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9"/>
  <workbookPr defaultThemeVersion="166925"/>
  <mc:AlternateContent xmlns:mc="http://schemas.openxmlformats.org/markup-compatibility/2006">
    <mc:Choice Requires="x15">
      <x15ac:absPath xmlns:x15ac="http://schemas.microsoft.com/office/spreadsheetml/2010/11/ac" url="\\ads.sfa.se\data\Hemkataloger\41001084\Mina dokument\"/>
    </mc:Choice>
  </mc:AlternateContent>
  <xr:revisionPtr revIDLastSave="0" documentId="8_{C4952099-C63B-40E6-B21F-5D37E99C7FB4}" xr6:coauthVersionLast="36" xr6:coauthVersionMax="36" xr10:uidLastSave="{00000000-0000-0000-0000-000000000000}"/>
  <bookViews>
    <workbookView xWindow="0" yWindow="0" windowWidth="19200" windowHeight="7760" xr2:uid="{A80065C0-EB13-4880-BDF7-B861D7BB9A6C}"/>
  </bookViews>
  <sheets>
    <sheet name="Info" sheetId="5" r:id="rId1"/>
    <sheet name="Län mäns andel R12" sheetId="4" r:id="rId2"/>
    <sheet name="Kommun mäns andel R12" sheetId="2" r:id="rId3"/>
    <sheet name="Län dagar" sheetId="3" state="hidden" r:id="rId4"/>
    <sheet name="Kommun dagar" sheetId="1" state="hidden" r:id="rId5"/>
  </sheets>
  <definedNames>
    <definedName name="_xlnm._FilterDatabase" localSheetId="2" hidden="1">'Kommun mäns andel R12'!$A$1:$FX$291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X22" i="4" l="1"/>
  <c r="FY25" i="3"/>
  <c r="NG25" i="3"/>
  <c r="C23" i="4" l="1"/>
  <c r="D23" i="4"/>
  <c r="E23" i="4"/>
  <c r="F23" i="4"/>
  <c r="G23" i="4"/>
  <c r="H23" i="4"/>
  <c r="I23" i="4"/>
  <c r="J23" i="4"/>
  <c r="K23" i="4"/>
  <c r="L23" i="4"/>
  <c r="M23" i="4"/>
  <c r="N23" i="4"/>
  <c r="O23" i="4"/>
  <c r="P23" i="4"/>
  <c r="Q23" i="4"/>
  <c r="R23" i="4"/>
  <c r="S23" i="4"/>
  <c r="T23" i="4"/>
  <c r="U23" i="4"/>
  <c r="V23" i="4"/>
  <c r="W23" i="4"/>
  <c r="X23" i="4"/>
  <c r="Y23" i="4"/>
  <c r="Z23" i="4"/>
  <c r="AA23" i="4"/>
  <c r="AB23" i="4"/>
  <c r="AC23" i="4"/>
  <c r="AD23" i="4"/>
  <c r="AE23" i="4"/>
  <c r="AF23" i="4"/>
  <c r="AG23" i="4"/>
  <c r="AH23" i="4"/>
  <c r="AI23" i="4"/>
  <c r="AJ23" i="4"/>
  <c r="AK23" i="4"/>
  <c r="AL23" i="4"/>
  <c r="AM23" i="4"/>
  <c r="AN23" i="4"/>
  <c r="AO23" i="4"/>
  <c r="AP23" i="4"/>
  <c r="AQ23" i="4"/>
  <c r="AR23" i="4"/>
  <c r="AS23" i="4"/>
  <c r="AT23" i="4"/>
  <c r="AU23" i="4"/>
  <c r="AV23" i="4"/>
  <c r="AW23" i="4"/>
  <c r="AX23" i="4"/>
  <c r="AY23" i="4"/>
  <c r="AZ23" i="4"/>
  <c r="BA23" i="4"/>
  <c r="BB23" i="4"/>
  <c r="BC23" i="4"/>
  <c r="BD23" i="4"/>
  <c r="BE23" i="4"/>
  <c r="BF23" i="4"/>
  <c r="BG23" i="4"/>
  <c r="BH23" i="4"/>
  <c r="BI23" i="4"/>
  <c r="BJ23" i="4"/>
  <c r="BK23" i="4"/>
  <c r="BL23" i="4"/>
  <c r="BM23" i="4"/>
  <c r="BN23" i="4"/>
  <c r="BO23" i="4"/>
  <c r="BP23" i="4"/>
  <c r="BQ23" i="4"/>
  <c r="BR23" i="4"/>
  <c r="BS23" i="4"/>
  <c r="BT23" i="4"/>
  <c r="BU23" i="4"/>
  <c r="BV23" i="4"/>
  <c r="BW23" i="4"/>
  <c r="BX23" i="4"/>
  <c r="BY23" i="4"/>
  <c r="BZ23" i="4"/>
  <c r="CA23" i="4"/>
  <c r="CB23" i="4"/>
  <c r="CC23" i="4"/>
  <c r="CD23" i="4"/>
  <c r="CE23" i="4"/>
  <c r="CF23" i="4"/>
  <c r="CG23" i="4"/>
  <c r="CH23" i="4"/>
  <c r="CI23" i="4"/>
  <c r="CJ23" i="4"/>
  <c r="CK23" i="4"/>
  <c r="CL23" i="4"/>
  <c r="CM23" i="4"/>
  <c r="CN23" i="4"/>
  <c r="CO23" i="4"/>
  <c r="CP23" i="4"/>
  <c r="CQ23" i="4"/>
  <c r="CR23" i="4"/>
  <c r="CS23" i="4"/>
  <c r="CT23" i="4"/>
  <c r="CU23" i="4"/>
  <c r="CV23" i="4"/>
  <c r="CW23" i="4"/>
  <c r="CX23" i="4"/>
  <c r="CY23" i="4"/>
  <c r="CZ23" i="4"/>
  <c r="DA23" i="4"/>
  <c r="DB23" i="4"/>
  <c r="DC23" i="4"/>
  <c r="DD23" i="4"/>
  <c r="DE23" i="4"/>
  <c r="DF23" i="4"/>
  <c r="DG23" i="4"/>
  <c r="DH23" i="4"/>
  <c r="DI23" i="4"/>
  <c r="DJ23" i="4"/>
  <c r="DK23" i="4"/>
  <c r="DL23" i="4"/>
  <c r="DM23" i="4"/>
  <c r="DN23" i="4"/>
  <c r="DO23" i="4"/>
  <c r="DP23" i="4"/>
  <c r="DQ23" i="4"/>
  <c r="DR23" i="4"/>
  <c r="DS23" i="4"/>
  <c r="DT23" i="4"/>
  <c r="DU23" i="4"/>
  <c r="DV23" i="4"/>
  <c r="DW23" i="4"/>
  <c r="DX23" i="4"/>
  <c r="DY23" i="4"/>
  <c r="DZ23" i="4"/>
  <c r="EA23" i="4"/>
  <c r="EB23" i="4"/>
  <c r="EC23" i="4"/>
  <c r="ED23" i="4"/>
  <c r="EE23" i="4"/>
  <c r="EF23" i="4"/>
  <c r="EG23" i="4"/>
  <c r="EH23" i="4"/>
  <c r="EI23" i="4"/>
  <c r="EJ23" i="4"/>
  <c r="EK23" i="4"/>
  <c r="EL23" i="4"/>
  <c r="EM23" i="4"/>
  <c r="EN23" i="4"/>
  <c r="EO23" i="4"/>
  <c r="EP23" i="4"/>
  <c r="EQ23" i="4"/>
  <c r="ER23" i="4"/>
  <c r="ES23" i="4"/>
  <c r="ET23" i="4"/>
  <c r="EU23" i="4"/>
  <c r="EV23" i="4"/>
  <c r="EW23" i="4"/>
  <c r="EX23" i="4"/>
  <c r="EY23" i="4"/>
  <c r="EZ23" i="4"/>
  <c r="FA23" i="4"/>
  <c r="FB23" i="4"/>
  <c r="FC23" i="4"/>
  <c r="FD23" i="4"/>
  <c r="FE23" i="4"/>
  <c r="FF23" i="4"/>
  <c r="FG23" i="4"/>
  <c r="FH23" i="4"/>
  <c r="FI23" i="4"/>
  <c r="FJ23" i="4"/>
  <c r="FK23" i="4"/>
  <c r="FL23" i="4"/>
  <c r="FM23" i="4"/>
  <c r="FN23" i="4"/>
  <c r="FO23" i="4"/>
  <c r="FP23" i="4"/>
  <c r="FQ23" i="4"/>
  <c r="FR23" i="4"/>
  <c r="FS23" i="4"/>
  <c r="FT23" i="4"/>
  <c r="FU23" i="4"/>
  <c r="FV23" i="4"/>
  <c r="FW23" i="4"/>
  <c r="FX23" i="4"/>
  <c r="B23" i="4"/>
  <c r="C24" i="3"/>
  <c r="D24" i="3"/>
  <c r="E24" i="3"/>
  <c r="F24" i="3"/>
  <c r="G24" i="3"/>
  <c r="H24" i="3"/>
  <c r="I24" i="3"/>
  <c r="J24" i="3"/>
  <c r="K24" i="3"/>
  <c r="L24" i="3"/>
  <c r="M24" i="3"/>
  <c r="N24" i="3"/>
  <c r="O24" i="3"/>
  <c r="P24" i="3"/>
  <c r="Q24" i="3"/>
  <c r="R24" i="3"/>
  <c r="S24" i="3"/>
  <c r="T24" i="3"/>
  <c r="U24" i="3"/>
  <c r="V24" i="3"/>
  <c r="W24" i="3"/>
  <c r="X24" i="3"/>
  <c r="Y24" i="3"/>
  <c r="Z24" i="3"/>
  <c r="AA24" i="3"/>
  <c r="AB24" i="3"/>
  <c r="AC24" i="3"/>
  <c r="AD24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R24" i="3"/>
  <c r="AS24" i="3"/>
  <c r="AT24" i="3"/>
  <c r="AU24" i="3"/>
  <c r="AV24" i="3"/>
  <c r="AW24" i="3"/>
  <c r="AX24" i="3"/>
  <c r="AY24" i="3"/>
  <c r="AZ24" i="3"/>
  <c r="BA24" i="3"/>
  <c r="BB24" i="3"/>
  <c r="BC24" i="3"/>
  <c r="BD24" i="3"/>
  <c r="BE24" i="3"/>
  <c r="BF24" i="3"/>
  <c r="BG24" i="3"/>
  <c r="BH24" i="3"/>
  <c r="BI24" i="3"/>
  <c r="BJ24" i="3"/>
  <c r="BK24" i="3"/>
  <c r="BL24" i="3"/>
  <c r="BM24" i="3"/>
  <c r="BN24" i="3"/>
  <c r="BO24" i="3"/>
  <c r="BP24" i="3"/>
  <c r="BQ24" i="3"/>
  <c r="BR24" i="3"/>
  <c r="BS24" i="3"/>
  <c r="BT24" i="3"/>
  <c r="BU24" i="3"/>
  <c r="BV24" i="3"/>
  <c r="BW24" i="3"/>
  <c r="BX24" i="3"/>
  <c r="BY24" i="3"/>
  <c r="BZ24" i="3"/>
  <c r="CA24" i="3"/>
  <c r="CB24" i="3"/>
  <c r="CC24" i="3"/>
  <c r="CD24" i="3"/>
  <c r="CE24" i="3"/>
  <c r="CF24" i="3"/>
  <c r="CG24" i="3"/>
  <c r="CH24" i="3"/>
  <c r="CI24" i="3"/>
  <c r="CJ24" i="3"/>
  <c r="CK24" i="3"/>
  <c r="CL24" i="3"/>
  <c r="CM24" i="3"/>
  <c r="CN24" i="3"/>
  <c r="CO24" i="3"/>
  <c r="CP24" i="3"/>
  <c r="CQ24" i="3"/>
  <c r="CR24" i="3"/>
  <c r="CS24" i="3"/>
  <c r="CT24" i="3"/>
  <c r="CU24" i="3"/>
  <c r="CV24" i="3"/>
  <c r="CW24" i="3"/>
  <c r="CX24" i="3"/>
  <c r="CY24" i="3"/>
  <c r="CZ24" i="3"/>
  <c r="DA24" i="3"/>
  <c r="DB24" i="3"/>
  <c r="DC24" i="3"/>
  <c r="DD24" i="3"/>
  <c r="DE24" i="3"/>
  <c r="DF24" i="3"/>
  <c r="DG24" i="3"/>
  <c r="DH24" i="3"/>
  <c r="DI24" i="3"/>
  <c r="DJ24" i="3"/>
  <c r="DK24" i="3"/>
  <c r="DL24" i="3"/>
  <c r="DM24" i="3"/>
  <c r="DN24" i="3"/>
  <c r="DO24" i="3"/>
  <c r="DP24" i="3"/>
  <c r="DQ24" i="3"/>
  <c r="DR24" i="3"/>
  <c r="DS24" i="3"/>
  <c r="DT24" i="3"/>
  <c r="DU24" i="3"/>
  <c r="DV24" i="3"/>
  <c r="DW24" i="3"/>
  <c r="DX24" i="3"/>
  <c r="DY24" i="3"/>
  <c r="DZ24" i="3"/>
  <c r="EA24" i="3"/>
  <c r="EB24" i="3"/>
  <c r="EC24" i="3"/>
  <c r="ED24" i="3"/>
  <c r="EE24" i="3"/>
  <c r="EF24" i="3"/>
  <c r="EG24" i="3"/>
  <c r="EH24" i="3"/>
  <c r="EI24" i="3"/>
  <c r="EJ24" i="3"/>
  <c r="EK24" i="3"/>
  <c r="EL24" i="3"/>
  <c r="EM24" i="3"/>
  <c r="EN24" i="3"/>
  <c r="EO24" i="3"/>
  <c r="EP24" i="3"/>
  <c r="EQ24" i="3"/>
  <c r="ER24" i="3"/>
  <c r="ES24" i="3"/>
  <c r="ET24" i="3"/>
  <c r="EU24" i="3"/>
  <c r="EV24" i="3"/>
  <c r="EW24" i="3"/>
  <c r="EX24" i="3"/>
  <c r="EY24" i="3"/>
  <c r="EZ24" i="3"/>
  <c r="FA24" i="3"/>
  <c r="FB24" i="3"/>
  <c r="FC24" i="3"/>
  <c r="FD24" i="3"/>
  <c r="FE24" i="3"/>
  <c r="FF24" i="3"/>
  <c r="FG24" i="3"/>
  <c r="FH24" i="3"/>
  <c r="FI24" i="3"/>
  <c r="FJ24" i="3"/>
  <c r="FK24" i="3"/>
  <c r="FL24" i="3"/>
  <c r="FM24" i="3"/>
  <c r="FN24" i="3"/>
  <c r="FO24" i="3"/>
  <c r="FP24" i="3"/>
  <c r="FQ24" i="3"/>
  <c r="FR24" i="3"/>
  <c r="FS24" i="3"/>
  <c r="FT24" i="3"/>
  <c r="FU24" i="3"/>
  <c r="FV24" i="3"/>
  <c r="FW24" i="3"/>
  <c r="FX24" i="3"/>
  <c r="FY24" i="3"/>
  <c r="FZ24" i="3"/>
  <c r="GA24" i="3"/>
  <c r="GB24" i="3"/>
  <c r="GC24" i="3"/>
  <c r="GD24" i="3"/>
  <c r="GE24" i="3"/>
  <c r="GF24" i="3"/>
  <c r="GG24" i="3"/>
  <c r="GH24" i="3"/>
  <c r="GI24" i="3"/>
  <c r="GJ24" i="3"/>
  <c r="GK24" i="3"/>
  <c r="GL24" i="3"/>
  <c r="GM24" i="3"/>
  <c r="GN24" i="3"/>
  <c r="GO24" i="3"/>
  <c r="GP24" i="3"/>
  <c r="GQ24" i="3"/>
  <c r="GR24" i="3"/>
  <c r="GS24" i="3"/>
  <c r="GT24" i="3"/>
  <c r="GU24" i="3"/>
  <c r="GV24" i="3"/>
  <c r="GW24" i="3"/>
  <c r="GX24" i="3"/>
  <c r="GY24" i="3"/>
  <c r="GZ24" i="3"/>
  <c r="HA24" i="3"/>
  <c r="HB24" i="3"/>
  <c r="HC24" i="3"/>
  <c r="HD24" i="3"/>
  <c r="HE24" i="3"/>
  <c r="HF24" i="3"/>
  <c r="HG24" i="3"/>
  <c r="HH24" i="3"/>
  <c r="HI24" i="3"/>
  <c r="HJ24" i="3"/>
  <c r="HK24" i="3"/>
  <c r="HL24" i="3"/>
  <c r="HM24" i="3"/>
  <c r="HN24" i="3"/>
  <c r="HO24" i="3"/>
  <c r="HP24" i="3"/>
  <c r="HQ24" i="3"/>
  <c r="HR24" i="3"/>
  <c r="HS24" i="3"/>
  <c r="HT24" i="3"/>
  <c r="HU24" i="3"/>
  <c r="HV24" i="3"/>
  <c r="HW24" i="3"/>
  <c r="HX24" i="3"/>
  <c r="HY24" i="3"/>
  <c r="HZ24" i="3"/>
  <c r="IA24" i="3"/>
  <c r="IB24" i="3"/>
  <c r="IC24" i="3"/>
  <c r="ID24" i="3"/>
  <c r="IE24" i="3"/>
  <c r="IF24" i="3"/>
  <c r="IG24" i="3"/>
  <c r="IH24" i="3"/>
  <c r="II24" i="3"/>
  <c r="IJ24" i="3"/>
  <c r="IK24" i="3"/>
  <c r="IL24" i="3"/>
  <c r="IM24" i="3"/>
  <c r="IN24" i="3"/>
  <c r="IO24" i="3"/>
  <c r="IP24" i="3"/>
  <c r="IQ24" i="3"/>
  <c r="IR24" i="3"/>
  <c r="IS24" i="3"/>
  <c r="IT24" i="3"/>
  <c r="IU24" i="3"/>
  <c r="IV24" i="3"/>
  <c r="IW24" i="3"/>
  <c r="IX24" i="3"/>
  <c r="IY24" i="3"/>
  <c r="IZ24" i="3"/>
  <c r="JA24" i="3"/>
  <c r="JB24" i="3"/>
  <c r="JC24" i="3"/>
  <c r="JD24" i="3"/>
  <c r="JE24" i="3"/>
  <c r="JF24" i="3"/>
  <c r="JG24" i="3"/>
  <c r="JH24" i="3"/>
  <c r="JI24" i="3"/>
  <c r="JJ24" i="3"/>
  <c r="JK24" i="3"/>
  <c r="JL24" i="3"/>
  <c r="JM24" i="3"/>
  <c r="JN24" i="3"/>
  <c r="JO24" i="3"/>
  <c r="JP24" i="3"/>
  <c r="JQ24" i="3"/>
  <c r="JR24" i="3"/>
  <c r="JS24" i="3"/>
  <c r="JT24" i="3"/>
  <c r="JU24" i="3"/>
  <c r="JV24" i="3"/>
  <c r="JW24" i="3"/>
  <c r="JX24" i="3"/>
  <c r="JY24" i="3"/>
  <c r="JZ24" i="3"/>
  <c r="KA24" i="3"/>
  <c r="KB24" i="3"/>
  <c r="KC24" i="3"/>
  <c r="KD24" i="3"/>
  <c r="KE24" i="3"/>
  <c r="KF24" i="3"/>
  <c r="KG24" i="3"/>
  <c r="KH24" i="3"/>
  <c r="KI24" i="3"/>
  <c r="KJ24" i="3"/>
  <c r="KK24" i="3"/>
  <c r="KL24" i="3"/>
  <c r="KM24" i="3"/>
  <c r="KN24" i="3"/>
  <c r="KO24" i="3"/>
  <c r="KP24" i="3"/>
  <c r="KQ24" i="3"/>
  <c r="KR24" i="3"/>
  <c r="KS24" i="3"/>
  <c r="KT24" i="3"/>
  <c r="KU24" i="3"/>
  <c r="KV24" i="3"/>
  <c r="KW24" i="3"/>
  <c r="KX24" i="3"/>
  <c r="KY24" i="3"/>
  <c r="KZ24" i="3"/>
  <c r="LA24" i="3"/>
  <c r="LB24" i="3"/>
  <c r="LC24" i="3"/>
  <c r="LD24" i="3"/>
  <c r="LE24" i="3"/>
  <c r="LF24" i="3"/>
  <c r="LG24" i="3"/>
  <c r="LH24" i="3"/>
  <c r="LI24" i="3"/>
  <c r="LJ24" i="3"/>
  <c r="LK24" i="3"/>
  <c r="LL24" i="3"/>
  <c r="LM24" i="3"/>
  <c r="LN24" i="3"/>
  <c r="LO24" i="3"/>
  <c r="LP24" i="3"/>
  <c r="LQ24" i="3"/>
  <c r="LR24" i="3"/>
  <c r="LS24" i="3"/>
  <c r="LT24" i="3"/>
  <c r="LU24" i="3"/>
  <c r="LV24" i="3"/>
  <c r="LW24" i="3"/>
  <c r="LX24" i="3"/>
  <c r="LY24" i="3"/>
  <c r="LZ24" i="3"/>
  <c r="MA24" i="3"/>
  <c r="MB24" i="3"/>
  <c r="MC24" i="3"/>
  <c r="MD24" i="3"/>
  <c r="ME24" i="3"/>
  <c r="MF24" i="3"/>
  <c r="MG24" i="3"/>
  <c r="MH24" i="3"/>
  <c r="MI24" i="3"/>
  <c r="MJ24" i="3"/>
  <c r="MK24" i="3"/>
  <c r="ML24" i="3"/>
  <c r="MM24" i="3"/>
  <c r="MN24" i="3"/>
  <c r="MO24" i="3"/>
  <c r="MP24" i="3"/>
  <c r="MQ24" i="3"/>
  <c r="MR24" i="3"/>
  <c r="MS24" i="3"/>
  <c r="MT24" i="3"/>
  <c r="MU24" i="3"/>
  <c r="MV24" i="3"/>
  <c r="MW24" i="3"/>
  <c r="MX24" i="3"/>
  <c r="MY24" i="3"/>
  <c r="MZ24" i="3"/>
  <c r="NA24" i="3"/>
  <c r="NB24" i="3"/>
  <c r="NC24" i="3"/>
  <c r="ND24" i="3"/>
  <c r="NE24" i="3"/>
  <c r="NF24" i="3"/>
  <c r="NG24" i="3"/>
  <c r="NH24" i="3"/>
  <c r="NI24" i="3"/>
  <c r="NJ24" i="3"/>
  <c r="NK24" i="3"/>
  <c r="NL24" i="3"/>
  <c r="NM24" i="3"/>
  <c r="NN24" i="3"/>
  <c r="NO24" i="3"/>
  <c r="NP24" i="3"/>
  <c r="NQ24" i="3"/>
  <c r="B24" i="3"/>
  <c r="B3" i="4"/>
  <c r="C3" i="4"/>
  <c r="D3" i="4"/>
  <c r="E3" i="4"/>
  <c r="F3" i="4"/>
  <c r="G3" i="4"/>
  <c r="H3" i="4"/>
  <c r="I3" i="4"/>
  <c r="J3" i="4"/>
  <c r="K3" i="4"/>
  <c r="L3" i="4"/>
  <c r="M3" i="4"/>
  <c r="N3" i="4"/>
  <c r="O3" i="4"/>
  <c r="P3" i="4"/>
  <c r="Q3" i="4"/>
  <c r="R3" i="4"/>
  <c r="S3" i="4"/>
  <c r="T3" i="4"/>
  <c r="U3" i="4"/>
  <c r="V3" i="4"/>
  <c r="W3" i="4"/>
  <c r="X3" i="4"/>
  <c r="Y3" i="4"/>
  <c r="Z3" i="4"/>
  <c r="AA3" i="4"/>
  <c r="AB3" i="4"/>
  <c r="AC3" i="4"/>
  <c r="AD3" i="4"/>
  <c r="AE3" i="4"/>
  <c r="AF3" i="4"/>
  <c r="AG3" i="4"/>
  <c r="AH3" i="4"/>
  <c r="AI3" i="4"/>
  <c r="AJ3" i="4"/>
  <c r="AK3" i="4"/>
  <c r="AL3" i="4"/>
  <c r="AM3" i="4"/>
  <c r="AN3" i="4"/>
  <c r="AO3" i="4"/>
  <c r="AP3" i="4"/>
  <c r="AQ3" i="4"/>
  <c r="AR3" i="4"/>
  <c r="AS3" i="4"/>
  <c r="AT3" i="4"/>
  <c r="AU3" i="4"/>
  <c r="AV3" i="4"/>
  <c r="AW3" i="4"/>
  <c r="AX3" i="4"/>
  <c r="AY3" i="4"/>
  <c r="AZ3" i="4"/>
  <c r="BA3" i="4"/>
  <c r="BB3" i="4"/>
  <c r="BC3" i="4"/>
  <c r="BD3" i="4"/>
  <c r="BE3" i="4"/>
  <c r="BF3" i="4"/>
  <c r="BG3" i="4"/>
  <c r="BH3" i="4"/>
  <c r="BI3" i="4"/>
  <c r="BJ3" i="4"/>
  <c r="BK3" i="4"/>
  <c r="BL3" i="4"/>
  <c r="BM3" i="4"/>
  <c r="BN3" i="4"/>
  <c r="BO3" i="4"/>
  <c r="BP3" i="4"/>
  <c r="BQ3" i="4"/>
  <c r="BR3" i="4"/>
  <c r="BS3" i="4"/>
  <c r="BT3" i="4"/>
  <c r="BU3" i="4"/>
  <c r="BV3" i="4"/>
  <c r="BW3" i="4"/>
  <c r="BX3" i="4"/>
  <c r="BY3" i="4"/>
  <c r="BZ3" i="4"/>
  <c r="CA3" i="4"/>
  <c r="CB3" i="4"/>
  <c r="CC3" i="4"/>
  <c r="CD3" i="4"/>
  <c r="CE3" i="4"/>
  <c r="CF3" i="4"/>
  <c r="CG3" i="4"/>
  <c r="CH3" i="4"/>
  <c r="CI3" i="4"/>
  <c r="CJ3" i="4"/>
  <c r="CK3" i="4"/>
  <c r="CL3" i="4"/>
  <c r="CM3" i="4"/>
  <c r="CN3" i="4"/>
  <c r="CO3" i="4"/>
  <c r="CP3" i="4"/>
  <c r="CQ3" i="4"/>
  <c r="CR3" i="4"/>
  <c r="CS3" i="4"/>
  <c r="CT3" i="4"/>
  <c r="CU3" i="4"/>
  <c r="CV3" i="4"/>
  <c r="CW3" i="4"/>
  <c r="CX3" i="4"/>
  <c r="CY3" i="4"/>
  <c r="CZ3" i="4"/>
  <c r="DA3" i="4"/>
  <c r="DB3" i="4"/>
  <c r="DC3" i="4"/>
  <c r="DD3" i="4"/>
  <c r="DE3" i="4"/>
  <c r="DF3" i="4"/>
  <c r="DG3" i="4"/>
  <c r="DH3" i="4"/>
  <c r="DI3" i="4"/>
  <c r="DJ3" i="4"/>
  <c r="DK3" i="4"/>
  <c r="DL3" i="4"/>
  <c r="DM3" i="4"/>
  <c r="DN3" i="4"/>
  <c r="DO3" i="4"/>
  <c r="DP3" i="4"/>
  <c r="DQ3" i="4"/>
  <c r="DR3" i="4"/>
  <c r="DS3" i="4"/>
  <c r="DT3" i="4"/>
  <c r="DU3" i="4"/>
  <c r="DV3" i="4"/>
  <c r="DW3" i="4"/>
  <c r="DX3" i="4"/>
  <c r="DY3" i="4"/>
  <c r="DZ3" i="4"/>
  <c r="EA3" i="4"/>
  <c r="EB3" i="4"/>
  <c r="EC3" i="4"/>
  <c r="ED3" i="4"/>
  <c r="EE3" i="4"/>
  <c r="EF3" i="4"/>
  <c r="EG3" i="4"/>
  <c r="EH3" i="4"/>
  <c r="EI3" i="4"/>
  <c r="EJ3" i="4"/>
  <c r="EK3" i="4"/>
  <c r="EL3" i="4"/>
  <c r="EM3" i="4"/>
  <c r="EN3" i="4"/>
  <c r="EO3" i="4"/>
  <c r="EP3" i="4"/>
  <c r="EQ3" i="4"/>
  <c r="ER3" i="4"/>
  <c r="ES3" i="4"/>
  <c r="ET3" i="4"/>
  <c r="EU3" i="4"/>
  <c r="EV3" i="4"/>
  <c r="EW3" i="4"/>
  <c r="EX3" i="4"/>
  <c r="EY3" i="4"/>
  <c r="EZ3" i="4"/>
  <c r="FA3" i="4"/>
  <c r="FB3" i="4"/>
  <c r="FC3" i="4"/>
  <c r="FD3" i="4"/>
  <c r="FE3" i="4"/>
  <c r="FF3" i="4"/>
  <c r="FG3" i="4"/>
  <c r="FH3" i="4"/>
  <c r="FI3" i="4"/>
  <c r="FJ3" i="4"/>
  <c r="FK3" i="4"/>
  <c r="FL3" i="4"/>
  <c r="FM3" i="4"/>
  <c r="FN3" i="4"/>
  <c r="FO3" i="4"/>
  <c r="FP3" i="4"/>
  <c r="FQ3" i="4"/>
  <c r="FR3" i="4"/>
  <c r="FS3" i="4"/>
  <c r="FT3" i="4"/>
  <c r="FU3" i="4"/>
  <c r="FV3" i="4"/>
  <c r="FW3" i="4"/>
  <c r="FX3" i="4"/>
  <c r="B4" i="4"/>
  <c r="C4" i="4"/>
  <c r="D4" i="4"/>
  <c r="E4" i="4"/>
  <c r="F4" i="4"/>
  <c r="G4" i="4"/>
  <c r="H4" i="4"/>
  <c r="I4" i="4"/>
  <c r="J4" i="4"/>
  <c r="K4" i="4"/>
  <c r="L4" i="4"/>
  <c r="M4" i="4"/>
  <c r="N4" i="4"/>
  <c r="O4" i="4"/>
  <c r="P4" i="4"/>
  <c r="Q4" i="4"/>
  <c r="R4" i="4"/>
  <c r="S4" i="4"/>
  <c r="T4" i="4"/>
  <c r="U4" i="4"/>
  <c r="V4" i="4"/>
  <c r="W4" i="4"/>
  <c r="X4" i="4"/>
  <c r="Y4" i="4"/>
  <c r="Z4" i="4"/>
  <c r="AA4" i="4"/>
  <c r="AB4" i="4"/>
  <c r="AC4" i="4"/>
  <c r="AD4" i="4"/>
  <c r="AE4" i="4"/>
  <c r="AF4" i="4"/>
  <c r="AG4" i="4"/>
  <c r="AH4" i="4"/>
  <c r="AI4" i="4"/>
  <c r="AJ4" i="4"/>
  <c r="AK4" i="4"/>
  <c r="AL4" i="4"/>
  <c r="AM4" i="4"/>
  <c r="AN4" i="4"/>
  <c r="AO4" i="4"/>
  <c r="AP4" i="4"/>
  <c r="AQ4" i="4"/>
  <c r="AR4" i="4"/>
  <c r="AS4" i="4"/>
  <c r="AT4" i="4"/>
  <c r="AU4" i="4"/>
  <c r="AV4" i="4"/>
  <c r="AW4" i="4"/>
  <c r="AX4" i="4"/>
  <c r="AY4" i="4"/>
  <c r="AZ4" i="4"/>
  <c r="BA4" i="4"/>
  <c r="BB4" i="4"/>
  <c r="BC4" i="4"/>
  <c r="BD4" i="4"/>
  <c r="BE4" i="4"/>
  <c r="BF4" i="4"/>
  <c r="BG4" i="4"/>
  <c r="BH4" i="4"/>
  <c r="BI4" i="4"/>
  <c r="BJ4" i="4"/>
  <c r="BK4" i="4"/>
  <c r="BL4" i="4"/>
  <c r="BM4" i="4"/>
  <c r="BN4" i="4"/>
  <c r="BO4" i="4"/>
  <c r="BP4" i="4"/>
  <c r="BQ4" i="4"/>
  <c r="BR4" i="4"/>
  <c r="BS4" i="4"/>
  <c r="BT4" i="4"/>
  <c r="BU4" i="4"/>
  <c r="BV4" i="4"/>
  <c r="BW4" i="4"/>
  <c r="BX4" i="4"/>
  <c r="BY4" i="4"/>
  <c r="BZ4" i="4"/>
  <c r="CA4" i="4"/>
  <c r="CB4" i="4"/>
  <c r="CC4" i="4"/>
  <c r="CD4" i="4"/>
  <c r="CE4" i="4"/>
  <c r="CF4" i="4"/>
  <c r="CG4" i="4"/>
  <c r="CH4" i="4"/>
  <c r="CI4" i="4"/>
  <c r="CJ4" i="4"/>
  <c r="CK4" i="4"/>
  <c r="CL4" i="4"/>
  <c r="CM4" i="4"/>
  <c r="CN4" i="4"/>
  <c r="CO4" i="4"/>
  <c r="CP4" i="4"/>
  <c r="CQ4" i="4"/>
  <c r="CR4" i="4"/>
  <c r="CS4" i="4"/>
  <c r="CT4" i="4"/>
  <c r="CU4" i="4"/>
  <c r="CV4" i="4"/>
  <c r="CW4" i="4"/>
  <c r="CX4" i="4"/>
  <c r="CY4" i="4"/>
  <c r="CZ4" i="4"/>
  <c r="DA4" i="4"/>
  <c r="DB4" i="4"/>
  <c r="DC4" i="4"/>
  <c r="DD4" i="4"/>
  <c r="DE4" i="4"/>
  <c r="DF4" i="4"/>
  <c r="DG4" i="4"/>
  <c r="DH4" i="4"/>
  <c r="DI4" i="4"/>
  <c r="DJ4" i="4"/>
  <c r="DK4" i="4"/>
  <c r="DL4" i="4"/>
  <c r="DM4" i="4"/>
  <c r="DN4" i="4"/>
  <c r="DO4" i="4"/>
  <c r="DP4" i="4"/>
  <c r="DQ4" i="4"/>
  <c r="DR4" i="4"/>
  <c r="DS4" i="4"/>
  <c r="DT4" i="4"/>
  <c r="DU4" i="4"/>
  <c r="DV4" i="4"/>
  <c r="DW4" i="4"/>
  <c r="DX4" i="4"/>
  <c r="DY4" i="4"/>
  <c r="DZ4" i="4"/>
  <c r="EA4" i="4"/>
  <c r="EB4" i="4"/>
  <c r="EC4" i="4"/>
  <c r="ED4" i="4"/>
  <c r="EE4" i="4"/>
  <c r="EF4" i="4"/>
  <c r="EG4" i="4"/>
  <c r="EH4" i="4"/>
  <c r="EI4" i="4"/>
  <c r="EJ4" i="4"/>
  <c r="EK4" i="4"/>
  <c r="EL4" i="4"/>
  <c r="EM4" i="4"/>
  <c r="EN4" i="4"/>
  <c r="EO4" i="4"/>
  <c r="EP4" i="4"/>
  <c r="EQ4" i="4"/>
  <c r="ER4" i="4"/>
  <c r="ES4" i="4"/>
  <c r="ET4" i="4"/>
  <c r="EU4" i="4"/>
  <c r="EV4" i="4"/>
  <c r="EW4" i="4"/>
  <c r="EX4" i="4"/>
  <c r="EY4" i="4"/>
  <c r="EZ4" i="4"/>
  <c r="FA4" i="4"/>
  <c r="FB4" i="4"/>
  <c r="FC4" i="4"/>
  <c r="FD4" i="4"/>
  <c r="FE4" i="4"/>
  <c r="FF4" i="4"/>
  <c r="FG4" i="4"/>
  <c r="FH4" i="4"/>
  <c r="FI4" i="4"/>
  <c r="FJ4" i="4"/>
  <c r="FK4" i="4"/>
  <c r="FL4" i="4"/>
  <c r="FM4" i="4"/>
  <c r="FN4" i="4"/>
  <c r="FO4" i="4"/>
  <c r="FP4" i="4"/>
  <c r="FQ4" i="4"/>
  <c r="FR4" i="4"/>
  <c r="FS4" i="4"/>
  <c r="FT4" i="4"/>
  <c r="FU4" i="4"/>
  <c r="FV4" i="4"/>
  <c r="FW4" i="4"/>
  <c r="FX4" i="4"/>
  <c r="B5" i="4"/>
  <c r="C5" i="4"/>
  <c r="D5" i="4"/>
  <c r="E5" i="4"/>
  <c r="F5" i="4"/>
  <c r="G5" i="4"/>
  <c r="H5" i="4"/>
  <c r="I5" i="4"/>
  <c r="J5" i="4"/>
  <c r="K5" i="4"/>
  <c r="L5" i="4"/>
  <c r="M5" i="4"/>
  <c r="N5" i="4"/>
  <c r="O5" i="4"/>
  <c r="P5" i="4"/>
  <c r="Q5" i="4"/>
  <c r="R5" i="4"/>
  <c r="S5" i="4"/>
  <c r="T5" i="4"/>
  <c r="U5" i="4"/>
  <c r="V5" i="4"/>
  <c r="W5" i="4"/>
  <c r="X5" i="4"/>
  <c r="Y5" i="4"/>
  <c r="Z5" i="4"/>
  <c r="AA5" i="4"/>
  <c r="AB5" i="4"/>
  <c r="AC5" i="4"/>
  <c r="AD5" i="4"/>
  <c r="AE5" i="4"/>
  <c r="AF5" i="4"/>
  <c r="AG5" i="4"/>
  <c r="AH5" i="4"/>
  <c r="AI5" i="4"/>
  <c r="AJ5" i="4"/>
  <c r="AK5" i="4"/>
  <c r="AL5" i="4"/>
  <c r="AM5" i="4"/>
  <c r="AN5" i="4"/>
  <c r="AO5" i="4"/>
  <c r="AP5" i="4"/>
  <c r="AQ5" i="4"/>
  <c r="AR5" i="4"/>
  <c r="AS5" i="4"/>
  <c r="AT5" i="4"/>
  <c r="AU5" i="4"/>
  <c r="AV5" i="4"/>
  <c r="AW5" i="4"/>
  <c r="AX5" i="4"/>
  <c r="AY5" i="4"/>
  <c r="AZ5" i="4"/>
  <c r="BA5" i="4"/>
  <c r="BB5" i="4"/>
  <c r="BC5" i="4"/>
  <c r="BD5" i="4"/>
  <c r="BE5" i="4"/>
  <c r="BF5" i="4"/>
  <c r="BG5" i="4"/>
  <c r="BH5" i="4"/>
  <c r="BI5" i="4"/>
  <c r="BJ5" i="4"/>
  <c r="BK5" i="4"/>
  <c r="BL5" i="4"/>
  <c r="BM5" i="4"/>
  <c r="BN5" i="4"/>
  <c r="BO5" i="4"/>
  <c r="BP5" i="4"/>
  <c r="BQ5" i="4"/>
  <c r="BR5" i="4"/>
  <c r="BS5" i="4"/>
  <c r="BT5" i="4"/>
  <c r="BU5" i="4"/>
  <c r="BV5" i="4"/>
  <c r="BW5" i="4"/>
  <c r="BX5" i="4"/>
  <c r="BY5" i="4"/>
  <c r="BZ5" i="4"/>
  <c r="CA5" i="4"/>
  <c r="CB5" i="4"/>
  <c r="CC5" i="4"/>
  <c r="CD5" i="4"/>
  <c r="CE5" i="4"/>
  <c r="CF5" i="4"/>
  <c r="CG5" i="4"/>
  <c r="CH5" i="4"/>
  <c r="CI5" i="4"/>
  <c r="CJ5" i="4"/>
  <c r="CK5" i="4"/>
  <c r="CL5" i="4"/>
  <c r="CM5" i="4"/>
  <c r="CN5" i="4"/>
  <c r="CO5" i="4"/>
  <c r="CP5" i="4"/>
  <c r="CQ5" i="4"/>
  <c r="CR5" i="4"/>
  <c r="CS5" i="4"/>
  <c r="CT5" i="4"/>
  <c r="CU5" i="4"/>
  <c r="CV5" i="4"/>
  <c r="CW5" i="4"/>
  <c r="CX5" i="4"/>
  <c r="CY5" i="4"/>
  <c r="CZ5" i="4"/>
  <c r="DA5" i="4"/>
  <c r="DB5" i="4"/>
  <c r="DC5" i="4"/>
  <c r="DD5" i="4"/>
  <c r="DE5" i="4"/>
  <c r="DF5" i="4"/>
  <c r="DG5" i="4"/>
  <c r="DH5" i="4"/>
  <c r="DI5" i="4"/>
  <c r="DJ5" i="4"/>
  <c r="DK5" i="4"/>
  <c r="DL5" i="4"/>
  <c r="DM5" i="4"/>
  <c r="DN5" i="4"/>
  <c r="DO5" i="4"/>
  <c r="DP5" i="4"/>
  <c r="DQ5" i="4"/>
  <c r="DR5" i="4"/>
  <c r="DS5" i="4"/>
  <c r="DT5" i="4"/>
  <c r="DU5" i="4"/>
  <c r="DV5" i="4"/>
  <c r="DW5" i="4"/>
  <c r="DX5" i="4"/>
  <c r="DY5" i="4"/>
  <c r="DZ5" i="4"/>
  <c r="EA5" i="4"/>
  <c r="EB5" i="4"/>
  <c r="EC5" i="4"/>
  <c r="ED5" i="4"/>
  <c r="EE5" i="4"/>
  <c r="EF5" i="4"/>
  <c r="EG5" i="4"/>
  <c r="EH5" i="4"/>
  <c r="EI5" i="4"/>
  <c r="EJ5" i="4"/>
  <c r="EK5" i="4"/>
  <c r="EL5" i="4"/>
  <c r="EM5" i="4"/>
  <c r="EN5" i="4"/>
  <c r="EO5" i="4"/>
  <c r="EP5" i="4"/>
  <c r="EQ5" i="4"/>
  <c r="ER5" i="4"/>
  <c r="ES5" i="4"/>
  <c r="ET5" i="4"/>
  <c r="EU5" i="4"/>
  <c r="EV5" i="4"/>
  <c r="EW5" i="4"/>
  <c r="EX5" i="4"/>
  <c r="EY5" i="4"/>
  <c r="EZ5" i="4"/>
  <c r="FA5" i="4"/>
  <c r="FB5" i="4"/>
  <c r="FC5" i="4"/>
  <c r="FD5" i="4"/>
  <c r="FE5" i="4"/>
  <c r="FF5" i="4"/>
  <c r="FG5" i="4"/>
  <c r="FH5" i="4"/>
  <c r="FI5" i="4"/>
  <c r="FJ5" i="4"/>
  <c r="FK5" i="4"/>
  <c r="FL5" i="4"/>
  <c r="FM5" i="4"/>
  <c r="FN5" i="4"/>
  <c r="FO5" i="4"/>
  <c r="FP5" i="4"/>
  <c r="FQ5" i="4"/>
  <c r="FR5" i="4"/>
  <c r="FS5" i="4"/>
  <c r="FT5" i="4"/>
  <c r="FU5" i="4"/>
  <c r="FV5" i="4"/>
  <c r="FW5" i="4"/>
  <c r="FX5" i="4"/>
  <c r="B6" i="4"/>
  <c r="C6" i="4"/>
  <c r="D6" i="4"/>
  <c r="E6" i="4"/>
  <c r="F6" i="4"/>
  <c r="G6" i="4"/>
  <c r="H6" i="4"/>
  <c r="I6" i="4"/>
  <c r="J6" i="4"/>
  <c r="K6" i="4"/>
  <c r="L6" i="4"/>
  <c r="M6" i="4"/>
  <c r="N6" i="4"/>
  <c r="O6" i="4"/>
  <c r="P6" i="4"/>
  <c r="Q6" i="4"/>
  <c r="R6" i="4"/>
  <c r="S6" i="4"/>
  <c r="T6" i="4"/>
  <c r="U6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J6" i="4"/>
  <c r="AK6" i="4"/>
  <c r="AL6" i="4"/>
  <c r="AM6" i="4"/>
  <c r="AN6" i="4"/>
  <c r="AO6" i="4"/>
  <c r="AP6" i="4"/>
  <c r="AQ6" i="4"/>
  <c r="AR6" i="4"/>
  <c r="AS6" i="4"/>
  <c r="AT6" i="4"/>
  <c r="AU6" i="4"/>
  <c r="AV6" i="4"/>
  <c r="AW6" i="4"/>
  <c r="AX6" i="4"/>
  <c r="AY6" i="4"/>
  <c r="AZ6" i="4"/>
  <c r="BA6" i="4"/>
  <c r="BB6" i="4"/>
  <c r="BC6" i="4"/>
  <c r="BD6" i="4"/>
  <c r="BE6" i="4"/>
  <c r="BF6" i="4"/>
  <c r="BG6" i="4"/>
  <c r="BH6" i="4"/>
  <c r="BI6" i="4"/>
  <c r="BJ6" i="4"/>
  <c r="BK6" i="4"/>
  <c r="BL6" i="4"/>
  <c r="BM6" i="4"/>
  <c r="BN6" i="4"/>
  <c r="BO6" i="4"/>
  <c r="BP6" i="4"/>
  <c r="BQ6" i="4"/>
  <c r="BR6" i="4"/>
  <c r="BS6" i="4"/>
  <c r="BT6" i="4"/>
  <c r="BU6" i="4"/>
  <c r="BV6" i="4"/>
  <c r="BW6" i="4"/>
  <c r="BX6" i="4"/>
  <c r="BY6" i="4"/>
  <c r="BZ6" i="4"/>
  <c r="CA6" i="4"/>
  <c r="CB6" i="4"/>
  <c r="CC6" i="4"/>
  <c r="CD6" i="4"/>
  <c r="CE6" i="4"/>
  <c r="CF6" i="4"/>
  <c r="CG6" i="4"/>
  <c r="CH6" i="4"/>
  <c r="CI6" i="4"/>
  <c r="CJ6" i="4"/>
  <c r="CK6" i="4"/>
  <c r="CL6" i="4"/>
  <c r="CM6" i="4"/>
  <c r="CN6" i="4"/>
  <c r="CO6" i="4"/>
  <c r="CP6" i="4"/>
  <c r="CQ6" i="4"/>
  <c r="CR6" i="4"/>
  <c r="CS6" i="4"/>
  <c r="CT6" i="4"/>
  <c r="CU6" i="4"/>
  <c r="CV6" i="4"/>
  <c r="CW6" i="4"/>
  <c r="CX6" i="4"/>
  <c r="CY6" i="4"/>
  <c r="CZ6" i="4"/>
  <c r="DA6" i="4"/>
  <c r="DB6" i="4"/>
  <c r="DC6" i="4"/>
  <c r="DD6" i="4"/>
  <c r="DE6" i="4"/>
  <c r="DF6" i="4"/>
  <c r="DG6" i="4"/>
  <c r="DH6" i="4"/>
  <c r="DI6" i="4"/>
  <c r="DJ6" i="4"/>
  <c r="DK6" i="4"/>
  <c r="DL6" i="4"/>
  <c r="DM6" i="4"/>
  <c r="DN6" i="4"/>
  <c r="DO6" i="4"/>
  <c r="DP6" i="4"/>
  <c r="DQ6" i="4"/>
  <c r="DR6" i="4"/>
  <c r="DS6" i="4"/>
  <c r="DT6" i="4"/>
  <c r="DU6" i="4"/>
  <c r="DV6" i="4"/>
  <c r="DW6" i="4"/>
  <c r="DX6" i="4"/>
  <c r="DY6" i="4"/>
  <c r="DZ6" i="4"/>
  <c r="EA6" i="4"/>
  <c r="EB6" i="4"/>
  <c r="EC6" i="4"/>
  <c r="ED6" i="4"/>
  <c r="EE6" i="4"/>
  <c r="EF6" i="4"/>
  <c r="EG6" i="4"/>
  <c r="EH6" i="4"/>
  <c r="EI6" i="4"/>
  <c r="EJ6" i="4"/>
  <c r="EK6" i="4"/>
  <c r="EL6" i="4"/>
  <c r="EM6" i="4"/>
  <c r="EN6" i="4"/>
  <c r="EO6" i="4"/>
  <c r="EP6" i="4"/>
  <c r="EQ6" i="4"/>
  <c r="ER6" i="4"/>
  <c r="ES6" i="4"/>
  <c r="ET6" i="4"/>
  <c r="EU6" i="4"/>
  <c r="EV6" i="4"/>
  <c r="EW6" i="4"/>
  <c r="EX6" i="4"/>
  <c r="EY6" i="4"/>
  <c r="EZ6" i="4"/>
  <c r="FA6" i="4"/>
  <c r="FB6" i="4"/>
  <c r="FC6" i="4"/>
  <c r="FD6" i="4"/>
  <c r="FE6" i="4"/>
  <c r="FF6" i="4"/>
  <c r="FG6" i="4"/>
  <c r="FH6" i="4"/>
  <c r="FI6" i="4"/>
  <c r="FJ6" i="4"/>
  <c r="FK6" i="4"/>
  <c r="FL6" i="4"/>
  <c r="FM6" i="4"/>
  <c r="FN6" i="4"/>
  <c r="FO6" i="4"/>
  <c r="FP6" i="4"/>
  <c r="FQ6" i="4"/>
  <c r="FR6" i="4"/>
  <c r="FS6" i="4"/>
  <c r="FT6" i="4"/>
  <c r="FU6" i="4"/>
  <c r="FV6" i="4"/>
  <c r="FW6" i="4"/>
  <c r="FX6" i="4"/>
  <c r="B7" i="4"/>
  <c r="C7" i="4"/>
  <c r="D7" i="4"/>
  <c r="E7" i="4"/>
  <c r="F7" i="4"/>
  <c r="G7" i="4"/>
  <c r="H7" i="4"/>
  <c r="I7" i="4"/>
  <c r="J7" i="4"/>
  <c r="K7" i="4"/>
  <c r="L7" i="4"/>
  <c r="M7" i="4"/>
  <c r="N7" i="4"/>
  <c r="O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L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BU7" i="4"/>
  <c r="BV7" i="4"/>
  <c r="BW7" i="4"/>
  <c r="BX7" i="4"/>
  <c r="BY7" i="4"/>
  <c r="BZ7" i="4"/>
  <c r="CA7" i="4"/>
  <c r="CB7" i="4"/>
  <c r="CC7" i="4"/>
  <c r="CD7" i="4"/>
  <c r="CE7" i="4"/>
  <c r="CF7" i="4"/>
  <c r="CG7" i="4"/>
  <c r="CH7" i="4"/>
  <c r="CI7" i="4"/>
  <c r="CJ7" i="4"/>
  <c r="CK7" i="4"/>
  <c r="CL7" i="4"/>
  <c r="CM7" i="4"/>
  <c r="CN7" i="4"/>
  <c r="CO7" i="4"/>
  <c r="CP7" i="4"/>
  <c r="CQ7" i="4"/>
  <c r="CR7" i="4"/>
  <c r="CS7" i="4"/>
  <c r="CT7" i="4"/>
  <c r="CU7" i="4"/>
  <c r="CV7" i="4"/>
  <c r="CW7" i="4"/>
  <c r="CX7" i="4"/>
  <c r="CY7" i="4"/>
  <c r="CZ7" i="4"/>
  <c r="DA7" i="4"/>
  <c r="DB7" i="4"/>
  <c r="DC7" i="4"/>
  <c r="DD7" i="4"/>
  <c r="DE7" i="4"/>
  <c r="DF7" i="4"/>
  <c r="DG7" i="4"/>
  <c r="DH7" i="4"/>
  <c r="DI7" i="4"/>
  <c r="DJ7" i="4"/>
  <c r="DK7" i="4"/>
  <c r="DL7" i="4"/>
  <c r="DM7" i="4"/>
  <c r="DN7" i="4"/>
  <c r="DO7" i="4"/>
  <c r="DP7" i="4"/>
  <c r="DQ7" i="4"/>
  <c r="DR7" i="4"/>
  <c r="DS7" i="4"/>
  <c r="DT7" i="4"/>
  <c r="DU7" i="4"/>
  <c r="DV7" i="4"/>
  <c r="DW7" i="4"/>
  <c r="DX7" i="4"/>
  <c r="DY7" i="4"/>
  <c r="DZ7" i="4"/>
  <c r="EA7" i="4"/>
  <c r="EB7" i="4"/>
  <c r="EC7" i="4"/>
  <c r="ED7" i="4"/>
  <c r="EE7" i="4"/>
  <c r="EF7" i="4"/>
  <c r="EG7" i="4"/>
  <c r="EH7" i="4"/>
  <c r="EI7" i="4"/>
  <c r="EJ7" i="4"/>
  <c r="EK7" i="4"/>
  <c r="EL7" i="4"/>
  <c r="EM7" i="4"/>
  <c r="EN7" i="4"/>
  <c r="EO7" i="4"/>
  <c r="EP7" i="4"/>
  <c r="EQ7" i="4"/>
  <c r="ER7" i="4"/>
  <c r="ES7" i="4"/>
  <c r="ET7" i="4"/>
  <c r="EU7" i="4"/>
  <c r="EV7" i="4"/>
  <c r="EW7" i="4"/>
  <c r="EX7" i="4"/>
  <c r="EY7" i="4"/>
  <c r="EZ7" i="4"/>
  <c r="FA7" i="4"/>
  <c r="FB7" i="4"/>
  <c r="FC7" i="4"/>
  <c r="FD7" i="4"/>
  <c r="FE7" i="4"/>
  <c r="FF7" i="4"/>
  <c r="FG7" i="4"/>
  <c r="FH7" i="4"/>
  <c r="FI7" i="4"/>
  <c r="FJ7" i="4"/>
  <c r="FK7" i="4"/>
  <c r="FL7" i="4"/>
  <c r="FM7" i="4"/>
  <c r="FN7" i="4"/>
  <c r="FO7" i="4"/>
  <c r="FP7" i="4"/>
  <c r="FQ7" i="4"/>
  <c r="FR7" i="4"/>
  <c r="FS7" i="4"/>
  <c r="FT7" i="4"/>
  <c r="FU7" i="4"/>
  <c r="FV7" i="4"/>
  <c r="FW7" i="4"/>
  <c r="FX7" i="4"/>
  <c r="B8" i="4"/>
  <c r="C8" i="4"/>
  <c r="D8" i="4"/>
  <c r="E8" i="4"/>
  <c r="F8" i="4"/>
  <c r="G8" i="4"/>
  <c r="H8" i="4"/>
  <c r="I8" i="4"/>
  <c r="J8" i="4"/>
  <c r="K8" i="4"/>
  <c r="L8" i="4"/>
  <c r="M8" i="4"/>
  <c r="N8" i="4"/>
  <c r="O8" i="4"/>
  <c r="P8" i="4"/>
  <c r="Q8" i="4"/>
  <c r="R8" i="4"/>
  <c r="S8" i="4"/>
  <c r="T8" i="4"/>
  <c r="U8" i="4"/>
  <c r="V8" i="4"/>
  <c r="W8" i="4"/>
  <c r="X8" i="4"/>
  <c r="Y8" i="4"/>
  <c r="Z8" i="4"/>
  <c r="AA8" i="4"/>
  <c r="AB8" i="4"/>
  <c r="AC8" i="4"/>
  <c r="AD8" i="4"/>
  <c r="AE8" i="4"/>
  <c r="AF8" i="4"/>
  <c r="AG8" i="4"/>
  <c r="AH8" i="4"/>
  <c r="AI8" i="4"/>
  <c r="AJ8" i="4"/>
  <c r="AK8" i="4"/>
  <c r="AL8" i="4"/>
  <c r="AM8" i="4"/>
  <c r="AN8" i="4"/>
  <c r="AO8" i="4"/>
  <c r="AP8" i="4"/>
  <c r="AQ8" i="4"/>
  <c r="AR8" i="4"/>
  <c r="AS8" i="4"/>
  <c r="AT8" i="4"/>
  <c r="AU8" i="4"/>
  <c r="AV8" i="4"/>
  <c r="AW8" i="4"/>
  <c r="AX8" i="4"/>
  <c r="AY8" i="4"/>
  <c r="AZ8" i="4"/>
  <c r="BA8" i="4"/>
  <c r="BB8" i="4"/>
  <c r="BC8" i="4"/>
  <c r="BD8" i="4"/>
  <c r="BE8" i="4"/>
  <c r="BF8" i="4"/>
  <c r="BG8" i="4"/>
  <c r="BH8" i="4"/>
  <c r="BI8" i="4"/>
  <c r="BJ8" i="4"/>
  <c r="BK8" i="4"/>
  <c r="BL8" i="4"/>
  <c r="BM8" i="4"/>
  <c r="BN8" i="4"/>
  <c r="BO8" i="4"/>
  <c r="BP8" i="4"/>
  <c r="BQ8" i="4"/>
  <c r="BR8" i="4"/>
  <c r="BS8" i="4"/>
  <c r="BT8" i="4"/>
  <c r="BU8" i="4"/>
  <c r="BV8" i="4"/>
  <c r="BW8" i="4"/>
  <c r="BX8" i="4"/>
  <c r="BY8" i="4"/>
  <c r="BZ8" i="4"/>
  <c r="CA8" i="4"/>
  <c r="CB8" i="4"/>
  <c r="CC8" i="4"/>
  <c r="CD8" i="4"/>
  <c r="CE8" i="4"/>
  <c r="CF8" i="4"/>
  <c r="CG8" i="4"/>
  <c r="CH8" i="4"/>
  <c r="CI8" i="4"/>
  <c r="CJ8" i="4"/>
  <c r="CK8" i="4"/>
  <c r="CL8" i="4"/>
  <c r="CM8" i="4"/>
  <c r="CN8" i="4"/>
  <c r="CO8" i="4"/>
  <c r="CP8" i="4"/>
  <c r="CQ8" i="4"/>
  <c r="CR8" i="4"/>
  <c r="CS8" i="4"/>
  <c r="CT8" i="4"/>
  <c r="CU8" i="4"/>
  <c r="CV8" i="4"/>
  <c r="CW8" i="4"/>
  <c r="CX8" i="4"/>
  <c r="CY8" i="4"/>
  <c r="CZ8" i="4"/>
  <c r="DA8" i="4"/>
  <c r="DB8" i="4"/>
  <c r="DC8" i="4"/>
  <c r="DD8" i="4"/>
  <c r="DE8" i="4"/>
  <c r="DF8" i="4"/>
  <c r="DG8" i="4"/>
  <c r="DH8" i="4"/>
  <c r="DI8" i="4"/>
  <c r="DJ8" i="4"/>
  <c r="DK8" i="4"/>
  <c r="DL8" i="4"/>
  <c r="DM8" i="4"/>
  <c r="DN8" i="4"/>
  <c r="DO8" i="4"/>
  <c r="DP8" i="4"/>
  <c r="DQ8" i="4"/>
  <c r="DR8" i="4"/>
  <c r="DS8" i="4"/>
  <c r="DT8" i="4"/>
  <c r="DU8" i="4"/>
  <c r="DV8" i="4"/>
  <c r="DW8" i="4"/>
  <c r="DX8" i="4"/>
  <c r="DY8" i="4"/>
  <c r="DZ8" i="4"/>
  <c r="EA8" i="4"/>
  <c r="EB8" i="4"/>
  <c r="EC8" i="4"/>
  <c r="ED8" i="4"/>
  <c r="EE8" i="4"/>
  <c r="EF8" i="4"/>
  <c r="EG8" i="4"/>
  <c r="EH8" i="4"/>
  <c r="EI8" i="4"/>
  <c r="EJ8" i="4"/>
  <c r="EK8" i="4"/>
  <c r="EL8" i="4"/>
  <c r="EM8" i="4"/>
  <c r="EN8" i="4"/>
  <c r="EO8" i="4"/>
  <c r="EP8" i="4"/>
  <c r="EQ8" i="4"/>
  <c r="ER8" i="4"/>
  <c r="ES8" i="4"/>
  <c r="ET8" i="4"/>
  <c r="EU8" i="4"/>
  <c r="EV8" i="4"/>
  <c r="EW8" i="4"/>
  <c r="EX8" i="4"/>
  <c r="EY8" i="4"/>
  <c r="EZ8" i="4"/>
  <c r="FA8" i="4"/>
  <c r="FB8" i="4"/>
  <c r="FC8" i="4"/>
  <c r="FD8" i="4"/>
  <c r="FE8" i="4"/>
  <c r="FF8" i="4"/>
  <c r="FG8" i="4"/>
  <c r="FH8" i="4"/>
  <c r="FI8" i="4"/>
  <c r="FJ8" i="4"/>
  <c r="FK8" i="4"/>
  <c r="FL8" i="4"/>
  <c r="FM8" i="4"/>
  <c r="FN8" i="4"/>
  <c r="FO8" i="4"/>
  <c r="FP8" i="4"/>
  <c r="FQ8" i="4"/>
  <c r="FR8" i="4"/>
  <c r="FS8" i="4"/>
  <c r="FT8" i="4"/>
  <c r="FU8" i="4"/>
  <c r="FV8" i="4"/>
  <c r="FW8" i="4"/>
  <c r="FX8" i="4"/>
  <c r="B9" i="4"/>
  <c r="C9" i="4"/>
  <c r="D9" i="4"/>
  <c r="E9" i="4"/>
  <c r="F9" i="4"/>
  <c r="G9" i="4"/>
  <c r="H9" i="4"/>
  <c r="I9" i="4"/>
  <c r="J9" i="4"/>
  <c r="K9" i="4"/>
  <c r="L9" i="4"/>
  <c r="M9" i="4"/>
  <c r="N9" i="4"/>
  <c r="O9" i="4"/>
  <c r="P9" i="4"/>
  <c r="Q9" i="4"/>
  <c r="R9" i="4"/>
  <c r="S9" i="4"/>
  <c r="T9" i="4"/>
  <c r="U9" i="4"/>
  <c r="V9" i="4"/>
  <c r="W9" i="4"/>
  <c r="X9" i="4"/>
  <c r="Y9" i="4"/>
  <c r="Z9" i="4"/>
  <c r="AA9" i="4"/>
  <c r="AB9" i="4"/>
  <c r="AC9" i="4"/>
  <c r="AD9" i="4"/>
  <c r="AE9" i="4"/>
  <c r="AF9" i="4"/>
  <c r="AG9" i="4"/>
  <c r="AH9" i="4"/>
  <c r="AI9" i="4"/>
  <c r="AJ9" i="4"/>
  <c r="AK9" i="4"/>
  <c r="AL9" i="4"/>
  <c r="AM9" i="4"/>
  <c r="AN9" i="4"/>
  <c r="AO9" i="4"/>
  <c r="AP9" i="4"/>
  <c r="AQ9" i="4"/>
  <c r="AR9" i="4"/>
  <c r="AS9" i="4"/>
  <c r="AT9" i="4"/>
  <c r="AU9" i="4"/>
  <c r="AV9" i="4"/>
  <c r="AW9" i="4"/>
  <c r="AX9" i="4"/>
  <c r="AY9" i="4"/>
  <c r="AZ9" i="4"/>
  <c r="BA9" i="4"/>
  <c r="BB9" i="4"/>
  <c r="BC9" i="4"/>
  <c r="BD9" i="4"/>
  <c r="BE9" i="4"/>
  <c r="BF9" i="4"/>
  <c r="BG9" i="4"/>
  <c r="BH9" i="4"/>
  <c r="BI9" i="4"/>
  <c r="BJ9" i="4"/>
  <c r="BK9" i="4"/>
  <c r="BL9" i="4"/>
  <c r="BM9" i="4"/>
  <c r="BN9" i="4"/>
  <c r="BO9" i="4"/>
  <c r="BP9" i="4"/>
  <c r="BQ9" i="4"/>
  <c r="BR9" i="4"/>
  <c r="BS9" i="4"/>
  <c r="BT9" i="4"/>
  <c r="BU9" i="4"/>
  <c r="BV9" i="4"/>
  <c r="BW9" i="4"/>
  <c r="BX9" i="4"/>
  <c r="BY9" i="4"/>
  <c r="BZ9" i="4"/>
  <c r="CA9" i="4"/>
  <c r="CB9" i="4"/>
  <c r="CC9" i="4"/>
  <c r="CD9" i="4"/>
  <c r="CE9" i="4"/>
  <c r="CF9" i="4"/>
  <c r="CG9" i="4"/>
  <c r="CH9" i="4"/>
  <c r="CI9" i="4"/>
  <c r="CJ9" i="4"/>
  <c r="CK9" i="4"/>
  <c r="CL9" i="4"/>
  <c r="CM9" i="4"/>
  <c r="CN9" i="4"/>
  <c r="CO9" i="4"/>
  <c r="CP9" i="4"/>
  <c r="CQ9" i="4"/>
  <c r="CR9" i="4"/>
  <c r="CS9" i="4"/>
  <c r="CT9" i="4"/>
  <c r="CU9" i="4"/>
  <c r="CV9" i="4"/>
  <c r="CW9" i="4"/>
  <c r="CX9" i="4"/>
  <c r="CY9" i="4"/>
  <c r="CZ9" i="4"/>
  <c r="DA9" i="4"/>
  <c r="DB9" i="4"/>
  <c r="DC9" i="4"/>
  <c r="DD9" i="4"/>
  <c r="DE9" i="4"/>
  <c r="DF9" i="4"/>
  <c r="DG9" i="4"/>
  <c r="DH9" i="4"/>
  <c r="DI9" i="4"/>
  <c r="DJ9" i="4"/>
  <c r="DK9" i="4"/>
  <c r="DL9" i="4"/>
  <c r="DM9" i="4"/>
  <c r="DN9" i="4"/>
  <c r="DO9" i="4"/>
  <c r="DP9" i="4"/>
  <c r="DQ9" i="4"/>
  <c r="DR9" i="4"/>
  <c r="DS9" i="4"/>
  <c r="DT9" i="4"/>
  <c r="DU9" i="4"/>
  <c r="DV9" i="4"/>
  <c r="DW9" i="4"/>
  <c r="DX9" i="4"/>
  <c r="DY9" i="4"/>
  <c r="DZ9" i="4"/>
  <c r="EA9" i="4"/>
  <c r="EB9" i="4"/>
  <c r="EC9" i="4"/>
  <c r="ED9" i="4"/>
  <c r="EE9" i="4"/>
  <c r="EF9" i="4"/>
  <c r="EG9" i="4"/>
  <c r="EH9" i="4"/>
  <c r="EI9" i="4"/>
  <c r="EJ9" i="4"/>
  <c r="EK9" i="4"/>
  <c r="EL9" i="4"/>
  <c r="EM9" i="4"/>
  <c r="EN9" i="4"/>
  <c r="EO9" i="4"/>
  <c r="EP9" i="4"/>
  <c r="EQ9" i="4"/>
  <c r="ER9" i="4"/>
  <c r="ES9" i="4"/>
  <c r="ET9" i="4"/>
  <c r="EU9" i="4"/>
  <c r="EV9" i="4"/>
  <c r="EW9" i="4"/>
  <c r="EX9" i="4"/>
  <c r="EY9" i="4"/>
  <c r="EZ9" i="4"/>
  <c r="FA9" i="4"/>
  <c r="FB9" i="4"/>
  <c r="FC9" i="4"/>
  <c r="FD9" i="4"/>
  <c r="FE9" i="4"/>
  <c r="FF9" i="4"/>
  <c r="FG9" i="4"/>
  <c r="FH9" i="4"/>
  <c r="FI9" i="4"/>
  <c r="FJ9" i="4"/>
  <c r="FK9" i="4"/>
  <c r="FL9" i="4"/>
  <c r="FM9" i="4"/>
  <c r="FN9" i="4"/>
  <c r="FO9" i="4"/>
  <c r="FP9" i="4"/>
  <c r="FQ9" i="4"/>
  <c r="FR9" i="4"/>
  <c r="FS9" i="4"/>
  <c r="FT9" i="4"/>
  <c r="FU9" i="4"/>
  <c r="FV9" i="4"/>
  <c r="FW9" i="4"/>
  <c r="FX9" i="4"/>
  <c r="B10" i="4"/>
  <c r="C10" i="4"/>
  <c r="D10" i="4"/>
  <c r="E10" i="4"/>
  <c r="F10" i="4"/>
  <c r="G10" i="4"/>
  <c r="H10" i="4"/>
  <c r="I10" i="4"/>
  <c r="J10" i="4"/>
  <c r="K10" i="4"/>
  <c r="L10" i="4"/>
  <c r="M10" i="4"/>
  <c r="N10" i="4"/>
  <c r="O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D10" i="4"/>
  <c r="AE10" i="4"/>
  <c r="AF10" i="4"/>
  <c r="AG10" i="4"/>
  <c r="AH10" i="4"/>
  <c r="AI10" i="4"/>
  <c r="AJ10" i="4"/>
  <c r="AK10" i="4"/>
  <c r="AL10" i="4"/>
  <c r="AM10" i="4"/>
  <c r="AN10" i="4"/>
  <c r="AO10" i="4"/>
  <c r="AP10" i="4"/>
  <c r="AQ10" i="4"/>
  <c r="AR10" i="4"/>
  <c r="AS10" i="4"/>
  <c r="AT10" i="4"/>
  <c r="AU10" i="4"/>
  <c r="AV10" i="4"/>
  <c r="AW10" i="4"/>
  <c r="AX10" i="4"/>
  <c r="AY10" i="4"/>
  <c r="AZ10" i="4"/>
  <c r="BA10" i="4"/>
  <c r="BB10" i="4"/>
  <c r="BC10" i="4"/>
  <c r="BD10" i="4"/>
  <c r="BE10" i="4"/>
  <c r="BF10" i="4"/>
  <c r="BG10" i="4"/>
  <c r="BH10" i="4"/>
  <c r="BI10" i="4"/>
  <c r="BJ10" i="4"/>
  <c r="BK10" i="4"/>
  <c r="BL10" i="4"/>
  <c r="BM10" i="4"/>
  <c r="BN10" i="4"/>
  <c r="BO10" i="4"/>
  <c r="BP10" i="4"/>
  <c r="BQ10" i="4"/>
  <c r="BR10" i="4"/>
  <c r="BS10" i="4"/>
  <c r="BT10" i="4"/>
  <c r="BU10" i="4"/>
  <c r="BV10" i="4"/>
  <c r="BW10" i="4"/>
  <c r="BX10" i="4"/>
  <c r="BY10" i="4"/>
  <c r="BZ10" i="4"/>
  <c r="CA10" i="4"/>
  <c r="CB10" i="4"/>
  <c r="CC10" i="4"/>
  <c r="CD10" i="4"/>
  <c r="CE10" i="4"/>
  <c r="CF10" i="4"/>
  <c r="CG10" i="4"/>
  <c r="CH10" i="4"/>
  <c r="CI10" i="4"/>
  <c r="CJ10" i="4"/>
  <c r="CK10" i="4"/>
  <c r="CL10" i="4"/>
  <c r="CM10" i="4"/>
  <c r="CN10" i="4"/>
  <c r="CO10" i="4"/>
  <c r="CP10" i="4"/>
  <c r="CQ10" i="4"/>
  <c r="CR10" i="4"/>
  <c r="CS10" i="4"/>
  <c r="CT10" i="4"/>
  <c r="CU10" i="4"/>
  <c r="CV10" i="4"/>
  <c r="CW10" i="4"/>
  <c r="CX10" i="4"/>
  <c r="CY10" i="4"/>
  <c r="CZ10" i="4"/>
  <c r="DA10" i="4"/>
  <c r="DB10" i="4"/>
  <c r="DC10" i="4"/>
  <c r="DD10" i="4"/>
  <c r="DE10" i="4"/>
  <c r="DF10" i="4"/>
  <c r="DG10" i="4"/>
  <c r="DH10" i="4"/>
  <c r="DI10" i="4"/>
  <c r="DJ10" i="4"/>
  <c r="DK10" i="4"/>
  <c r="DL10" i="4"/>
  <c r="DM10" i="4"/>
  <c r="DN10" i="4"/>
  <c r="DO10" i="4"/>
  <c r="DP10" i="4"/>
  <c r="DQ10" i="4"/>
  <c r="DR10" i="4"/>
  <c r="DS10" i="4"/>
  <c r="DT10" i="4"/>
  <c r="DU10" i="4"/>
  <c r="DV10" i="4"/>
  <c r="DW10" i="4"/>
  <c r="DX10" i="4"/>
  <c r="DY10" i="4"/>
  <c r="DZ10" i="4"/>
  <c r="EA10" i="4"/>
  <c r="EB10" i="4"/>
  <c r="EC10" i="4"/>
  <c r="ED10" i="4"/>
  <c r="EE10" i="4"/>
  <c r="EF10" i="4"/>
  <c r="EG10" i="4"/>
  <c r="EH10" i="4"/>
  <c r="EI10" i="4"/>
  <c r="EJ10" i="4"/>
  <c r="EK10" i="4"/>
  <c r="EL10" i="4"/>
  <c r="EM10" i="4"/>
  <c r="EN10" i="4"/>
  <c r="EO10" i="4"/>
  <c r="EP10" i="4"/>
  <c r="EQ10" i="4"/>
  <c r="ER10" i="4"/>
  <c r="ES10" i="4"/>
  <c r="ET10" i="4"/>
  <c r="EU10" i="4"/>
  <c r="EV10" i="4"/>
  <c r="EW10" i="4"/>
  <c r="EX10" i="4"/>
  <c r="EY10" i="4"/>
  <c r="EZ10" i="4"/>
  <c r="FA10" i="4"/>
  <c r="FB10" i="4"/>
  <c r="FC10" i="4"/>
  <c r="FD10" i="4"/>
  <c r="FE10" i="4"/>
  <c r="FF10" i="4"/>
  <c r="FG10" i="4"/>
  <c r="FH10" i="4"/>
  <c r="FI10" i="4"/>
  <c r="FJ10" i="4"/>
  <c r="FK10" i="4"/>
  <c r="FL10" i="4"/>
  <c r="FM10" i="4"/>
  <c r="FN10" i="4"/>
  <c r="FO10" i="4"/>
  <c r="FP10" i="4"/>
  <c r="FQ10" i="4"/>
  <c r="FR10" i="4"/>
  <c r="FS10" i="4"/>
  <c r="FT10" i="4"/>
  <c r="FU10" i="4"/>
  <c r="FV10" i="4"/>
  <c r="FW10" i="4"/>
  <c r="FX10" i="4"/>
  <c r="B11" i="4"/>
  <c r="C11" i="4"/>
  <c r="D11" i="4"/>
  <c r="E11" i="4"/>
  <c r="F11" i="4"/>
  <c r="G11" i="4"/>
  <c r="H11" i="4"/>
  <c r="I11" i="4"/>
  <c r="J11" i="4"/>
  <c r="K11" i="4"/>
  <c r="L11" i="4"/>
  <c r="M11" i="4"/>
  <c r="N11" i="4"/>
  <c r="O11" i="4"/>
  <c r="P11" i="4"/>
  <c r="Q11" i="4"/>
  <c r="R11" i="4"/>
  <c r="S11" i="4"/>
  <c r="T11" i="4"/>
  <c r="U11" i="4"/>
  <c r="V11" i="4"/>
  <c r="W11" i="4"/>
  <c r="X11" i="4"/>
  <c r="Y11" i="4"/>
  <c r="Z11" i="4"/>
  <c r="AA11" i="4"/>
  <c r="AB11" i="4"/>
  <c r="AC11" i="4"/>
  <c r="AD11" i="4"/>
  <c r="AE11" i="4"/>
  <c r="AF11" i="4"/>
  <c r="AG11" i="4"/>
  <c r="AH11" i="4"/>
  <c r="AI11" i="4"/>
  <c r="AJ11" i="4"/>
  <c r="AK11" i="4"/>
  <c r="AL11" i="4"/>
  <c r="AM11" i="4"/>
  <c r="AN11" i="4"/>
  <c r="AO11" i="4"/>
  <c r="AP11" i="4"/>
  <c r="AQ11" i="4"/>
  <c r="AR11" i="4"/>
  <c r="AS11" i="4"/>
  <c r="AT11" i="4"/>
  <c r="AU11" i="4"/>
  <c r="AV11" i="4"/>
  <c r="AW11" i="4"/>
  <c r="AX11" i="4"/>
  <c r="AY11" i="4"/>
  <c r="AZ11" i="4"/>
  <c r="BA11" i="4"/>
  <c r="BB11" i="4"/>
  <c r="BC11" i="4"/>
  <c r="BD11" i="4"/>
  <c r="BE11" i="4"/>
  <c r="BF11" i="4"/>
  <c r="BG11" i="4"/>
  <c r="BH11" i="4"/>
  <c r="BI11" i="4"/>
  <c r="BJ11" i="4"/>
  <c r="BK11" i="4"/>
  <c r="BL11" i="4"/>
  <c r="BM11" i="4"/>
  <c r="BN11" i="4"/>
  <c r="BO11" i="4"/>
  <c r="BP11" i="4"/>
  <c r="BQ11" i="4"/>
  <c r="BR11" i="4"/>
  <c r="BS11" i="4"/>
  <c r="BT11" i="4"/>
  <c r="BU11" i="4"/>
  <c r="BV11" i="4"/>
  <c r="BW11" i="4"/>
  <c r="BX11" i="4"/>
  <c r="BY11" i="4"/>
  <c r="BZ11" i="4"/>
  <c r="CA11" i="4"/>
  <c r="CB11" i="4"/>
  <c r="CC11" i="4"/>
  <c r="CD11" i="4"/>
  <c r="CE11" i="4"/>
  <c r="CF11" i="4"/>
  <c r="CG11" i="4"/>
  <c r="CH11" i="4"/>
  <c r="CI11" i="4"/>
  <c r="CJ11" i="4"/>
  <c r="CK11" i="4"/>
  <c r="CL11" i="4"/>
  <c r="CM11" i="4"/>
  <c r="CN11" i="4"/>
  <c r="CO11" i="4"/>
  <c r="CP11" i="4"/>
  <c r="CQ11" i="4"/>
  <c r="CR11" i="4"/>
  <c r="CS11" i="4"/>
  <c r="CT11" i="4"/>
  <c r="CU11" i="4"/>
  <c r="CV11" i="4"/>
  <c r="CW11" i="4"/>
  <c r="CX11" i="4"/>
  <c r="CY11" i="4"/>
  <c r="CZ11" i="4"/>
  <c r="DA11" i="4"/>
  <c r="DB11" i="4"/>
  <c r="DC11" i="4"/>
  <c r="DD11" i="4"/>
  <c r="DE11" i="4"/>
  <c r="DF11" i="4"/>
  <c r="DG11" i="4"/>
  <c r="DH11" i="4"/>
  <c r="DI11" i="4"/>
  <c r="DJ11" i="4"/>
  <c r="DK11" i="4"/>
  <c r="DL11" i="4"/>
  <c r="DM11" i="4"/>
  <c r="DN11" i="4"/>
  <c r="DO11" i="4"/>
  <c r="DP11" i="4"/>
  <c r="DQ11" i="4"/>
  <c r="DR11" i="4"/>
  <c r="DS11" i="4"/>
  <c r="DT11" i="4"/>
  <c r="DU11" i="4"/>
  <c r="DV11" i="4"/>
  <c r="DW11" i="4"/>
  <c r="DX11" i="4"/>
  <c r="DY11" i="4"/>
  <c r="DZ11" i="4"/>
  <c r="EA11" i="4"/>
  <c r="EB11" i="4"/>
  <c r="EC11" i="4"/>
  <c r="ED11" i="4"/>
  <c r="EE11" i="4"/>
  <c r="EF11" i="4"/>
  <c r="EG11" i="4"/>
  <c r="EH11" i="4"/>
  <c r="EI11" i="4"/>
  <c r="EJ11" i="4"/>
  <c r="EK11" i="4"/>
  <c r="EL11" i="4"/>
  <c r="EM11" i="4"/>
  <c r="EN11" i="4"/>
  <c r="EO11" i="4"/>
  <c r="EP11" i="4"/>
  <c r="EQ11" i="4"/>
  <c r="ER11" i="4"/>
  <c r="ES11" i="4"/>
  <c r="ET11" i="4"/>
  <c r="EU11" i="4"/>
  <c r="EV11" i="4"/>
  <c r="EW11" i="4"/>
  <c r="EX11" i="4"/>
  <c r="EY11" i="4"/>
  <c r="EZ11" i="4"/>
  <c r="FA11" i="4"/>
  <c r="FB11" i="4"/>
  <c r="FC11" i="4"/>
  <c r="FD11" i="4"/>
  <c r="FE11" i="4"/>
  <c r="FF11" i="4"/>
  <c r="FG11" i="4"/>
  <c r="FH11" i="4"/>
  <c r="FI11" i="4"/>
  <c r="FJ11" i="4"/>
  <c r="FK11" i="4"/>
  <c r="FL11" i="4"/>
  <c r="FM11" i="4"/>
  <c r="FN11" i="4"/>
  <c r="FO11" i="4"/>
  <c r="FP11" i="4"/>
  <c r="FQ11" i="4"/>
  <c r="FR11" i="4"/>
  <c r="FS11" i="4"/>
  <c r="FT11" i="4"/>
  <c r="FU11" i="4"/>
  <c r="FV11" i="4"/>
  <c r="FW11" i="4"/>
  <c r="FX11" i="4"/>
  <c r="B12" i="4"/>
  <c r="C12" i="4"/>
  <c r="D12" i="4"/>
  <c r="E12" i="4"/>
  <c r="F12" i="4"/>
  <c r="G12" i="4"/>
  <c r="H12" i="4"/>
  <c r="I12" i="4"/>
  <c r="J12" i="4"/>
  <c r="K12" i="4"/>
  <c r="L12" i="4"/>
  <c r="M12" i="4"/>
  <c r="N12" i="4"/>
  <c r="O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AF12" i="4"/>
  <c r="AG12" i="4"/>
  <c r="AH12" i="4"/>
  <c r="AI12" i="4"/>
  <c r="AJ12" i="4"/>
  <c r="AK12" i="4"/>
  <c r="AL12" i="4"/>
  <c r="AM12" i="4"/>
  <c r="AN12" i="4"/>
  <c r="AO12" i="4"/>
  <c r="AP12" i="4"/>
  <c r="AQ12" i="4"/>
  <c r="AR12" i="4"/>
  <c r="AS12" i="4"/>
  <c r="AT12" i="4"/>
  <c r="AU12" i="4"/>
  <c r="AV12" i="4"/>
  <c r="AW12" i="4"/>
  <c r="AX12" i="4"/>
  <c r="AY12" i="4"/>
  <c r="AZ12" i="4"/>
  <c r="BA12" i="4"/>
  <c r="BB12" i="4"/>
  <c r="BC12" i="4"/>
  <c r="BD12" i="4"/>
  <c r="BE12" i="4"/>
  <c r="BF12" i="4"/>
  <c r="BG12" i="4"/>
  <c r="BH12" i="4"/>
  <c r="BI12" i="4"/>
  <c r="BJ12" i="4"/>
  <c r="BK12" i="4"/>
  <c r="BL12" i="4"/>
  <c r="BM12" i="4"/>
  <c r="BN12" i="4"/>
  <c r="BO12" i="4"/>
  <c r="BP12" i="4"/>
  <c r="BQ12" i="4"/>
  <c r="BR12" i="4"/>
  <c r="BS12" i="4"/>
  <c r="BT12" i="4"/>
  <c r="BU12" i="4"/>
  <c r="BV12" i="4"/>
  <c r="BW12" i="4"/>
  <c r="BX12" i="4"/>
  <c r="BY12" i="4"/>
  <c r="BZ12" i="4"/>
  <c r="CA12" i="4"/>
  <c r="CB12" i="4"/>
  <c r="CC12" i="4"/>
  <c r="CD12" i="4"/>
  <c r="CE12" i="4"/>
  <c r="CF12" i="4"/>
  <c r="CG12" i="4"/>
  <c r="CH12" i="4"/>
  <c r="CI12" i="4"/>
  <c r="CJ12" i="4"/>
  <c r="CK12" i="4"/>
  <c r="CL12" i="4"/>
  <c r="CM12" i="4"/>
  <c r="CN12" i="4"/>
  <c r="CO12" i="4"/>
  <c r="CP12" i="4"/>
  <c r="CQ12" i="4"/>
  <c r="CR12" i="4"/>
  <c r="CS12" i="4"/>
  <c r="CT12" i="4"/>
  <c r="CU12" i="4"/>
  <c r="CV12" i="4"/>
  <c r="CW12" i="4"/>
  <c r="CX12" i="4"/>
  <c r="CY12" i="4"/>
  <c r="CZ12" i="4"/>
  <c r="DA12" i="4"/>
  <c r="DB12" i="4"/>
  <c r="DC12" i="4"/>
  <c r="DD12" i="4"/>
  <c r="DE12" i="4"/>
  <c r="DF12" i="4"/>
  <c r="DG12" i="4"/>
  <c r="DH12" i="4"/>
  <c r="DI12" i="4"/>
  <c r="DJ12" i="4"/>
  <c r="DK12" i="4"/>
  <c r="DL12" i="4"/>
  <c r="DM12" i="4"/>
  <c r="DN12" i="4"/>
  <c r="DO12" i="4"/>
  <c r="DP12" i="4"/>
  <c r="DQ12" i="4"/>
  <c r="DR12" i="4"/>
  <c r="DS12" i="4"/>
  <c r="DT12" i="4"/>
  <c r="DU12" i="4"/>
  <c r="DV12" i="4"/>
  <c r="DW12" i="4"/>
  <c r="DX12" i="4"/>
  <c r="DY12" i="4"/>
  <c r="DZ12" i="4"/>
  <c r="EA12" i="4"/>
  <c r="EB12" i="4"/>
  <c r="EC12" i="4"/>
  <c r="ED12" i="4"/>
  <c r="EE12" i="4"/>
  <c r="EF12" i="4"/>
  <c r="EG12" i="4"/>
  <c r="EH12" i="4"/>
  <c r="EI12" i="4"/>
  <c r="EJ12" i="4"/>
  <c r="EK12" i="4"/>
  <c r="EL12" i="4"/>
  <c r="EM12" i="4"/>
  <c r="EN12" i="4"/>
  <c r="EO12" i="4"/>
  <c r="EP12" i="4"/>
  <c r="EQ12" i="4"/>
  <c r="ER12" i="4"/>
  <c r="ES12" i="4"/>
  <c r="ET12" i="4"/>
  <c r="EU12" i="4"/>
  <c r="EV12" i="4"/>
  <c r="EW12" i="4"/>
  <c r="EX12" i="4"/>
  <c r="EY12" i="4"/>
  <c r="EZ12" i="4"/>
  <c r="FA12" i="4"/>
  <c r="FB12" i="4"/>
  <c r="FC12" i="4"/>
  <c r="FD12" i="4"/>
  <c r="FE12" i="4"/>
  <c r="FF12" i="4"/>
  <c r="FG12" i="4"/>
  <c r="FH12" i="4"/>
  <c r="FI12" i="4"/>
  <c r="FJ12" i="4"/>
  <c r="FK12" i="4"/>
  <c r="FL12" i="4"/>
  <c r="FM12" i="4"/>
  <c r="FN12" i="4"/>
  <c r="FO12" i="4"/>
  <c r="FP12" i="4"/>
  <c r="FQ12" i="4"/>
  <c r="FR12" i="4"/>
  <c r="FS12" i="4"/>
  <c r="FT12" i="4"/>
  <c r="FU12" i="4"/>
  <c r="FV12" i="4"/>
  <c r="FW12" i="4"/>
  <c r="FX12" i="4"/>
  <c r="B13" i="4"/>
  <c r="C13" i="4"/>
  <c r="D13" i="4"/>
  <c r="E13" i="4"/>
  <c r="F13" i="4"/>
  <c r="G13" i="4"/>
  <c r="H13" i="4"/>
  <c r="I13" i="4"/>
  <c r="J13" i="4"/>
  <c r="K13" i="4"/>
  <c r="L13" i="4"/>
  <c r="M13" i="4"/>
  <c r="N13" i="4"/>
  <c r="O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I13" i="4"/>
  <c r="AJ13" i="4"/>
  <c r="AK13" i="4"/>
  <c r="AL13" i="4"/>
  <c r="AM13" i="4"/>
  <c r="AN13" i="4"/>
  <c r="AO13" i="4"/>
  <c r="AP13" i="4"/>
  <c r="AQ13" i="4"/>
  <c r="AR13" i="4"/>
  <c r="AS13" i="4"/>
  <c r="AT13" i="4"/>
  <c r="AU13" i="4"/>
  <c r="AV13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BI13" i="4"/>
  <c r="BJ13" i="4"/>
  <c r="BK13" i="4"/>
  <c r="BL13" i="4"/>
  <c r="BM13" i="4"/>
  <c r="BN13" i="4"/>
  <c r="BO13" i="4"/>
  <c r="BP13" i="4"/>
  <c r="BQ13" i="4"/>
  <c r="BR13" i="4"/>
  <c r="BS13" i="4"/>
  <c r="BT13" i="4"/>
  <c r="BU13" i="4"/>
  <c r="BV13" i="4"/>
  <c r="BW13" i="4"/>
  <c r="BX13" i="4"/>
  <c r="BY13" i="4"/>
  <c r="BZ13" i="4"/>
  <c r="CA13" i="4"/>
  <c r="CB13" i="4"/>
  <c r="CC13" i="4"/>
  <c r="CD13" i="4"/>
  <c r="CE13" i="4"/>
  <c r="CF13" i="4"/>
  <c r="CG13" i="4"/>
  <c r="CH13" i="4"/>
  <c r="CI13" i="4"/>
  <c r="CJ13" i="4"/>
  <c r="CK13" i="4"/>
  <c r="CL13" i="4"/>
  <c r="CM13" i="4"/>
  <c r="CN13" i="4"/>
  <c r="CO13" i="4"/>
  <c r="CP13" i="4"/>
  <c r="CQ13" i="4"/>
  <c r="CR13" i="4"/>
  <c r="CS13" i="4"/>
  <c r="CT13" i="4"/>
  <c r="CU13" i="4"/>
  <c r="CV13" i="4"/>
  <c r="CW13" i="4"/>
  <c r="CX13" i="4"/>
  <c r="CY13" i="4"/>
  <c r="CZ13" i="4"/>
  <c r="DA13" i="4"/>
  <c r="DB13" i="4"/>
  <c r="DC13" i="4"/>
  <c r="DD13" i="4"/>
  <c r="DE13" i="4"/>
  <c r="DF13" i="4"/>
  <c r="DG13" i="4"/>
  <c r="DH13" i="4"/>
  <c r="DI13" i="4"/>
  <c r="DJ13" i="4"/>
  <c r="DK13" i="4"/>
  <c r="DL13" i="4"/>
  <c r="DM13" i="4"/>
  <c r="DN13" i="4"/>
  <c r="DO13" i="4"/>
  <c r="DP13" i="4"/>
  <c r="DQ13" i="4"/>
  <c r="DR13" i="4"/>
  <c r="DS13" i="4"/>
  <c r="DT13" i="4"/>
  <c r="DU13" i="4"/>
  <c r="DV13" i="4"/>
  <c r="DW13" i="4"/>
  <c r="DX13" i="4"/>
  <c r="DY13" i="4"/>
  <c r="DZ13" i="4"/>
  <c r="EA13" i="4"/>
  <c r="EB13" i="4"/>
  <c r="EC13" i="4"/>
  <c r="ED13" i="4"/>
  <c r="EE13" i="4"/>
  <c r="EF13" i="4"/>
  <c r="EG13" i="4"/>
  <c r="EH13" i="4"/>
  <c r="EI13" i="4"/>
  <c r="EJ13" i="4"/>
  <c r="EK13" i="4"/>
  <c r="EL13" i="4"/>
  <c r="EM13" i="4"/>
  <c r="EN13" i="4"/>
  <c r="EO13" i="4"/>
  <c r="EP13" i="4"/>
  <c r="EQ13" i="4"/>
  <c r="ER13" i="4"/>
  <c r="ES13" i="4"/>
  <c r="ET13" i="4"/>
  <c r="EU13" i="4"/>
  <c r="EV13" i="4"/>
  <c r="EW13" i="4"/>
  <c r="EX13" i="4"/>
  <c r="EY13" i="4"/>
  <c r="EZ13" i="4"/>
  <c r="FA13" i="4"/>
  <c r="FB13" i="4"/>
  <c r="FC13" i="4"/>
  <c r="FD13" i="4"/>
  <c r="FE13" i="4"/>
  <c r="FF13" i="4"/>
  <c r="FG13" i="4"/>
  <c r="FH13" i="4"/>
  <c r="FI13" i="4"/>
  <c r="FJ13" i="4"/>
  <c r="FK13" i="4"/>
  <c r="FL13" i="4"/>
  <c r="FM13" i="4"/>
  <c r="FN13" i="4"/>
  <c r="FO13" i="4"/>
  <c r="FP13" i="4"/>
  <c r="FQ13" i="4"/>
  <c r="FR13" i="4"/>
  <c r="FS13" i="4"/>
  <c r="FT13" i="4"/>
  <c r="FU13" i="4"/>
  <c r="FV13" i="4"/>
  <c r="FW13" i="4"/>
  <c r="FX13" i="4"/>
  <c r="B14" i="4"/>
  <c r="C14" i="4"/>
  <c r="D14" i="4"/>
  <c r="E14" i="4"/>
  <c r="F14" i="4"/>
  <c r="G14" i="4"/>
  <c r="H14" i="4"/>
  <c r="I14" i="4"/>
  <c r="J14" i="4"/>
  <c r="K14" i="4"/>
  <c r="L14" i="4"/>
  <c r="M14" i="4"/>
  <c r="N14" i="4"/>
  <c r="O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AG14" i="4"/>
  <c r="AH14" i="4"/>
  <c r="AI14" i="4"/>
  <c r="AJ14" i="4"/>
  <c r="AK14" i="4"/>
  <c r="AL14" i="4"/>
  <c r="AM14" i="4"/>
  <c r="AN14" i="4"/>
  <c r="AO14" i="4"/>
  <c r="AP14" i="4"/>
  <c r="AQ14" i="4"/>
  <c r="AR14" i="4"/>
  <c r="AS14" i="4"/>
  <c r="AT14" i="4"/>
  <c r="AU14" i="4"/>
  <c r="AV14" i="4"/>
  <c r="AW14" i="4"/>
  <c r="AX14" i="4"/>
  <c r="AY14" i="4"/>
  <c r="AZ14" i="4"/>
  <c r="BA14" i="4"/>
  <c r="BB14" i="4"/>
  <c r="BC14" i="4"/>
  <c r="BD14" i="4"/>
  <c r="BE14" i="4"/>
  <c r="BF14" i="4"/>
  <c r="BG14" i="4"/>
  <c r="BH14" i="4"/>
  <c r="BI14" i="4"/>
  <c r="BJ14" i="4"/>
  <c r="BK14" i="4"/>
  <c r="BL14" i="4"/>
  <c r="BM14" i="4"/>
  <c r="BN14" i="4"/>
  <c r="BO14" i="4"/>
  <c r="BP14" i="4"/>
  <c r="BQ14" i="4"/>
  <c r="BR14" i="4"/>
  <c r="BS14" i="4"/>
  <c r="BT14" i="4"/>
  <c r="BU14" i="4"/>
  <c r="BV14" i="4"/>
  <c r="BW14" i="4"/>
  <c r="BX14" i="4"/>
  <c r="BY14" i="4"/>
  <c r="BZ14" i="4"/>
  <c r="CA14" i="4"/>
  <c r="CB14" i="4"/>
  <c r="CC14" i="4"/>
  <c r="CD14" i="4"/>
  <c r="CE14" i="4"/>
  <c r="CF14" i="4"/>
  <c r="CG14" i="4"/>
  <c r="CH14" i="4"/>
  <c r="CI14" i="4"/>
  <c r="CJ14" i="4"/>
  <c r="CK14" i="4"/>
  <c r="CL14" i="4"/>
  <c r="CM14" i="4"/>
  <c r="CN14" i="4"/>
  <c r="CO14" i="4"/>
  <c r="CP14" i="4"/>
  <c r="CQ14" i="4"/>
  <c r="CR14" i="4"/>
  <c r="CS14" i="4"/>
  <c r="CT14" i="4"/>
  <c r="CU14" i="4"/>
  <c r="CV14" i="4"/>
  <c r="CW14" i="4"/>
  <c r="CX14" i="4"/>
  <c r="CY14" i="4"/>
  <c r="CZ14" i="4"/>
  <c r="DA14" i="4"/>
  <c r="DB14" i="4"/>
  <c r="DC14" i="4"/>
  <c r="DD14" i="4"/>
  <c r="DE14" i="4"/>
  <c r="DF14" i="4"/>
  <c r="DG14" i="4"/>
  <c r="DH14" i="4"/>
  <c r="DI14" i="4"/>
  <c r="DJ14" i="4"/>
  <c r="DK14" i="4"/>
  <c r="DL14" i="4"/>
  <c r="DM14" i="4"/>
  <c r="DN14" i="4"/>
  <c r="DO14" i="4"/>
  <c r="DP14" i="4"/>
  <c r="DQ14" i="4"/>
  <c r="DR14" i="4"/>
  <c r="DS14" i="4"/>
  <c r="DT14" i="4"/>
  <c r="DU14" i="4"/>
  <c r="DV14" i="4"/>
  <c r="DW14" i="4"/>
  <c r="DX14" i="4"/>
  <c r="DY14" i="4"/>
  <c r="DZ14" i="4"/>
  <c r="EA14" i="4"/>
  <c r="EB14" i="4"/>
  <c r="EC14" i="4"/>
  <c r="ED14" i="4"/>
  <c r="EE14" i="4"/>
  <c r="EF14" i="4"/>
  <c r="EG14" i="4"/>
  <c r="EH14" i="4"/>
  <c r="EI14" i="4"/>
  <c r="EJ14" i="4"/>
  <c r="EK14" i="4"/>
  <c r="EL14" i="4"/>
  <c r="EM14" i="4"/>
  <c r="EN14" i="4"/>
  <c r="EO14" i="4"/>
  <c r="EP14" i="4"/>
  <c r="EQ14" i="4"/>
  <c r="ER14" i="4"/>
  <c r="ES14" i="4"/>
  <c r="ET14" i="4"/>
  <c r="EU14" i="4"/>
  <c r="EV14" i="4"/>
  <c r="EW14" i="4"/>
  <c r="EX14" i="4"/>
  <c r="EY14" i="4"/>
  <c r="EZ14" i="4"/>
  <c r="FA14" i="4"/>
  <c r="FB14" i="4"/>
  <c r="FC14" i="4"/>
  <c r="FD14" i="4"/>
  <c r="FE14" i="4"/>
  <c r="FF14" i="4"/>
  <c r="FG14" i="4"/>
  <c r="FH14" i="4"/>
  <c r="FI14" i="4"/>
  <c r="FJ14" i="4"/>
  <c r="FK14" i="4"/>
  <c r="FL14" i="4"/>
  <c r="FM14" i="4"/>
  <c r="FN14" i="4"/>
  <c r="FO14" i="4"/>
  <c r="FP14" i="4"/>
  <c r="FQ14" i="4"/>
  <c r="FR14" i="4"/>
  <c r="FS14" i="4"/>
  <c r="FT14" i="4"/>
  <c r="FU14" i="4"/>
  <c r="FV14" i="4"/>
  <c r="FW14" i="4"/>
  <c r="FX14" i="4"/>
  <c r="B15" i="4"/>
  <c r="C15" i="4"/>
  <c r="D15" i="4"/>
  <c r="E15" i="4"/>
  <c r="F15" i="4"/>
  <c r="G15" i="4"/>
  <c r="H15" i="4"/>
  <c r="I15" i="4"/>
  <c r="J15" i="4"/>
  <c r="K15" i="4"/>
  <c r="L15" i="4"/>
  <c r="M15" i="4"/>
  <c r="N15" i="4"/>
  <c r="O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AD15" i="4"/>
  <c r="AE15" i="4"/>
  <c r="AF15" i="4"/>
  <c r="AG15" i="4"/>
  <c r="AH15" i="4"/>
  <c r="AI15" i="4"/>
  <c r="AJ15" i="4"/>
  <c r="AK15" i="4"/>
  <c r="AL15" i="4"/>
  <c r="AM15" i="4"/>
  <c r="AN15" i="4"/>
  <c r="AO15" i="4"/>
  <c r="AP15" i="4"/>
  <c r="AQ15" i="4"/>
  <c r="AR15" i="4"/>
  <c r="AS15" i="4"/>
  <c r="AT15" i="4"/>
  <c r="AU15" i="4"/>
  <c r="AV15" i="4"/>
  <c r="AW15" i="4"/>
  <c r="AX15" i="4"/>
  <c r="AY15" i="4"/>
  <c r="AZ15" i="4"/>
  <c r="BA15" i="4"/>
  <c r="BB15" i="4"/>
  <c r="BC15" i="4"/>
  <c r="BD15" i="4"/>
  <c r="BE15" i="4"/>
  <c r="BF15" i="4"/>
  <c r="BG15" i="4"/>
  <c r="BH15" i="4"/>
  <c r="BI15" i="4"/>
  <c r="BJ15" i="4"/>
  <c r="BK15" i="4"/>
  <c r="BL15" i="4"/>
  <c r="BM15" i="4"/>
  <c r="BN15" i="4"/>
  <c r="BO15" i="4"/>
  <c r="BP15" i="4"/>
  <c r="BQ15" i="4"/>
  <c r="BR15" i="4"/>
  <c r="BS15" i="4"/>
  <c r="BT15" i="4"/>
  <c r="BU15" i="4"/>
  <c r="BV15" i="4"/>
  <c r="BW15" i="4"/>
  <c r="BX15" i="4"/>
  <c r="BY15" i="4"/>
  <c r="BZ15" i="4"/>
  <c r="CA15" i="4"/>
  <c r="CB15" i="4"/>
  <c r="CC15" i="4"/>
  <c r="CD15" i="4"/>
  <c r="CE15" i="4"/>
  <c r="CF15" i="4"/>
  <c r="CG15" i="4"/>
  <c r="CH15" i="4"/>
  <c r="CI15" i="4"/>
  <c r="CJ15" i="4"/>
  <c r="CK15" i="4"/>
  <c r="CL15" i="4"/>
  <c r="CM15" i="4"/>
  <c r="CN15" i="4"/>
  <c r="CO15" i="4"/>
  <c r="CP15" i="4"/>
  <c r="CQ15" i="4"/>
  <c r="CR15" i="4"/>
  <c r="CS15" i="4"/>
  <c r="CT15" i="4"/>
  <c r="CU15" i="4"/>
  <c r="CV15" i="4"/>
  <c r="CW15" i="4"/>
  <c r="CX15" i="4"/>
  <c r="CY15" i="4"/>
  <c r="CZ15" i="4"/>
  <c r="DA15" i="4"/>
  <c r="DB15" i="4"/>
  <c r="DC15" i="4"/>
  <c r="DD15" i="4"/>
  <c r="DE15" i="4"/>
  <c r="DF15" i="4"/>
  <c r="DG15" i="4"/>
  <c r="DH15" i="4"/>
  <c r="DI15" i="4"/>
  <c r="DJ15" i="4"/>
  <c r="DK15" i="4"/>
  <c r="DL15" i="4"/>
  <c r="DM15" i="4"/>
  <c r="DN15" i="4"/>
  <c r="DO15" i="4"/>
  <c r="DP15" i="4"/>
  <c r="DQ15" i="4"/>
  <c r="DR15" i="4"/>
  <c r="DS15" i="4"/>
  <c r="DT15" i="4"/>
  <c r="DU15" i="4"/>
  <c r="DV15" i="4"/>
  <c r="DW15" i="4"/>
  <c r="DX15" i="4"/>
  <c r="DY15" i="4"/>
  <c r="DZ15" i="4"/>
  <c r="EA15" i="4"/>
  <c r="EB15" i="4"/>
  <c r="EC15" i="4"/>
  <c r="ED15" i="4"/>
  <c r="EE15" i="4"/>
  <c r="EF15" i="4"/>
  <c r="EG15" i="4"/>
  <c r="EH15" i="4"/>
  <c r="EI15" i="4"/>
  <c r="EJ15" i="4"/>
  <c r="EK15" i="4"/>
  <c r="EL15" i="4"/>
  <c r="EM15" i="4"/>
  <c r="EN15" i="4"/>
  <c r="EO15" i="4"/>
  <c r="EP15" i="4"/>
  <c r="EQ15" i="4"/>
  <c r="ER15" i="4"/>
  <c r="ES15" i="4"/>
  <c r="ET15" i="4"/>
  <c r="EU15" i="4"/>
  <c r="EV15" i="4"/>
  <c r="EW15" i="4"/>
  <c r="EX15" i="4"/>
  <c r="EY15" i="4"/>
  <c r="EZ15" i="4"/>
  <c r="FA15" i="4"/>
  <c r="FB15" i="4"/>
  <c r="FC15" i="4"/>
  <c r="FD15" i="4"/>
  <c r="FE15" i="4"/>
  <c r="FF15" i="4"/>
  <c r="FG15" i="4"/>
  <c r="FH15" i="4"/>
  <c r="FI15" i="4"/>
  <c r="FJ15" i="4"/>
  <c r="FK15" i="4"/>
  <c r="FL15" i="4"/>
  <c r="FM15" i="4"/>
  <c r="FN15" i="4"/>
  <c r="FO15" i="4"/>
  <c r="FP15" i="4"/>
  <c r="FQ15" i="4"/>
  <c r="FR15" i="4"/>
  <c r="FS15" i="4"/>
  <c r="FT15" i="4"/>
  <c r="FU15" i="4"/>
  <c r="FV15" i="4"/>
  <c r="FW15" i="4"/>
  <c r="FX15" i="4"/>
  <c r="B16" i="4"/>
  <c r="C16" i="4"/>
  <c r="D16" i="4"/>
  <c r="E16" i="4"/>
  <c r="F16" i="4"/>
  <c r="G16" i="4"/>
  <c r="H16" i="4"/>
  <c r="I16" i="4"/>
  <c r="J16" i="4"/>
  <c r="K16" i="4"/>
  <c r="L16" i="4"/>
  <c r="M16" i="4"/>
  <c r="N16" i="4"/>
  <c r="O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AI16" i="4"/>
  <c r="AJ16" i="4"/>
  <c r="AK16" i="4"/>
  <c r="AL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R16" i="4"/>
  <c r="BS16" i="4"/>
  <c r="BT16" i="4"/>
  <c r="BU16" i="4"/>
  <c r="BV16" i="4"/>
  <c r="BW16" i="4"/>
  <c r="BX16" i="4"/>
  <c r="BY16" i="4"/>
  <c r="BZ16" i="4"/>
  <c r="CA16" i="4"/>
  <c r="CB16" i="4"/>
  <c r="CC16" i="4"/>
  <c r="CD16" i="4"/>
  <c r="CE16" i="4"/>
  <c r="CF16" i="4"/>
  <c r="CG16" i="4"/>
  <c r="CH16" i="4"/>
  <c r="CI16" i="4"/>
  <c r="CJ16" i="4"/>
  <c r="CK16" i="4"/>
  <c r="CL16" i="4"/>
  <c r="CM16" i="4"/>
  <c r="CN16" i="4"/>
  <c r="CO16" i="4"/>
  <c r="CP16" i="4"/>
  <c r="CQ16" i="4"/>
  <c r="CR16" i="4"/>
  <c r="CS16" i="4"/>
  <c r="CT16" i="4"/>
  <c r="CU16" i="4"/>
  <c r="CV16" i="4"/>
  <c r="CW16" i="4"/>
  <c r="CX16" i="4"/>
  <c r="CY16" i="4"/>
  <c r="CZ16" i="4"/>
  <c r="DA16" i="4"/>
  <c r="DB16" i="4"/>
  <c r="DC16" i="4"/>
  <c r="DD16" i="4"/>
  <c r="DE16" i="4"/>
  <c r="DF16" i="4"/>
  <c r="DG16" i="4"/>
  <c r="DH16" i="4"/>
  <c r="DI16" i="4"/>
  <c r="DJ16" i="4"/>
  <c r="DK16" i="4"/>
  <c r="DL16" i="4"/>
  <c r="DM16" i="4"/>
  <c r="DN16" i="4"/>
  <c r="DO16" i="4"/>
  <c r="DP16" i="4"/>
  <c r="DQ16" i="4"/>
  <c r="DR16" i="4"/>
  <c r="DS16" i="4"/>
  <c r="DT16" i="4"/>
  <c r="DU16" i="4"/>
  <c r="DV16" i="4"/>
  <c r="DW16" i="4"/>
  <c r="DX16" i="4"/>
  <c r="DY16" i="4"/>
  <c r="DZ16" i="4"/>
  <c r="EA16" i="4"/>
  <c r="EB16" i="4"/>
  <c r="EC16" i="4"/>
  <c r="ED16" i="4"/>
  <c r="EE16" i="4"/>
  <c r="EF16" i="4"/>
  <c r="EG16" i="4"/>
  <c r="EH16" i="4"/>
  <c r="EI16" i="4"/>
  <c r="EJ16" i="4"/>
  <c r="EK16" i="4"/>
  <c r="EL16" i="4"/>
  <c r="EM16" i="4"/>
  <c r="EN16" i="4"/>
  <c r="EO16" i="4"/>
  <c r="EP16" i="4"/>
  <c r="EQ16" i="4"/>
  <c r="ER16" i="4"/>
  <c r="ES16" i="4"/>
  <c r="ET16" i="4"/>
  <c r="EU16" i="4"/>
  <c r="EV16" i="4"/>
  <c r="EW16" i="4"/>
  <c r="EX16" i="4"/>
  <c r="EY16" i="4"/>
  <c r="EZ16" i="4"/>
  <c r="FA16" i="4"/>
  <c r="FB16" i="4"/>
  <c r="FC16" i="4"/>
  <c r="FD16" i="4"/>
  <c r="FE16" i="4"/>
  <c r="FF16" i="4"/>
  <c r="FG16" i="4"/>
  <c r="FH16" i="4"/>
  <c r="FI16" i="4"/>
  <c r="FJ16" i="4"/>
  <c r="FK16" i="4"/>
  <c r="FL16" i="4"/>
  <c r="FM16" i="4"/>
  <c r="FN16" i="4"/>
  <c r="FO16" i="4"/>
  <c r="FP16" i="4"/>
  <c r="FQ16" i="4"/>
  <c r="FR16" i="4"/>
  <c r="FS16" i="4"/>
  <c r="FT16" i="4"/>
  <c r="FU16" i="4"/>
  <c r="FV16" i="4"/>
  <c r="FW16" i="4"/>
  <c r="FX16" i="4"/>
  <c r="B17" i="4"/>
  <c r="C17" i="4"/>
  <c r="D17" i="4"/>
  <c r="E17" i="4"/>
  <c r="F17" i="4"/>
  <c r="G17" i="4"/>
  <c r="H17" i="4"/>
  <c r="I17" i="4"/>
  <c r="J17" i="4"/>
  <c r="K17" i="4"/>
  <c r="L17" i="4"/>
  <c r="M17" i="4"/>
  <c r="N17" i="4"/>
  <c r="O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AG17" i="4"/>
  <c r="AH17" i="4"/>
  <c r="AI17" i="4"/>
  <c r="AJ17" i="4"/>
  <c r="AK17" i="4"/>
  <c r="AL17" i="4"/>
  <c r="AM17" i="4"/>
  <c r="AN17" i="4"/>
  <c r="AO17" i="4"/>
  <c r="AP17" i="4"/>
  <c r="AQ17" i="4"/>
  <c r="AR17" i="4"/>
  <c r="AS17" i="4"/>
  <c r="AT17" i="4"/>
  <c r="AU17" i="4"/>
  <c r="AV17" i="4"/>
  <c r="AW17" i="4"/>
  <c r="AX17" i="4"/>
  <c r="AY17" i="4"/>
  <c r="AZ17" i="4"/>
  <c r="BA17" i="4"/>
  <c r="BB17" i="4"/>
  <c r="BC17" i="4"/>
  <c r="BD17" i="4"/>
  <c r="BE17" i="4"/>
  <c r="BF17" i="4"/>
  <c r="BG17" i="4"/>
  <c r="BH17" i="4"/>
  <c r="BI17" i="4"/>
  <c r="BJ17" i="4"/>
  <c r="BK17" i="4"/>
  <c r="BL17" i="4"/>
  <c r="BM17" i="4"/>
  <c r="BN17" i="4"/>
  <c r="BO17" i="4"/>
  <c r="BP17" i="4"/>
  <c r="BQ17" i="4"/>
  <c r="BR17" i="4"/>
  <c r="BS17" i="4"/>
  <c r="BT17" i="4"/>
  <c r="BU17" i="4"/>
  <c r="BV17" i="4"/>
  <c r="BW17" i="4"/>
  <c r="BX17" i="4"/>
  <c r="BY17" i="4"/>
  <c r="BZ17" i="4"/>
  <c r="CA17" i="4"/>
  <c r="CB17" i="4"/>
  <c r="CC17" i="4"/>
  <c r="CD17" i="4"/>
  <c r="CE17" i="4"/>
  <c r="CF17" i="4"/>
  <c r="CG17" i="4"/>
  <c r="CH17" i="4"/>
  <c r="CI17" i="4"/>
  <c r="CJ17" i="4"/>
  <c r="CK17" i="4"/>
  <c r="CL17" i="4"/>
  <c r="CM17" i="4"/>
  <c r="CN17" i="4"/>
  <c r="CO17" i="4"/>
  <c r="CP17" i="4"/>
  <c r="CQ17" i="4"/>
  <c r="CR17" i="4"/>
  <c r="CS17" i="4"/>
  <c r="CT17" i="4"/>
  <c r="CU17" i="4"/>
  <c r="CV17" i="4"/>
  <c r="CW17" i="4"/>
  <c r="CX17" i="4"/>
  <c r="CY17" i="4"/>
  <c r="CZ17" i="4"/>
  <c r="DA17" i="4"/>
  <c r="DB17" i="4"/>
  <c r="DC17" i="4"/>
  <c r="DD17" i="4"/>
  <c r="DE17" i="4"/>
  <c r="DF17" i="4"/>
  <c r="DG17" i="4"/>
  <c r="DH17" i="4"/>
  <c r="DI17" i="4"/>
  <c r="DJ17" i="4"/>
  <c r="DK17" i="4"/>
  <c r="DL17" i="4"/>
  <c r="DM17" i="4"/>
  <c r="DN17" i="4"/>
  <c r="DO17" i="4"/>
  <c r="DP17" i="4"/>
  <c r="DQ17" i="4"/>
  <c r="DR17" i="4"/>
  <c r="DS17" i="4"/>
  <c r="DT17" i="4"/>
  <c r="DU17" i="4"/>
  <c r="DV17" i="4"/>
  <c r="DW17" i="4"/>
  <c r="DX17" i="4"/>
  <c r="DY17" i="4"/>
  <c r="DZ17" i="4"/>
  <c r="EA17" i="4"/>
  <c r="EB17" i="4"/>
  <c r="EC17" i="4"/>
  <c r="ED17" i="4"/>
  <c r="EE17" i="4"/>
  <c r="EF17" i="4"/>
  <c r="EG17" i="4"/>
  <c r="EH17" i="4"/>
  <c r="EI17" i="4"/>
  <c r="EJ17" i="4"/>
  <c r="EK17" i="4"/>
  <c r="EL17" i="4"/>
  <c r="EM17" i="4"/>
  <c r="EN17" i="4"/>
  <c r="EO17" i="4"/>
  <c r="EP17" i="4"/>
  <c r="EQ17" i="4"/>
  <c r="ER17" i="4"/>
  <c r="ES17" i="4"/>
  <c r="ET17" i="4"/>
  <c r="EU17" i="4"/>
  <c r="EV17" i="4"/>
  <c r="EW17" i="4"/>
  <c r="EX17" i="4"/>
  <c r="EY17" i="4"/>
  <c r="EZ17" i="4"/>
  <c r="FA17" i="4"/>
  <c r="FB17" i="4"/>
  <c r="FC17" i="4"/>
  <c r="FD17" i="4"/>
  <c r="FE17" i="4"/>
  <c r="FF17" i="4"/>
  <c r="FG17" i="4"/>
  <c r="FH17" i="4"/>
  <c r="FI17" i="4"/>
  <c r="FJ17" i="4"/>
  <c r="FK17" i="4"/>
  <c r="FL17" i="4"/>
  <c r="FM17" i="4"/>
  <c r="FN17" i="4"/>
  <c r="FO17" i="4"/>
  <c r="FP17" i="4"/>
  <c r="FQ17" i="4"/>
  <c r="FR17" i="4"/>
  <c r="FS17" i="4"/>
  <c r="FT17" i="4"/>
  <c r="FU17" i="4"/>
  <c r="FV17" i="4"/>
  <c r="FW17" i="4"/>
  <c r="FX17" i="4"/>
  <c r="B18" i="4"/>
  <c r="C18" i="4"/>
  <c r="D18" i="4"/>
  <c r="E18" i="4"/>
  <c r="F18" i="4"/>
  <c r="G18" i="4"/>
  <c r="H18" i="4"/>
  <c r="I18" i="4"/>
  <c r="J18" i="4"/>
  <c r="K18" i="4"/>
  <c r="L18" i="4"/>
  <c r="M18" i="4"/>
  <c r="N18" i="4"/>
  <c r="O18" i="4"/>
  <c r="P18" i="4"/>
  <c r="Q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AE18" i="4"/>
  <c r="AF18" i="4"/>
  <c r="AG18" i="4"/>
  <c r="AH18" i="4"/>
  <c r="AI18" i="4"/>
  <c r="AJ18" i="4"/>
  <c r="AK18" i="4"/>
  <c r="AL18" i="4"/>
  <c r="AM18" i="4"/>
  <c r="AN18" i="4"/>
  <c r="AO18" i="4"/>
  <c r="AP18" i="4"/>
  <c r="AQ18" i="4"/>
  <c r="AR18" i="4"/>
  <c r="AS18" i="4"/>
  <c r="AT18" i="4"/>
  <c r="AU18" i="4"/>
  <c r="AV18" i="4"/>
  <c r="AW18" i="4"/>
  <c r="AX18" i="4"/>
  <c r="AY18" i="4"/>
  <c r="AZ18" i="4"/>
  <c r="BA18" i="4"/>
  <c r="BB18" i="4"/>
  <c r="BC18" i="4"/>
  <c r="BD18" i="4"/>
  <c r="BE18" i="4"/>
  <c r="BF18" i="4"/>
  <c r="BG18" i="4"/>
  <c r="BH18" i="4"/>
  <c r="BI18" i="4"/>
  <c r="BJ18" i="4"/>
  <c r="BK18" i="4"/>
  <c r="BL18" i="4"/>
  <c r="BM18" i="4"/>
  <c r="BN18" i="4"/>
  <c r="BO18" i="4"/>
  <c r="BP18" i="4"/>
  <c r="BQ18" i="4"/>
  <c r="BR18" i="4"/>
  <c r="BS18" i="4"/>
  <c r="BT18" i="4"/>
  <c r="BU18" i="4"/>
  <c r="BV18" i="4"/>
  <c r="BW18" i="4"/>
  <c r="BX18" i="4"/>
  <c r="BY18" i="4"/>
  <c r="BZ18" i="4"/>
  <c r="CA18" i="4"/>
  <c r="CB18" i="4"/>
  <c r="CC18" i="4"/>
  <c r="CD18" i="4"/>
  <c r="CE18" i="4"/>
  <c r="CF18" i="4"/>
  <c r="CG18" i="4"/>
  <c r="CH18" i="4"/>
  <c r="CI18" i="4"/>
  <c r="CJ18" i="4"/>
  <c r="CK18" i="4"/>
  <c r="CL18" i="4"/>
  <c r="CM18" i="4"/>
  <c r="CN18" i="4"/>
  <c r="CO18" i="4"/>
  <c r="CP18" i="4"/>
  <c r="CQ18" i="4"/>
  <c r="CR18" i="4"/>
  <c r="CS18" i="4"/>
  <c r="CT18" i="4"/>
  <c r="CU18" i="4"/>
  <c r="CV18" i="4"/>
  <c r="CW18" i="4"/>
  <c r="CX18" i="4"/>
  <c r="CY18" i="4"/>
  <c r="CZ18" i="4"/>
  <c r="DA18" i="4"/>
  <c r="DB18" i="4"/>
  <c r="DC18" i="4"/>
  <c r="DD18" i="4"/>
  <c r="DE18" i="4"/>
  <c r="DF18" i="4"/>
  <c r="DG18" i="4"/>
  <c r="DH18" i="4"/>
  <c r="DI18" i="4"/>
  <c r="DJ18" i="4"/>
  <c r="DK18" i="4"/>
  <c r="DL18" i="4"/>
  <c r="DM18" i="4"/>
  <c r="DN18" i="4"/>
  <c r="DO18" i="4"/>
  <c r="DP18" i="4"/>
  <c r="DQ18" i="4"/>
  <c r="DR18" i="4"/>
  <c r="DS18" i="4"/>
  <c r="DT18" i="4"/>
  <c r="DU18" i="4"/>
  <c r="DV18" i="4"/>
  <c r="DW18" i="4"/>
  <c r="DX18" i="4"/>
  <c r="DY18" i="4"/>
  <c r="DZ18" i="4"/>
  <c r="EA18" i="4"/>
  <c r="EB18" i="4"/>
  <c r="EC18" i="4"/>
  <c r="ED18" i="4"/>
  <c r="EE18" i="4"/>
  <c r="EF18" i="4"/>
  <c r="EG18" i="4"/>
  <c r="EH18" i="4"/>
  <c r="EI18" i="4"/>
  <c r="EJ18" i="4"/>
  <c r="EK18" i="4"/>
  <c r="EL18" i="4"/>
  <c r="EM18" i="4"/>
  <c r="EN18" i="4"/>
  <c r="EO18" i="4"/>
  <c r="EP18" i="4"/>
  <c r="EQ18" i="4"/>
  <c r="ER18" i="4"/>
  <c r="ES18" i="4"/>
  <c r="ET18" i="4"/>
  <c r="EU18" i="4"/>
  <c r="EV18" i="4"/>
  <c r="EW18" i="4"/>
  <c r="EX18" i="4"/>
  <c r="EY18" i="4"/>
  <c r="EZ18" i="4"/>
  <c r="FA18" i="4"/>
  <c r="FB18" i="4"/>
  <c r="FC18" i="4"/>
  <c r="FD18" i="4"/>
  <c r="FE18" i="4"/>
  <c r="FF18" i="4"/>
  <c r="FG18" i="4"/>
  <c r="FH18" i="4"/>
  <c r="FI18" i="4"/>
  <c r="FJ18" i="4"/>
  <c r="FK18" i="4"/>
  <c r="FL18" i="4"/>
  <c r="FM18" i="4"/>
  <c r="FN18" i="4"/>
  <c r="FO18" i="4"/>
  <c r="FP18" i="4"/>
  <c r="FQ18" i="4"/>
  <c r="FR18" i="4"/>
  <c r="FS18" i="4"/>
  <c r="FT18" i="4"/>
  <c r="FU18" i="4"/>
  <c r="FV18" i="4"/>
  <c r="FW18" i="4"/>
  <c r="FX18" i="4"/>
  <c r="B19" i="4"/>
  <c r="C19" i="4"/>
  <c r="D19" i="4"/>
  <c r="E19" i="4"/>
  <c r="F19" i="4"/>
  <c r="G19" i="4"/>
  <c r="H19" i="4"/>
  <c r="I19" i="4"/>
  <c r="J19" i="4"/>
  <c r="K19" i="4"/>
  <c r="L19" i="4"/>
  <c r="M19" i="4"/>
  <c r="N19" i="4"/>
  <c r="O19" i="4"/>
  <c r="P19" i="4"/>
  <c r="Q19" i="4"/>
  <c r="R19" i="4"/>
  <c r="S19" i="4"/>
  <c r="T19" i="4"/>
  <c r="U19" i="4"/>
  <c r="V19" i="4"/>
  <c r="W19" i="4"/>
  <c r="X19" i="4"/>
  <c r="Y19" i="4"/>
  <c r="Z19" i="4"/>
  <c r="AA19" i="4"/>
  <c r="AB19" i="4"/>
  <c r="AC19" i="4"/>
  <c r="AD19" i="4"/>
  <c r="AE19" i="4"/>
  <c r="AF19" i="4"/>
  <c r="AG19" i="4"/>
  <c r="AH19" i="4"/>
  <c r="AI19" i="4"/>
  <c r="AJ19" i="4"/>
  <c r="AK19" i="4"/>
  <c r="AL19" i="4"/>
  <c r="AM19" i="4"/>
  <c r="AN19" i="4"/>
  <c r="AO19" i="4"/>
  <c r="AP19" i="4"/>
  <c r="AQ19" i="4"/>
  <c r="AR19" i="4"/>
  <c r="AS19" i="4"/>
  <c r="AT19" i="4"/>
  <c r="AU19" i="4"/>
  <c r="AV19" i="4"/>
  <c r="AW19" i="4"/>
  <c r="AX19" i="4"/>
  <c r="AY19" i="4"/>
  <c r="AZ19" i="4"/>
  <c r="BA19" i="4"/>
  <c r="BB19" i="4"/>
  <c r="BC19" i="4"/>
  <c r="BD19" i="4"/>
  <c r="BE19" i="4"/>
  <c r="BF19" i="4"/>
  <c r="BG19" i="4"/>
  <c r="BH19" i="4"/>
  <c r="BI19" i="4"/>
  <c r="BJ19" i="4"/>
  <c r="BK19" i="4"/>
  <c r="BL19" i="4"/>
  <c r="BM19" i="4"/>
  <c r="BN19" i="4"/>
  <c r="BO19" i="4"/>
  <c r="BP19" i="4"/>
  <c r="BQ19" i="4"/>
  <c r="BR19" i="4"/>
  <c r="BS19" i="4"/>
  <c r="BT19" i="4"/>
  <c r="BU19" i="4"/>
  <c r="BV19" i="4"/>
  <c r="BW19" i="4"/>
  <c r="BX19" i="4"/>
  <c r="BY19" i="4"/>
  <c r="BZ19" i="4"/>
  <c r="CA19" i="4"/>
  <c r="CB19" i="4"/>
  <c r="CC19" i="4"/>
  <c r="CD19" i="4"/>
  <c r="CE19" i="4"/>
  <c r="CF19" i="4"/>
  <c r="CG19" i="4"/>
  <c r="CH19" i="4"/>
  <c r="CI19" i="4"/>
  <c r="CJ19" i="4"/>
  <c r="CK19" i="4"/>
  <c r="CL19" i="4"/>
  <c r="CM19" i="4"/>
  <c r="CN19" i="4"/>
  <c r="CO19" i="4"/>
  <c r="CP19" i="4"/>
  <c r="CQ19" i="4"/>
  <c r="CR19" i="4"/>
  <c r="CS19" i="4"/>
  <c r="CT19" i="4"/>
  <c r="CU19" i="4"/>
  <c r="CV19" i="4"/>
  <c r="CW19" i="4"/>
  <c r="CX19" i="4"/>
  <c r="CY19" i="4"/>
  <c r="CZ19" i="4"/>
  <c r="DA19" i="4"/>
  <c r="DB19" i="4"/>
  <c r="DC19" i="4"/>
  <c r="DD19" i="4"/>
  <c r="DE19" i="4"/>
  <c r="DF19" i="4"/>
  <c r="DG19" i="4"/>
  <c r="DH19" i="4"/>
  <c r="DI19" i="4"/>
  <c r="DJ19" i="4"/>
  <c r="DK19" i="4"/>
  <c r="DL19" i="4"/>
  <c r="DM19" i="4"/>
  <c r="DN19" i="4"/>
  <c r="DO19" i="4"/>
  <c r="DP19" i="4"/>
  <c r="DQ19" i="4"/>
  <c r="DR19" i="4"/>
  <c r="DS19" i="4"/>
  <c r="DT19" i="4"/>
  <c r="DU19" i="4"/>
  <c r="DV19" i="4"/>
  <c r="DW19" i="4"/>
  <c r="DX19" i="4"/>
  <c r="DY19" i="4"/>
  <c r="DZ19" i="4"/>
  <c r="EA19" i="4"/>
  <c r="EB19" i="4"/>
  <c r="EC19" i="4"/>
  <c r="ED19" i="4"/>
  <c r="EE19" i="4"/>
  <c r="EF19" i="4"/>
  <c r="EG19" i="4"/>
  <c r="EH19" i="4"/>
  <c r="EI19" i="4"/>
  <c r="EJ19" i="4"/>
  <c r="EK19" i="4"/>
  <c r="EL19" i="4"/>
  <c r="EM19" i="4"/>
  <c r="EN19" i="4"/>
  <c r="EO19" i="4"/>
  <c r="EP19" i="4"/>
  <c r="EQ19" i="4"/>
  <c r="ER19" i="4"/>
  <c r="ES19" i="4"/>
  <c r="ET19" i="4"/>
  <c r="EU19" i="4"/>
  <c r="EV19" i="4"/>
  <c r="EW19" i="4"/>
  <c r="EX19" i="4"/>
  <c r="EY19" i="4"/>
  <c r="EZ19" i="4"/>
  <c r="FA19" i="4"/>
  <c r="FB19" i="4"/>
  <c r="FC19" i="4"/>
  <c r="FD19" i="4"/>
  <c r="FE19" i="4"/>
  <c r="FF19" i="4"/>
  <c r="FG19" i="4"/>
  <c r="FH19" i="4"/>
  <c r="FI19" i="4"/>
  <c r="FJ19" i="4"/>
  <c r="FK19" i="4"/>
  <c r="FL19" i="4"/>
  <c r="FM19" i="4"/>
  <c r="FN19" i="4"/>
  <c r="FO19" i="4"/>
  <c r="FP19" i="4"/>
  <c r="FQ19" i="4"/>
  <c r="FR19" i="4"/>
  <c r="FS19" i="4"/>
  <c r="FT19" i="4"/>
  <c r="FU19" i="4"/>
  <c r="FV19" i="4"/>
  <c r="FW19" i="4"/>
  <c r="FX19" i="4"/>
  <c r="B20" i="4"/>
  <c r="C20" i="4"/>
  <c r="D20" i="4"/>
  <c r="E20" i="4"/>
  <c r="F20" i="4"/>
  <c r="G20" i="4"/>
  <c r="H20" i="4"/>
  <c r="I20" i="4"/>
  <c r="J20" i="4"/>
  <c r="K20" i="4"/>
  <c r="L20" i="4"/>
  <c r="M20" i="4"/>
  <c r="N20" i="4"/>
  <c r="O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AG20" i="4"/>
  <c r="AH20" i="4"/>
  <c r="AI20" i="4"/>
  <c r="AJ20" i="4"/>
  <c r="AK20" i="4"/>
  <c r="AL20" i="4"/>
  <c r="AM20" i="4"/>
  <c r="AN20" i="4"/>
  <c r="AO20" i="4"/>
  <c r="AP20" i="4"/>
  <c r="AQ20" i="4"/>
  <c r="AR20" i="4"/>
  <c r="AS20" i="4"/>
  <c r="AT20" i="4"/>
  <c r="AU20" i="4"/>
  <c r="AV20" i="4"/>
  <c r="AW20" i="4"/>
  <c r="AX20" i="4"/>
  <c r="AY20" i="4"/>
  <c r="AZ20" i="4"/>
  <c r="BA20" i="4"/>
  <c r="BB20" i="4"/>
  <c r="BC20" i="4"/>
  <c r="BD20" i="4"/>
  <c r="BE20" i="4"/>
  <c r="BF20" i="4"/>
  <c r="BG20" i="4"/>
  <c r="BH20" i="4"/>
  <c r="BI20" i="4"/>
  <c r="BJ20" i="4"/>
  <c r="BK20" i="4"/>
  <c r="BL20" i="4"/>
  <c r="BM20" i="4"/>
  <c r="BN20" i="4"/>
  <c r="BO20" i="4"/>
  <c r="BP20" i="4"/>
  <c r="BQ20" i="4"/>
  <c r="BR20" i="4"/>
  <c r="BS20" i="4"/>
  <c r="BT20" i="4"/>
  <c r="BU20" i="4"/>
  <c r="BV20" i="4"/>
  <c r="BW20" i="4"/>
  <c r="BX20" i="4"/>
  <c r="BY20" i="4"/>
  <c r="BZ20" i="4"/>
  <c r="CA20" i="4"/>
  <c r="CB20" i="4"/>
  <c r="CC20" i="4"/>
  <c r="CD20" i="4"/>
  <c r="CE20" i="4"/>
  <c r="CF20" i="4"/>
  <c r="CG20" i="4"/>
  <c r="CH20" i="4"/>
  <c r="CI20" i="4"/>
  <c r="CJ20" i="4"/>
  <c r="CK20" i="4"/>
  <c r="CL20" i="4"/>
  <c r="CM20" i="4"/>
  <c r="CN20" i="4"/>
  <c r="CO20" i="4"/>
  <c r="CP20" i="4"/>
  <c r="CQ20" i="4"/>
  <c r="CR20" i="4"/>
  <c r="CS20" i="4"/>
  <c r="CT20" i="4"/>
  <c r="CU20" i="4"/>
  <c r="CV20" i="4"/>
  <c r="CW20" i="4"/>
  <c r="CX20" i="4"/>
  <c r="CY20" i="4"/>
  <c r="CZ20" i="4"/>
  <c r="DA20" i="4"/>
  <c r="DB20" i="4"/>
  <c r="DC20" i="4"/>
  <c r="DD20" i="4"/>
  <c r="DE20" i="4"/>
  <c r="DF20" i="4"/>
  <c r="DG20" i="4"/>
  <c r="DH20" i="4"/>
  <c r="DI20" i="4"/>
  <c r="DJ20" i="4"/>
  <c r="DK20" i="4"/>
  <c r="DL20" i="4"/>
  <c r="DM20" i="4"/>
  <c r="DN20" i="4"/>
  <c r="DO20" i="4"/>
  <c r="DP20" i="4"/>
  <c r="DQ20" i="4"/>
  <c r="DR20" i="4"/>
  <c r="DS20" i="4"/>
  <c r="DT20" i="4"/>
  <c r="DU20" i="4"/>
  <c r="DV20" i="4"/>
  <c r="DW20" i="4"/>
  <c r="DX20" i="4"/>
  <c r="DY20" i="4"/>
  <c r="DZ20" i="4"/>
  <c r="EA20" i="4"/>
  <c r="EB20" i="4"/>
  <c r="EC20" i="4"/>
  <c r="ED20" i="4"/>
  <c r="EE20" i="4"/>
  <c r="EF20" i="4"/>
  <c r="EG20" i="4"/>
  <c r="EH20" i="4"/>
  <c r="EI20" i="4"/>
  <c r="EJ20" i="4"/>
  <c r="EK20" i="4"/>
  <c r="EL20" i="4"/>
  <c r="EM20" i="4"/>
  <c r="EN20" i="4"/>
  <c r="EO20" i="4"/>
  <c r="EP20" i="4"/>
  <c r="EQ20" i="4"/>
  <c r="ER20" i="4"/>
  <c r="ES20" i="4"/>
  <c r="ET20" i="4"/>
  <c r="EU20" i="4"/>
  <c r="EV20" i="4"/>
  <c r="EW20" i="4"/>
  <c r="EX20" i="4"/>
  <c r="EY20" i="4"/>
  <c r="EZ20" i="4"/>
  <c r="FA20" i="4"/>
  <c r="FB20" i="4"/>
  <c r="FC20" i="4"/>
  <c r="FD20" i="4"/>
  <c r="FE20" i="4"/>
  <c r="FF20" i="4"/>
  <c r="FG20" i="4"/>
  <c r="FH20" i="4"/>
  <c r="FI20" i="4"/>
  <c r="FJ20" i="4"/>
  <c r="FK20" i="4"/>
  <c r="FL20" i="4"/>
  <c r="FM20" i="4"/>
  <c r="FN20" i="4"/>
  <c r="FO20" i="4"/>
  <c r="FP20" i="4"/>
  <c r="FQ20" i="4"/>
  <c r="FR20" i="4"/>
  <c r="FS20" i="4"/>
  <c r="FT20" i="4"/>
  <c r="FU20" i="4"/>
  <c r="FV20" i="4"/>
  <c r="FW20" i="4"/>
  <c r="FX20" i="4"/>
  <c r="B21" i="4"/>
  <c r="C21" i="4"/>
  <c r="D21" i="4"/>
  <c r="E21" i="4"/>
  <c r="F21" i="4"/>
  <c r="G21" i="4"/>
  <c r="H21" i="4"/>
  <c r="I21" i="4"/>
  <c r="J21" i="4"/>
  <c r="K21" i="4"/>
  <c r="L21" i="4"/>
  <c r="M21" i="4"/>
  <c r="N21" i="4"/>
  <c r="O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AG21" i="4"/>
  <c r="AH21" i="4"/>
  <c r="AI21" i="4"/>
  <c r="AJ21" i="4"/>
  <c r="AK21" i="4"/>
  <c r="AL21" i="4"/>
  <c r="AM21" i="4"/>
  <c r="AN21" i="4"/>
  <c r="AO21" i="4"/>
  <c r="AP21" i="4"/>
  <c r="AQ21" i="4"/>
  <c r="AR21" i="4"/>
  <c r="AS21" i="4"/>
  <c r="AT21" i="4"/>
  <c r="AU21" i="4"/>
  <c r="AV21" i="4"/>
  <c r="AW21" i="4"/>
  <c r="AX21" i="4"/>
  <c r="AY21" i="4"/>
  <c r="AZ21" i="4"/>
  <c r="BA21" i="4"/>
  <c r="BB21" i="4"/>
  <c r="BC21" i="4"/>
  <c r="BD21" i="4"/>
  <c r="BE21" i="4"/>
  <c r="BF21" i="4"/>
  <c r="BG21" i="4"/>
  <c r="BH21" i="4"/>
  <c r="BI21" i="4"/>
  <c r="BJ21" i="4"/>
  <c r="BK21" i="4"/>
  <c r="BL21" i="4"/>
  <c r="BM21" i="4"/>
  <c r="BN21" i="4"/>
  <c r="BO21" i="4"/>
  <c r="BP21" i="4"/>
  <c r="BQ21" i="4"/>
  <c r="BR21" i="4"/>
  <c r="BS21" i="4"/>
  <c r="BT21" i="4"/>
  <c r="BU21" i="4"/>
  <c r="BV21" i="4"/>
  <c r="BW21" i="4"/>
  <c r="BX21" i="4"/>
  <c r="BY21" i="4"/>
  <c r="BZ21" i="4"/>
  <c r="CA21" i="4"/>
  <c r="CB21" i="4"/>
  <c r="CC21" i="4"/>
  <c r="CD21" i="4"/>
  <c r="CE21" i="4"/>
  <c r="CF21" i="4"/>
  <c r="CG21" i="4"/>
  <c r="CH21" i="4"/>
  <c r="CI21" i="4"/>
  <c r="CJ21" i="4"/>
  <c r="CK21" i="4"/>
  <c r="CL21" i="4"/>
  <c r="CM21" i="4"/>
  <c r="CN21" i="4"/>
  <c r="CO21" i="4"/>
  <c r="CP21" i="4"/>
  <c r="CQ21" i="4"/>
  <c r="CR21" i="4"/>
  <c r="CS21" i="4"/>
  <c r="CT21" i="4"/>
  <c r="CU21" i="4"/>
  <c r="CV21" i="4"/>
  <c r="CW21" i="4"/>
  <c r="CX21" i="4"/>
  <c r="CY21" i="4"/>
  <c r="CZ21" i="4"/>
  <c r="DA21" i="4"/>
  <c r="DB21" i="4"/>
  <c r="DC21" i="4"/>
  <c r="DD21" i="4"/>
  <c r="DE21" i="4"/>
  <c r="DF21" i="4"/>
  <c r="DG21" i="4"/>
  <c r="DH21" i="4"/>
  <c r="DI21" i="4"/>
  <c r="DJ21" i="4"/>
  <c r="DK21" i="4"/>
  <c r="DL21" i="4"/>
  <c r="DM21" i="4"/>
  <c r="DN21" i="4"/>
  <c r="DO21" i="4"/>
  <c r="DP21" i="4"/>
  <c r="DQ21" i="4"/>
  <c r="DR21" i="4"/>
  <c r="DS21" i="4"/>
  <c r="DT21" i="4"/>
  <c r="DU21" i="4"/>
  <c r="DV21" i="4"/>
  <c r="DW21" i="4"/>
  <c r="DX21" i="4"/>
  <c r="DY21" i="4"/>
  <c r="DZ21" i="4"/>
  <c r="EA21" i="4"/>
  <c r="EB21" i="4"/>
  <c r="EC21" i="4"/>
  <c r="ED21" i="4"/>
  <c r="EE21" i="4"/>
  <c r="EF21" i="4"/>
  <c r="EG21" i="4"/>
  <c r="EH21" i="4"/>
  <c r="EI21" i="4"/>
  <c r="EJ21" i="4"/>
  <c r="EK21" i="4"/>
  <c r="EL21" i="4"/>
  <c r="EM21" i="4"/>
  <c r="EN21" i="4"/>
  <c r="EO21" i="4"/>
  <c r="EP21" i="4"/>
  <c r="EQ21" i="4"/>
  <c r="ER21" i="4"/>
  <c r="ES21" i="4"/>
  <c r="ET21" i="4"/>
  <c r="EU21" i="4"/>
  <c r="EV21" i="4"/>
  <c r="EW21" i="4"/>
  <c r="EX21" i="4"/>
  <c r="EY21" i="4"/>
  <c r="EZ21" i="4"/>
  <c r="FA21" i="4"/>
  <c r="FB21" i="4"/>
  <c r="FC21" i="4"/>
  <c r="FD21" i="4"/>
  <c r="FE21" i="4"/>
  <c r="FF21" i="4"/>
  <c r="FG21" i="4"/>
  <c r="FH21" i="4"/>
  <c r="FI21" i="4"/>
  <c r="FJ21" i="4"/>
  <c r="FK21" i="4"/>
  <c r="FL21" i="4"/>
  <c r="FM21" i="4"/>
  <c r="FN21" i="4"/>
  <c r="FO21" i="4"/>
  <c r="FP21" i="4"/>
  <c r="FQ21" i="4"/>
  <c r="FR21" i="4"/>
  <c r="FS21" i="4"/>
  <c r="FT21" i="4"/>
  <c r="FU21" i="4"/>
  <c r="FV21" i="4"/>
  <c r="FW21" i="4"/>
  <c r="FX21" i="4"/>
  <c r="B22" i="4"/>
  <c r="C22" i="4"/>
  <c r="D22" i="4"/>
  <c r="E22" i="4"/>
  <c r="F22" i="4"/>
  <c r="G22" i="4"/>
  <c r="H22" i="4"/>
  <c r="I22" i="4"/>
  <c r="J22" i="4"/>
  <c r="K22" i="4"/>
  <c r="L22" i="4"/>
  <c r="M22" i="4"/>
  <c r="N22" i="4"/>
  <c r="O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AF22" i="4"/>
  <c r="AG22" i="4"/>
  <c r="AH22" i="4"/>
  <c r="AI22" i="4"/>
  <c r="AJ22" i="4"/>
  <c r="AK22" i="4"/>
  <c r="AL22" i="4"/>
  <c r="AM22" i="4"/>
  <c r="AN22" i="4"/>
  <c r="AO22" i="4"/>
  <c r="AP22" i="4"/>
  <c r="AQ22" i="4"/>
  <c r="AR22" i="4"/>
  <c r="AS22" i="4"/>
  <c r="AT22" i="4"/>
  <c r="AU22" i="4"/>
  <c r="AV22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BI22" i="4"/>
  <c r="BJ22" i="4"/>
  <c r="BK22" i="4"/>
  <c r="BL22" i="4"/>
  <c r="BM22" i="4"/>
  <c r="BN22" i="4"/>
  <c r="BO22" i="4"/>
  <c r="BP22" i="4"/>
  <c r="BQ22" i="4"/>
  <c r="BR22" i="4"/>
  <c r="BS22" i="4"/>
  <c r="BT22" i="4"/>
  <c r="BU22" i="4"/>
  <c r="BV22" i="4"/>
  <c r="BW22" i="4"/>
  <c r="BX22" i="4"/>
  <c r="BY22" i="4"/>
  <c r="BZ22" i="4"/>
  <c r="CA22" i="4"/>
  <c r="CB22" i="4"/>
  <c r="CC22" i="4"/>
  <c r="CD22" i="4"/>
  <c r="CE22" i="4"/>
  <c r="CF22" i="4"/>
  <c r="CG22" i="4"/>
  <c r="CH22" i="4"/>
  <c r="CI22" i="4"/>
  <c r="CJ22" i="4"/>
  <c r="CK22" i="4"/>
  <c r="CL22" i="4"/>
  <c r="CM22" i="4"/>
  <c r="CN22" i="4"/>
  <c r="CO22" i="4"/>
  <c r="CP22" i="4"/>
  <c r="CQ22" i="4"/>
  <c r="CR22" i="4"/>
  <c r="CS22" i="4"/>
  <c r="CT22" i="4"/>
  <c r="CU22" i="4"/>
  <c r="CV22" i="4"/>
  <c r="CW22" i="4"/>
  <c r="CX22" i="4"/>
  <c r="CY22" i="4"/>
  <c r="CZ22" i="4"/>
  <c r="DA22" i="4"/>
  <c r="DB22" i="4"/>
  <c r="DC22" i="4"/>
  <c r="DD22" i="4"/>
  <c r="DE22" i="4"/>
  <c r="DF22" i="4"/>
  <c r="DG22" i="4"/>
  <c r="DH22" i="4"/>
  <c r="DI22" i="4"/>
  <c r="DJ22" i="4"/>
  <c r="DK22" i="4"/>
  <c r="DL22" i="4"/>
  <c r="DM22" i="4"/>
  <c r="DN22" i="4"/>
  <c r="DO22" i="4"/>
  <c r="DP22" i="4"/>
  <c r="DQ22" i="4"/>
  <c r="DR22" i="4"/>
  <c r="DS22" i="4"/>
  <c r="DT22" i="4"/>
  <c r="DU22" i="4"/>
  <c r="DV22" i="4"/>
  <c r="DW22" i="4"/>
  <c r="DX22" i="4"/>
  <c r="DY22" i="4"/>
  <c r="DZ22" i="4"/>
  <c r="EA22" i="4"/>
  <c r="EB22" i="4"/>
  <c r="EC22" i="4"/>
  <c r="ED22" i="4"/>
  <c r="EE22" i="4"/>
  <c r="EF22" i="4"/>
  <c r="EG22" i="4"/>
  <c r="EH22" i="4"/>
  <c r="EI22" i="4"/>
  <c r="EJ22" i="4"/>
  <c r="EK22" i="4"/>
  <c r="EL22" i="4"/>
  <c r="EM22" i="4"/>
  <c r="EN22" i="4"/>
  <c r="EO22" i="4"/>
  <c r="EP22" i="4"/>
  <c r="EQ22" i="4"/>
  <c r="ER22" i="4"/>
  <c r="ES22" i="4"/>
  <c r="ET22" i="4"/>
  <c r="EU22" i="4"/>
  <c r="EV22" i="4"/>
  <c r="EW22" i="4"/>
  <c r="EX22" i="4"/>
  <c r="EY22" i="4"/>
  <c r="EZ22" i="4"/>
  <c r="FA22" i="4"/>
  <c r="FB22" i="4"/>
  <c r="FC22" i="4"/>
  <c r="FD22" i="4"/>
  <c r="FE22" i="4"/>
  <c r="FF22" i="4"/>
  <c r="FG22" i="4"/>
  <c r="FH22" i="4"/>
  <c r="FI22" i="4"/>
  <c r="FJ22" i="4"/>
  <c r="FK22" i="4"/>
  <c r="FL22" i="4"/>
  <c r="FM22" i="4"/>
  <c r="FN22" i="4"/>
  <c r="FO22" i="4"/>
  <c r="FP22" i="4"/>
  <c r="FQ22" i="4"/>
  <c r="FR22" i="4"/>
  <c r="FS22" i="4"/>
  <c r="FT22" i="4"/>
  <c r="FU22" i="4"/>
  <c r="FV22" i="4"/>
  <c r="FW22" i="4"/>
  <c r="C2" i="4"/>
  <c r="D2" i="4"/>
  <c r="E2" i="4"/>
  <c r="F2" i="4"/>
  <c r="G2" i="4"/>
  <c r="H2" i="4"/>
  <c r="I2" i="4"/>
  <c r="J2" i="4"/>
  <c r="K2" i="4"/>
  <c r="L2" i="4"/>
  <c r="M2" i="4"/>
  <c r="N2" i="4"/>
  <c r="O2" i="4"/>
  <c r="P2" i="4"/>
  <c r="Q2" i="4"/>
  <c r="R2" i="4"/>
  <c r="S2" i="4"/>
  <c r="T2" i="4"/>
  <c r="U2" i="4"/>
  <c r="V2" i="4"/>
  <c r="W2" i="4"/>
  <c r="X2" i="4"/>
  <c r="Y2" i="4"/>
  <c r="Z2" i="4"/>
  <c r="AA2" i="4"/>
  <c r="AB2" i="4"/>
  <c r="AC2" i="4"/>
  <c r="AD2" i="4"/>
  <c r="AE2" i="4"/>
  <c r="AF2" i="4"/>
  <c r="AG2" i="4"/>
  <c r="AH2" i="4"/>
  <c r="AI2" i="4"/>
  <c r="AJ2" i="4"/>
  <c r="AK2" i="4"/>
  <c r="AL2" i="4"/>
  <c r="AM2" i="4"/>
  <c r="AN2" i="4"/>
  <c r="AO2" i="4"/>
  <c r="AP2" i="4"/>
  <c r="AQ2" i="4"/>
  <c r="AR2" i="4"/>
  <c r="AS2" i="4"/>
  <c r="AT2" i="4"/>
  <c r="AU2" i="4"/>
  <c r="AV2" i="4"/>
  <c r="AW2" i="4"/>
  <c r="AX2" i="4"/>
  <c r="AY2" i="4"/>
  <c r="AZ2" i="4"/>
  <c r="BA2" i="4"/>
  <c r="BB2" i="4"/>
  <c r="BC2" i="4"/>
  <c r="BD2" i="4"/>
  <c r="BE2" i="4"/>
  <c r="BF2" i="4"/>
  <c r="BG2" i="4"/>
  <c r="BH2" i="4"/>
  <c r="BI2" i="4"/>
  <c r="BJ2" i="4"/>
  <c r="BK2" i="4"/>
  <c r="BL2" i="4"/>
  <c r="BM2" i="4"/>
  <c r="BN2" i="4"/>
  <c r="BO2" i="4"/>
  <c r="BP2" i="4"/>
  <c r="BQ2" i="4"/>
  <c r="BR2" i="4"/>
  <c r="BS2" i="4"/>
  <c r="BT2" i="4"/>
  <c r="BU2" i="4"/>
  <c r="BV2" i="4"/>
  <c r="BW2" i="4"/>
  <c r="BX2" i="4"/>
  <c r="BY2" i="4"/>
  <c r="BZ2" i="4"/>
  <c r="CA2" i="4"/>
  <c r="CB2" i="4"/>
  <c r="CC2" i="4"/>
  <c r="CD2" i="4"/>
  <c r="CE2" i="4"/>
  <c r="CF2" i="4"/>
  <c r="CG2" i="4"/>
  <c r="CH2" i="4"/>
  <c r="CI2" i="4"/>
  <c r="CJ2" i="4"/>
  <c r="CK2" i="4"/>
  <c r="CL2" i="4"/>
  <c r="CM2" i="4"/>
  <c r="CN2" i="4"/>
  <c r="CO2" i="4"/>
  <c r="CP2" i="4"/>
  <c r="CQ2" i="4"/>
  <c r="CR2" i="4"/>
  <c r="CS2" i="4"/>
  <c r="CT2" i="4"/>
  <c r="CU2" i="4"/>
  <c r="CV2" i="4"/>
  <c r="CW2" i="4"/>
  <c r="CX2" i="4"/>
  <c r="CY2" i="4"/>
  <c r="CZ2" i="4"/>
  <c r="DA2" i="4"/>
  <c r="DB2" i="4"/>
  <c r="DC2" i="4"/>
  <c r="DD2" i="4"/>
  <c r="DE2" i="4"/>
  <c r="DF2" i="4"/>
  <c r="DG2" i="4"/>
  <c r="DH2" i="4"/>
  <c r="DI2" i="4"/>
  <c r="DJ2" i="4"/>
  <c r="DK2" i="4"/>
  <c r="DL2" i="4"/>
  <c r="DM2" i="4"/>
  <c r="DN2" i="4"/>
  <c r="DO2" i="4"/>
  <c r="DP2" i="4"/>
  <c r="DQ2" i="4"/>
  <c r="DR2" i="4"/>
  <c r="DS2" i="4"/>
  <c r="DT2" i="4"/>
  <c r="DU2" i="4"/>
  <c r="DV2" i="4"/>
  <c r="DW2" i="4"/>
  <c r="DX2" i="4"/>
  <c r="DY2" i="4"/>
  <c r="DZ2" i="4"/>
  <c r="EA2" i="4"/>
  <c r="EB2" i="4"/>
  <c r="EC2" i="4"/>
  <c r="ED2" i="4"/>
  <c r="EE2" i="4"/>
  <c r="EF2" i="4"/>
  <c r="EG2" i="4"/>
  <c r="EH2" i="4"/>
  <c r="EI2" i="4"/>
  <c r="EJ2" i="4"/>
  <c r="EK2" i="4"/>
  <c r="EL2" i="4"/>
  <c r="EM2" i="4"/>
  <c r="EN2" i="4"/>
  <c r="EO2" i="4"/>
  <c r="EP2" i="4"/>
  <c r="EQ2" i="4"/>
  <c r="ER2" i="4"/>
  <c r="ES2" i="4"/>
  <c r="ET2" i="4"/>
  <c r="EU2" i="4"/>
  <c r="EV2" i="4"/>
  <c r="EW2" i="4"/>
  <c r="EX2" i="4"/>
  <c r="EY2" i="4"/>
  <c r="EZ2" i="4"/>
  <c r="FA2" i="4"/>
  <c r="FB2" i="4"/>
  <c r="FC2" i="4"/>
  <c r="FD2" i="4"/>
  <c r="FE2" i="4"/>
  <c r="FF2" i="4"/>
  <c r="FG2" i="4"/>
  <c r="FH2" i="4"/>
  <c r="FI2" i="4"/>
  <c r="FJ2" i="4"/>
  <c r="FK2" i="4"/>
  <c r="FL2" i="4"/>
  <c r="FM2" i="4"/>
  <c r="FN2" i="4"/>
  <c r="FO2" i="4"/>
  <c r="FP2" i="4"/>
  <c r="FQ2" i="4"/>
  <c r="FR2" i="4"/>
  <c r="FS2" i="4"/>
  <c r="FT2" i="4"/>
  <c r="FU2" i="4"/>
  <c r="FV2" i="4"/>
  <c r="FW2" i="4"/>
  <c r="FX2" i="4"/>
  <c r="B2" i="4"/>
  <c r="B291" i="2"/>
  <c r="C291" i="2"/>
  <c r="D291" i="2"/>
  <c r="E291" i="2"/>
  <c r="F291" i="2"/>
  <c r="G291" i="2"/>
  <c r="H291" i="2"/>
  <c r="I291" i="2"/>
  <c r="J291" i="2"/>
  <c r="K291" i="2"/>
  <c r="L291" i="2"/>
  <c r="M291" i="2"/>
  <c r="N291" i="2"/>
  <c r="O291" i="2"/>
  <c r="P291" i="2"/>
  <c r="Q291" i="2"/>
  <c r="R291" i="2"/>
  <c r="S291" i="2"/>
  <c r="T291" i="2"/>
  <c r="U291" i="2"/>
  <c r="V291" i="2"/>
  <c r="W291" i="2"/>
  <c r="X291" i="2"/>
  <c r="Y291" i="2"/>
  <c r="Z291" i="2"/>
  <c r="AA291" i="2"/>
  <c r="AB291" i="2"/>
  <c r="AC291" i="2"/>
  <c r="AD291" i="2"/>
  <c r="AE291" i="2"/>
  <c r="AF291" i="2"/>
  <c r="AG291" i="2"/>
  <c r="AH291" i="2"/>
  <c r="AI291" i="2"/>
  <c r="AJ291" i="2"/>
  <c r="AK291" i="2"/>
  <c r="AL291" i="2"/>
  <c r="AM291" i="2"/>
  <c r="AN291" i="2"/>
  <c r="AO291" i="2"/>
  <c r="AP291" i="2"/>
  <c r="AQ291" i="2"/>
  <c r="AR291" i="2"/>
  <c r="AS291" i="2"/>
  <c r="AT291" i="2"/>
  <c r="AU291" i="2"/>
  <c r="AV291" i="2"/>
  <c r="AW291" i="2"/>
  <c r="AX291" i="2"/>
  <c r="AY291" i="2"/>
  <c r="AZ291" i="2"/>
  <c r="BA291" i="2"/>
  <c r="BB291" i="2"/>
  <c r="BC291" i="2"/>
  <c r="BD291" i="2"/>
  <c r="BE291" i="2"/>
  <c r="BF291" i="2"/>
  <c r="BG291" i="2"/>
  <c r="BH291" i="2"/>
  <c r="BI291" i="2"/>
  <c r="BJ291" i="2"/>
  <c r="BK291" i="2"/>
  <c r="BL291" i="2"/>
  <c r="BM291" i="2"/>
  <c r="BN291" i="2"/>
  <c r="BO291" i="2"/>
  <c r="BP291" i="2"/>
  <c r="BQ291" i="2"/>
  <c r="BR291" i="2"/>
  <c r="BS291" i="2"/>
  <c r="BT291" i="2"/>
  <c r="BU291" i="2"/>
  <c r="BV291" i="2"/>
  <c r="BW291" i="2"/>
  <c r="BX291" i="2"/>
  <c r="BY291" i="2"/>
  <c r="BZ291" i="2"/>
  <c r="CA291" i="2"/>
  <c r="CB291" i="2"/>
  <c r="CC291" i="2"/>
  <c r="CD291" i="2"/>
  <c r="CE291" i="2"/>
  <c r="CF291" i="2"/>
  <c r="CG291" i="2"/>
  <c r="CH291" i="2"/>
  <c r="CI291" i="2"/>
  <c r="CJ291" i="2"/>
  <c r="CK291" i="2"/>
  <c r="CL291" i="2"/>
  <c r="CM291" i="2"/>
  <c r="CN291" i="2"/>
  <c r="CO291" i="2"/>
  <c r="CP291" i="2"/>
  <c r="CQ291" i="2"/>
  <c r="CR291" i="2"/>
  <c r="CS291" i="2"/>
  <c r="CT291" i="2"/>
  <c r="CU291" i="2"/>
  <c r="CV291" i="2"/>
  <c r="CW291" i="2"/>
  <c r="CX291" i="2"/>
  <c r="CY291" i="2"/>
  <c r="CZ291" i="2"/>
  <c r="DA291" i="2"/>
  <c r="DB291" i="2"/>
  <c r="DC291" i="2"/>
  <c r="DD291" i="2"/>
  <c r="DE291" i="2"/>
  <c r="DF291" i="2"/>
  <c r="DG291" i="2"/>
  <c r="DH291" i="2"/>
  <c r="DI291" i="2"/>
  <c r="DJ291" i="2"/>
  <c r="DK291" i="2"/>
  <c r="DL291" i="2"/>
  <c r="DM291" i="2"/>
  <c r="DN291" i="2"/>
  <c r="DO291" i="2"/>
  <c r="DP291" i="2"/>
  <c r="DQ291" i="2"/>
  <c r="DR291" i="2"/>
  <c r="DS291" i="2"/>
  <c r="DT291" i="2"/>
  <c r="DU291" i="2"/>
  <c r="DV291" i="2"/>
  <c r="DW291" i="2"/>
  <c r="DX291" i="2"/>
  <c r="DY291" i="2"/>
  <c r="DZ291" i="2"/>
  <c r="EA291" i="2"/>
  <c r="EB291" i="2"/>
  <c r="EC291" i="2"/>
  <c r="ED291" i="2"/>
  <c r="EE291" i="2"/>
  <c r="EF291" i="2"/>
  <c r="EG291" i="2"/>
  <c r="EH291" i="2"/>
  <c r="EI291" i="2"/>
  <c r="EJ291" i="2"/>
  <c r="EK291" i="2"/>
  <c r="EL291" i="2"/>
  <c r="EM291" i="2"/>
  <c r="EN291" i="2"/>
  <c r="EO291" i="2"/>
  <c r="EP291" i="2"/>
  <c r="EQ291" i="2"/>
  <c r="ER291" i="2"/>
  <c r="ES291" i="2"/>
  <c r="ET291" i="2"/>
  <c r="EU291" i="2"/>
  <c r="EV291" i="2"/>
  <c r="EW291" i="2"/>
  <c r="EX291" i="2"/>
  <c r="EY291" i="2"/>
  <c r="EZ291" i="2"/>
  <c r="FA291" i="2"/>
  <c r="FB291" i="2"/>
  <c r="FC291" i="2"/>
  <c r="FD291" i="2"/>
  <c r="FE291" i="2"/>
  <c r="FF291" i="2"/>
  <c r="FG291" i="2"/>
  <c r="FH291" i="2"/>
  <c r="FI291" i="2"/>
  <c r="FJ291" i="2"/>
  <c r="FK291" i="2"/>
  <c r="FL291" i="2"/>
  <c r="FM291" i="2"/>
  <c r="FN291" i="2"/>
  <c r="FO291" i="2"/>
  <c r="FP291" i="2"/>
  <c r="FQ291" i="2"/>
  <c r="FR291" i="2"/>
  <c r="FS291" i="2"/>
  <c r="FT291" i="2"/>
  <c r="FU291" i="2"/>
  <c r="FV291" i="2"/>
  <c r="FW291" i="2"/>
  <c r="FX291" i="2"/>
  <c r="B3" i="2"/>
  <c r="C3" i="2"/>
  <c r="D3" i="2"/>
  <c r="E3" i="2"/>
  <c r="F3" i="2"/>
  <c r="G3" i="2"/>
  <c r="H3" i="2"/>
  <c r="I3" i="2"/>
  <c r="J3" i="2"/>
  <c r="K3" i="2"/>
  <c r="L3" i="2"/>
  <c r="M3" i="2"/>
  <c r="N3" i="2"/>
  <c r="O3" i="2"/>
  <c r="P3" i="2"/>
  <c r="Q3" i="2"/>
  <c r="R3" i="2"/>
  <c r="S3" i="2"/>
  <c r="T3" i="2"/>
  <c r="U3" i="2"/>
  <c r="V3" i="2"/>
  <c r="W3" i="2"/>
  <c r="X3" i="2"/>
  <c r="Y3" i="2"/>
  <c r="Z3" i="2"/>
  <c r="AA3" i="2"/>
  <c r="AB3" i="2"/>
  <c r="AC3" i="2"/>
  <c r="AD3" i="2"/>
  <c r="AE3" i="2"/>
  <c r="AF3" i="2"/>
  <c r="AG3" i="2"/>
  <c r="AH3" i="2"/>
  <c r="AI3" i="2"/>
  <c r="AJ3" i="2"/>
  <c r="AK3" i="2"/>
  <c r="AL3" i="2"/>
  <c r="AM3" i="2"/>
  <c r="AN3" i="2"/>
  <c r="AO3" i="2"/>
  <c r="AP3" i="2"/>
  <c r="AQ3" i="2"/>
  <c r="AR3" i="2"/>
  <c r="AS3" i="2"/>
  <c r="AT3" i="2"/>
  <c r="AU3" i="2"/>
  <c r="AV3" i="2"/>
  <c r="AW3" i="2"/>
  <c r="AX3" i="2"/>
  <c r="AY3" i="2"/>
  <c r="AZ3" i="2"/>
  <c r="BA3" i="2"/>
  <c r="BB3" i="2"/>
  <c r="BC3" i="2"/>
  <c r="BD3" i="2"/>
  <c r="BE3" i="2"/>
  <c r="BF3" i="2"/>
  <c r="BG3" i="2"/>
  <c r="BH3" i="2"/>
  <c r="BI3" i="2"/>
  <c r="BJ3" i="2"/>
  <c r="BK3" i="2"/>
  <c r="BL3" i="2"/>
  <c r="BM3" i="2"/>
  <c r="BN3" i="2"/>
  <c r="BO3" i="2"/>
  <c r="BP3" i="2"/>
  <c r="BQ3" i="2"/>
  <c r="BR3" i="2"/>
  <c r="BS3" i="2"/>
  <c r="BT3" i="2"/>
  <c r="BU3" i="2"/>
  <c r="BV3" i="2"/>
  <c r="BW3" i="2"/>
  <c r="BX3" i="2"/>
  <c r="BY3" i="2"/>
  <c r="BZ3" i="2"/>
  <c r="CA3" i="2"/>
  <c r="CB3" i="2"/>
  <c r="CC3" i="2"/>
  <c r="CD3" i="2"/>
  <c r="CE3" i="2"/>
  <c r="CF3" i="2"/>
  <c r="CG3" i="2"/>
  <c r="CH3" i="2"/>
  <c r="CI3" i="2"/>
  <c r="CJ3" i="2"/>
  <c r="CK3" i="2"/>
  <c r="CL3" i="2"/>
  <c r="CM3" i="2"/>
  <c r="CN3" i="2"/>
  <c r="CO3" i="2"/>
  <c r="CP3" i="2"/>
  <c r="CQ3" i="2"/>
  <c r="CR3" i="2"/>
  <c r="CS3" i="2"/>
  <c r="CT3" i="2"/>
  <c r="CU3" i="2"/>
  <c r="CV3" i="2"/>
  <c r="CW3" i="2"/>
  <c r="CX3" i="2"/>
  <c r="CY3" i="2"/>
  <c r="CZ3" i="2"/>
  <c r="DA3" i="2"/>
  <c r="DB3" i="2"/>
  <c r="DC3" i="2"/>
  <c r="DD3" i="2"/>
  <c r="DE3" i="2"/>
  <c r="DF3" i="2"/>
  <c r="DG3" i="2"/>
  <c r="DH3" i="2"/>
  <c r="DI3" i="2"/>
  <c r="DJ3" i="2"/>
  <c r="DK3" i="2"/>
  <c r="DL3" i="2"/>
  <c r="DM3" i="2"/>
  <c r="DN3" i="2"/>
  <c r="DO3" i="2"/>
  <c r="DP3" i="2"/>
  <c r="DQ3" i="2"/>
  <c r="DR3" i="2"/>
  <c r="DS3" i="2"/>
  <c r="DT3" i="2"/>
  <c r="DU3" i="2"/>
  <c r="DV3" i="2"/>
  <c r="DW3" i="2"/>
  <c r="DX3" i="2"/>
  <c r="DY3" i="2"/>
  <c r="DZ3" i="2"/>
  <c r="EA3" i="2"/>
  <c r="EB3" i="2"/>
  <c r="EC3" i="2"/>
  <c r="ED3" i="2"/>
  <c r="EE3" i="2"/>
  <c r="EF3" i="2"/>
  <c r="EG3" i="2"/>
  <c r="EH3" i="2"/>
  <c r="EI3" i="2"/>
  <c r="EJ3" i="2"/>
  <c r="EK3" i="2"/>
  <c r="EL3" i="2"/>
  <c r="EM3" i="2"/>
  <c r="EN3" i="2"/>
  <c r="EO3" i="2"/>
  <c r="EP3" i="2"/>
  <c r="EQ3" i="2"/>
  <c r="ER3" i="2"/>
  <c r="ES3" i="2"/>
  <c r="ET3" i="2"/>
  <c r="EU3" i="2"/>
  <c r="EV3" i="2"/>
  <c r="EW3" i="2"/>
  <c r="EX3" i="2"/>
  <c r="EY3" i="2"/>
  <c r="EZ3" i="2"/>
  <c r="FA3" i="2"/>
  <c r="FB3" i="2"/>
  <c r="FC3" i="2"/>
  <c r="FD3" i="2"/>
  <c r="FE3" i="2"/>
  <c r="FF3" i="2"/>
  <c r="FG3" i="2"/>
  <c r="FH3" i="2"/>
  <c r="FI3" i="2"/>
  <c r="FJ3" i="2"/>
  <c r="FK3" i="2"/>
  <c r="FL3" i="2"/>
  <c r="FM3" i="2"/>
  <c r="FN3" i="2"/>
  <c r="FO3" i="2"/>
  <c r="FP3" i="2"/>
  <c r="FQ3" i="2"/>
  <c r="FR3" i="2"/>
  <c r="FS3" i="2"/>
  <c r="FT3" i="2"/>
  <c r="FU3" i="2"/>
  <c r="FV3" i="2"/>
  <c r="FW3" i="2"/>
  <c r="FX3" i="2"/>
  <c r="B4" i="2"/>
  <c r="C4" i="2"/>
  <c r="D4" i="2"/>
  <c r="E4" i="2"/>
  <c r="F4" i="2"/>
  <c r="G4" i="2"/>
  <c r="H4" i="2"/>
  <c r="I4" i="2"/>
  <c r="J4" i="2"/>
  <c r="K4" i="2"/>
  <c r="L4" i="2"/>
  <c r="M4" i="2"/>
  <c r="N4" i="2"/>
  <c r="O4" i="2"/>
  <c r="P4" i="2"/>
  <c r="Q4" i="2"/>
  <c r="R4" i="2"/>
  <c r="S4" i="2"/>
  <c r="T4" i="2"/>
  <c r="U4" i="2"/>
  <c r="V4" i="2"/>
  <c r="W4" i="2"/>
  <c r="X4" i="2"/>
  <c r="Y4" i="2"/>
  <c r="Z4" i="2"/>
  <c r="AA4" i="2"/>
  <c r="AB4" i="2"/>
  <c r="AC4" i="2"/>
  <c r="AD4" i="2"/>
  <c r="AE4" i="2"/>
  <c r="AF4" i="2"/>
  <c r="AG4" i="2"/>
  <c r="AH4" i="2"/>
  <c r="AI4" i="2"/>
  <c r="AJ4" i="2"/>
  <c r="AK4" i="2"/>
  <c r="AL4" i="2"/>
  <c r="AM4" i="2"/>
  <c r="AN4" i="2"/>
  <c r="AO4" i="2"/>
  <c r="AP4" i="2"/>
  <c r="AQ4" i="2"/>
  <c r="AR4" i="2"/>
  <c r="AS4" i="2"/>
  <c r="AT4" i="2"/>
  <c r="AU4" i="2"/>
  <c r="AV4" i="2"/>
  <c r="AW4" i="2"/>
  <c r="AX4" i="2"/>
  <c r="AY4" i="2"/>
  <c r="AZ4" i="2"/>
  <c r="BA4" i="2"/>
  <c r="BB4" i="2"/>
  <c r="BC4" i="2"/>
  <c r="BD4" i="2"/>
  <c r="BE4" i="2"/>
  <c r="BF4" i="2"/>
  <c r="BG4" i="2"/>
  <c r="BH4" i="2"/>
  <c r="BI4" i="2"/>
  <c r="BJ4" i="2"/>
  <c r="BK4" i="2"/>
  <c r="BL4" i="2"/>
  <c r="BM4" i="2"/>
  <c r="BN4" i="2"/>
  <c r="BO4" i="2"/>
  <c r="BP4" i="2"/>
  <c r="BQ4" i="2"/>
  <c r="BR4" i="2"/>
  <c r="BS4" i="2"/>
  <c r="BT4" i="2"/>
  <c r="BU4" i="2"/>
  <c r="BV4" i="2"/>
  <c r="BW4" i="2"/>
  <c r="BX4" i="2"/>
  <c r="BY4" i="2"/>
  <c r="BZ4" i="2"/>
  <c r="CA4" i="2"/>
  <c r="CB4" i="2"/>
  <c r="CC4" i="2"/>
  <c r="CD4" i="2"/>
  <c r="CE4" i="2"/>
  <c r="CF4" i="2"/>
  <c r="CG4" i="2"/>
  <c r="CH4" i="2"/>
  <c r="CI4" i="2"/>
  <c r="CJ4" i="2"/>
  <c r="CK4" i="2"/>
  <c r="CL4" i="2"/>
  <c r="CM4" i="2"/>
  <c r="CN4" i="2"/>
  <c r="CO4" i="2"/>
  <c r="CP4" i="2"/>
  <c r="CQ4" i="2"/>
  <c r="CR4" i="2"/>
  <c r="CS4" i="2"/>
  <c r="CT4" i="2"/>
  <c r="CU4" i="2"/>
  <c r="CV4" i="2"/>
  <c r="CW4" i="2"/>
  <c r="CX4" i="2"/>
  <c r="CY4" i="2"/>
  <c r="CZ4" i="2"/>
  <c r="DA4" i="2"/>
  <c r="DB4" i="2"/>
  <c r="DC4" i="2"/>
  <c r="DD4" i="2"/>
  <c r="DE4" i="2"/>
  <c r="DF4" i="2"/>
  <c r="DG4" i="2"/>
  <c r="DH4" i="2"/>
  <c r="DI4" i="2"/>
  <c r="DJ4" i="2"/>
  <c r="DK4" i="2"/>
  <c r="DL4" i="2"/>
  <c r="DM4" i="2"/>
  <c r="DN4" i="2"/>
  <c r="DO4" i="2"/>
  <c r="DP4" i="2"/>
  <c r="DQ4" i="2"/>
  <c r="DR4" i="2"/>
  <c r="DS4" i="2"/>
  <c r="DT4" i="2"/>
  <c r="DU4" i="2"/>
  <c r="DV4" i="2"/>
  <c r="DW4" i="2"/>
  <c r="DX4" i="2"/>
  <c r="DY4" i="2"/>
  <c r="DZ4" i="2"/>
  <c r="EA4" i="2"/>
  <c r="EB4" i="2"/>
  <c r="EC4" i="2"/>
  <c r="ED4" i="2"/>
  <c r="EE4" i="2"/>
  <c r="EF4" i="2"/>
  <c r="EG4" i="2"/>
  <c r="EH4" i="2"/>
  <c r="EI4" i="2"/>
  <c r="EJ4" i="2"/>
  <c r="EK4" i="2"/>
  <c r="EL4" i="2"/>
  <c r="EM4" i="2"/>
  <c r="EN4" i="2"/>
  <c r="EO4" i="2"/>
  <c r="EP4" i="2"/>
  <c r="EQ4" i="2"/>
  <c r="ER4" i="2"/>
  <c r="ES4" i="2"/>
  <c r="ET4" i="2"/>
  <c r="EU4" i="2"/>
  <c r="EV4" i="2"/>
  <c r="EW4" i="2"/>
  <c r="EX4" i="2"/>
  <c r="EY4" i="2"/>
  <c r="EZ4" i="2"/>
  <c r="FA4" i="2"/>
  <c r="FB4" i="2"/>
  <c r="FC4" i="2"/>
  <c r="FD4" i="2"/>
  <c r="FE4" i="2"/>
  <c r="FF4" i="2"/>
  <c r="FG4" i="2"/>
  <c r="FH4" i="2"/>
  <c r="FI4" i="2"/>
  <c r="FJ4" i="2"/>
  <c r="FK4" i="2"/>
  <c r="FL4" i="2"/>
  <c r="FM4" i="2"/>
  <c r="FN4" i="2"/>
  <c r="FO4" i="2"/>
  <c r="FP4" i="2"/>
  <c r="FQ4" i="2"/>
  <c r="FR4" i="2"/>
  <c r="FS4" i="2"/>
  <c r="FT4" i="2"/>
  <c r="FU4" i="2"/>
  <c r="FV4" i="2"/>
  <c r="FW4" i="2"/>
  <c r="FX4" i="2"/>
  <c r="B5" i="2"/>
  <c r="C5" i="2"/>
  <c r="D5" i="2"/>
  <c r="E5" i="2"/>
  <c r="F5" i="2"/>
  <c r="G5" i="2"/>
  <c r="H5" i="2"/>
  <c r="I5" i="2"/>
  <c r="J5" i="2"/>
  <c r="K5" i="2"/>
  <c r="L5" i="2"/>
  <c r="M5" i="2"/>
  <c r="N5" i="2"/>
  <c r="O5" i="2"/>
  <c r="P5" i="2"/>
  <c r="Q5" i="2"/>
  <c r="R5" i="2"/>
  <c r="S5" i="2"/>
  <c r="T5" i="2"/>
  <c r="U5" i="2"/>
  <c r="V5" i="2"/>
  <c r="W5" i="2"/>
  <c r="X5" i="2"/>
  <c r="Y5" i="2"/>
  <c r="Z5" i="2"/>
  <c r="AA5" i="2"/>
  <c r="AB5" i="2"/>
  <c r="AC5" i="2"/>
  <c r="AD5" i="2"/>
  <c r="AE5" i="2"/>
  <c r="AF5" i="2"/>
  <c r="AG5" i="2"/>
  <c r="AH5" i="2"/>
  <c r="AI5" i="2"/>
  <c r="AJ5" i="2"/>
  <c r="AK5" i="2"/>
  <c r="AL5" i="2"/>
  <c r="AM5" i="2"/>
  <c r="AN5" i="2"/>
  <c r="AO5" i="2"/>
  <c r="AP5" i="2"/>
  <c r="AQ5" i="2"/>
  <c r="AR5" i="2"/>
  <c r="AS5" i="2"/>
  <c r="AT5" i="2"/>
  <c r="AU5" i="2"/>
  <c r="AV5" i="2"/>
  <c r="AW5" i="2"/>
  <c r="AX5" i="2"/>
  <c r="AY5" i="2"/>
  <c r="AZ5" i="2"/>
  <c r="BA5" i="2"/>
  <c r="BB5" i="2"/>
  <c r="BC5" i="2"/>
  <c r="BD5" i="2"/>
  <c r="BE5" i="2"/>
  <c r="BF5" i="2"/>
  <c r="BG5" i="2"/>
  <c r="BH5" i="2"/>
  <c r="BI5" i="2"/>
  <c r="BJ5" i="2"/>
  <c r="BK5" i="2"/>
  <c r="BL5" i="2"/>
  <c r="BM5" i="2"/>
  <c r="BN5" i="2"/>
  <c r="BO5" i="2"/>
  <c r="BP5" i="2"/>
  <c r="BQ5" i="2"/>
  <c r="BR5" i="2"/>
  <c r="BS5" i="2"/>
  <c r="BT5" i="2"/>
  <c r="BU5" i="2"/>
  <c r="BV5" i="2"/>
  <c r="BW5" i="2"/>
  <c r="BX5" i="2"/>
  <c r="BY5" i="2"/>
  <c r="BZ5" i="2"/>
  <c r="CA5" i="2"/>
  <c r="CB5" i="2"/>
  <c r="CC5" i="2"/>
  <c r="CD5" i="2"/>
  <c r="CE5" i="2"/>
  <c r="CF5" i="2"/>
  <c r="CG5" i="2"/>
  <c r="CH5" i="2"/>
  <c r="CI5" i="2"/>
  <c r="CJ5" i="2"/>
  <c r="CK5" i="2"/>
  <c r="CL5" i="2"/>
  <c r="CM5" i="2"/>
  <c r="CN5" i="2"/>
  <c r="CO5" i="2"/>
  <c r="CP5" i="2"/>
  <c r="CQ5" i="2"/>
  <c r="CR5" i="2"/>
  <c r="CS5" i="2"/>
  <c r="CT5" i="2"/>
  <c r="CU5" i="2"/>
  <c r="CV5" i="2"/>
  <c r="CW5" i="2"/>
  <c r="CX5" i="2"/>
  <c r="CY5" i="2"/>
  <c r="CZ5" i="2"/>
  <c r="DA5" i="2"/>
  <c r="DB5" i="2"/>
  <c r="DC5" i="2"/>
  <c r="DD5" i="2"/>
  <c r="DE5" i="2"/>
  <c r="DF5" i="2"/>
  <c r="DG5" i="2"/>
  <c r="DH5" i="2"/>
  <c r="DI5" i="2"/>
  <c r="DJ5" i="2"/>
  <c r="DK5" i="2"/>
  <c r="DL5" i="2"/>
  <c r="DM5" i="2"/>
  <c r="DN5" i="2"/>
  <c r="DO5" i="2"/>
  <c r="DP5" i="2"/>
  <c r="DQ5" i="2"/>
  <c r="DR5" i="2"/>
  <c r="DS5" i="2"/>
  <c r="DT5" i="2"/>
  <c r="DU5" i="2"/>
  <c r="DV5" i="2"/>
  <c r="DW5" i="2"/>
  <c r="DX5" i="2"/>
  <c r="DY5" i="2"/>
  <c r="DZ5" i="2"/>
  <c r="EA5" i="2"/>
  <c r="EB5" i="2"/>
  <c r="EC5" i="2"/>
  <c r="ED5" i="2"/>
  <c r="EE5" i="2"/>
  <c r="EF5" i="2"/>
  <c r="EG5" i="2"/>
  <c r="EH5" i="2"/>
  <c r="EI5" i="2"/>
  <c r="EJ5" i="2"/>
  <c r="EK5" i="2"/>
  <c r="EL5" i="2"/>
  <c r="EM5" i="2"/>
  <c r="EN5" i="2"/>
  <c r="EO5" i="2"/>
  <c r="EP5" i="2"/>
  <c r="EQ5" i="2"/>
  <c r="ER5" i="2"/>
  <c r="ES5" i="2"/>
  <c r="ET5" i="2"/>
  <c r="EU5" i="2"/>
  <c r="EV5" i="2"/>
  <c r="EW5" i="2"/>
  <c r="EX5" i="2"/>
  <c r="EY5" i="2"/>
  <c r="EZ5" i="2"/>
  <c r="FA5" i="2"/>
  <c r="FB5" i="2"/>
  <c r="FC5" i="2"/>
  <c r="FD5" i="2"/>
  <c r="FE5" i="2"/>
  <c r="FF5" i="2"/>
  <c r="FG5" i="2"/>
  <c r="FH5" i="2"/>
  <c r="FI5" i="2"/>
  <c r="FJ5" i="2"/>
  <c r="FK5" i="2"/>
  <c r="FL5" i="2"/>
  <c r="FM5" i="2"/>
  <c r="FN5" i="2"/>
  <c r="FO5" i="2"/>
  <c r="FP5" i="2"/>
  <c r="FQ5" i="2"/>
  <c r="FR5" i="2"/>
  <c r="FS5" i="2"/>
  <c r="FT5" i="2"/>
  <c r="FU5" i="2"/>
  <c r="FV5" i="2"/>
  <c r="FW5" i="2"/>
  <c r="FX5" i="2"/>
  <c r="B6" i="2"/>
  <c r="C6" i="2"/>
  <c r="D6" i="2"/>
  <c r="E6" i="2"/>
  <c r="F6" i="2"/>
  <c r="G6" i="2"/>
  <c r="H6" i="2"/>
  <c r="I6" i="2"/>
  <c r="J6" i="2"/>
  <c r="K6" i="2"/>
  <c r="L6" i="2"/>
  <c r="M6" i="2"/>
  <c r="N6" i="2"/>
  <c r="O6" i="2"/>
  <c r="P6" i="2"/>
  <c r="Q6" i="2"/>
  <c r="R6" i="2"/>
  <c r="S6" i="2"/>
  <c r="T6" i="2"/>
  <c r="U6" i="2"/>
  <c r="V6" i="2"/>
  <c r="W6" i="2"/>
  <c r="X6" i="2"/>
  <c r="Y6" i="2"/>
  <c r="Z6" i="2"/>
  <c r="AA6" i="2"/>
  <c r="AB6" i="2"/>
  <c r="AC6" i="2"/>
  <c r="AD6" i="2"/>
  <c r="AE6" i="2"/>
  <c r="AF6" i="2"/>
  <c r="AG6" i="2"/>
  <c r="AH6" i="2"/>
  <c r="AI6" i="2"/>
  <c r="AJ6" i="2"/>
  <c r="AK6" i="2"/>
  <c r="AL6" i="2"/>
  <c r="AM6" i="2"/>
  <c r="AN6" i="2"/>
  <c r="AO6" i="2"/>
  <c r="AP6" i="2"/>
  <c r="AQ6" i="2"/>
  <c r="AR6" i="2"/>
  <c r="AS6" i="2"/>
  <c r="AT6" i="2"/>
  <c r="AU6" i="2"/>
  <c r="AV6" i="2"/>
  <c r="AW6" i="2"/>
  <c r="AX6" i="2"/>
  <c r="AY6" i="2"/>
  <c r="AZ6" i="2"/>
  <c r="BA6" i="2"/>
  <c r="BB6" i="2"/>
  <c r="BC6" i="2"/>
  <c r="BD6" i="2"/>
  <c r="BE6" i="2"/>
  <c r="BF6" i="2"/>
  <c r="BG6" i="2"/>
  <c r="BH6" i="2"/>
  <c r="BI6" i="2"/>
  <c r="BJ6" i="2"/>
  <c r="BK6" i="2"/>
  <c r="BL6" i="2"/>
  <c r="BM6" i="2"/>
  <c r="BN6" i="2"/>
  <c r="BO6" i="2"/>
  <c r="BP6" i="2"/>
  <c r="BQ6" i="2"/>
  <c r="BR6" i="2"/>
  <c r="BS6" i="2"/>
  <c r="BT6" i="2"/>
  <c r="BU6" i="2"/>
  <c r="BV6" i="2"/>
  <c r="BW6" i="2"/>
  <c r="BX6" i="2"/>
  <c r="BY6" i="2"/>
  <c r="BZ6" i="2"/>
  <c r="CA6" i="2"/>
  <c r="CB6" i="2"/>
  <c r="CC6" i="2"/>
  <c r="CD6" i="2"/>
  <c r="CE6" i="2"/>
  <c r="CF6" i="2"/>
  <c r="CG6" i="2"/>
  <c r="CH6" i="2"/>
  <c r="CI6" i="2"/>
  <c r="CJ6" i="2"/>
  <c r="CK6" i="2"/>
  <c r="CL6" i="2"/>
  <c r="CM6" i="2"/>
  <c r="CN6" i="2"/>
  <c r="CO6" i="2"/>
  <c r="CP6" i="2"/>
  <c r="CQ6" i="2"/>
  <c r="CR6" i="2"/>
  <c r="CS6" i="2"/>
  <c r="CT6" i="2"/>
  <c r="CU6" i="2"/>
  <c r="CV6" i="2"/>
  <c r="CW6" i="2"/>
  <c r="CX6" i="2"/>
  <c r="CY6" i="2"/>
  <c r="CZ6" i="2"/>
  <c r="DA6" i="2"/>
  <c r="DB6" i="2"/>
  <c r="DC6" i="2"/>
  <c r="DD6" i="2"/>
  <c r="DE6" i="2"/>
  <c r="DF6" i="2"/>
  <c r="DG6" i="2"/>
  <c r="DH6" i="2"/>
  <c r="DI6" i="2"/>
  <c r="DJ6" i="2"/>
  <c r="DK6" i="2"/>
  <c r="DL6" i="2"/>
  <c r="DM6" i="2"/>
  <c r="DN6" i="2"/>
  <c r="DO6" i="2"/>
  <c r="DP6" i="2"/>
  <c r="DQ6" i="2"/>
  <c r="DR6" i="2"/>
  <c r="DS6" i="2"/>
  <c r="DT6" i="2"/>
  <c r="DU6" i="2"/>
  <c r="DV6" i="2"/>
  <c r="DW6" i="2"/>
  <c r="DX6" i="2"/>
  <c r="DY6" i="2"/>
  <c r="DZ6" i="2"/>
  <c r="EA6" i="2"/>
  <c r="EB6" i="2"/>
  <c r="EC6" i="2"/>
  <c r="ED6" i="2"/>
  <c r="EE6" i="2"/>
  <c r="EF6" i="2"/>
  <c r="EG6" i="2"/>
  <c r="EH6" i="2"/>
  <c r="EI6" i="2"/>
  <c r="EJ6" i="2"/>
  <c r="EK6" i="2"/>
  <c r="EL6" i="2"/>
  <c r="EM6" i="2"/>
  <c r="EN6" i="2"/>
  <c r="EO6" i="2"/>
  <c r="EP6" i="2"/>
  <c r="EQ6" i="2"/>
  <c r="ER6" i="2"/>
  <c r="ES6" i="2"/>
  <c r="ET6" i="2"/>
  <c r="EU6" i="2"/>
  <c r="EV6" i="2"/>
  <c r="EW6" i="2"/>
  <c r="EX6" i="2"/>
  <c r="EY6" i="2"/>
  <c r="EZ6" i="2"/>
  <c r="FA6" i="2"/>
  <c r="FB6" i="2"/>
  <c r="FC6" i="2"/>
  <c r="FD6" i="2"/>
  <c r="FE6" i="2"/>
  <c r="FF6" i="2"/>
  <c r="FG6" i="2"/>
  <c r="FH6" i="2"/>
  <c r="FI6" i="2"/>
  <c r="FJ6" i="2"/>
  <c r="FK6" i="2"/>
  <c r="FL6" i="2"/>
  <c r="FM6" i="2"/>
  <c r="FN6" i="2"/>
  <c r="FO6" i="2"/>
  <c r="FP6" i="2"/>
  <c r="FQ6" i="2"/>
  <c r="FR6" i="2"/>
  <c r="FS6" i="2"/>
  <c r="FT6" i="2"/>
  <c r="FU6" i="2"/>
  <c r="FV6" i="2"/>
  <c r="FW6" i="2"/>
  <c r="FX6" i="2"/>
  <c r="B7" i="2"/>
  <c r="C7" i="2"/>
  <c r="D7" i="2"/>
  <c r="E7" i="2"/>
  <c r="F7" i="2"/>
  <c r="G7" i="2"/>
  <c r="H7" i="2"/>
  <c r="I7" i="2"/>
  <c r="J7" i="2"/>
  <c r="K7" i="2"/>
  <c r="L7" i="2"/>
  <c r="M7" i="2"/>
  <c r="N7" i="2"/>
  <c r="O7" i="2"/>
  <c r="P7" i="2"/>
  <c r="Q7" i="2"/>
  <c r="R7" i="2"/>
  <c r="S7" i="2"/>
  <c r="T7" i="2"/>
  <c r="U7" i="2"/>
  <c r="V7" i="2"/>
  <c r="W7" i="2"/>
  <c r="X7" i="2"/>
  <c r="Y7" i="2"/>
  <c r="Z7" i="2"/>
  <c r="AA7" i="2"/>
  <c r="AB7" i="2"/>
  <c r="AC7" i="2"/>
  <c r="AD7" i="2"/>
  <c r="AE7" i="2"/>
  <c r="AF7" i="2"/>
  <c r="AG7" i="2"/>
  <c r="AH7" i="2"/>
  <c r="AI7" i="2"/>
  <c r="AJ7" i="2"/>
  <c r="AK7" i="2"/>
  <c r="AL7" i="2"/>
  <c r="AM7" i="2"/>
  <c r="AN7" i="2"/>
  <c r="AO7" i="2"/>
  <c r="AP7" i="2"/>
  <c r="AQ7" i="2"/>
  <c r="AR7" i="2"/>
  <c r="AS7" i="2"/>
  <c r="AT7" i="2"/>
  <c r="AU7" i="2"/>
  <c r="AV7" i="2"/>
  <c r="AW7" i="2"/>
  <c r="AX7" i="2"/>
  <c r="AY7" i="2"/>
  <c r="AZ7" i="2"/>
  <c r="BA7" i="2"/>
  <c r="BB7" i="2"/>
  <c r="BC7" i="2"/>
  <c r="BD7" i="2"/>
  <c r="BE7" i="2"/>
  <c r="BF7" i="2"/>
  <c r="BG7" i="2"/>
  <c r="BH7" i="2"/>
  <c r="BI7" i="2"/>
  <c r="BJ7" i="2"/>
  <c r="BK7" i="2"/>
  <c r="BL7" i="2"/>
  <c r="BM7" i="2"/>
  <c r="BN7" i="2"/>
  <c r="BO7" i="2"/>
  <c r="BP7" i="2"/>
  <c r="BQ7" i="2"/>
  <c r="BR7" i="2"/>
  <c r="BS7" i="2"/>
  <c r="BT7" i="2"/>
  <c r="BU7" i="2"/>
  <c r="BV7" i="2"/>
  <c r="BW7" i="2"/>
  <c r="BX7" i="2"/>
  <c r="BY7" i="2"/>
  <c r="BZ7" i="2"/>
  <c r="CA7" i="2"/>
  <c r="CB7" i="2"/>
  <c r="CC7" i="2"/>
  <c r="CD7" i="2"/>
  <c r="CE7" i="2"/>
  <c r="CF7" i="2"/>
  <c r="CG7" i="2"/>
  <c r="CH7" i="2"/>
  <c r="CI7" i="2"/>
  <c r="CJ7" i="2"/>
  <c r="CK7" i="2"/>
  <c r="CL7" i="2"/>
  <c r="CM7" i="2"/>
  <c r="CN7" i="2"/>
  <c r="CO7" i="2"/>
  <c r="CP7" i="2"/>
  <c r="CQ7" i="2"/>
  <c r="CR7" i="2"/>
  <c r="CS7" i="2"/>
  <c r="CT7" i="2"/>
  <c r="CU7" i="2"/>
  <c r="CV7" i="2"/>
  <c r="CW7" i="2"/>
  <c r="CX7" i="2"/>
  <c r="CY7" i="2"/>
  <c r="CZ7" i="2"/>
  <c r="DA7" i="2"/>
  <c r="DB7" i="2"/>
  <c r="DC7" i="2"/>
  <c r="DD7" i="2"/>
  <c r="DE7" i="2"/>
  <c r="DF7" i="2"/>
  <c r="DG7" i="2"/>
  <c r="DH7" i="2"/>
  <c r="DI7" i="2"/>
  <c r="DJ7" i="2"/>
  <c r="DK7" i="2"/>
  <c r="DL7" i="2"/>
  <c r="DM7" i="2"/>
  <c r="DN7" i="2"/>
  <c r="DO7" i="2"/>
  <c r="DP7" i="2"/>
  <c r="DQ7" i="2"/>
  <c r="DR7" i="2"/>
  <c r="DS7" i="2"/>
  <c r="DT7" i="2"/>
  <c r="DU7" i="2"/>
  <c r="DV7" i="2"/>
  <c r="DW7" i="2"/>
  <c r="DX7" i="2"/>
  <c r="DY7" i="2"/>
  <c r="DZ7" i="2"/>
  <c r="EA7" i="2"/>
  <c r="EB7" i="2"/>
  <c r="EC7" i="2"/>
  <c r="ED7" i="2"/>
  <c r="EE7" i="2"/>
  <c r="EF7" i="2"/>
  <c r="EG7" i="2"/>
  <c r="EH7" i="2"/>
  <c r="EI7" i="2"/>
  <c r="EJ7" i="2"/>
  <c r="EK7" i="2"/>
  <c r="EL7" i="2"/>
  <c r="EM7" i="2"/>
  <c r="EN7" i="2"/>
  <c r="EO7" i="2"/>
  <c r="EP7" i="2"/>
  <c r="EQ7" i="2"/>
  <c r="ER7" i="2"/>
  <c r="ES7" i="2"/>
  <c r="ET7" i="2"/>
  <c r="EU7" i="2"/>
  <c r="EV7" i="2"/>
  <c r="EW7" i="2"/>
  <c r="EX7" i="2"/>
  <c r="EY7" i="2"/>
  <c r="EZ7" i="2"/>
  <c r="FA7" i="2"/>
  <c r="FB7" i="2"/>
  <c r="FC7" i="2"/>
  <c r="FD7" i="2"/>
  <c r="FE7" i="2"/>
  <c r="FF7" i="2"/>
  <c r="FG7" i="2"/>
  <c r="FH7" i="2"/>
  <c r="FI7" i="2"/>
  <c r="FJ7" i="2"/>
  <c r="FK7" i="2"/>
  <c r="FL7" i="2"/>
  <c r="FM7" i="2"/>
  <c r="FN7" i="2"/>
  <c r="FO7" i="2"/>
  <c r="FP7" i="2"/>
  <c r="FQ7" i="2"/>
  <c r="FR7" i="2"/>
  <c r="FS7" i="2"/>
  <c r="FT7" i="2"/>
  <c r="FU7" i="2"/>
  <c r="FV7" i="2"/>
  <c r="FW7" i="2"/>
  <c r="FX7" i="2"/>
  <c r="B8" i="2"/>
  <c r="C8" i="2"/>
  <c r="D8" i="2"/>
  <c r="E8" i="2"/>
  <c r="F8" i="2"/>
  <c r="G8" i="2"/>
  <c r="H8" i="2"/>
  <c r="I8" i="2"/>
  <c r="J8" i="2"/>
  <c r="K8" i="2"/>
  <c r="L8" i="2"/>
  <c r="M8" i="2"/>
  <c r="N8" i="2"/>
  <c r="O8" i="2"/>
  <c r="P8" i="2"/>
  <c r="Q8" i="2"/>
  <c r="R8" i="2"/>
  <c r="S8" i="2"/>
  <c r="T8" i="2"/>
  <c r="U8" i="2"/>
  <c r="V8" i="2"/>
  <c r="W8" i="2"/>
  <c r="X8" i="2"/>
  <c r="Y8" i="2"/>
  <c r="Z8" i="2"/>
  <c r="AA8" i="2"/>
  <c r="AB8" i="2"/>
  <c r="AC8" i="2"/>
  <c r="AD8" i="2"/>
  <c r="AE8" i="2"/>
  <c r="AF8" i="2"/>
  <c r="AG8" i="2"/>
  <c r="AH8" i="2"/>
  <c r="AI8" i="2"/>
  <c r="AJ8" i="2"/>
  <c r="AK8" i="2"/>
  <c r="AL8" i="2"/>
  <c r="AM8" i="2"/>
  <c r="AN8" i="2"/>
  <c r="AO8" i="2"/>
  <c r="AP8" i="2"/>
  <c r="AQ8" i="2"/>
  <c r="AR8" i="2"/>
  <c r="AS8" i="2"/>
  <c r="AT8" i="2"/>
  <c r="AU8" i="2"/>
  <c r="AV8" i="2"/>
  <c r="AW8" i="2"/>
  <c r="AX8" i="2"/>
  <c r="AY8" i="2"/>
  <c r="AZ8" i="2"/>
  <c r="BA8" i="2"/>
  <c r="BB8" i="2"/>
  <c r="BC8" i="2"/>
  <c r="BD8" i="2"/>
  <c r="BE8" i="2"/>
  <c r="BF8" i="2"/>
  <c r="BG8" i="2"/>
  <c r="BH8" i="2"/>
  <c r="BI8" i="2"/>
  <c r="BJ8" i="2"/>
  <c r="BK8" i="2"/>
  <c r="BL8" i="2"/>
  <c r="BM8" i="2"/>
  <c r="BN8" i="2"/>
  <c r="BO8" i="2"/>
  <c r="BP8" i="2"/>
  <c r="BQ8" i="2"/>
  <c r="BR8" i="2"/>
  <c r="BS8" i="2"/>
  <c r="BT8" i="2"/>
  <c r="BU8" i="2"/>
  <c r="BV8" i="2"/>
  <c r="BW8" i="2"/>
  <c r="BX8" i="2"/>
  <c r="BY8" i="2"/>
  <c r="BZ8" i="2"/>
  <c r="CA8" i="2"/>
  <c r="CB8" i="2"/>
  <c r="CC8" i="2"/>
  <c r="CD8" i="2"/>
  <c r="CE8" i="2"/>
  <c r="CF8" i="2"/>
  <c r="CG8" i="2"/>
  <c r="CH8" i="2"/>
  <c r="CI8" i="2"/>
  <c r="CJ8" i="2"/>
  <c r="CK8" i="2"/>
  <c r="CL8" i="2"/>
  <c r="CM8" i="2"/>
  <c r="CN8" i="2"/>
  <c r="CO8" i="2"/>
  <c r="CP8" i="2"/>
  <c r="CQ8" i="2"/>
  <c r="CR8" i="2"/>
  <c r="CS8" i="2"/>
  <c r="CT8" i="2"/>
  <c r="CU8" i="2"/>
  <c r="CV8" i="2"/>
  <c r="CW8" i="2"/>
  <c r="CX8" i="2"/>
  <c r="CY8" i="2"/>
  <c r="CZ8" i="2"/>
  <c r="DA8" i="2"/>
  <c r="DB8" i="2"/>
  <c r="DC8" i="2"/>
  <c r="DD8" i="2"/>
  <c r="DE8" i="2"/>
  <c r="DF8" i="2"/>
  <c r="DG8" i="2"/>
  <c r="DH8" i="2"/>
  <c r="DI8" i="2"/>
  <c r="DJ8" i="2"/>
  <c r="DK8" i="2"/>
  <c r="DL8" i="2"/>
  <c r="DM8" i="2"/>
  <c r="DN8" i="2"/>
  <c r="DO8" i="2"/>
  <c r="DP8" i="2"/>
  <c r="DQ8" i="2"/>
  <c r="DR8" i="2"/>
  <c r="DS8" i="2"/>
  <c r="DT8" i="2"/>
  <c r="DU8" i="2"/>
  <c r="DV8" i="2"/>
  <c r="DW8" i="2"/>
  <c r="DX8" i="2"/>
  <c r="DY8" i="2"/>
  <c r="DZ8" i="2"/>
  <c r="EA8" i="2"/>
  <c r="EB8" i="2"/>
  <c r="EC8" i="2"/>
  <c r="ED8" i="2"/>
  <c r="EE8" i="2"/>
  <c r="EF8" i="2"/>
  <c r="EG8" i="2"/>
  <c r="EH8" i="2"/>
  <c r="EI8" i="2"/>
  <c r="EJ8" i="2"/>
  <c r="EK8" i="2"/>
  <c r="EL8" i="2"/>
  <c r="EM8" i="2"/>
  <c r="EN8" i="2"/>
  <c r="EO8" i="2"/>
  <c r="EP8" i="2"/>
  <c r="EQ8" i="2"/>
  <c r="ER8" i="2"/>
  <c r="ES8" i="2"/>
  <c r="ET8" i="2"/>
  <c r="EU8" i="2"/>
  <c r="EV8" i="2"/>
  <c r="EW8" i="2"/>
  <c r="EX8" i="2"/>
  <c r="EY8" i="2"/>
  <c r="EZ8" i="2"/>
  <c r="FA8" i="2"/>
  <c r="FB8" i="2"/>
  <c r="FC8" i="2"/>
  <c r="FD8" i="2"/>
  <c r="FE8" i="2"/>
  <c r="FF8" i="2"/>
  <c r="FG8" i="2"/>
  <c r="FH8" i="2"/>
  <c r="FI8" i="2"/>
  <c r="FJ8" i="2"/>
  <c r="FK8" i="2"/>
  <c r="FL8" i="2"/>
  <c r="FM8" i="2"/>
  <c r="FN8" i="2"/>
  <c r="FO8" i="2"/>
  <c r="FP8" i="2"/>
  <c r="FQ8" i="2"/>
  <c r="FR8" i="2"/>
  <c r="FS8" i="2"/>
  <c r="FT8" i="2"/>
  <c r="FU8" i="2"/>
  <c r="FV8" i="2"/>
  <c r="FW8" i="2"/>
  <c r="FX8" i="2"/>
  <c r="B9" i="2"/>
  <c r="C9" i="2"/>
  <c r="D9" i="2"/>
  <c r="E9" i="2"/>
  <c r="F9" i="2"/>
  <c r="G9" i="2"/>
  <c r="H9" i="2"/>
  <c r="I9" i="2"/>
  <c r="J9" i="2"/>
  <c r="K9" i="2"/>
  <c r="L9" i="2"/>
  <c r="M9" i="2"/>
  <c r="N9" i="2"/>
  <c r="O9" i="2"/>
  <c r="P9" i="2"/>
  <c r="Q9" i="2"/>
  <c r="R9" i="2"/>
  <c r="S9" i="2"/>
  <c r="T9" i="2"/>
  <c r="U9" i="2"/>
  <c r="V9" i="2"/>
  <c r="W9" i="2"/>
  <c r="X9" i="2"/>
  <c r="Y9" i="2"/>
  <c r="Z9" i="2"/>
  <c r="AA9" i="2"/>
  <c r="AB9" i="2"/>
  <c r="AC9" i="2"/>
  <c r="AD9" i="2"/>
  <c r="AE9" i="2"/>
  <c r="AF9" i="2"/>
  <c r="AG9" i="2"/>
  <c r="AH9" i="2"/>
  <c r="AI9" i="2"/>
  <c r="AJ9" i="2"/>
  <c r="AK9" i="2"/>
  <c r="AL9" i="2"/>
  <c r="AM9" i="2"/>
  <c r="AN9" i="2"/>
  <c r="AO9" i="2"/>
  <c r="AP9" i="2"/>
  <c r="AQ9" i="2"/>
  <c r="AR9" i="2"/>
  <c r="AS9" i="2"/>
  <c r="AT9" i="2"/>
  <c r="AU9" i="2"/>
  <c r="AV9" i="2"/>
  <c r="AW9" i="2"/>
  <c r="AX9" i="2"/>
  <c r="AY9" i="2"/>
  <c r="AZ9" i="2"/>
  <c r="BA9" i="2"/>
  <c r="BB9" i="2"/>
  <c r="BC9" i="2"/>
  <c r="BD9" i="2"/>
  <c r="BE9" i="2"/>
  <c r="BF9" i="2"/>
  <c r="BG9" i="2"/>
  <c r="BH9" i="2"/>
  <c r="BI9" i="2"/>
  <c r="BJ9" i="2"/>
  <c r="BK9" i="2"/>
  <c r="BL9" i="2"/>
  <c r="BM9" i="2"/>
  <c r="BN9" i="2"/>
  <c r="BO9" i="2"/>
  <c r="BP9" i="2"/>
  <c r="BQ9" i="2"/>
  <c r="BR9" i="2"/>
  <c r="BS9" i="2"/>
  <c r="BT9" i="2"/>
  <c r="BU9" i="2"/>
  <c r="BV9" i="2"/>
  <c r="BW9" i="2"/>
  <c r="BX9" i="2"/>
  <c r="BY9" i="2"/>
  <c r="BZ9" i="2"/>
  <c r="CA9" i="2"/>
  <c r="CB9" i="2"/>
  <c r="CC9" i="2"/>
  <c r="CD9" i="2"/>
  <c r="CE9" i="2"/>
  <c r="CF9" i="2"/>
  <c r="CG9" i="2"/>
  <c r="CH9" i="2"/>
  <c r="CI9" i="2"/>
  <c r="CJ9" i="2"/>
  <c r="CK9" i="2"/>
  <c r="CL9" i="2"/>
  <c r="CM9" i="2"/>
  <c r="CN9" i="2"/>
  <c r="CO9" i="2"/>
  <c r="CP9" i="2"/>
  <c r="CQ9" i="2"/>
  <c r="CR9" i="2"/>
  <c r="CS9" i="2"/>
  <c r="CT9" i="2"/>
  <c r="CU9" i="2"/>
  <c r="CV9" i="2"/>
  <c r="CW9" i="2"/>
  <c r="CX9" i="2"/>
  <c r="CY9" i="2"/>
  <c r="CZ9" i="2"/>
  <c r="DA9" i="2"/>
  <c r="DB9" i="2"/>
  <c r="DC9" i="2"/>
  <c r="DD9" i="2"/>
  <c r="DE9" i="2"/>
  <c r="DF9" i="2"/>
  <c r="DG9" i="2"/>
  <c r="DH9" i="2"/>
  <c r="DI9" i="2"/>
  <c r="DJ9" i="2"/>
  <c r="DK9" i="2"/>
  <c r="DL9" i="2"/>
  <c r="DM9" i="2"/>
  <c r="DN9" i="2"/>
  <c r="DO9" i="2"/>
  <c r="DP9" i="2"/>
  <c r="DQ9" i="2"/>
  <c r="DR9" i="2"/>
  <c r="DS9" i="2"/>
  <c r="DT9" i="2"/>
  <c r="DU9" i="2"/>
  <c r="DV9" i="2"/>
  <c r="DW9" i="2"/>
  <c r="DX9" i="2"/>
  <c r="DY9" i="2"/>
  <c r="DZ9" i="2"/>
  <c r="EA9" i="2"/>
  <c r="EB9" i="2"/>
  <c r="EC9" i="2"/>
  <c r="ED9" i="2"/>
  <c r="EE9" i="2"/>
  <c r="EF9" i="2"/>
  <c r="EG9" i="2"/>
  <c r="EH9" i="2"/>
  <c r="EI9" i="2"/>
  <c r="EJ9" i="2"/>
  <c r="EK9" i="2"/>
  <c r="EL9" i="2"/>
  <c r="EM9" i="2"/>
  <c r="EN9" i="2"/>
  <c r="EO9" i="2"/>
  <c r="EP9" i="2"/>
  <c r="EQ9" i="2"/>
  <c r="ER9" i="2"/>
  <c r="ES9" i="2"/>
  <c r="ET9" i="2"/>
  <c r="EU9" i="2"/>
  <c r="EV9" i="2"/>
  <c r="EW9" i="2"/>
  <c r="EX9" i="2"/>
  <c r="EY9" i="2"/>
  <c r="EZ9" i="2"/>
  <c r="FA9" i="2"/>
  <c r="FB9" i="2"/>
  <c r="FC9" i="2"/>
  <c r="FD9" i="2"/>
  <c r="FE9" i="2"/>
  <c r="FF9" i="2"/>
  <c r="FG9" i="2"/>
  <c r="FH9" i="2"/>
  <c r="FI9" i="2"/>
  <c r="FJ9" i="2"/>
  <c r="FK9" i="2"/>
  <c r="FL9" i="2"/>
  <c r="FM9" i="2"/>
  <c r="FN9" i="2"/>
  <c r="FO9" i="2"/>
  <c r="FP9" i="2"/>
  <c r="FQ9" i="2"/>
  <c r="FR9" i="2"/>
  <c r="FS9" i="2"/>
  <c r="FT9" i="2"/>
  <c r="FU9" i="2"/>
  <c r="FV9" i="2"/>
  <c r="FW9" i="2"/>
  <c r="FX9" i="2"/>
  <c r="B10" i="2"/>
  <c r="C10" i="2"/>
  <c r="D10" i="2"/>
  <c r="E10" i="2"/>
  <c r="F10" i="2"/>
  <c r="G10" i="2"/>
  <c r="H10" i="2"/>
  <c r="I10" i="2"/>
  <c r="J10" i="2"/>
  <c r="K10" i="2"/>
  <c r="L10" i="2"/>
  <c r="M10" i="2"/>
  <c r="N10" i="2"/>
  <c r="O10" i="2"/>
  <c r="P10" i="2"/>
  <c r="Q10" i="2"/>
  <c r="R10" i="2"/>
  <c r="S10" i="2"/>
  <c r="T10" i="2"/>
  <c r="U10" i="2"/>
  <c r="V10" i="2"/>
  <c r="W10" i="2"/>
  <c r="X10" i="2"/>
  <c r="Y10" i="2"/>
  <c r="Z10" i="2"/>
  <c r="AA10" i="2"/>
  <c r="AB10" i="2"/>
  <c r="AC10" i="2"/>
  <c r="AD10" i="2"/>
  <c r="AE10" i="2"/>
  <c r="AF10" i="2"/>
  <c r="AG10" i="2"/>
  <c r="AH10" i="2"/>
  <c r="AI10" i="2"/>
  <c r="AJ10" i="2"/>
  <c r="AK10" i="2"/>
  <c r="AL10" i="2"/>
  <c r="AM10" i="2"/>
  <c r="AN10" i="2"/>
  <c r="AO10" i="2"/>
  <c r="AP10" i="2"/>
  <c r="AQ10" i="2"/>
  <c r="AR10" i="2"/>
  <c r="AS10" i="2"/>
  <c r="AT10" i="2"/>
  <c r="AU10" i="2"/>
  <c r="AV10" i="2"/>
  <c r="AW10" i="2"/>
  <c r="AX10" i="2"/>
  <c r="AY10" i="2"/>
  <c r="AZ10" i="2"/>
  <c r="BA10" i="2"/>
  <c r="BB10" i="2"/>
  <c r="BC10" i="2"/>
  <c r="BD10" i="2"/>
  <c r="BE10" i="2"/>
  <c r="BF10" i="2"/>
  <c r="BG10" i="2"/>
  <c r="BH10" i="2"/>
  <c r="BI10" i="2"/>
  <c r="BJ10" i="2"/>
  <c r="BK10" i="2"/>
  <c r="BL10" i="2"/>
  <c r="BM10" i="2"/>
  <c r="BN10" i="2"/>
  <c r="BO10" i="2"/>
  <c r="BP10" i="2"/>
  <c r="BQ10" i="2"/>
  <c r="BR10" i="2"/>
  <c r="BS10" i="2"/>
  <c r="BT10" i="2"/>
  <c r="BU10" i="2"/>
  <c r="BV10" i="2"/>
  <c r="BW10" i="2"/>
  <c r="BX10" i="2"/>
  <c r="BY10" i="2"/>
  <c r="BZ10" i="2"/>
  <c r="CA10" i="2"/>
  <c r="CB10" i="2"/>
  <c r="CC10" i="2"/>
  <c r="CD10" i="2"/>
  <c r="CE10" i="2"/>
  <c r="CF10" i="2"/>
  <c r="CG10" i="2"/>
  <c r="CH10" i="2"/>
  <c r="CI10" i="2"/>
  <c r="CJ10" i="2"/>
  <c r="CK10" i="2"/>
  <c r="CL10" i="2"/>
  <c r="CM10" i="2"/>
  <c r="CN10" i="2"/>
  <c r="CO10" i="2"/>
  <c r="CP10" i="2"/>
  <c r="CQ10" i="2"/>
  <c r="CR10" i="2"/>
  <c r="CS10" i="2"/>
  <c r="CT10" i="2"/>
  <c r="CU10" i="2"/>
  <c r="CV10" i="2"/>
  <c r="CW10" i="2"/>
  <c r="CX10" i="2"/>
  <c r="CY10" i="2"/>
  <c r="CZ10" i="2"/>
  <c r="DA10" i="2"/>
  <c r="DB10" i="2"/>
  <c r="DC10" i="2"/>
  <c r="DD10" i="2"/>
  <c r="DE10" i="2"/>
  <c r="DF10" i="2"/>
  <c r="DG10" i="2"/>
  <c r="DH10" i="2"/>
  <c r="DI10" i="2"/>
  <c r="DJ10" i="2"/>
  <c r="DK10" i="2"/>
  <c r="DL10" i="2"/>
  <c r="DM10" i="2"/>
  <c r="DN10" i="2"/>
  <c r="DO10" i="2"/>
  <c r="DP10" i="2"/>
  <c r="DQ10" i="2"/>
  <c r="DR10" i="2"/>
  <c r="DS10" i="2"/>
  <c r="DT10" i="2"/>
  <c r="DU10" i="2"/>
  <c r="DV10" i="2"/>
  <c r="DW10" i="2"/>
  <c r="DX10" i="2"/>
  <c r="DY10" i="2"/>
  <c r="DZ10" i="2"/>
  <c r="EA10" i="2"/>
  <c r="EB10" i="2"/>
  <c r="EC10" i="2"/>
  <c r="ED10" i="2"/>
  <c r="EE10" i="2"/>
  <c r="EF10" i="2"/>
  <c r="EG10" i="2"/>
  <c r="EH10" i="2"/>
  <c r="EI10" i="2"/>
  <c r="EJ10" i="2"/>
  <c r="EK10" i="2"/>
  <c r="EL10" i="2"/>
  <c r="EM10" i="2"/>
  <c r="EN10" i="2"/>
  <c r="EO10" i="2"/>
  <c r="EP10" i="2"/>
  <c r="EQ10" i="2"/>
  <c r="ER10" i="2"/>
  <c r="ES10" i="2"/>
  <c r="ET10" i="2"/>
  <c r="EU10" i="2"/>
  <c r="EV10" i="2"/>
  <c r="EW10" i="2"/>
  <c r="EX10" i="2"/>
  <c r="EY10" i="2"/>
  <c r="EZ10" i="2"/>
  <c r="FA10" i="2"/>
  <c r="FB10" i="2"/>
  <c r="FC10" i="2"/>
  <c r="FD10" i="2"/>
  <c r="FE10" i="2"/>
  <c r="FF10" i="2"/>
  <c r="FG10" i="2"/>
  <c r="FH10" i="2"/>
  <c r="FI10" i="2"/>
  <c r="FJ10" i="2"/>
  <c r="FK10" i="2"/>
  <c r="FL10" i="2"/>
  <c r="FM10" i="2"/>
  <c r="FN10" i="2"/>
  <c r="FO10" i="2"/>
  <c r="FP10" i="2"/>
  <c r="FQ10" i="2"/>
  <c r="FR10" i="2"/>
  <c r="FS10" i="2"/>
  <c r="FT10" i="2"/>
  <c r="FU10" i="2"/>
  <c r="FV10" i="2"/>
  <c r="FW10" i="2"/>
  <c r="FX10" i="2"/>
  <c r="B11" i="2"/>
  <c r="C11" i="2"/>
  <c r="D11" i="2"/>
  <c r="E11" i="2"/>
  <c r="F11" i="2"/>
  <c r="G11" i="2"/>
  <c r="H11" i="2"/>
  <c r="I11" i="2"/>
  <c r="J11" i="2"/>
  <c r="K11" i="2"/>
  <c r="L11" i="2"/>
  <c r="M11" i="2"/>
  <c r="N11" i="2"/>
  <c r="O11" i="2"/>
  <c r="P11" i="2"/>
  <c r="Q11" i="2"/>
  <c r="R11" i="2"/>
  <c r="S11" i="2"/>
  <c r="T11" i="2"/>
  <c r="U11" i="2"/>
  <c r="V11" i="2"/>
  <c r="W11" i="2"/>
  <c r="X11" i="2"/>
  <c r="Y11" i="2"/>
  <c r="Z11" i="2"/>
  <c r="AA11" i="2"/>
  <c r="AB11" i="2"/>
  <c r="AC11" i="2"/>
  <c r="AD11" i="2"/>
  <c r="AE11" i="2"/>
  <c r="AF11" i="2"/>
  <c r="AG11" i="2"/>
  <c r="AH11" i="2"/>
  <c r="AI11" i="2"/>
  <c r="AJ11" i="2"/>
  <c r="AK11" i="2"/>
  <c r="AL11" i="2"/>
  <c r="AM11" i="2"/>
  <c r="AN11" i="2"/>
  <c r="AO11" i="2"/>
  <c r="AP11" i="2"/>
  <c r="AQ11" i="2"/>
  <c r="AR11" i="2"/>
  <c r="AS11" i="2"/>
  <c r="AT11" i="2"/>
  <c r="AU11" i="2"/>
  <c r="AV11" i="2"/>
  <c r="AW11" i="2"/>
  <c r="AX11" i="2"/>
  <c r="AY11" i="2"/>
  <c r="AZ11" i="2"/>
  <c r="BA11" i="2"/>
  <c r="BB11" i="2"/>
  <c r="BC11" i="2"/>
  <c r="BD11" i="2"/>
  <c r="BE11" i="2"/>
  <c r="BF11" i="2"/>
  <c r="BG11" i="2"/>
  <c r="BH11" i="2"/>
  <c r="BI11" i="2"/>
  <c r="BJ11" i="2"/>
  <c r="BK11" i="2"/>
  <c r="BL11" i="2"/>
  <c r="BM11" i="2"/>
  <c r="BN11" i="2"/>
  <c r="BO11" i="2"/>
  <c r="BP11" i="2"/>
  <c r="BQ11" i="2"/>
  <c r="BR11" i="2"/>
  <c r="BS11" i="2"/>
  <c r="BT11" i="2"/>
  <c r="BU11" i="2"/>
  <c r="BV11" i="2"/>
  <c r="BW11" i="2"/>
  <c r="BX11" i="2"/>
  <c r="BY11" i="2"/>
  <c r="BZ11" i="2"/>
  <c r="CA11" i="2"/>
  <c r="CB11" i="2"/>
  <c r="CC11" i="2"/>
  <c r="CD11" i="2"/>
  <c r="CE11" i="2"/>
  <c r="CF11" i="2"/>
  <c r="CG11" i="2"/>
  <c r="CH11" i="2"/>
  <c r="CI11" i="2"/>
  <c r="CJ11" i="2"/>
  <c r="CK11" i="2"/>
  <c r="CL11" i="2"/>
  <c r="CM11" i="2"/>
  <c r="CN11" i="2"/>
  <c r="CO11" i="2"/>
  <c r="CP11" i="2"/>
  <c r="CQ11" i="2"/>
  <c r="CR11" i="2"/>
  <c r="CS11" i="2"/>
  <c r="CT11" i="2"/>
  <c r="CU11" i="2"/>
  <c r="CV11" i="2"/>
  <c r="CW11" i="2"/>
  <c r="CX11" i="2"/>
  <c r="CY11" i="2"/>
  <c r="CZ11" i="2"/>
  <c r="DA11" i="2"/>
  <c r="DB11" i="2"/>
  <c r="DC11" i="2"/>
  <c r="DD11" i="2"/>
  <c r="DE11" i="2"/>
  <c r="DF11" i="2"/>
  <c r="DG11" i="2"/>
  <c r="DH11" i="2"/>
  <c r="DI11" i="2"/>
  <c r="DJ11" i="2"/>
  <c r="DK11" i="2"/>
  <c r="DL11" i="2"/>
  <c r="DM11" i="2"/>
  <c r="DN11" i="2"/>
  <c r="DO11" i="2"/>
  <c r="DP11" i="2"/>
  <c r="DQ11" i="2"/>
  <c r="DR11" i="2"/>
  <c r="DS11" i="2"/>
  <c r="DT11" i="2"/>
  <c r="DU11" i="2"/>
  <c r="DV11" i="2"/>
  <c r="DW11" i="2"/>
  <c r="DX11" i="2"/>
  <c r="DY11" i="2"/>
  <c r="DZ11" i="2"/>
  <c r="EA11" i="2"/>
  <c r="EB11" i="2"/>
  <c r="EC11" i="2"/>
  <c r="ED11" i="2"/>
  <c r="EE11" i="2"/>
  <c r="EF11" i="2"/>
  <c r="EG11" i="2"/>
  <c r="EH11" i="2"/>
  <c r="EI11" i="2"/>
  <c r="EJ11" i="2"/>
  <c r="EK11" i="2"/>
  <c r="EL11" i="2"/>
  <c r="EM11" i="2"/>
  <c r="EN11" i="2"/>
  <c r="EO11" i="2"/>
  <c r="EP11" i="2"/>
  <c r="EQ11" i="2"/>
  <c r="ER11" i="2"/>
  <c r="ES11" i="2"/>
  <c r="ET11" i="2"/>
  <c r="EU11" i="2"/>
  <c r="EV11" i="2"/>
  <c r="EW11" i="2"/>
  <c r="EX11" i="2"/>
  <c r="EY11" i="2"/>
  <c r="EZ11" i="2"/>
  <c r="FA11" i="2"/>
  <c r="FB11" i="2"/>
  <c r="FC11" i="2"/>
  <c r="FD11" i="2"/>
  <c r="FE11" i="2"/>
  <c r="FF11" i="2"/>
  <c r="FG11" i="2"/>
  <c r="FH11" i="2"/>
  <c r="FI11" i="2"/>
  <c r="FJ11" i="2"/>
  <c r="FK11" i="2"/>
  <c r="FL11" i="2"/>
  <c r="FM11" i="2"/>
  <c r="FN11" i="2"/>
  <c r="FO11" i="2"/>
  <c r="FP11" i="2"/>
  <c r="FQ11" i="2"/>
  <c r="FR11" i="2"/>
  <c r="FS11" i="2"/>
  <c r="FT11" i="2"/>
  <c r="FU11" i="2"/>
  <c r="FV11" i="2"/>
  <c r="FW11" i="2"/>
  <c r="FX11" i="2"/>
  <c r="B12" i="2"/>
  <c r="C12" i="2"/>
  <c r="D12" i="2"/>
  <c r="E12" i="2"/>
  <c r="F12" i="2"/>
  <c r="G12" i="2"/>
  <c r="H12" i="2"/>
  <c r="I12" i="2"/>
  <c r="J12" i="2"/>
  <c r="K12" i="2"/>
  <c r="L12" i="2"/>
  <c r="M12" i="2"/>
  <c r="N12" i="2"/>
  <c r="O12" i="2"/>
  <c r="P12" i="2"/>
  <c r="Q12" i="2"/>
  <c r="R12" i="2"/>
  <c r="S12" i="2"/>
  <c r="T12" i="2"/>
  <c r="U12" i="2"/>
  <c r="V12" i="2"/>
  <c r="W12" i="2"/>
  <c r="X12" i="2"/>
  <c r="Y12" i="2"/>
  <c r="Z12" i="2"/>
  <c r="AA12" i="2"/>
  <c r="AB12" i="2"/>
  <c r="AC12" i="2"/>
  <c r="AD12" i="2"/>
  <c r="AE12" i="2"/>
  <c r="AF12" i="2"/>
  <c r="AG12" i="2"/>
  <c r="AH12" i="2"/>
  <c r="AI12" i="2"/>
  <c r="AJ12" i="2"/>
  <c r="AK12" i="2"/>
  <c r="AL12" i="2"/>
  <c r="AM12" i="2"/>
  <c r="AN12" i="2"/>
  <c r="AO12" i="2"/>
  <c r="AP12" i="2"/>
  <c r="AQ12" i="2"/>
  <c r="AR12" i="2"/>
  <c r="AS12" i="2"/>
  <c r="AT12" i="2"/>
  <c r="AU12" i="2"/>
  <c r="AV12" i="2"/>
  <c r="AW12" i="2"/>
  <c r="AX12" i="2"/>
  <c r="AY12" i="2"/>
  <c r="AZ12" i="2"/>
  <c r="BA12" i="2"/>
  <c r="BB12" i="2"/>
  <c r="BC12" i="2"/>
  <c r="BD12" i="2"/>
  <c r="BE12" i="2"/>
  <c r="BF12" i="2"/>
  <c r="BG12" i="2"/>
  <c r="BH12" i="2"/>
  <c r="BI12" i="2"/>
  <c r="BJ12" i="2"/>
  <c r="BK12" i="2"/>
  <c r="BL12" i="2"/>
  <c r="BM12" i="2"/>
  <c r="BN12" i="2"/>
  <c r="BO12" i="2"/>
  <c r="BP12" i="2"/>
  <c r="BQ12" i="2"/>
  <c r="BR12" i="2"/>
  <c r="BS12" i="2"/>
  <c r="BT12" i="2"/>
  <c r="BU12" i="2"/>
  <c r="BV12" i="2"/>
  <c r="BW12" i="2"/>
  <c r="BX12" i="2"/>
  <c r="BY12" i="2"/>
  <c r="BZ12" i="2"/>
  <c r="CA12" i="2"/>
  <c r="CB12" i="2"/>
  <c r="CC12" i="2"/>
  <c r="CD12" i="2"/>
  <c r="CE12" i="2"/>
  <c r="CF12" i="2"/>
  <c r="CG12" i="2"/>
  <c r="CH12" i="2"/>
  <c r="CI12" i="2"/>
  <c r="CJ12" i="2"/>
  <c r="CK12" i="2"/>
  <c r="CL12" i="2"/>
  <c r="CM12" i="2"/>
  <c r="CN12" i="2"/>
  <c r="CO12" i="2"/>
  <c r="CP12" i="2"/>
  <c r="CQ12" i="2"/>
  <c r="CR12" i="2"/>
  <c r="CS12" i="2"/>
  <c r="CT12" i="2"/>
  <c r="CU12" i="2"/>
  <c r="CV12" i="2"/>
  <c r="CW12" i="2"/>
  <c r="CX12" i="2"/>
  <c r="CY12" i="2"/>
  <c r="CZ12" i="2"/>
  <c r="DA12" i="2"/>
  <c r="DB12" i="2"/>
  <c r="DC12" i="2"/>
  <c r="DD12" i="2"/>
  <c r="DE12" i="2"/>
  <c r="DF12" i="2"/>
  <c r="DG12" i="2"/>
  <c r="DH12" i="2"/>
  <c r="DI12" i="2"/>
  <c r="DJ12" i="2"/>
  <c r="DK12" i="2"/>
  <c r="DL12" i="2"/>
  <c r="DM12" i="2"/>
  <c r="DN12" i="2"/>
  <c r="DO12" i="2"/>
  <c r="DP12" i="2"/>
  <c r="DQ12" i="2"/>
  <c r="DR12" i="2"/>
  <c r="DS12" i="2"/>
  <c r="DT12" i="2"/>
  <c r="DU12" i="2"/>
  <c r="DV12" i="2"/>
  <c r="DW12" i="2"/>
  <c r="DX12" i="2"/>
  <c r="DY12" i="2"/>
  <c r="DZ12" i="2"/>
  <c r="EA12" i="2"/>
  <c r="EB12" i="2"/>
  <c r="EC12" i="2"/>
  <c r="ED12" i="2"/>
  <c r="EE12" i="2"/>
  <c r="EF12" i="2"/>
  <c r="EG12" i="2"/>
  <c r="EH12" i="2"/>
  <c r="EI12" i="2"/>
  <c r="EJ12" i="2"/>
  <c r="EK12" i="2"/>
  <c r="EL12" i="2"/>
  <c r="EM12" i="2"/>
  <c r="EN12" i="2"/>
  <c r="EO12" i="2"/>
  <c r="EP12" i="2"/>
  <c r="EQ12" i="2"/>
  <c r="ER12" i="2"/>
  <c r="ES12" i="2"/>
  <c r="ET12" i="2"/>
  <c r="EU12" i="2"/>
  <c r="EV12" i="2"/>
  <c r="EW12" i="2"/>
  <c r="EX12" i="2"/>
  <c r="EY12" i="2"/>
  <c r="EZ12" i="2"/>
  <c r="FA12" i="2"/>
  <c r="FB12" i="2"/>
  <c r="FC12" i="2"/>
  <c r="FD12" i="2"/>
  <c r="FE12" i="2"/>
  <c r="FF12" i="2"/>
  <c r="FG12" i="2"/>
  <c r="FH12" i="2"/>
  <c r="FI12" i="2"/>
  <c r="FJ12" i="2"/>
  <c r="FK12" i="2"/>
  <c r="FL12" i="2"/>
  <c r="FM12" i="2"/>
  <c r="FN12" i="2"/>
  <c r="FO12" i="2"/>
  <c r="FP12" i="2"/>
  <c r="FQ12" i="2"/>
  <c r="FR12" i="2"/>
  <c r="FS12" i="2"/>
  <c r="FT12" i="2"/>
  <c r="FU12" i="2"/>
  <c r="FV12" i="2"/>
  <c r="FW12" i="2"/>
  <c r="FX12" i="2"/>
  <c r="B13" i="2"/>
  <c r="C13" i="2"/>
  <c r="D13" i="2"/>
  <c r="E13" i="2"/>
  <c r="F13" i="2"/>
  <c r="G13" i="2"/>
  <c r="H13" i="2"/>
  <c r="I13" i="2"/>
  <c r="J13" i="2"/>
  <c r="K13" i="2"/>
  <c r="L13" i="2"/>
  <c r="M13" i="2"/>
  <c r="N13" i="2"/>
  <c r="O13" i="2"/>
  <c r="P13" i="2"/>
  <c r="Q13" i="2"/>
  <c r="R13" i="2"/>
  <c r="S13" i="2"/>
  <c r="T13" i="2"/>
  <c r="U13" i="2"/>
  <c r="V13" i="2"/>
  <c r="W13" i="2"/>
  <c r="X13" i="2"/>
  <c r="Y13" i="2"/>
  <c r="Z13" i="2"/>
  <c r="AA13" i="2"/>
  <c r="AB13" i="2"/>
  <c r="AC13" i="2"/>
  <c r="AD13" i="2"/>
  <c r="AE13" i="2"/>
  <c r="AF13" i="2"/>
  <c r="AG13" i="2"/>
  <c r="AH13" i="2"/>
  <c r="AI13" i="2"/>
  <c r="AJ13" i="2"/>
  <c r="AK13" i="2"/>
  <c r="AL13" i="2"/>
  <c r="AM13" i="2"/>
  <c r="AN13" i="2"/>
  <c r="AO13" i="2"/>
  <c r="AP13" i="2"/>
  <c r="AQ13" i="2"/>
  <c r="AR13" i="2"/>
  <c r="AS13" i="2"/>
  <c r="AT13" i="2"/>
  <c r="AU13" i="2"/>
  <c r="AV13" i="2"/>
  <c r="AW13" i="2"/>
  <c r="AX13" i="2"/>
  <c r="AY13" i="2"/>
  <c r="AZ13" i="2"/>
  <c r="BA13" i="2"/>
  <c r="BB13" i="2"/>
  <c r="BC13" i="2"/>
  <c r="BD13" i="2"/>
  <c r="BE13" i="2"/>
  <c r="BF13" i="2"/>
  <c r="BG13" i="2"/>
  <c r="BH13" i="2"/>
  <c r="BI13" i="2"/>
  <c r="BJ13" i="2"/>
  <c r="BK13" i="2"/>
  <c r="BL13" i="2"/>
  <c r="BM13" i="2"/>
  <c r="BN13" i="2"/>
  <c r="BO13" i="2"/>
  <c r="BP13" i="2"/>
  <c r="BQ13" i="2"/>
  <c r="BR13" i="2"/>
  <c r="BS13" i="2"/>
  <c r="BT13" i="2"/>
  <c r="BU13" i="2"/>
  <c r="BV13" i="2"/>
  <c r="BW13" i="2"/>
  <c r="BX13" i="2"/>
  <c r="BY13" i="2"/>
  <c r="BZ13" i="2"/>
  <c r="CA13" i="2"/>
  <c r="CB13" i="2"/>
  <c r="CC13" i="2"/>
  <c r="CD13" i="2"/>
  <c r="CE13" i="2"/>
  <c r="CF13" i="2"/>
  <c r="CG13" i="2"/>
  <c r="CH13" i="2"/>
  <c r="CI13" i="2"/>
  <c r="CJ13" i="2"/>
  <c r="CK13" i="2"/>
  <c r="CL13" i="2"/>
  <c r="CM13" i="2"/>
  <c r="CN13" i="2"/>
  <c r="CO13" i="2"/>
  <c r="CP13" i="2"/>
  <c r="CQ13" i="2"/>
  <c r="CR13" i="2"/>
  <c r="CS13" i="2"/>
  <c r="CT13" i="2"/>
  <c r="CU13" i="2"/>
  <c r="CV13" i="2"/>
  <c r="CW13" i="2"/>
  <c r="CX13" i="2"/>
  <c r="CY13" i="2"/>
  <c r="CZ13" i="2"/>
  <c r="DA13" i="2"/>
  <c r="DB13" i="2"/>
  <c r="DC13" i="2"/>
  <c r="DD13" i="2"/>
  <c r="DE13" i="2"/>
  <c r="DF13" i="2"/>
  <c r="DG13" i="2"/>
  <c r="DH13" i="2"/>
  <c r="DI13" i="2"/>
  <c r="DJ13" i="2"/>
  <c r="DK13" i="2"/>
  <c r="DL13" i="2"/>
  <c r="DM13" i="2"/>
  <c r="DN13" i="2"/>
  <c r="DO13" i="2"/>
  <c r="DP13" i="2"/>
  <c r="DQ13" i="2"/>
  <c r="DR13" i="2"/>
  <c r="DS13" i="2"/>
  <c r="DT13" i="2"/>
  <c r="DU13" i="2"/>
  <c r="DV13" i="2"/>
  <c r="DW13" i="2"/>
  <c r="DX13" i="2"/>
  <c r="DY13" i="2"/>
  <c r="DZ13" i="2"/>
  <c r="EA13" i="2"/>
  <c r="EB13" i="2"/>
  <c r="EC13" i="2"/>
  <c r="ED13" i="2"/>
  <c r="EE13" i="2"/>
  <c r="EF13" i="2"/>
  <c r="EG13" i="2"/>
  <c r="EH13" i="2"/>
  <c r="EI13" i="2"/>
  <c r="EJ13" i="2"/>
  <c r="EK13" i="2"/>
  <c r="EL13" i="2"/>
  <c r="EM13" i="2"/>
  <c r="EN13" i="2"/>
  <c r="EO13" i="2"/>
  <c r="EP13" i="2"/>
  <c r="EQ13" i="2"/>
  <c r="ER13" i="2"/>
  <c r="ES13" i="2"/>
  <c r="ET13" i="2"/>
  <c r="EU13" i="2"/>
  <c r="EV13" i="2"/>
  <c r="EW13" i="2"/>
  <c r="EX13" i="2"/>
  <c r="EY13" i="2"/>
  <c r="EZ13" i="2"/>
  <c r="FA13" i="2"/>
  <c r="FB13" i="2"/>
  <c r="FC13" i="2"/>
  <c r="FD13" i="2"/>
  <c r="FE13" i="2"/>
  <c r="FF13" i="2"/>
  <c r="FG13" i="2"/>
  <c r="FH13" i="2"/>
  <c r="FI13" i="2"/>
  <c r="FJ13" i="2"/>
  <c r="FK13" i="2"/>
  <c r="FL13" i="2"/>
  <c r="FM13" i="2"/>
  <c r="FN13" i="2"/>
  <c r="FO13" i="2"/>
  <c r="FP13" i="2"/>
  <c r="FQ13" i="2"/>
  <c r="FR13" i="2"/>
  <c r="FS13" i="2"/>
  <c r="FT13" i="2"/>
  <c r="FU13" i="2"/>
  <c r="FV13" i="2"/>
  <c r="FW13" i="2"/>
  <c r="FX13" i="2"/>
  <c r="B14" i="2"/>
  <c r="C14" i="2"/>
  <c r="D14" i="2"/>
  <c r="E14" i="2"/>
  <c r="F14" i="2"/>
  <c r="G14" i="2"/>
  <c r="H14" i="2"/>
  <c r="I14" i="2"/>
  <c r="J14" i="2"/>
  <c r="K14" i="2"/>
  <c r="L14" i="2"/>
  <c r="M14" i="2"/>
  <c r="N14" i="2"/>
  <c r="O14" i="2"/>
  <c r="P14" i="2"/>
  <c r="Q14" i="2"/>
  <c r="R14" i="2"/>
  <c r="S14" i="2"/>
  <c r="T14" i="2"/>
  <c r="U14" i="2"/>
  <c r="V14" i="2"/>
  <c r="W14" i="2"/>
  <c r="X14" i="2"/>
  <c r="Y14" i="2"/>
  <c r="Z14" i="2"/>
  <c r="AA14" i="2"/>
  <c r="AB14" i="2"/>
  <c r="AC14" i="2"/>
  <c r="AD14" i="2"/>
  <c r="AE14" i="2"/>
  <c r="AF14" i="2"/>
  <c r="AG14" i="2"/>
  <c r="AH14" i="2"/>
  <c r="AI14" i="2"/>
  <c r="AJ14" i="2"/>
  <c r="AK14" i="2"/>
  <c r="AL14" i="2"/>
  <c r="AM14" i="2"/>
  <c r="AN14" i="2"/>
  <c r="AO14" i="2"/>
  <c r="AP14" i="2"/>
  <c r="AQ14" i="2"/>
  <c r="AR14" i="2"/>
  <c r="AS14" i="2"/>
  <c r="AT14" i="2"/>
  <c r="AU14" i="2"/>
  <c r="AV14" i="2"/>
  <c r="AW14" i="2"/>
  <c r="AX14" i="2"/>
  <c r="AY14" i="2"/>
  <c r="AZ14" i="2"/>
  <c r="BA14" i="2"/>
  <c r="BB14" i="2"/>
  <c r="BC14" i="2"/>
  <c r="BD14" i="2"/>
  <c r="BE14" i="2"/>
  <c r="BF14" i="2"/>
  <c r="BG14" i="2"/>
  <c r="BH14" i="2"/>
  <c r="BI14" i="2"/>
  <c r="BJ14" i="2"/>
  <c r="BK14" i="2"/>
  <c r="BL14" i="2"/>
  <c r="BM14" i="2"/>
  <c r="BN14" i="2"/>
  <c r="BO14" i="2"/>
  <c r="BP14" i="2"/>
  <c r="BQ14" i="2"/>
  <c r="BR14" i="2"/>
  <c r="BS14" i="2"/>
  <c r="BT14" i="2"/>
  <c r="BU14" i="2"/>
  <c r="BV14" i="2"/>
  <c r="BW14" i="2"/>
  <c r="BX14" i="2"/>
  <c r="BY14" i="2"/>
  <c r="BZ14" i="2"/>
  <c r="CA14" i="2"/>
  <c r="CB14" i="2"/>
  <c r="CC14" i="2"/>
  <c r="CD14" i="2"/>
  <c r="CE14" i="2"/>
  <c r="CF14" i="2"/>
  <c r="CG14" i="2"/>
  <c r="CH14" i="2"/>
  <c r="CI14" i="2"/>
  <c r="CJ14" i="2"/>
  <c r="CK14" i="2"/>
  <c r="CL14" i="2"/>
  <c r="CM14" i="2"/>
  <c r="CN14" i="2"/>
  <c r="CO14" i="2"/>
  <c r="CP14" i="2"/>
  <c r="CQ14" i="2"/>
  <c r="CR14" i="2"/>
  <c r="CS14" i="2"/>
  <c r="CT14" i="2"/>
  <c r="CU14" i="2"/>
  <c r="CV14" i="2"/>
  <c r="CW14" i="2"/>
  <c r="CX14" i="2"/>
  <c r="CY14" i="2"/>
  <c r="CZ14" i="2"/>
  <c r="DA14" i="2"/>
  <c r="DB14" i="2"/>
  <c r="DC14" i="2"/>
  <c r="DD14" i="2"/>
  <c r="DE14" i="2"/>
  <c r="DF14" i="2"/>
  <c r="DG14" i="2"/>
  <c r="DH14" i="2"/>
  <c r="DI14" i="2"/>
  <c r="DJ14" i="2"/>
  <c r="DK14" i="2"/>
  <c r="DL14" i="2"/>
  <c r="DM14" i="2"/>
  <c r="DN14" i="2"/>
  <c r="DO14" i="2"/>
  <c r="DP14" i="2"/>
  <c r="DQ14" i="2"/>
  <c r="DR14" i="2"/>
  <c r="DS14" i="2"/>
  <c r="DT14" i="2"/>
  <c r="DU14" i="2"/>
  <c r="DV14" i="2"/>
  <c r="DW14" i="2"/>
  <c r="DX14" i="2"/>
  <c r="DY14" i="2"/>
  <c r="DZ14" i="2"/>
  <c r="EA14" i="2"/>
  <c r="EB14" i="2"/>
  <c r="EC14" i="2"/>
  <c r="ED14" i="2"/>
  <c r="EE14" i="2"/>
  <c r="EF14" i="2"/>
  <c r="EG14" i="2"/>
  <c r="EH14" i="2"/>
  <c r="EI14" i="2"/>
  <c r="EJ14" i="2"/>
  <c r="EK14" i="2"/>
  <c r="EL14" i="2"/>
  <c r="EM14" i="2"/>
  <c r="EN14" i="2"/>
  <c r="EO14" i="2"/>
  <c r="EP14" i="2"/>
  <c r="EQ14" i="2"/>
  <c r="ER14" i="2"/>
  <c r="ES14" i="2"/>
  <c r="ET14" i="2"/>
  <c r="EU14" i="2"/>
  <c r="EV14" i="2"/>
  <c r="EW14" i="2"/>
  <c r="EX14" i="2"/>
  <c r="EY14" i="2"/>
  <c r="EZ14" i="2"/>
  <c r="FA14" i="2"/>
  <c r="FB14" i="2"/>
  <c r="FC14" i="2"/>
  <c r="FD14" i="2"/>
  <c r="FE14" i="2"/>
  <c r="FF14" i="2"/>
  <c r="FG14" i="2"/>
  <c r="FH14" i="2"/>
  <c r="FI14" i="2"/>
  <c r="FJ14" i="2"/>
  <c r="FK14" i="2"/>
  <c r="FL14" i="2"/>
  <c r="FM14" i="2"/>
  <c r="FN14" i="2"/>
  <c r="FO14" i="2"/>
  <c r="FP14" i="2"/>
  <c r="FQ14" i="2"/>
  <c r="FR14" i="2"/>
  <c r="FS14" i="2"/>
  <c r="FT14" i="2"/>
  <c r="FU14" i="2"/>
  <c r="FV14" i="2"/>
  <c r="FW14" i="2"/>
  <c r="FX14" i="2"/>
  <c r="B15" i="2"/>
  <c r="C15" i="2"/>
  <c r="D15" i="2"/>
  <c r="E15" i="2"/>
  <c r="F15" i="2"/>
  <c r="G15" i="2"/>
  <c r="H15" i="2"/>
  <c r="I15" i="2"/>
  <c r="J15" i="2"/>
  <c r="K15" i="2"/>
  <c r="L15" i="2"/>
  <c r="M15" i="2"/>
  <c r="N15" i="2"/>
  <c r="O15" i="2"/>
  <c r="P15" i="2"/>
  <c r="Q15" i="2"/>
  <c r="R15" i="2"/>
  <c r="S15" i="2"/>
  <c r="T15" i="2"/>
  <c r="U15" i="2"/>
  <c r="V15" i="2"/>
  <c r="W15" i="2"/>
  <c r="X15" i="2"/>
  <c r="Y15" i="2"/>
  <c r="Z15" i="2"/>
  <c r="AA15" i="2"/>
  <c r="AB15" i="2"/>
  <c r="AC15" i="2"/>
  <c r="AD15" i="2"/>
  <c r="AE15" i="2"/>
  <c r="AF15" i="2"/>
  <c r="AG15" i="2"/>
  <c r="AH15" i="2"/>
  <c r="AI15" i="2"/>
  <c r="AJ15" i="2"/>
  <c r="AK15" i="2"/>
  <c r="AL15" i="2"/>
  <c r="AM15" i="2"/>
  <c r="AN15" i="2"/>
  <c r="AO15" i="2"/>
  <c r="AP15" i="2"/>
  <c r="AQ15" i="2"/>
  <c r="AR15" i="2"/>
  <c r="AS15" i="2"/>
  <c r="AT15" i="2"/>
  <c r="AU15" i="2"/>
  <c r="AV15" i="2"/>
  <c r="AW15" i="2"/>
  <c r="AX15" i="2"/>
  <c r="AY15" i="2"/>
  <c r="AZ15" i="2"/>
  <c r="BA15" i="2"/>
  <c r="BB15" i="2"/>
  <c r="BC15" i="2"/>
  <c r="BD15" i="2"/>
  <c r="BE15" i="2"/>
  <c r="BF15" i="2"/>
  <c r="BG15" i="2"/>
  <c r="BH15" i="2"/>
  <c r="BI15" i="2"/>
  <c r="BJ15" i="2"/>
  <c r="BK15" i="2"/>
  <c r="BL15" i="2"/>
  <c r="BM15" i="2"/>
  <c r="BN15" i="2"/>
  <c r="BO15" i="2"/>
  <c r="BP15" i="2"/>
  <c r="BQ15" i="2"/>
  <c r="BR15" i="2"/>
  <c r="BS15" i="2"/>
  <c r="BT15" i="2"/>
  <c r="BU15" i="2"/>
  <c r="BV15" i="2"/>
  <c r="BW15" i="2"/>
  <c r="BX15" i="2"/>
  <c r="BY15" i="2"/>
  <c r="BZ15" i="2"/>
  <c r="CA15" i="2"/>
  <c r="CB15" i="2"/>
  <c r="CC15" i="2"/>
  <c r="CD15" i="2"/>
  <c r="CE15" i="2"/>
  <c r="CF15" i="2"/>
  <c r="CG15" i="2"/>
  <c r="CH15" i="2"/>
  <c r="CI15" i="2"/>
  <c r="CJ15" i="2"/>
  <c r="CK15" i="2"/>
  <c r="CL15" i="2"/>
  <c r="CM15" i="2"/>
  <c r="CN15" i="2"/>
  <c r="CO15" i="2"/>
  <c r="CP15" i="2"/>
  <c r="CQ15" i="2"/>
  <c r="CR15" i="2"/>
  <c r="CS15" i="2"/>
  <c r="CT15" i="2"/>
  <c r="CU15" i="2"/>
  <c r="CV15" i="2"/>
  <c r="CW15" i="2"/>
  <c r="CX15" i="2"/>
  <c r="CY15" i="2"/>
  <c r="CZ15" i="2"/>
  <c r="DA15" i="2"/>
  <c r="DB15" i="2"/>
  <c r="DC15" i="2"/>
  <c r="DD15" i="2"/>
  <c r="DE15" i="2"/>
  <c r="DF15" i="2"/>
  <c r="DG15" i="2"/>
  <c r="DH15" i="2"/>
  <c r="DI15" i="2"/>
  <c r="DJ15" i="2"/>
  <c r="DK15" i="2"/>
  <c r="DL15" i="2"/>
  <c r="DM15" i="2"/>
  <c r="DN15" i="2"/>
  <c r="DO15" i="2"/>
  <c r="DP15" i="2"/>
  <c r="DQ15" i="2"/>
  <c r="DR15" i="2"/>
  <c r="DS15" i="2"/>
  <c r="DT15" i="2"/>
  <c r="DU15" i="2"/>
  <c r="DV15" i="2"/>
  <c r="DW15" i="2"/>
  <c r="DX15" i="2"/>
  <c r="DY15" i="2"/>
  <c r="DZ15" i="2"/>
  <c r="EA15" i="2"/>
  <c r="EB15" i="2"/>
  <c r="EC15" i="2"/>
  <c r="ED15" i="2"/>
  <c r="EE15" i="2"/>
  <c r="EF15" i="2"/>
  <c r="EG15" i="2"/>
  <c r="EH15" i="2"/>
  <c r="EI15" i="2"/>
  <c r="EJ15" i="2"/>
  <c r="EK15" i="2"/>
  <c r="EL15" i="2"/>
  <c r="EM15" i="2"/>
  <c r="EN15" i="2"/>
  <c r="EO15" i="2"/>
  <c r="EP15" i="2"/>
  <c r="EQ15" i="2"/>
  <c r="ER15" i="2"/>
  <c r="ES15" i="2"/>
  <c r="ET15" i="2"/>
  <c r="EU15" i="2"/>
  <c r="EV15" i="2"/>
  <c r="EW15" i="2"/>
  <c r="EX15" i="2"/>
  <c r="EY15" i="2"/>
  <c r="EZ15" i="2"/>
  <c r="FA15" i="2"/>
  <c r="FB15" i="2"/>
  <c r="FC15" i="2"/>
  <c r="FD15" i="2"/>
  <c r="FE15" i="2"/>
  <c r="FF15" i="2"/>
  <c r="FG15" i="2"/>
  <c r="FH15" i="2"/>
  <c r="FI15" i="2"/>
  <c r="FJ15" i="2"/>
  <c r="FK15" i="2"/>
  <c r="FL15" i="2"/>
  <c r="FM15" i="2"/>
  <c r="FN15" i="2"/>
  <c r="FO15" i="2"/>
  <c r="FP15" i="2"/>
  <c r="FQ15" i="2"/>
  <c r="FR15" i="2"/>
  <c r="FS15" i="2"/>
  <c r="FT15" i="2"/>
  <c r="FU15" i="2"/>
  <c r="FV15" i="2"/>
  <c r="FW15" i="2"/>
  <c r="FX15" i="2"/>
  <c r="B16" i="2"/>
  <c r="C16" i="2"/>
  <c r="D16" i="2"/>
  <c r="E16" i="2"/>
  <c r="F16" i="2"/>
  <c r="G16" i="2"/>
  <c r="H16" i="2"/>
  <c r="I16" i="2"/>
  <c r="J16" i="2"/>
  <c r="K16" i="2"/>
  <c r="L16" i="2"/>
  <c r="M16" i="2"/>
  <c r="N16" i="2"/>
  <c r="O16" i="2"/>
  <c r="P16" i="2"/>
  <c r="Q16" i="2"/>
  <c r="R16" i="2"/>
  <c r="S16" i="2"/>
  <c r="T16" i="2"/>
  <c r="U16" i="2"/>
  <c r="V16" i="2"/>
  <c r="W16" i="2"/>
  <c r="X16" i="2"/>
  <c r="Y16" i="2"/>
  <c r="Z16" i="2"/>
  <c r="AA16" i="2"/>
  <c r="AB16" i="2"/>
  <c r="AC16" i="2"/>
  <c r="AD16" i="2"/>
  <c r="AE16" i="2"/>
  <c r="AF16" i="2"/>
  <c r="AG16" i="2"/>
  <c r="AH16" i="2"/>
  <c r="AI16" i="2"/>
  <c r="AJ16" i="2"/>
  <c r="AK16" i="2"/>
  <c r="AL16" i="2"/>
  <c r="AM16" i="2"/>
  <c r="AN16" i="2"/>
  <c r="AO16" i="2"/>
  <c r="AP16" i="2"/>
  <c r="AQ16" i="2"/>
  <c r="AR16" i="2"/>
  <c r="AS16" i="2"/>
  <c r="AT16" i="2"/>
  <c r="AU16" i="2"/>
  <c r="AV16" i="2"/>
  <c r="AW16" i="2"/>
  <c r="AX16" i="2"/>
  <c r="AY16" i="2"/>
  <c r="AZ16" i="2"/>
  <c r="BA16" i="2"/>
  <c r="BB16" i="2"/>
  <c r="BC16" i="2"/>
  <c r="BD16" i="2"/>
  <c r="BE16" i="2"/>
  <c r="BF16" i="2"/>
  <c r="BG16" i="2"/>
  <c r="BH16" i="2"/>
  <c r="BI16" i="2"/>
  <c r="BJ16" i="2"/>
  <c r="BK16" i="2"/>
  <c r="BL16" i="2"/>
  <c r="BM16" i="2"/>
  <c r="BN16" i="2"/>
  <c r="BO16" i="2"/>
  <c r="BP16" i="2"/>
  <c r="BQ16" i="2"/>
  <c r="BR16" i="2"/>
  <c r="BS16" i="2"/>
  <c r="BT16" i="2"/>
  <c r="BU16" i="2"/>
  <c r="BV16" i="2"/>
  <c r="BW16" i="2"/>
  <c r="BX16" i="2"/>
  <c r="BY16" i="2"/>
  <c r="BZ16" i="2"/>
  <c r="CA16" i="2"/>
  <c r="CB16" i="2"/>
  <c r="CC16" i="2"/>
  <c r="CD16" i="2"/>
  <c r="CE16" i="2"/>
  <c r="CF16" i="2"/>
  <c r="CG16" i="2"/>
  <c r="CH16" i="2"/>
  <c r="CI16" i="2"/>
  <c r="CJ16" i="2"/>
  <c r="CK16" i="2"/>
  <c r="CL16" i="2"/>
  <c r="CM16" i="2"/>
  <c r="CN16" i="2"/>
  <c r="CO16" i="2"/>
  <c r="CP16" i="2"/>
  <c r="CQ16" i="2"/>
  <c r="CR16" i="2"/>
  <c r="CS16" i="2"/>
  <c r="CT16" i="2"/>
  <c r="CU16" i="2"/>
  <c r="CV16" i="2"/>
  <c r="CW16" i="2"/>
  <c r="CX16" i="2"/>
  <c r="CY16" i="2"/>
  <c r="CZ16" i="2"/>
  <c r="DA16" i="2"/>
  <c r="DB16" i="2"/>
  <c r="DC16" i="2"/>
  <c r="DD16" i="2"/>
  <c r="DE16" i="2"/>
  <c r="DF16" i="2"/>
  <c r="DG16" i="2"/>
  <c r="DH16" i="2"/>
  <c r="DI16" i="2"/>
  <c r="DJ16" i="2"/>
  <c r="DK16" i="2"/>
  <c r="DL16" i="2"/>
  <c r="DM16" i="2"/>
  <c r="DN16" i="2"/>
  <c r="DO16" i="2"/>
  <c r="DP16" i="2"/>
  <c r="DQ16" i="2"/>
  <c r="DR16" i="2"/>
  <c r="DS16" i="2"/>
  <c r="DT16" i="2"/>
  <c r="DU16" i="2"/>
  <c r="DV16" i="2"/>
  <c r="DW16" i="2"/>
  <c r="DX16" i="2"/>
  <c r="DY16" i="2"/>
  <c r="DZ16" i="2"/>
  <c r="EA16" i="2"/>
  <c r="EB16" i="2"/>
  <c r="EC16" i="2"/>
  <c r="ED16" i="2"/>
  <c r="EE16" i="2"/>
  <c r="EF16" i="2"/>
  <c r="EG16" i="2"/>
  <c r="EH16" i="2"/>
  <c r="EI16" i="2"/>
  <c r="EJ16" i="2"/>
  <c r="EK16" i="2"/>
  <c r="EL16" i="2"/>
  <c r="EM16" i="2"/>
  <c r="EN16" i="2"/>
  <c r="EO16" i="2"/>
  <c r="EP16" i="2"/>
  <c r="EQ16" i="2"/>
  <c r="ER16" i="2"/>
  <c r="ES16" i="2"/>
  <c r="ET16" i="2"/>
  <c r="EU16" i="2"/>
  <c r="EV16" i="2"/>
  <c r="EW16" i="2"/>
  <c r="EX16" i="2"/>
  <c r="EY16" i="2"/>
  <c r="EZ16" i="2"/>
  <c r="FA16" i="2"/>
  <c r="FB16" i="2"/>
  <c r="FC16" i="2"/>
  <c r="FD16" i="2"/>
  <c r="FE16" i="2"/>
  <c r="FF16" i="2"/>
  <c r="FG16" i="2"/>
  <c r="FH16" i="2"/>
  <c r="FI16" i="2"/>
  <c r="FJ16" i="2"/>
  <c r="FK16" i="2"/>
  <c r="FL16" i="2"/>
  <c r="FM16" i="2"/>
  <c r="FN16" i="2"/>
  <c r="FO16" i="2"/>
  <c r="FP16" i="2"/>
  <c r="FQ16" i="2"/>
  <c r="FR16" i="2"/>
  <c r="FS16" i="2"/>
  <c r="FT16" i="2"/>
  <c r="FU16" i="2"/>
  <c r="FV16" i="2"/>
  <c r="FW16" i="2"/>
  <c r="FX16" i="2"/>
  <c r="B17" i="2"/>
  <c r="C17" i="2"/>
  <c r="D17" i="2"/>
  <c r="E17" i="2"/>
  <c r="F17" i="2"/>
  <c r="G17" i="2"/>
  <c r="H17" i="2"/>
  <c r="I17" i="2"/>
  <c r="J17" i="2"/>
  <c r="K17" i="2"/>
  <c r="L17" i="2"/>
  <c r="M17" i="2"/>
  <c r="N17" i="2"/>
  <c r="O17" i="2"/>
  <c r="P17" i="2"/>
  <c r="Q17" i="2"/>
  <c r="R17" i="2"/>
  <c r="S17" i="2"/>
  <c r="T17" i="2"/>
  <c r="U17" i="2"/>
  <c r="V17" i="2"/>
  <c r="W17" i="2"/>
  <c r="X17" i="2"/>
  <c r="Y17" i="2"/>
  <c r="Z17" i="2"/>
  <c r="AA17" i="2"/>
  <c r="AB17" i="2"/>
  <c r="AC17" i="2"/>
  <c r="AD17" i="2"/>
  <c r="AE17" i="2"/>
  <c r="AF17" i="2"/>
  <c r="AG17" i="2"/>
  <c r="AH17" i="2"/>
  <c r="AI17" i="2"/>
  <c r="AJ17" i="2"/>
  <c r="AK17" i="2"/>
  <c r="AL17" i="2"/>
  <c r="AM17" i="2"/>
  <c r="AN17" i="2"/>
  <c r="AO17" i="2"/>
  <c r="AP17" i="2"/>
  <c r="AQ17" i="2"/>
  <c r="AR17" i="2"/>
  <c r="AS17" i="2"/>
  <c r="AT17" i="2"/>
  <c r="AU17" i="2"/>
  <c r="AV17" i="2"/>
  <c r="AW17" i="2"/>
  <c r="AX17" i="2"/>
  <c r="AY17" i="2"/>
  <c r="AZ17" i="2"/>
  <c r="BA17" i="2"/>
  <c r="BB17" i="2"/>
  <c r="BC17" i="2"/>
  <c r="BD17" i="2"/>
  <c r="BE17" i="2"/>
  <c r="BF17" i="2"/>
  <c r="BG17" i="2"/>
  <c r="BH17" i="2"/>
  <c r="BI17" i="2"/>
  <c r="BJ17" i="2"/>
  <c r="BK17" i="2"/>
  <c r="BL17" i="2"/>
  <c r="BM17" i="2"/>
  <c r="BN17" i="2"/>
  <c r="BO17" i="2"/>
  <c r="BP17" i="2"/>
  <c r="BQ17" i="2"/>
  <c r="BR17" i="2"/>
  <c r="BS17" i="2"/>
  <c r="BT17" i="2"/>
  <c r="BU17" i="2"/>
  <c r="BV17" i="2"/>
  <c r="BW17" i="2"/>
  <c r="BX17" i="2"/>
  <c r="BY17" i="2"/>
  <c r="BZ17" i="2"/>
  <c r="CA17" i="2"/>
  <c r="CB17" i="2"/>
  <c r="CC17" i="2"/>
  <c r="CD17" i="2"/>
  <c r="CE17" i="2"/>
  <c r="CF17" i="2"/>
  <c r="CG17" i="2"/>
  <c r="CH17" i="2"/>
  <c r="CI17" i="2"/>
  <c r="CJ17" i="2"/>
  <c r="CK17" i="2"/>
  <c r="CL17" i="2"/>
  <c r="CM17" i="2"/>
  <c r="CN17" i="2"/>
  <c r="CO17" i="2"/>
  <c r="CP17" i="2"/>
  <c r="CQ17" i="2"/>
  <c r="CR17" i="2"/>
  <c r="CS17" i="2"/>
  <c r="CT17" i="2"/>
  <c r="CU17" i="2"/>
  <c r="CV17" i="2"/>
  <c r="CW17" i="2"/>
  <c r="CX17" i="2"/>
  <c r="CY17" i="2"/>
  <c r="CZ17" i="2"/>
  <c r="DA17" i="2"/>
  <c r="DB17" i="2"/>
  <c r="DC17" i="2"/>
  <c r="DD17" i="2"/>
  <c r="DE17" i="2"/>
  <c r="DF17" i="2"/>
  <c r="DG17" i="2"/>
  <c r="DH17" i="2"/>
  <c r="DI17" i="2"/>
  <c r="DJ17" i="2"/>
  <c r="DK17" i="2"/>
  <c r="DL17" i="2"/>
  <c r="DM17" i="2"/>
  <c r="DN17" i="2"/>
  <c r="DO17" i="2"/>
  <c r="DP17" i="2"/>
  <c r="DQ17" i="2"/>
  <c r="DR17" i="2"/>
  <c r="DS17" i="2"/>
  <c r="DT17" i="2"/>
  <c r="DU17" i="2"/>
  <c r="DV17" i="2"/>
  <c r="DW17" i="2"/>
  <c r="DX17" i="2"/>
  <c r="DY17" i="2"/>
  <c r="DZ17" i="2"/>
  <c r="EA17" i="2"/>
  <c r="EB17" i="2"/>
  <c r="EC17" i="2"/>
  <c r="ED17" i="2"/>
  <c r="EE17" i="2"/>
  <c r="EF17" i="2"/>
  <c r="EG17" i="2"/>
  <c r="EH17" i="2"/>
  <c r="EI17" i="2"/>
  <c r="EJ17" i="2"/>
  <c r="EK17" i="2"/>
  <c r="EL17" i="2"/>
  <c r="EM17" i="2"/>
  <c r="EN17" i="2"/>
  <c r="EO17" i="2"/>
  <c r="EP17" i="2"/>
  <c r="EQ17" i="2"/>
  <c r="ER17" i="2"/>
  <c r="ES17" i="2"/>
  <c r="ET17" i="2"/>
  <c r="EU17" i="2"/>
  <c r="EV17" i="2"/>
  <c r="EW17" i="2"/>
  <c r="EX17" i="2"/>
  <c r="EY17" i="2"/>
  <c r="EZ17" i="2"/>
  <c r="FA17" i="2"/>
  <c r="FB17" i="2"/>
  <c r="FC17" i="2"/>
  <c r="FD17" i="2"/>
  <c r="FE17" i="2"/>
  <c r="FF17" i="2"/>
  <c r="FG17" i="2"/>
  <c r="FH17" i="2"/>
  <c r="FI17" i="2"/>
  <c r="FJ17" i="2"/>
  <c r="FK17" i="2"/>
  <c r="FL17" i="2"/>
  <c r="FM17" i="2"/>
  <c r="FN17" i="2"/>
  <c r="FO17" i="2"/>
  <c r="FP17" i="2"/>
  <c r="FQ17" i="2"/>
  <c r="FR17" i="2"/>
  <c r="FS17" i="2"/>
  <c r="FT17" i="2"/>
  <c r="FU17" i="2"/>
  <c r="FV17" i="2"/>
  <c r="FW17" i="2"/>
  <c r="FX17" i="2"/>
  <c r="B18" i="2"/>
  <c r="C18" i="2"/>
  <c r="D18" i="2"/>
  <c r="E18" i="2"/>
  <c r="F18" i="2"/>
  <c r="G18" i="2"/>
  <c r="H18" i="2"/>
  <c r="I18" i="2"/>
  <c r="J18" i="2"/>
  <c r="K18" i="2"/>
  <c r="L18" i="2"/>
  <c r="M18" i="2"/>
  <c r="N18" i="2"/>
  <c r="O18" i="2"/>
  <c r="P18" i="2"/>
  <c r="Q18" i="2"/>
  <c r="R18" i="2"/>
  <c r="S18" i="2"/>
  <c r="T18" i="2"/>
  <c r="U18" i="2"/>
  <c r="V18" i="2"/>
  <c r="W18" i="2"/>
  <c r="X18" i="2"/>
  <c r="Y18" i="2"/>
  <c r="Z18" i="2"/>
  <c r="AA18" i="2"/>
  <c r="AB18" i="2"/>
  <c r="AC18" i="2"/>
  <c r="AD18" i="2"/>
  <c r="AE18" i="2"/>
  <c r="AF18" i="2"/>
  <c r="AG18" i="2"/>
  <c r="AH18" i="2"/>
  <c r="AI18" i="2"/>
  <c r="AJ18" i="2"/>
  <c r="AK18" i="2"/>
  <c r="AL18" i="2"/>
  <c r="AM18" i="2"/>
  <c r="AN18" i="2"/>
  <c r="AO18" i="2"/>
  <c r="AP18" i="2"/>
  <c r="AQ18" i="2"/>
  <c r="AR18" i="2"/>
  <c r="AS18" i="2"/>
  <c r="AT18" i="2"/>
  <c r="AU18" i="2"/>
  <c r="AV18" i="2"/>
  <c r="AW18" i="2"/>
  <c r="AX18" i="2"/>
  <c r="AY18" i="2"/>
  <c r="AZ18" i="2"/>
  <c r="BA18" i="2"/>
  <c r="BB18" i="2"/>
  <c r="BC18" i="2"/>
  <c r="BD18" i="2"/>
  <c r="BE18" i="2"/>
  <c r="BF18" i="2"/>
  <c r="BG18" i="2"/>
  <c r="BH18" i="2"/>
  <c r="BI18" i="2"/>
  <c r="BJ18" i="2"/>
  <c r="BK18" i="2"/>
  <c r="BL18" i="2"/>
  <c r="BM18" i="2"/>
  <c r="BN18" i="2"/>
  <c r="BO18" i="2"/>
  <c r="BP18" i="2"/>
  <c r="BQ18" i="2"/>
  <c r="BR18" i="2"/>
  <c r="BS18" i="2"/>
  <c r="BT18" i="2"/>
  <c r="BU18" i="2"/>
  <c r="BV18" i="2"/>
  <c r="BW18" i="2"/>
  <c r="BX18" i="2"/>
  <c r="BY18" i="2"/>
  <c r="BZ18" i="2"/>
  <c r="CA18" i="2"/>
  <c r="CB18" i="2"/>
  <c r="CC18" i="2"/>
  <c r="CD18" i="2"/>
  <c r="CE18" i="2"/>
  <c r="CF18" i="2"/>
  <c r="CG18" i="2"/>
  <c r="CH18" i="2"/>
  <c r="CI18" i="2"/>
  <c r="CJ18" i="2"/>
  <c r="CK18" i="2"/>
  <c r="CL18" i="2"/>
  <c r="CM18" i="2"/>
  <c r="CN18" i="2"/>
  <c r="CO18" i="2"/>
  <c r="CP18" i="2"/>
  <c r="CQ18" i="2"/>
  <c r="CR18" i="2"/>
  <c r="CS18" i="2"/>
  <c r="CT18" i="2"/>
  <c r="CU18" i="2"/>
  <c r="CV18" i="2"/>
  <c r="CW18" i="2"/>
  <c r="CX18" i="2"/>
  <c r="CY18" i="2"/>
  <c r="CZ18" i="2"/>
  <c r="DA18" i="2"/>
  <c r="DB18" i="2"/>
  <c r="DC18" i="2"/>
  <c r="DD18" i="2"/>
  <c r="DE18" i="2"/>
  <c r="DF18" i="2"/>
  <c r="DG18" i="2"/>
  <c r="DH18" i="2"/>
  <c r="DI18" i="2"/>
  <c r="DJ18" i="2"/>
  <c r="DK18" i="2"/>
  <c r="DL18" i="2"/>
  <c r="DM18" i="2"/>
  <c r="DN18" i="2"/>
  <c r="DO18" i="2"/>
  <c r="DP18" i="2"/>
  <c r="DQ18" i="2"/>
  <c r="DR18" i="2"/>
  <c r="DS18" i="2"/>
  <c r="DT18" i="2"/>
  <c r="DU18" i="2"/>
  <c r="DV18" i="2"/>
  <c r="DW18" i="2"/>
  <c r="DX18" i="2"/>
  <c r="DY18" i="2"/>
  <c r="DZ18" i="2"/>
  <c r="EA18" i="2"/>
  <c r="EB18" i="2"/>
  <c r="EC18" i="2"/>
  <c r="ED18" i="2"/>
  <c r="EE18" i="2"/>
  <c r="EF18" i="2"/>
  <c r="EG18" i="2"/>
  <c r="EH18" i="2"/>
  <c r="EI18" i="2"/>
  <c r="EJ18" i="2"/>
  <c r="EK18" i="2"/>
  <c r="EL18" i="2"/>
  <c r="EM18" i="2"/>
  <c r="EN18" i="2"/>
  <c r="EO18" i="2"/>
  <c r="EP18" i="2"/>
  <c r="EQ18" i="2"/>
  <c r="ER18" i="2"/>
  <c r="ES18" i="2"/>
  <c r="ET18" i="2"/>
  <c r="EU18" i="2"/>
  <c r="EV18" i="2"/>
  <c r="EW18" i="2"/>
  <c r="EX18" i="2"/>
  <c r="EY18" i="2"/>
  <c r="EZ18" i="2"/>
  <c r="FA18" i="2"/>
  <c r="FB18" i="2"/>
  <c r="FC18" i="2"/>
  <c r="FD18" i="2"/>
  <c r="FE18" i="2"/>
  <c r="FF18" i="2"/>
  <c r="FG18" i="2"/>
  <c r="FH18" i="2"/>
  <c r="FI18" i="2"/>
  <c r="FJ18" i="2"/>
  <c r="FK18" i="2"/>
  <c r="FL18" i="2"/>
  <c r="FM18" i="2"/>
  <c r="FN18" i="2"/>
  <c r="FO18" i="2"/>
  <c r="FP18" i="2"/>
  <c r="FQ18" i="2"/>
  <c r="FR18" i="2"/>
  <c r="FS18" i="2"/>
  <c r="FT18" i="2"/>
  <c r="FU18" i="2"/>
  <c r="FV18" i="2"/>
  <c r="FW18" i="2"/>
  <c r="FX18" i="2"/>
  <c r="B19" i="2"/>
  <c r="C19" i="2"/>
  <c r="D19" i="2"/>
  <c r="E19" i="2"/>
  <c r="F19" i="2"/>
  <c r="G19" i="2"/>
  <c r="H19" i="2"/>
  <c r="I19" i="2"/>
  <c r="J19" i="2"/>
  <c r="K19" i="2"/>
  <c r="L19" i="2"/>
  <c r="M19" i="2"/>
  <c r="N19" i="2"/>
  <c r="O19" i="2"/>
  <c r="P19" i="2"/>
  <c r="Q19" i="2"/>
  <c r="R19" i="2"/>
  <c r="S19" i="2"/>
  <c r="T19" i="2"/>
  <c r="U19" i="2"/>
  <c r="V19" i="2"/>
  <c r="W19" i="2"/>
  <c r="X19" i="2"/>
  <c r="Y19" i="2"/>
  <c r="Z19" i="2"/>
  <c r="AA19" i="2"/>
  <c r="AB19" i="2"/>
  <c r="AC19" i="2"/>
  <c r="AD19" i="2"/>
  <c r="AE19" i="2"/>
  <c r="AF19" i="2"/>
  <c r="AG19" i="2"/>
  <c r="AH19" i="2"/>
  <c r="AI19" i="2"/>
  <c r="AJ19" i="2"/>
  <c r="AK19" i="2"/>
  <c r="AL19" i="2"/>
  <c r="AM19" i="2"/>
  <c r="AN19" i="2"/>
  <c r="AO19" i="2"/>
  <c r="AP19" i="2"/>
  <c r="AQ19" i="2"/>
  <c r="AR19" i="2"/>
  <c r="AS19" i="2"/>
  <c r="AT19" i="2"/>
  <c r="AU19" i="2"/>
  <c r="AV19" i="2"/>
  <c r="AW19" i="2"/>
  <c r="AX19" i="2"/>
  <c r="AY19" i="2"/>
  <c r="AZ19" i="2"/>
  <c r="BA19" i="2"/>
  <c r="BB19" i="2"/>
  <c r="BC19" i="2"/>
  <c r="BD19" i="2"/>
  <c r="BE19" i="2"/>
  <c r="BF19" i="2"/>
  <c r="BG19" i="2"/>
  <c r="BH19" i="2"/>
  <c r="BI19" i="2"/>
  <c r="BJ19" i="2"/>
  <c r="BK19" i="2"/>
  <c r="BL19" i="2"/>
  <c r="BM19" i="2"/>
  <c r="BN19" i="2"/>
  <c r="BO19" i="2"/>
  <c r="BP19" i="2"/>
  <c r="BQ19" i="2"/>
  <c r="BR19" i="2"/>
  <c r="BS19" i="2"/>
  <c r="BT19" i="2"/>
  <c r="BU19" i="2"/>
  <c r="BV19" i="2"/>
  <c r="BW19" i="2"/>
  <c r="BX19" i="2"/>
  <c r="BY19" i="2"/>
  <c r="BZ19" i="2"/>
  <c r="CA19" i="2"/>
  <c r="CB19" i="2"/>
  <c r="CC19" i="2"/>
  <c r="CD19" i="2"/>
  <c r="CE19" i="2"/>
  <c r="CF19" i="2"/>
  <c r="CG19" i="2"/>
  <c r="CH19" i="2"/>
  <c r="CI19" i="2"/>
  <c r="CJ19" i="2"/>
  <c r="CK19" i="2"/>
  <c r="CL19" i="2"/>
  <c r="CM19" i="2"/>
  <c r="CN19" i="2"/>
  <c r="CO19" i="2"/>
  <c r="CP19" i="2"/>
  <c r="CQ19" i="2"/>
  <c r="CR19" i="2"/>
  <c r="CS19" i="2"/>
  <c r="CT19" i="2"/>
  <c r="CU19" i="2"/>
  <c r="CV19" i="2"/>
  <c r="CW19" i="2"/>
  <c r="CX19" i="2"/>
  <c r="CY19" i="2"/>
  <c r="CZ19" i="2"/>
  <c r="DA19" i="2"/>
  <c r="DB19" i="2"/>
  <c r="DC19" i="2"/>
  <c r="DD19" i="2"/>
  <c r="DE19" i="2"/>
  <c r="DF19" i="2"/>
  <c r="DG19" i="2"/>
  <c r="DH19" i="2"/>
  <c r="DI19" i="2"/>
  <c r="DJ19" i="2"/>
  <c r="DK19" i="2"/>
  <c r="DL19" i="2"/>
  <c r="DM19" i="2"/>
  <c r="DN19" i="2"/>
  <c r="DO19" i="2"/>
  <c r="DP19" i="2"/>
  <c r="DQ19" i="2"/>
  <c r="DR19" i="2"/>
  <c r="DS19" i="2"/>
  <c r="DT19" i="2"/>
  <c r="DU19" i="2"/>
  <c r="DV19" i="2"/>
  <c r="DW19" i="2"/>
  <c r="DX19" i="2"/>
  <c r="DY19" i="2"/>
  <c r="DZ19" i="2"/>
  <c r="EA19" i="2"/>
  <c r="EB19" i="2"/>
  <c r="EC19" i="2"/>
  <c r="ED19" i="2"/>
  <c r="EE19" i="2"/>
  <c r="EF19" i="2"/>
  <c r="EG19" i="2"/>
  <c r="EH19" i="2"/>
  <c r="EI19" i="2"/>
  <c r="EJ19" i="2"/>
  <c r="EK19" i="2"/>
  <c r="EL19" i="2"/>
  <c r="EM19" i="2"/>
  <c r="EN19" i="2"/>
  <c r="EO19" i="2"/>
  <c r="EP19" i="2"/>
  <c r="EQ19" i="2"/>
  <c r="ER19" i="2"/>
  <c r="ES19" i="2"/>
  <c r="ET19" i="2"/>
  <c r="EU19" i="2"/>
  <c r="EV19" i="2"/>
  <c r="EW19" i="2"/>
  <c r="EX19" i="2"/>
  <c r="EY19" i="2"/>
  <c r="EZ19" i="2"/>
  <c r="FA19" i="2"/>
  <c r="FB19" i="2"/>
  <c r="FC19" i="2"/>
  <c r="FD19" i="2"/>
  <c r="FE19" i="2"/>
  <c r="FF19" i="2"/>
  <c r="FG19" i="2"/>
  <c r="FH19" i="2"/>
  <c r="FI19" i="2"/>
  <c r="FJ19" i="2"/>
  <c r="FK19" i="2"/>
  <c r="FL19" i="2"/>
  <c r="FM19" i="2"/>
  <c r="FN19" i="2"/>
  <c r="FO19" i="2"/>
  <c r="FP19" i="2"/>
  <c r="FQ19" i="2"/>
  <c r="FR19" i="2"/>
  <c r="FS19" i="2"/>
  <c r="FT19" i="2"/>
  <c r="FU19" i="2"/>
  <c r="FV19" i="2"/>
  <c r="FW19" i="2"/>
  <c r="FX19" i="2"/>
  <c r="B20" i="2"/>
  <c r="C20" i="2"/>
  <c r="D20" i="2"/>
  <c r="E20" i="2"/>
  <c r="F20" i="2"/>
  <c r="G20" i="2"/>
  <c r="H20" i="2"/>
  <c r="I20" i="2"/>
  <c r="J20" i="2"/>
  <c r="K20" i="2"/>
  <c r="L20" i="2"/>
  <c r="M20" i="2"/>
  <c r="N20" i="2"/>
  <c r="O20" i="2"/>
  <c r="P20" i="2"/>
  <c r="Q20" i="2"/>
  <c r="R20" i="2"/>
  <c r="S20" i="2"/>
  <c r="T20" i="2"/>
  <c r="U20" i="2"/>
  <c r="V20" i="2"/>
  <c r="W20" i="2"/>
  <c r="X20" i="2"/>
  <c r="Y20" i="2"/>
  <c r="Z20" i="2"/>
  <c r="AA20" i="2"/>
  <c r="AB20" i="2"/>
  <c r="AC20" i="2"/>
  <c r="AD20" i="2"/>
  <c r="AE20" i="2"/>
  <c r="AF20" i="2"/>
  <c r="AG20" i="2"/>
  <c r="AH20" i="2"/>
  <c r="AI20" i="2"/>
  <c r="AJ20" i="2"/>
  <c r="AK20" i="2"/>
  <c r="AL20" i="2"/>
  <c r="AM20" i="2"/>
  <c r="AN20" i="2"/>
  <c r="AO20" i="2"/>
  <c r="AP20" i="2"/>
  <c r="AQ20" i="2"/>
  <c r="AR20" i="2"/>
  <c r="AS20" i="2"/>
  <c r="AT20" i="2"/>
  <c r="AU20" i="2"/>
  <c r="AV20" i="2"/>
  <c r="AW20" i="2"/>
  <c r="AX20" i="2"/>
  <c r="AY20" i="2"/>
  <c r="AZ20" i="2"/>
  <c r="BA20" i="2"/>
  <c r="BB20" i="2"/>
  <c r="BC20" i="2"/>
  <c r="BD20" i="2"/>
  <c r="BE20" i="2"/>
  <c r="BF20" i="2"/>
  <c r="BG20" i="2"/>
  <c r="BH20" i="2"/>
  <c r="BI20" i="2"/>
  <c r="BJ20" i="2"/>
  <c r="BK20" i="2"/>
  <c r="BL20" i="2"/>
  <c r="BM20" i="2"/>
  <c r="BN20" i="2"/>
  <c r="BO20" i="2"/>
  <c r="BP20" i="2"/>
  <c r="BQ20" i="2"/>
  <c r="BR20" i="2"/>
  <c r="BS20" i="2"/>
  <c r="BT20" i="2"/>
  <c r="BU20" i="2"/>
  <c r="BV20" i="2"/>
  <c r="BW20" i="2"/>
  <c r="BX20" i="2"/>
  <c r="BY20" i="2"/>
  <c r="BZ20" i="2"/>
  <c r="CA20" i="2"/>
  <c r="CB20" i="2"/>
  <c r="CC20" i="2"/>
  <c r="CD20" i="2"/>
  <c r="CE20" i="2"/>
  <c r="CF20" i="2"/>
  <c r="CG20" i="2"/>
  <c r="CH20" i="2"/>
  <c r="CI20" i="2"/>
  <c r="CJ20" i="2"/>
  <c r="CK20" i="2"/>
  <c r="CL20" i="2"/>
  <c r="CM20" i="2"/>
  <c r="CN20" i="2"/>
  <c r="CO20" i="2"/>
  <c r="CP20" i="2"/>
  <c r="CQ20" i="2"/>
  <c r="CR20" i="2"/>
  <c r="CS20" i="2"/>
  <c r="CT20" i="2"/>
  <c r="CU20" i="2"/>
  <c r="CV20" i="2"/>
  <c r="CW20" i="2"/>
  <c r="CX20" i="2"/>
  <c r="CY20" i="2"/>
  <c r="CZ20" i="2"/>
  <c r="DA20" i="2"/>
  <c r="DB20" i="2"/>
  <c r="DC20" i="2"/>
  <c r="DD20" i="2"/>
  <c r="DE20" i="2"/>
  <c r="DF20" i="2"/>
  <c r="DG20" i="2"/>
  <c r="DH20" i="2"/>
  <c r="DI20" i="2"/>
  <c r="DJ20" i="2"/>
  <c r="DK20" i="2"/>
  <c r="DL20" i="2"/>
  <c r="DM20" i="2"/>
  <c r="DN20" i="2"/>
  <c r="DO20" i="2"/>
  <c r="DP20" i="2"/>
  <c r="DQ20" i="2"/>
  <c r="DR20" i="2"/>
  <c r="DS20" i="2"/>
  <c r="DT20" i="2"/>
  <c r="DU20" i="2"/>
  <c r="DV20" i="2"/>
  <c r="DW20" i="2"/>
  <c r="DX20" i="2"/>
  <c r="DY20" i="2"/>
  <c r="DZ20" i="2"/>
  <c r="EA20" i="2"/>
  <c r="EB20" i="2"/>
  <c r="EC20" i="2"/>
  <c r="ED20" i="2"/>
  <c r="EE20" i="2"/>
  <c r="EF20" i="2"/>
  <c r="EG20" i="2"/>
  <c r="EH20" i="2"/>
  <c r="EI20" i="2"/>
  <c r="EJ20" i="2"/>
  <c r="EK20" i="2"/>
  <c r="EL20" i="2"/>
  <c r="EM20" i="2"/>
  <c r="EN20" i="2"/>
  <c r="EO20" i="2"/>
  <c r="EP20" i="2"/>
  <c r="EQ20" i="2"/>
  <c r="ER20" i="2"/>
  <c r="ES20" i="2"/>
  <c r="ET20" i="2"/>
  <c r="EU20" i="2"/>
  <c r="EV20" i="2"/>
  <c r="EW20" i="2"/>
  <c r="EX20" i="2"/>
  <c r="EY20" i="2"/>
  <c r="EZ20" i="2"/>
  <c r="FA20" i="2"/>
  <c r="FB20" i="2"/>
  <c r="FC20" i="2"/>
  <c r="FD20" i="2"/>
  <c r="FE20" i="2"/>
  <c r="FF20" i="2"/>
  <c r="FG20" i="2"/>
  <c r="FH20" i="2"/>
  <c r="FI20" i="2"/>
  <c r="FJ20" i="2"/>
  <c r="FK20" i="2"/>
  <c r="FL20" i="2"/>
  <c r="FM20" i="2"/>
  <c r="FN20" i="2"/>
  <c r="FO20" i="2"/>
  <c r="FP20" i="2"/>
  <c r="FQ20" i="2"/>
  <c r="FR20" i="2"/>
  <c r="FS20" i="2"/>
  <c r="FT20" i="2"/>
  <c r="FU20" i="2"/>
  <c r="FV20" i="2"/>
  <c r="FW20" i="2"/>
  <c r="FX20" i="2"/>
  <c r="B21" i="2"/>
  <c r="C21" i="2"/>
  <c r="D21" i="2"/>
  <c r="E21" i="2"/>
  <c r="F21" i="2"/>
  <c r="G21" i="2"/>
  <c r="H21" i="2"/>
  <c r="I21" i="2"/>
  <c r="J21" i="2"/>
  <c r="K21" i="2"/>
  <c r="L21" i="2"/>
  <c r="M21" i="2"/>
  <c r="N21" i="2"/>
  <c r="O21" i="2"/>
  <c r="P21" i="2"/>
  <c r="Q21" i="2"/>
  <c r="R21" i="2"/>
  <c r="S21" i="2"/>
  <c r="T21" i="2"/>
  <c r="U21" i="2"/>
  <c r="V21" i="2"/>
  <c r="W21" i="2"/>
  <c r="X21" i="2"/>
  <c r="Y21" i="2"/>
  <c r="Z21" i="2"/>
  <c r="AA21" i="2"/>
  <c r="AB21" i="2"/>
  <c r="AC21" i="2"/>
  <c r="AD21" i="2"/>
  <c r="AE21" i="2"/>
  <c r="AF21" i="2"/>
  <c r="AG21" i="2"/>
  <c r="AH21" i="2"/>
  <c r="AI21" i="2"/>
  <c r="AJ21" i="2"/>
  <c r="AK21" i="2"/>
  <c r="AL21" i="2"/>
  <c r="AM21" i="2"/>
  <c r="AN21" i="2"/>
  <c r="AO21" i="2"/>
  <c r="AP21" i="2"/>
  <c r="AQ21" i="2"/>
  <c r="AR21" i="2"/>
  <c r="AS21" i="2"/>
  <c r="AT21" i="2"/>
  <c r="AU21" i="2"/>
  <c r="AV21" i="2"/>
  <c r="AW21" i="2"/>
  <c r="AX21" i="2"/>
  <c r="AY21" i="2"/>
  <c r="AZ21" i="2"/>
  <c r="BA21" i="2"/>
  <c r="BB21" i="2"/>
  <c r="BC21" i="2"/>
  <c r="BD21" i="2"/>
  <c r="BE21" i="2"/>
  <c r="BF21" i="2"/>
  <c r="BG21" i="2"/>
  <c r="BH21" i="2"/>
  <c r="BI21" i="2"/>
  <c r="BJ21" i="2"/>
  <c r="BK21" i="2"/>
  <c r="BL21" i="2"/>
  <c r="BM21" i="2"/>
  <c r="BN21" i="2"/>
  <c r="BO21" i="2"/>
  <c r="BP21" i="2"/>
  <c r="BQ21" i="2"/>
  <c r="BR21" i="2"/>
  <c r="BS21" i="2"/>
  <c r="BT21" i="2"/>
  <c r="BU21" i="2"/>
  <c r="BV21" i="2"/>
  <c r="BW21" i="2"/>
  <c r="BX21" i="2"/>
  <c r="BY21" i="2"/>
  <c r="BZ21" i="2"/>
  <c r="CA21" i="2"/>
  <c r="CB21" i="2"/>
  <c r="CC21" i="2"/>
  <c r="CD21" i="2"/>
  <c r="CE21" i="2"/>
  <c r="CF21" i="2"/>
  <c r="CG21" i="2"/>
  <c r="CH21" i="2"/>
  <c r="CI21" i="2"/>
  <c r="CJ21" i="2"/>
  <c r="CK21" i="2"/>
  <c r="CL21" i="2"/>
  <c r="CM21" i="2"/>
  <c r="CN21" i="2"/>
  <c r="CO21" i="2"/>
  <c r="CP21" i="2"/>
  <c r="CQ21" i="2"/>
  <c r="CR21" i="2"/>
  <c r="CS21" i="2"/>
  <c r="CT21" i="2"/>
  <c r="CU21" i="2"/>
  <c r="CV21" i="2"/>
  <c r="CW21" i="2"/>
  <c r="CX21" i="2"/>
  <c r="CY21" i="2"/>
  <c r="CZ21" i="2"/>
  <c r="DA21" i="2"/>
  <c r="DB21" i="2"/>
  <c r="DC21" i="2"/>
  <c r="DD21" i="2"/>
  <c r="DE21" i="2"/>
  <c r="DF21" i="2"/>
  <c r="DG21" i="2"/>
  <c r="DH21" i="2"/>
  <c r="DI21" i="2"/>
  <c r="DJ21" i="2"/>
  <c r="DK21" i="2"/>
  <c r="DL21" i="2"/>
  <c r="DM21" i="2"/>
  <c r="DN21" i="2"/>
  <c r="DO21" i="2"/>
  <c r="DP21" i="2"/>
  <c r="DQ21" i="2"/>
  <c r="DR21" i="2"/>
  <c r="DS21" i="2"/>
  <c r="DT21" i="2"/>
  <c r="DU21" i="2"/>
  <c r="DV21" i="2"/>
  <c r="DW21" i="2"/>
  <c r="DX21" i="2"/>
  <c r="DY21" i="2"/>
  <c r="DZ21" i="2"/>
  <c r="EA21" i="2"/>
  <c r="EB21" i="2"/>
  <c r="EC21" i="2"/>
  <c r="ED21" i="2"/>
  <c r="EE21" i="2"/>
  <c r="EF21" i="2"/>
  <c r="EG21" i="2"/>
  <c r="EH21" i="2"/>
  <c r="EI21" i="2"/>
  <c r="EJ21" i="2"/>
  <c r="EK21" i="2"/>
  <c r="EL21" i="2"/>
  <c r="EM21" i="2"/>
  <c r="EN21" i="2"/>
  <c r="EO21" i="2"/>
  <c r="EP21" i="2"/>
  <c r="EQ21" i="2"/>
  <c r="ER21" i="2"/>
  <c r="ES21" i="2"/>
  <c r="ET21" i="2"/>
  <c r="EU21" i="2"/>
  <c r="EV21" i="2"/>
  <c r="EW21" i="2"/>
  <c r="EX21" i="2"/>
  <c r="EY21" i="2"/>
  <c r="EZ21" i="2"/>
  <c r="FA21" i="2"/>
  <c r="FB21" i="2"/>
  <c r="FC21" i="2"/>
  <c r="FD21" i="2"/>
  <c r="FE21" i="2"/>
  <c r="FF21" i="2"/>
  <c r="FG21" i="2"/>
  <c r="FH21" i="2"/>
  <c r="FI21" i="2"/>
  <c r="FJ21" i="2"/>
  <c r="FK21" i="2"/>
  <c r="FL21" i="2"/>
  <c r="FM21" i="2"/>
  <c r="FN21" i="2"/>
  <c r="FO21" i="2"/>
  <c r="FP21" i="2"/>
  <c r="FQ21" i="2"/>
  <c r="FR21" i="2"/>
  <c r="FS21" i="2"/>
  <c r="FT21" i="2"/>
  <c r="FU21" i="2"/>
  <c r="FV21" i="2"/>
  <c r="FW21" i="2"/>
  <c r="FX21" i="2"/>
  <c r="B22" i="2"/>
  <c r="C22" i="2"/>
  <c r="D22" i="2"/>
  <c r="E22" i="2"/>
  <c r="F22" i="2"/>
  <c r="G22" i="2"/>
  <c r="H22" i="2"/>
  <c r="I22" i="2"/>
  <c r="J22" i="2"/>
  <c r="K22" i="2"/>
  <c r="L22" i="2"/>
  <c r="M22" i="2"/>
  <c r="N22" i="2"/>
  <c r="O22" i="2"/>
  <c r="P22" i="2"/>
  <c r="Q22" i="2"/>
  <c r="R22" i="2"/>
  <c r="S22" i="2"/>
  <c r="T22" i="2"/>
  <c r="U22" i="2"/>
  <c r="V22" i="2"/>
  <c r="W22" i="2"/>
  <c r="X22" i="2"/>
  <c r="Y22" i="2"/>
  <c r="Z22" i="2"/>
  <c r="AA22" i="2"/>
  <c r="AB22" i="2"/>
  <c r="AC22" i="2"/>
  <c r="AD22" i="2"/>
  <c r="AE22" i="2"/>
  <c r="AF22" i="2"/>
  <c r="AG22" i="2"/>
  <c r="AH22" i="2"/>
  <c r="AI22" i="2"/>
  <c r="AJ22" i="2"/>
  <c r="AK22" i="2"/>
  <c r="AL22" i="2"/>
  <c r="AM22" i="2"/>
  <c r="AN22" i="2"/>
  <c r="AO22" i="2"/>
  <c r="AP22" i="2"/>
  <c r="AQ22" i="2"/>
  <c r="AR22" i="2"/>
  <c r="AS22" i="2"/>
  <c r="AT22" i="2"/>
  <c r="AU22" i="2"/>
  <c r="AV22" i="2"/>
  <c r="AW22" i="2"/>
  <c r="AX22" i="2"/>
  <c r="AY22" i="2"/>
  <c r="AZ22" i="2"/>
  <c r="BA22" i="2"/>
  <c r="BB22" i="2"/>
  <c r="BC22" i="2"/>
  <c r="BD22" i="2"/>
  <c r="BE22" i="2"/>
  <c r="BF22" i="2"/>
  <c r="BG22" i="2"/>
  <c r="BH22" i="2"/>
  <c r="BI22" i="2"/>
  <c r="BJ22" i="2"/>
  <c r="BK22" i="2"/>
  <c r="BL22" i="2"/>
  <c r="BM22" i="2"/>
  <c r="BN22" i="2"/>
  <c r="BO22" i="2"/>
  <c r="BP22" i="2"/>
  <c r="BQ22" i="2"/>
  <c r="BR22" i="2"/>
  <c r="BS22" i="2"/>
  <c r="BT22" i="2"/>
  <c r="BU22" i="2"/>
  <c r="BV22" i="2"/>
  <c r="BW22" i="2"/>
  <c r="BX22" i="2"/>
  <c r="BY22" i="2"/>
  <c r="BZ22" i="2"/>
  <c r="CA22" i="2"/>
  <c r="CB22" i="2"/>
  <c r="CC22" i="2"/>
  <c r="CD22" i="2"/>
  <c r="CE22" i="2"/>
  <c r="CF22" i="2"/>
  <c r="CG22" i="2"/>
  <c r="CH22" i="2"/>
  <c r="CI22" i="2"/>
  <c r="CJ22" i="2"/>
  <c r="CK22" i="2"/>
  <c r="CL22" i="2"/>
  <c r="CM22" i="2"/>
  <c r="CN22" i="2"/>
  <c r="CO22" i="2"/>
  <c r="CP22" i="2"/>
  <c r="CQ22" i="2"/>
  <c r="CR22" i="2"/>
  <c r="CS22" i="2"/>
  <c r="CT22" i="2"/>
  <c r="CU22" i="2"/>
  <c r="CV22" i="2"/>
  <c r="CW22" i="2"/>
  <c r="CX22" i="2"/>
  <c r="CY22" i="2"/>
  <c r="CZ22" i="2"/>
  <c r="DA22" i="2"/>
  <c r="DB22" i="2"/>
  <c r="DC22" i="2"/>
  <c r="DD22" i="2"/>
  <c r="DE22" i="2"/>
  <c r="DF22" i="2"/>
  <c r="DG22" i="2"/>
  <c r="DH22" i="2"/>
  <c r="DI22" i="2"/>
  <c r="DJ22" i="2"/>
  <c r="DK22" i="2"/>
  <c r="DL22" i="2"/>
  <c r="DM22" i="2"/>
  <c r="DN22" i="2"/>
  <c r="DO22" i="2"/>
  <c r="DP22" i="2"/>
  <c r="DQ22" i="2"/>
  <c r="DR22" i="2"/>
  <c r="DS22" i="2"/>
  <c r="DT22" i="2"/>
  <c r="DU22" i="2"/>
  <c r="DV22" i="2"/>
  <c r="DW22" i="2"/>
  <c r="DX22" i="2"/>
  <c r="DY22" i="2"/>
  <c r="DZ22" i="2"/>
  <c r="EA22" i="2"/>
  <c r="EB22" i="2"/>
  <c r="EC22" i="2"/>
  <c r="ED22" i="2"/>
  <c r="EE22" i="2"/>
  <c r="EF22" i="2"/>
  <c r="EG22" i="2"/>
  <c r="EH22" i="2"/>
  <c r="EI22" i="2"/>
  <c r="EJ22" i="2"/>
  <c r="EK22" i="2"/>
  <c r="EL22" i="2"/>
  <c r="EM22" i="2"/>
  <c r="EN22" i="2"/>
  <c r="EO22" i="2"/>
  <c r="EP22" i="2"/>
  <c r="EQ22" i="2"/>
  <c r="ER22" i="2"/>
  <c r="ES22" i="2"/>
  <c r="ET22" i="2"/>
  <c r="EU22" i="2"/>
  <c r="EV22" i="2"/>
  <c r="EW22" i="2"/>
  <c r="EX22" i="2"/>
  <c r="EY22" i="2"/>
  <c r="EZ22" i="2"/>
  <c r="FA22" i="2"/>
  <c r="FB22" i="2"/>
  <c r="FC22" i="2"/>
  <c r="FD22" i="2"/>
  <c r="FE22" i="2"/>
  <c r="FF22" i="2"/>
  <c r="FG22" i="2"/>
  <c r="FH22" i="2"/>
  <c r="FI22" i="2"/>
  <c r="FJ22" i="2"/>
  <c r="FK22" i="2"/>
  <c r="FL22" i="2"/>
  <c r="FM22" i="2"/>
  <c r="FN22" i="2"/>
  <c r="FO22" i="2"/>
  <c r="FP22" i="2"/>
  <c r="FQ22" i="2"/>
  <c r="FR22" i="2"/>
  <c r="FS22" i="2"/>
  <c r="FT22" i="2"/>
  <c r="FU22" i="2"/>
  <c r="FV22" i="2"/>
  <c r="FW22" i="2"/>
  <c r="FX22" i="2"/>
  <c r="B23" i="2"/>
  <c r="C23" i="2"/>
  <c r="D23" i="2"/>
  <c r="E23" i="2"/>
  <c r="F23" i="2"/>
  <c r="G23" i="2"/>
  <c r="H23" i="2"/>
  <c r="I23" i="2"/>
  <c r="J23" i="2"/>
  <c r="K23" i="2"/>
  <c r="L23" i="2"/>
  <c r="M23" i="2"/>
  <c r="N23" i="2"/>
  <c r="O23" i="2"/>
  <c r="P23" i="2"/>
  <c r="Q23" i="2"/>
  <c r="R23" i="2"/>
  <c r="S23" i="2"/>
  <c r="T23" i="2"/>
  <c r="U23" i="2"/>
  <c r="V23" i="2"/>
  <c r="W23" i="2"/>
  <c r="X23" i="2"/>
  <c r="Y23" i="2"/>
  <c r="Z23" i="2"/>
  <c r="AA23" i="2"/>
  <c r="AB23" i="2"/>
  <c r="AC23" i="2"/>
  <c r="AD23" i="2"/>
  <c r="AE23" i="2"/>
  <c r="AF23" i="2"/>
  <c r="AG23" i="2"/>
  <c r="AH23" i="2"/>
  <c r="AI23" i="2"/>
  <c r="AJ23" i="2"/>
  <c r="AK23" i="2"/>
  <c r="AL23" i="2"/>
  <c r="AM23" i="2"/>
  <c r="AN23" i="2"/>
  <c r="AO23" i="2"/>
  <c r="AP23" i="2"/>
  <c r="AQ23" i="2"/>
  <c r="AR23" i="2"/>
  <c r="AS23" i="2"/>
  <c r="AT23" i="2"/>
  <c r="AU23" i="2"/>
  <c r="AV23" i="2"/>
  <c r="AW23" i="2"/>
  <c r="AX23" i="2"/>
  <c r="AY23" i="2"/>
  <c r="AZ23" i="2"/>
  <c r="BA23" i="2"/>
  <c r="BB23" i="2"/>
  <c r="BC23" i="2"/>
  <c r="BD23" i="2"/>
  <c r="BE23" i="2"/>
  <c r="BF23" i="2"/>
  <c r="BG23" i="2"/>
  <c r="BH23" i="2"/>
  <c r="BI23" i="2"/>
  <c r="BJ23" i="2"/>
  <c r="BK23" i="2"/>
  <c r="BL23" i="2"/>
  <c r="BM23" i="2"/>
  <c r="BN23" i="2"/>
  <c r="BO23" i="2"/>
  <c r="BP23" i="2"/>
  <c r="BQ23" i="2"/>
  <c r="BR23" i="2"/>
  <c r="BS23" i="2"/>
  <c r="BT23" i="2"/>
  <c r="BU23" i="2"/>
  <c r="BV23" i="2"/>
  <c r="BW23" i="2"/>
  <c r="BX23" i="2"/>
  <c r="BY23" i="2"/>
  <c r="BZ23" i="2"/>
  <c r="CA23" i="2"/>
  <c r="CB23" i="2"/>
  <c r="CC23" i="2"/>
  <c r="CD23" i="2"/>
  <c r="CE23" i="2"/>
  <c r="CF23" i="2"/>
  <c r="CG23" i="2"/>
  <c r="CH23" i="2"/>
  <c r="CI23" i="2"/>
  <c r="CJ23" i="2"/>
  <c r="CK23" i="2"/>
  <c r="CL23" i="2"/>
  <c r="CM23" i="2"/>
  <c r="CN23" i="2"/>
  <c r="CO23" i="2"/>
  <c r="CP23" i="2"/>
  <c r="CQ23" i="2"/>
  <c r="CR23" i="2"/>
  <c r="CS23" i="2"/>
  <c r="CT23" i="2"/>
  <c r="CU23" i="2"/>
  <c r="CV23" i="2"/>
  <c r="CW23" i="2"/>
  <c r="CX23" i="2"/>
  <c r="CY23" i="2"/>
  <c r="CZ23" i="2"/>
  <c r="DA23" i="2"/>
  <c r="DB23" i="2"/>
  <c r="DC23" i="2"/>
  <c r="DD23" i="2"/>
  <c r="DE23" i="2"/>
  <c r="DF23" i="2"/>
  <c r="DG23" i="2"/>
  <c r="DH23" i="2"/>
  <c r="DI23" i="2"/>
  <c r="DJ23" i="2"/>
  <c r="DK23" i="2"/>
  <c r="DL23" i="2"/>
  <c r="DM23" i="2"/>
  <c r="DN23" i="2"/>
  <c r="DO23" i="2"/>
  <c r="DP23" i="2"/>
  <c r="DQ23" i="2"/>
  <c r="DR23" i="2"/>
  <c r="DS23" i="2"/>
  <c r="DT23" i="2"/>
  <c r="DU23" i="2"/>
  <c r="DV23" i="2"/>
  <c r="DW23" i="2"/>
  <c r="DX23" i="2"/>
  <c r="DY23" i="2"/>
  <c r="DZ23" i="2"/>
  <c r="EA23" i="2"/>
  <c r="EB23" i="2"/>
  <c r="EC23" i="2"/>
  <c r="ED23" i="2"/>
  <c r="EE23" i="2"/>
  <c r="EF23" i="2"/>
  <c r="EG23" i="2"/>
  <c r="EH23" i="2"/>
  <c r="EI23" i="2"/>
  <c r="EJ23" i="2"/>
  <c r="EK23" i="2"/>
  <c r="EL23" i="2"/>
  <c r="EM23" i="2"/>
  <c r="EN23" i="2"/>
  <c r="EO23" i="2"/>
  <c r="EP23" i="2"/>
  <c r="EQ23" i="2"/>
  <c r="ER23" i="2"/>
  <c r="ES23" i="2"/>
  <c r="ET23" i="2"/>
  <c r="EU23" i="2"/>
  <c r="EV23" i="2"/>
  <c r="EW23" i="2"/>
  <c r="EX23" i="2"/>
  <c r="EY23" i="2"/>
  <c r="EZ23" i="2"/>
  <c r="FA23" i="2"/>
  <c r="FB23" i="2"/>
  <c r="FC23" i="2"/>
  <c r="FD23" i="2"/>
  <c r="FE23" i="2"/>
  <c r="FF23" i="2"/>
  <c r="FG23" i="2"/>
  <c r="FH23" i="2"/>
  <c r="FI23" i="2"/>
  <c r="FJ23" i="2"/>
  <c r="FK23" i="2"/>
  <c r="FL23" i="2"/>
  <c r="FM23" i="2"/>
  <c r="FN23" i="2"/>
  <c r="FO23" i="2"/>
  <c r="FP23" i="2"/>
  <c r="FQ23" i="2"/>
  <c r="FR23" i="2"/>
  <c r="FS23" i="2"/>
  <c r="FT23" i="2"/>
  <c r="FU23" i="2"/>
  <c r="FV23" i="2"/>
  <c r="FW23" i="2"/>
  <c r="FX23" i="2"/>
  <c r="B24" i="2"/>
  <c r="C24" i="2"/>
  <c r="D24" i="2"/>
  <c r="E24" i="2"/>
  <c r="F24" i="2"/>
  <c r="G24" i="2"/>
  <c r="H24" i="2"/>
  <c r="I24" i="2"/>
  <c r="J24" i="2"/>
  <c r="K24" i="2"/>
  <c r="L24" i="2"/>
  <c r="M24" i="2"/>
  <c r="N24" i="2"/>
  <c r="O24" i="2"/>
  <c r="P24" i="2"/>
  <c r="Q24" i="2"/>
  <c r="R24" i="2"/>
  <c r="S24" i="2"/>
  <c r="T24" i="2"/>
  <c r="U24" i="2"/>
  <c r="V24" i="2"/>
  <c r="W24" i="2"/>
  <c r="X24" i="2"/>
  <c r="Y24" i="2"/>
  <c r="Z24" i="2"/>
  <c r="AA24" i="2"/>
  <c r="AB24" i="2"/>
  <c r="AC24" i="2"/>
  <c r="AD24" i="2"/>
  <c r="AE24" i="2"/>
  <c r="AF24" i="2"/>
  <c r="AG24" i="2"/>
  <c r="AH24" i="2"/>
  <c r="AI24" i="2"/>
  <c r="AJ24" i="2"/>
  <c r="AK24" i="2"/>
  <c r="AL24" i="2"/>
  <c r="AM24" i="2"/>
  <c r="AN24" i="2"/>
  <c r="AO24" i="2"/>
  <c r="AP24" i="2"/>
  <c r="AQ24" i="2"/>
  <c r="AR24" i="2"/>
  <c r="AS24" i="2"/>
  <c r="AT24" i="2"/>
  <c r="AU24" i="2"/>
  <c r="AV24" i="2"/>
  <c r="AW24" i="2"/>
  <c r="AX24" i="2"/>
  <c r="AY24" i="2"/>
  <c r="AZ24" i="2"/>
  <c r="BA24" i="2"/>
  <c r="BB24" i="2"/>
  <c r="BC24" i="2"/>
  <c r="BD24" i="2"/>
  <c r="BE24" i="2"/>
  <c r="BF24" i="2"/>
  <c r="BG24" i="2"/>
  <c r="BH24" i="2"/>
  <c r="BI24" i="2"/>
  <c r="BJ24" i="2"/>
  <c r="BK24" i="2"/>
  <c r="BL24" i="2"/>
  <c r="BM24" i="2"/>
  <c r="BN24" i="2"/>
  <c r="BO24" i="2"/>
  <c r="BP24" i="2"/>
  <c r="BQ24" i="2"/>
  <c r="BR24" i="2"/>
  <c r="BS24" i="2"/>
  <c r="BT24" i="2"/>
  <c r="BU24" i="2"/>
  <c r="BV24" i="2"/>
  <c r="BW24" i="2"/>
  <c r="BX24" i="2"/>
  <c r="BY24" i="2"/>
  <c r="BZ24" i="2"/>
  <c r="CA24" i="2"/>
  <c r="CB24" i="2"/>
  <c r="CC24" i="2"/>
  <c r="CD24" i="2"/>
  <c r="CE24" i="2"/>
  <c r="CF24" i="2"/>
  <c r="CG24" i="2"/>
  <c r="CH24" i="2"/>
  <c r="CI24" i="2"/>
  <c r="CJ24" i="2"/>
  <c r="CK24" i="2"/>
  <c r="CL24" i="2"/>
  <c r="CM24" i="2"/>
  <c r="CN24" i="2"/>
  <c r="CO24" i="2"/>
  <c r="CP24" i="2"/>
  <c r="CQ24" i="2"/>
  <c r="CR24" i="2"/>
  <c r="CS24" i="2"/>
  <c r="CT24" i="2"/>
  <c r="CU24" i="2"/>
  <c r="CV24" i="2"/>
  <c r="CW24" i="2"/>
  <c r="CX24" i="2"/>
  <c r="CY24" i="2"/>
  <c r="CZ24" i="2"/>
  <c r="DA24" i="2"/>
  <c r="DB24" i="2"/>
  <c r="DC24" i="2"/>
  <c r="DD24" i="2"/>
  <c r="DE24" i="2"/>
  <c r="DF24" i="2"/>
  <c r="DG24" i="2"/>
  <c r="DH24" i="2"/>
  <c r="DI24" i="2"/>
  <c r="DJ24" i="2"/>
  <c r="DK24" i="2"/>
  <c r="DL24" i="2"/>
  <c r="DM24" i="2"/>
  <c r="DN24" i="2"/>
  <c r="DO24" i="2"/>
  <c r="DP24" i="2"/>
  <c r="DQ24" i="2"/>
  <c r="DR24" i="2"/>
  <c r="DS24" i="2"/>
  <c r="DT24" i="2"/>
  <c r="DU24" i="2"/>
  <c r="DV24" i="2"/>
  <c r="DW24" i="2"/>
  <c r="DX24" i="2"/>
  <c r="DY24" i="2"/>
  <c r="DZ24" i="2"/>
  <c r="EA24" i="2"/>
  <c r="EB24" i="2"/>
  <c r="EC24" i="2"/>
  <c r="ED24" i="2"/>
  <c r="EE24" i="2"/>
  <c r="EF24" i="2"/>
  <c r="EG24" i="2"/>
  <c r="EH24" i="2"/>
  <c r="EI24" i="2"/>
  <c r="EJ24" i="2"/>
  <c r="EK24" i="2"/>
  <c r="EL24" i="2"/>
  <c r="EM24" i="2"/>
  <c r="EN24" i="2"/>
  <c r="EO24" i="2"/>
  <c r="EP24" i="2"/>
  <c r="EQ24" i="2"/>
  <c r="ER24" i="2"/>
  <c r="ES24" i="2"/>
  <c r="ET24" i="2"/>
  <c r="EU24" i="2"/>
  <c r="EV24" i="2"/>
  <c r="EW24" i="2"/>
  <c r="EX24" i="2"/>
  <c r="EY24" i="2"/>
  <c r="EZ24" i="2"/>
  <c r="FA24" i="2"/>
  <c r="FB24" i="2"/>
  <c r="FC24" i="2"/>
  <c r="FD24" i="2"/>
  <c r="FE24" i="2"/>
  <c r="FF24" i="2"/>
  <c r="FG24" i="2"/>
  <c r="FH24" i="2"/>
  <c r="FI24" i="2"/>
  <c r="FJ24" i="2"/>
  <c r="FK24" i="2"/>
  <c r="FL24" i="2"/>
  <c r="FM24" i="2"/>
  <c r="FN24" i="2"/>
  <c r="FO24" i="2"/>
  <c r="FP24" i="2"/>
  <c r="FQ24" i="2"/>
  <c r="FR24" i="2"/>
  <c r="FS24" i="2"/>
  <c r="FT24" i="2"/>
  <c r="FU24" i="2"/>
  <c r="FV24" i="2"/>
  <c r="FW24" i="2"/>
  <c r="FX24" i="2"/>
  <c r="B25" i="2"/>
  <c r="C25" i="2"/>
  <c r="D25" i="2"/>
  <c r="E25" i="2"/>
  <c r="F25" i="2"/>
  <c r="G25" i="2"/>
  <c r="H25" i="2"/>
  <c r="I25" i="2"/>
  <c r="J25" i="2"/>
  <c r="K25" i="2"/>
  <c r="L25" i="2"/>
  <c r="M25" i="2"/>
  <c r="N25" i="2"/>
  <c r="O25" i="2"/>
  <c r="P25" i="2"/>
  <c r="Q25" i="2"/>
  <c r="R25" i="2"/>
  <c r="S25" i="2"/>
  <c r="T25" i="2"/>
  <c r="U25" i="2"/>
  <c r="V25" i="2"/>
  <c r="W25" i="2"/>
  <c r="X25" i="2"/>
  <c r="Y25" i="2"/>
  <c r="Z25" i="2"/>
  <c r="AA25" i="2"/>
  <c r="AB25" i="2"/>
  <c r="AC25" i="2"/>
  <c r="AD25" i="2"/>
  <c r="AE25" i="2"/>
  <c r="AF25" i="2"/>
  <c r="AG25" i="2"/>
  <c r="AH25" i="2"/>
  <c r="AI25" i="2"/>
  <c r="AJ25" i="2"/>
  <c r="AK25" i="2"/>
  <c r="AL25" i="2"/>
  <c r="AM25" i="2"/>
  <c r="AN25" i="2"/>
  <c r="AO25" i="2"/>
  <c r="AP25" i="2"/>
  <c r="AQ25" i="2"/>
  <c r="AR25" i="2"/>
  <c r="AS25" i="2"/>
  <c r="AT25" i="2"/>
  <c r="AU25" i="2"/>
  <c r="AV25" i="2"/>
  <c r="AW25" i="2"/>
  <c r="AX25" i="2"/>
  <c r="AY25" i="2"/>
  <c r="AZ25" i="2"/>
  <c r="BA25" i="2"/>
  <c r="BB25" i="2"/>
  <c r="BC25" i="2"/>
  <c r="BD25" i="2"/>
  <c r="BE25" i="2"/>
  <c r="BF25" i="2"/>
  <c r="BG25" i="2"/>
  <c r="BH25" i="2"/>
  <c r="BI25" i="2"/>
  <c r="BJ25" i="2"/>
  <c r="BK25" i="2"/>
  <c r="BL25" i="2"/>
  <c r="BM25" i="2"/>
  <c r="BN25" i="2"/>
  <c r="BO25" i="2"/>
  <c r="BP25" i="2"/>
  <c r="BQ25" i="2"/>
  <c r="BR25" i="2"/>
  <c r="BS25" i="2"/>
  <c r="BT25" i="2"/>
  <c r="BU25" i="2"/>
  <c r="BV25" i="2"/>
  <c r="BW25" i="2"/>
  <c r="BX25" i="2"/>
  <c r="BY25" i="2"/>
  <c r="BZ25" i="2"/>
  <c r="CA25" i="2"/>
  <c r="CB25" i="2"/>
  <c r="CC25" i="2"/>
  <c r="CD25" i="2"/>
  <c r="CE25" i="2"/>
  <c r="CF25" i="2"/>
  <c r="CG25" i="2"/>
  <c r="CH25" i="2"/>
  <c r="CI25" i="2"/>
  <c r="CJ25" i="2"/>
  <c r="CK25" i="2"/>
  <c r="CL25" i="2"/>
  <c r="CM25" i="2"/>
  <c r="CN25" i="2"/>
  <c r="CO25" i="2"/>
  <c r="CP25" i="2"/>
  <c r="CQ25" i="2"/>
  <c r="CR25" i="2"/>
  <c r="CS25" i="2"/>
  <c r="CT25" i="2"/>
  <c r="CU25" i="2"/>
  <c r="CV25" i="2"/>
  <c r="CW25" i="2"/>
  <c r="CX25" i="2"/>
  <c r="CY25" i="2"/>
  <c r="CZ25" i="2"/>
  <c r="DA25" i="2"/>
  <c r="DB25" i="2"/>
  <c r="DC25" i="2"/>
  <c r="DD25" i="2"/>
  <c r="DE25" i="2"/>
  <c r="DF25" i="2"/>
  <c r="DG25" i="2"/>
  <c r="DH25" i="2"/>
  <c r="DI25" i="2"/>
  <c r="DJ25" i="2"/>
  <c r="DK25" i="2"/>
  <c r="DL25" i="2"/>
  <c r="DM25" i="2"/>
  <c r="DN25" i="2"/>
  <c r="DO25" i="2"/>
  <c r="DP25" i="2"/>
  <c r="DQ25" i="2"/>
  <c r="DR25" i="2"/>
  <c r="DS25" i="2"/>
  <c r="DT25" i="2"/>
  <c r="DU25" i="2"/>
  <c r="DV25" i="2"/>
  <c r="DW25" i="2"/>
  <c r="DX25" i="2"/>
  <c r="DY25" i="2"/>
  <c r="DZ25" i="2"/>
  <c r="EA25" i="2"/>
  <c r="EB25" i="2"/>
  <c r="EC25" i="2"/>
  <c r="ED25" i="2"/>
  <c r="EE25" i="2"/>
  <c r="EF25" i="2"/>
  <c r="EG25" i="2"/>
  <c r="EH25" i="2"/>
  <c r="EI25" i="2"/>
  <c r="EJ25" i="2"/>
  <c r="EK25" i="2"/>
  <c r="EL25" i="2"/>
  <c r="EM25" i="2"/>
  <c r="EN25" i="2"/>
  <c r="EO25" i="2"/>
  <c r="EP25" i="2"/>
  <c r="EQ25" i="2"/>
  <c r="ER25" i="2"/>
  <c r="ES25" i="2"/>
  <c r="ET25" i="2"/>
  <c r="EU25" i="2"/>
  <c r="EV25" i="2"/>
  <c r="EW25" i="2"/>
  <c r="EX25" i="2"/>
  <c r="EY25" i="2"/>
  <c r="EZ25" i="2"/>
  <c r="FA25" i="2"/>
  <c r="FB25" i="2"/>
  <c r="FC25" i="2"/>
  <c r="FD25" i="2"/>
  <c r="FE25" i="2"/>
  <c r="FF25" i="2"/>
  <c r="FG25" i="2"/>
  <c r="FH25" i="2"/>
  <c r="FI25" i="2"/>
  <c r="FJ25" i="2"/>
  <c r="FK25" i="2"/>
  <c r="FL25" i="2"/>
  <c r="FM25" i="2"/>
  <c r="FN25" i="2"/>
  <c r="FO25" i="2"/>
  <c r="FP25" i="2"/>
  <c r="FQ25" i="2"/>
  <c r="FR25" i="2"/>
  <c r="FS25" i="2"/>
  <c r="FT25" i="2"/>
  <c r="FU25" i="2"/>
  <c r="FV25" i="2"/>
  <c r="FW25" i="2"/>
  <c r="FX25" i="2"/>
  <c r="B26" i="2"/>
  <c r="C26" i="2"/>
  <c r="D26" i="2"/>
  <c r="E26" i="2"/>
  <c r="F26" i="2"/>
  <c r="G26" i="2"/>
  <c r="H26" i="2"/>
  <c r="I26" i="2"/>
  <c r="J26" i="2"/>
  <c r="K26" i="2"/>
  <c r="L26" i="2"/>
  <c r="M26" i="2"/>
  <c r="N26" i="2"/>
  <c r="O26" i="2"/>
  <c r="P26" i="2"/>
  <c r="Q26" i="2"/>
  <c r="R26" i="2"/>
  <c r="S26" i="2"/>
  <c r="T26" i="2"/>
  <c r="U26" i="2"/>
  <c r="V26" i="2"/>
  <c r="W26" i="2"/>
  <c r="X26" i="2"/>
  <c r="Y26" i="2"/>
  <c r="Z26" i="2"/>
  <c r="AA26" i="2"/>
  <c r="AB26" i="2"/>
  <c r="AC26" i="2"/>
  <c r="AD26" i="2"/>
  <c r="AE26" i="2"/>
  <c r="AF26" i="2"/>
  <c r="AG26" i="2"/>
  <c r="AH26" i="2"/>
  <c r="AI26" i="2"/>
  <c r="AJ26" i="2"/>
  <c r="AK26" i="2"/>
  <c r="AL26" i="2"/>
  <c r="AM26" i="2"/>
  <c r="AN26" i="2"/>
  <c r="AO26" i="2"/>
  <c r="AP26" i="2"/>
  <c r="AQ26" i="2"/>
  <c r="AR26" i="2"/>
  <c r="AS26" i="2"/>
  <c r="AT26" i="2"/>
  <c r="AU26" i="2"/>
  <c r="AV26" i="2"/>
  <c r="AW26" i="2"/>
  <c r="AX26" i="2"/>
  <c r="AY26" i="2"/>
  <c r="AZ26" i="2"/>
  <c r="BA26" i="2"/>
  <c r="BB26" i="2"/>
  <c r="BC26" i="2"/>
  <c r="BD26" i="2"/>
  <c r="BE26" i="2"/>
  <c r="BF26" i="2"/>
  <c r="BG26" i="2"/>
  <c r="BH26" i="2"/>
  <c r="BI26" i="2"/>
  <c r="BJ26" i="2"/>
  <c r="BK26" i="2"/>
  <c r="BL26" i="2"/>
  <c r="BM26" i="2"/>
  <c r="BN26" i="2"/>
  <c r="BO26" i="2"/>
  <c r="BP26" i="2"/>
  <c r="BQ26" i="2"/>
  <c r="BR26" i="2"/>
  <c r="BS26" i="2"/>
  <c r="BT26" i="2"/>
  <c r="BU26" i="2"/>
  <c r="BV26" i="2"/>
  <c r="BW26" i="2"/>
  <c r="BX26" i="2"/>
  <c r="BY26" i="2"/>
  <c r="BZ26" i="2"/>
  <c r="CA26" i="2"/>
  <c r="CB26" i="2"/>
  <c r="CC26" i="2"/>
  <c r="CD26" i="2"/>
  <c r="CE26" i="2"/>
  <c r="CF26" i="2"/>
  <c r="CG26" i="2"/>
  <c r="CH26" i="2"/>
  <c r="CI26" i="2"/>
  <c r="CJ26" i="2"/>
  <c r="CK26" i="2"/>
  <c r="CL26" i="2"/>
  <c r="CM26" i="2"/>
  <c r="CN26" i="2"/>
  <c r="CO26" i="2"/>
  <c r="CP26" i="2"/>
  <c r="CQ26" i="2"/>
  <c r="CR26" i="2"/>
  <c r="CS26" i="2"/>
  <c r="CT26" i="2"/>
  <c r="CU26" i="2"/>
  <c r="CV26" i="2"/>
  <c r="CW26" i="2"/>
  <c r="CX26" i="2"/>
  <c r="CY26" i="2"/>
  <c r="CZ26" i="2"/>
  <c r="DA26" i="2"/>
  <c r="DB26" i="2"/>
  <c r="DC26" i="2"/>
  <c r="DD26" i="2"/>
  <c r="DE26" i="2"/>
  <c r="DF26" i="2"/>
  <c r="DG26" i="2"/>
  <c r="DH26" i="2"/>
  <c r="DI26" i="2"/>
  <c r="DJ26" i="2"/>
  <c r="DK26" i="2"/>
  <c r="DL26" i="2"/>
  <c r="DM26" i="2"/>
  <c r="DN26" i="2"/>
  <c r="DO26" i="2"/>
  <c r="DP26" i="2"/>
  <c r="DQ26" i="2"/>
  <c r="DR26" i="2"/>
  <c r="DS26" i="2"/>
  <c r="DT26" i="2"/>
  <c r="DU26" i="2"/>
  <c r="DV26" i="2"/>
  <c r="DW26" i="2"/>
  <c r="DX26" i="2"/>
  <c r="DY26" i="2"/>
  <c r="DZ26" i="2"/>
  <c r="EA26" i="2"/>
  <c r="EB26" i="2"/>
  <c r="EC26" i="2"/>
  <c r="ED26" i="2"/>
  <c r="EE26" i="2"/>
  <c r="EF26" i="2"/>
  <c r="EG26" i="2"/>
  <c r="EH26" i="2"/>
  <c r="EI26" i="2"/>
  <c r="EJ26" i="2"/>
  <c r="EK26" i="2"/>
  <c r="EL26" i="2"/>
  <c r="EM26" i="2"/>
  <c r="EN26" i="2"/>
  <c r="EO26" i="2"/>
  <c r="EP26" i="2"/>
  <c r="EQ26" i="2"/>
  <c r="ER26" i="2"/>
  <c r="ES26" i="2"/>
  <c r="ET26" i="2"/>
  <c r="EU26" i="2"/>
  <c r="EV26" i="2"/>
  <c r="EW26" i="2"/>
  <c r="EX26" i="2"/>
  <c r="EY26" i="2"/>
  <c r="EZ26" i="2"/>
  <c r="FA26" i="2"/>
  <c r="FB26" i="2"/>
  <c r="FC26" i="2"/>
  <c r="FD26" i="2"/>
  <c r="FE26" i="2"/>
  <c r="FF26" i="2"/>
  <c r="FG26" i="2"/>
  <c r="FH26" i="2"/>
  <c r="FI26" i="2"/>
  <c r="FJ26" i="2"/>
  <c r="FK26" i="2"/>
  <c r="FL26" i="2"/>
  <c r="FM26" i="2"/>
  <c r="FN26" i="2"/>
  <c r="FO26" i="2"/>
  <c r="FP26" i="2"/>
  <c r="FQ26" i="2"/>
  <c r="FR26" i="2"/>
  <c r="FS26" i="2"/>
  <c r="FT26" i="2"/>
  <c r="FU26" i="2"/>
  <c r="FV26" i="2"/>
  <c r="FW26" i="2"/>
  <c r="FX26" i="2"/>
  <c r="B27" i="2"/>
  <c r="C27" i="2"/>
  <c r="D27" i="2"/>
  <c r="E27" i="2"/>
  <c r="F27" i="2"/>
  <c r="G27" i="2"/>
  <c r="H27" i="2"/>
  <c r="I27" i="2"/>
  <c r="J27" i="2"/>
  <c r="K27" i="2"/>
  <c r="L27" i="2"/>
  <c r="M27" i="2"/>
  <c r="N27" i="2"/>
  <c r="O27" i="2"/>
  <c r="P27" i="2"/>
  <c r="Q27" i="2"/>
  <c r="R27" i="2"/>
  <c r="S27" i="2"/>
  <c r="T27" i="2"/>
  <c r="U27" i="2"/>
  <c r="V27" i="2"/>
  <c r="W27" i="2"/>
  <c r="X27" i="2"/>
  <c r="Y27" i="2"/>
  <c r="Z27" i="2"/>
  <c r="AA27" i="2"/>
  <c r="AB27" i="2"/>
  <c r="AC27" i="2"/>
  <c r="AD27" i="2"/>
  <c r="AE27" i="2"/>
  <c r="AF27" i="2"/>
  <c r="AG27" i="2"/>
  <c r="AH27" i="2"/>
  <c r="AI27" i="2"/>
  <c r="AJ27" i="2"/>
  <c r="AK27" i="2"/>
  <c r="AL27" i="2"/>
  <c r="AM27" i="2"/>
  <c r="AN27" i="2"/>
  <c r="AO27" i="2"/>
  <c r="AP27" i="2"/>
  <c r="AQ27" i="2"/>
  <c r="AR27" i="2"/>
  <c r="AS27" i="2"/>
  <c r="AT27" i="2"/>
  <c r="AU27" i="2"/>
  <c r="AV27" i="2"/>
  <c r="AW27" i="2"/>
  <c r="AX27" i="2"/>
  <c r="AY27" i="2"/>
  <c r="AZ27" i="2"/>
  <c r="BA27" i="2"/>
  <c r="BB27" i="2"/>
  <c r="BC27" i="2"/>
  <c r="BD27" i="2"/>
  <c r="BE27" i="2"/>
  <c r="BF27" i="2"/>
  <c r="BG27" i="2"/>
  <c r="BH27" i="2"/>
  <c r="BI27" i="2"/>
  <c r="BJ27" i="2"/>
  <c r="BK27" i="2"/>
  <c r="BL27" i="2"/>
  <c r="BM27" i="2"/>
  <c r="BN27" i="2"/>
  <c r="BO27" i="2"/>
  <c r="BP27" i="2"/>
  <c r="BQ27" i="2"/>
  <c r="BR27" i="2"/>
  <c r="BS27" i="2"/>
  <c r="BT27" i="2"/>
  <c r="BU27" i="2"/>
  <c r="BV27" i="2"/>
  <c r="BW27" i="2"/>
  <c r="BX27" i="2"/>
  <c r="BY27" i="2"/>
  <c r="BZ27" i="2"/>
  <c r="CA27" i="2"/>
  <c r="CB27" i="2"/>
  <c r="CC27" i="2"/>
  <c r="CD27" i="2"/>
  <c r="CE27" i="2"/>
  <c r="CF27" i="2"/>
  <c r="CG27" i="2"/>
  <c r="CH27" i="2"/>
  <c r="CI27" i="2"/>
  <c r="CJ27" i="2"/>
  <c r="CK27" i="2"/>
  <c r="CL27" i="2"/>
  <c r="CM27" i="2"/>
  <c r="CN27" i="2"/>
  <c r="CO27" i="2"/>
  <c r="CP27" i="2"/>
  <c r="CQ27" i="2"/>
  <c r="CR27" i="2"/>
  <c r="CS27" i="2"/>
  <c r="CT27" i="2"/>
  <c r="CU27" i="2"/>
  <c r="CV27" i="2"/>
  <c r="CW27" i="2"/>
  <c r="CX27" i="2"/>
  <c r="CY27" i="2"/>
  <c r="CZ27" i="2"/>
  <c r="DA27" i="2"/>
  <c r="DB27" i="2"/>
  <c r="DC27" i="2"/>
  <c r="DD27" i="2"/>
  <c r="DE27" i="2"/>
  <c r="DF27" i="2"/>
  <c r="DG27" i="2"/>
  <c r="DH27" i="2"/>
  <c r="DI27" i="2"/>
  <c r="DJ27" i="2"/>
  <c r="DK27" i="2"/>
  <c r="DL27" i="2"/>
  <c r="DM27" i="2"/>
  <c r="DN27" i="2"/>
  <c r="DO27" i="2"/>
  <c r="DP27" i="2"/>
  <c r="DQ27" i="2"/>
  <c r="DR27" i="2"/>
  <c r="DS27" i="2"/>
  <c r="DT27" i="2"/>
  <c r="DU27" i="2"/>
  <c r="DV27" i="2"/>
  <c r="DW27" i="2"/>
  <c r="DX27" i="2"/>
  <c r="DY27" i="2"/>
  <c r="DZ27" i="2"/>
  <c r="EA27" i="2"/>
  <c r="EB27" i="2"/>
  <c r="EC27" i="2"/>
  <c r="ED27" i="2"/>
  <c r="EE27" i="2"/>
  <c r="EF27" i="2"/>
  <c r="EG27" i="2"/>
  <c r="EH27" i="2"/>
  <c r="EI27" i="2"/>
  <c r="EJ27" i="2"/>
  <c r="EK27" i="2"/>
  <c r="EL27" i="2"/>
  <c r="EM27" i="2"/>
  <c r="EN27" i="2"/>
  <c r="EO27" i="2"/>
  <c r="EP27" i="2"/>
  <c r="EQ27" i="2"/>
  <c r="ER27" i="2"/>
  <c r="ES27" i="2"/>
  <c r="ET27" i="2"/>
  <c r="EU27" i="2"/>
  <c r="EV27" i="2"/>
  <c r="EW27" i="2"/>
  <c r="EX27" i="2"/>
  <c r="EY27" i="2"/>
  <c r="EZ27" i="2"/>
  <c r="FA27" i="2"/>
  <c r="FB27" i="2"/>
  <c r="FC27" i="2"/>
  <c r="FD27" i="2"/>
  <c r="FE27" i="2"/>
  <c r="FF27" i="2"/>
  <c r="FG27" i="2"/>
  <c r="FH27" i="2"/>
  <c r="FI27" i="2"/>
  <c r="FJ27" i="2"/>
  <c r="FK27" i="2"/>
  <c r="FL27" i="2"/>
  <c r="FM27" i="2"/>
  <c r="FN27" i="2"/>
  <c r="FO27" i="2"/>
  <c r="FP27" i="2"/>
  <c r="FQ27" i="2"/>
  <c r="FR27" i="2"/>
  <c r="FS27" i="2"/>
  <c r="FT27" i="2"/>
  <c r="FU27" i="2"/>
  <c r="FV27" i="2"/>
  <c r="FW27" i="2"/>
  <c r="FX27" i="2"/>
  <c r="B28" i="2"/>
  <c r="C28" i="2"/>
  <c r="D28" i="2"/>
  <c r="E28" i="2"/>
  <c r="F28" i="2"/>
  <c r="G28" i="2"/>
  <c r="H28" i="2"/>
  <c r="I28" i="2"/>
  <c r="J28" i="2"/>
  <c r="K28" i="2"/>
  <c r="L28" i="2"/>
  <c r="M28" i="2"/>
  <c r="N28" i="2"/>
  <c r="O28" i="2"/>
  <c r="P28" i="2"/>
  <c r="Q28" i="2"/>
  <c r="R28" i="2"/>
  <c r="S28" i="2"/>
  <c r="T28" i="2"/>
  <c r="U28" i="2"/>
  <c r="V28" i="2"/>
  <c r="W28" i="2"/>
  <c r="X28" i="2"/>
  <c r="Y28" i="2"/>
  <c r="Z28" i="2"/>
  <c r="AA28" i="2"/>
  <c r="AB28" i="2"/>
  <c r="AC28" i="2"/>
  <c r="AD28" i="2"/>
  <c r="AE28" i="2"/>
  <c r="AF28" i="2"/>
  <c r="AG28" i="2"/>
  <c r="AH28" i="2"/>
  <c r="AI28" i="2"/>
  <c r="AJ28" i="2"/>
  <c r="AK28" i="2"/>
  <c r="AL28" i="2"/>
  <c r="AM28" i="2"/>
  <c r="AN28" i="2"/>
  <c r="AO28" i="2"/>
  <c r="AP28" i="2"/>
  <c r="AQ28" i="2"/>
  <c r="AR28" i="2"/>
  <c r="AS28" i="2"/>
  <c r="AT28" i="2"/>
  <c r="AU28" i="2"/>
  <c r="AV28" i="2"/>
  <c r="AW28" i="2"/>
  <c r="AX28" i="2"/>
  <c r="AY28" i="2"/>
  <c r="AZ28" i="2"/>
  <c r="BA28" i="2"/>
  <c r="BB28" i="2"/>
  <c r="BC28" i="2"/>
  <c r="BD28" i="2"/>
  <c r="BE28" i="2"/>
  <c r="BF28" i="2"/>
  <c r="BG28" i="2"/>
  <c r="BH28" i="2"/>
  <c r="BI28" i="2"/>
  <c r="BJ28" i="2"/>
  <c r="BK28" i="2"/>
  <c r="BL28" i="2"/>
  <c r="BM28" i="2"/>
  <c r="BN28" i="2"/>
  <c r="BO28" i="2"/>
  <c r="BP28" i="2"/>
  <c r="BQ28" i="2"/>
  <c r="BR28" i="2"/>
  <c r="BS28" i="2"/>
  <c r="BT28" i="2"/>
  <c r="BU28" i="2"/>
  <c r="BV28" i="2"/>
  <c r="BW28" i="2"/>
  <c r="BX28" i="2"/>
  <c r="BY28" i="2"/>
  <c r="BZ28" i="2"/>
  <c r="CA28" i="2"/>
  <c r="CB28" i="2"/>
  <c r="CC28" i="2"/>
  <c r="CD28" i="2"/>
  <c r="CE28" i="2"/>
  <c r="CF28" i="2"/>
  <c r="CG28" i="2"/>
  <c r="CH28" i="2"/>
  <c r="CI28" i="2"/>
  <c r="CJ28" i="2"/>
  <c r="CK28" i="2"/>
  <c r="CL28" i="2"/>
  <c r="CM28" i="2"/>
  <c r="CN28" i="2"/>
  <c r="CO28" i="2"/>
  <c r="CP28" i="2"/>
  <c r="CQ28" i="2"/>
  <c r="CR28" i="2"/>
  <c r="CS28" i="2"/>
  <c r="CT28" i="2"/>
  <c r="CU28" i="2"/>
  <c r="CV28" i="2"/>
  <c r="CW28" i="2"/>
  <c r="CX28" i="2"/>
  <c r="CY28" i="2"/>
  <c r="CZ28" i="2"/>
  <c r="DA28" i="2"/>
  <c r="DB28" i="2"/>
  <c r="DC28" i="2"/>
  <c r="DD28" i="2"/>
  <c r="DE28" i="2"/>
  <c r="DF28" i="2"/>
  <c r="DG28" i="2"/>
  <c r="DH28" i="2"/>
  <c r="DI28" i="2"/>
  <c r="DJ28" i="2"/>
  <c r="DK28" i="2"/>
  <c r="DL28" i="2"/>
  <c r="DM28" i="2"/>
  <c r="DN28" i="2"/>
  <c r="DO28" i="2"/>
  <c r="DP28" i="2"/>
  <c r="DQ28" i="2"/>
  <c r="DR28" i="2"/>
  <c r="DS28" i="2"/>
  <c r="DT28" i="2"/>
  <c r="DU28" i="2"/>
  <c r="DV28" i="2"/>
  <c r="DW28" i="2"/>
  <c r="DX28" i="2"/>
  <c r="DY28" i="2"/>
  <c r="DZ28" i="2"/>
  <c r="EA28" i="2"/>
  <c r="EB28" i="2"/>
  <c r="EC28" i="2"/>
  <c r="ED28" i="2"/>
  <c r="EE28" i="2"/>
  <c r="EF28" i="2"/>
  <c r="EG28" i="2"/>
  <c r="EH28" i="2"/>
  <c r="EI28" i="2"/>
  <c r="EJ28" i="2"/>
  <c r="EK28" i="2"/>
  <c r="EL28" i="2"/>
  <c r="EM28" i="2"/>
  <c r="EN28" i="2"/>
  <c r="EO28" i="2"/>
  <c r="EP28" i="2"/>
  <c r="EQ28" i="2"/>
  <c r="ER28" i="2"/>
  <c r="ES28" i="2"/>
  <c r="ET28" i="2"/>
  <c r="EU28" i="2"/>
  <c r="EV28" i="2"/>
  <c r="EW28" i="2"/>
  <c r="EX28" i="2"/>
  <c r="EY28" i="2"/>
  <c r="EZ28" i="2"/>
  <c r="FA28" i="2"/>
  <c r="FB28" i="2"/>
  <c r="FC28" i="2"/>
  <c r="FD28" i="2"/>
  <c r="FE28" i="2"/>
  <c r="FF28" i="2"/>
  <c r="FG28" i="2"/>
  <c r="FH28" i="2"/>
  <c r="FI28" i="2"/>
  <c r="FJ28" i="2"/>
  <c r="FK28" i="2"/>
  <c r="FL28" i="2"/>
  <c r="FM28" i="2"/>
  <c r="FN28" i="2"/>
  <c r="FO28" i="2"/>
  <c r="FP28" i="2"/>
  <c r="FQ28" i="2"/>
  <c r="FR28" i="2"/>
  <c r="FS28" i="2"/>
  <c r="FT28" i="2"/>
  <c r="FU28" i="2"/>
  <c r="FV28" i="2"/>
  <c r="FW28" i="2"/>
  <c r="FX28" i="2"/>
  <c r="B29" i="2"/>
  <c r="C29" i="2"/>
  <c r="D29" i="2"/>
  <c r="E29" i="2"/>
  <c r="F29" i="2"/>
  <c r="G29" i="2"/>
  <c r="H29" i="2"/>
  <c r="I29" i="2"/>
  <c r="J29" i="2"/>
  <c r="K29" i="2"/>
  <c r="L29" i="2"/>
  <c r="M29" i="2"/>
  <c r="N29" i="2"/>
  <c r="O29" i="2"/>
  <c r="P29" i="2"/>
  <c r="Q29" i="2"/>
  <c r="R29" i="2"/>
  <c r="S29" i="2"/>
  <c r="T29" i="2"/>
  <c r="U29" i="2"/>
  <c r="V29" i="2"/>
  <c r="W29" i="2"/>
  <c r="X29" i="2"/>
  <c r="Y29" i="2"/>
  <c r="Z29" i="2"/>
  <c r="AA29" i="2"/>
  <c r="AB29" i="2"/>
  <c r="AC29" i="2"/>
  <c r="AD29" i="2"/>
  <c r="AE29" i="2"/>
  <c r="AF29" i="2"/>
  <c r="AG29" i="2"/>
  <c r="AH29" i="2"/>
  <c r="AI29" i="2"/>
  <c r="AJ29" i="2"/>
  <c r="AK29" i="2"/>
  <c r="AL29" i="2"/>
  <c r="AM29" i="2"/>
  <c r="AN29" i="2"/>
  <c r="AO29" i="2"/>
  <c r="AP29" i="2"/>
  <c r="AQ29" i="2"/>
  <c r="AR29" i="2"/>
  <c r="AS29" i="2"/>
  <c r="AT29" i="2"/>
  <c r="AU29" i="2"/>
  <c r="AV29" i="2"/>
  <c r="AW29" i="2"/>
  <c r="AX29" i="2"/>
  <c r="AY29" i="2"/>
  <c r="AZ29" i="2"/>
  <c r="BA29" i="2"/>
  <c r="BB29" i="2"/>
  <c r="BC29" i="2"/>
  <c r="BD29" i="2"/>
  <c r="BE29" i="2"/>
  <c r="BF29" i="2"/>
  <c r="BG29" i="2"/>
  <c r="BH29" i="2"/>
  <c r="BI29" i="2"/>
  <c r="BJ29" i="2"/>
  <c r="BK29" i="2"/>
  <c r="BL29" i="2"/>
  <c r="BM29" i="2"/>
  <c r="BN29" i="2"/>
  <c r="BO29" i="2"/>
  <c r="BP29" i="2"/>
  <c r="BQ29" i="2"/>
  <c r="BR29" i="2"/>
  <c r="BS29" i="2"/>
  <c r="BT29" i="2"/>
  <c r="BU29" i="2"/>
  <c r="BV29" i="2"/>
  <c r="BW29" i="2"/>
  <c r="BX29" i="2"/>
  <c r="BY29" i="2"/>
  <c r="BZ29" i="2"/>
  <c r="CA29" i="2"/>
  <c r="CB29" i="2"/>
  <c r="CC29" i="2"/>
  <c r="CD29" i="2"/>
  <c r="CE29" i="2"/>
  <c r="CF29" i="2"/>
  <c r="CG29" i="2"/>
  <c r="CH29" i="2"/>
  <c r="CI29" i="2"/>
  <c r="CJ29" i="2"/>
  <c r="CK29" i="2"/>
  <c r="CL29" i="2"/>
  <c r="CM29" i="2"/>
  <c r="CN29" i="2"/>
  <c r="CO29" i="2"/>
  <c r="CP29" i="2"/>
  <c r="CQ29" i="2"/>
  <c r="CR29" i="2"/>
  <c r="CS29" i="2"/>
  <c r="CT29" i="2"/>
  <c r="CU29" i="2"/>
  <c r="CV29" i="2"/>
  <c r="CW29" i="2"/>
  <c r="CX29" i="2"/>
  <c r="CY29" i="2"/>
  <c r="CZ29" i="2"/>
  <c r="DA29" i="2"/>
  <c r="DB29" i="2"/>
  <c r="DC29" i="2"/>
  <c r="DD29" i="2"/>
  <c r="DE29" i="2"/>
  <c r="DF29" i="2"/>
  <c r="DG29" i="2"/>
  <c r="DH29" i="2"/>
  <c r="DI29" i="2"/>
  <c r="DJ29" i="2"/>
  <c r="DK29" i="2"/>
  <c r="DL29" i="2"/>
  <c r="DM29" i="2"/>
  <c r="DN29" i="2"/>
  <c r="DO29" i="2"/>
  <c r="DP29" i="2"/>
  <c r="DQ29" i="2"/>
  <c r="DR29" i="2"/>
  <c r="DS29" i="2"/>
  <c r="DT29" i="2"/>
  <c r="DU29" i="2"/>
  <c r="DV29" i="2"/>
  <c r="DW29" i="2"/>
  <c r="DX29" i="2"/>
  <c r="DY29" i="2"/>
  <c r="DZ29" i="2"/>
  <c r="EA29" i="2"/>
  <c r="EB29" i="2"/>
  <c r="EC29" i="2"/>
  <c r="ED29" i="2"/>
  <c r="EE29" i="2"/>
  <c r="EF29" i="2"/>
  <c r="EG29" i="2"/>
  <c r="EH29" i="2"/>
  <c r="EI29" i="2"/>
  <c r="EJ29" i="2"/>
  <c r="EK29" i="2"/>
  <c r="EL29" i="2"/>
  <c r="EM29" i="2"/>
  <c r="EN29" i="2"/>
  <c r="EO29" i="2"/>
  <c r="EP29" i="2"/>
  <c r="EQ29" i="2"/>
  <c r="ER29" i="2"/>
  <c r="ES29" i="2"/>
  <c r="ET29" i="2"/>
  <c r="EU29" i="2"/>
  <c r="EV29" i="2"/>
  <c r="EW29" i="2"/>
  <c r="EX29" i="2"/>
  <c r="EY29" i="2"/>
  <c r="EZ29" i="2"/>
  <c r="FA29" i="2"/>
  <c r="FB29" i="2"/>
  <c r="FC29" i="2"/>
  <c r="FD29" i="2"/>
  <c r="FE29" i="2"/>
  <c r="FF29" i="2"/>
  <c r="FG29" i="2"/>
  <c r="FH29" i="2"/>
  <c r="FI29" i="2"/>
  <c r="FJ29" i="2"/>
  <c r="FK29" i="2"/>
  <c r="FL29" i="2"/>
  <c r="FM29" i="2"/>
  <c r="FN29" i="2"/>
  <c r="FO29" i="2"/>
  <c r="FP29" i="2"/>
  <c r="FQ29" i="2"/>
  <c r="FR29" i="2"/>
  <c r="FS29" i="2"/>
  <c r="FT29" i="2"/>
  <c r="FU29" i="2"/>
  <c r="FV29" i="2"/>
  <c r="FW29" i="2"/>
  <c r="FX29" i="2"/>
  <c r="B30" i="2"/>
  <c r="C30" i="2"/>
  <c r="D30" i="2"/>
  <c r="E30" i="2"/>
  <c r="F30" i="2"/>
  <c r="G30" i="2"/>
  <c r="H30" i="2"/>
  <c r="I30" i="2"/>
  <c r="J30" i="2"/>
  <c r="K30" i="2"/>
  <c r="L30" i="2"/>
  <c r="M30" i="2"/>
  <c r="N30" i="2"/>
  <c r="O30" i="2"/>
  <c r="P30" i="2"/>
  <c r="Q30" i="2"/>
  <c r="R30" i="2"/>
  <c r="S30" i="2"/>
  <c r="T30" i="2"/>
  <c r="U30" i="2"/>
  <c r="V30" i="2"/>
  <c r="W30" i="2"/>
  <c r="X30" i="2"/>
  <c r="Y30" i="2"/>
  <c r="Z30" i="2"/>
  <c r="AA30" i="2"/>
  <c r="AB30" i="2"/>
  <c r="AC30" i="2"/>
  <c r="AD30" i="2"/>
  <c r="AE30" i="2"/>
  <c r="AF30" i="2"/>
  <c r="AG30" i="2"/>
  <c r="AH30" i="2"/>
  <c r="AI30" i="2"/>
  <c r="AJ30" i="2"/>
  <c r="AK30" i="2"/>
  <c r="AL30" i="2"/>
  <c r="AM30" i="2"/>
  <c r="AN30" i="2"/>
  <c r="AO30" i="2"/>
  <c r="AP30" i="2"/>
  <c r="AQ30" i="2"/>
  <c r="AR30" i="2"/>
  <c r="AS30" i="2"/>
  <c r="AT30" i="2"/>
  <c r="AU30" i="2"/>
  <c r="AV30" i="2"/>
  <c r="AW30" i="2"/>
  <c r="AX30" i="2"/>
  <c r="AY30" i="2"/>
  <c r="AZ30" i="2"/>
  <c r="BA30" i="2"/>
  <c r="BB30" i="2"/>
  <c r="BC30" i="2"/>
  <c r="BD30" i="2"/>
  <c r="BE30" i="2"/>
  <c r="BF30" i="2"/>
  <c r="BG30" i="2"/>
  <c r="BH30" i="2"/>
  <c r="BI30" i="2"/>
  <c r="BJ30" i="2"/>
  <c r="BK30" i="2"/>
  <c r="BL30" i="2"/>
  <c r="BM30" i="2"/>
  <c r="BN30" i="2"/>
  <c r="BO30" i="2"/>
  <c r="BP30" i="2"/>
  <c r="BQ30" i="2"/>
  <c r="BR30" i="2"/>
  <c r="BS30" i="2"/>
  <c r="BT30" i="2"/>
  <c r="BU30" i="2"/>
  <c r="BV30" i="2"/>
  <c r="BW30" i="2"/>
  <c r="BX30" i="2"/>
  <c r="BY30" i="2"/>
  <c r="BZ30" i="2"/>
  <c r="CA30" i="2"/>
  <c r="CB30" i="2"/>
  <c r="CC30" i="2"/>
  <c r="CD30" i="2"/>
  <c r="CE30" i="2"/>
  <c r="CF30" i="2"/>
  <c r="CG30" i="2"/>
  <c r="CH30" i="2"/>
  <c r="CI30" i="2"/>
  <c r="CJ30" i="2"/>
  <c r="CK30" i="2"/>
  <c r="CL30" i="2"/>
  <c r="CM30" i="2"/>
  <c r="CN30" i="2"/>
  <c r="CO30" i="2"/>
  <c r="CP30" i="2"/>
  <c r="CQ30" i="2"/>
  <c r="CR30" i="2"/>
  <c r="CS30" i="2"/>
  <c r="CT30" i="2"/>
  <c r="CU30" i="2"/>
  <c r="CV30" i="2"/>
  <c r="CW30" i="2"/>
  <c r="CX30" i="2"/>
  <c r="CY30" i="2"/>
  <c r="CZ30" i="2"/>
  <c r="DA30" i="2"/>
  <c r="DB30" i="2"/>
  <c r="DC30" i="2"/>
  <c r="DD30" i="2"/>
  <c r="DE30" i="2"/>
  <c r="DF30" i="2"/>
  <c r="DG30" i="2"/>
  <c r="DH30" i="2"/>
  <c r="DI30" i="2"/>
  <c r="DJ30" i="2"/>
  <c r="DK30" i="2"/>
  <c r="DL30" i="2"/>
  <c r="DM30" i="2"/>
  <c r="DN30" i="2"/>
  <c r="DO30" i="2"/>
  <c r="DP30" i="2"/>
  <c r="DQ30" i="2"/>
  <c r="DR30" i="2"/>
  <c r="DS30" i="2"/>
  <c r="DT30" i="2"/>
  <c r="DU30" i="2"/>
  <c r="DV30" i="2"/>
  <c r="DW30" i="2"/>
  <c r="DX30" i="2"/>
  <c r="DY30" i="2"/>
  <c r="DZ30" i="2"/>
  <c r="EA30" i="2"/>
  <c r="EB30" i="2"/>
  <c r="EC30" i="2"/>
  <c r="ED30" i="2"/>
  <c r="EE30" i="2"/>
  <c r="EF30" i="2"/>
  <c r="EG30" i="2"/>
  <c r="EH30" i="2"/>
  <c r="EI30" i="2"/>
  <c r="EJ30" i="2"/>
  <c r="EK30" i="2"/>
  <c r="EL30" i="2"/>
  <c r="EM30" i="2"/>
  <c r="EN30" i="2"/>
  <c r="EO30" i="2"/>
  <c r="EP30" i="2"/>
  <c r="EQ30" i="2"/>
  <c r="ER30" i="2"/>
  <c r="ES30" i="2"/>
  <c r="ET30" i="2"/>
  <c r="EU30" i="2"/>
  <c r="EV30" i="2"/>
  <c r="EW30" i="2"/>
  <c r="EX30" i="2"/>
  <c r="EY30" i="2"/>
  <c r="EZ30" i="2"/>
  <c r="FA30" i="2"/>
  <c r="FB30" i="2"/>
  <c r="FC30" i="2"/>
  <c r="FD30" i="2"/>
  <c r="FE30" i="2"/>
  <c r="FF30" i="2"/>
  <c r="FG30" i="2"/>
  <c r="FH30" i="2"/>
  <c r="FI30" i="2"/>
  <c r="FJ30" i="2"/>
  <c r="FK30" i="2"/>
  <c r="FL30" i="2"/>
  <c r="FM30" i="2"/>
  <c r="FN30" i="2"/>
  <c r="FO30" i="2"/>
  <c r="FP30" i="2"/>
  <c r="FQ30" i="2"/>
  <c r="FR30" i="2"/>
  <c r="FS30" i="2"/>
  <c r="FT30" i="2"/>
  <c r="FU30" i="2"/>
  <c r="FV30" i="2"/>
  <c r="FW30" i="2"/>
  <c r="FX30" i="2"/>
  <c r="C31" i="2"/>
  <c r="D31" i="2"/>
  <c r="E31" i="2"/>
  <c r="F31" i="2"/>
  <c r="G31" i="2"/>
  <c r="H31" i="2"/>
  <c r="I31" i="2"/>
  <c r="J31" i="2"/>
  <c r="K31" i="2"/>
  <c r="L31" i="2"/>
  <c r="M31" i="2"/>
  <c r="N31" i="2"/>
  <c r="O31" i="2"/>
  <c r="P31" i="2"/>
  <c r="Q31" i="2"/>
  <c r="R31" i="2"/>
  <c r="S31" i="2"/>
  <c r="T31" i="2"/>
  <c r="U31" i="2"/>
  <c r="V31" i="2"/>
  <c r="W31" i="2"/>
  <c r="X31" i="2"/>
  <c r="Y31" i="2"/>
  <c r="Z31" i="2"/>
  <c r="AA31" i="2"/>
  <c r="AB31" i="2"/>
  <c r="AC31" i="2"/>
  <c r="AD31" i="2"/>
  <c r="AE31" i="2"/>
  <c r="AF31" i="2"/>
  <c r="AG31" i="2"/>
  <c r="AH31" i="2"/>
  <c r="AI31" i="2"/>
  <c r="AJ31" i="2"/>
  <c r="AK31" i="2"/>
  <c r="AL31" i="2"/>
  <c r="AM31" i="2"/>
  <c r="AN31" i="2"/>
  <c r="AO31" i="2"/>
  <c r="AP31" i="2"/>
  <c r="AQ31" i="2"/>
  <c r="AR31" i="2"/>
  <c r="AS31" i="2"/>
  <c r="AT31" i="2"/>
  <c r="AU31" i="2"/>
  <c r="AV31" i="2"/>
  <c r="AW31" i="2"/>
  <c r="AX31" i="2"/>
  <c r="AY31" i="2"/>
  <c r="AZ31" i="2"/>
  <c r="BA31" i="2"/>
  <c r="BB31" i="2"/>
  <c r="BC31" i="2"/>
  <c r="BD31" i="2"/>
  <c r="BE31" i="2"/>
  <c r="BF31" i="2"/>
  <c r="BG31" i="2"/>
  <c r="BH31" i="2"/>
  <c r="BI31" i="2"/>
  <c r="BJ31" i="2"/>
  <c r="BK31" i="2"/>
  <c r="BL31" i="2"/>
  <c r="BM31" i="2"/>
  <c r="BN31" i="2"/>
  <c r="BO31" i="2"/>
  <c r="BP31" i="2"/>
  <c r="BQ31" i="2"/>
  <c r="BR31" i="2"/>
  <c r="BS31" i="2"/>
  <c r="BT31" i="2"/>
  <c r="BU31" i="2"/>
  <c r="BV31" i="2"/>
  <c r="BW31" i="2"/>
  <c r="BX31" i="2"/>
  <c r="BY31" i="2"/>
  <c r="BZ31" i="2"/>
  <c r="CA31" i="2"/>
  <c r="CB31" i="2"/>
  <c r="CC31" i="2"/>
  <c r="CD31" i="2"/>
  <c r="CE31" i="2"/>
  <c r="CF31" i="2"/>
  <c r="CG31" i="2"/>
  <c r="CH31" i="2"/>
  <c r="CI31" i="2"/>
  <c r="CJ31" i="2"/>
  <c r="CK31" i="2"/>
  <c r="CL31" i="2"/>
  <c r="CM31" i="2"/>
  <c r="CN31" i="2"/>
  <c r="CO31" i="2"/>
  <c r="CP31" i="2"/>
  <c r="CQ31" i="2"/>
  <c r="CR31" i="2"/>
  <c r="CS31" i="2"/>
  <c r="CT31" i="2"/>
  <c r="CU31" i="2"/>
  <c r="CV31" i="2"/>
  <c r="CW31" i="2"/>
  <c r="CX31" i="2"/>
  <c r="CY31" i="2"/>
  <c r="CZ31" i="2"/>
  <c r="DA31" i="2"/>
  <c r="DB31" i="2"/>
  <c r="DC31" i="2"/>
  <c r="DD31" i="2"/>
  <c r="DE31" i="2"/>
  <c r="DF31" i="2"/>
  <c r="DG31" i="2"/>
  <c r="DH31" i="2"/>
  <c r="DI31" i="2"/>
  <c r="DJ31" i="2"/>
  <c r="DK31" i="2"/>
  <c r="DL31" i="2"/>
  <c r="DM31" i="2"/>
  <c r="DN31" i="2"/>
  <c r="DO31" i="2"/>
  <c r="DP31" i="2"/>
  <c r="DQ31" i="2"/>
  <c r="DR31" i="2"/>
  <c r="DS31" i="2"/>
  <c r="DT31" i="2"/>
  <c r="DU31" i="2"/>
  <c r="DV31" i="2"/>
  <c r="DW31" i="2"/>
  <c r="DX31" i="2"/>
  <c r="DY31" i="2"/>
  <c r="DZ31" i="2"/>
  <c r="EA31" i="2"/>
  <c r="EB31" i="2"/>
  <c r="EC31" i="2"/>
  <c r="ED31" i="2"/>
  <c r="EE31" i="2"/>
  <c r="EF31" i="2"/>
  <c r="EG31" i="2"/>
  <c r="EH31" i="2"/>
  <c r="EI31" i="2"/>
  <c r="EJ31" i="2"/>
  <c r="EK31" i="2"/>
  <c r="EL31" i="2"/>
  <c r="EM31" i="2"/>
  <c r="EN31" i="2"/>
  <c r="EO31" i="2"/>
  <c r="EP31" i="2"/>
  <c r="EQ31" i="2"/>
  <c r="ER31" i="2"/>
  <c r="ES31" i="2"/>
  <c r="ET31" i="2"/>
  <c r="EU31" i="2"/>
  <c r="EV31" i="2"/>
  <c r="EW31" i="2"/>
  <c r="EX31" i="2"/>
  <c r="EY31" i="2"/>
  <c r="EZ31" i="2"/>
  <c r="FA31" i="2"/>
  <c r="FB31" i="2"/>
  <c r="FC31" i="2"/>
  <c r="FD31" i="2"/>
  <c r="FE31" i="2"/>
  <c r="FF31" i="2"/>
  <c r="FG31" i="2"/>
  <c r="FH31" i="2"/>
  <c r="FI31" i="2"/>
  <c r="FJ31" i="2"/>
  <c r="FK31" i="2"/>
  <c r="FL31" i="2"/>
  <c r="FM31" i="2"/>
  <c r="FN31" i="2"/>
  <c r="FO31" i="2"/>
  <c r="FP31" i="2"/>
  <c r="FQ31" i="2"/>
  <c r="FR31" i="2"/>
  <c r="FS31" i="2"/>
  <c r="FT31" i="2"/>
  <c r="FU31" i="2"/>
  <c r="FV31" i="2"/>
  <c r="FW31" i="2"/>
  <c r="FX31" i="2"/>
  <c r="B32" i="2"/>
  <c r="C32" i="2"/>
  <c r="D32" i="2"/>
  <c r="E32" i="2"/>
  <c r="F32" i="2"/>
  <c r="G32" i="2"/>
  <c r="H32" i="2"/>
  <c r="I32" i="2"/>
  <c r="J32" i="2"/>
  <c r="K32" i="2"/>
  <c r="L32" i="2"/>
  <c r="M32" i="2"/>
  <c r="N32" i="2"/>
  <c r="O32" i="2"/>
  <c r="P32" i="2"/>
  <c r="Q32" i="2"/>
  <c r="R32" i="2"/>
  <c r="S32" i="2"/>
  <c r="T32" i="2"/>
  <c r="U32" i="2"/>
  <c r="V32" i="2"/>
  <c r="W32" i="2"/>
  <c r="X32" i="2"/>
  <c r="Y32" i="2"/>
  <c r="Z32" i="2"/>
  <c r="AA32" i="2"/>
  <c r="AB32" i="2"/>
  <c r="AC32" i="2"/>
  <c r="AD32" i="2"/>
  <c r="AE32" i="2"/>
  <c r="AF32" i="2"/>
  <c r="AG32" i="2"/>
  <c r="AH32" i="2"/>
  <c r="AI32" i="2"/>
  <c r="AJ32" i="2"/>
  <c r="AK32" i="2"/>
  <c r="AL32" i="2"/>
  <c r="AM32" i="2"/>
  <c r="AN32" i="2"/>
  <c r="AO32" i="2"/>
  <c r="AP32" i="2"/>
  <c r="AQ32" i="2"/>
  <c r="AR32" i="2"/>
  <c r="AS32" i="2"/>
  <c r="AT32" i="2"/>
  <c r="AU32" i="2"/>
  <c r="AV32" i="2"/>
  <c r="AW32" i="2"/>
  <c r="AX32" i="2"/>
  <c r="AY32" i="2"/>
  <c r="AZ32" i="2"/>
  <c r="BA32" i="2"/>
  <c r="BB32" i="2"/>
  <c r="BC32" i="2"/>
  <c r="BD32" i="2"/>
  <c r="BE32" i="2"/>
  <c r="BF32" i="2"/>
  <c r="BG32" i="2"/>
  <c r="BH32" i="2"/>
  <c r="BI32" i="2"/>
  <c r="BJ32" i="2"/>
  <c r="BK32" i="2"/>
  <c r="BL32" i="2"/>
  <c r="BM32" i="2"/>
  <c r="BN32" i="2"/>
  <c r="BO32" i="2"/>
  <c r="BP32" i="2"/>
  <c r="BQ32" i="2"/>
  <c r="BR32" i="2"/>
  <c r="BS32" i="2"/>
  <c r="BT32" i="2"/>
  <c r="BU32" i="2"/>
  <c r="BV32" i="2"/>
  <c r="BW32" i="2"/>
  <c r="BX32" i="2"/>
  <c r="BY32" i="2"/>
  <c r="BZ32" i="2"/>
  <c r="CA32" i="2"/>
  <c r="CB32" i="2"/>
  <c r="CC32" i="2"/>
  <c r="CD32" i="2"/>
  <c r="CE32" i="2"/>
  <c r="CF32" i="2"/>
  <c r="CG32" i="2"/>
  <c r="CH32" i="2"/>
  <c r="CI32" i="2"/>
  <c r="CJ32" i="2"/>
  <c r="CK32" i="2"/>
  <c r="CL32" i="2"/>
  <c r="CM32" i="2"/>
  <c r="CN32" i="2"/>
  <c r="CO32" i="2"/>
  <c r="CP32" i="2"/>
  <c r="CQ32" i="2"/>
  <c r="CR32" i="2"/>
  <c r="CS32" i="2"/>
  <c r="CT32" i="2"/>
  <c r="CU32" i="2"/>
  <c r="CV32" i="2"/>
  <c r="CW32" i="2"/>
  <c r="CX32" i="2"/>
  <c r="CY32" i="2"/>
  <c r="CZ32" i="2"/>
  <c r="DA32" i="2"/>
  <c r="DB32" i="2"/>
  <c r="DC32" i="2"/>
  <c r="DD32" i="2"/>
  <c r="DE32" i="2"/>
  <c r="DF32" i="2"/>
  <c r="DG32" i="2"/>
  <c r="DH32" i="2"/>
  <c r="DI32" i="2"/>
  <c r="DJ32" i="2"/>
  <c r="DK32" i="2"/>
  <c r="DL32" i="2"/>
  <c r="DM32" i="2"/>
  <c r="DN32" i="2"/>
  <c r="DO32" i="2"/>
  <c r="DP32" i="2"/>
  <c r="DQ32" i="2"/>
  <c r="DR32" i="2"/>
  <c r="DS32" i="2"/>
  <c r="DT32" i="2"/>
  <c r="DU32" i="2"/>
  <c r="DV32" i="2"/>
  <c r="DW32" i="2"/>
  <c r="DX32" i="2"/>
  <c r="DY32" i="2"/>
  <c r="DZ32" i="2"/>
  <c r="EA32" i="2"/>
  <c r="EB32" i="2"/>
  <c r="EC32" i="2"/>
  <c r="ED32" i="2"/>
  <c r="EE32" i="2"/>
  <c r="EF32" i="2"/>
  <c r="EG32" i="2"/>
  <c r="EH32" i="2"/>
  <c r="EI32" i="2"/>
  <c r="EJ32" i="2"/>
  <c r="EK32" i="2"/>
  <c r="EL32" i="2"/>
  <c r="EM32" i="2"/>
  <c r="EN32" i="2"/>
  <c r="EO32" i="2"/>
  <c r="EP32" i="2"/>
  <c r="EQ32" i="2"/>
  <c r="ER32" i="2"/>
  <c r="ES32" i="2"/>
  <c r="ET32" i="2"/>
  <c r="EU32" i="2"/>
  <c r="EV32" i="2"/>
  <c r="EW32" i="2"/>
  <c r="EX32" i="2"/>
  <c r="EY32" i="2"/>
  <c r="EZ32" i="2"/>
  <c r="FA32" i="2"/>
  <c r="FB32" i="2"/>
  <c r="FC32" i="2"/>
  <c r="FD32" i="2"/>
  <c r="FE32" i="2"/>
  <c r="FF32" i="2"/>
  <c r="FG32" i="2"/>
  <c r="FH32" i="2"/>
  <c r="FI32" i="2"/>
  <c r="FJ32" i="2"/>
  <c r="FK32" i="2"/>
  <c r="FL32" i="2"/>
  <c r="FM32" i="2"/>
  <c r="FN32" i="2"/>
  <c r="FO32" i="2"/>
  <c r="FP32" i="2"/>
  <c r="FQ32" i="2"/>
  <c r="FR32" i="2"/>
  <c r="FS32" i="2"/>
  <c r="FT32" i="2"/>
  <c r="FU32" i="2"/>
  <c r="FV32" i="2"/>
  <c r="FW32" i="2"/>
  <c r="FX32" i="2"/>
  <c r="B33" i="2"/>
  <c r="C33" i="2"/>
  <c r="D33" i="2"/>
  <c r="E33" i="2"/>
  <c r="F33" i="2"/>
  <c r="G33" i="2"/>
  <c r="H33" i="2"/>
  <c r="I33" i="2"/>
  <c r="J33" i="2"/>
  <c r="K33" i="2"/>
  <c r="L33" i="2"/>
  <c r="M33" i="2"/>
  <c r="N33" i="2"/>
  <c r="O33" i="2"/>
  <c r="P33" i="2"/>
  <c r="Q33" i="2"/>
  <c r="R33" i="2"/>
  <c r="S33" i="2"/>
  <c r="T33" i="2"/>
  <c r="U33" i="2"/>
  <c r="V33" i="2"/>
  <c r="W33" i="2"/>
  <c r="X33" i="2"/>
  <c r="Y33" i="2"/>
  <c r="Z33" i="2"/>
  <c r="AA33" i="2"/>
  <c r="AB33" i="2"/>
  <c r="AC33" i="2"/>
  <c r="AD33" i="2"/>
  <c r="AE33" i="2"/>
  <c r="AF33" i="2"/>
  <c r="AG33" i="2"/>
  <c r="AH33" i="2"/>
  <c r="AI33" i="2"/>
  <c r="AJ33" i="2"/>
  <c r="AK33" i="2"/>
  <c r="AL33" i="2"/>
  <c r="AM33" i="2"/>
  <c r="AN33" i="2"/>
  <c r="AO33" i="2"/>
  <c r="AP33" i="2"/>
  <c r="AQ33" i="2"/>
  <c r="AR33" i="2"/>
  <c r="AS33" i="2"/>
  <c r="AT33" i="2"/>
  <c r="AU33" i="2"/>
  <c r="AV33" i="2"/>
  <c r="AW33" i="2"/>
  <c r="AX33" i="2"/>
  <c r="AY33" i="2"/>
  <c r="AZ33" i="2"/>
  <c r="BA33" i="2"/>
  <c r="BB33" i="2"/>
  <c r="BC33" i="2"/>
  <c r="BD33" i="2"/>
  <c r="BE33" i="2"/>
  <c r="BF33" i="2"/>
  <c r="BG33" i="2"/>
  <c r="BH33" i="2"/>
  <c r="BI33" i="2"/>
  <c r="BJ33" i="2"/>
  <c r="BK33" i="2"/>
  <c r="BL33" i="2"/>
  <c r="BM33" i="2"/>
  <c r="BN33" i="2"/>
  <c r="BO33" i="2"/>
  <c r="BP33" i="2"/>
  <c r="BQ33" i="2"/>
  <c r="BR33" i="2"/>
  <c r="BS33" i="2"/>
  <c r="BT33" i="2"/>
  <c r="BU33" i="2"/>
  <c r="BV33" i="2"/>
  <c r="BW33" i="2"/>
  <c r="BX33" i="2"/>
  <c r="BY33" i="2"/>
  <c r="BZ33" i="2"/>
  <c r="CA33" i="2"/>
  <c r="CB33" i="2"/>
  <c r="CC33" i="2"/>
  <c r="CD33" i="2"/>
  <c r="CE33" i="2"/>
  <c r="CF33" i="2"/>
  <c r="CG33" i="2"/>
  <c r="CH33" i="2"/>
  <c r="CI33" i="2"/>
  <c r="CJ33" i="2"/>
  <c r="CK33" i="2"/>
  <c r="CL33" i="2"/>
  <c r="CM33" i="2"/>
  <c r="CN33" i="2"/>
  <c r="CO33" i="2"/>
  <c r="CP33" i="2"/>
  <c r="CQ33" i="2"/>
  <c r="CR33" i="2"/>
  <c r="CS33" i="2"/>
  <c r="CT33" i="2"/>
  <c r="CU33" i="2"/>
  <c r="CV33" i="2"/>
  <c r="CW33" i="2"/>
  <c r="CX33" i="2"/>
  <c r="CY33" i="2"/>
  <c r="CZ33" i="2"/>
  <c r="DA33" i="2"/>
  <c r="DB33" i="2"/>
  <c r="DC33" i="2"/>
  <c r="DD33" i="2"/>
  <c r="DE33" i="2"/>
  <c r="DF33" i="2"/>
  <c r="DG33" i="2"/>
  <c r="DH33" i="2"/>
  <c r="DI33" i="2"/>
  <c r="DJ33" i="2"/>
  <c r="DK33" i="2"/>
  <c r="DL33" i="2"/>
  <c r="DM33" i="2"/>
  <c r="DN33" i="2"/>
  <c r="DO33" i="2"/>
  <c r="DP33" i="2"/>
  <c r="DQ33" i="2"/>
  <c r="DR33" i="2"/>
  <c r="DS33" i="2"/>
  <c r="DT33" i="2"/>
  <c r="DU33" i="2"/>
  <c r="DV33" i="2"/>
  <c r="DW33" i="2"/>
  <c r="DX33" i="2"/>
  <c r="DY33" i="2"/>
  <c r="DZ33" i="2"/>
  <c r="EA33" i="2"/>
  <c r="EB33" i="2"/>
  <c r="EC33" i="2"/>
  <c r="ED33" i="2"/>
  <c r="EE33" i="2"/>
  <c r="EF33" i="2"/>
  <c r="EG33" i="2"/>
  <c r="EH33" i="2"/>
  <c r="EI33" i="2"/>
  <c r="EJ33" i="2"/>
  <c r="EK33" i="2"/>
  <c r="EL33" i="2"/>
  <c r="EM33" i="2"/>
  <c r="EN33" i="2"/>
  <c r="EO33" i="2"/>
  <c r="EP33" i="2"/>
  <c r="EQ33" i="2"/>
  <c r="ER33" i="2"/>
  <c r="ES33" i="2"/>
  <c r="ET33" i="2"/>
  <c r="EU33" i="2"/>
  <c r="EV33" i="2"/>
  <c r="EW33" i="2"/>
  <c r="EX33" i="2"/>
  <c r="EY33" i="2"/>
  <c r="EZ33" i="2"/>
  <c r="FA33" i="2"/>
  <c r="FB33" i="2"/>
  <c r="FC33" i="2"/>
  <c r="FD33" i="2"/>
  <c r="FE33" i="2"/>
  <c r="FF33" i="2"/>
  <c r="FG33" i="2"/>
  <c r="FH33" i="2"/>
  <c r="FI33" i="2"/>
  <c r="FJ33" i="2"/>
  <c r="FK33" i="2"/>
  <c r="FL33" i="2"/>
  <c r="FM33" i="2"/>
  <c r="FN33" i="2"/>
  <c r="FO33" i="2"/>
  <c r="FP33" i="2"/>
  <c r="FQ33" i="2"/>
  <c r="FR33" i="2"/>
  <c r="FS33" i="2"/>
  <c r="FT33" i="2"/>
  <c r="FU33" i="2"/>
  <c r="FV33" i="2"/>
  <c r="FW33" i="2"/>
  <c r="FX33" i="2"/>
  <c r="B34" i="2"/>
  <c r="C34" i="2"/>
  <c r="D34" i="2"/>
  <c r="E34" i="2"/>
  <c r="F34" i="2"/>
  <c r="G34" i="2"/>
  <c r="H34" i="2"/>
  <c r="I34" i="2"/>
  <c r="J34" i="2"/>
  <c r="K34" i="2"/>
  <c r="L34" i="2"/>
  <c r="M34" i="2"/>
  <c r="N34" i="2"/>
  <c r="O34" i="2"/>
  <c r="P34" i="2"/>
  <c r="Q34" i="2"/>
  <c r="R34" i="2"/>
  <c r="S34" i="2"/>
  <c r="T34" i="2"/>
  <c r="U34" i="2"/>
  <c r="V34" i="2"/>
  <c r="W34" i="2"/>
  <c r="X34" i="2"/>
  <c r="Y34" i="2"/>
  <c r="Z34" i="2"/>
  <c r="AA34" i="2"/>
  <c r="AB34" i="2"/>
  <c r="AC34" i="2"/>
  <c r="AD34" i="2"/>
  <c r="AE34" i="2"/>
  <c r="AF34" i="2"/>
  <c r="AG34" i="2"/>
  <c r="AH34" i="2"/>
  <c r="AI34" i="2"/>
  <c r="AJ34" i="2"/>
  <c r="AK34" i="2"/>
  <c r="AL34" i="2"/>
  <c r="AM34" i="2"/>
  <c r="AN34" i="2"/>
  <c r="AO34" i="2"/>
  <c r="AP34" i="2"/>
  <c r="AQ34" i="2"/>
  <c r="AR34" i="2"/>
  <c r="AS34" i="2"/>
  <c r="AT34" i="2"/>
  <c r="AU34" i="2"/>
  <c r="AV34" i="2"/>
  <c r="AW34" i="2"/>
  <c r="AX34" i="2"/>
  <c r="AY34" i="2"/>
  <c r="AZ34" i="2"/>
  <c r="BA34" i="2"/>
  <c r="BB34" i="2"/>
  <c r="BC34" i="2"/>
  <c r="BD34" i="2"/>
  <c r="BE34" i="2"/>
  <c r="BF34" i="2"/>
  <c r="BG34" i="2"/>
  <c r="BH34" i="2"/>
  <c r="BI34" i="2"/>
  <c r="BJ34" i="2"/>
  <c r="BK34" i="2"/>
  <c r="BL34" i="2"/>
  <c r="BM34" i="2"/>
  <c r="BN34" i="2"/>
  <c r="BO34" i="2"/>
  <c r="BP34" i="2"/>
  <c r="BQ34" i="2"/>
  <c r="BR34" i="2"/>
  <c r="BS34" i="2"/>
  <c r="BT34" i="2"/>
  <c r="BU34" i="2"/>
  <c r="BV34" i="2"/>
  <c r="BW34" i="2"/>
  <c r="BX34" i="2"/>
  <c r="BY34" i="2"/>
  <c r="BZ34" i="2"/>
  <c r="CA34" i="2"/>
  <c r="CB34" i="2"/>
  <c r="CC34" i="2"/>
  <c r="CD34" i="2"/>
  <c r="CE34" i="2"/>
  <c r="CF34" i="2"/>
  <c r="CG34" i="2"/>
  <c r="CH34" i="2"/>
  <c r="CI34" i="2"/>
  <c r="CJ34" i="2"/>
  <c r="CK34" i="2"/>
  <c r="CL34" i="2"/>
  <c r="CM34" i="2"/>
  <c r="CN34" i="2"/>
  <c r="CO34" i="2"/>
  <c r="CP34" i="2"/>
  <c r="CQ34" i="2"/>
  <c r="CR34" i="2"/>
  <c r="CS34" i="2"/>
  <c r="CT34" i="2"/>
  <c r="CU34" i="2"/>
  <c r="CV34" i="2"/>
  <c r="CW34" i="2"/>
  <c r="CX34" i="2"/>
  <c r="CY34" i="2"/>
  <c r="CZ34" i="2"/>
  <c r="DA34" i="2"/>
  <c r="DB34" i="2"/>
  <c r="DC34" i="2"/>
  <c r="DD34" i="2"/>
  <c r="DE34" i="2"/>
  <c r="DF34" i="2"/>
  <c r="DG34" i="2"/>
  <c r="DH34" i="2"/>
  <c r="DI34" i="2"/>
  <c r="DJ34" i="2"/>
  <c r="DK34" i="2"/>
  <c r="DL34" i="2"/>
  <c r="DM34" i="2"/>
  <c r="DN34" i="2"/>
  <c r="DO34" i="2"/>
  <c r="DP34" i="2"/>
  <c r="DQ34" i="2"/>
  <c r="DR34" i="2"/>
  <c r="DS34" i="2"/>
  <c r="DT34" i="2"/>
  <c r="DU34" i="2"/>
  <c r="DV34" i="2"/>
  <c r="DW34" i="2"/>
  <c r="DX34" i="2"/>
  <c r="DY34" i="2"/>
  <c r="DZ34" i="2"/>
  <c r="EA34" i="2"/>
  <c r="EB34" i="2"/>
  <c r="EC34" i="2"/>
  <c r="ED34" i="2"/>
  <c r="EE34" i="2"/>
  <c r="EF34" i="2"/>
  <c r="EG34" i="2"/>
  <c r="EH34" i="2"/>
  <c r="EI34" i="2"/>
  <c r="EJ34" i="2"/>
  <c r="EK34" i="2"/>
  <c r="EL34" i="2"/>
  <c r="EM34" i="2"/>
  <c r="EN34" i="2"/>
  <c r="EO34" i="2"/>
  <c r="EP34" i="2"/>
  <c r="EQ34" i="2"/>
  <c r="ER34" i="2"/>
  <c r="ES34" i="2"/>
  <c r="ET34" i="2"/>
  <c r="EU34" i="2"/>
  <c r="EV34" i="2"/>
  <c r="EW34" i="2"/>
  <c r="EX34" i="2"/>
  <c r="EY34" i="2"/>
  <c r="EZ34" i="2"/>
  <c r="FA34" i="2"/>
  <c r="FB34" i="2"/>
  <c r="FC34" i="2"/>
  <c r="FD34" i="2"/>
  <c r="FE34" i="2"/>
  <c r="FF34" i="2"/>
  <c r="FG34" i="2"/>
  <c r="FH34" i="2"/>
  <c r="FI34" i="2"/>
  <c r="FJ34" i="2"/>
  <c r="FK34" i="2"/>
  <c r="FL34" i="2"/>
  <c r="FM34" i="2"/>
  <c r="FN34" i="2"/>
  <c r="FO34" i="2"/>
  <c r="FP34" i="2"/>
  <c r="FQ34" i="2"/>
  <c r="FR34" i="2"/>
  <c r="FS34" i="2"/>
  <c r="FT34" i="2"/>
  <c r="FU34" i="2"/>
  <c r="FV34" i="2"/>
  <c r="FW34" i="2"/>
  <c r="FX34" i="2"/>
  <c r="B35" i="2"/>
  <c r="C35" i="2"/>
  <c r="D35" i="2"/>
  <c r="E35" i="2"/>
  <c r="F35" i="2"/>
  <c r="G35" i="2"/>
  <c r="H35" i="2"/>
  <c r="I35" i="2"/>
  <c r="J35" i="2"/>
  <c r="K35" i="2"/>
  <c r="L35" i="2"/>
  <c r="M35" i="2"/>
  <c r="N35" i="2"/>
  <c r="O35" i="2"/>
  <c r="P35" i="2"/>
  <c r="Q35" i="2"/>
  <c r="R35" i="2"/>
  <c r="S35" i="2"/>
  <c r="T35" i="2"/>
  <c r="U35" i="2"/>
  <c r="V35" i="2"/>
  <c r="W35" i="2"/>
  <c r="X35" i="2"/>
  <c r="Y35" i="2"/>
  <c r="Z35" i="2"/>
  <c r="AA35" i="2"/>
  <c r="AB35" i="2"/>
  <c r="AC35" i="2"/>
  <c r="AD35" i="2"/>
  <c r="AE35" i="2"/>
  <c r="AF35" i="2"/>
  <c r="AG35" i="2"/>
  <c r="AH35" i="2"/>
  <c r="AI35" i="2"/>
  <c r="AJ35" i="2"/>
  <c r="AK35" i="2"/>
  <c r="AL35" i="2"/>
  <c r="AM35" i="2"/>
  <c r="AN35" i="2"/>
  <c r="AO35" i="2"/>
  <c r="AP35" i="2"/>
  <c r="AQ35" i="2"/>
  <c r="AR35" i="2"/>
  <c r="AS35" i="2"/>
  <c r="AT35" i="2"/>
  <c r="AU35" i="2"/>
  <c r="AV35" i="2"/>
  <c r="AW35" i="2"/>
  <c r="AX35" i="2"/>
  <c r="AY35" i="2"/>
  <c r="AZ35" i="2"/>
  <c r="BA35" i="2"/>
  <c r="BB35" i="2"/>
  <c r="BC35" i="2"/>
  <c r="BD35" i="2"/>
  <c r="BE35" i="2"/>
  <c r="BF35" i="2"/>
  <c r="BG35" i="2"/>
  <c r="BH35" i="2"/>
  <c r="BI35" i="2"/>
  <c r="BJ35" i="2"/>
  <c r="BK35" i="2"/>
  <c r="BL35" i="2"/>
  <c r="BM35" i="2"/>
  <c r="BN35" i="2"/>
  <c r="BO35" i="2"/>
  <c r="BP35" i="2"/>
  <c r="BQ35" i="2"/>
  <c r="BR35" i="2"/>
  <c r="BS35" i="2"/>
  <c r="BT35" i="2"/>
  <c r="BU35" i="2"/>
  <c r="BV35" i="2"/>
  <c r="BW35" i="2"/>
  <c r="BX35" i="2"/>
  <c r="BY35" i="2"/>
  <c r="BZ35" i="2"/>
  <c r="CA35" i="2"/>
  <c r="CB35" i="2"/>
  <c r="CC35" i="2"/>
  <c r="CD35" i="2"/>
  <c r="CE35" i="2"/>
  <c r="CF35" i="2"/>
  <c r="CG35" i="2"/>
  <c r="CH35" i="2"/>
  <c r="CI35" i="2"/>
  <c r="CJ35" i="2"/>
  <c r="CK35" i="2"/>
  <c r="CL35" i="2"/>
  <c r="CM35" i="2"/>
  <c r="CN35" i="2"/>
  <c r="CO35" i="2"/>
  <c r="CP35" i="2"/>
  <c r="CQ35" i="2"/>
  <c r="CR35" i="2"/>
  <c r="CS35" i="2"/>
  <c r="CT35" i="2"/>
  <c r="CU35" i="2"/>
  <c r="CV35" i="2"/>
  <c r="CW35" i="2"/>
  <c r="CX35" i="2"/>
  <c r="CY35" i="2"/>
  <c r="CZ35" i="2"/>
  <c r="DA35" i="2"/>
  <c r="DB35" i="2"/>
  <c r="DC35" i="2"/>
  <c r="DD35" i="2"/>
  <c r="DE35" i="2"/>
  <c r="DF35" i="2"/>
  <c r="DG35" i="2"/>
  <c r="DH35" i="2"/>
  <c r="DI35" i="2"/>
  <c r="DJ35" i="2"/>
  <c r="DK35" i="2"/>
  <c r="DL35" i="2"/>
  <c r="DM35" i="2"/>
  <c r="DN35" i="2"/>
  <c r="DO35" i="2"/>
  <c r="DP35" i="2"/>
  <c r="DQ35" i="2"/>
  <c r="DR35" i="2"/>
  <c r="DS35" i="2"/>
  <c r="DT35" i="2"/>
  <c r="DU35" i="2"/>
  <c r="DV35" i="2"/>
  <c r="DW35" i="2"/>
  <c r="DX35" i="2"/>
  <c r="DY35" i="2"/>
  <c r="DZ35" i="2"/>
  <c r="EA35" i="2"/>
  <c r="EB35" i="2"/>
  <c r="EC35" i="2"/>
  <c r="ED35" i="2"/>
  <c r="EE35" i="2"/>
  <c r="EF35" i="2"/>
  <c r="EG35" i="2"/>
  <c r="EH35" i="2"/>
  <c r="EI35" i="2"/>
  <c r="EJ35" i="2"/>
  <c r="EK35" i="2"/>
  <c r="EL35" i="2"/>
  <c r="EM35" i="2"/>
  <c r="EN35" i="2"/>
  <c r="EO35" i="2"/>
  <c r="EP35" i="2"/>
  <c r="EQ35" i="2"/>
  <c r="ER35" i="2"/>
  <c r="ES35" i="2"/>
  <c r="ET35" i="2"/>
  <c r="EU35" i="2"/>
  <c r="EV35" i="2"/>
  <c r="EW35" i="2"/>
  <c r="EX35" i="2"/>
  <c r="EY35" i="2"/>
  <c r="EZ35" i="2"/>
  <c r="FA35" i="2"/>
  <c r="FB35" i="2"/>
  <c r="FC35" i="2"/>
  <c r="FD35" i="2"/>
  <c r="FE35" i="2"/>
  <c r="FF35" i="2"/>
  <c r="FG35" i="2"/>
  <c r="FH35" i="2"/>
  <c r="FI35" i="2"/>
  <c r="FJ35" i="2"/>
  <c r="FK35" i="2"/>
  <c r="FL35" i="2"/>
  <c r="FM35" i="2"/>
  <c r="FN35" i="2"/>
  <c r="FO35" i="2"/>
  <c r="FP35" i="2"/>
  <c r="FQ35" i="2"/>
  <c r="FR35" i="2"/>
  <c r="FS35" i="2"/>
  <c r="FT35" i="2"/>
  <c r="FU35" i="2"/>
  <c r="FV35" i="2"/>
  <c r="FW35" i="2"/>
  <c r="FX35" i="2"/>
  <c r="B36" i="2"/>
  <c r="C36" i="2"/>
  <c r="D36" i="2"/>
  <c r="E36" i="2"/>
  <c r="F36" i="2"/>
  <c r="G36" i="2"/>
  <c r="H36" i="2"/>
  <c r="I36" i="2"/>
  <c r="J36" i="2"/>
  <c r="K36" i="2"/>
  <c r="L36" i="2"/>
  <c r="M36" i="2"/>
  <c r="N36" i="2"/>
  <c r="O36" i="2"/>
  <c r="P36" i="2"/>
  <c r="Q36" i="2"/>
  <c r="R36" i="2"/>
  <c r="S36" i="2"/>
  <c r="T36" i="2"/>
  <c r="U36" i="2"/>
  <c r="V36" i="2"/>
  <c r="W36" i="2"/>
  <c r="X36" i="2"/>
  <c r="Y36" i="2"/>
  <c r="Z36" i="2"/>
  <c r="AA36" i="2"/>
  <c r="AB36" i="2"/>
  <c r="AC36" i="2"/>
  <c r="AD36" i="2"/>
  <c r="AE36" i="2"/>
  <c r="AF36" i="2"/>
  <c r="AG36" i="2"/>
  <c r="AH36" i="2"/>
  <c r="AI36" i="2"/>
  <c r="AJ36" i="2"/>
  <c r="AK36" i="2"/>
  <c r="AL36" i="2"/>
  <c r="AM36" i="2"/>
  <c r="AN36" i="2"/>
  <c r="AO36" i="2"/>
  <c r="AP36" i="2"/>
  <c r="AQ36" i="2"/>
  <c r="AR36" i="2"/>
  <c r="AS36" i="2"/>
  <c r="AT36" i="2"/>
  <c r="AU36" i="2"/>
  <c r="AV36" i="2"/>
  <c r="AW36" i="2"/>
  <c r="AX36" i="2"/>
  <c r="AY36" i="2"/>
  <c r="AZ36" i="2"/>
  <c r="BA36" i="2"/>
  <c r="BB36" i="2"/>
  <c r="BC36" i="2"/>
  <c r="BD36" i="2"/>
  <c r="BE36" i="2"/>
  <c r="BF36" i="2"/>
  <c r="BG36" i="2"/>
  <c r="BH36" i="2"/>
  <c r="BI36" i="2"/>
  <c r="BJ36" i="2"/>
  <c r="BK36" i="2"/>
  <c r="BL36" i="2"/>
  <c r="BM36" i="2"/>
  <c r="BN36" i="2"/>
  <c r="BO36" i="2"/>
  <c r="BP36" i="2"/>
  <c r="BQ36" i="2"/>
  <c r="BR36" i="2"/>
  <c r="BS36" i="2"/>
  <c r="BT36" i="2"/>
  <c r="BU36" i="2"/>
  <c r="BV36" i="2"/>
  <c r="BW36" i="2"/>
  <c r="BX36" i="2"/>
  <c r="BY36" i="2"/>
  <c r="BZ36" i="2"/>
  <c r="CA36" i="2"/>
  <c r="CB36" i="2"/>
  <c r="CC36" i="2"/>
  <c r="CD36" i="2"/>
  <c r="CE36" i="2"/>
  <c r="CF36" i="2"/>
  <c r="CG36" i="2"/>
  <c r="CH36" i="2"/>
  <c r="CI36" i="2"/>
  <c r="CJ36" i="2"/>
  <c r="CK36" i="2"/>
  <c r="CL36" i="2"/>
  <c r="CM36" i="2"/>
  <c r="CN36" i="2"/>
  <c r="CO36" i="2"/>
  <c r="CP36" i="2"/>
  <c r="CQ36" i="2"/>
  <c r="CR36" i="2"/>
  <c r="CS36" i="2"/>
  <c r="CT36" i="2"/>
  <c r="CU36" i="2"/>
  <c r="CV36" i="2"/>
  <c r="CW36" i="2"/>
  <c r="CX36" i="2"/>
  <c r="CY36" i="2"/>
  <c r="CZ36" i="2"/>
  <c r="DA36" i="2"/>
  <c r="DB36" i="2"/>
  <c r="DC36" i="2"/>
  <c r="DD36" i="2"/>
  <c r="DE36" i="2"/>
  <c r="DF36" i="2"/>
  <c r="DG36" i="2"/>
  <c r="DH36" i="2"/>
  <c r="DI36" i="2"/>
  <c r="DJ36" i="2"/>
  <c r="DK36" i="2"/>
  <c r="DL36" i="2"/>
  <c r="DM36" i="2"/>
  <c r="DN36" i="2"/>
  <c r="DO36" i="2"/>
  <c r="DP36" i="2"/>
  <c r="DQ36" i="2"/>
  <c r="DR36" i="2"/>
  <c r="DS36" i="2"/>
  <c r="DT36" i="2"/>
  <c r="DU36" i="2"/>
  <c r="DV36" i="2"/>
  <c r="DW36" i="2"/>
  <c r="DX36" i="2"/>
  <c r="DY36" i="2"/>
  <c r="DZ36" i="2"/>
  <c r="EA36" i="2"/>
  <c r="EB36" i="2"/>
  <c r="EC36" i="2"/>
  <c r="ED36" i="2"/>
  <c r="EE36" i="2"/>
  <c r="EF36" i="2"/>
  <c r="EG36" i="2"/>
  <c r="EH36" i="2"/>
  <c r="EI36" i="2"/>
  <c r="EJ36" i="2"/>
  <c r="EK36" i="2"/>
  <c r="EL36" i="2"/>
  <c r="EM36" i="2"/>
  <c r="EN36" i="2"/>
  <c r="EO36" i="2"/>
  <c r="EP36" i="2"/>
  <c r="EQ36" i="2"/>
  <c r="ER36" i="2"/>
  <c r="ES36" i="2"/>
  <c r="ET36" i="2"/>
  <c r="EU36" i="2"/>
  <c r="EV36" i="2"/>
  <c r="EW36" i="2"/>
  <c r="EX36" i="2"/>
  <c r="EY36" i="2"/>
  <c r="EZ36" i="2"/>
  <c r="FA36" i="2"/>
  <c r="FB36" i="2"/>
  <c r="FC36" i="2"/>
  <c r="FD36" i="2"/>
  <c r="FE36" i="2"/>
  <c r="FF36" i="2"/>
  <c r="FG36" i="2"/>
  <c r="FH36" i="2"/>
  <c r="FI36" i="2"/>
  <c r="FJ36" i="2"/>
  <c r="FK36" i="2"/>
  <c r="FL36" i="2"/>
  <c r="FM36" i="2"/>
  <c r="FN36" i="2"/>
  <c r="FO36" i="2"/>
  <c r="FP36" i="2"/>
  <c r="FQ36" i="2"/>
  <c r="FR36" i="2"/>
  <c r="FS36" i="2"/>
  <c r="FT36" i="2"/>
  <c r="FU36" i="2"/>
  <c r="FV36" i="2"/>
  <c r="FW36" i="2"/>
  <c r="FX36" i="2"/>
  <c r="B37" i="2"/>
  <c r="C37" i="2"/>
  <c r="D37" i="2"/>
  <c r="E37" i="2"/>
  <c r="F37" i="2"/>
  <c r="G37" i="2"/>
  <c r="H37" i="2"/>
  <c r="I37" i="2"/>
  <c r="J37" i="2"/>
  <c r="K37" i="2"/>
  <c r="L37" i="2"/>
  <c r="M37" i="2"/>
  <c r="N37" i="2"/>
  <c r="O37" i="2"/>
  <c r="P37" i="2"/>
  <c r="Q37" i="2"/>
  <c r="R37" i="2"/>
  <c r="S37" i="2"/>
  <c r="T37" i="2"/>
  <c r="U37" i="2"/>
  <c r="V37" i="2"/>
  <c r="W37" i="2"/>
  <c r="X37" i="2"/>
  <c r="Y37" i="2"/>
  <c r="Z37" i="2"/>
  <c r="AA37" i="2"/>
  <c r="AB37" i="2"/>
  <c r="AC37" i="2"/>
  <c r="AD37" i="2"/>
  <c r="AE37" i="2"/>
  <c r="AF37" i="2"/>
  <c r="AG37" i="2"/>
  <c r="AH37" i="2"/>
  <c r="AI37" i="2"/>
  <c r="AJ37" i="2"/>
  <c r="AK37" i="2"/>
  <c r="AL37" i="2"/>
  <c r="AM37" i="2"/>
  <c r="AN37" i="2"/>
  <c r="AO37" i="2"/>
  <c r="AP37" i="2"/>
  <c r="AQ37" i="2"/>
  <c r="AR37" i="2"/>
  <c r="AS37" i="2"/>
  <c r="AT37" i="2"/>
  <c r="AU37" i="2"/>
  <c r="AV37" i="2"/>
  <c r="AW37" i="2"/>
  <c r="AX37" i="2"/>
  <c r="AY37" i="2"/>
  <c r="AZ37" i="2"/>
  <c r="BA37" i="2"/>
  <c r="BB37" i="2"/>
  <c r="BC37" i="2"/>
  <c r="BD37" i="2"/>
  <c r="BE37" i="2"/>
  <c r="BF37" i="2"/>
  <c r="BG37" i="2"/>
  <c r="BH37" i="2"/>
  <c r="BI37" i="2"/>
  <c r="BJ37" i="2"/>
  <c r="BK37" i="2"/>
  <c r="BL37" i="2"/>
  <c r="BM37" i="2"/>
  <c r="BN37" i="2"/>
  <c r="BO37" i="2"/>
  <c r="BP37" i="2"/>
  <c r="BQ37" i="2"/>
  <c r="BR37" i="2"/>
  <c r="BS37" i="2"/>
  <c r="BT37" i="2"/>
  <c r="BU37" i="2"/>
  <c r="BV37" i="2"/>
  <c r="BW37" i="2"/>
  <c r="BX37" i="2"/>
  <c r="BY37" i="2"/>
  <c r="BZ37" i="2"/>
  <c r="CA37" i="2"/>
  <c r="CB37" i="2"/>
  <c r="CC37" i="2"/>
  <c r="CD37" i="2"/>
  <c r="CE37" i="2"/>
  <c r="CF37" i="2"/>
  <c r="CG37" i="2"/>
  <c r="CH37" i="2"/>
  <c r="CI37" i="2"/>
  <c r="CJ37" i="2"/>
  <c r="CK37" i="2"/>
  <c r="CL37" i="2"/>
  <c r="CM37" i="2"/>
  <c r="CN37" i="2"/>
  <c r="CO37" i="2"/>
  <c r="CP37" i="2"/>
  <c r="CQ37" i="2"/>
  <c r="CR37" i="2"/>
  <c r="CS37" i="2"/>
  <c r="CT37" i="2"/>
  <c r="CU37" i="2"/>
  <c r="CV37" i="2"/>
  <c r="CW37" i="2"/>
  <c r="CX37" i="2"/>
  <c r="CY37" i="2"/>
  <c r="CZ37" i="2"/>
  <c r="DA37" i="2"/>
  <c r="DB37" i="2"/>
  <c r="DC37" i="2"/>
  <c r="DD37" i="2"/>
  <c r="DE37" i="2"/>
  <c r="DF37" i="2"/>
  <c r="DG37" i="2"/>
  <c r="DH37" i="2"/>
  <c r="DI37" i="2"/>
  <c r="DJ37" i="2"/>
  <c r="DK37" i="2"/>
  <c r="DL37" i="2"/>
  <c r="DM37" i="2"/>
  <c r="DN37" i="2"/>
  <c r="DO37" i="2"/>
  <c r="DP37" i="2"/>
  <c r="DQ37" i="2"/>
  <c r="DR37" i="2"/>
  <c r="DS37" i="2"/>
  <c r="DT37" i="2"/>
  <c r="DU37" i="2"/>
  <c r="DV37" i="2"/>
  <c r="DW37" i="2"/>
  <c r="DX37" i="2"/>
  <c r="DY37" i="2"/>
  <c r="DZ37" i="2"/>
  <c r="EA37" i="2"/>
  <c r="EB37" i="2"/>
  <c r="EC37" i="2"/>
  <c r="ED37" i="2"/>
  <c r="EE37" i="2"/>
  <c r="EF37" i="2"/>
  <c r="EG37" i="2"/>
  <c r="EH37" i="2"/>
  <c r="EI37" i="2"/>
  <c r="EJ37" i="2"/>
  <c r="EK37" i="2"/>
  <c r="EL37" i="2"/>
  <c r="EM37" i="2"/>
  <c r="EN37" i="2"/>
  <c r="EO37" i="2"/>
  <c r="EP37" i="2"/>
  <c r="EQ37" i="2"/>
  <c r="ER37" i="2"/>
  <c r="ES37" i="2"/>
  <c r="ET37" i="2"/>
  <c r="EU37" i="2"/>
  <c r="EV37" i="2"/>
  <c r="EW37" i="2"/>
  <c r="EX37" i="2"/>
  <c r="EY37" i="2"/>
  <c r="EZ37" i="2"/>
  <c r="FA37" i="2"/>
  <c r="FB37" i="2"/>
  <c r="FC37" i="2"/>
  <c r="FD37" i="2"/>
  <c r="FE37" i="2"/>
  <c r="FF37" i="2"/>
  <c r="FG37" i="2"/>
  <c r="FH37" i="2"/>
  <c r="FI37" i="2"/>
  <c r="FJ37" i="2"/>
  <c r="FK37" i="2"/>
  <c r="FL37" i="2"/>
  <c r="FM37" i="2"/>
  <c r="FN37" i="2"/>
  <c r="FO37" i="2"/>
  <c r="FP37" i="2"/>
  <c r="FQ37" i="2"/>
  <c r="FR37" i="2"/>
  <c r="FS37" i="2"/>
  <c r="FT37" i="2"/>
  <c r="FU37" i="2"/>
  <c r="FV37" i="2"/>
  <c r="FW37" i="2"/>
  <c r="FX37" i="2"/>
  <c r="B38" i="2"/>
  <c r="C38" i="2"/>
  <c r="D38" i="2"/>
  <c r="E38" i="2"/>
  <c r="F38" i="2"/>
  <c r="G38" i="2"/>
  <c r="H38" i="2"/>
  <c r="I38" i="2"/>
  <c r="J38" i="2"/>
  <c r="K38" i="2"/>
  <c r="L38" i="2"/>
  <c r="M38" i="2"/>
  <c r="N38" i="2"/>
  <c r="O38" i="2"/>
  <c r="P38" i="2"/>
  <c r="Q38" i="2"/>
  <c r="R38" i="2"/>
  <c r="S38" i="2"/>
  <c r="T38" i="2"/>
  <c r="U38" i="2"/>
  <c r="V38" i="2"/>
  <c r="W38" i="2"/>
  <c r="X38" i="2"/>
  <c r="Y38" i="2"/>
  <c r="Z38" i="2"/>
  <c r="AA38" i="2"/>
  <c r="AB38" i="2"/>
  <c r="AC38" i="2"/>
  <c r="AD38" i="2"/>
  <c r="AE38" i="2"/>
  <c r="AF38" i="2"/>
  <c r="AG38" i="2"/>
  <c r="AH38" i="2"/>
  <c r="AI38" i="2"/>
  <c r="AJ38" i="2"/>
  <c r="AK38" i="2"/>
  <c r="AL38" i="2"/>
  <c r="AM38" i="2"/>
  <c r="AN38" i="2"/>
  <c r="AO38" i="2"/>
  <c r="AP38" i="2"/>
  <c r="AQ38" i="2"/>
  <c r="AR38" i="2"/>
  <c r="AS38" i="2"/>
  <c r="AT38" i="2"/>
  <c r="AU38" i="2"/>
  <c r="AV38" i="2"/>
  <c r="AW38" i="2"/>
  <c r="AX38" i="2"/>
  <c r="AY38" i="2"/>
  <c r="AZ38" i="2"/>
  <c r="BA38" i="2"/>
  <c r="BB38" i="2"/>
  <c r="BC38" i="2"/>
  <c r="BD38" i="2"/>
  <c r="BE38" i="2"/>
  <c r="BF38" i="2"/>
  <c r="BG38" i="2"/>
  <c r="BH38" i="2"/>
  <c r="BI38" i="2"/>
  <c r="BJ38" i="2"/>
  <c r="BK38" i="2"/>
  <c r="BL38" i="2"/>
  <c r="BM38" i="2"/>
  <c r="BN38" i="2"/>
  <c r="BO38" i="2"/>
  <c r="BP38" i="2"/>
  <c r="BQ38" i="2"/>
  <c r="BR38" i="2"/>
  <c r="BS38" i="2"/>
  <c r="BT38" i="2"/>
  <c r="BU38" i="2"/>
  <c r="BV38" i="2"/>
  <c r="BW38" i="2"/>
  <c r="BX38" i="2"/>
  <c r="BY38" i="2"/>
  <c r="BZ38" i="2"/>
  <c r="CA38" i="2"/>
  <c r="CB38" i="2"/>
  <c r="CC38" i="2"/>
  <c r="CD38" i="2"/>
  <c r="CE38" i="2"/>
  <c r="CF38" i="2"/>
  <c r="CG38" i="2"/>
  <c r="CH38" i="2"/>
  <c r="CI38" i="2"/>
  <c r="CJ38" i="2"/>
  <c r="CK38" i="2"/>
  <c r="CL38" i="2"/>
  <c r="CM38" i="2"/>
  <c r="CN38" i="2"/>
  <c r="CO38" i="2"/>
  <c r="CP38" i="2"/>
  <c r="CQ38" i="2"/>
  <c r="CR38" i="2"/>
  <c r="CS38" i="2"/>
  <c r="CT38" i="2"/>
  <c r="CU38" i="2"/>
  <c r="CV38" i="2"/>
  <c r="CW38" i="2"/>
  <c r="CX38" i="2"/>
  <c r="CY38" i="2"/>
  <c r="CZ38" i="2"/>
  <c r="DA38" i="2"/>
  <c r="DB38" i="2"/>
  <c r="DC38" i="2"/>
  <c r="DD38" i="2"/>
  <c r="DE38" i="2"/>
  <c r="DF38" i="2"/>
  <c r="DG38" i="2"/>
  <c r="DH38" i="2"/>
  <c r="DI38" i="2"/>
  <c r="DJ38" i="2"/>
  <c r="DK38" i="2"/>
  <c r="DL38" i="2"/>
  <c r="DM38" i="2"/>
  <c r="DN38" i="2"/>
  <c r="DO38" i="2"/>
  <c r="DP38" i="2"/>
  <c r="DQ38" i="2"/>
  <c r="DR38" i="2"/>
  <c r="DS38" i="2"/>
  <c r="DT38" i="2"/>
  <c r="DU38" i="2"/>
  <c r="DV38" i="2"/>
  <c r="DW38" i="2"/>
  <c r="DX38" i="2"/>
  <c r="DY38" i="2"/>
  <c r="DZ38" i="2"/>
  <c r="EA38" i="2"/>
  <c r="EB38" i="2"/>
  <c r="EC38" i="2"/>
  <c r="ED38" i="2"/>
  <c r="EE38" i="2"/>
  <c r="EF38" i="2"/>
  <c r="EG38" i="2"/>
  <c r="EH38" i="2"/>
  <c r="EI38" i="2"/>
  <c r="EJ38" i="2"/>
  <c r="EK38" i="2"/>
  <c r="EL38" i="2"/>
  <c r="EM38" i="2"/>
  <c r="EN38" i="2"/>
  <c r="EO38" i="2"/>
  <c r="EP38" i="2"/>
  <c r="EQ38" i="2"/>
  <c r="ER38" i="2"/>
  <c r="ES38" i="2"/>
  <c r="ET38" i="2"/>
  <c r="EU38" i="2"/>
  <c r="EV38" i="2"/>
  <c r="EW38" i="2"/>
  <c r="EX38" i="2"/>
  <c r="EY38" i="2"/>
  <c r="EZ38" i="2"/>
  <c r="FA38" i="2"/>
  <c r="FB38" i="2"/>
  <c r="FC38" i="2"/>
  <c r="FD38" i="2"/>
  <c r="FE38" i="2"/>
  <c r="FF38" i="2"/>
  <c r="FG38" i="2"/>
  <c r="FH38" i="2"/>
  <c r="FI38" i="2"/>
  <c r="FJ38" i="2"/>
  <c r="FK38" i="2"/>
  <c r="FL38" i="2"/>
  <c r="FM38" i="2"/>
  <c r="FN38" i="2"/>
  <c r="FO38" i="2"/>
  <c r="FP38" i="2"/>
  <c r="FQ38" i="2"/>
  <c r="FR38" i="2"/>
  <c r="FS38" i="2"/>
  <c r="FT38" i="2"/>
  <c r="FU38" i="2"/>
  <c r="FV38" i="2"/>
  <c r="FW38" i="2"/>
  <c r="FX38" i="2"/>
  <c r="B39" i="2"/>
  <c r="C39" i="2"/>
  <c r="D39" i="2"/>
  <c r="E39" i="2"/>
  <c r="F39" i="2"/>
  <c r="G39" i="2"/>
  <c r="H39" i="2"/>
  <c r="I39" i="2"/>
  <c r="J39" i="2"/>
  <c r="K39" i="2"/>
  <c r="L39" i="2"/>
  <c r="M39" i="2"/>
  <c r="N39" i="2"/>
  <c r="O39" i="2"/>
  <c r="P39" i="2"/>
  <c r="Q39" i="2"/>
  <c r="R39" i="2"/>
  <c r="S39" i="2"/>
  <c r="T39" i="2"/>
  <c r="U39" i="2"/>
  <c r="V39" i="2"/>
  <c r="W39" i="2"/>
  <c r="X39" i="2"/>
  <c r="Y39" i="2"/>
  <c r="Z39" i="2"/>
  <c r="AA39" i="2"/>
  <c r="AB39" i="2"/>
  <c r="AC39" i="2"/>
  <c r="AD39" i="2"/>
  <c r="AE39" i="2"/>
  <c r="AF39" i="2"/>
  <c r="AG39" i="2"/>
  <c r="AH39" i="2"/>
  <c r="AI39" i="2"/>
  <c r="AJ39" i="2"/>
  <c r="AK39" i="2"/>
  <c r="AL39" i="2"/>
  <c r="AM39" i="2"/>
  <c r="AN39" i="2"/>
  <c r="AO39" i="2"/>
  <c r="AP39" i="2"/>
  <c r="AQ39" i="2"/>
  <c r="AR39" i="2"/>
  <c r="AS39" i="2"/>
  <c r="AT39" i="2"/>
  <c r="AU39" i="2"/>
  <c r="AV39" i="2"/>
  <c r="AW39" i="2"/>
  <c r="AX39" i="2"/>
  <c r="AY39" i="2"/>
  <c r="AZ39" i="2"/>
  <c r="BA39" i="2"/>
  <c r="BB39" i="2"/>
  <c r="BC39" i="2"/>
  <c r="BD39" i="2"/>
  <c r="BE39" i="2"/>
  <c r="BF39" i="2"/>
  <c r="BG39" i="2"/>
  <c r="BH39" i="2"/>
  <c r="BI39" i="2"/>
  <c r="BJ39" i="2"/>
  <c r="BK39" i="2"/>
  <c r="BL39" i="2"/>
  <c r="BM39" i="2"/>
  <c r="BN39" i="2"/>
  <c r="BO39" i="2"/>
  <c r="BP39" i="2"/>
  <c r="BQ39" i="2"/>
  <c r="BR39" i="2"/>
  <c r="BS39" i="2"/>
  <c r="BT39" i="2"/>
  <c r="BU39" i="2"/>
  <c r="BV39" i="2"/>
  <c r="BW39" i="2"/>
  <c r="BX39" i="2"/>
  <c r="BY39" i="2"/>
  <c r="BZ39" i="2"/>
  <c r="CA39" i="2"/>
  <c r="CB39" i="2"/>
  <c r="CC39" i="2"/>
  <c r="CD39" i="2"/>
  <c r="CE39" i="2"/>
  <c r="CF39" i="2"/>
  <c r="CG39" i="2"/>
  <c r="CH39" i="2"/>
  <c r="CI39" i="2"/>
  <c r="CJ39" i="2"/>
  <c r="CK39" i="2"/>
  <c r="CL39" i="2"/>
  <c r="CM39" i="2"/>
  <c r="CN39" i="2"/>
  <c r="CO39" i="2"/>
  <c r="CP39" i="2"/>
  <c r="CQ39" i="2"/>
  <c r="CR39" i="2"/>
  <c r="CS39" i="2"/>
  <c r="CT39" i="2"/>
  <c r="CU39" i="2"/>
  <c r="CV39" i="2"/>
  <c r="CW39" i="2"/>
  <c r="CX39" i="2"/>
  <c r="CY39" i="2"/>
  <c r="CZ39" i="2"/>
  <c r="DA39" i="2"/>
  <c r="DB39" i="2"/>
  <c r="DC39" i="2"/>
  <c r="DD39" i="2"/>
  <c r="DE39" i="2"/>
  <c r="DF39" i="2"/>
  <c r="DG39" i="2"/>
  <c r="DH39" i="2"/>
  <c r="DI39" i="2"/>
  <c r="DJ39" i="2"/>
  <c r="DK39" i="2"/>
  <c r="DL39" i="2"/>
  <c r="DM39" i="2"/>
  <c r="DN39" i="2"/>
  <c r="DO39" i="2"/>
  <c r="DP39" i="2"/>
  <c r="DQ39" i="2"/>
  <c r="DR39" i="2"/>
  <c r="DS39" i="2"/>
  <c r="DT39" i="2"/>
  <c r="DU39" i="2"/>
  <c r="DV39" i="2"/>
  <c r="DW39" i="2"/>
  <c r="DX39" i="2"/>
  <c r="DY39" i="2"/>
  <c r="DZ39" i="2"/>
  <c r="EA39" i="2"/>
  <c r="EB39" i="2"/>
  <c r="EC39" i="2"/>
  <c r="ED39" i="2"/>
  <c r="EE39" i="2"/>
  <c r="EF39" i="2"/>
  <c r="EG39" i="2"/>
  <c r="EH39" i="2"/>
  <c r="EI39" i="2"/>
  <c r="EJ39" i="2"/>
  <c r="EK39" i="2"/>
  <c r="EL39" i="2"/>
  <c r="EM39" i="2"/>
  <c r="EN39" i="2"/>
  <c r="EO39" i="2"/>
  <c r="EP39" i="2"/>
  <c r="EQ39" i="2"/>
  <c r="ER39" i="2"/>
  <c r="ES39" i="2"/>
  <c r="ET39" i="2"/>
  <c r="EU39" i="2"/>
  <c r="EV39" i="2"/>
  <c r="EW39" i="2"/>
  <c r="EX39" i="2"/>
  <c r="EY39" i="2"/>
  <c r="EZ39" i="2"/>
  <c r="FA39" i="2"/>
  <c r="FB39" i="2"/>
  <c r="FC39" i="2"/>
  <c r="FD39" i="2"/>
  <c r="FE39" i="2"/>
  <c r="FF39" i="2"/>
  <c r="FG39" i="2"/>
  <c r="FH39" i="2"/>
  <c r="FI39" i="2"/>
  <c r="FJ39" i="2"/>
  <c r="FK39" i="2"/>
  <c r="FL39" i="2"/>
  <c r="FM39" i="2"/>
  <c r="FN39" i="2"/>
  <c r="FO39" i="2"/>
  <c r="FP39" i="2"/>
  <c r="FQ39" i="2"/>
  <c r="FR39" i="2"/>
  <c r="FS39" i="2"/>
  <c r="FT39" i="2"/>
  <c r="FU39" i="2"/>
  <c r="FV39" i="2"/>
  <c r="FW39" i="2"/>
  <c r="FX39" i="2"/>
  <c r="B40" i="2"/>
  <c r="C40" i="2"/>
  <c r="D40" i="2"/>
  <c r="E40" i="2"/>
  <c r="F40" i="2"/>
  <c r="G40" i="2"/>
  <c r="H40" i="2"/>
  <c r="I40" i="2"/>
  <c r="J40" i="2"/>
  <c r="K40" i="2"/>
  <c r="L40" i="2"/>
  <c r="M40" i="2"/>
  <c r="N40" i="2"/>
  <c r="O40" i="2"/>
  <c r="P40" i="2"/>
  <c r="Q40" i="2"/>
  <c r="R40" i="2"/>
  <c r="S40" i="2"/>
  <c r="T40" i="2"/>
  <c r="U40" i="2"/>
  <c r="V40" i="2"/>
  <c r="W40" i="2"/>
  <c r="X40" i="2"/>
  <c r="Y40" i="2"/>
  <c r="Z40" i="2"/>
  <c r="AA40" i="2"/>
  <c r="AB40" i="2"/>
  <c r="AC40" i="2"/>
  <c r="AD40" i="2"/>
  <c r="AE40" i="2"/>
  <c r="AF40" i="2"/>
  <c r="AG40" i="2"/>
  <c r="AH40" i="2"/>
  <c r="AI40" i="2"/>
  <c r="AJ40" i="2"/>
  <c r="AK40" i="2"/>
  <c r="AL40" i="2"/>
  <c r="AM40" i="2"/>
  <c r="AN40" i="2"/>
  <c r="AO40" i="2"/>
  <c r="AP40" i="2"/>
  <c r="AQ40" i="2"/>
  <c r="AR40" i="2"/>
  <c r="AS40" i="2"/>
  <c r="AT40" i="2"/>
  <c r="AU40" i="2"/>
  <c r="AV40" i="2"/>
  <c r="AW40" i="2"/>
  <c r="AX40" i="2"/>
  <c r="AY40" i="2"/>
  <c r="AZ40" i="2"/>
  <c r="BA40" i="2"/>
  <c r="BB40" i="2"/>
  <c r="BC40" i="2"/>
  <c r="BD40" i="2"/>
  <c r="BE40" i="2"/>
  <c r="BF40" i="2"/>
  <c r="BG40" i="2"/>
  <c r="BH40" i="2"/>
  <c r="BI40" i="2"/>
  <c r="BJ40" i="2"/>
  <c r="BK40" i="2"/>
  <c r="BL40" i="2"/>
  <c r="BM40" i="2"/>
  <c r="BN40" i="2"/>
  <c r="BO40" i="2"/>
  <c r="BP40" i="2"/>
  <c r="BQ40" i="2"/>
  <c r="BR40" i="2"/>
  <c r="BS40" i="2"/>
  <c r="BT40" i="2"/>
  <c r="BU40" i="2"/>
  <c r="BV40" i="2"/>
  <c r="BW40" i="2"/>
  <c r="BX40" i="2"/>
  <c r="BY40" i="2"/>
  <c r="BZ40" i="2"/>
  <c r="CA40" i="2"/>
  <c r="CB40" i="2"/>
  <c r="CC40" i="2"/>
  <c r="CD40" i="2"/>
  <c r="CE40" i="2"/>
  <c r="CF40" i="2"/>
  <c r="CG40" i="2"/>
  <c r="CH40" i="2"/>
  <c r="CI40" i="2"/>
  <c r="CJ40" i="2"/>
  <c r="CK40" i="2"/>
  <c r="CL40" i="2"/>
  <c r="CM40" i="2"/>
  <c r="CN40" i="2"/>
  <c r="CO40" i="2"/>
  <c r="CP40" i="2"/>
  <c r="CQ40" i="2"/>
  <c r="CR40" i="2"/>
  <c r="CS40" i="2"/>
  <c r="CT40" i="2"/>
  <c r="CU40" i="2"/>
  <c r="CV40" i="2"/>
  <c r="CW40" i="2"/>
  <c r="CX40" i="2"/>
  <c r="CY40" i="2"/>
  <c r="CZ40" i="2"/>
  <c r="DA40" i="2"/>
  <c r="DB40" i="2"/>
  <c r="DC40" i="2"/>
  <c r="DD40" i="2"/>
  <c r="DE40" i="2"/>
  <c r="DF40" i="2"/>
  <c r="DG40" i="2"/>
  <c r="DH40" i="2"/>
  <c r="DI40" i="2"/>
  <c r="DJ40" i="2"/>
  <c r="DK40" i="2"/>
  <c r="DL40" i="2"/>
  <c r="DM40" i="2"/>
  <c r="DN40" i="2"/>
  <c r="DO40" i="2"/>
  <c r="DP40" i="2"/>
  <c r="DQ40" i="2"/>
  <c r="DR40" i="2"/>
  <c r="DS40" i="2"/>
  <c r="DT40" i="2"/>
  <c r="DU40" i="2"/>
  <c r="DV40" i="2"/>
  <c r="DW40" i="2"/>
  <c r="DX40" i="2"/>
  <c r="DY40" i="2"/>
  <c r="DZ40" i="2"/>
  <c r="EA40" i="2"/>
  <c r="EB40" i="2"/>
  <c r="EC40" i="2"/>
  <c r="ED40" i="2"/>
  <c r="EE40" i="2"/>
  <c r="EF40" i="2"/>
  <c r="EG40" i="2"/>
  <c r="EH40" i="2"/>
  <c r="EI40" i="2"/>
  <c r="EJ40" i="2"/>
  <c r="EK40" i="2"/>
  <c r="EL40" i="2"/>
  <c r="EM40" i="2"/>
  <c r="EN40" i="2"/>
  <c r="EO40" i="2"/>
  <c r="EP40" i="2"/>
  <c r="EQ40" i="2"/>
  <c r="ER40" i="2"/>
  <c r="ES40" i="2"/>
  <c r="ET40" i="2"/>
  <c r="EU40" i="2"/>
  <c r="EV40" i="2"/>
  <c r="EW40" i="2"/>
  <c r="EX40" i="2"/>
  <c r="EY40" i="2"/>
  <c r="EZ40" i="2"/>
  <c r="FA40" i="2"/>
  <c r="FB40" i="2"/>
  <c r="FC40" i="2"/>
  <c r="FD40" i="2"/>
  <c r="FE40" i="2"/>
  <c r="FF40" i="2"/>
  <c r="FG40" i="2"/>
  <c r="FH40" i="2"/>
  <c r="FI40" i="2"/>
  <c r="FJ40" i="2"/>
  <c r="FK40" i="2"/>
  <c r="FL40" i="2"/>
  <c r="FM40" i="2"/>
  <c r="FN40" i="2"/>
  <c r="FO40" i="2"/>
  <c r="FP40" i="2"/>
  <c r="FQ40" i="2"/>
  <c r="FR40" i="2"/>
  <c r="FS40" i="2"/>
  <c r="FT40" i="2"/>
  <c r="FU40" i="2"/>
  <c r="FV40" i="2"/>
  <c r="FW40" i="2"/>
  <c r="FX40" i="2"/>
  <c r="B41" i="2"/>
  <c r="C41" i="2"/>
  <c r="D41" i="2"/>
  <c r="E41" i="2"/>
  <c r="F41" i="2"/>
  <c r="G41" i="2"/>
  <c r="H41" i="2"/>
  <c r="I41" i="2"/>
  <c r="J41" i="2"/>
  <c r="K41" i="2"/>
  <c r="L41" i="2"/>
  <c r="M41" i="2"/>
  <c r="N41" i="2"/>
  <c r="O41" i="2"/>
  <c r="P41" i="2"/>
  <c r="Q41" i="2"/>
  <c r="R41" i="2"/>
  <c r="S41" i="2"/>
  <c r="T41" i="2"/>
  <c r="U41" i="2"/>
  <c r="V41" i="2"/>
  <c r="W41" i="2"/>
  <c r="X41" i="2"/>
  <c r="Y41" i="2"/>
  <c r="Z41" i="2"/>
  <c r="AA41" i="2"/>
  <c r="AB41" i="2"/>
  <c r="AC41" i="2"/>
  <c r="AD41" i="2"/>
  <c r="AE41" i="2"/>
  <c r="AF41" i="2"/>
  <c r="AG41" i="2"/>
  <c r="AH41" i="2"/>
  <c r="AI41" i="2"/>
  <c r="AJ41" i="2"/>
  <c r="AK41" i="2"/>
  <c r="AL41" i="2"/>
  <c r="AM41" i="2"/>
  <c r="AN41" i="2"/>
  <c r="AO41" i="2"/>
  <c r="AP41" i="2"/>
  <c r="AQ41" i="2"/>
  <c r="AR41" i="2"/>
  <c r="AS41" i="2"/>
  <c r="AT41" i="2"/>
  <c r="AU41" i="2"/>
  <c r="AV41" i="2"/>
  <c r="AW41" i="2"/>
  <c r="AX41" i="2"/>
  <c r="AY41" i="2"/>
  <c r="AZ41" i="2"/>
  <c r="BA41" i="2"/>
  <c r="BB41" i="2"/>
  <c r="BC41" i="2"/>
  <c r="BD41" i="2"/>
  <c r="BE41" i="2"/>
  <c r="BF41" i="2"/>
  <c r="BG41" i="2"/>
  <c r="BH41" i="2"/>
  <c r="BI41" i="2"/>
  <c r="BJ41" i="2"/>
  <c r="BK41" i="2"/>
  <c r="BL41" i="2"/>
  <c r="BM41" i="2"/>
  <c r="BN41" i="2"/>
  <c r="BO41" i="2"/>
  <c r="BP41" i="2"/>
  <c r="BQ41" i="2"/>
  <c r="BR41" i="2"/>
  <c r="BS41" i="2"/>
  <c r="BT41" i="2"/>
  <c r="BU41" i="2"/>
  <c r="BV41" i="2"/>
  <c r="BW41" i="2"/>
  <c r="BX41" i="2"/>
  <c r="BY41" i="2"/>
  <c r="BZ41" i="2"/>
  <c r="CA41" i="2"/>
  <c r="CB41" i="2"/>
  <c r="CC41" i="2"/>
  <c r="CD41" i="2"/>
  <c r="CE41" i="2"/>
  <c r="CF41" i="2"/>
  <c r="CG41" i="2"/>
  <c r="CH41" i="2"/>
  <c r="CI41" i="2"/>
  <c r="CJ41" i="2"/>
  <c r="CK41" i="2"/>
  <c r="CL41" i="2"/>
  <c r="CM41" i="2"/>
  <c r="CN41" i="2"/>
  <c r="CO41" i="2"/>
  <c r="CP41" i="2"/>
  <c r="CQ41" i="2"/>
  <c r="CR41" i="2"/>
  <c r="CS41" i="2"/>
  <c r="CT41" i="2"/>
  <c r="CU41" i="2"/>
  <c r="CV41" i="2"/>
  <c r="CW41" i="2"/>
  <c r="CX41" i="2"/>
  <c r="CY41" i="2"/>
  <c r="CZ41" i="2"/>
  <c r="DA41" i="2"/>
  <c r="DB41" i="2"/>
  <c r="DC41" i="2"/>
  <c r="DD41" i="2"/>
  <c r="DE41" i="2"/>
  <c r="DF41" i="2"/>
  <c r="DG41" i="2"/>
  <c r="DH41" i="2"/>
  <c r="DI41" i="2"/>
  <c r="DJ41" i="2"/>
  <c r="DK41" i="2"/>
  <c r="DL41" i="2"/>
  <c r="DM41" i="2"/>
  <c r="DN41" i="2"/>
  <c r="DO41" i="2"/>
  <c r="DP41" i="2"/>
  <c r="DQ41" i="2"/>
  <c r="DR41" i="2"/>
  <c r="DS41" i="2"/>
  <c r="DT41" i="2"/>
  <c r="DU41" i="2"/>
  <c r="DV41" i="2"/>
  <c r="DW41" i="2"/>
  <c r="DX41" i="2"/>
  <c r="DY41" i="2"/>
  <c r="DZ41" i="2"/>
  <c r="EA41" i="2"/>
  <c r="EB41" i="2"/>
  <c r="EC41" i="2"/>
  <c r="ED41" i="2"/>
  <c r="EE41" i="2"/>
  <c r="EF41" i="2"/>
  <c r="EG41" i="2"/>
  <c r="EH41" i="2"/>
  <c r="EI41" i="2"/>
  <c r="EJ41" i="2"/>
  <c r="EK41" i="2"/>
  <c r="EL41" i="2"/>
  <c r="EM41" i="2"/>
  <c r="EN41" i="2"/>
  <c r="EO41" i="2"/>
  <c r="EP41" i="2"/>
  <c r="EQ41" i="2"/>
  <c r="ER41" i="2"/>
  <c r="ES41" i="2"/>
  <c r="ET41" i="2"/>
  <c r="EU41" i="2"/>
  <c r="EV41" i="2"/>
  <c r="EW41" i="2"/>
  <c r="EX41" i="2"/>
  <c r="EY41" i="2"/>
  <c r="EZ41" i="2"/>
  <c r="FA41" i="2"/>
  <c r="FB41" i="2"/>
  <c r="FC41" i="2"/>
  <c r="FD41" i="2"/>
  <c r="FE41" i="2"/>
  <c r="FF41" i="2"/>
  <c r="FG41" i="2"/>
  <c r="FH41" i="2"/>
  <c r="FI41" i="2"/>
  <c r="FJ41" i="2"/>
  <c r="FK41" i="2"/>
  <c r="FL41" i="2"/>
  <c r="FM41" i="2"/>
  <c r="FN41" i="2"/>
  <c r="FO41" i="2"/>
  <c r="FP41" i="2"/>
  <c r="FQ41" i="2"/>
  <c r="FR41" i="2"/>
  <c r="FS41" i="2"/>
  <c r="FT41" i="2"/>
  <c r="FU41" i="2"/>
  <c r="FV41" i="2"/>
  <c r="FW41" i="2"/>
  <c r="FX41" i="2"/>
  <c r="B42" i="2"/>
  <c r="C42" i="2"/>
  <c r="D42" i="2"/>
  <c r="E42" i="2"/>
  <c r="F42" i="2"/>
  <c r="G42" i="2"/>
  <c r="H42" i="2"/>
  <c r="I42" i="2"/>
  <c r="J42" i="2"/>
  <c r="K42" i="2"/>
  <c r="L42" i="2"/>
  <c r="M42" i="2"/>
  <c r="N42" i="2"/>
  <c r="O42" i="2"/>
  <c r="P42" i="2"/>
  <c r="Q42" i="2"/>
  <c r="R42" i="2"/>
  <c r="S42" i="2"/>
  <c r="T42" i="2"/>
  <c r="U42" i="2"/>
  <c r="V42" i="2"/>
  <c r="W42" i="2"/>
  <c r="X42" i="2"/>
  <c r="Y42" i="2"/>
  <c r="Z42" i="2"/>
  <c r="AA42" i="2"/>
  <c r="AB42" i="2"/>
  <c r="AC42" i="2"/>
  <c r="AD42" i="2"/>
  <c r="AE42" i="2"/>
  <c r="AF42" i="2"/>
  <c r="AG42" i="2"/>
  <c r="AH42" i="2"/>
  <c r="AI42" i="2"/>
  <c r="AJ42" i="2"/>
  <c r="AK42" i="2"/>
  <c r="AL42" i="2"/>
  <c r="AM42" i="2"/>
  <c r="AN42" i="2"/>
  <c r="AO42" i="2"/>
  <c r="AP42" i="2"/>
  <c r="AQ42" i="2"/>
  <c r="AR42" i="2"/>
  <c r="AS42" i="2"/>
  <c r="AT42" i="2"/>
  <c r="AU42" i="2"/>
  <c r="AV42" i="2"/>
  <c r="AW42" i="2"/>
  <c r="AX42" i="2"/>
  <c r="AY42" i="2"/>
  <c r="AZ42" i="2"/>
  <c r="BA42" i="2"/>
  <c r="BB42" i="2"/>
  <c r="BC42" i="2"/>
  <c r="BD42" i="2"/>
  <c r="BE42" i="2"/>
  <c r="BF42" i="2"/>
  <c r="BG42" i="2"/>
  <c r="BH42" i="2"/>
  <c r="BI42" i="2"/>
  <c r="BJ42" i="2"/>
  <c r="BK42" i="2"/>
  <c r="BL42" i="2"/>
  <c r="BM42" i="2"/>
  <c r="BN42" i="2"/>
  <c r="BO42" i="2"/>
  <c r="BP42" i="2"/>
  <c r="BQ42" i="2"/>
  <c r="BR42" i="2"/>
  <c r="BS42" i="2"/>
  <c r="BT42" i="2"/>
  <c r="BU42" i="2"/>
  <c r="BV42" i="2"/>
  <c r="BW42" i="2"/>
  <c r="BX42" i="2"/>
  <c r="BY42" i="2"/>
  <c r="BZ42" i="2"/>
  <c r="CA42" i="2"/>
  <c r="CB42" i="2"/>
  <c r="CC42" i="2"/>
  <c r="CD42" i="2"/>
  <c r="CE42" i="2"/>
  <c r="CF42" i="2"/>
  <c r="CG42" i="2"/>
  <c r="CH42" i="2"/>
  <c r="CI42" i="2"/>
  <c r="CJ42" i="2"/>
  <c r="CK42" i="2"/>
  <c r="CL42" i="2"/>
  <c r="CM42" i="2"/>
  <c r="CN42" i="2"/>
  <c r="CO42" i="2"/>
  <c r="CP42" i="2"/>
  <c r="CQ42" i="2"/>
  <c r="CR42" i="2"/>
  <c r="CS42" i="2"/>
  <c r="CT42" i="2"/>
  <c r="CU42" i="2"/>
  <c r="CV42" i="2"/>
  <c r="CW42" i="2"/>
  <c r="CX42" i="2"/>
  <c r="CY42" i="2"/>
  <c r="CZ42" i="2"/>
  <c r="DA42" i="2"/>
  <c r="DB42" i="2"/>
  <c r="DC42" i="2"/>
  <c r="DD42" i="2"/>
  <c r="DE42" i="2"/>
  <c r="DF42" i="2"/>
  <c r="DG42" i="2"/>
  <c r="DH42" i="2"/>
  <c r="DI42" i="2"/>
  <c r="DJ42" i="2"/>
  <c r="DK42" i="2"/>
  <c r="DL42" i="2"/>
  <c r="DM42" i="2"/>
  <c r="DN42" i="2"/>
  <c r="DO42" i="2"/>
  <c r="DP42" i="2"/>
  <c r="DQ42" i="2"/>
  <c r="DR42" i="2"/>
  <c r="DS42" i="2"/>
  <c r="DT42" i="2"/>
  <c r="DU42" i="2"/>
  <c r="DV42" i="2"/>
  <c r="DW42" i="2"/>
  <c r="DX42" i="2"/>
  <c r="DY42" i="2"/>
  <c r="DZ42" i="2"/>
  <c r="EA42" i="2"/>
  <c r="EB42" i="2"/>
  <c r="EC42" i="2"/>
  <c r="ED42" i="2"/>
  <c r="EE42" i="2"/>
  <c r="EF42" i="2"/>
  <c r="EG42" i="2"/>
  <c r="EH42" i="2"/>
  <c r="EI42" i="2"/>
  <c r="EJ42" i="2"/>
  <c r="EK42" i="2"/>
  <c r="EL42" i="2"/>
  <c r="EM42" i="2"/>
  <c r="EN42" i="2"/>
  <c r="EO42" i="2"/>
  <c r="EP42" i="2"/>
  <c r="EQ42" i="2"/>
  <c r="ER42" i="2"/>
  <c r="ES42" i="2"/>
  <c r="ET42" i="2"/>
  <c r="EU42" i="2"/>
  <c r="EV42" i="2"/>
  <c r="EW42" i="2"/>
  <c r="EX42" i="2"/>
  <c r="EY42" i="2"/>
  <c r="EZ42" i="2"/>
  <c r="FA42" i="2"/>
  <c r="FB42" i="2"/>
  <c r="FC42" i="2"/>
  <c r="FD42" i="2"/>
  <c r="FE42" i="2"/>
  <c r="FF42" i="2"/>
  <c r="FG42" i="2"/>
  <c r="FH42" i="2"/>
  <c r="FI42" i="2"/>
  <c r="FJ42" i="2"/>
  <c r="FK42" i="2"/>
  <c r="FL42" i="2"/>
  <c r="FM42" i="2"/>
  <c r="FN42" i="2"/>
  <c r="FO42" i="2"/>
  <c r="FP42" i="2"/>
  <c r="FQ42" i="2"/>
  <c r="FR42" i="2"/>
  <c r="FS42" i="2"/>
  <c r="FT42" i="2"/>
  <c r="FU42" i="2"/>
  <c r="FV42" i="2"/>
  <c r="FW42" i="2"/>
  <c r="FX42" i="2"/>
  <c r="B43" i="2"/>
  <c r="C43" i="2"/>
  <c r="D43" i="2"/>
  <c r="E43" i="2"/>
  <c r="F43" i="2"/>
  <c r="G43" i="2"/>
  <c r="H43" i="2"/>
  <c r="I43" i="2"/>
  <c r="J43" i="2"/>
  <c r="K43" i="2"/>
  <c r="L43" i="2"/>
  <c r="M43" i="2"/>
  <c r="N43" i="2"/>
  <c r="O43" i="2"/>
  <c r="P43" i="2"/>
  <c r="Q43" i="2"/>
  <c r="R43" i="2"/>
  <c r="S43" i="2"/>
  <c r="T43" i="2"/>
  <c r="U43" i="2"/>
  <c r="V43" i="2"/>
  <c r="W43" i="2"/>
  <c r="X43" i="2"/>
  <c r="Y43" i="2"/>
  <c r="Z43" i="2"/>
  <c r="AA43" i="2"/>
  <c r="AB43" i="2"/>
  <c r="AC43" i="2"/>
  <c r="AD43" i="2"/>
  <c r="AE43" i="2"/>
  <c r="AF43" i="2"/>
  <c r="AG43" i="2"/>
  <c r="AH43" i="2"/>
  <c r="AI43" i="2"/>
  <c r="AJ43" i="2"/>
  <c r="AK43" i="2"/>
  <c r="AL43" i="2"/>
  <c r="AM43" i="2"/>
  <c r="AN43" i="2"/>
  <c r="AO43" i="2"/>
  <c r="AP43" i="2"/>
  <c r="AQ43" i="2"/>
  <c r="AR43" i="2"/>
  <c r="AS43" i="2"/>
  <c r="AT43" i="2"/>
  <c r="AU43" i="2"/>
  <c r="AV43" i="2"/>
  <c r="AW43" i="2"/>
  <c r="AX43" i="2"/>
  <c r="AY43" i="2"/>
  <c r="AZ43" i="2"/>
  <c r="BA43" i="2"/>
  <c r="BB43" i="2"/>
  <c r="BC43" i="2"/>
  <c r="BD43" i="2"/>
  <c r="BE43" i="2"/>
  <c r="BF43" i="2"/>
  <c r="BG43" i="2"/>
  <c r="BH43" i="2"/>
  <c r="BI43" i="2"/>
  <c r="BJ43" i="2"/>
  <c r="BK43" i="2"/>
  <c r="BL43" i="2"/>
  <c r="BM43" i="2"/>
  <c r="BN43" i="2"/>
  <c r="BO43" i="2"/>
  <c r="BP43" i="2"/>
  <c r="BQ43" i="2"/>
  <c r="BR43" i="2"/>
  <c r="BS43" i="2"/>
  <c r="BT43" i="2"/>
  <c r="BU43" i="2"/>
  <c r="BV43" i="2"/>
  <c r="BW43" i="2"/>
  <c r="BX43" i="2"/>
  <c r="BY43" i="2"/>
  <c r="BZ43" i="2"/>
  <c r="CA43" i="2"/>
  <c r="CB43" i="2"/>
  <c r="CC43" i="2"/>
  <c r="CD43" i="2"/>
  <c r="CE43" i="2"/>
  <c r="CF43" i="2"/>
  <c r="CG43" i="2"/>
  <c r="CH43" i="2"/>
  <c r="CI43" i="2"/>
  <c r="CJ43" i="2"/>
  <c r="CK43" i="2"/>
  <c r="CL43" i="2"/>
  <c r="CM43" i="2"/>
  <c r="CN43" i="2"/>
  <c r="CO43" i="2"/>
  <c r="CP43" i="2"/>
  <c r="CQ43" i="2"/>
  <c r="CR43" i="2"/>
  <c r="CS43" i="2"/>
  <c r="CT43" i="2"/>
  <c r="CU43" i="2"/>
  <c r="CV43" i="2"/>
  <c r="CW43" i="2"/>
  <c r="CX43" i="2"/>
  <c r="CY43" i="2"/>
  <c r="CZ43" i="2"/>
  <c r="DA43" i="2"/>
  <c r="DB43" i="2"/>
  <c r="DC43" i="2"/>
  <c r="DD43" i="2"/>
  <c r="DE43" i="2"/>
  <c r="DF43" i="2"/>
  <c r="DG43" i="2"/>
  <c r="DH43" i="2"/>
  <c r="DI43" i="2"/>
  <c r="DJ43" i="2"/>
  <c r="DK43" i="2"/>
  <c r="DL43" i="2"/>
  <c r="DM43" i="2"/>
  <c r="DN43" i="2"/>
  <c r="DO43" i="2"/>
  <c r="DP43" i="2"/>
  <c r="DQ43" i="2"/>
  <c r="DR43" i="2"/>
  <c r="DS43" i="2"/>
  <c r="DT43" i="2"/>
  <c r="DU43" i="2"/>
  <c r="DV43" i="2"/>
  <c r="DW43" i="2"/>
  <c r="DX43" i="2"/>
  <c r="DY43" i="2"/>
  <c r="DZ43" i="2"/>
  <c r="EA43" i="2"/>
  <c r="EB43" i="2"/>
  <c r="EC43" i="2"/>
  <c r="ED43" i="2"/>
  <c r="EE43" i="2"/>
  <c r="EF43" i="2"/>
  <c r="EG43" i="2"/>
  <c r="EH43" i="2"/>
  <c r="EI43" i="2"/>
  <c r="EJ43" i="2"/>
  <c r="EK43" i="2"/>
  <c r="EL43" i="2"/>
  <c r="EM43" i="2"/>
  <c r="EN43" i="2"/>
  <c r="EO43" i="2"/>
  <c r="EP43" i="2"/>
  <c r="EQ43" i="2"/>
  <c r="ER43" i="2"/>
  <c r="ES43" i="2"/>
  <c r="ET43" i="2"/>
  <c r="EU43" i="2"/>
  <c r="EV43" i="2"/>
  <c r="EW43" i="2"/>
  <c r="EX43" i="2"/>
  <c r="EY43" i="2"/>
  <c r="EZ43" i="2"/>
  <c r="FA43" i="2"/>
  <c r="FB43" i="2"/>
  <c r="FC43" i="2"/>
  <c r="FD43" i="2"/>
  <c r="FE43" i="2"/>
  <c r="FF43" i="2"/>
  <c r="FG43" i="2"/>
  <c r="FH43" i="2"/>
  <c r="FI43" i="2"/>
  <c r="FJ43" i="2"/>
  <c r="FK43" i="2"/>
  <c r="FL43" i="2"/>
  <c r="FM43" i="2"/>
  <c r="FN43" i="2"/>
  <c r="FO43" i="2"/>
  <c r="FP43" i="2"/>
  <c r="FQ43" i="2"/>
  <c r="FR43" i="2"/>
  <c r="FS43" i="2"/>
  <c r="FT43" i="2"/>
  <c r="FU43" i="2"/>
  <c r="FV43" i="2"/>
  <c r="FW43" i="2"/>
  <c r="FX43" i="2"/>
  <c r="B44" i="2"/>
  <c r="C44" i="2"/>
  <c r="D44" i="2"/>
  <c r="E44" i="2"/>
  <c r="F44" i="2"/>
  <c r="G44" i="2"/>
  <c r="H44" i="2"/>
  <c r="I44" i="2"/>
  <c r="J44" i="2"/>
  <c r="K44" i="2"/>
  <c r="L44" i="2"/>
  <c r="M44" i="2"/>
  <c r="N44" i="2"/>
  <c r="O44" i="2"/>
  <c r="P44" i="2"/>
  <c r="Q44" i="2"/>
  <c r="R44" i="2"/>
  <c r="S44" i="2"/>
  <c r="T44" i="2"/>
  <c r="U44" i="2"/>
  <c r="V44" i="2"/>
  <c r="W44" i="2"/>
  <c r="X44" i="2"/>
  <c r="Y44" i="2"/>
  <c r="Z44" i="2"/>
  <c r="AA44" i="2"/>
  <c r="AB44" i="2"/>
  <c r="AC44" i="2"/>
  <c r="AD44" i="2"/>
  <c r="AE44" i="2"/>
  <c r="AF44" i="2"/>
  <c r="AG44" i="2"/>
  <c r="AH44" i="2"/>
  <c r="AI44" i="2"/>
  <c r="AJ44" i="2"/>
  <c r="AK44" i="2"/>
  <c r="AL44" i="2"/>
  <c r="AM44" i="2"/>
  <c r="AN44" i="2"/>
  <c r="AO44" i="2"/>
  <c r="AP44" i="2"/>
  <c r="AQ44" i="2"/>
  <c r="AR44" i="2"/>
  <c r="AS44" i="2"/>
  <c r="AT44" i="2"/>
  <c r="AU44" i="2"/>
  <c r="AV44" i="2"/>
  <c r="AW44" i="2"/>
  <c r="AX44" i="2"/>
  <c r="AY44" i="2"/>
  <c r="AZ44" i="2"/>
  <c r="BA44" i="2"/>
  <c r="BB44" i="2"/>
  <c r="BC44" i="2"/>
  <c r="BD44" i="2"/>
  <c r="BE44" i="2"/>
  <c r="BF44" i="2"/>
  <c r="BG44" i="2"/>
  <c r="BH44" i="2"/>
  <c r="BI44" i="2"/>
  <c r="BJ44" i="2"/>
  <c r="BK44" i="2"/>
  <c r="BL44" i="2"/>
  <c r="BM44" i="2"/>
  <c r="BN44" i="2"/>
  <c r="BO44" i="2"/>
  <c r="BP44" i="2"/>
  <c r="BQ44" i="2"/>
  <c r="BR44" i="2"/>
  <c r="BS44" i="2"/>
  <c r="BT44" i="2"/>
  <c r="BU44" i="2"/>
  <c r="BV44" i="2"/>
  <c r="BW44" i="2"/>
  <c r="BX44" i="2"/>
  <c r="BY44" i="2"/>
  <c r="BZ44" i="2"/>
  <c r="CA44" i="2"/>
  <c r="CB44" i="2"/>
  <c r="CC44" i="2"/>
  <c r="CD44" i="2"/>
  <c r="CE44" i="2"/>
  <c r="CF44" i="2"/>
  <c r="CG44" i="2"/>
  <c r="CH44" i="2"/>
  <c r="CI44" i="2"/>
  <c r="CJ44" i="2"/>
  <c r="CK44" i="2"/>
  <c r="CL44" i="2"/>
  <c r="CM44" i="2"/>
  <c r="CN44" i="2"/>
  <c r="CO44" i="2"/>
  <c r="CP44" i="2"/>
  <c r="CQ44" i="2"/>
  <c r="CR44" i="2"/>
  <c r="CS44" i="2"/>
  <c r="CT44" i="2"/>
  <c r="CU44" i="2"/>
  <c r="CV44" i="2"/>
  <c r="CW44" i="2"/>
  <c r="CX44" i="2"/>
  <c r="CY44" i="2"/>
  <c r="CZ44" i="2"/>
  <c r="DA44" i="2"/>
  <c r="DB44" i="2"/>
  <c r="DC44" i="2"/>
  <c r="DD44" i="2"/>
  <c r="DE44" i="2"/>
  <c r="DF44" i="2"/>
  <c r="DG44" i="2"/>
  <c r="DH44" i="2"/>
  <c r="DI44" i="2"/>
  <c r="DJ44" i="2"/>
  <c r="DK44" i="2"/>
  <c r="DL44" i="2"/>
  <c r="DM44" i="2"/>
  <c r="DN44" i="2"/>
  <c r="DO44" i="2"/>
  <c r="DP44" i="2"/>
  <c r="DQ44" i="2"/>
  <c r="DR44" i="2"/>
  <c r="DS44" i="2"/>
  <c r="DT44" i="2"/>
  <c r="DU44" i="2"/>
  <c r="DV44" i="2"/>
  <c r="DW44" i="2"/>
  <c r="DX44" i="2"/>
  <c r="DY44" i="2"/>
  <c r="DZ44" i="2"/>
  <c r="EA44" i="2"/>
  <c r="EB44" i="2"/>
  <c r="EC44" i="2"/>
  <c r="ED44" i="2"/>
  <c r="EE44" i="2"/>
  <c r="EF44" i="2"/>
  <c r="EG44" i="2"/>
  <c r="EH44" i="2"/>
  <c r="EI44" i="2"/>
  <c r="EJ44" i="2"/>
  <c r="EK44" i="2"/>
  <c r="EL44" i="2"/>
  <c r="EM44" i="2"/>
  <c r="EN44" i="2"/>
  <c r="EO44" i="2"/>
  <c r="EP44" i="2"/>
  <c r="EQ44" i="2"/>
  <c r="ER44" i="2"/>
  <c r="ES44" i="2"/>
  <c r="ET44" i="2"/>
  <c r="EU44" i="2"/>
  <c r="EV44" i="2"/>
  <c r="EW44" i="2"/>
  <c r="EX44" i="2"/>
  <c r="EY44" i="2"/>
  <c r="EZ44" i="2"/>
  <c r="FA44" i="2"/>
  <c r="FB44" i="2"/>
  <c r="FC44" i="2"/>
  <c r="FD44" i="2"/>
  <c r="FE44" i="2"/>
  <c r="FF44" i="2"/>
  <c r="FG44" i="2"/>
  <c r="FH44" i="2"/>
  <c r="FI44" i="2"/>
  <c r="FJ44" i="2"/>
  <c r="FK44" i="2"/>
  <c r="FL44" i="2"/>
  <c r="FM44" i="2"/>
  <c r="FN44" i="2"/>
  <c r="FO44" i="2"/>
  <c r="FP44" i="2"/>
  <c r="FQ44" i="2"/>
  <c r="FR44" i="2"/>
  <c r="FS44" i="2"/>
  <c r="FT44" i="2"/>
  <c r="FU44" i="2"/>
  <c r="FV44" i="2"/>
  <c r="FW44" i="2"/>
  <c r="FX44" i="2"/>
  <c r="B45" i="2"/>
  <c r="C45" i="2"/>
  <c r="D45" i="2"/>
  <c r="E45" i="2"/>
  <c r="F45" i="2"/>
  <c r="G45" i="2"/>
  <c r="H45" i="2"/>
  <c r="I45" i="2"/>
  <c r="J45" i="2"/>
  <c r="K45" i="2"/>
  <c r="L45" i="2"/>
  <c r="M45" i="2"/>
  <c r="N45" i="2"/>
  <c r="O45" i="2"/>
  <c r="P45" i="2"/>
  <c r="Q45" i="2"/>
  <c r="R45" i="2"/>
  <c r="S45" i="2"/>
  <c r="T45" i="2"/>
  <c r="U45" i="2"/>
  <c r="V45" i="2"/>
  <c r="W45" i="2"/>
  <c r="X45" i="2"/>
  <c r="Y45" i="2"/>
  <c r="Z45" i="2"/>
  <c r="AA45" i="2"/>
  <c r="AB45" i="2"/>
  <c r="AC45" i="2"/>
  <c r="AD45" i="2"/>
  <c r="AE45" i="2"/>
  <c r="AF45" i="2"/>
  <c r="AG45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AT45" i="2"/>
  <c r="AU45" i="2"/>
  <c r="AV45" i="2"/>
  <c r="AW45" i="2"/>
  <c r="AX45" i="2"/>
  <c r="AY45" i="2"/>
  <c r="AZ45" i="2"/>
  <c r="BA45" i="2"/>
  <c r="BB45" i="2"/>
  <c r="BC45" i="2"/>
  <c r="BD45" i="2"/>
  <c r="BE45" i="2"/>
  <c r="BF45" i="2"/>
  <c r="BG45" i="2"/>
  <c r="BH45" i="2"/>
  <c r="BI45" i="2"/>
  <c r="BJ45" i="2"/>
  <c r="BK45" i="2"/>
  <c r="BL45" i="2"/>
  <c r="BM45" i="2"/>
  <c r="BN45" i="2"/>
  <c r="BO45" i="2"/>
  <c r="BP45" i="2"/>
  <c r="BQ45" i="2"/>
  <c r="BR45" i="2"/>
  <c r="BS45" i="2"/>
  <c r="BT45" i="2"/>
  <c r="BU45" i="2"/>
  <c r="BV45" i="2"/>
  <c r="BW45" i="2"/>
  <c r="BX45" i="2"/>
  <c r="BY45" i="2"/>
  <c r="BZ45" i="2"/>
  <c r="CA45" i="2"/>
  <c r="CB45" i="2"/>
  <c r="CC45" i="2"/>
  <c r="CD45" i="2"/>
  <c r="CE45" i="2"/>
  <c r="CF45" i="2"/>
  <c r="CG45" i="2"/>
  <c r="CH45" i="2"/>
  <c r="CI45" i="2"/>
  <c r="CJ45" i="2"/>
  <c r="CK45" i="2"/>
  <c r="CL45" i="2"/>
  <c r="CM45" i="2"/>
  <c r="CN45" i="2"/>
  <c r="CO45" i="2"/>
  <c r="CP45" i="2"/>
  <c r="CQ45" i="2"/>
  <c r="CR45" i="2"/>
  <c r="CS45" i="2"/>
  <c r="CT45" i="2"/>
  <c r="CU45" i="2"/>
  <c r="CV45" i="2"/>
  <c r="CW45" i="2"/>
  <c r="CX45" i="2"/>
  <c r="CY45" i="2"/>
  <c r="CZ45" i="2"/>
  <c r="DA45" i="2"/>
  <c r="DB45" i="2"/>
  <c r="DC45" i="2"/>
  <c r="DD45" i="2"/>
  <c r="DE45" i="2"/>
  <c r="DF45" i="2"/>
  <c r="DG45" i="2"/>
  <c r="DH45" i="2"/>
  <c r="DI45" i="2"/>
  <c r="DJ45" i="2"/>
  <c r="DK45" i="2"/>
  <c r="DL45" i="2"/>
  <c r="DM45" i="2"/>
  <c r="DN45" i="2"/>
  <c r="DO45" i="2"/>
  <c r="DP45" i="2"/>
  <c r="DQ45" i="2"/>
  <c r="DR45" i="2"/>
  <c r="DS45" i="2"/>
  <c r="DT45" i="2"/>
  <c r="DU45" i="2"/>
  <c r="DV45" i="2"/>
  <c r="DW45" i="2"/>
  <c r="DX45" i="2"/>
  <c r="DY45" i="2"/>
  <c r="DZ45" i="2"/>
  <c r="EA45" i="2"/>
  <c r="EB45" i="2"/>
  <c r="EC45" i="2"/>
  <c r="ED45" i="2"/>
  <c r="EE45" i="2"/>
  <c r="EF45" i="2"/>
  <c r="EG45" i="2"/>
  <c r="EH45" i="2"/>
  <c r="EI45" i="2"/>
  <c r="EJ45" i="2"/>
  <c r="EK45" i="2"/>
  <c r="EL45" i="2"/>
  <c r="EM45" i="2"/>
  <c r="EN45" i="2"/>
  <c r="EO45" i="2"/>
  <c r="EP45" i="2"/>
  <c r="EQ45" i="2"/>
  <c r="ER45" i="2"/>
  <c r="ES45" i="2"/>
  <c r="ET45" i="2"/>
  <c r="EU45" i="2"/>
  <c r="EV45" i="2"/>
  <c r="EW45" i="2"/>
  <c r="EX45" i="2"/>
  <c r="EY45" i="2"/>
  <c r="EZ45" i="2"/>
  <c r="FA45" i="2"/>
  <c r="FB45" i="2"/>
  <c r="FC45" i="2"/>
  <c r="FD45" i="2"/>
  <c r="FE45" i="2"/>
  <c r="FF45" i="2"/>
  <c r="FG45" i="2"/>
  <c r="FH45" i="2"/>
  <c r="FI45" i="2"/>
  <c r="FJ45" i="2"/>
  <c r="FK45" i="2"/>
  <c r="FL45" i="2"/>
  <c r="FM45" i="2"/>
  <c r="FN45" i="2"/>
  <c r="FO45" i="2"/>
  <c r="FP45" i="2"/>
  <c r="FQ45" i="2"/>
  <c r="FR45" i="2"/>
  <c r="FS45" i="2"/>
  <c r="FT45" i="2"/>
  <c r="FU45" i="2"/>
  <c r="FV45" i="2"/>
  <c r="FW45" i="2"/>
  <c r="FX45" i="2"/>
  <c r="B46" i="2"/>
  <c r="C46" i="2"/>
  <c r="D46" i="2"/>
  <c r="E46" i="2"/>
  <c r="F46" i="2"/>
  <c r="G46" i="2"/>
  <c r="H46" i="2"/>
  <c r="I46" i="2"/>
  <c r="J46" i="2"/>
  <c r="K46" i="2"/>
  <c r="L46" i="2"/>
  <c r="M46" i="2"/>
  <c r="N46" i="2"/>
  <c r="O46" i="2"/>
  <c r="P46" i="2"/>
  <c r="Q46" i="2"/>
  <c r="R46" i="2"/>
  <c r="S46" i="2"/>
  <c r="T46" i="2"/>
  <c r="U46" i="2"/>
  <c r="V46" i="2"/>
  <c r="W46" i="2"/>
  <c r="X46" i="2"/>
  <c r="Y46" i="2"/>
  <c r="Z46" i="2"/>
  <c r="AA46" i="2"/>
  <c r="AB46" i="2"/>
  <c r="AC46" i="2"/>
  <c r="AD46" i="2"/>
  <c r="AE46" i="2"/>
  <c r="AF46" i="2"/>
  <c r="AG46" i="2"/>
  <c r="AH46" i="2"/>
  <c r="AI46" i="2"/>
  <c r="AJ46" i="2"/>
  <c r="AK46" i="2"/>
  <c r="AL46" i="2"/>
  <c r="AM46" i="2"/>
  <c r="AN46" i="2"/>
  <c r="AO46" i="2"/>
  <c r="AP46" i="2"/>
  <c r="AQ46" i="2"/>
  <c r="AR46" i="2"/>
  <c r="AS46" i="2"/>
  <c r="AT46" i="2"/>
  <c r="AU46" i="2"/>
  <c r="AV46" i="2"/>
  <c r="AW46" i="2"/>
  <c r="AX46" i="2"/>
  <c r="AY46" i="2"/>
  <c r="AZ46" i="2"/>
  <c r="BA46" i="2"/>
  <c r="BB46" i="2"/>
  <c r="BC46" i="2"/>
  <c r="BD46" i="2"/>
  <c r="BE46" i="2"/>
  <c r="BF46" i="2"/>
  <c r="BG46" i="2"/>
  <c r="BH46" i="2"/>
  <c r="BI46" i="2"/>
  <c r="BJ46" i="2"/>
  <c r="BK46" i="2"/>
  <c r="BL46" i="2"/>
  <c r="BM46" i="2"/>
  <c r="BN46" i="2"/>
  <c r="BO46" i="2"/>
  <c r="BP46" i="2"/>
  <c r="BQ46" i="2"/>
  <c r="BR46" i="2"/>
  <c r="BS46" i="2"/>
  <c r="BT46" i="2"/>
  <c r="BU46" i="2"/>
  <c r="BV46" i="2"/>
  <c r="BW46" i="2"/>
  <c r="BX46" i="2"/>
  <c r="BY46" i="2"/>
  <c r="BZ46" i="2"/>
  <c r="CA46" i="2"/>
  <c r="CB46" i="2"/>
  <c r="CC46" i="2"/>
  <c r="CD46" i="2"/>
  <c r="CE46" i="2"/>
  <c r="CF46" i="2"/>
  <c r="CG46" i="2"/>
  <c r="CH46" i="2"/>
  <c r="CI46" i="2"/>
  <c r="CJ46" i="2"/>
  <c r="CK46" i="2"/>
  <c r="CL46" i="2"/>
  <c r="CM46" i="2"/>
  <c r="CN46" i="2"/>
  <c r="CO46" i="2"/>
  <c r="CP46" i="2"/>
  <c r="CQ46" i="2"/>
  <c r="CR46" i="2"/>
  <c r="CS46" i="2"/>
  <c r="CT46" i="2"/>
  <c r="CU46" i="2"/>
  <c r="CV46" i="2"/>
  <c r="CW46" i="2"/>
  <c r="CX46" i="2"/>
  <c r="CY46" i="2"/>
  <c r="CZ46" i="2"/>
  <c r="DA46" i="2"/>
  <c r="DB46" i="2"/>
  <c r="DC46" i="2"/>
  <c r="DD46" i="2"/>
  <c r="DE46" i="2"/>
  <c r="DF46" i="2"/>
  <c r="DG46" i="2"/>
  <c r="DH46" i="2"/>
  <c r="DI46" i="2"/>
  <c r="DJ46" i="2"/>
  <c r="DK46" i="2"/>
  <c r="DL46" i="2"/>
  <c r="DM46" i="2"/>
  <c r="DN46" i="2"/>
  <c r="DO46" i="2"/>
  <c r="DP46" i="2"/>
  <c r="DQ46" i="2"/>
  <c r="DR46" i="2"/>
  <c r="DS46" i="2"/>
  <c r="DT46" i="2"/>
  <c r="DU46" i="2"/>
  <c r="DV46" i="2"/>
  <c r="DW46" i="2"/>
  <c r="DX46" i="2"/>
  <c r="DY46" i="2"/>
  <c r="DZ46" i="2"/>
  <c r="EA46" i="2"/>
  <c r="EB46" i="2"/>
  <c r="EC46" i="2"/>
  <c r="ED46" i="2"/>
  <c r="EE46" i="2"/>
  <c r="EF46" i="2"/>
  <c r="EG46" i="2"/>
  <c r="EH46" i="2"/>
  <c r="EI46" i="2"/>
  <c r="EJ46" i="2"/>
  <c r="EK46" i="2"/>
  <c r="EL46" i="2"/>
  <c r="EM46" i="2"/>
  <c r="EN46" i="2"/>
  <c r="EO46" i="2"/>
  <c r="EP46" i="2"/>
  <c r="EQ46" i="2"/>
  <c r="ER46" i="2"/>
  <c r="ES46" i="2"/>
  <c r="ET46" i="2"/>
  <c r="EU46" i="2"/>
  <c r="EV46" i="2"/>
  <c r="EW46" i="2"/>
  <c r="EX46" i="2"/>
  <c r="EY46" i="2"/>
  <c r="EZ46" i="2"/>
  <c r="FA46" i="2"/>
  <c r="FB46" i="2"/>
  <c r="FC46" i="2"/>
  <c r="FD46" i="2"/>
  <c r="FE46" i="2"/>
  <c r="FF46" i="2"/>
  <c r="FG46" i="2"/>
  <c r="FH46" i="2"/>
  <c r="FI46" i="2"/>
  <c r="FJ46" i="2"/>
  <c r="FK46" i="2"/>
  <c r="FL46" i="2"/>
  <c r="FM46" i="2"/>
  <c r="FN46" i="2"/>
  <c r="FO46" i="2"/>
  <c r="FP46" i="2"/>
  <c r="FQ46" i="2"/>
  <c r="FR46" i="2"/>
  <c r="FS46" i="2"/>
  <c r="FT46" i="2"/>
  <c r="FU46" i="2"/>
  <c r="FV46" i="2"/>
  <c r="FW46" i="2"/>
  <c r="FX46" i="2"/>
  <c r="B47" i="2"/>
  <c r="C47" i="2"/>
  <c r="D47" i="2"/>
  <c r="E47" i="2"/>
  <c r="F47" i="2"/>
  <c r="G47" i="2"/>
  <c r="H47" i="2"/>
  <c r="I47" i="2"/>
  <c r="J47" i="2"/>
  <c r="K47" i="2"/>
  <c r="L47" i="2"/>
  <c r="M47" i="2"/>
  <c r="N47" i="2"/>
  <c r="O47" i="2"/>
  <c r="P47" i="2"/>
  <c r="Q47" i="2"/>
  <c r="R47" i="2"/>
  <c r="S47" i="2"/>
  <c r="T47" i="2"/>
  <c r="U47" i="2"/>
  <c r="V47" i="2"/>
  <c r="W47" i="2"/>
  <c r="X47" i="2"/>
  <c r="Y47" i="2"/>
  <c r="Z47" i="2"/>
  <c r="AA47" i="2"/>
  <c r="AB47" i="2"/>
  <c r="AC47" i="2"/>
  <c r="AD47" i="2"/>
  <c r="AE47" i="2"/>
  <c r="AF47" i="2"/>
  <c r="AG47" i="2"/>
  <c r="AH47" i="2"/>
  <c r="AI47" i="2"/>
  <c r="AJ47" i="2"/>
  <c r="AK47" i="2"/>
  <c r="AL47" i="2"/>
  <c r="AM47" i="2"/>
  <c r="AN47" i="2"/>
  <c r="AO47" i="2"/>
  <c r="AP47" i="2"/>
  <c r="AQ47" i="2"/>
  <c r="AR47" i="2"/>
  <c r="AS47" i="2"/>
  <c r="AT47" i="2"/>
  <c r="AU47" i="2"/>
  <c r="AV47" i="2"/>
  <c r="AW47" i="2"/>
  <c r="AX47" i="2"/>
  <c r="AY47" i="2"/>
  <c r="AZ47" i="2"/>
  <c r="BA47" i="2"/>
  <c r="BB47" i="2"/>
  <c r="BC47" i="2"/>
  <c r="BD47" i="2"/>
  <c r="BE47" i="2"/>
  <c r="BF47" i="2"/>
  <c r="BG47" i="2"/>
  <c r="BH47" i="2"/>
  <c r="BI47" i="2"/>
  <c r="BJ47" i="2"/>
  <c r="BK47" i="2"/>
  <c r="BL47" i="2"/>
  <c r="BM47" i="2"/>
  <c r="BN47" i="2"/>
  <c r="BO47" i="2"/>
  <c r="BP47" i="2"/>
  <c r="BQ47" i="2"/>
  <c r="BR47" i="2"/>
  <c r="BS47" i="2"/>
  <c r="BT47" i="2"/>
  <c r="BU47" i="2"/>
  <c r="BV47" i="2"/>
  <c r="BW47" i="2"/>
  <c r="BX47" i="2"/>
  <c r="BY47" i="2"/>
  <c r="BZ47" i="2"/>
  <c r="CA47" i="2"/>
  <c r="CB47" i="2"/>
  <c r="CC47" i="2"/>
  <c r="CD47" i="2"/>
  <c r="CE47" i="2"/>
  <c r="CF47" i="2"/>
  <c r="CG47" i="2"/>
  <c r="CH47" i="2"/>
  <c r="CI47" i="2"/>
  <c r="CJ47" i="2"/>
  <c r="CK47" i="2"/>
  <c r="CL47" i="2"/>
  <c r="CM47" i="2"/>
  <c r="CN47" i="2"/>
  <c r="CO47" i="2"/>
  <c r="CP47" i="2"/>
  <c r="CQ47" i="2"/>
  <c r="CR47" i="2"/>
  <c r="CS47" i="2"/>
  <c r="CT47" i="2"/>
  <c r="CU47" i="2"/>
  <c r="CV47" i="2"/>
  <c r="CW47" i="2"/>
  <c r="CX47" i="2"/>
  <c r="CY47" i="2"/>
  <c r="CZ47" i="2"/>
  <c r="DA47" i="2"/>
  <c r="DB47" i="2"/>
  <c r="DC47" i="2"/>
  <c r="DD47" i="2"/>
  <c r="DE47" i="2"/>
  <c r="DF47" i="2"/>
  <c r="DG47" i="2"/>
  <c r="DH47" i="2"/>
  <c r="DI47" i="2"/>
  <c r="DJ47" i="2"/>
  <c r="DK47" i="2"/>
  <c r="DL47" i="2"/>
  <c r="DM47" i="2"/>
  <c r="DN47" i="2"/>
  <c r="DO47" i="2"/>
  <c r="DP47" i="2"/>
  <c r="DQ47" i="2"/>
  <c r="DR47" i="2"/>
  <c r="DS47" i="2"/>
  <c r="DT47" i="2"/>
  <c r="DU47" i="2"/>
  <c r="DV47" i="2"/>
  <c r="DW47" i="2"/>
  <c r="DX47" i="2"/>
  <c r="DY47" i="2"/>
  <c r="DZ47" i="2"/>
  <c r="EA47" i="2"/>
  <c r="EB47" i="2"/>
  <c r="EC47" i="2"/>
  <c r="ED47" i="2"/>
  <c r="EE47" i="2"/>
  <c r="EF47" i="2"/>
  <c r="EG47" i="2"/>
  <c r="EH47" i="2"/>
  <c r="EI47" i="2"/>
  <c r="EJ47" i="2"/>
  <c r="EK47" i="2"/>
  <c r="EL47" i="2"/>
  <c r="EM47" i="2"/>
  <c r="EN47" i="2"/>
  <c r="EO47" i="2"/>
  <c r="EP47" i="2"/>
  <c r="EQ47" i="2"/>
  <c r="ER47" i="2"/>
  <c r="ES47" i="2"/>
  <c r="ET47" i="2"/>
  <c r="EU47" i="2"/>
  <c r="EV47" i="2"/>
  <c r="EW47" i="2"/>
  <c r="EX47" i="2"/>
  <c r="EY47" i="2"/>
  <c r="EZ47" i="2"/>
  <c r="FA47" i="2"/>
  <c r="FB47" i="2"/>
  <c r="FC47" i="2"/>
  <c r="FD47" i="2"/>
  <c r="FE47" i="2"/>
  <c r="FF47" i="2"/>
  <c r="FG47" i="2"/>
  <c r="FH47" i="2"/>
  <c r="FI47" i="2"/>
  <c r="FJ47" i="2"/>
  <c r="FK47" i="2"/>
  <c r="FL47" i="2"/>
  <c r="FM47" i="2"/>
  <c r="FN47" i="2"/>
  <c r="FO47" i="2"/>
  <c r="FP47" i="2"/>
  <c r="FQ47" i="2"/>
  <c r="FR47" i="2"/>
  <c r="FS47" i="2"/>
  <c r="FT47" i="2"/>
  <c r="FU47" i="2"/>
  <c r="FV47" i="2"/>
  <c r="FW47" i="2"/>
  <c r="FX47" i="2"/>
  <c r="B48" i="2"/>
  <c r="C48" i="2"/>
  <c r="D48" i="2"/>
  <c r="E48" i="2"/>
  <c r="F48" i="2"/>
  <c r="G48" i="2"/>
  <c r="H48" i="2"/>
  <c r="I48" i="2"/>
  <c r="J48" i="2"/>
  <c r="K48" i="2"/>
  <c r="L48" i="2"/>
  <c r="M48" i="2"/>
  <c r="N48" i="2"/>
  <c r="O48" i="2"/>
  <c r="P48" i="2"/>
  <c r="Q48" i="2"/>
  <c r="R48" i="2"/>
  <c r="S48" i="2"/>
  <c r="T48" i="2"/>
  <c r="U48" i="2"/>
  <c r="V48" i="2"/>
  <c r="W48" i="2"/>
  <c r="X48" i="2"/>
  <c r="Y48" i="2"/>
  <c r="Z48" i="2"/>
  <c r="AA48" i="2"/>
  <c r="AB48" i="2"/>
  <c r="AC48" i="2"/>
  <c r="AD48" i="2"/>
  <c r="AE48" i="2"/>
  <c r="AF48" i="2"/>
  <c r="AG48" i="2"/>
  <c r="AH48" i="2"/>
  <c r="AI48" i="2"/>
  <c r="AJ48" i="2"/>
  <c r="AK48" i="2"/>
  <c r="AL48" i="2"/>
  <c r="AM48" i="2"/>
  <c r="AN48" i="2"/>
  <c r="AO48" i="2"/>
  <c r="AP48" i="2"/>
  <c r="AQ48" i="2"/>
  <c r="AR48" i="2"/>
  <c r="AS48" i="2"/>
  <c r="AT48" i="2"/>
  <c r="AU48" i="2"/>
  <c r="AV48" i="2"/>
  <c r="AW48" i="2"/>
  <c r="AX48" i="2"/>
  <c r="AY48" i="2"/>
  <c r="AZ48" i="2"/>
  <c r="BA48" i="2"/>
  <c r="BB48" i="2"/>
  <c r="BC48" i="2"/>
  <c r="BD48" i="2"/>
  <c r="BE48" i="2"/>
  <c r="BF48" i="2"/>
  <c r="BG48" i="2"/>
  <c r="BH48" i="2"/>
  <c r="BI48" i="2"/>
  <c r="BJ48" i="2"/>
  <c r="BK48" i="2"/>
  <c r="BL48" i="2"/>
  <c r="BM48" i="2"/>
  <c r="BN48" i="2"/>
  <c r="BO48" i="2"/>
  <c r="BP48" i="2"/>
  <c r="BQ48" i="2"/>
  <c r="BR48" i="2"/>
  <c r="BS48" i="2"/>
  <c r="BT48" i="2"/>
  <c r="BU48" i="2"/>
  <c r="BV48" i="2"/>
  <c r="BW48" i="2"/>
  <c r="BX48" i="2"/>
  <c r="BY48" i="2"/>
  <c r="BZ48" i="2"/>
  <c r="CA48" i="2"/>
  <c r="CB48" i="2"/>
  <c r="CC48" i="2"/>
  <c r="CD48" i="2"/>
  <c r="CE48" i="2"/>
  <c r="CF48" i="2"/>
  <c r="CG48" i="2"/>
  <c r="CH48" i="2"/>
  <c r="CI48" i="2"/>
  <c r="CJ48" i="2"/>
  <c r="CK48" i="2"/>
  <c r="CL48" i="2"/>
  <c r="CM48" i="2"/>
  <c r="CN48" i="2"/>
  <c r="CO48" i="2"/>
  <c r="CP48" i="2"/>
  <c r="CQ48" i="2"/>
  <c r="CR48" i="2"/>
  <c r="CS48" i="2"/>
  <c r="CT48" i="2"/>
  <c r="CU48" i="2"/>
  <c r="CV48" i="2"/>
  <c r="CW48" i="2"/>
  <c r="CX48" i="2"/>
  <c r="CY48" i="2"/>
  <c r="CZ48" i="2"/>
  <c r="DA48" i="2"/>
  <c r="DB48" i="2"/>
  <c r="DC48" i="2"/>
  <c r="DD48" i="2"/>
  <c r="DE48" i="2"/>
  <c r="DF48" i="2"/>
  <c r="DG48" i="2"/>
  <c r="DH48" i="2"/>
  <c r="DI48" i="2"/>
  <c r="DJ48" i="2"/>
  <c r="DK48" i="2"/>
  <c r="DL48" i="2"/>
  <c r="DM48" i="2"/>
  <c r="DN48" i="2"/>
  <c r="DO48" i="2"/>
  <c r="DP48" i="2"/>
  <c r="DQ48" i="2"/>
  <c r="DR48" i="2"/>
  <c r="DS48" i="2"/>
  <c r="DT48" i="2"/>
  <c r="DU48" i="2"/>
  <c r="DV48" i="2"/>
  <c r="DW48" i="2"/>
  <c r="DX48" i="2"/>
  <c r="DY48" i="2"/>
  <c r="DZ48" i="2"/>
  <c r="EA48" i="2"/>
  <c r="EB48" i="2"/>
  <c r="EC48" i="2"/>
  <c r="ED48" i="2"/>
  <c r="EE48" i="2"/>
  <c r="EF48" i="2"/>
  <c r="EG48" i="2"/>
  <c r="EH48" i="2"/>
  <c r="EI48" i="2"/>
  <c r="EJ48" i="2"/>
  <c r="EK48" i="2"/>
  <c r="EL48" i="2"/>
  <c r="EM48" i="2"/>
  <c r="EN48" i="2"/>
  <c r="EO48" i="2"/>
  <c r="EP48" i="2"/>
  <c r="EQ48" i="2"/>
  <c r="ER48" i="2"/>
  <c r="ES48" i="2"/>
  <c r="ET48" i="2"/>
  <c r="EU48" i="2"/>
  <c r="EV48" i="2"/>
  <c r="EW48" i="2"/>
  <c r="EX48" i="2"/>
  <c r="EY48" i="2"/>
  <c r="EZ48" i="2"/>
  <c r="FA48" i="2"/>
  <c r="FB48" i="2"/>
  <c r="FC48" i="2"/>
  <c r="FD48" i="2"/>
  <c r="FE48" i="2"/>
  <c r="FF48" i="2"/>
  <c r="FG48" i="2"/>
  <c r="FH48" i="2"/>
  <c r="FI48" i="2"/>
  <c r="FJ48" i="2"/>
  <c r="FK48" i="2"/>
  <c r="FL48" i="2"/>
  <c r="FM48" i="2"/>
  <c r="FN48" i="2"/>
  <c r="FO48" i="2"/>
  <c r="FP48" i="2"/>
  <c r="FQ48" i="2"/>
  <c r="FR48" i="2"/>
  <c r="FS48" i="2"/>
  <c r="FT48" i="2"/>
  <c r="FU48" i="2"/>
  <c r="FV48" i="2"/>
  <c r="FW48" i="2"/>
  <c r="FX48" i="2"/>
  <c r="B49" i="2"/>
  <c r="C49" i="2"/>
  <c r="D49" i="2"/>
  <c r="E49" i="2"/>
  <c r="F49" i="2"/>
  <c r="G49" i="2"/>
  <c r="H49" i="2"/>
  <c r="I49" i="2"/>
  <c r="J49" i="2"/>
  <c r="K49" i="2"/>
  <c r="L49" i="2"/>
  <c r="M49" i="2"/>
  <c r="N49" i="2"/>
  <c r="O49" i="2"/>
  <c r="P49" i="2"/>
  <c r="Q49" i="2"/>
  <c r="R49" i="2"/>
  <c r="S49" i="2"/>
  <c r="T49" i="2"/>
  <c r="U49" i="2"/>
  <c r="V49" i="2"/>
  <c r="W49" i="2"/>
  <c r="X49" i="2"/>
  <c r="Y49" i="2"/>
  <c r="Z49" i="2"/>
  <c r="AA49" i="2"/>
  <c r="AB49" i="2"/>
  <c r="AC49" i="2"/>
  <c r="AD49" i="2"/>
  <c r="AE49" i="2"/>
  <c r="AF49" i="2"/>
  <c r="AG49" i="2"/>
  <c r="AH49" i="2"/>
  <c r="AI49" i="2"/>
  <c r="AJ49" i="2"/>
  <c r="AK49" i="2"/>
  <c r="AL49" i="2"/>
  <c r="AM49" i="2"/>
  <c r="AN49" i="2"/>
  <c r="AO49" i="2"/>
  <c r="AP49" i="2"/>
  <c r="AQ49" i="2"/>
  <c r="AR49" i="2"/>
  <c r="AS49" i="2"/>
  <c r="AT49" i="2"/>
  <c r="AU49" i="2"/>
  <c r="AV49" i="2"/>
  <c r="AW49" i="2"/>
  <c r="AX49" i="2"/>
  <c r="AY49" i="2"/>
  <c r="AZ49" i="2"/>
  <c r="BA49" i="2"/>
  <c r="BB49" i="2"/>
  <c r="BC49" i="2"/>
  <c r="BD49" i="2"/>
  <c r="BE49" i="2"/>
  <c r="BF49" i="2"/>
  <c r="BG49" i="2"/>
  <c r="BH49" i="2"/>
  <c r="BI49" i="2"/>
  <c r="BJ49" i="2"/>
  <c r="BK49" i="2"/>
  <c r="BL49" i="2"/>
  <c r="BM49" i="2"/>
  <c r="BN49" i="2"/>
  <c r="BO49" i="2"/>
  <c r="BP49" i="2"/>
  <c r="BQ49" i="2"/>
  <c r="BR49" i="2"/>
  <c r="BS49" i="2"/>
  <c r="BT49" i="2"/>
  <c r="BU49" i="2"/>
  <c r="BV49" i="2"/>
  <c r="BW49" i="2"/>
  <c r="BX49" i="2"/>
  <c r="BY49" i="2"/>
  <c r="BZ49" i="2"/>
  <c r="CA49" i="2"/>
  <c r="CB49" i="2"/>
  <c r="CC49" i="2"/>
  <c r="CD49" i="2"/>
  <c r="CE49" i="2"/>
  <c r="CF49" i="2"/>
  <c r="CG49" i="2"/>
  <c r="CH49" i="2"/>
  <c r="CI49" i="2"/>
  <c r="CJ49" i="2"/>
  <c r="CK49" i="2"/>
  <c r="CL49" i="2"/>
  <c r="CM49" i="2"/>
  <c r="CN49" i="2"/>
  <c r="CO49" i="2"/>
  <c r="CP49" i="2"/>
  <c r="CQ49" i="2"/>
  <c r="CR49" i="2"/>
  <c r="CS49" i="2"/>
  <c r="CT49" i="2"/>
  <c r="CU49" i="2"/>
  <c r="CV49" i="2"/>
  <c r="CW49" i="2"/>
  <c r="CX49" i="2"/>
  <c r="CY49" i="2"/>
  <c r="CZ49" i="2"/>
  <c r="DA49" i="2"/>
  <c r="DB49" i="2"/>
  <c r="DC49" i="2"/>
  <c r="DD49" i="2"/>
  <c r="DE49" i="2"/>
  <c r="DF49" i="2"/>
  <c r="DG49" i="2"/>
  <c r="DH49" i="2"/>
  <c r="DI49" i="2"/>
  <c r="DJ49" i="2"/>
  <c r="DK49" i="2"/>
  <c r="DL49" i="2"/>
  <c r="DM49" i="2"/>
  <c r="DN49" i="2"/>
  <c r="DO49" i="2"/>
  <c r="DP49" i="2"/>
  <c r="DQ49" i="2"/>
  <c r="DR49" i="2"/>
  <c r="DS49" i="2"/>
  <c r="DT49" i="2"/>
  <c r="DU49" i="2"/>
  <c r="DV49" i="2"/>
  <c r="DW49" i="2"/>
  <c r="DX49" i="2"/>
  <c r="DY49" i="2"/>
  <c r="DZ49" i="2"/>
  <c r="EA49" i="2"/>
  <c r="EB49" i="2"/>
  <c r="EC49" i="2"/>
  <c r="ED49" i="2"/>
  <c r="EE49" i="2"/>
  <c r="EF49" i="2"/>
  <c r="EG49" i="2"/>
  <c r="EH49" i="2"/>
  <c r="EI49" i="2"/>
  <c r="EJ49" i="2"/>
  <c r="EK49" i="2"/>
  <c r="EL49" i="2"/>
  <c r="EM49" i="2"/>
  <c r="EN49" i="2"/>
  <c r="EO49" i="2"/>
  <c r="EP49" i="2"/>
  <c r="EQ49" i="2"/>
  <c r="ER49" i="2"/>
  <c r="ES49" i="2"/>
  <c r="ET49" i="2"/>
  <c r="EU49" i="2"/>
  <c r="EV49" i="2"/>
  <c r="EW49" i="2"/>
  <c r="EX49" i="2"/>
  <c r="EY49" i="2"/>
  <c r="EZ49" i="2"/>
  <c r="FA49" i="2"/>
  <c r="FB49" i="2"/>
  <c r="FC49" i="2"/>
  <c r="FD49" i="2"/>
  <c r="FE49" i="2"/>
  <c r="FF49" i="2"/>
  <c r="FG49" i="2"/>
  <c r="FH49" i="2"/>
  <c r="FI49" i="2"/>
  <c r="FJ49" i="2"/>
  <c r="FK49" i="2"/>
  <c r="FL49" i="2"/>
  <c r="FM49" i="2"/>
  <c r="FN49" i="2"/>
  <c r="FO49" i="2"/>
  <c r="FP49" i="2"/>
  <c r="FQ49" i="2"/>
  <c r="FR49" i="2"/>
  <c r="FS49" i="2"/>
  <c r="FT49" i="2"/>
  <c r="FU49" i="2"/>
  <c r="FV49" i="2"/>
  <c r="FW49" i="2"/>
  <c r="FX49" i="2"/>
  <c r="B50" i="2"/>
  <c r="C50" i="2"/>
  <c r="D50" i="2"/>
  <c r="E50" i="2"/>
  <c r="F50" i="2"/>
  <c r="G50" i="2"/>
  <c r="H50" i="2"/>
  <c r="I50" i="2"/>
  <c r="J50" i="2"/>
  <c r="K50" i="2"/>
  <c r="L50" i="2"/>
  <c r="M50" i="2"/>
  <c r="N50" i="2"/>
  <c r="O50" i="2"/>
  <c r="P50" i="2"/>
  <c r="Q50" i="2"/>
  <c r="R50" i="2"/>
  <c r="S50" i="2"/>
  <c r="T50" i="2"/>
  <c r="U50" i="2"/>
  <c r="V50" i="2"/>
  <c r="W50" i="2"/>
  <c r="X50" i="2"/>
  <c r="Y50" i="2"/>
  <c r="Z50" i="2"/>
  <c r="AA50" i="2"/>
  <c r="AB50" i="2"/>
  <c r="AC50" i="2"/>
  <c r="AD50" i="2"/>
  <c r="AE50" i="2"/>
  <c r="AF50" i="2"/>
  <c r="AG50" i="2"/>
  <c r="AH50" i="2"/>
  <c r="AI50" i="2"/>
  <c r="AJ50" i="2"/>
  <c r="AK50" i="2"/>
  <c r="AL50" i="2"/>
  <c r="AM50" i="2"/>
  <c r="AN50" i="2"/>
  <c r="AO50" i="2"/>
  <c r="AP50" i="2"/>
  <c r="AQ50" i="2"/>
  <c r="AR50" i="2"/>
  <c r="AS50" i="2"/>
  <c r="AT50" i="2"/>
  <c r="AU50" i="2"/>
  <c r="AV50" i="2"/>
  <c r="AW50" i="2"/>
  <c r="AX50" i="2"/>
  <c r="AY50" i="2"/>
  <c r="AZ50" i="2"/>
  <c r="BA50" i="2"/>
  <c r="BB50" i="2"/>
  <c r="BC50" i="2"/>
  <c r="BD50" i="2"/>
  <c r="BE50" i="2"/>
  <c r="BF50" i="2"/>
  <c r="BG50" i="2"/>
  <c r="BH50" i="2"/>
  <c r="BI50" i="2"/>
  <c r="BJ50" i="2"/>
  <c r="BK50" i="2"/>
  <c r="BL50" i="2"/>
  <c r="BM50" i="2"/>
  <c r="BN50" i="2"/>
  <c r="BO50" i="2"/>
  <c r="BP50" i="2"/>
  <c r="BQ50" i="2"/>
  <c r="BR50" i="2"/>
  <c r="BS50" i="2"/>
  <c r="BT50" i="2"/>
  <c r="BU50" i="2"/>
  <c r="BV50" i="2"/>
  <c r="BW50" i="2"/>
  <c r="BX50" i="2"/>
  <c r="BY50" i="2"/>
  <c r="BZ50" i="2"/>
  <c r="CA50" i="2"/>
  <c r="CB50" i="2"/>
  <c r="CC50" i="2"/>
  <c r="CD50" i="2"/>
  <c r="CE50" i="2"/>
  <c r="CF50" i="2"/>
  <c r="CG50" i="2"/>
  <c r="CH50" i="2"/>
  <c r="CI50" i="2"/>
  <c r="CJ50" i="2"/>
  <c r="CK50" i="2"/>
  <c r="CL50" i="2"/>
  <c r="CM50" i="2"/>
  <c r="CN50" i="2"/>
  <c r="CO50" i="2"/>
  <c r="CP50" i="2"/>
  <c r="CQ50" i="2"/>
  <c r="CR50" i="2"/>
  <c r="CS50" i="2"/>
  <c r="CT50" i="2"/>
  <c r="CU50" i="2"/>
  <c r="CV50" i="2"/>
  <c r="CW50" i="2"/>
  <c r="CX50" i="2"/>
  <c r="CY50" i="2"/>
  <c r="CZ50" i="2"/>
  <c r="DA50" i="2"/>
  <c r="DB50" i="2"/>
  <c r="DC50" i="2"/>
  <c r="DD50" i="2"/>
  <c r="DE50" i="2"/>
  <c r="DF50" i="2"/>
  <c r="DG50" i="2"/>
  <c r="DH50" i="2"/>
  <c r="DI50" i="2"/>
  <c r="DJ50" i="2"/>
  <c r="DK50" i="2"/>
  <c r="DL50" i="2"/>
  <c r="DM50" i="2"/>
  <c r="DN50" i="2"/>
  <c r="DO50" i="2"/>
  <c r="DP50" i="2"/>
  <c r="DQ50" i="2"/>
  <c r="DR50" i="2"/>
  <c r="DS50" i="2"/>
  <c r="DT50" i="2"/>
  <c r="DU50" i="2"/>
  <c r="DV50" i="2"/>
  <c r="DW50" i="2"/>
  <c r="DX50" i="2"/>
  <c r="DY50" i="2"/>
  <c r="DZ50" i="2"/>
  <c r="EA50" i="2"/>
  <c r="EB50" i="2"/>
  <c r="EC50" i="2"/>
  <c r="ED50" i="2"/>
  <c r="EE50" i="2"/>
  <c r="EF50" i="2"/>
  <c r="EG50" i="2"/>
  <c r="EH50" i="2"/>
  <c r="EI50" i="2"/>
  <c r="EJ50" i="2"/>
  <c r="EK50" i="2"/>
  <c r="EL50" i="2"/>
  <c r="EM50" i="2"/>
  <c r="EN50" i="2"/>
  <c r="EO50" i="2"/>
  <c r="EP50" i="2"/>
  <c r="EQ50" i="2"/>
  <c r="ER50" i="2"/>
  <c r="ES50" i="2"/>
  <c r="ET50" i="2"/>
  <c r="EU50" i="2"/>
  <c r="EV50" i="2"/>
  <c r="EW50" i="2"/>
  <c r="EX50" i="2"/>
  <c r="EY50" i="2"/>
  <c r="EZ50" i="2"/>
  <c r="FA50" i="2"/>
  <c r="FB50" i="2"/>
  <c r="FC50" i="2"/>
  <c r="FD50" i="2"/>
  <c r="FE50" i="2"/>
  <c r="FF50" i="2"/>
  <c r="FG50" i="2"/>
  <c r="FH50" i="2"/>
  <c r="FI50" i="2"/>
  <c r="FJ50" i="2"/>
  <c r="FK50" i="2"/>
  <c r="FL50" i="2"/>
  <c r="FM50" i="2"/>
  <c r="FN50" i="2"/>
  <c r="FO50" i="2"/>
  <c r="FP50" i="2"/>
  <c r="FQ50" i="2"/>
  <c r="FR50" i="2"/>
  <c r="FS50" i="2"/>
  <c r="FT50" i="2"/>
  <c r="FU50" i="2"/>
  <c r="FV50" i="2"/>
  <c r="FW50" i="2"/>
  <c r="FX50" i="2"/>
  <c r="B51" i="2"/>
  <c r="C51" i="2"/>
  <c r="D51" i="2"/>
  <c r="E51" i="2"/>
  <c r="F51" i="2"/>
  <c r="G51" i="2"/>
  <c r="H51" i="2"/>
  <c r="I51" i="2"/>
  <c r="J51" i="2"/>
  <c r="K51" i="2"/>
  <c r="L51" i="2"/>
  <c r="M51" i="2"/>
  <c r="N51" i="2"/>
  <c r="O51" i="2"/>
  <c r="P51" i="2"/>
  <c r="Q51" i="2"/>
  <c r="R51" i="2"/>
  <c r="S51" i="2"/>
  <c r="T51" i="2"/>
  <c r="U51" i="2"/>
  <c r="V51" i="2"/>
  <c r="W51" i="2"/>
  <c r="X51" i="2"/>
  <c r="Y51" i="2"/>
  <c r="Z51" i="2"/>
  <c r="AA51" i="2"/>
  <c r="AB51" i="2"/>
  <c r="AC51" i="2"/>
  <c r="AD51" i="2"/>
  <c r="AE51" i="2"/>
  <c r="AF51" i="2"/>
  <c r="AG51" i="2"/>
  <c r="AH51" i="2"/>
  <c r="AI51" i="2"/>
  <c r="AJ51" i="2"/>
  <c r="AK51" i="2"/>
  <c r="AL51" i="2"/>
  <c r="AM51" i="2"/>
  <c r="AN51" i="2"/>
  <c r="AO51" i="2"/>
  <c r="AP51" i="2"/>
  <c r="AQ51" i="2"/>
  <c r="AR51" i="2"/>
  <c r="AS51" i="2"/>
  <c r="AT51" i="2"/>
  <c r="AU51" i="2"/>
  <c r="AV51" i="2"/>
  <c r="AW51" i="2"/>
  <c r="AX51" i="2"/>
  <c r="AY51" i="2"/>
  <c r="AZ51" i="2"/>
  <c r="BA51" i="2"/>
  <c r="BB51" i="2"/>
  <c r="BC51" i="2"/>
  <c r="BD51" i="2"/>
  <c r="BE51" i="2"/>
  <c r="BF51" i="2"/>
  <c r="BG51" i="2"/>
  <c r="BH51" i="2"/>
  <c r="BI51" i="2"/>
  <c r="BJ51" i="2"/>
  <c r="BK51" i="2"/>
  <c r="BL51" i="2"/>
  <c r="BM51" i="2"/>
  <c r="BN51" i="2"/>
  <c r="BO51" i="2"/>
  <c r="BP51" i="2"/>
  <c r="BQ51" i="2"/>
  <c r="BR51" i="2"/>
  <c r="BS51" i="2"/>
  <c r="BT51" i="2"/>
  <c r="BU51" i="2"/>
  <c r="BV51" i="2"/>
  <c r="BW51" i="2"/>
  <c r="BX51" i="2"/>
  <c r="BY51" i="2"/>
  <c r="BZ51" i="2"/>
  <c r="CA51" i="2"/>
  <c r="CB51" i="2"/>
  <c r="CC51" i="2"/>
  <c r="CD51" i="2"/>
  <c r="CE51" i="2"/>
  <c r="CF51" i="2"/>
  <c r="CG51" i="2"/>
  <c r="CH51" i="2"/>
  <c r="CI51" i="2"/>
  <c r="CJ51" i="2"/>
  <c r="CK51" i="2"/>
  <c r="CL51" i="2"/>
  <c r="CM51" i="2"/>
  <c r="CN51" i="2"/>
  <c r="CO51" i="2"/>
  <c r="CP51" i="2"/>
  <c r="CQ51" i="2"/>
  <c r="CR51" i="2"/>
  <c r="CS51" i="2"/>
  <c r="CT51" i="2"/>
  <c r="CU51" i="2"/>
  <c r="CV51" i="2"/>
  <c r="CW51" i="2"/>
  <c r="CX51" i="2"/>
  <c r="CY51" i="2"/>
  <c r="CZ51" i="2"/>
  <c r="DA51" i="2"/>
  <c r="DB51" i="2"/>
  <c r="DC51" i="2"/>
  <c r="DD51" i="2"/>
  <c r="DE51" i="2"/>
  <c r="DF51" i="2"/>
  <c r="DG51" i="2"/>
  <c r="DH51" i="2"/>
  <c r="DI51" i="2"/>
  <c r="DJ51" i="2"/>
  <c r="DK51" i="2"/>
  <c r="DL51" i="2"/>
  <c r="DM51" i="2"/>
  <c r="DN51" i="2"/>
  <c r="DO51" i="2"/>
  <c r="DP51" i="2"/>
  <c r="DQ51" i="2"/>
  <c r="DR51" i="2"/>
  <c r="DS51" i="2"/>
  <c r="DT51" i="2"/>
  <c r="DU51" i="2"/>
  <c r="DV51" i="2"/>
  <c r="DW51" i="2"/>
  <c r="DX51" i="2"/>
  <c r="DY51" i="2"/>
  <c r="DZ51" i="2"/>
  <c r="EA51" i="2"/>
  <c r="EB51" i="2"/>
  <c r="EC51" i="2"/>
  <c r="ED51" i="2"/>
  <c r="EE51" i="2"/>
  <c r="EF51" i="2"/>
  <c r="EG51" i="2"/>
  <c r="EH51" i="2"/>
  <c r="EI51" i="2"/>
  <c r="EJ51" i="2"/>
  <c r="EK51" i="2"/>
  <c r="EL51" i="2"/>
  <c r="EM51" i="2"/>
  <c r="EN51" i="2"/>
  <c r="EO51" i="2"/>
  <c r="EP51" i="2"/>
  <c r="EQ51" i="2"/>
  <c r="ER51" i="2"/>
  <c r="ES51" i="2"/>
  <c r="ET51" i="2"/>
  <c r="EU51" i="2"/>
  <c r="EV51" i="2"/>
  <c r="EW51" i="2"/>
  <c r="EX51" i="2"/>
  <c r="EY51" i="2"/>
  <c r="EZ51" i="2"/>
  <c r="FA51" i="2"/>
  <c r="FB51" i="2"/>
  <c r="FC51" i="2"/>
  <c r="FD51" i="2"/>
  <c r="FE51" i="2"/>
  <c r="FF51" i="2"/>
  <c r="FG51" i="2"/>
  <c r="FH51" i="2"/>
  <c r="FI51" i="2"/>
  <c r="FJ51" i="2"/>
  <c r="FK51" i="2"/>
  <c r="FL51" i="2"/>
  <c r="FM51" i="2"/>
  <c r="FN51" i="2"/>
  <c r="FO51" i="2"/>
  <c r="FP51" i="2"/>
  <c r="FQ51" i="2"/>
  <c r="FR51" i="2"/>
  <c r="FS51" i="2"/>
  <c r="FT51" i="2"/>
  <c r="FU51" i="2"/>
  <c r="FV51" i="2"/>
  <c r="FW51" i="2"/>
  <c r="FX51" i="2"/>
  <c r="B52" i="2"/>
  <c r="C52" i="2"/>
  <c r="D52" i="2"/>
  <c r="E52" i="2"/>
  <c r="F52" i="2"/>
  <c r="G52" i="2"/>
  <c r="H52" i="2"/>
  <c r="I52" i="2"/>
  <c r="J52" i="2"/>
  <c r="K52" i="2"/>
  <c r="L52" i="2"/>
  <c r="M52" i="2"/>
  <c r="N52" i="2"/>
  <c r="O52" i="2"/>
  <c r="P52" i="2"/>
  <c r="Q52" i="2"/>
  <c r="R52" i="2"/>
  <c r="S52" i="2"/>
  <c r="T52" i="2"/>
  <c r="U52" i="2"/>
  <c r="V52" i="2"/>
  <c r="W52" i="2"/>
  <c r="X52" i="2"/>
  <c r="Y52" i="2"/>
  <c r="Z52" i="2"/>
  <c r="AA52" i="2"/>
  <c r="AB52" i="2"/>
  <c r="AC52" i="2"/>
  <c r="AD52" i="2"/>
  <c r="AE52" i="2"/>
  <c r="AF52" i="2"/>
  <c r="AG52" i="2"/>
  <c r="AH52" i="2"/>
  <c r="AI52" i="2"/>
  <c r="AJ52" i="2"/>
  <c r="AK52" i="2"/>
  <c r="AL52" i="2"/>
  <c r="AM52" i="2"/>
  <c r="AN52" i="2"/>
  <c r="AO52" i="2"/>
  <c r="AP52" i="2"/>
  <c r="AQ52" i="2"/>
  <c r="AR52" i="2"/>
  <c r="AS52" i="2"/>
  <c r="AT52" i="2"/>
  <c r="AU52" i="2"/>
  <c r="AV52" i="2"/>
  <c r="AW52" i="2"/>
  <c r="AX52" i="2"/>
  <c r="AY52" i="2"/>
  <c r="AZ52" i="2"/>
  <c r="BA52" i="2"/>
  <c r="BB52" i="2"/>
  <c r="BC52" i="2"/>
  <c r="BD52" i="2"/>
  <c r="BE52" i="2"/>
  <c r="BF52" i="2"/>
  <c r="BG52" i="2"/>
  <c r="BH52" i="2"/>
  <c r="BI52" i="2"/>
  <c r="BJ52" i="2"/>
  <c r="BK52" i="2"/>
  <c r="BL52" i="2"/>
  <c r="BM52" i="2"/>
  <c r="BN52" i="2"/>
  <c r="BO52" i="2"/>
  <c r="BP52" i="2"/>
  <c r="BQ52" i="2"/>
  <c r="BR52" i="2"/>
  <c r="BS52" i="2"/>
  <c r="BT52" i="2"/>
  <c r="BU52" i="2"/>
  <c r="BV52" i="2"/>
  <c r="BW52" i="2"/>
  <c r="BX52" i="2"/>
  <c r="BY52" i="2"/>
  <c r="BZ52" i="2"/>
  <c r="CA52" i="2"/>
  <c r="CB52" i="2"/>
  <c r="CC52" i="2"/>
  <c r="CD52" i="2"/>
  <c r="CE52" i="2"/>
  <c r="CF52" i="2"/>
  <c r="CG52" i="2"/>
  <c r="CH52" i="2"/>
  <c r="CI52" i="2"/>
  <c r="CJ52" i="2"/>
  <c r="CK52" i="2"/>
  <c r="CL52" i="2"/>
  <c r="CM52" i="2"/>
  <c r="CN52" i="2"/>
  <c r="CO52" i="2"/>
  <c r="CP52" i="2"/>
  <c r="CQ52" i="2"/>
  <c r="CR52" i="2"/>
  <c r="CS52" i="2"/>
  <c r="CT52" i="2"/>
  <c r="CU52" i="2"/>
  <c r="CV52" i="2"/>
  <c r="CW52" i="2"/>
  <c r="CX52" i="2"/>
  <c r="CY52" i="2"/>
  <c r="CZ52" i="2"/>
  <c r="DA52" i="2"/>
  <c r="DB52" i="2"/>
  <c r="DC52" i="2"/>
  <c r="DD52" i="2"/>
  <c r="DE52" i="2"/>
  <c r="DF52" i="2"/>
  <c r="DG52" i="2"/>
  <c r="DH52" i="2"/>
  <c r="DI52" i="2"/>
  <c r="DJ52" i="2"/>
  <c r="DK52" i="2"/>
  <c r="DL52" i="2"/>
  <c r="DM52" i="2"/>
  <c r="DN52" i="2"/>
  <c r="DO52" i="2"/>
  <c r="DP52" i="2"/>
  <c r="DQ52" i="2"/>
  <c r="DR52" i="2"/>
  <c r="DS52" i="2"/>
  <c r="DT52" i="2"/>
  <c r="DU52" i="2"/>
  <c r="DV52" i="2"/>
  <c r="DW52" i="2"/>
  <c r="DX52" i="2"/>
  <c r="DY52" i="2"/>
  <c r="DZ52" i="2"/>
  <c r="EA52" i="2"/>
  <c r="EB52" i="2"/>
  <c r="EC52" i="2"/>
  <c r="ED52" i="2"/>
  <c r="EE52" i="2"/>
  <c r="EF52" i="2"/>
  <c r="EG52" i="2"/>
  <c r="EH52" i="2"/>
  <c r="EI52" i="2"/>
  <c r="EJ52" i="2"/>
  <c r="EK52" i="2"/>
  <c r="EL52" i="2"/>
  <c r="EM52" i="2"/>
  <c r="EN52" i="2"/>
  <c r="EO52" i="2"/>
  <c r="EP52" i="2"/>
  <c r="EQ52" i="2"/>
  <c r="ER52" i="2"/>
  <c r="ES52" i="2"/>
  <c r="ET52" i="2"/>
  <c r="EU52" i="2"/>
  <c r="EV52" i="2"/>
  <c r="EW52" i="2"/>
  <c r="EX52" i="2"/>
  <c r="EY52" i="2"/>
  <c r="EZ52" i="2"/>
  <c r="FA52" i="2"/>
  <c r="FB52" i="2"/>
  <c r="FC52" i="2"/>
  <c r="FD52" i="2"/>
  <c r="FE52" i="2"/>
  <c r="FF52" i="2"/>
  <c r="FG52" i="2"/>
  <c r="FH52" i="2"/>
  <c r="FI52" i="2"/>
  <c r="FJ52" i="2"/>
  <c r="FK52" i="2"/>
  <c r="FL52" i="2"/>
  <c r="FM52" i="2"/>
  <c r="FN52" i="2"/>
  <c r="FO52" i="2"/>
  <c r="FP52" i="2"/>
  <c r="FQ52" i="2"/>
  <c r="FR52" i="2"/>
  <c r="FS52" i="2"/>
  <c r="FT52" i="2"/>
  <c r="FU52" i="2"/>
  <c r="FV52" i="2"/>
  <c r="FW52" i="2"/>
  <c r="FX52" i="2"/>
  <c r="B53" i="2"/>
  <c r="C53" i="2"/>
  <c r="D53" i="2"/>
  <c r="E53" i="2"/>
  <c r="F53" i="2"/>
  <c r="G53" i="2"/>
  <c r="H53" i="2"/>
  <c r="I53" i="2"/>
  <c r="J53" i="2"/>
  <c r="K53" i="2"/>
  <c r="L53" i="2"/>
  <c r="M53" i="2"/>
  <c r="N53" i="2"/>
  <c r="O53" i="2"/>
  <c r="P53" i="2"/>
  <c r="Q53" i="2"/>
  <c r="R53" i="2"/>
  <c r="S53" i="2"/>
  <c r="T53" i="2"/>
  <c r="U53" i="2"/>
  <c r="V53" i="2"/>
  <c r="W53" i="2"/>
  <c r="X53" i="2"/>
  <c r="Y53" i="2"/>
  <c r="Z53" i="2"/>
  <c r="AA53" i="2"/>
  <c r="AB53" i="2"/>
  <c r="AC53" i="2"/>
  <c r="AD53" i="2"/>
  <c r="AE53" i="2"/>
  <c r="AF53" i="2"/>
  <c r="AG53" i="2"/>
  <c r="AH53" i="2"/>
  <c r="AI53" i="2"/>
  <c r="AJ53" i="2"/>
  <c r="AK53" i="2"/>
  <c r="AL53" i="2"/>
  <c r="AM53" i="2"/>
  <c r="AN53" i="2"/>
  <c r="AO53" i="2"/>
  <c r="AP53" i="2"/>
  <c r="AQ53" i="2"/>
  <c r="AR53" i="2"/>
  <c r="AS53" i="2"/>
  <c r="AT53" i="2"/>
  <c r="AU53" i="2"/>
  <c r="AV53" i="2"/>
  <c r="AW53" i="2"/>
  <c r="AX53" i="2"/>
  <c r="AY53" i="2"/>
  <c r="AZ53" i="2"/>
  <c r="BA53" i="2"/>
  <c r="BB53" i="2"/>
  <c r="BC53" i="2"/>
  <c r="BD53" i="2"/>
  <c r="BE53" i="2"/>
  <c r="BF53" i="2"/>
  <c r="BG53" i="2"/>
  <c r="BH53" i="2"/>
  <c r="BI53" i="2"/>
  <c r="BJ53" i="2"/>
  <c r="BK53" i="2"/>
  <c r="BL53" i="2"/>
  <c r="BM53" i="2"/>
  <c r="BN53" i="2"/>
  <c r="BO53" i="2"/>
  <c r="BP53" i="2"/>
  <c r="BQ53" i="2"/>
  <c r="BR53" i="2"/>
  <c r="BS53" i="2"/>
  <c r="BT53" i="2"/>
  <c r="BU53" i="2"/>
  <c r="BV53" i="2"/>
  <c r="BW53" i="2"/>
  <c r="BX53" i="2"/>
  <c r="BY53" i="2"/>
  <c r="BZ53" i="2"/>
  <c r="CA53" i="2"/>
  <c r="CB53" i="2"/>
  <c r="CC53" i="2"/>
  <c r="CD53" i="2"/>
  <c r="CE53" i="2"/>
  <c r="CF53" i="2"/>
  <c r="CG53" i="2"/>
  <c r="CH53" i="2"/>
  <c r="CI53" i="2"/>
  <c r="CJ53" i="2"/>
  <c r="CK53" i="2"/>
  <c r="CL53" i="2"/>
  <c r="CM53" i="2"/>
  <c r="CN53" i="2"/>
  <c r="CO53" i="2"/>
  <c r="CP53" i="2"/>
  <c r="CQ53" i="2"/>
  <c r="CR53" i="2"/>
  <c r="CS53" i="2"/>
  <c r="CT53" i="2"/>
  <c r="CU53" i="2"/>
  <c r="CV53" i="2"/>
  <c r="CW53" i="2"/>
  <c r="CX53" i="2"/>
  <c r="CY53" i="2"/>
  <c r="CZ53" i="2"/>
  <c r="DA53" i="2"/>
  <c r="DB53" i="2"/>
  <c r="DC53" i="2"/>
  <c r="DD53" i="2"/>
  <c r="DE53" i="2"/>
  <c r="DF53" i="2"/>
  <c r="DG53" i="2"/>
  <c r="DH53" i="2"/>
  <c r="DI53" i="2"/>
  <c r="DJ53" i="2"/>
  <c r="DK53" i="2"/>
  <c r="DL53" i="2"/>
  <c r="DM53" i="2"/>
  <c r="DN53" i="2"/>
  <c r="DO53" i="2"/>
  <c r="DP53" i="2"/>
  <c r="DQ53" i="2"/>
  <c r="DR53" i="2"/>
  <c r="DS53" i="2"/>
  <c r="DT53" i="2"/>
  <c r="DU53" i="2"/>
  <c r="DV53" i="2"/>
  <c r="DW53" i="2"/>
  <c r="DX53" i="2"/>
  <c r="DY53" i="2"/>
  <c r="DZ53" i="2"/>
  <c r="EA53" i="2"/>
  <c r="EB53" i="2"/>
  <c r="EC53" i="2"/>
  <c r="ED53" i="2"/>
  <c r="EE53" i="2"/>
  <c r="EF53" i="2"/>
  <c r="EG53" i="2"/>
  <c r="EH53" i="2"/>
  <c r="EI53" i="2"/>
  <c r="EJ53" i="2"/>
  <c r="EK53" i="2"/>
  <c r="EL53" i="2"/>
  <c r="EM53" i="2"/>
  <c r="EN53" i="2"/>
  <c r="EO53" i="2"/>
  <c r="EP53" i="2"/>
  <c r="EQ53" i="2"/>
  <c r="ER53" i="2"/>
  <c r="ES53" i="2"/>
  <c r="ET53" i="2"/>
  <c r="EU53" i="2"/>
  <c r="EV53" i="2"/>
  <c r="EW53" i="2"/>
  <c r="EX53" i="2"/>
  <c r="EY53" i="2"/>
  <c r="EZ53" i="2"/>
  <c r="FA53" i="2"/>
  <c r="FB53" i="2"/>
  <c r="FC53" i="2"/>
  <c r="FD53" i="2"/>
  <c r="FE53" i="2"/>
  <c r="FF53" i="2"/>
  <c r="FG53" i="2"/>
  <c r="FH53" i="2"/>
  <c r="FI53" i="2"/>
  <c r="FJ53" i="2"/>
  <c r="FK53" i="2"/>
  <c r="FL53" i="2"/>
  <c r="FM53" i="2"/>
  <c r="FN53" i="2"/>
  <c r="FO53" i="2"/>
  <c r="FP53" i="2"/>
  <c r="FQ53" i="2"/>
  <c r="FR53" i="2"/>
  <c r="FS53" i="2"/>
  <c r="FT53" i="2"/>
  <c r="FU53" i="2"/>
  <c r="FV53" i="2"/>
  <c r="FW53" i="2"/>
  <c r="FX53" i="2"/>
  <c r="B54" i="2"/>
  <c r="C54" i="2"/>
  <c r="D54" i="2"/>
  <c r="E54" i="2"/>
  <c r="F54" i="2"/>
  <c r="G54" i="2"/>
  <c r="H54" i="2"/>
  <c r="I54" i="2"/>
  <c r="J54" i="2"/>
  <c r="K54" i="2"/>
  <c r="L54" i="2"/>
  <c r="M54" i="2"/>
  <c r="N54" i="2"/>
  <c r="O54" i="2"/>
  <c r="P54" i="2"/>
  <c r="Q54" i="2"/>
  <c r="R54" i="2"/>
  <c r="S54" i="2"/>
  <c r="T54" i="2"/>
  <c r="U54" i="2"/>
  <c r="V54" i="2"/>
  <c r="W54" i="2"/>
  <c r="X54" i="2"/>
  <c r="Y54" i="2"/>
  <c r="Z54" i="2"/>
  <c r="AA54" i="2"/>
  <c r="AB54" i="2"/>
  <c r="AC54" i="2"/>
  <c r="AD54" i="2"/>
  <c r="AE54" i="2"/>
  <c r="AF54" i="2"/>
  <c r="AG54" i="2"/>
  <c r="AH54" i="2"/>
  <c r="AI54" i="2"/>
  <c r="AJ54" i="2"/>
  <c r="AK54" i="2"/>
  <c r="AL54" i="2"/>
  <c r="AM54" i="2"/>
  <c r="AN54" i="2"/>
  <c r="AO54" i="2"/>
  <c r="AP54" i="2"/>
  <c r="AQ54" i="2"/>
  <c r="AR54" i="2"/>
  <c r="AS54" i="2"/>
  <c r="AT54" i="2"/>
  <c r="AU54" i="2"/>
  <c r="AV54" i="2"/>
  <c r="AW54" i="2"/>
  <c r="AX54" i="2"/>
  <c r="AY54" i="2"/>
  <c r="AZ54" i="2"/>
  <c r="BA54" i="2"/>
  <c r="BB54" i="2"/>
  <c r="BC54" i="2"/>
  <c r="BD54" i="2"/>
  <c r="BE54" i="2"/>
  <c r="BF54" i="2"/>
  <c r="BG54" i="2"/>
  <c r="BH54" i="2"/>
  <c r="BI54" i="2"/>
  <c r="BJ54" i="2"/>
  <c r="BK54" i="2"/>
  <c r="BL54" i="2"/>
  <c r="BM54" i="2"/>
  <c r="BN54" i="2"/>
  <c r="BO54" i="2"/>
  <c r="BP54" i="2"/>
  <c r="BQ54" i="2"/>
  <c r="BR54" i="2"/>
  <c r="BS54" i="2"/>
  <c r="BT54" i="2"/>
  <c r="BU54" i="2"/>
  <c r="BV54" i="2"/>
  <c r="BW54" i="2"/>
  <c r="BX54" i="2"/>
  <c r="BY54" i="2"/>
  <c r="BZ54" i="2"/>
  <c r="CA54" i="2"/>
  <c r="CB54" i="2"/>
  <c r="CC54" i="2"/>
  <c r="CD54" i="2"/>
  <c r="CE54" i="2"/>
  <c r="CF54" i="2"/>
  <c r="CG54" i="2"/>
  <c r="CH54" i="2"/>
  <c r="CI54" i="2"/>
  <c r="CJ54" i="2"/>
  <c r="CK54" i="2"/>
  <c r="CL54" i="2"/>
  <c r="CM54" i="2"/>
  <c r="CN54" i="2"/>
  <c r="CO54" i="2"/>
  <c r="CP54" i="2"/>
  <c r="CQ54" i="2"/>
  <c r="CR54" i="2"/>
  <c r="CS54" i="2"/>
  <c r="CT54" i="2"/>
  <c r="CU54" i="2"/>
  <c r="CV54" i="2"/>
  <c r="CW54" i="2"/>
  <c r="CX54" i="2"/>
  <c r="CY54" i="2"/>
  <c r="CZ54" i="2"/>
  <c r="DA54" i="2"/>
  <c r="DB54" i="2"/>
  <c r="DC54" i="2"/>
  <c r="DD54" i="2"/>
  <c r="DE54" i="2"/>
  <c r="DF54" i="2"/>
  <c r="DG54" i="2"/>
  <c r="DH54" i="2"/>
  <c r="DI54" i="2"/>
  <c r="DJ54" i="2"/>
  <c r="DK54" i="2"/>
  <c r="DL54" i="2"/>
  <c r="DM54" i="2"/>
  <c r="DN54" i="2"/>
  <c r="DO54" i="2"/>
  <c r="DP54" i="2"/>
  <c r="DQ54" i="2"/>
  <c r="DR54" i="2"/>
  <c r="DS54" i="2"/>
  <c r="DT54" i="2"/>
  <c r="DU54" i="2"/>
  <c r="DV54" i="2"/>
  <c r="DW54" i="2"/>
  <c r="DX54" i="2"/>
  <c r="DY54" i="2"/>
  <c r="DZ54" i="2"/>
  <c r="EA54" i="2"/>
  <c r="EB54" i="2"/>
  <c r="EC54" i="2"/>
  <c r="ED54" i="2"/>
  <c r="EE54" i="2"/>
  <c r="EF54" i="2"/>
  <c r="EG54" i="2"/>
  <c r="EH54" i="2"/>
  <c r="EI54" i="2"/>
  <c r="EJ54" i="2"/>
  <c r="EK54" i="2"/>
  <c r="EL54" i="2"/>
  <c r="EM54" i="2"/>
  <c r="EN54" i="2"/>
  <c r="EO54" i="2"/>
  <c r="EP54" i="2"/>
  <c r="EQ54" i="2"/>
  <c r="ER54" i="2"/>
  <c r="ES54" i="2"/>
  <c r="ET54" i="2"/>
  <c r="EU54" i="2"/>
  <c r="EV54" i="2"/>
  <c r="EW54" i="2"/>
  <c r="EX54" i="2"/>
  <c r="EY54" i="2"/>
  <c r="EZ54" i="2"/>
  <c r="FA54" i="2"/>
  <c r="FB54" i="2"/>
  <c r="FC54" i="2"/>
  <c r="FD54" i="2"/>
  <c r="FE54" i="2"/>
  <c r="FF54" i="2"/>
  <c r="FG54" i="2"/>
  <c r="FH54" i="2"/>
  <c r="FI54" i="2"/>
  <c r="FJ54" i="2"/>
  <c r="FK54" i="2"/>
  <c r="FL54" i="2"/>
  <c r="FM54" i="2"/>
  <c r="FN54" i="2"/>
  <c r="FO54" i="2"/>
  <c r="FP54" i="2"/>
  <c r="FQ54" i="2"/>
  <c r="FR54" i="2"/>
  <c r="FS54" i="2"/>
  <c r="FT54" i="2"/>
  <c r="FU54" i="2"/>
  <c r="FV54" i="2"/>
  <c r="FW54" i="2"/>
  <c r="FX54" i="2"/>
  <c r="B55" i="2"/>
  <c r="C55" i="2"/>
  <c r="D55" i="2"/>
  <c r="E55" i="2"/>
  <c r="F55" i="2"/>
  <c r="G55" i="2"/>
  <c r="H55" i="2"/>
  <c r="I55" i="2"/>
  <c r="J55" i="2"/>
  <c r="K55" i="2"/>
  <c r="L55" i="2"/>
  <c r="M55" i="2"/>
  <c r="N55" i="2"/>
  <c r="O55" i="2"/>
  <c r="P55" i="2"/>
  <c r="Q55" i="2"/>
  <c r="R55" i="2"/>
  <c r="S55" i="2"/>
  <c r="T55" i="2"/>
  <c r="U55" i="2"/>
  <c r="V55" i="2"/>
  <c r="W55" i="2"/>
  <c r="X55" i="2"/>
  <c r="Y55" i="2"/>
  <c r="Z55" i="2"/>
  <c r="AA55" i="2"/>
  <c r="AB55" i="2"/>
  <c r="AC55" i="2"/>
  <c r="AD55" i="2"/>
  <c r="AE55" i="2"/>
  <c r="AF55" i="2"/>
  <c r="AG55" i="2"/>
  <c r="AH55" i="2"/>
  <c r="AI55" i="2"/>
  <c r="AJ55" i="2"/>
  <c r="AK55" i="2"/>
  <c r="AL55" i="2"/>
  <c r="AM55" i="2"/>
  <c r="AN55" i="2"/>
  <c r="AO55" i="2"/>
  <c r="AP55" i="2"/>
  <c r="AQ55" i="2"/>
  <c r="AR55" i="2"/>
  <c r="AS55" i="2"/>
  <c r="AT55" i="2"/>
  <c r="AU55" i="2"/>
  <c r="AV55" i="2"/>
  <c r="AW55" i="2"/>
  <c r="AX55" i="2"/>
  <c r="AY55" i="2"/>
  <c r="AZ55" i="2"/>
  <c r="BA55" i="2"/>
  <c r="BB55" i="2"/>
  <c r="BC55" i="2"/>
  <c r="BD55" i="2"/>
  <c r="BE55" i="2"/>
  <c r="BF55" i="2"/>
  <c r="BG55" i="2"/>
  <c r="BH55" i="2"/>
  <c r="BI55" i="2"/>
  <c r="BJ55" i="2"/>
  <c r="BK55" i="2"/>
  <c r="BL55" i="2"/>
  <c r="BM55" i="2"/>
  <c r="BN55" i="2"/>
  <c r="BO55" i="2"/>
  <c r="BP55" i="2"/>
  <c r="BQ55" i="2"/>
  <c r="BR55" i="2"/>
  <c r="BS55" i="2"/>
  <c r="BT55" i="2"/>
  <c r="BU55" i="2"/>
  <c r="BV55" i="2"/>
  <c r="BW55" i="2"/>
  <c r="BX55" i="2"/>
  <c r="BY55" i="2"/>
  <c r="BZ55" i="2"/>
  <c r="CA55" i="2"/>
  <c r="CB55" i="2"/>
  <c r="CC55" i="2"/>
  <c r="CD55" i="2"/>
  <c r="CE55" i="2"/>
  <c r="CF55" i="2"/>
  <c r="CG55" i="2"/>
  <c r="CH55" i="2"/>
  <c r="CI55" i="2"/>
  <c r="CJ55" i="2"/>
  <c r="CK55" i="2"/>
  <c r="CL55" i="2"/>
  <c r="CM55" i="2"/>
  <c r="CN55" i="2"/>
  <c r="CO55" i="2"/>
  <c r="CP55" i="2"/>
  <c r="CQ55" i="2"/>
  <c r="CR55" i="2"/>
  <c r="CS55" i="2"/>
  <c r="CT55" i="2"/>
  <c r="CU55" i="2"/>
  <c r="CV55" i="2"/>
  <c r="CW55" i="2"/>
  <c r="CX55" i="2"/>
  <c r="CY55" i="2"/>
  <c r="CZ55" i="2"/>
  <c r="DA55" i="2"/>
  <c r="DB55" i="2"/>
  <c r="DC55" i="2"/>
  <c r="DD55" i="2"/>
  <c r="DE55" i="2"/>
  <c r="DF55" i="2"/>
  <c r="DG55" i="2"/>
  <c r="DH55" i="2"/>
  <c r="DI55" i="2"/>
  <c r="DJ55" i="2"/>
  <c r="DK55" i="2"/>
  <c r="DL55" i="2"/>
  <c r="DM55" i="2"/>
  <c r="DN55" i="2"/>
  <c r="DO55" i="2"/>
  <c r="DP55" i="2"/>
  <c r="DQ55" i="2"/>
  <c r="DR55" i="2"/>
  <c r="DS55" i="2"/>
  <c r="DT55" i="2"/>
  <c r="DU55" i="2"/>
  <c r="DV55" i="2"/>
  <c r="DW55" i="2"/>
  <c r="DX55" i="2"/>
  <c r="DY55" i="2"/>
  <c r="DZ55" i="2"/>
  <c r="EA55" i="2"/>
  <c r="EB55" i="2"/>
  <c r="EC55" i="2"/>
  <c r="ED55" i="2"/>
  <c r="EE55" i="2"/>
  <c r="EF55" i="2"/>
  <c r="EG55" i="2"/>
  <c r="EH55" i="2"/>
  <c r="EI55" i="2"/>
  <c r="EJ55" i="2"/>
  <c r="EK55" i="2"/>
  <c r="EL55" i="2"/>
  <c r="EM55" i="2"/>
  <c r="EN55" i="2"/>
  <c r="EO55" i="2"/>
  <c r="EP55" i="2"/>
  <c r="EQ55" i="2"/>
  <c r="ER55" i="2"/>
  <c r="ES55" i="2"/>
  <c r="ET55" i="2"/>
  <c r="EU55" i="2"/>
  <c r="EV55" i="2"/>
  <c r="EW55" i="2"/>
  <c r="EX55" i="2"/>
  <c r="EY55" i="2"/>
  <c r="EZ55" i="2"/>
  <c r="FA55" i="2"/>
  <c r="FB55" i="2"/>
  <c r="FC55" i="2"/>
  <c r="FD55" i="2"/>
  <c r="FE55" i="2"/>
  <c r="FF55" i="2"/>
  <c r="FG55" i="2"/>
  <c r="FH55" i="2"/>
  <c r="FI55" i="2"/>
  <c r="FJ55" i="2"/>
  <c r="FK55" i="2"/>
  <c r="FL55" i="2"/>
  <c r="FM55" i="2"/>
  <c r="FN55" i="2"/>
  <c r="FO55" i="2"/>
  <c r="FP55" i="2"/>
  <c r="FQ55" i="2"/>
  <c r="FR55" i="2"/>
  <c r="FS55" i="2"/>
  <c r="FT55" i="2"/>
  <c r="FU55" i="2"/>
  <c r="FV55" i="2"/>
  <c r="FW55" i="2"/>
  <c r="FX55" i="2"/>
  <c r="B56" i="2"/>
  <c r="C56" i="2"/>
  <c r="D56" i="2"/>
  <c r="E56" i="2"/>
  <c r="F56" i="2"/>
  <c r="G56" i="2"/>
  <c r="H56" i="2"/>
  <c r="I56" i="2"/>
  <c r="J56" i="2"/>
  <c r="K56" i="2"/>
  <c r="L56" i="2"/>
  <c r="M56" i="2"/>
  <c r="N56" i="2"/>
  <c r="O56" i="2"/>
  <c r="P56" i="2"/>
  <c r="Q56" i="2"/>
  <c r="R56" i="2"/>
  <c r="S56" i="2"/>
  <c r="T56" i="2"/>
  <c r="U56" i="2"/>
  <c r="V56" i="2"/>
  <c r="W56" i="2"/>
  <c r="X56" i="2"/>
  <c r="Y56" i="2"/>
  <c r="Z56" i="2"/>
  <c r="AA56" i="2"/>
  <c r="AB56" i="2"/>
  <c r="AC56" i="2"/>
  <c r="AD56" i="2"/>
  <c r="AE56" i="2"/>
  <c r="AF56" i="2"/>
  <c r="AG56" i="2"/>
  <c r="AH56" i="2"/>
  <c r="AI56" i="2"/>
  <c r="AJ56" i="2"/>
  <c r="AK56" i="2"/>
  <c r="AL56" i="2"/>
  <c r="AM56" i="2"/>
  <c r="AN56" i="2"/>
  <c r="AO56" i="2"/>
  <c r="AP56" i="2"/>
  <c r="AQ56" i="2"/>
  <c r="AR56" i="2"/>
  <c r="AS56" i="2"/>
  <c r="AT56" i="2"/>
  <c r="AU56" i="2"/>
  <c r="AV56" i="2"/>
  <c r="AW56" i="2"/>
  <c r="AX56" i="2"/>
  <c r="AY56" i="2"/>
  <c r="AZ56" i="2"/>
  <c r="BA56" i="2"/>
  <c r="BB56" i="2"/>
  <c r="BC56" i="2"/>
  <c r="BD56" i="2"/>
  <c r="BE56" i="2"/>
  <c r="BF56" i="2"/>
  <c r="BG56" i="2"/>
  <c r="BH56" i="2"/>
  <c r="BI56" i="2"/>
  <c r="BJ56" i="2"/>
  <c r="BK56" i="2"/>
  <c r="BL56" i="2"/>
  <c r="BM56" i="2"/>
  <c r="BN56" i="2"/>
  <c r="BO56" i="2"/>
  <c r="BP56" i="2"/>
  <c r="BQ56" i="2"/>
  <c r="BR56" i="2"/>
  <c r="BS56" i="2"/>
  <c r="BT56" i="2"/>
  <c r="BU56" i="2"/>
  <c r="BV56" i="2"/>
  <c r="BW56" i="2"/>
  <c r="BX56" i="2"/>
  <c r="BY56" i="2"/>
  <c r="BZ56" i="2"/>
  <c r="CA56" i="2"/>
  <c r="CB56" i="2"/>
  <c r="CC56" i="2"/>
  <c r="CD56" i="2"/>
  <c r="CE56" i="2"/>
  <c r="CF56" i="2"/>
  <c r="CG56" i="2"/>
  <c r="CH56" i="2"/>
  <c r="CI56" i="2"/>
  <c r="CJ56" i="2"/>
  <c r="CK56" i="2"/>
  <c r="CL56" i="2"/>
  <c r="CM56" i="2"/>
  <c r="CN56" i="2"/>
  <c r="CO56" i="2"/>
  <c r="CP56" i="2"/>
  <c r="CQ56" i="2"/>
  <c r="CR56" i="2"/>
  <c r="CS56" i="2"/>
  <c r="CT56" i="2"/>
  <c r="CU56" i="2"/>
  <c r="CV56" i="2"/>
  <c r="CW56" i="2"/>
  <c r="CX56" i="2"/>
  <c r="CY56" i="2"/>
  <c r="CZ56" i="2"/>
  <c r="DA56" i="2"/>
  <c r="DB56" i="2"/>
  <c r="DC56" i="2"/>
  <c r="DD56" i="2"/>
  <c r="DE56" i="2"/>
  <c r="DF56" i="2"/>
  <c r="DG56" i="2"/>
  <c r="DH56" i="2"/>
  <c r="DI56" i="2"/>
  <c r="DJ56" i="2"/>
  <c r="DK56" i="2"/>
  <c r="DL56" i="2"/>
  <c r="DM56" i="2"/>
  <c r="DN56" i="2"/>
  <c r="DO56" i="2"/>
  <c r="DP56" i="2"/>
  <c r="DQ56" i="2"/>
  <c r="DR56" i="2"/>
  <c r="DS56" i="2"/>
  <c r="DT56" i="2"/>
  <c r="DU56" i="2"/>
  <c r="DV56" i="2"/>
  <c r="DW56" i="2"/>
  <c r="DX56" i="2"/>
  <c r="DY56" i="2"/>
  <c r="DZ56" i="2"/>
  <c r="EA56" i="2"/>
  <c r="EB56" i="2"/>
  <c r="EC56" i="2"/>
  <c r="ED56" i="2"/>
  <c r="EE56" i="2"/>
  <c r="EF56" i="2"/>
  <c r="EG56" i="2"/>
  <c r="EH56" i="2"/>
  <c r="EI56" i="2"/>
  <c r="EJ56" i="2"/>
  <c r="EK56" i="2"/>
  <c r="EL56" i="2"/>
  <c r="EM56" i="2"/>
  <c r="EN56" i="2"/>
  <c r="EO56" i="2"/>
  <c r="EP56" i="2"/>
  <c r="EQ56" i="2"/>
  <c r="ER56" i="2"/>
  <c r="ES56" i="2"/>
  <c r="ET56" i="2"/>
  <c r="EU56" i="2"/>
  <c r="EV56" i="2"/>
  <c r="EW56" i="2"/>
  <c r="EX56" i="2"/>
  <c r="EY56" i="2"/>
  <c r="EZ56" i="2"/>
  <c r="FA56" i="2"/>
  <c r="FB56" i="2"/>
  <c r="FC56" i="2"/>
  <c r="FD56" i="2"/>
  <c r="FE56" i="2"/>
  <c r="FF56" i="2"/>
  <c r="FG56" i="2"/>
  <c r="FH56" i="2"/>
  <c r="FI56" i="2"/>
  <c r="FJ56" i="2"/>
  <c r="FK56" i="2"/>
  <c r="FL56" i="2"/>
  <c r="FM56" i="2"/>
  <c r="FN56" i="2"/>
  <c r="FO56" i="2"/>
  <c r="FP56" i="2"/>
  <c r="FQ56" i="2"/>
  <c r="FR56" i="2"/>
  <c r="FS56" i="2"/>
  <c r="FT56" i="2"/>
  <c r="FU56" i="2"/>
  <c r="FV56" i="2"/>
  <c r="FW56" i="2"/>
  <c r="FX56" i="2"/>
  <c r="B57" i="2"/>
  <c r="C57" i="2"/>
  <c r="D57" i="2"/>
  <c r="E57" i="2"/>
  <c r="F57" i="2"/>
  <c r="G57" i="2"/>
  <c r="H57" i="2"/>
  <c r="I57" i="2"/>
  <c r="J57" i="2"/>
  <c r="K57" i="2"/>
  <c r="L57" i="2"/>
  <c r="M57" i="2"/>
  <c r="N57" i="2"/>
  <c r="O57" i="2"/>
  <c r="P57" i="2"/>
  <c r="Q57" i="2"/>
  <c r="R57" i="2"/>
  <c r="S57" i="2"/>
  <c r="T57" i="2"/>
  <c r="U57" i="2"/>
  <c r="V57" i="2"/>
  <c r="W57" i="2"/>
  <c r="X57" i="2"/>
  <c r="Y57" i="2"/>
  <c r="Z57" i="2"/>
  <c r="AA57" i="2"/>
  <c r="AB57" i="2"/>
  <c r="AC57" i="2"/>
  <c r="AD57" i="2"/>
  <c r="AE57" i="2"/>
  <c r="AF57" i="2"/>
  <c r="AG57" i="2"/>
  <c r="AH57" i="2"/>
  <c r="AI57" i="2"/>
  <c r="AJ57" i="2"/>
  <c r="AK57" i="2"/>
  <c r="AL57" i="2"/>
  <c r="AM57" i="2"/>
  <c r="AN57" i="2"/>
  <c r="AO57" i="2"/>
  <c r="AP57" i="2"/>
  <c r="AQ57" i="2"/>
  <c r="AR57" i="2"/>
  <c r="AS57" i="2"/>
  <c r="AT57" i="2"/>
  <c r="AU57" i="2"/>
  <c r="AV57" i="2"/>
  <c r="AW57" i="2"/>
  <c r="AX57" i="2"/>
  <c r="AY57" i="2"/>
  <c r="AZ57" i="2"/>
  <c r="BA57" i="2"/>
  <c r="BB57" i="2"/>
  <c r="BC57" i="2"/>
  <c r="BD57" i="2"/>
  <c r="BE57" i="2"/>
  <c r="BF57" i="2"/>
  <c r="BG57" i="2"/>
  <c r="BH57" i="2"/>
  <c r="BI57" i="2"/>
  <c r="BJ57" i="2"/>
  <c r="BK57" i="2"/>
  <c r="BL57" i="2"/>
  <c r="BM57" i="2"/>
  <c r="BN57" i="2"/>
  <c r="BO57" i="2"/>
  <c r="BP57" i="2"/>
  <c r="BQ57" i="2"/>
  <c r="BR57" i="2"/>
  <c r="BS57" i="2"/>
  <c r="BT57" i="2"/>
  <c r="BU57" i="2"/>
  <c r="BV57" i="2"/>
  <c r="BW57" i="2"/>
  <c r="BX57" i="2"/>
  <c r="BY57" i="2"/>
  <c r="BZ57" i="2"/>
  <c r="CA57" i="2"/>
  <c r="CB57" i="2"/>
  <c r="CC57" i="2"/>
  <c r="CD57" i="2"/>
  <c r="CE57" i="2"/>
  <c r="CF57" i="2"/>
  <c r="CG57" i="2"/>
  <c r="CH57" i="2"/>
  <c r="CI57" i="2"/>
  <c r="CJ57" i="2"/>
  <c r="CK57" i="2"/>
  <c r="CL57" i="2"/>
  <c r="CM57" i="2"/>
  <c r="CN57" i="2"/>
  <c r="CO57" i="2"/>
  <c r="CP57" i="2"/>
  <c r="CQ57" i="2"/>
  <c r="CR57" i="2"/>
  <c r="CS57" i="2"/>
  <c r="CT57" i="2"/>
  <c r="CU57" i="2"/>
  <c r="CV57" i="2"/>
  <c r="CW57" i="2"/>
  <c r="CX57" i="2"/>
  <c r="CY57" i="2"/>
  <c r="CZ57" i="2"/>
  <c r="DA57" i="2"/>
  <c r="DB57" i="2"/>
  <c r="DC57" i="2"/>
  <c r="DD57" i="2"/>
  <c r="DE57" i="2"/>
  <c r="DF57" i="2"/>
  <c r="DG57" i="2"/>
  <c r="DH57" i="2"/>
  <c r="DI57" i="2"/>
  <c r="DJ57" i="2"/>
  <c r="DK57" i="2"/>
  <c r="DL57" i="2"/>
  <c r="DM57" i="2"/>
  <c r="DN57" i="2"/>
  <c r="DO57" i="2"/>
  <c r="DP57" i="2"/>
  <c r="DQ57" i="2"/>
  <c r="DR57" i="2"/>
  <c r="DS57" i="2"/>
  <c r="DT57" i="2"/>
  <c r="DU57" i="2"/>
  <c r="DV57" i="2"/>
  <c r="DW57" i="2"/>
  <c r="DX57" i="2"/>
  <c r="DY57" i="2"/>
  <c r="DZ57" i="2"/>
  <c r="EA57" i="2"/>
  <c r="EB57" i="2"/>
  <c r="EC57" i="2"/>
  <c r="ED57" i="2"/>
  <c r="EE57" i="2"/>
  <c r="EF57" i="2"/>
  <c r="EG57" i="2"/>
  <c r="EH57" i="2"/>
  <c r="EI57" i="2"/>
  <c r="EJ57" i="2"/>
  <c r="EK57" i="2"/>
  <c r="EL57" i="2"/>
  <c r="EM57" i="2"/>
  <c r="EN57" i="2"/>
  <c r="EO57" i="2"/>
  <c r="EP57" i="2"/>
  <c r="EQ57" i="2"/>
  <c r="ER57" i="2"/>
  <c r="ES57" i="2"/>
  <c r="ET57" i="2"/>
  <c r="EU57" i="2"/>
  <c r="EV57" i="2"/>
  <c r="EW57" i="2"/>
  <c r="EX57" i="2"/>
  <c r="EY57" i="2"/>
  <c r="EZ57" i="2"/>
  <c r="FA57" i="2"/>
  <c r="FB57" i="2"/>
  <c r="FC57" i="2"/>
  <c r="FD57" i="2"/>
  <c r="FE57" i="2"/>
  <c r="FF57" i="2"/>
  <c r="FG57" i="2"/>
  <c r="FH57" i="2"/>
  <c r="FI57" i="2"/>
  <c r="FJ57" i="2"/>
  <c r="FK57" i="2"/>
  <c r="FL57" i="2"/>
  <c r="FM57" i="2"/>
  <c r="FN57" i="2"/>
  <c r="FO57" i="2"/>
  <c r="FP57" i="2"/>
  <c r="FQ57" i="2"/>
  <c r="FR57" i="2"/>
  <c r="FS57" i="2"/>
  <c r="FT57" i="2"/>
  <c r="FU57" i="2"/>
  <c r="FV57" i="2"/>
  <c r="FW57" i="2"/>
  <c r="FX57" i="2"/>
  <c r="B58" i="2"/>
  <c r="C58" i="2"/>
  <c r="D58" i="2"/>
  <c r="E58" i="2"/>
  <c r="F58" i="2"/>
  <c r="G58" i="2"/>
  <c r="H58" i="2"/>
  <c r="I58" i="2"/>
  <c r="J58" i="2"/>
  <c r="K58" i="2"/>
  <c r="L58" i="2"/>
  <c r="M58" i="2"/>
  <c r="N58" i="2"/>
  <c r="O58" i="2"/>
  <c r="P58" i="2"/>
  <c r="Q58" i="2"/>
  <c r="R58" i="2"/>
  <c r="S58" i="2"/>
  <c r="T58" i="2"/>
  <c r="U58" i="2"/>
  <c r="V58" i="2"/>
  <c r="W58" i="2"/>
  <c r="X58" i="2"/>
  <c r="Y58" i="2"/>
  <c r="Z58" i="2"/>
  <c r="AA58" i="2"/>
  <c r="AB58" i="2"/>
  <c r="AC58" i="2"/>
  <c r="AD58" i="2"/>
  <c r="AE58" i="2"/>
  <c r="AF58" i="2"/>
  <c r="AG58" i="2"/>
  <c r="AH58" i="2"/>
  <c r="AI58" i="2"/>
  <c r="AJ58" i="2"/>
  <c r="AK58" i="2"/>
  <c r="AL58" i="2"/>
  <c r="AM58" i="2"/>
  <c r="AN58" i="2"/>
  <c r="AO58" i="2"/>
  <c r="AP58" i="2"/>
  <c r="AQ58" i="2"/>
  <c r="AR58" i="2"/>
  <c r="AS58" i="2"/>
  <c r="AT58" i="2"/>
  <c r="AU58" i="2"/>
  <c r="AV58" i="2"/>
  <c r="AW58" i="2"/>
  <c r="AX58" i="2"/>
  <c r="AY58" i="2"/>
  <c r="AZ58" i="2"/>
  <c r="BA58" i="2"/>
  <c r="BB58" i="2"/>
  <c r="BC58" i="2"/>
  <c r="BD58" i="2"/>
  <c r="BE58" i="2"/>
  <c r="BF58" i="2"/>
  <c r="BG58" i="2"/>
  <c r="BH58" i="2"/>
  <c r="BI58" i="2"/>
  <c r="BJ58" i="2"/>
  <c r="BK58" i="2"/>
  <c r="BL58" i="2"/>
  <c r="BM58" i="2"/>
  <c r="BN58" i="2"/>
  <c r="BO58" i="2"/>
  <c r="BP58" i="2"/>
  <c r="BQ58" i="2"/>
  <c r="BR58" i="2"/>
  <c r="BS58" i="2"/>
  <c r="BT58" i="2"/>
  <c r="BU58" i="2"/>
  <c r="BV58" i="2"/>
  <c r="BW58" i="2"/>
  <c r="BX58" i="2"/>
  <c r="BY58" i="2"/>
  <c r="BZ58" i="2"/>
  <c r="CA58" i="2"/>
  <c r="CB58" i="2"/>
  <c r="CC58" i="2"/>
  <c r="CD58" i="2"/>
  <c r="CE58" i="2"/>
  <c r="CF58" i="2"/>
  <c r="CG58" i="2"/>
  <c r="CH58" i="2"/>
  <c r="CI58" i="2"/>
  <c r="CJ58" i="2"/>
  <c r="CK58" i="2"/>
  <c r="CL58" i="2"/>
  <c r="CM58" i="2"/>
  <c r="CN58" i="2"/>
  <c r="CO58" i="2"/>
  <c r="CP58" i="2"/>
  <c r="CQ58" i="2"/>
  <c r="CR58" i="2"/>
  <c r="CS58" i="2"/>
  <c r="CT58" i="2"/>
  <c r="CU58" i="2"/>
  <c r="CV58" i="2"/>
  <c r="CW58" i="2"/>
  <c r="CX58" i="2"/>
  <c r="CY58" i="2"/>
  <c r="CZ58" i="2"/>
  <c r="DA58" i="2"/>
  <c r="DB58" i="2"/>
  <c r="DC58" i="2"/>
  <c r="DD58" i="2"/>
  <c r="DE58" i="2"/>
  <c r="DF58" i="2"/>
  <c r="DG58" i="2"/>
  <c r="DH58" i="2"/>
  <c r="DI58" i="2"/>
  <c r="DJ58" i="2"/>
  <c r="DK58" i="2"/>
  <c r="DL58" i="2"/>
  <c r="DM58" i="2"/>
  <c r="DN58" i="2"/>
  <c r="DO58" i="2"/>
  <c r="DP58" i="2"/>
  <c r="DQ58" i="2"/>
  <c r="DR58" i="2"/>
  <c r="DS58" i="2"/>
  <c r="DT58" i="2"/>
  <c r="DU58" i="2"/>
  <c r="DV58" i="2"/>
  <c r="DW58" i="2"/>
  <c r="DX58" i="2"/>
  <c r="DY58" i="2"/>
  <c r="DZ58" i="2"/>
  <c r="EA58" i="2"/>
  <c r="EB58" i="2"/>
  <c r="EC58" i="2"/>
  <c r="ED58" i="2"/>
  <c r="EE58" i="2"/>
  <c r="EF58" i="2"/>
  <c r="EG58" i="2"/>
  <c r="EH58" i="2"/>
  <c r="EI58" i="2"/>
  <c r="EJ58" i="2"/>
  <c r="EK58" i="2"/>
  <c r="EL58" i="2"/>
  <c r="EM58" i="2"/>
  <c r="EN58" i="2"/>
  <c r="EO58" i="2"/>
  <c r="EP58" i="2"/>
  <c r="EQ58" i="2"/>
  <c r="ER58" i="2"/>
  <c r="ES58" i="2"/>
  <c r="ET58" i="2"/>
  <c r="EU58" i="2"/>
  <c r="EV58" i="2"/>
  <c r="EW58" i="2"/>
  <c r="EX58" i="2"/>
  <c r="EY58" i="2"/>
  <c r="EZ58" i="2"/>
  <c r="FA58" i="2"/>
  <c r="FB58" i="2"/>
  <c r="FC58" i="2"/>
  <c r="FD58" i="2"/>
  <c r="FE58" i="2"/>
  <c r="FF58" i="2"/>
  <c r="FG58" i="2"/>
  <c r="FH58" i="2"/>
  <c r="FI58" i="2"/>
  <c r="FJ58" i="2"/>
  <c r="FK58" i="2"/>
  <c r="FL58" i="2"/>
  <c r="FM58" i="2"/>
  <c r="FN58" i="2"/>
  <c r="FO58" i="2"/>
  <c r="FP58" i="2"/>
  <c r="FQ58" i="2"/>
  <c r="FR58" i="2"/>
  <c r="FS58" i="2"/>
  <c r="FT58" i="2"/>
  <c r="FU58" i="2"/>
  <c r="FV58" i="2"/>
  <c r="FW58" i="2"/>
  <c r="FX58" i="2"/>
  <c r="B59" i="2"/>
  <c r="C59" i="2"/>
  <c r="D59" i="2"/>
  <c r="E59" i="2"/>
  <c r="F59" i="2"/>
  <c r="G59" i="2"/>
  <c r="H59" i="2"/>
  <c r="I59" i="2"/>
  <c r="J59" i="2"/>
  <c r="K59" i="2"/>
  <c r="L59" i="2"/>
  <c r="M59" i="2"/>
  <c r="N59" i="2"/>
  <c r="O59" i="2"/>
  <c r="P59" i="2"/>
  <c r="Q59" i="2"/>
  <c r="R59" i="2"/>
  <c r="S59" i="2"/>
  <c r="T59" i="2"/>
  <c r="U59" i="2"/>
  <c r="V59" i="2"/>
  <c r="W59" i="2"/>
  <c r="X59" i="2"/>
  <c r="Y59" i="2"/>
  <c r="Z59" i="2"/>
  <c r="AA59" i="2"/>
  <c r="AB59" i="2"/>
  <c r="AC59" i="2"/>
  <c r="AD59" i="2"/>
  <c r="AE59" i="2"/>
  <c r="AF59" i="2"/>
  <c r="AG59" i="2"/>
  <c r="AH59" i="2"/>
  <c r="AI59" i="2"/>
  <c r="AJ59" i="2"/>
  <c r="AK59" i="2"/>
  <c r="AL59" i="2"/>
  <c r="AM59" i="2"/>
  <c r="AN59" i="2"/>
  <c r="AO59" i="2"/>
  <c r="AP59" i="2"/>
  <c r="AQ59" i="2"/>
  <c r="AR59" i="2"/>
  <c r="AS59" i="2"/>
  <c r="AT59" i="2"/>
  <c r="AU59" i="2"/>
  <c r="AV59" i="2"/>
  <c r="AW59" i="2"/>
  <c r="AX59" i="2"/>
  <c r="AY59" i="2"/>
  <c r="AZ59" i="2"/>
  <c r="BA59" i="2"/>
  <c r="BB59" i="2"/>
  <c r="BC59" i="2"/>
  <c r="BD59" i="2"/>
  <c r="BE59" i="2"/>
  <c r="BF59" i="2"/>
  <c r="BG59" i="2"/>
  <c r="BH59" i="2"/>
  <c r="BI59" i="2"/>
  <c r="BJ59" i="2"/>
  <c r="BK59" i="2"/>
  <c r="BL59" i="2"/>
  <c r="BM59" i="2"/>
  <c r="BN59" i="2"/>
  <c r="BO59" i="2"/>
  <c r="BP59" i="2"/>
  <c r="BQ59" i="2"/>
  <c r="BR59" i="2"/>
  <c r="BS59" i="2"/>
  <c r="BT59" i="2"/>
  <c r="BU59" i="2"/>
  <c r="BV59" i="2"/>
  <c r="BW59" i="2"/>
  <c r="BX59" i="2"/>
  <c r="BY59" i="2"/>
  <c r="BZ59" i="2"/>
  <c r="CA59" i="2"/>
  <c r="CB59" i="2"/>
  <c r="CC59" i="2"/>
  <c r="CD59" i="2"/>
  <c r="CE59" i="2"/>
  <c r="CF59" i="2"/>
  <c r="CG59" i="2"/>
  <c r="CH59" i="2"/>
  <c r="CI59" i="2"/>
  <c r="CJ59" i="2"/>
  <c r="CK59" i="2"/>
  <c r="CL59" i="2"/>
  <c r="CM59" i="2"/>
  <c r="CN59" i="2"/>
  <c r="CO59" i="2"/>
  <c r="CP59" i="2"/>
  <c r="CQ59" i="2"/>
  <c r="CR59" i="2"/>
  <c r="CS59" i="2"/>
  <c r="CT59" i="2"/>
  <c r="CU59" i="2"/>
  <c r="CV59" i="2"/>
  <c r="CW59" i="2"/>
  <c r="CX59" i="2"/>
  <c r="CY59" i="2"/>
  <c r="CZ59" i="2"/>
  <c r="DA59" i="2"/>
  <c r="DB59" i="2"/>
  <c r="DC59" i="2"/>
  <c r="DD59" i="2"/>
  <c r="DE59" i="2"/>
  <c r="DF59" i="2"/>
  <c r="DG59" i="2"/>
  <c r="DH59" i="2"/>
  <c r="DI59" i="2"/>
  <c r="DJ59" i="2"/>
  <c r="DK59" i="2"/>
  <c r="DL59" i="2"/>
  <c r="DM59" i="2"/>
  <c r="DN59" i="2"/>
  <c r="DO59" i="2"/>
  <c r="DP59" i="2"/>
  <c r="DQ59" i="2"/>
  <c r="DR59" i="2"/>
  <c r="DS59" i="2"/>
  <c r="DT59" i="2"/>
  <c r="DU59" i="2"/>
  <c r="DV59" i="2"/>
  <c r="DW59" i="2"/>
  <c r="DX59" i="2"/>
  <c r="DY59" i="2"/>
  <c r="DZ59" i="2"/>
  <c r="EA59" i="2"/>
  <c r="EB59" i="2"/>
  <c r="EC59" i="2"/>
  <c r="ED59" i="2"/>
  <c r="EE59" i="2"/>
  <c r="EF59" i="2"/>
  <c r="EG59" i="2"/>
  <c r="EH59" i="2"/>
  <c r="EI59" i="2"/>
  <c r="EJ59" i="2"/>
  <c r="EK59" i="2"/>
  <c r="EL59" i="2"/>
  <c r="EM59" i="2"/>
  <c r="EN59" i="2"/>
  <c r="EO59" i="2"/>
  <c r="EP59" i="2"/>
  <c r="EQ59" i="2"/>
  <c r="ER59" i="2"/>
  <c r="ES59" i="2"/>
  <c r="ET59" i="2"/>
  <c r="EU59" i="2"/>
  <c r="EV59" i="2"/>
  <c r="EW59" i="2"/>
  <c r="EX59" i="2"/>
  <c r="EY59" i="2"/>
  <c r="EZ59" i="2"/>
  <c r="FA59" i="2"/>
  <c r="FB59" i="2"/>
  <c r="FC59" i="2"/>
  <c r="FD59" i="2"/>
  <c r="FE59" i="2"/>
  <c r="FF59" i="2"/>
  <c r="FG59" i="2"/>
  <c r="FH59" i="2"/>
  <c r="FI59" i="2"/>
  <c r="FJ59" i="2"/>
  <c r="FK59" i="2"/>
  <c r="FL59" i="2"/>
  <c r="FM59" i="2"/>
  <c r="FN59" i="2"/>
  <c r="FO59" i="2"/>
  <c r="FP59" i="2"/>
  <c r="FQ59" i="2"/>
  <c r="FR59" i="2"/>
  <c r="FS59" i="2"/>
  <c r="FT59" i="2"/>
  <c r="FU59" i="2"/>
  <c r="FV59" i="2"/>
  <c r="FW59" i="2"/>
  <c r="FX59" i="2"/>
  <c r="B60" i="2"/>
  <c r="C60" i="2"/>
  <c r="D60" i="2"/>
  <c r="E60" i="2"/>
  <c r="F60" i="2"/>
  <c r="G60" i="2"/>
  <c r="H60" i="2"/>
  <c r="I60" i="2"/>
  <c r="J60" i="2"/>
  <c r="K60" i="2"/>
  <c r="L60" i="2"/>
  <c r="M60" i="2"/>
  <c r="N60" i="2"/>
  <c r="O60" i="2"/>
  <c r="P60" i="2"/>
  <c r="Q60" i="2"/>
  <c r="R60" i="2"/>
  <c r="S60" i="2"/>
  <c r="T60" i="2"/>
  <c r="U60" i="2"/>
  <c r="V60" i="2"/>
  <c r="W60" i="2"/>
  <c r="X60" i="2"/>
  <c r="Y60" i="2"/>
  <c r="Z60" i="2"/>
  <c r="AA60" i="2"/>
  <c r="AB60" i="2"/>
  <c r="AC60" i="2"/>
  <c r="AD60" i="2"/>
  <c r="AE60" i="2"/>
  <c r="AF60" i="2"/>
  <c r="AG60" i="2"/>
  <c r="AH60" i="2"/>
  <c r="AI60" i="2"/>
  <c r="AJ60" i="2"/>
  <c r="AK60" i="2"/>
  <c r="AL60" i="2"/>
  <c r="AM60" i="2"/>
  <c r="AN60" i="2"/>
  <c r="AO60" i="2"/>
  <c r="AP60" i="2"/>
  <c r="AQ60" i="2"/>
  <c r="AR60" i="2"/>
  <c r="AS60" i="2"/>
  <c r="AT60" i="2"/>
  <c r="AU60" i="2"/>
  <c r="AV60" i="2"/>
  <c r="AW60" i="2"/>
  <c r="AX60" i="2"/>
  <c r="AY60" i="2"/>
  <c r="AZ60" i="2"/>
  <c r="BA60" i="2"/>
  <c r="BB60" i="2"/>
  <c r="BC60" i="2"/>
  <c r="BD60" i="2"/>
  <c r="BE60" i="2"/>
  <c r="BF60" i="2"/>
  <c r="BG60" i="2"/>
  <c r="BH60" i="2"/>
  <c r="BI60" i="2"/>
  <c r="BJ60" i="2"/>
  <c r="BK60" i="2"/>
  <c r="BL60" i="2"/>
  <c r="BM60" i="2"/>
  <c r="BN60" i="2"/>
  <c r="BO60" i="2"/>
  <c r="BP60" i="2"/>
  <c r="BQ60" i="2"/>
  <c r="BR60" i="2"/>
  <c r="BS60" i="2"/>
  <c r="BT60" i="2"/>
  <c r="BU60" i="2"/>
  <c r="BV60" i="2"/>
  <c r="BW60" i="2"/>
  <c r="BX60" i="2"/>
  <c r="BY60" i="2"/>
  <c r="BZ60" i="2"/>
  <c r="CA60" i="2"/>
  <c r="CB60" i="2"/>
  <c r="CC60" i="2"/>
  <c r="CD60" i="2"/>
  <c r="CE60" i="2"/>
  <c r="CF60" i="2"/>
  <c r="CG60" i="2"/>
  <c r="CH60" i="2"/>
  <c r="CI60" i="2"/>
  <c r="CJ60" i="2"/>
  <c r="CK60" i="2"/>
  <c r="CL60" i="2"/>
  <c r="CM60" i="2"/>
  <c r="CN60" i="2"/>
  <c r="CO60" i="2"/>
  <c r="CP60" i="2"/>
  <c r="CQ60" i="2"/>
  <c r="CR60" i="2"/>
  <c r="CS60" i="2"/>
  <c r="CT60" i="2"/>
  <c r="CU60" i="2"/>
  <c r="CV60" i="2"/>
  <c r="CW60" i="2"/>
  <c r="CX60" i="2"/>
  <c r="CY60" i="2"/>
  <c r="CZ60" i="2"/>
  <c r="DA60" i="2"/>
  <c r="DB60" i="2"/>
  <c r="DC60" i="2"/>
  <c r="DD60" i="2"/>
  <c r="DE60" i="2"/>
  <c r="DF60" i="2"/>
  <c r="DG60" i="2"/>
  <c r="DH60" i="2"/>
  <c r="DI60" i="2"/>
  <c r="DJ60" i="2"/>
  <c r="DK60" i="2"/>
  <c r="DL60" i="2"/>
  <c r="DM60" i="2"/>
  <c r="DN60" i="2"/>
  <c r="DO60" i="2"/>
  <c r="DP60" i="2"/>
  <c r="DQ60" i="2"/>
  <c r="DR60" i="2"/>
  <c r="DS60" i="2"/>
  <c r="DT60" i="2"/>
  <c r="DU60" i="2"/>
  <c r="DV60" i="2"/>
  <c r="DW60" i="2"/>
  <c r="DX60" i="2"/>
  <c r="DY60" i="2"/>
  <c r="DZ60" i="2"/>
  <c r="EA60" i="2"/>
  <c r="EB60" i="2"/>
  <c r="EC60" i="2"/>
  <c r="ED60" i="2"/>
  <c r="EE60" i="2"/>
  <c r="EF60" i="2"/>
  <c r="EG60" i="2"/>
  <c r="EH60" i="2"/>
  <c r="EI60" i="2"/>
  <c r="EJ60" i="2"/>
  <c r="EK60" i="2"/>
  <c r="EL60" i="2"/>
  <c r="EM60" i="2"/>
  <c r="EN60" i="2"/>
  <c r="EO60" i="2"/>
  <c r="EP60" i="2"/>
  <c r="EQ60" i="2"/>
  <c r="ER60" i="2"/>
  <c r="ES60" i="2"/>
  <c r="ET60" i="2"/>
  <c r="EU60" i="2"/>
  <c r="EV60" i="2"/>
  <c r="EW60" i="2"/>
  <c r="EX60" i="2"/>
  <c r="EY60" i="2"/>
  <c r="EZ60" i="2"/>
  <c r="FA60" i="2"/>
  <c r="FB60" i="2"/>
  <c r="FC60" i="2"/>
  <c r="FD60" i="2"/>
  <c r="FE60" i="2"/>
  <c r="FF60" i="2"/>
  <c r="FG60" i="2"/>
  <c r="FH60" i="2"/>
  <c r="FI60" i="2"/>
  <c r="FJ60" i="2"/>
  <c r="FK60" i="2"/>
  <c r="FL60" i="2"/>
  <c r="FM60" i="2"/>
  <c r="FN60" i="2"/>
  <c r="FO60" i="2"/>
  <c r="FP60" i="2"/>
  <c r="FQ60" i="2"/>
  <c r="FR60" i="2"/>
  <c r="FS60" i="2"/>
  <c r="FT60" i="2"/>
  <c r="FU60" i="2"/>
  <c r="FV60" i="2"/>
  <c r="FW60" i="2"/>
  <c r="FX60" i="2"/>
  <c r="B61" i="2"/>
  <c r="C61" i="2"/>
  <c r="D61" i="2"/>
  <c r="E61" i="2"/>
  <c r="F61" i="2"/>
  <c r="G61" i="2"/>
  <c r="H61" i="2"/>
  <c r="I61" i="2"/>
  <c r="J61" i="2"/>
  <c r="K61" i="2"/>
  <c r="L61" i="2"/>
  <c r="M61" i="2"/>
  <c r="N61" i="2"/>
  <c r="O61" i="2"/>
  <c r="P61" i="2"/>
  <c r="Q61" i="2"/>
  <c r="R61" i="2"/>
  <c r="S61" i="2"/>
  <c r="T61" i="2"/>
  <c r="U61" i="2"/>
  <c r="V61" i="2"/>
  <c r="W61" i="2"/>
  <c r="X61" i="2"/>
  <c r="Y61" i="2"/>
  <c r="Z61" i="2"/>
  <c r="AA61" i="2"/>
  <c r="AB61" i="2"/>
  <c r="AC61" i="2"/>
  <c r="AD61" i="2"/>
  <c r="AE61" i="2"/>
  <c r="AF61" i="2"/>
  <c r="AG61" i="2"/>
  <c r="AH61" i="2"/>
  <c r="AI61" i="2"/>
  <c r="AJ61" i="2"/>
  <c r="AK61" i="2"/>
  <c r="AL61" i="2"/>
  <c r="AM61" i="2"/>
  <c r="AN61" i="2"/>
  <c r="AO61" i="2"/>
  <c r="AP61" i="2"/>
  <c r="AQ61" i="2"/>
  <c r="AR61" i="2"/>
  <c r="AS61" i="2"/>
  <c r="AT61" i="2"/>
  <c r="AU61" i="2"/>
  <c r="AV61" i="2"/>
  <c r="AW61" i="2"/>
  <c r="AX61" i="2"/>
  <c r="AY61" i="2"/>
  <c r="AZ61" i="2"/>
  <c r="BA61" i="2"/>
  <c r="BB61" i="2"/>
  <c r="BC61" i="2"/>
  <c r="BD61" i="2"/>
  <c r="BE61" i="2"/>
  <c r="BF61" i="2"/>
  <c r="BG61" i="2"/>
  <c r="BH61" i="2"/>
  <c r="BI61" i="2"/>
  <c r="BJ61" i="2"/>
  <c r="BK61" i="2"/>
  <c r="BL61" i="2"/>
  <c r="BM61" i="2"/>
  <c r="BN61" i="2"/>
  <c r="BO61" i="2"/>
  <c r="BP61" i="2"/>
  <c r="BQ61" i="2"/>
  <c r="BR61" i="2"/>
  <c r="BS61" i="2"/>
  <c r="BT61" i="2"/>
  <c r="BU61" i="2"/>
  <c r="BV61" i="2"/>
  <c r="BW61" i="2"/>
  <c r="BX61" i="2"/>
  <c r="BY61" i="2"/>
  <c r="BZ61" i="2"/>
  <c r="CA61" i="2"/>
  <c r="CB61" i="2"/>
  <c r="CC61" i="2"/>
  <c r="CD61" i="2"/>
  <c r="CE61" i="2"/>
  <c r="CF61" i="2"/>
  <c r="CG61" i="2"/>
  <c r="CH61" i="2"/>
  <c r="CI61" i="2"/>
  <c r="CJ61" i="2"/>
  <c r="CK61" i="2"/>
  <c r="CL61" i="2"/>
  <c r="CM61" i="2"/>
  <c r="CN61" i="2"/>
  <c r="CO61" i="2"/>
  <c r="CP61" i="2"/>
  <c r="CQ61" i="2"/>
  <c r="CR61" i="2"/>
  <c r="CS61" i="2"/>
  <c r="CT61" i="2"/>
  <c r="CU61" i="2"/>
  <c r="CV61" i="2"/>
  <c r="CW61" i="2"/>
  <c r="CX61" i="2"/>
  <c r="CY61" i="2"/>
  <c r="CZ61" i="2"/>
  <c r="DA61" i="2"/>
  <c r="DB61" i="2"/>
  <c r="DC61" i="2"/>
  <c r="DD61" i="2"/>
  <c r="DE61" i="2"/>
  <c r="DF61" i="2"/>
  <c r="DG61" i="2"/>
  <c r="DH61" i="2"/>
  <c r="DI61" i="2"/>
  <c r="DJ61" i="2"/>
  <c r="DK61" i="2"/>
  <c r="DL61" i="2"/>
  <c r="DM61" i="2"/>
  <c r="DN61" i="2"/>
  <c r="DO61" i="2"/>
  <c r="DP61" i="2"/>
  <c r="DQ61" i="2"/>
  <c r="DR61" i="2"/>
  <c r="DS61" i="2"/>
  <c r="DT61" i="2"/>
  <c r="DU61" i="2"/>
  <c r="DV61" i="2"/>
  <c r="DW61" i="2"/>
  <c r="DX61" i="2"/>
  <c r="DY61" i="2"/>
  <c r="DZ61" i="2"/>
  <c r="EA61" i="2"/>
  <c r="EB61" i="2"/>
  <c r="EC61" i="2"/>
  <c r="ED61" i="2"/>
  <c r="EE61" i="2"/>
  <c r="EF61" i="2"/>
  <c r="EG61" i="2"/>
  <c r="EH61" i="2"/>
  <c r="EI61" i="2"/>
  <c r="EJ61" i="2"/>
  <c r="EK61" i="2"/>
  <c r="EL61" i="2"/>
  <c r="EM61" i="2"/>
  <c r="EN61" i="2"/>
  <c r="EO61" i="2"/>
  <c r="EP61" i="2"/>
  <c r="EQ61" i="2"/>
  <c r="ER61" i="2"/>
  <c r="ES61" i="2"/>
  <c r="ET61" i="2"/>
  <c r="EU61" i="2"/>
  <c r="EV61" i="2"/>
  <c r="EW61" i="2"/>
  <c r="EX61" i="2"/>
  <c r="EY61" i="2"/>
  <c r="EZ61" i="2"/>
  <c r="FA61" i="2"/>
  <c r="FB61" i="2"/>
  <c r="FC61" i="2"/>
  <c r="FD61" i="2"/>
  <c r="FE61" i="2"/>
  <c r="FF61" i="2"/>
  <c r="FG61" i="2"/>
  <c r="FH61" i="2"/>
  <c r="FI61" i="2"/>
  <c r="FJ61" i="2"/>
  <c r="FK61" i="2"/>
  <c r="FL61" i="2"/>
  <c r="FM61" i="2"/>
  <c r="FN61" i="2"/>
  <c r="FO61" i="2"/>
  <c r="FP61" i="2"/>
  <c r="FQ61" i="2"/>
  <c r="FR61" i="2"/>
  <c r="FS61" i="2"/>
  <c r="FT61" i="2"/>
  <c r="FU61" i="2"/>
  <c r="FV61" i="2"/>
  <c r="FW61" i="2"/>
  <c r="FX61" i="2"/>
  <c r="B62" i="2"/>
  <c r="C62" i="2"/>
  <c r="D62" i="2"/>
  <c r="E62" i="2"/>
  <c r="F62" i="2"/>
  <c r="G62" i="2"/>
  <c r="H62" i="2"/>
  <c r="I62" i="2"/>
  <c r="J62" i="2"/>
  <c r="K62" i="2"/>
  <c r="L62" i="2"/>
  <c r="M62" i="2"/>
  <c r="N62" i="2"/>
  <c r="O62" i="2"/>
  <c r="P62" i="2"/>
  <c r="Q62" i="2"/>
  <c r="R62" i="2"/>
  <c r="S62" i="2"/>
  <c r="T62" i="2"/>
  <c r="U62" i="2"/>
  <c r="V62" i="2"/>
  <c r="W62" i="2"/>
  <c r="X62" i="2"/>
  <c r="Y62" i="2"/>
  <c r="Z62" i="2"/>
  <c r="AA62" i="2"/>
  <c r="AB62" i="2"/>
  <c r="AC62" i="2"/>
  <c r="AD62" i="2"/>
  <c r="AE62" i="2"/>
  <c r="AF62" i="2"/>
  <c r="AG62" i="2"/>
  <c r="AH62" i="2"/>
  <c r="AI62" i="2"/>
  <c r="AJ62" i="2"/>
  <c r="AK62" i="2"/>
  <c r="AL62" i="2"/>
  <c r="AM62" i="2"/>
  <c r="AN62" i="2"/>
  <c r="AO62" i="2"/>
  <c r="AP62" i="2"/>
  <c r="AQ62" i="2"/>
  <c r="AR62" i="2"/>
  <c r="AS62" i="2"/>
  <c r="AT62" i="2"/>
  <c r="AU62" i="2"/>
  <c r="AV62" i="2"/>
  <c r="AW62" i="2"/>
  <c r="AX62" i="2"/>
  <c r="AY62" i="2"/>
  <c r="AZ62" i="2"/>
  <c r="BA62" i="2"/>
  <c r="BB62" i="2"/>
  <c r="BC62" i="2"/>
  <c r="BD62" i="2"/>
  <c r="BE62" i="2"/>
  <c r="BF62" i="2"/>
  <c r="BG62" i="2"/>
  <c r="BH62" i="2"/>
  <c r="BI62" i="2"/>
  <c r="BJ62" i="2"/>
  <c r="BK62" i="2"/>
  <c r="BL62" i="2"/>
  <c r="BM62" i="2"/>
  <c r="BN62" i="2"/>
  <c r="BO62" i="2"/>
  <c r="BP62" i="2"/>
  <c r="BQ62" i="2"/>
  <c r="BR62" i="2"/>
  <c r="BS62" i="2"/>
  <c r="BT62" i="2"/>
  <c r="BU62" i="2"/>
  <c r="BV62" i="2"/>
  <c r="BW62" i="2"/>
  <c r="BX62" i="2"/>
  <c r="BY62" i="2"/>
  <c r="BZ62" i="2"/>
  <c r="CA62" i="2"/>
  <c r="CB62" i="2"/>
  <c r="CC62" i="2"/>
  <c r="CD62" i="2"/>
  <c r="CE62" i="2"/>
  <c r="CF62" i="2"/>
  <c r="CG62" i="2"/>
  <c r="CH62" i="2"/>
  <c r="CI62" i="2"/>
  <c r="CJ62" i="2"/>
  <c r="CK62" i="2"/>
  <c r="CL62" i="2"/>
  <c r="CM62" i="2"/>
  <c r="CN62" i="2"/>
  <c r="CO62" i="2"/>
  <c r="CP62" i="2"/>
  <c r="CQ62" i="2"/>
  <c r="CR62" i="2"/>
  <c r="CS62" i="2"/>
  <c r="CT62" i="2"/>
  <c r="CU62" i="2"/>
  <c r="CV62" i="2"/>
  <c r="CW62" i="2"/>
  <c r="CX62" i="2"/>
  <c r="CY62" i="2"/>
  <c r="CZ62" i="2"/>
  <c r="DA62" i="2"/>
  <c r="DB62" i="2"/>
  <c r="DC62" i="2"/>
  <c r="DD62" i="2"/>
  <c r="DE62" i="2"/>
  <c r="DF62" i="2"/>
  <c r="DG62" i="2"/>
  <c r="DH62" i="2"/>
  <c r="DI62" i="2"/>
  <c r="DJ62" i="2"/>
  <c r="DK62" i="2"/>
  <c r="DL62" i="2"/>
  <c r="DM62" i="2"/>
  <c r="DN62" i="2"/>
  <c r="DO62" i="2"/>
  <c r="DP62" i="2"/>
  <c r="DQ62" i="2"/>
  <c r="DR62" i="2"/>
  <c r="DS62" i="2"/>
  <c r="DT62" i="2"/>
  <c r="DU62" i="2"/>
  <c r="DV62" i="2"/>
  <c r="DW62" i="2"/>
  <c r="DX62" i="2"/>
  <c r="DY62" i="2"/>
  <c r="DZ62" i="2"/>
  <c r="EA62" i="2"/>
  <c r="EB62" i="2"/>
  <c r="EC62" i="2"/>
  <c r="ED62" i="2"/>
  <c r="EE62" i="2"/>
  <c r="EF62" i="2"/>
  <c r="EG62" i="2"/>
  <c r="EH62" i="2"/>
  <c r="EI62" i="2"/>
  <c r="EJ62" i="2"/>
  <c r="EK62" i="2"/>
  <c r="EL62" i="2"/>
  <c r="EM62" i="2"/>
  <c r="EN62" i="2"/>
  <c r="EO62" i="2"/>
  <c r="EP62" i="2"/>
  <c r="EQ62" i="2"/>
  <c r="ER62" i="2"/>
  <c r="ES62" i="2"/>
  <c r="ET62" i="2"/>
  <c r="EU62" i="2"/>
  <c r="EV62" i="2"/>
  <c r="EW62" i="2"/>
  <c r="EX62" i="2"/>
  <c r="EY62" i="2"/>
  <c r="EZ62" i="2"/>
  <c r="FA62" i="2"/>
  <c r="FB62" i="2"/>
  <c r="FC62" i="2"/>
  <c r="FD62" i="2"/>
  <c r="FE62" i="2"/>
  <c r="FF62" i="2"/>
  <c r="FG62" i="2"/>
  <c r="FH62" i="2"/>
  <c r="FI62" i="2"/>
  <c r="FJ62" i="2"/>
  <c r="FK62" i="2"/>
  <c r="FL62" i="2"/>
  <c r="FM62" i="2"/>
  <c r="FN62" i="2"/>
  <c r="FO62" i="2"/>
  <c r="FP62" i="2"/>
  <c r="FQ62" i="2"/>
  <c r="FR62" i="2"/>
  <c r="FS62" i="2"/>
  <c r="FT62" i="2"/>
  <c r="FU62" i="2"/>
  <c r="FV62" i="2"/>
  <c r="FW62" i="2"/>
  <c r="FX62" i="2"/>
  <c r="B63" i="2"/>
  <c r="C63" i="2"/>
  <c r="D63" i="2"/>
  <c r="E63" i="2"/>
  <c r="F63" i="2"/>
  <c r="G63" i="2"/>
  <c r="H63" i="2"/>
  <c r="I63" i="2"/>
  <c r="J63" i="2"/>
  <c r="K63" i="2"/>
  <c r="L63" i="2"/>
  <c r="M63" i="2"/>
  <c r="N63" i="2"/>
  <c r="O63" i="2"/>
  <c r="P63" i="2"/>
  <c r="Q63" i="2"/>
  <c r="R63" i="2"/>
  <c r="S63" i="2"/>
  <c r="T63" i="2"/>
  <c r="U63" i="2"/>
  <c r="V63" i="2"/>
  <c r="W63" i="2"/>
  <c r="X63" i="2"/>
  <c r="Y63" i="2"/>
  <c r="Z63" i="2"/>
  <c r="AA63" i="2"/>
  <c r="AB63" i="2"/>
  <c r="AC63" i="2"/>
  <c r="AD63" i="2"/>
  <c r="AE63" i="2"/>
  <c r="AF63" i="2"/>
  <c r="AG63" i="2"/>
  <c r="AH63" i="2"/>
  <c r="AI63" i="2"/>
  <c r="AJ63" i="2"/>
  <c r="AK63" i="2"/>
  <c r="AL63" i="2"/>
  <c r="AM63" i="2"/>
  <c r="AN63" i="2"/>
  <c r="AO63" i="2"/>
  <c r="AP63" i="2"/>
  <c r="AQ63" i="2"/>
  <c r="AR63" i="2"/>
  <c r="AS63" i="2"/>
  <c r="AT63" i="2"/>
  <c r="AU63" i="2"/>
  <c r="AV63" i="2"/>
  <c r="AW63" i="2"/>
  <c r="AX63" i="2"/>
  <c r="AY63" i="2"/>
  <c r="AZ63" i="2"/>
  <c r="BA63" i="2"/>
  <c r="BB63" i="2"/>
  <c r="BC63" i="2"/>
  <c r="BD63" i="2"/>
  <c r="BE63" i="2"/>
  <c r="BF63" i="2"/>
  <c r="BG63" i="2"/>
  <c r="BH63" i="2"/>
  <c r="BI63" i="2"/>
  <c r="BJ63" i="2"/>
  <c r="BK63" i="2"/>
  <c r="BL63" i="2"/>
  <c r="BM63" i="2"/>
  <c r="BN63" i="2"/>
  <c r="BO63" i="2"/>
  <c r="BP63" i="2"/>
  <c r="BQ63" i="2"/>
  <c r="BR63" i="2"/>
  <c r="BS63" i="2"/>
  <c r="BT63" i="2"/>
  <c r="BU63" i="2"/>
  <c r="BV63" i="2"/>
  <c r="BW63" i="2"/>
  <c r="BX63" i="2"/>
  <c r="BY63" i="2"/>
  <c r="BZ63" i="2"/>
  <c r="CA63" i="2"/>
  <c r="CB63" i="2"/>
  <c r="CC63" i="2"/>
  <c r="CD63" i="2"/>
  <c r="CE63" i="2"/>
  <c r="CF63" i="2"/>
  <c r="CG63" i="2"/>
  <c r="CH63" i="2"/>
  <c r="CI63" i="2"/>
  <c r="CJ63" i="2"/>
  <c r="CK63" i="2"/>
  <c r="CL63" i="2"/>
  <c r="CM63" i="2"/>
  <c r="CN63" i="2"/>
  <c r="CO63" i="2"/>
  <c r="CP63" i="2"/>
  <c r="CQ63" i="2"/>
  <c r="CR63" i="2"/>
  <c r="CS63" i="2"/>
  <c r="CT63" i="2"/>
  <c r="CU63" i="2"/>
  <c r="CV63" i="2"/>
  <c r="CW63" i="2"/>
  <c r="CX63" i="2"/>
  <c r="CY63" i="2"/>
  <c r="CZ63" i="2"/>
  <c r="DA63" i="2"/>
  <c r="DB63" i="2"/>
  <c r="DC63" i="2"/>
  <c r="DD63" i="2"/>
  <c r="DE63" i="2"/>
  <c r="DF63" i="2"/>
  <c r="DG63" i="2"/>
  <c r="DH63" i="2"/>
  <c r="DI63" i="2"/>
  <c r="DJ63" i="2"/>
  <c r="DK63" i="2"/>
  <c r="DL63" i="2"/>
  <c r="DM63" i="2"/>
  <c r="DN63" i="2"/>
  <c r="DO63" i="2"/>
  <c r="DP63" i="2"/>
  <c r="DQ63" i="2"/>
  <c r="DR63" i="2"/>
  <c r="DS63" i="2"/>
  <c r="DT63" i="2"/>
  <c r="DU63" i="2"/>
  <c r="DV63" i="2"/>
  <c r="DW63" i="2"/>
  <c r="DX63" i="2"/>
  <c r="DY63" i="2"/>
  <c r="DZ63" i="2"/>
  <c r="EA63" i="2"/>
  <c r="EB63" i="2"/>
  <c r="EC63" i="2"/>
  <c r="ED63" i="2"/>
  <c r="EE63" i="2"/>
  <c r="EF63" i="2"/>
  <c r="EG63" i="2"/>
  <c r="EH63" i="2"/>
  <c r="EI63" i="2"/>
  <c r="EJ63" i="2"/>
  <c r="EK63" i="2"/>
  <c r="EL63" i="2"/>
  <c r="EM63" i="2"/>
  <c r="EN63" i="2"/>
  <c r="EO63" i="2"/>
  <c r="EP63" i="2"/>
  <c r="EQ63" i="2"/>
  <c r="ER63" i="2"/>
  <c r="ES63" i="2"/>
  <c r="ET63" i="2"/>
  <c r="EU63" i="2"/>
  <c r="EV63" i="2"/>
  <c r="EW63" i="2"/>
  <c r="EX63" i="2"/>
  <c r="EY63" i="2"/>
  <c r="EZ63" i="2"/>
  <c r="FA63" i="2"/>
  <c r="FB63" i="2"/>
  <c r="FC63" i="2"/>
  <c r="FD63" i="2"/>
  <c r="FE63" i="2"/>
  <c r="FF63" i="2"/>
  <c r="FG63" i="2"/>
  <c r="FH63" i="2"/>
  <c r="FI63" i="2"/>
  <c r="FJ63" i="2"/>
  <c r="FK63" i="2"/>
  <c r="FL63" i="2"/>
  <c r="FM63" i="2"/>
  <c r="FN63" i="2"/>
  <c r="FO63" i="2"/>
  <c r="FP63" i="2"/>
  <c r="FQ63" i="2"/>
  <c r="FR63" i="2"/>
  <c r="FS63" i="2"/>
  <c r="FT63" i="2"/>
  <c r="FU63" i="2"/>
  <c r="FV63" i="2"/>
  <c r="FW63" i="2"/>
  <c r="FX63" i="2"/>
  <c r="B64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P64" i="2"/>
  <c r="Q64" i="2"/>
  <c r="R64" i="2"/>
  <c r="S64" i="2"/>
  <c r="T64" i="2"/>
  <c r="U64" i="2"/>
  <c r="V64" i="2"/>
  <c r="W64" i="2"/>
  <c r="X64" i="2"/>
  <c r="Y64" i="2"/>
  <c r="Z64" i="2"/>
  <c r="AA64" i="2"/>
  <c r="AB64" i="2"/>
  <c r="AC64" i="2"/>
  <c r="AD64" i="2"/>
  <c r="AE64" i="2"/>
  <c r="AF64" i="2"/>
  <c r="AG64" i="2"/>
  <c r="AH64" i="2"/>
  <c r="AI64" i="2"/>
  <c r="AJ64" i="2"/>
  <c r="AK64" i="2"/>
  <c r="AL64" i="2"/>
  <c r="AM64" i="2"/>
  <c r="AN64" i="2"/>
  <c r="AO64" i="2"/>
  <c r="AP64" i="2"/>
  <c r="AQ64" i="2"/>
  <c r="AR64" i="2"/>
  <c r="AS64" i="2"/>
  <c r="AT64" i="2"/>
  <c r="AU64" i="2"/>
  <c r="AV64" i="2"/>
  <c r="AW64" i="2"/>
  <c r="AX64" i="2"/>
  <c r="AY64" i="2"/>
  <c r="AZ64" i="2"/>
  <c r="BA64" i="2"/>
  <c r="BB64" i="2"/>
  <c r="BC64" i="2"/>
  <c r="BD64" i="2"/>
  <c r="BE64" i="2"/>
  <c r="BF64" i="2"/>
  <c r="BG64" i="2"/>
  <c r="BH64" i="2"/>
  <c r="BI64" i="2"/>
  <c r="BJ64" i="2"/>
  <c r="BK64" i="2"/>
  <c r="BL64" i="2"/>
  <c r="BM64" i="2"/>
  <c r="BN64" i="2"/>
  <c r="BO64" i="2"/>
  <c r="BP64" i="2"/>
  <c r="BQ64" i="2"/>
  <c r="BR64" i="2"/>
  <c r="BS64" i="2"/>
  <c r="BT64" i="2"/>
  <c r="BU64" i="2"/>
  <c r="BV64" i="2"/>
  <c r="BW64" i="2"/>
  <c r="BX64" i="2"/>
  <c r="BY64" i="2"/>
  <c r="BZ64" i="2"/>
  <c r="CA64" i="2"/>
  <c r="CB64" i="2"/>
  <c r="CC64" i="2"/>
  <c r="CD64" i="2"/>
  <c r="CE64" i="2"/>
  <c r="CF64" i="2"/>
  <c r="CG64" i="2"/>
  <c r="CH64" i="2"/>
  <c r="CI64" i="2"/>
  <c r="CJ64" i="2"/>
  <c r="CK64" i="2"/>
  <c r="CL64" i="2"/>
  <c r="CM64" i="2"/>
  <c r="CN64" i="2"/>
  <c r="CO64" i="2"/>
  <c r="CP64" i="2"/>
  <c r="CQ64" i="2"/>
  <c r="CR64" i="2"/>
  <c r="CS64" i="2"/>
  <c r="CT64" i="2"/>
  <c r="CU64" i="2"/>
  <c r="CV64" i="2"/>
  <c r="CW64" i="2"/>
  <c r="CX64" i="2"/>
  <c r="CY64" i="2"/>
  <c r="CZ64" i="2"/>
  <c r="DA64" i="2"/>
  <c r="DB64" i="2"/>
  <c r="DC64" i="2"/>
  <c r="DD64" i="2"/>
  <c r="DE64" i="2"/>
  <c r="DF64" i="2"/>
  <c r="DG64" i="2"/>
  <c r="DH64" i="2"/>
  <c r="DI64" i="2"/>
  <c r="DJ64" i="2"/>
  <c r="DK64" i="2"/>
  <c r="DL64" i="2"/>
  <c r="DM64" i="2"/>
  <c r="DN64" i="2"/>
  <c r="DO64" i="2"/>
  <c r="DP64" i="2"/>
  <c r="DQ64" i="2"/>
  <c r="DR64" i="2"/>
  <c r="DS64" i="2"/>
  <c r="DT64" i="2"/>
  <c r="DU64" i="2"/>
  <c r="DV64" i="2"/>
  <c r="DW64" i="2"/>
  <c r="DX64" i="2"/>
  <c r="DY64" i="2"/>
  <c r="DZ64" i="2"/>
  <c r="EA64" i="2"/>
  <c r="EB64" i="2"/>
  <c r="EC64" i="2"/>
  <c r="ED64" i="2"/>
  <c r="EE64" i="2"/>
  <c r="EF64" i="2"/>
  <c r="EG64" i="2"/>
  <c r="EH64" i="2"/>
  <c r="EI64" i="2"/>
  <c r="EJ64" i="2"/>
  <c r="EK64" i="2"/>
  <c r="EL64" i="2"/>
  <c r="EM64" i="2"/>
  <c r="EN64" i="2"/>
  <c r="EO64" i="2"/>
  <c r="EP64" i="2"/>
  <c r="EQ64" i="2"/>
  <c r="ER64" i="2"/>
  <c r="ES64" i="2"/>
  <c r="ET64" i="2"/>
  <c r="EU64" i="2"/>
  <c r="EV64" i="2"/>
  <c r="EW64" i="2"/>
  <c r="EX64" i="2"/>
  <c r="EY64" i="2"/>
  <c r="EZ64" i="2"/>
  <c r="FA64" i="2"/>
  <c r="FB64" i="2"/>
  <c r="FC64" i="2"/>
  <c r="FD64" i="2"/>
  <c r="FE64" i="2"/>
  <c r="FF64" i="2"/>
  <c r="FG64" i="2"/>
  <c r="FH64" i="2"/>
  <c r="FI64" i="2"/>
  <c r="FJ64" i="2"/>
  <c r="FK64" i="2"/>
  <c r="FL64" i="2"/>
  <c r="FM64" i="2"/>
  <c r="FN64" i="2"/>
  <c r="FO64" i="2"/>
  <c r="FP64" i="2"/>
  <c r="FQ64" i="2"/>
  <c r="FR64" i="2"/>
  <c r="FS64" i="2"/>
  <c r="FT64" i="2"/>
  <c r="FU64" i="2"/>
  <c r="FV64" i="2"/>
  <c r="FW64" i="2"/>
  <c r="FX64" i="2"/>
  <c r="B65" i="2"/>
  <c r="C65" i="2"/>
  <c r="D65" i="2"/>
  <c r="E65" i="2"/>
  <c r="F65" i="2"/>
  <c r="G65" i="2"/>
  <c r="H65" i="2"/>
  <c r="I65" i="2"/>
  <c r="J65" i="2"/>
  <c r="K65" i="2"/>
  <c r="L65" i="2"/>
  <c r="M65" i="2"/>
  <c r="N65" i="2"/>
  <c r="O65" i="2"/>
  <c r="P65" i="2"/>
  <c r="Q65" i="2"/>
  <c r="R65" i="2"/>
  <c r="S65" i="2"/>
  <c r="T65" i="2"/>
  <c r="U65" i="2"/>
  <c r="V65" i="2"/>
  <c r="W65" i="2"/>
  <c r="X65" i="2"/>
  <c r="Y65" i="2"/>
  <c r="Z65" i="2"/>
  <c r="AA65" i="2"/>
  <c r="AB65" i="2"/>
  <c r="AC65" i="2"/>
  <c r="AD65" i="2"/>
  <c r="AE65" i="2"/>
  <c r="AF65" i="2"/>
  <c r="AG65" i="2"/>
  <c r="AH65" i="2"/>
  <c r="AI65" i="2"/>
  <c r="AJ65" i="2"/>
  <c r="AK65" i="2"/>
  <c r="AL65" i="2"/>
  <c r="AM65" i="2"/>
  <c r="AN65" i="2"/>
  <c r="AO65" i="2"/>
  <c r="AP65" i="2"/>
  <c r="AQ65" i="2"/>
  <c r="AR65" i="2"/>
  <c r="AS65" i="2"/>
  <c r="AT65" i="2"/>
  <c r="AU65" i="2"/>
  <c r="AV65" i="2"/>
  <c r="AW65" i="2"/>
  <c r="AX65" i="2"/>
  <c r="AY65" i="2"/>
  <c r="AZ65" i="2"/>
  <c r="BA65" i="2"/>
  <c r="BB65" i="2"/>
  <c r="BC65" i="2"/>
  <c r="BD65" i="2"/>
  <c r="BE65" i="2"/>
  <c r="BF65" i="2"/>
  <c r="BG65" i="2"/>
  <c r="BH65" i="2"/>
  <c r="BI65" i="2"/>
  <c r="BJ65" i="2"/>
  <c r="BK65" i="2"/>
  <c r="BL65" i="2"/>
  <c r="BM65" i="2"/>
  <c r="BN65" i="2"/>
  <c r="BO65" i="2"/>
  <c r="BP65" i="2"/>
  <c r="BQ65" i="2"/>
  <c r="BR65" i="2"/>
  <c r="BS65" i="2"/>
  <c r="BT65" i="2"/>
  <c r="BU65" i="2"/>
  <c r="BV65" i="2"/>
  <c r="BW65" i="2"/>
  <c r="BX65" i="2"/>
  <c r="BY65" i="2"/>
  <c r="BZ65" i="2"/>
  <c r="CA65" i="2"/>
  <c r="CB65" i="2"/>
  <c r="CC65" i="2"/>
  <c r="CD65" i="2"/>
  <c r="CE65" i="2"/>
  <c r="CF65" i="2"/>
  <c r="CG65" i="2"/>
  <c r="CH65" i="2"/>
  <c r="CI65" i="2"/>
  <c r="CJ65" i="2"/>
  <c r="CK65" i="2"/>
  <c r="CL65" i="2"/>
  <c r="CM65" i="2"/>
  <c r="CN65" i="2"/>
  <c r="CO65" i="2"/>
  <c r="CP65" i="2"/>
  <c r="CQ65" i="2"/>
  <c r="CR65" i="2"/>
  <c r="CS65" i="2"/>
  <c r="CT65" i="2"/>
  <c r="CU65" i="2"/>
  <c r="CV65" i="2"/>
  <c r="CW65" i="2"/>
  <c r="CX65" i="2"/>
  <c r="CY65" i="2"/>
  <c r="CZ65" i="2"/>
  <c r="DA65" i="2"/>
  <c r="DB65" i="2"/>
  <c r="DC65" i="2"/>
  <c r="DD65" i="2"/>
  <c r="DE65" i="2"/>
  <c r="DF65" i="2"/>
  <c r="DG65" i="2"/>
  <c r="DH65" i="2"/>
  <c r="DI65" i="2"/>
  <c r="DJ65" i="2"/>
  <c r="DK65" i="2"/>
  <c r="DL65" i="2"/>
  <c r="DM65" i="2"/>
  <c r="DN65" i="2"/>
  <c r="DO65" i="2"/>
  <c r="DP65" i="2"/>
  <c r="DQ65" i="2"/>
  <c r="DR65" i="2"/>
  <c r="DS65" i="2"/>
  <c r="DT65" i="2"/>
  <c r="DU65" i="2"/>
  <c r="DV65" i="2"/>
  <c r="DW65" i="2"/>
  <c r="DX65" i="2"/>
  <c r="DY65" i="2"/>
  <c r="DZ65" i="2"/>
  <c r="EA65" i="2"/>
  <c r="EB65" i="2"/>
  <c r="EC65" i="2"/>
  <c r="ED65" i="2"/>
  <c r="EE65" i="2"/>
  <c r="EF65" i="2"/>
  <c r="EG65" i="2"/>
  <c r="EH65" i="2"/>
  <c r="EI65" i="2"/>
  <c r="EJ65" i="2"/>
  <c r="EK65" i="2"/>
  <c r="EL65" i="2"/>
  <c r="EM65" i="2"/>
  <c r="EN65" i="2"/>
  <c r="EO65" i="2"/>
  <c r="EP65" i="2"/>
  <c r="EQ65" i="2"/>
  <c r="ER65" i="2"/>
  <c r="ES65" i="2"/>
  <c r="ET65" i="2"/>
  <c r="EU65" i="2"/>
  <c r="EV65" i="2"/>
  <c r="EW65" i="2"/>
  <c r="EX65" i="2"/>
  <c r="EY65" i="2"/>
  <c r="EZ65" i="2"/>
  <c r="FA65" i="2"/>
  <c r="FB65" i="2"/>
  <c r="FC65" i="2"/>
  <c r="FD65" i="2"/>
  <c r="FE65" i="2"/>
  <c r="FF65" i="2"/>
  <c r="FG65" i="2"/>
  <c r="FH65" i="2"/>
  <c r="FI65" i="2"/>
  <c r="FJ65" i="2"/>
  <c r="FK65" i="2"/>
  <c r="FL65" i="2"/>
  <c r="FM65" i="2"/>
  <c r="FN65" i="2"/>
  <c r="FO65" i="2"/>
  <c r="FP65" i="2"/>
  <c r="FQ65" i="2"/>
  <c r="FR65" i="2"/>
  <c r="FS65" i="2"/>
  <c r="FT65" i="2"/>
  <c r="FU65" i="2"/>
  <c r="FV65" i="2"/>
  <c r="FW65" i="2"/>
  <c r="FX65" i="2"/>
  <c r="B66" i="2"/>
  <c r="C66" i="2"/>
  <c r="D66" i="2"/>
  <c r="E66" i="2"/>
  <c r="F66" i="2"/>
  <c r="G66" i="2"/>
  <c r="H66" i="2"/>
  <c r="I66" i="2"/>
  <c r="J66" i="2"/>
  <c r="K66" i="2"/>
  <c r="L66" i="2"/>
  <c r="M66" i="2"/>
  <c r="N66" i="2"/>
  <c r="O66" i="2"/>
  <c r="P66" i="2"/>
  <c r="Q66" i="2"/>
  <c r="R66" i="2"/>
  <c r="S66" i="2"/>
  <c r="T66" i="2"/>
  <c r="U66" i="2"/>
  <c r="V66" i="2"/>
  <c r="W66" i="2"/>
  <c r="X66" i="2"/>
  <c r="Y66" i="2"/>
  <c r="Z66" i="2"/>
  <c r="AA66" i="2"/>
  <c r="AB66" i="2"/>
  <c r="AC66" i="2"/>
  <c r="AD66" i="2"/>
  <c r="AE66" i="2"/>
  <c r="AF66" i="2"/>
  <c r="AG66" i="2"/>
  <c r="AH66" i="2"/>
  <c r="AI66" i="2"/>
  <c r="AJ66" i="2"/>
  <c r="AK66" i="2"/>
  <c r="AL66" i="2"/>
  <c r="AM66" i="2"/>
  <c r="AN66" i="2"/>
  <c r="AO66" i="2"/>
  <c r="AP66" i="2"/>
  <c r="AQ66" i="2"/>
  <c r="AR66" i="2"/>
  <c r="AS66" i="2"/>
  <c r="AT66" i="2"/>
  <c r="AU66" i="2"/>
  <c r="AV66" i="2"/>
  <c r="AW66" i="2"/>
  <c r="AX66" i="2"/>
  <c r="AY66" i="2"/>
  <c r="AZ66" i="2"/>
  <c r="BA66" i="2"/>
  <c r="BB66" i="2"/>
  <c r="BC66" i="2"/>
  <c r="BD66" i="2"/>
  <c r="BE66" i="2"/>
  <c r="BF66" i="2"/>
  <c r="BG66" i="2"/>
  <c r="BH66" i="2"/>
  <c r="BI66" i="2"/>
  <c r="BJ66" i="2"/>
  <c r="BK66" i="2"/>
  <c r="BL66" i="2"/>
  <c r="BM66" i="2"/>
  <c r="BN66" i="2"/>
  <c r="BO66" i="2"/>
  <c r="BP66" i="2"/>
  <c r="BQ66" i="2"/>
  <c r="BR66" i="2"/>
  <c r="BS66" i="2"/>
  <c r="BT66" i="2"/>
  <c r="BU66" i="2"/>
  <c r="BV66" i="2"/>
  <c r="BW66" i="2"/>
  <c r="BX66" i="2"/>
  <c r="BY66" i="2"/>
  <c r="BZ66" i="2"/>
  <c r="CA66" i="2"/>
  <c r="CB66" i="2"/>
  <c r="CC66" i="2"/>
  <c r="CD66" i="2"/>
  <c r="CE66" i="2"/>
  <c r="CF66" i="2"/>
  <c r="CG66" i="2"/>
  <c r="CH66" i="2"/>
  <c r="CI66" i="2"/>
  <c r="CJ66" i="2"/>
  <c r="CK66" i="2"/>
  <c r="CL66" i="2"/>
  <c r="CM66" i="2"/>
  <c r="CN66" i="2"/>
  <c r="CO66" i="2"/>
  <c r="CP66" i="2"/>
  <c r="CQ66" i="2"/>
  <c r="CR66" i="2"/>
  <c r="CS66" i="2"/>
  <c r="CT66" i="2"/>
  <c r="CU66" i="2"/>
  <c r="CV66" i="2"/>
  <c r="CW66" i="2"/>
  <c r="CX66" i="2"/>
  <c r="CY66" i="2"/>
  <c r="CZ66" i="2"/>
  <c r="DA66" i="2"/>
  <c r="DB66" i="2"/>
  <c r="DC66" i="2"/>
  <c r="DD66" i="2"/>
  <c r="DE66" i="2"/>
  <c r="DF66" i="2"/>
  <c r="DG66" i="2"/>
  <c r="DH66" i="2"/>
  <c r="DI66" i="2"/>
  <c r="DJ66" i="2"/>
  <c r="DK66" i="2"/>
  <c r="DL66" i="2"/>
  <c r="DM66" i="2"/>
  <c r="DN66" i="2"/>
  <c r="DO66" i="2"/>
  <c r="DP66" i="2"/>
  <c r="DQ66" i="2"/>
  <c r="DR66" i="2"/>
  <c r="DS66" i="2"/>
  <c r="DT66" i="2"/>
  <c r="DU66" i="2"/>
  <c r="DV66" i="2"/>
  <c r="DW66" i="2"/>
  <c r="DX66" i="2"/>
  <c r="DY66" i="2"/>
  <c r="DZ66" i="2"/>
  <c r="EA66" i="2"/>
  <c r="EB66" i="2"/>
  <c r="EC66" i="2"/>
  <c r="ED66" i="2"/>
  <c r="EE66" i="2"/>
  <c r="EF66" i="2"/>
  <c r="EG66" i="2"/>
  <c r="EH66" i="2"/>
  <c r="EI66" i="2"/>
  <c r="EJ66" i="2"/>
  <c r="EK66" i="2"/>
  <c r="EL66" i="2"/>
  <c r="EM66" i="2"/>
  <c r="EN66" i="2"/>
  <c r="EO66" i="2"/>
  <c r="EP66" i="2"/>
  <c r="EQ66" i="2"/>
  <c r="ER66" i="2"/>
  <c r="ES66" i="2"/>
  <c r="ET66" i="2"/>
  <c r="EU66" i="2"/>
  <c r="EV66" i="2"/>
  <c r="EW66" i="2"/>
  <c r="EX66" i="2"/>
  <c r="EY66" i="2"/>
  <c r="EZ66" i="2"/>
  <c r="FA66" i="2"/>
  <c r="FB66" i="2"/>
  <c r="FC66" i="2"/>
  <c r="FD66" i="2"/>
  <c r="FE66" i="2"/>
  <c r="FF66" i="2"/>
  <c r="FG66" i="2"/>
  <c r="FH66" i="2"/>
  <c r="FI66" i="2"/>
  <c r="FJ66" i="2"/>
  <c r="FK66" i="2"/>
  <c r="FL66" i="2"/>
  <c r="FM66" i="2"/>
  <c r="FN66" i="2"/>
  <c r="FO66" i="2"/>
  <c r="FP66" i="2"/>
  <c r="FQ66" i="2"/>
  <c r="FR66" i="2"/>
  <c r="FS66" i="2"/>
  <c r="FT66" i="2"/>
  <c r="FU66" i="2"/>
  <c r="FV66" i="2"/>
  <c r="FW66" i="2"/>
  <c r="FX66" i="2"/>
  <c r="B67" i="2"/>
  <c r="C67" i="2"/>
  <c r="D67" i="2"/>
  <c r="E67" i="2"/>
  <c r="F67" i="2"/>
  <c r="G67" i="2"/>
  <c r="H67" i="2"/>
  <c r="I67" i="2"/>
  <c r="J67" i="2"/>
  <c r="K67" i="2"/>
  <c r="L67" i="2"/>
  <c r="M67" i="2"/>
  <c r="N67" i="2"/>
  <c r="O67" i="2"/>
  <c r="P67" i="2"/>
  <c r="Q67" i="2"/>
  <c r="R67" i="2"/>
  <c r="S67" i="2"/>
  <c r="T67" i="2"/>
  <c r="U67" i="2"/>
  <c r="V67" i="2"/>
  <c r="W67" i="2"/>
  <c r="X67" i="2"/>
  <c r="Y67" i="2"/>
  <c r="Z67" i="2"/>
  <c r="AA67" i="2"/>
  <c r="AB67" i="2"/>
  <c r="AC67" i="2"/>
  <c r="AD67" i="2"/>
  <c r="AE67" i="2"/>
  <c r="AF67" i="2"/>
  <c r="AG67" i="2"/>
  <c r="AH67" i="2"/>
  <c r="AI67" i="2"/>
  <c r="AJ67" i="2"/>
  <c r="AK67" i="2"/>
  <c r="AL67" i="2"/>
  <c r="AM67" i="2"/>
  <c r="AN67" i="2"/>
  <c r="AO67" i="2"/>
  <c r="AP67" i="2"/>
  <c r="AQ67" i="2"/>
  <c r="AR67" i="2"/>
  <c r="AS67" i="2"/>
  <c r="AT67" i="2"/>
  <c r="AU67" i="2"/>
  <c r="AV67" i="2"/>
  <c r="AW67" i="2"/>
  <c r="AX67" i="2"/>
  <c r="AY67" i="2"/>
  <c r="AZ67" i="2"/>
  <c r="BA67" i="2"/>
  <c r="BB67" i="2"/>
  <c r="BC67" i="2"/>
  <c r="BD67" i="2"/>
  <c r="BE67" i="2"/>
  <c r="BF67" i="2"/>
  <c r="BG67" i="2"/>
  <c r="BH67" i="2"/>
  <c r="BI67" i="2"/>
  <c r="BJ67" i="2"/>
  <c r="BK67" i="2"/>
  <c r="BL67" i="2"/>
  <c r="BM67" i="2"/>
  <c r="BN67" i="2"/>
  <c r="BO67" i="2"/>
  <c r="BP67" i="2"/>
  <c r="BQ67" i="2"/>
  <c r="BR67" i="2"/>
  <c r="BS67" i="2"/>
  <c r="BT67" i="2"/>
  <c r="BU67" i="2"/>
  <c r="BV67" i="2"/>
  <c r="BW67" i="2"/>
  <c r="BX67" i="2"/>
  <c r="BY67" i="2"/>
  <c r="BZ67" i="2"/>
  <c r="CA67" i="2"/>
  <c r="CB67" i="2"/>
  <c r="CC67" i="2"/>
  <c r="CD67" i="2"/>
  <c r="CE67" i="2"/>
  <c r="CF67" i="2"/>
  <c r="CG67" i="2"/>
  <c r="CH67" i="2"/>
  <c r="CI67" i="2"/>
  <c r="CJ67" i="2"/>
  <c r="CK67" i="2"/>
  <c r="CL67" i="2"/>
  <c r="CM67" i="2"/>
  <c r="CN67" i="2"/>
  <c r="CO67" i="2"/>
  <c r="CP67" i="2"/>
  <c r="CQ67" i="2"/>
  <c r="CR67" i="2"/>
  <c r="CS67" i="2"/>
  <c r="CT67" i="2"/>
  <c r="CU67" i="2"/>
  <c r="CV67" i="2"/>
  <c r="CW67" i="2"/>
  <c r="CX67" i="2"/>
  <c r="CY67" i="2"/>
  <c r="CZ67" i="2"/>
  <c r="DA67" i="2"/>
  <c r="DB67" i="2"/>
  <c r="DC67" i="2"/>
  <c r="DD67" i="2"/>
  <c r="DE67" i="2"/>
  <c r="DF67" i="2"/>
  <c r="DG67" i="2"/>
  <c r="DH67" i="2"/>
  <c r="DI67" i="2"/>
  <c r="DJ67" i="2"/>
  <c r="DK67" i="2"/>
  <c r="DL67" i="2"/>
  <c r="DM67" i="2"/>
  <c r="DN67" i="2"/>
  <c r="DO67" i="2"/>
  <c r="DP67" i="2"/>
  <c r="DQ67" i="2"/>
  <c r="DR67" i="2"/>
  <c r="DS67" i="2"/>
  <c r="DT67" i="2"/>
  <c r="DU67" i="2"/>
  <c r="DV67" i="2"/>
  <c r="DW67" i="2"/>
  <c r="DX67" i="2"/>
  <c r="DY67" i="2"/>
  <c r="DZ67" i="2"/>
  <c r="EA67" i="2"/>
  <c r="EB67" i="2"/>
  <c r="EC67" i="2"/>
  <c r="ED67" i="2"/>
  <c r="EE67" i="2"/>
  <c r="EF67" i="2"/>
  <c r="EG67" i="2"/>
  <c r="EH67" i="2"/>
  <c r="EI67" i="2"/>
  <c r="EJ67" i="2"/>
  <c r="EK67" i="2"/>
  <c r="EL67" i="2"/>
  <c r="EM67" i="2"/>
  <c r="EN67" i="2"/>
  <c r="EO67" i="2"/>
  <c r="EP67" i="2"/>
  <c r="EQ67" i="2"/>
  <c r="ER67" i="2"/>
  <c r="ES67" i="2"/>
  <c r="ET67" i="2"/>
  <c r="EU67" i="2"/>
  <c r="EV67" i="2"/>
  <c r="EW67" i="2"/>
  <c r="EX67" i="2"/>
  <c r="EY67" i="2"/>
  <c r="EZ67" i="2"/>
  <c r="FA67" i="2"/>
  <c r="FB67" i="2"/>
  <c r="FC67" i="2"/>
  <c r="FD67" i="2"/>
  <c r="FE67" i="2"/>
  <c r="FF67" i="2"/>
  <c r="FG67" i="2"/>
  <c r="FH67" i="2"/>
  <c r="FI67" i="2"/>
  <c r="FJ67" i="2"/>
  <c r="FK67" i="2"/>
  <c r="FL67" i="2"/>
  <c r="FM67" i="2"/>
  <c r="FN67" i="2"/>
  <c r="FO67" i="2"/>
  <c r="FP67" i="2"/>
  <c r="FQ67" i="2"/>
  <c r="FR67" i="2"/>
  <c r="FS67" i="2"/>
  <c r="FT67" i="2"/>
  <c r="FU67" i="2"/>
  <c r="FV67" i="2"/>
  <c r="FW67" i="2"/>
  <c r="FX67" i="2"/>
  <c r="B68" i="2"/>
  <c r="C68" i="2"/>
  <c r="D68" i="2"/>
  <c r="E68" i="2"/>
  <c r="F68" i="2"/>
  <c r="G68" i="2"/>
  <c r="H68" i="2"/>
  <c r="I68" i="2"/>
  <c r="J68" i="2"/>
  <c r="K68" i="2"/>
  <c r="L68" i="2"/>
  <c r="M68" i="2"/>
  <c r="N68" i="2"/>
  <c r="O68" i="2"/>
  <c r="P68" i="2"/>
  <c r="Q68" i="2"/>
  <c r="R68" i="2"/>
  <c r="S68" i="2"/>
  <c r="T68" i="2"/>
  <c r="U68" i="2"/>
  <c r="V68" i="2"/>
  <c r="W68" i="2"/>
  <c r="X68" i="2"/>
  <c r="Y68" i="2"/>
  <c r="Z68" i="2"/>
  <c r="AA68" i="2"/>
  <c r="AB68" i="2"/>
  <c r="AC68" i="2"/>
  <c r="AD68" i="2"/>
  <c r="AE68" i="2"/>
  <c r="AF68" i="2"/>
  <c r="AG68" i="2"/>
  <c r="AH68" i="2"/>
  <c r="AI68" i="2"/>
  <c r="AJ68" i="2"/>
  <c r="AK68" i="2"/>
  <c r="AL68" i="2"/>
  <c r="AM68" i="2"/>
  <c r="AN68" i="2"/>
  <c r="AO68" i="2"/>
  <c r="AP68" i="2"/>
  <c r="AQ68" i="2"/>
  <c r="AR68" i="2"/>
  <c r="AS68" i="2"/>
  <c r="AT68" i="2"/>
  <c r="AU68" i="2"/>
  <c r="AV68" i="2"/>
  <c r="AW68" i="2"/>
  <c r="AX68" i="2"/>
  <c r="AY68" i="2"/>
  <c r="AZ68" i="2"/>
  <c r="BA68" i="2"/>
  <c r="BB68" i="2"/>
  <c r="BC68" i="2"/>
  <c r="BD68" i="2"/>
  <c r="BE68" i="2"/>
  <c r="BF68" i="2"/>
  <c r="BG68" i="2"/>
  <c r="BH68" i="2"/>
  <c r="BI68" i="2"/>
  <c r="BJ68" i="2"/>
  <c r="BK68" i="2"/>
  <c r="BL68" i="2"/>
  <c r="BM68" i="2"/>
  <c r="BN68" i="2"/>
  <c r="BO68" i="2"/>
  <c r="BP68" i="2"/>
  <c r="BQ68" i="2"/>
  <c r="BR68" i="2"/>
  <c r="BS68" i="2"/>
  <c r="BT68" i="2"/>
  <c r="BU68" i="2"/>
  <c r="BV68" i="2"/>
  <c r="BW68" i="2"/>
  <c r="BX68" i="2"/>
  <c r="BY68" i="2"/>
  <c r="BZ68" i="2"/>
  <c r="CA68" i="2"/>
  <c r="CB68" i="2"/>
  <c r="CC68" i="2"/>
  <c r="CD68" i="2"/>
  <c r="CE68" i="2"/>
  <c r="CF68" i="2"/>
  <c r="CG68" i="2"/>
  <c r="CH68" i="2"/>
  <c r="CI68" i="2"/>
  <c r="CJ68" i="2"/>
  <c r="CK68" i="2"/>
  <c r="CL68" i="2"/>
  <c r="CM68" i="2"/>
  <c r="CN68" i="2"/>
  <c r="CO68" i="2"/>
  <c r="CP68" i="2"/>
  <c r="CQ68" i="2"/>
  <c r="CR68" i="2"/>
  <c r="CS68" i="2"/>
  <c r="CT68" i="2"/>
  <c r="CU68" i="2"/>
  <c r="CV68" i="2"/>
  <c r="CW68" i="2"/>
  <c r="CX68" i="2"/>
  <c r="CY68" i="2"/>
  <c r="CZ68" i="2"/>
  <c r="DA68" i="2"/>
  <c r="DB68" i="2"/>
  <c r="DC68" i="2"/>
  <c r="DD68" i="2"/>
  <c r="DE68" i="2"/>
  <c r="DF68" i="2"/>
  <c r="DG68" i="2"/>
  <c r="DH68" i="2"/>
  <c r="DI68" i="2"/>
  <c r="DJ68" i="2"/>
  <c r="DK68" i="2"/>
  <c r="DL68" i="2"/>
  <c r="DM68" i="2"/>
  <c r="DN68" i="2"/>
  <c r="DO68" i="2"/>
  <c r="DP68" i="2"/>
  <c r="DQ68" i="2"/>
  <c r="DR68" i="2"/>
  <c r="DS68" i="2"/>
  <c r="DT68" i="2"/>
  <c r="DU68" i="2"/>
  <c r="DV68" i="2"/>
  <c r="DW68" i="2"/>
  <c r="DX68" i="2"/>
  <c r="DY68" i="2"/>
  <c r="DZ68" i="2"/>
  <c r="EA68" i="2"/>
  <c r="EB68" i="2"/>
  <c r="EC68" i="2"/>
  <c r="ED68" i="2"/>
  <c r="EE68" i="2"/>
  <c r="EF68" i="2"/>
  <c r="EG68" i="2"/>
  <c r="EH68" i="2"/>
  <c r="EI68" i="2"/>
  <c r="EJ68" i="2"/>
  <c r="EK68" i="2"/>
  <c r="EL68" i="2"/>
  <c r="EM68" i="2"/>
  <c r="EN68" i="2"/>
  <c r="EO68" i="2"/>
  <c r="EP68" i="2"/>
  <c r="EQ68" i="2"/>
  <c r="ER68" i="2"/>
  <c r="ES68" i="2"/>
  <c r="ET68" i="2"/>
  <c r="EU68" i="2"/>
  <c r="EV68" i="2"/>
  <c r="EW68" i="2"/>
  <c r="EX68" i="2"/>
  <c r="EY68" i="2"/>
  <c r="EZ68" i="2"/>
  <c r="FA68" i="2"/>
  <c r="FB68" i="2"/>
  <c r="FC68" i="2"/>
  <c r="FD68" i="2"/>
  <c r="FE68" i="2"/>
  <c r="FF68" i="2"/>
  <c r="FG68" i="2"/>
  <c r="FH68" i="2"/>
  <c r="FI68" i="2"/>
  <c r="FJ68" i="2"/>
  <c r="FK68" i="2"/>
  <c r="FL68" i="2"/>
  <c r="FM68" i="2"/>
  <c r="FN68" i="2"/>
  <c r="FO68" i="2"/>
  <c r="FP68" i="2"/>
  <c r="FQ68" i="2"/>
  <c r="FR68" i="2"/>
  <c r="FS68" i="2"/>
  <c r="FT68" i="2"/>
  <c r="FU68" i="2"/>
  <c r="FV68" i="2"/>
  <c r="FW68" i="2"/>
  <c r="FX68" i="2"/>
  <c r="B69" i="2"/>
  <c r="C69" i="2"/>
  <c r="D69" i="2"/>
  <c r="E69" i="2"/>
  <c r="F69" i="2"/>
  <c r="G69" i="2"/>
  <c r="H69" i="2"/>
  <c r="I69" i="2"/>
  <c r="J69" i="2"/>
  <c r="K69" i="2"/>
  <c r="L69" i="2"/>
  <c r="M69" i="2"/>
  <c r="N69" i="2"/>
  <c r="O69" i="2"/>
  <c r="P69" i="2"/>
  <c r="Q69" i="2"/>
  <c r="R69" i="2"/>
  <c r="S69" i="2"/>
  <c r="T69" i="2"/>
  <c r="U69" i="2"/>
  <c r="V69" i="2"/>
  <c r="W69" i="2"/>
  <c r="X69" i="2"/>
  <c r="Y69" i="2"/>
  <c r="Z69" i="2"/>
  <c r="AA69" i="2"/>
  <c r="AB69" i="2"/>
  <c r="AC69" i="2"/>
  <c r="AD69" i="2"/>
  <c r="AE69" i="2"/>
  <c r="AF69" i="2"/>
  <c r="AG69" i="2"/>
  <c r="AH69" i="2"/>
  <c r="AI69" i="2"/>
  <c r="AJ69" i="2"/>
  <c r="AK69" i="2"/>
  <c r="AL69" i="2"/>
  <c r="AM69" i="2"/>
  <c r="AN69" i="2"/>
  <c r="AO69" i="2"/>
  <c r="AP69" i="2"/>
  <c r="AQ69" i="2"/>
  <c r="AR69" i="2"/>
  <c r="AS69" i="2"/>
  <c r="AT69" i="2"/>
  <c r="AU69" i="2"/>
  <c r="AV69" i="2"/>
  <c r="AW69" i="2"/>
  <c r="AX69" i="2"/>
  <c r="AY69" i="2"/>
  <c r="AZ69" i="2"/>
  <c r="BA69" i="2"/>
  <c r="BB69" i="2"/>
  <c r="BC69" i="2"/>
  <c r="BD69" i="2"/>
  <c r="BE69" i="2"/>
  <c r="BF69" i="2"/>
  <c r="BG69" i="2"/>
  <c r="BH69" i="2"/>
  <c r="BI69" i="2"/>
  <c r="BJ69" i="2"/>
  <c r="BK69" i="2"/>
  <c r="BL69" i="2"/>
  <c r="BM69" i="2"/>
  <c r="BN69" i="2"/>
  <c r="BO69" i="2"/>
  <c r="BP69" i="2"/>
  <c r="BQ69" i="2"/>
  <c r="BR69" i="2"/>
  <c r="BS69" i="2"/>
  <c r="BT69" i="2"/>
  <c r="BU69" i="2"/>
  <c r="BV69" i="2"/>
  <c r="BW69" i="2"/>
  <c r="BX69" i="2"/>
  <c r="BY69" i="2"/>
  <c r="BZ69" i="2"/>
  <c r="CA69" i="2"/>
  <c r="CB69" i="2"/>
  <c r="CC69" i="2"/>
  <c r="CD69" i="2"/>
  <c r="CE69" i="2"/>
  <c r="CF69" i="2"/>
  <c r="CG69" i="2"/>
  <c r="CH69" i="2"/>
  <c r="CI69" i="2"/>
  <c r="CJ69" i="2"/>
  <c r="CK69" i="2"/>
  <c r="CL69" i="2"/>
  <c r="CM69" i="2"/>
  <c r="CN69" i="2"/>
  <c r="CO69" i="2"/>
  <c r="CP69" i="2"/>
  <c r="CQ69" i="2"/>
  <c r="CR69" i="2"/>
  <c r="CS69" i="2"/>
  <c r="CT69" i="2"/>
  <c r="CU69" i="2"/>
  <c r="CV69" i="2"/>
  <c r="CW69" i="2"/>
  <c r="CX69" i="2"/>
  <c r="CY69" i="2"/>
  <c r="CZ69" i="2"/>
  <c r="DA69" i="2"/>
  <c r="DB69" i="2"/>
  <c r="DC69" i="2"/>
  <c r="DD69" i="2"/>
  <c r="DE69" i="2"/>
  <c r="DF69" i="2"/>
  <c r="DG69" i="2"/>
  <c r="DH69" i="2"/>
  <c r="DI69" i="2"/>
  <c r="DJ69" i="2"/>
  <c r="DK69" i="2"/>
  <c r="DL69" i="2"/>
  <c r="DM69" i="2"/>
  <c r="DN69" i="2"/>
  <c r="DO69" i="2"/>
  <c r="DP69" i="2"/>
  <c r="DQ69" i="2"/>
  <c r="DR69" i="2"/>
  <c r="DS69" i="2"/>
  <c r="DT69" i="2"/>
  <c r="DU69" i="2"/>
  <c r="DV69" i="2"/>
  <c r="DW69" i="2"/>
  <c r="DX69" i="2"/>
  <c r="DY69" i="2"/>
  <c r="DZ69" i="2"/>
  <c r="EA69" i="2"/>
  <c r="EB69" i="2"/>
  <c r="EC69" i="2"/>
  <c r="ED69" i="2"/>
  <c r="EE69" i="2"/>
  <c r="EF69" i="2"/>
  <c r="EG69" i="2"/>
  <c r="EH69" i="2"/>
  <c r="EI69" i="2"/>
  <c r="EJ69" i="2"/>
  <c r="EK69" i="2"/>
  <c r="EL69" i="2"/>
  <c r="EM69" i="2"/>
  <c r="EN69" i="2"/>
  <c r="EO69" i="2"/>
  <c r="EP69" i="2"/>
  <c r="EQ69" i="2"/>
  <c r="ER69" i="2"/>
  <c r="ES69" i="2"/>
  <c r="ET69" i="2"/>
  <c r="EU69" i="2"/>
  <c r="EV69" i="2"/>
  <c r="EW69" i="2"/>
  <c r="EX69" i="2"/>
  <c r="EY69" i="2"/>
  <c r="EZ69" i="2"/>
  <c r="FA69" i="2"/>
  <c r="FB69" i="2"/>
  <c r="FC69" i="2"/>
  <c r="FD69" i="2"/>
  <c r="FE69" i="2"/>
  <c r="FF69" i="2"/>
  <c r="FG69" i="2"/>
  <c r="FH69" i="2"/>
  <c r="FI69" i="2"/>
  <c r="FJ69" i="2"/>
  <c r="FK69" i="2"/>
  <c r="FL69" i="2"/>
  <c r="FM69" i="2"/>
  <c r="FN69" i="2"/>
  <c r="FO69" i="2"/>
  <c r="FP69" i="2"/>
  <c r="FQ69" i="2"/>
  <c r="FR69" i="2"/>
  <c r="FS69" i="2"/>
  <c r="FT69" i="2"/>
  <c r="FU69" i="2"/>
  <c r="FV69" i="2"/>
  <c r="FW69" i="2"/>
  <c r="FX69" i="2"/>
  <c r="B70" i="2"/>
  <c r="C70" i="2"/>
  <c r="D70" i="2"/>
  <c r="E70" i="2"/>
  <c r="F70" i="2"/>
  <c r="G70" i="2"/>
  <c r="H70" i="2"/>
  <c r="I70" i="2"/>
  <c r="J70" i="2"/>
  <c r="K70" i="2"/>
  <c r="L70" i="2"/>
  <c r="M70" i="2"/>
  <c r="N70" i="2"/>
  <c r="O70" i="2"/>
  <c r="P70" i="2"/>
  <c r="Q70" i="2"/>
  <c r="R70" i="2"/>
  <c r="S70" i="2"/>
  <c r="T70" i="2"/>
  <c r="U70" i="2"/>
  <c r="V70" i="2"/>
  <c r="W70" i="2"/>
  <c r="X70" i="2"/>
  <c r="Y70" i="2"/>
  <c r="Z70" i="2"/>
  <c r="AA70" i="2"/>
  <c r="AB70" i="2"/>
  <c r="AC70" i="2"/>
  <c r="AD70" i="2"/>
  <c r="AE70" i="2"/>
  <c r="AF70" i="2"/>
  <c r="AG70" i="2"/>
  <c r="AH70" i="2"/>
  <c r="AI70" i="2"/>
  <c r="AJ70" i="2"/>
  <c r="AK70" i="2"/>
  <c r="AL70" i="2"/>
  <c r="AM70" i="2"/>
  <c r="AN70" i="2"/>
  <c r="AO70" i="2"/>
  <c r="AP70" i="2"/>
  <c r="AQ70" i="2"/>
  <c r="AR70" i="2"/>
  <c r="AS70" i="2"/>
  <c r="AT70" i="2"/>
  <c r="AU70" i="2"/>
  <c r="AV70" i="2"/>
  <c r="AW70" i="2"/>
  <c r="AX70" i="2"/>
  <c r="AY70" i="2"/>
  <c r="AZ70" i="2"/>
  <c r="BA70" i="2"/>
  <c r="BB70" i="2"/>
  <c r="BC70" i="2"/>
  <c r="BD70" i="2"/>
  <c r="BE70" i="2"/>
  <c r="BF70" i="2"/>
  <c r="BG70" i="2"/>
  <c r="BH70" i="2"/>
  <c r="BI70" i="2"/>
  <c r="BJ70" i="2"/>
  <c r="BK70" i="2"/>
  <c r="BL70" i="2"/>
  <c r="BM70" i="2"/>
  <c r="BN70" i="2"/>
  <c r="BO70" i="2"/>
  <c r="BP70" i="2"/>
  <c r="BQ70" i="2"/>
  <c r="BR70" i="2"/>
  <c r="BS70" i="2"/>
  <c r="BT70" i="2"/>
  <c r="BU70" i="2"/>
  <c r="BV70" i="2"/>
  <c r="BW70" i="2"/>
  <c r="BX70" i="2"/>
  <c r="BY70" i="2"/>
  <c r="BZ70" i="2"/>
  <c r="CA70" i="2"/>
  <c r="CB70" i="2"/>
  <c r="CC70" i="2"/>
  <c r="CD70" i="2"/>
  <c r="CE70" i="2"/>
  <c r="CF70" i="2"/>
  <c r="CG70" i="2"/>
  <c r="CH70" i="2"/>
  <c r="CI70" i="2"/>
  <c r="CJ70" i="2"/>
  <c r="CK70" i="2"/>
  <c r="CL70" i="2"/>
  <c r="CM70" i="2"/>
  <c r="CN70" i="2"/>
  <c r="CO70" i="2"/>
  <c r="CP70" i="2"/>
  <c r="CQ70" i="2"/>
  <c r="CR70" i="2"/>
  <c r="CS70" i="2"/>
  <c r="CT70" i="2"/>
  <c r="CU70" i="2"/>
  <c r="CV70" i="2"/>
  <c r="CW70" i="2"/>
  <c r="CX70" i="2"/>
  <c r="CY70" i="2"/>
  <c r="CZ70" i="2"/>
  <c r="DA70" i="2"/>
  <c r="DB70" i="2"/>
  <c r="DC70" i="2"/>
  <c r="DD70" i="2"/>
  <c r="DE70" i="2"/>
  <c r="DF70" i="2"/>
  <c r="DG70" i="2"/>
  <c r="DH70" i="2"/>
  <c r="DI70" i="2"/>
  <c r="DJ70" i="2"/>
  <c r="DK70" i="2"/>
  <c r="DL70" i="2"/>
  <c r="DM70" i="2"/>
  <c r="DN70" i="2"/>
  <c r="DO70" i="2"/>
  <c r="DP70" i="2"/>
  <c r="DQ70" i="2"/>
  <c r="DR70" i="2"/>
  <c r="DS70" i="2"/>
  <c r="DT70" i="2"/>
  <c r="DU70" i="2"/>
  <c r="DV70" i="2"/>
  <c r="DW70" i="2"/>
  <c r="DX70" i="2"/>
  <c r="DY70" i="2"/>
  <c r="DZ70" i="2"/>
  <c r="EA70" i="2"/>
  <c r="EB70" i="2"/>
  <c r="EC70" i="2"/>
  <c r="ED70" i="2"/>
  <c r="EE70" i="2"/>
  <c r="EF70" i="2"/>
  <c r="EG70" i="2"/>
  <c r="EH70" i="2"/>
  <c r="EI70" i="2"/>
  <c r="EJ70" i="2"/>
  <c r="EK70" i="2"/>
  <c r="EL70" i="2"/>
  <c r="EM70" i="2"/>
  <c r="EN70" i="2"/>
  <c r="EO70" i="2"/>
  <c r="EP70" i="2"/>
  <c r="EQ70" i="2"/>
  <c r="ER70" i="2"/>
  <c r="ES70" i="2"/>
  <c r="ET70" i="2"/>
  <c r="EU70" i="2"/>
  <c r="EV70" i="2"/>
  <c r="EW70" i="2"/>
  <c r="EX70" i="2"/>
  <c r="EY70" i="2"/>
  <c r="EZ70" i="2"/>
  <c r="FA70" i="2"/>
  <c r="FB70" i="2"/>
  <c r="FC70" i="2"/>
  <c r="FD70" i="2"/>
  <c r="FE70" i="2"/>
  <c r="FF70" i="2"/>
  <c r="FG70" i="2"/>
  <c r="FH70" i="2"/>
  <c r="FI70" i="2"/>
  <c r="FJ70" i="2"/>
  <c r="FK70" i="2"/>
  <c r="FL70" i="2"/>
  <c r="FM70" i="2"/>
  <c r="FN70" i="2"/>
  <c r="FO70" i="2"/>
  <c r="FP70" i="2"/>
  <c r="FQ70" i="2"/>
  <c r="FR70" i="2"/>
  <c r="FS70" i="2"/>
  <c r="FT70" i="2"/>
  <c r="FU70" i="2"/>
  <c r="FV70" i="2"/>
  <c r="FW70" i="2"/>
  <c r="FX70" i="2"/>
  <c r="B71" i="2"/>
  <c r="C71" i="2"/>
  <c r="D71" i="2"/>
  <c r="E71" i="2"/>
  <c r="F71" i="2"/>
  <c r="G71" i="2"/>
  <c r="H71" i="2"/>
  <c r="I71" i="2"/>
  <c r="J71" i="2"/>
  <c r="K71" i="2"/>
  <c r="L71" i="2"/>
  <c r="M71" i="2"/>
  <c r="N71" i="2"/>
  <c r="O71" i="2"/>
  <c r="P71" i="2"/>
  <c r="Q71" i="2"/>
  <c r="R71" i="2"/>
  <c r="S71" i="2"/>
  <c r="T71" i="2"/>
  <c r="U71" i="2"/>
  <c r="V71" i="2"/>
  <c r="W71" i="2"/>
  <c r="X71" i="2"/>
  <c r="Y71" i="2"/>
  <c r="Z71" i="2"/>
  <c r="AA71" i="2"/>
  <c r="AB71" i="2"/>
  <c r="AC71" i="2"/>
  <c r="AD71" i="2"/>
  <c r="AE71" i="2"/>
  <c r="AF71" i="2"/>
  <c r="AG71" i="2"/>
  <c r="AH71" i="2"/>
  <c r="AI71" i="2"/>
  <c r="AJ71" i="2"/>
  <c r="AK71" i="2"/>
  <c r="AL71" i="2"/>
  <c r="AM71" i="2"/>
  <c r="AN71" i="2"/>
  <c r="AO71" i="2"/>
  <c r="AP71" i="2"/>
  <c r="AQ71" i="2"/>
  <c r="AR71" i="2"/>
  <c r="AS71" i="2"/>
  <c r="AT71" i="2"/>
  <c r="AU71" i="2"/>
  <c r="AV71" i="2"/>
  <c r="AW71" i="2"/>
  <c r="AX71" i="2"/>
  <c r="AY71" i="2"/>
  <c r="AZ71" i="2"/>
  <c r="BA71" i="2"/>
  <c r="BB71" i="2"/>
  <c r="BC71" i="2"/>
  <c r="BD71" i="2"/>
  <c r="BE71" i="2"/>
  <c r="BF71" i="2"/>
  <c r="BG71" i="2"/>
  <c r="BH71" i="2"/>
  <c r="BI71" i="2"/>
  <c r="BJ71" i="2"/>
  <c r="BK71" i="2"/>
  <c r="BL71" i="2"/>
  <c r="BM71" i="2"/>
  <c r="BN71" i="2"/>
  <c r="BO71" i="2"/>
  <c r="BP71" i="2"/>
  <c r="BQ71" i="2"/>
  <c r="BR71" i="2"/>
  <c r="BS71" i="2"/>
  <c r="BT71" i="2"/>
  <c r="BU71" i="2"/>
  <c r="BV71" i="2"/>
  <c r="BW71" i="2"/>
  <c r="BX71" i="2"/>
  <c r="BY71" i="2"/>
  <c r="BZ71" i="2"/>
  <c r="CA71" i="2"/>
  <c r="CB71" i="2"/>
  <c r="CC71" i="2"/>
  <c r="CD71" i="2"/>
  <c r="CE71" i="2"/>
  <c r="CF71" i="2"/>
  <c r="CG71" i="2"/>
  <c r="CH71" i="2"/>
  <c r="CI71" i="2"/>
  <c r="CJ71" i="2"/>
  <c r="CK71" i="2"/>
  <c r="CL71" i="2"/>
  <c r="CM71" i="2"/>
  <c r="CN71" i="2"/>
  <c r="CO71" i="2"/>
  <c r="CP71" i="2"/>
  <c r="CQ71" i="2"/>
  <c r="CR71" i="2"/>
  <c r="CS71" i="2"/>
  <c r="CT71" i="2"/>
  <c r="CU71" i="2"/>
  <c r="CV71" i="2"/>
  <c r="CW71" i="2"/>
  <c r="CX71" i="2"/>
  <c r="CY71" i="2"/>
  <c r="CZ71" i="2"/>
  <c r="DA71" i="2"/>
  <c r="DB71" i="2"/>
  <c r="DC71" i="2"/>
  <c r="DD71" i="2"/>
  <c r="DE71" i="2"/>
  <c r="DF71" i="2"/>
  <c r="DG71" i="2"/>
  <c r="DH71" i="2"/>
  <c r="DI71" i="2"/>
  <c r="DJ71" i="2"/>
  <c r="DK71" i="2"/>
  <c r="DL71" i="2"/>
  <c r="DM71" i="2"/>
  <c r="DN71" i="2"/>
  <c r="DO71" i="2"/>
  <c r="DP71" i="2"/>
  <c r="DQ71" i="2"/>
  <c r="DR71" i="2"/>
  <c r="DS71" i="2"/>
  <c r="DT71" i="2"/>
  <c r="DU71" i="2"/>
  <c r="DV71" i="2"/>
  <c r="DW71" i="2"/>
  <c r="DX71" i="2"/>
  <c r="DY71" i="2"/>
  <c r="DZ71" i="2"/>
  <c r="EA71" i="2"/>
  <c r="EB71" i="2"/>
  <c r="EC71" i="2"/>
  <c r="ED71" i="2"/>
  <c r="EE71" i="2"/>
  <c r="EF71" i="2"/>
  <c r="EG71" i="2"/>
  <c r="EH71" i="2"/>
  <c r="EI71" i="2"/>
  <c r="EJ71" i="2"/>
  <c r="EK71" i="2"/>
  <c r="EL71" i="2"/>
  <c r="EM71" i="2"/>
  <c r="EN71" i="2"/>
  <c r="EO71" i="2"/>
  <c r="EP71" i="2"/>
  <c r="EQ71" i="2"/>
  <c r="ER71" i="2"/>
  <c r="ES71" i="2"/>
  <c r="ET71" i="2"/>
  <c r="EU71" i="2"/>
  <c r="EV71" i="2"/>
  <c r="EW71" i="2"/>
  <c r="EX71" i="2"/>
  <c r="EY71" i="2"/>
  <c r="EZ71" i="2"/>
  <c r="FA71" i="2"/>
  <c r="FB71" i="2"/>
  <c r="FC71" i="2"/>
  <c r="FD71" i="2"/>
  <c r="FE71" i="2"/>
  <c r="FF71" i="2"/>
  <c r="FG71" i="2"/>
  <c r="FH71" i="2"/>
  <c r="FI71" i="2"/>
  <c r="FJ71" i="2"/>
  <c r="FK71" i="2"/>
  <c r="FL71" i="2"/>
  <c r="FM71" i="2"/>
  <c r="FN71" i="2"/>
  <c r="FO71" i="2"/>
  <c r="FP71" i="2"/>
  <c r="FQ71" i="2"/>
  <c r="FR71" i="2"/>
  <c r="FS71" i="2"/>
  <c r="FT71" i="2"/>
  <c r="FU71" i="2"/>
  <c r="FV71" i="2"/>
  <c r="FW71" i="2"/>
  <c r="FX71" i="2"/>
  <c r="B72" i="2"/>
  <c r="C72" i="2"/>
  <c r="D72" i="2"/>
  <c r="E72" i="2"/>
  <c r="F72" i="2"/>
  <c r="G72" i="2"/>
  <c r="H72" i="2"/>
  <c r="I72" i="2"/>
  <c r="J72" i="2"/>
  <c r="K72" i="2"/>
  <c r="L72" i="2"/>
  <c r="M72" i="2"/>
  <c r="N72" i="2"/>
  <c r="O72" i="2"/>
  <c r="P72" i="2"/>
  <c r="Q72" i="2"/>
  <c r="R72" i="2"/>
  <c r="S72" i="2"/>
  <c r="T72" i="2"/>
  <c r="U72" i="2"/>
  <c r="V72" i="2"/>
  <c r="W72" i="2"/>
  <c r="X72" i="2"/>
  <c r="Y72" i="2"/>
  <c r="Z72" i="2"/>
  <c r="AA72" i="2"/>
  <c r="AB72" i="2"/>
  <c r="AC72" i="2"/>
  <c r="AD72" i="2"/>
  <c r="AE72" i="2"/>
  <c r="AF72" i="2"/>
  <c r="AG72" i="2"/>
  <c r="AH72" i="2"/>
  <c r="AI72" i="2"/>
  <c r="AJ72" i="2"/>
  <c r="AK72" i="2"/>
  <c r="AL72" i="2"/>
  <c r="AM72" i="2"/>
  <c r="AN72" i="2"/>
  <c r="AO72" i="2"/>
  <c r="AP72" i="2"/>
  <c r="AQ72" i="2"/>
  <c r="AR72" i="2"/>
  <c r="AS72" i="2"/>
  <c r="AT72" i="2"/>
  <c r="AU72" i="2"/>
  <c r="AV72" i="2"/>
  <c r="AW72" i="2"/>
  <c r="AX72" i="2"/>
  <c r="AY72" i="2"/>
  <c r="AZ72" i="2"/>
  <c r="BA72" i="2"/>
  <c r="BB72" i="2"/>
  <c r="BC72" i="2"/>
  <c r="BD72" i="2"/>
  <c r="BE72" i="2"/>
  <c r="BF72" i="2"/>
  <c r="BG72" i="2"/>
  <c r="BH72" i="2"/>
  <c r="BI72" i="2"/>
  <c r="BJ72" i="2"/>
  <c r="BK72" i="2"/>
  <c r="BL72" i="2"/>
  <c r="BM72" i="2"/>
  <c r="BN72" i="2"/>
  <c r="BO72" i="2"/>
  <c r="BP72" i="2"/>
  <c r="BQ72" i="2"/>
  <c r="BR72" i="2"/>
  <c r="BS72" i="2"/>
  <c r="BT72" i="2"/>
  <c r="BU72" i="2"/>
  <c r="BV72" i="2"/>
  <c r="BW72" i="2"/>
  <c r="BX72" i="2"/>
  <c r="BY72" i="2"/>
  <c r="BZ72" i="2"/>
  <c r="CA72" i="2"/>
  <c r="CB72" i="2"/>
  <c r="CC72" i="2"/>
  <c r="CD72" i="2"/>
  <c r="CE72" i="2"/>
  <c r="CF72" i="2"/>
  <c r="CG72" i="2"/>
  <c r="CH72" i="2"/>
  <c r="CI72" i="2"/>
  <c r="CJ72" i="2"/>
  <c r="CK72" i="2"/>
  <c r="CL72" i="2"/>
  <c r="CM72" i="2"/>
  <c r="CN72" i="2"/>
  <c r="CO72" i="2"/>
  <c r="CP72" i="2"/>
  <c r="CQ72" i="2"/>
  <c r="CR72" i="2"/>
  <c r="CS72" i="2"/>
  <c r="CT72" i="2"/>
  <c r="CU72" i="2"/>
  <c r="CV72" i="2"/>
  <c r="CW72" i="2"/>
  <c r="CX72" i="2"/>
  <c r="CY72" i="2"/>
  <c r="CZ72" i="2"/>
  <c r="DA72" i="2"/>
  <c r="DB72" i="2"/>
  <c r="DC72" i="2"/>
  <c r="DD72" i="2"/>
  <c r="DE72" i="2"/>
  <c r="DF72" i="2"/>
  <c r="DG72" i="2"/>
  <c r="DH72" i="2"/>
  <c r="DI72" i="2"/>
  <c r="DJ72" i="2"/>
  <c r="DK72" i="2"/>
  <c r="DL72" i="2"/>
  <c r="DM72" i="2"/>
  <c r="DN72" i="2"/>
  <c r="DO72" i="2"/>
  <c r="DP72" i="2"/>
  <c r="DQ72" i="2"/>
  <c r="DR72" i="2"/>
  <c r="DS72" i="2"/>
  <c r="DT72" i="2"/>
  <c r="DU72" i="2"/>
  <c r="DV72" i="2"/>
  <c r="DW72" i="2"/>
  <c r="DX72" i="2"/>
  <c r="DY72" i="2"/>
  <c r="DZ72" i="2"/>
  <c r="EA72" i="2"/>
  <c r="EB72" i="2"/>
  <c r="EC72" i="2"/>
  <c r="ED72" i="2"/>
  <c r="EE72" i="2"/>
  <c r="EF72" i="2"/>
  <c r="EG72" i="2"/>
  <c r="EH72" i="2"/>
  <c r="EI72" i="2"/>
  <c r="EJ72" i="2"/>
  <c r="EK72" i="2"/>
  <c r="EL72" i="2"/>
  <c r="EM72" i="2"/>
  <c r="EN72" i="2"/>
  <c r="EO72" i="2"/>
  <c r="EP72" i="2"/>
  <c r="EQ72" i="2"/>
  <c r="ER72" i="2"/>
  <c r="ES72" i="2"/>
  <c r="ET72" i="2"/>
  <c r="EU72" i="2"/>
  <c r="EV72" i="2"/>
  <c r="EW72" i="2"/>
  <c r="EX72" i="2"/>
  <c r="EY72" i="2"/>
  <c r="EZ72" i="2"/>
  <c r="FA72" i="2"/>
  <c r="FB72" i="2"/>
  <c r="FC72" i="2"/>
  <c r="FD72" i="2"/>
  <c r="FE72" i="2"/>
  <c r="FF72" i="2"/>
  <c r="FG72" i="2"/>
  <c r="FH72" i="2"/>
  <c r="FI72" i="2"/>
  <c r="FJ72" i="2"/>
  <c r="FK72" i="2"/>
  <c r="FL72" i="2"/>
  <c r="FM72" i="2"/>
  <c r="FN72" i="2"/>
  <c r="FO72" i="2"/>
  <c r="FP72" i="2"/>
  <c r="FQ72" i="2"/>
  <c r="FR72" i="2"/>
  <c r="FS72" i="2"/>
  <c r="FT72" i="2"/>
  <c r="FU72" i="2"/>
  <c r="FV72" i="2"/>
  <c r="FW72" i="2"/>
  <c r="FX72" i="2"/>
  <c r="B73" i="2"/>
  <c r="C73" i="2"/>
  <c r="D73" i="2"/>
  <c r="E73" i="2"/>
  <c r="F73" i="2"/>
  <c r="G73" i="2"/>
  <c r="H73" i="2"/>
  <c r="I73" i="2"/>
  <c r="J73" i="2"/>
  <c r="K73" i="2"/>
  <c r="L73" i="2"/>
  <c r="M73" i="2"/>
  <c r="N73" i="2"/>
  <c r="O73" i="2"/>
  <c r="P73" i="2"/>
  <c r="Q73" i="2"/>
  <c r="R73" i="2"/>
  <c r="S73" i="2"/>
  <c r="T73" i="2"/>
  <c r="U73" i="2"/>
  <c r="V73" i="2"/>
  <c r="W73" i="2"/>
  <c r="X73" i="2"/>
  <c r="Y73" i="2"/>
  <c r="Z73" i="2"/>
  <c r="AA73" i="2"/>
  <c r="AB73" i="2"/>
  <c r="AC73" i="2"/>
  <c r="AD73" i="2"/>
  <c r="AE73" i="2"/>
  <c r="AF73" i="2"/>
  <c r="AG73" i="2"/>
  <c r="AH73" i="2"/>
  <c r="AI73" i="2"/>
  <c r="AJ73" i="2"/>
  <c r="AK73" i="2"/>
  <c r="AL73" i="2"/>
  <c r="AM73" i="2"/>
  <c r="AN73" i="2"/>
  <c r="AO73" i="2"/>
  <c r="AP73" i="2"/>
  <c r="AQ73" i="2"/>
  <c r="AR73" i="2"/>
  <c r="AS73" i="2"/>
  <c r="AT73" i="2"/>
  <c r="AU73" i="2"/>
  <c r="AV73" i="2"/>
  <c r="AW73" i="2"/>
  <c r="AX73" i="2"/>
  <c r="AY73" i="2"/>
  <c r="AZ73" i="2"/>
  <c r="BA73" i="2"/>
  <c r="BB73" i="2"/>
  <c r="BC73" i="2"/>
  <c r="BD73" i="2"/>
  <c r="BE73" i="2"/>
  <c r="BF73" i="2"/>
  <c r="BG73" i="2"/>
  <c r="BH73" i="2"/>
  <c r="BI73" i="2"/>
  <c r="BJ73" i="2"/>
  <c r="BK73" i="2"/>
  <c r="BL73" i="2"/>
  <c r="BM73" i="2"/>
  <c r="BN73" i="2"/>
  <c r="BO73" i="2"/>
  <c r="BP73" i="2"/>
  <c r="BQ73" i="2"/>
  <c r="BR73" i="2"/>
  <c r="BS73" i="2"/>
  <c r="BT73" i="2"/>
  <c r="BU73" i="2"/>
  <c r="BV73" i="2"/>
  <c r="BW73" i="2"/>
  <c r="BX73" i="2"/>
  <c r="BY73" i="2"/>
  <c r="BZ73" i="2"/>
  <c r="CA73" i="2"/>
  <c r="CB73" i="2"/>
  <c r="CC73" i="2"/>
  <c r="CD73" i="2"/>
  <c r="CE73" i="2"/>
  <c r="CF73" i="2"/>
  <c r="CG73" i="2"/>
  <c r="CH73" i="2"/>
  <c r="CI73" i="2"/>
  <c r="CJ73" i="2"/>
  <c r="CK73" i="2"/>
  <c r="CL73" i="2"/>
  <c r="CM73" i="2"/>
  <c r="CN73" i="2"/>
  <c r="CO73" i="2"/>
  <c r="CP73" i="2"/>
  <c r="CQ73" i="2"/>
  <c r="CR73" i="2"/>
  <c r="CS73" i="2"/>
  <c r="CT73" i="2"/>
  <c r="CU73" i="2"/>
  <c r="CV73" i="2"/>
  <c r="CW73" i="2"/>
  <c r="CX73" i="2"/>
  <c r="CY73" i="2"/>
  <c r="CZ73" i="2"/>
  <c r="DA73" i="2"/>
  <c r="DB73" i="2"/>
  <c r="DC73" i="2"/>
  <c r="DD73" i="2"/>
  <c r="DE73" i="2"/>
  <c r="DF73" i="2"/>
  <c r="DG73" i="2"/>
  <c r="DH73" i="2"/>
  <c r="DI73" i="2"/>
  <c r="DJ73" i="2"/>
  <c r="DK73" i="2"/>
  <c r="DL73" i="2"/>
  <c r="DM73" i="2"/>
  <c r="DN73" i="2"/>
  <c r="DO73" i="2"/>
  <c r="DP73" i="2"/>
  <c r="DQ73" i="2"/>
  <c r="DR73" i="2"/>
  <c r="DS73" i="2"/>
  <c r="DT73" i="2"/>
  <c r="DU73" i="2"/>
  <c r="DV73" i="2"/>
  <c r="DW73" i="2"/>
  <c r="DX73" i="2"/>
  <c r="DY73" i="2"/>
  <c r="DZ73" i="2"/>
  <c r="EA73" i="2"/>
  <c r="EB73" i="2"/>
  <c r="EC73" i="2"/>
  <c r="ED73" i="2"/>
  <c r="EE73" i="2"/>
  <c r="EF73" i="2"/>
  <c r="EG73" i="2"/>
  <c r="EH73" i="2"/>
  <c r="EI73" i="2"/>
  <c r="EJ73" i="2"/>
  <c r="EK73" i="2"/>
  <c r="EL73" i="2"/>
  <c r="EM73" i="2"/>
  <c r="EN73" i="2"/>
  <c r="EO73" i="2"/>
  <c r="EP73" i="2"/>
  <c r="EQ73" i="2"/>
  <c r="ER73" i="2"/>
  <c r="ES73" i="2"/>
  <c r="ET73" i="2"/>
  <c r="EU73" i="2"/>
  <c r="EV73" i="2"/>
  <c r="EW73" i="2"/>
  <c r="EX73" i="2"/>
  <c r="EY73" i="2"/>
  <c r="EZ73" i="2"/>
  <c r="FA73" i="2"/>
  <c r="FB73" i="2"/>
  <c r="FC73" i="2"/>
  <c r="FD73" i="2"/>
  <c r="FE73" i="2"/>
  <c r="FF73" i="2"/>
  <c r="FG73" i="2"/>
  <c r="FH73" i="2"/>
  <c r="FI73" i="2"/>
  <c r="FJ73" i="2"/>
  <c r="FK73" i="2"/>
  <c r="FL73" i="2"/>
  <c r="FM73" i="2"/>
  <c r="FN73" i="2"/>
  <c r="FO73" i="2"/>
  <c r="FP73" i="2"/>
  <c r="FQ73" i="2"/>
  <c r="FR73" i="2"/>
  <c r="FS73" i="2"/>
  <c r="FT73" i="2"/>
  <c r="FU73" i="2"/>
  <c r="FV73" i="2"/>
  <c r="FW73" i="2"/>
  <c r="FX73" i="2"/>
  <c r="B74" i="2"/>
  <c r="C74" i="2"/>
  <c r="D74" i="2"/>
  <c r="E74" i="2"/>
  <c r="F74" i="2"/>
  <c r="G74" i="2"/>
  <c r="H74" i="2"/>
  <c r="I74" i="2"/>
  <c r="J74" i="2"/>
  <c r="K74" i="2"/>
  <c r="L74" i="2"/>
  <c r="M74" i="2"/>
  <c r="N74" i="2"/>
  <c r="O74" i="2"/>
  <c r="P74" i="2"/>
  <c r="Q74" i="2"/>
  <c r="R74" i="2"/>
  <c r="S74" i="2"/>
  <c r="T74" i="2"/>
  <c r="U74" i="2"/>
  <c r="V74" i="2"/>
  <c r="W74" i="2"/>
  <c r="X74" i="2"/>
  <c r="Y74" i="2"/>
  <c r="Z74" i="2"/>
  <c r="AA74" i="2"/>
  <c r="AB74" i="2"/>
  <c r="AC74" i="2"/>
  <c r="AD74" i="2"/>
  <c r="AE74" i="2"/>
  <c r="AF74" i="2"/>
  <c r="AG74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AT74" i="2"/>
  <c r="AU74" i="2"/>
  <c r="AV74" i="2"/>
  <c r="AW74" i="2"/>
  <c r="AX74" i="2"/>
  <c r="AY74" i="2"/>
  <c r="AZ74" i="2"/>
  <c r="BA74" i="2"/>
  <c r="BB74" i="2"/>
  <c r="BC74" i="2"/>
  <c r="BD74" i="2"/>
  <c r="BE74" i="2"/>
  <c r="BF74" i="2"/>
  <c r="BG74" i="2"/>
  <c r="BH74" i="2"/>
  <c r="BI74" i="2"/>
  <c r="BJ74" i="2"/>
  <c r="BK74" i="2"/>
  <c r="BL74" i="2"/>
  <c r="BM74" i="2"/>
  <c r="BN74" i="2"/>
  <c r="BO74" i="2"/>
  <c r="BP74" i="2"/>
  <c r="BQ74" i="2"/>
  <c r="BR74" i="2"/>
  <c r="BS74" i="2"/>
  <c r="BT74" i="2"/>
  <c r="BU74" i="2"/>
  <c r="BV74" i="2"/>
  <c r="BW74" i="2"/>
  <c r="BX74" i="2"/>
  <c r="BY74" i="2"/>
  <c r="BZ74" i="2"/>
  <c r="CA74" i="2"/>
  <c r="CB74" i="2"/>
  <c r="CC74" i="2"/>
  <c r="CD74" i="2"/>
  <c r="CE74" i="2"/>
  <c r="CF74" i="2"/>
  <c r="CG74" i="2"/>
  <c r="CH74" i="2"/>
  <c r="CI74" i="2"/>
  <c r="CJ74" i="2"/>
  <c r="CK74" i="2"/>
  <c r="CL74" i="2"/>
  <c r="CM74" i="2"/>
  <c r="CN74" i="2"/>
  <c r="CO74" i="2"/>
  <c r="CP74" i="2"/>
  <c r="CQ74" i="2"/>
  <c r="CR74" i="2"/>
  <c r="CS74" i="2"/>
  <c r="CT74" i="2"/>
  <c r="CU74" i="2"/>
  <c r="CV74" i="2"/>
  <c r="CW74" i="2"/>
  <c r="CX74" i="2"/>
  <c r="CY74" i="2"/>
  <c r="CZ74" i="2"/>
  <c r="DA74" i="2"/>
  <c r="DB74" i="2"/>
  <c r="DC74" i="2"/>
  <c r="DD74" i="2"/>
  <c r="DE74" i="2"/>
  <c r="DF74" i="2"/>
  <c r="DG74" i="2"/>
  <c r="DH74" i="2"/>
  <c r="DI74" i="2"/>
  <c r="DJ74" i="2"/>
  <c r="DK74" i="2"/>
  <c r="DL74" i="2"/>
  <c r="DM74" i="2"/>
  <c r="DN74" i="2"/>
  <c r="DO74" i="2"/>
  <c r="DP74" i="2"/>
  <c r="DQ74" i="2"/>
  <c r="DR74" i="2"/>
  <c r="DS74" i="2"/>
  <c r="DT74" i="2"/>
  <c r="DU74" i="2"/>
  <c r="DV74" i="2"/>
  <c r="DW74" i="2"/>
  <c r="DX74" i="2"/>
  <c r="DY74" i="2"/>
  <c r="DZ74" i="2"/>
  <c r="EA74" i="2"/>
  <c r="EB74" i="2"/>
  <c r="EC74" i="2"/>
  <c r="ED74" i="2"/>
  <c r="EE74" i="2"/>
  <c r="EF74" i="2"/>
  <c r="EG74" i="2"/>
  <c r="EH74" i="2"/>
  <c r="EI74" i="2"/>
  <c r="EJ74" i="2"/>
  <c r="EK74" i="2"/>
  <c r="EL74" i="2"/>
  <c r="EM74" i="2"/>
  <c r="EN74" i="2"/>
  <c r="EO74" i="2"/>
  <c r="EP74" i="2"/>
  <c r="EQ74" i="2"/>
  <c r="ER74" i="2"/>
  <c r="ES74" i="2"/>
  <c r="ET74" i="2"/>
  <c r="EU74" i="2"/>
  <c r="EV74" i="2"/>
  <c r="EW74" i="2"/>
  <c r="EX74" i="2"/>
  <c r="EY74" i="2"/>
  <c r="EZ74" i="2"/>
  <c r="FA74" i="2"/>
  <c r="FB74" i="2"/>
  <c r="FC74" i="2"/>
  <c r="FD74" i="2"/>
  <c r="FE74" i="2"/>
  <c r="FF74" i="2"/>
  <c r="FG74" i="2"/>
  <c r="FH74" i="2"/>
  <c r="FI74" i="2"/>
  <c r="FJ74" i="2"/>
  <c r="FK74" i="2"/>
  <c r="FL74" i="2"/>
  <c r="FM74" i="2"/>
  <c r="FN74" i="2"/>
  <c r="FO74" i="2"/>
  <c r="FP74" i="2"/>
  <c r="FQ74" i="2"/>
  <c r="FR74" i="2"/>
  <c r="FS74" i="2"/>
  <c r="FT74" i="2"/>
  <c r="FU74" i="2"/>
  <c r="FV74" i="2"/>
  <c r="FW74" i="2"/>
  <c r="FX74" i="2"/>
  <c r="B75" i="2"/>
  <c r="C75" i="2"/>
  <c r="D75" i="2"/>
  <c r="E75" i="2"/>
  <c r="F75" i="2"/>
  <c r="G75" i="2"/>
  <c r="H75" i="2"/>
  <c r="I75" i="2"/>
  <c r="J75" i="2"/>
  <c r="K75" i="2"/>
  <c r="L75" i="2"/>
  <c r="M75" i="2"/>
  <c r="N75" i="2"/>
  <c r="O75" i="2"/>
  <c r="P75" i="2"/>
  <c r="Q75" i="2"/>
  <c r="R75" i="2"/>
  <c r="S75" i="2"/>
  <c r="T75" i="2"/>
  <c r="U75" i="2"/>
  <c r="V75" i="2"/>
  <c r="W75" i="2"/>
  <c r="X75" i="2"/>
  <c r="Y75" i="2"/>
  <c r="Z75" i="2"/>
  <c r="AA75" i="2"/>
  <c r="AB75" i="2"/>
  <c r="AC75" i="2"/>
  <c r="AD75" i="2"/>
  <c r="AE75" i="2"/>
  <c r="AF75" i="2"/>
  <c r="AG75" i="2"/>
  <c r="AH75" i="2"/>
  <c r="AI75" i="2"/>
  <c r="AJ75" i="2"/>
  <c r="AK75" i="2"/>
  <c r="AL75" i="2"/>
  <c r="AM75" i="2"/>
  <c r="AN75" i="2"/>
  <c r="AO75" i="2"/>
  <c r="AP75" i="2"/>
  <c r="AQ75" i="2"/>
  <c r="AR75" i="2"/>
  <c r="AS75" i="2"/>
  <c r="AT75" i="2"/>
  <c r="AU75" i="2"/>
  <c r="AV75" i="2"/>
  <c r="AW75" i="2"/>
  <c r="AX75" i="2"/>
  <c r="AY75" i="2"/>
  <c r="AZ75" i="2"/>
  <c r="BA75" i="2"/>
  <c r="BB75" i="2"/>
  <c r="BC75" i="2"/>
  <c r="BD75" i="2"/>
  <c r="BE75" i="2"/>
  <c r="BF75" i="2"/>
  <c r="BG75" i="2"/>
  <c r="BH75" i="2"/>
  <c r="BI75" i="2"/>
  <c r="BJ75" i="2"/>
  <c r="BK75" i="2"/>
  <c r="BL75" i="2"/>
  <c r="BM75" i="2"/>
  <c r="BN75" i="2"/>
  <c r="BO75" i="2"/>
  <c r="BP75" i="2"/>
  <c r="BQ75" i="2"/>
  <c r="BR75" i="2"/>
  <c r="BS75" i="2"/>
  <c r="BT75" i="2"/>
  <c r="BU75" i="2"/>
  <c r="BV75" i="2"/>
  <c r="BW75" i="2"/>
  <c r="BX75" i="2"/>
  <c r="BY75" i="2"/>
  <c r="BZ75" i="2"/>
  <c r="CA75" i="2"/>
  <c r="CB75" i="2"/>
  <c r="CC75" i="2"/>
  <c r="CD75" i="2"/>
  <c r="CE75" i="2"/>
  <c r="CF75" i="2"/>
  <c r="CG75" i="2"/>
  <c r="CH75" i="2"/>
  <c r="CI75" i="2"/>
  <c r="CJ75" i="2"/>
  <c r="CK75" i="2"/>
  <c r="CL75" i="2"/>
  <c r="CM75" i="2"/>
  <c r="CN75" i="2"/>
  <c r="CO75" i="2"/>
  <c r="CP75" i="2"/>
  <c r="CQ75" i="2"/>
  <c r="CR75" i="2"/>
  <c r="CS75" i="2"/>
  <c r="CT75" i="2"/>
  <c r="CU75" i="2"/>
  <c r="CV75" i="2"/>
  <c r="CW75" i="2"/>
  <c r="CX75" i="2"/>
  <c r="CY75" i="2"/>
  <c r="CZ75" i="2"/>
  <c r="DA75" i="2"/>
  <c r="DB75" i="2"/>
  <c r="DC75" i="2"/>
  <c r="DD75" i="2"/>
  <c r="DE75" i="2"/>
  <c r="DF75" i="2"/>
  <c r="DG75" i="2"/>
  <c r="DH75" i="2"/>
  <c r="DI75" i="2"/>
  <c r="DJ75" i="2"/>
  <c r="DK75" i="2"/>
  <c r="DL75" i="2"/>
  <c r="DM75" i="2"/>
  <c r="DN75" i="2"/>
  <c r="DO75" i="2"/>
  <c r="DP75" i="2"/>
  <c r="DQ75" i="2"/>
  <c r="DR75" i="2"/>
  <c r="DS75" i="2"/>
  <c r="DT75" i="2"/>
  <c r="DU75" i="2"/>
  <c r="DV75" i="2"/>
  <c r="DW75" i="2"/>
  <c r="DX75" i="2"/>
  <c r="DY75" i="2"/>
  <c r="DZ75" i="2"/>
  <c r="EA75" i="2"/>
  <c r="EB75" i="2"/>
  <c r="EC75" i="2"/>
  <c r="ED75" i="2"/>
  <c r="EE75" i="2"/>
  <c r="EF75" i="2"/>
  <c r="EG75" i="2"/>
  <c r="EH75" i="2"/>
  <c r="EI75" i="2"/>
  <c r="EJ75" i="2"/>
  <c r="EK75" i="2"/>
  <c r="EL75" i="2"/>
  <c r="EM75" i="2"/>
  <c r="EN75" i="2"/>
  <c r="EO75" i="2"/>
  <c r="EP75" i="2"/>
  <c r="EQ75" i="2"/>
  <c r="ER75" i="2"/>
  <c r="ES75" i="2"/>
  <c r="ET75" i="2"/>
  <c r="EU75" i="2"/>
  <c r="EV75" i="2"/>
  <c r="EW75" i="2"/>
  <c r="EX75" i="2"/>
  <c r="EY75" i="2"/>
  <c r="EZ75" i="2"/>
  <c r="FA75" i="2"/>
  <c r="FB75" i="2"/>
  <c r="FC75" i="2"/>
  <c r="FD75" i="2"/>
  <c r="FE75" i="2"/>
  <c r="FF75" i="2"/>
  <c r="FG75" i="2"/>
  <c r="FH75" i="2"/>
  <c r="FI75" i="2"/>
  <c r="FJ75" i="2"/>
  <c r="FK75" i="2"/>
  <c r="FL75" i="2"/>
  <c r="FM75" i="2"/>
  <c r="FN75" i="2"/>
  <c r="FO75" i="2"/>
  <c r="FP75" i="2"/>
  <c r="FQ75" i="2"/>
  <c r="FR75" i="2"/>
  <c r="FS75" i="2"/>
  <c r="FT75" i="2"/>
  <c r="FU75" i="2"/>
  <c r="FV75" i="2"/>
  <c r="FW75" i="2"/>
  <c r="FX75" i="2"/>
  <c r="B76" i="2"/>
  <c r="C76" i="2"/>
  <c r="D76" i="2"/>
  <c r="E76" i="2"/>
  <c r="F76" i="2"/>
  <c r="G76" i="2"/>
  <c r="H76" i="2"/>
  <c r="I76" i="2"/>
  <c r="J76" i="2"/>
  <c r="K76" i="2"/>
  <c r="L76" i="2"/>
  <c r="M76" i="2"/>
  <c r="N76" i="2"/>
  <c r="O76" i="2"/>
  <c r="P76" i="2"/>
  <c r="Q76" i="2"/>
  <c r="R76" i="2"/>
  <c r="S76" i="2"/>
  <c r="T76" i="2"/>
  <c r="U76" i="2"/>
  <c r="V76" i="2"/>
  <c r="W76" i="2"/>
  <c r="X76" i="2"/>
  <c r="Y76" i="2"/>
  <c r="Z76" i="2"/>
  <c r="AA76" i="2"/>
  <c r="AB76" i="2"/>
  <c r="AC76" i="2"/>
  <c r="AD76" i="2"/>
  <c r="AE76" i="2"/>
  <c r="AF76" i="2"/>
  <c r="AG76" i="2"/>
  <c r="AH76" i="2"/>
  <c r="AI76" i="2"/>
  <c r="AJ76" i="2"/>
  <c r="AK76" i="2"/>
  <c r="AL76" i="2"/>
  <c r="AM76" i="2"/>
  <c r="AN76" i="2"/>
  <c r="AO76" i="2"/>
  <c r="AP76" i="2"/>
  <c r="AQ76" i="2"/>
  <c r="AR76" i="2"/>
  <c r="AS76" i="2"/>
  <c r="AT76" i="2"/>
  <c r="AU76" i="2"/>
  <c r="AV76" i="2"/>
  <c r="AW76" i="2"/>
  <c r="AX76" i="2"/>
  <c r="AY76" i="2"/>
  <c r="AZ76" i="2"/>
  <c r="BA76" i="2"/>
  <c r="BB76" i="2"/>
  <c r="BC76" i="2"/>
  <c r="BD76" i="2"/>
  <c r="BE76" i="2"/>
  <c r="BF76" i="2"/>
  <c r="BG76" i="2"/>
  <c r="BH76" i="2"/>
  <c r="BI76" i="2"/>
  <c r="BJ76" i="2"/>
  <c r="BK76" i="2"/>
  <c r="BL76" i="2"/>
  <c r="BM76" i="2"/>
  <c r="BN76" i="2"/>
  <c r="BO76" i="2"/>
  <c r="BP76" i="2"/>
  <c r="BQ76" i="2"/>
  <c r="BR76" i="2"/>
  <c r="BS76" i="2"/>
  <c r="BT76" i="2"/>
  <c r="BU76" i="2"/>
  <c r="BV76" i="2"/>
  <c r="BW76" i="2"/>
  <c r="BX76" i="2"/>
  <c r="BY76" i="2"/>
  <c r="BZ76" i="2"/>
  <c r="CA76" i="2"/>
  <c r="CB76" i="2"/>
  <c r="CC76" i="2"/>
  <c r="CD76" i="2"/>
  <c r="CE76" i="2"/>
  <c r="CF76" i="2"/>
  <c r="CG76" i="2"/>
  <c r="CH76" i="2"/>
  <c r="CI76" i="2"/>
  <c r="CJ76" i="2"/>
  <c r="CK76" i="2"/>
  <c r="CL76" i="2"/>
  <c r="CM76" i="2"/>
  <c r="CN76" i="2"/>
  <c r="CO76" i="2"/>
  <c r="CP76" i="2"/>
  <c r="CQ76" i="2"/>
  <c r="CR76" i="2"/>
  <c r="CS76" i="2"/>
  <c r="CT76" i="2"/>
  <c r="CU76" i="2"/>
  <c r="CV76" i="2"/>
  <c r="CW76" i="2"/>
  <c r="CX76" i="2"/>
  <c r="CY76" i="2"/>
  <c r="CZ76" i="2"/>
  <c r="DA76" i="2"/>
  <c r="DB76" i="2"/>
  <c r="DC76" i="2"/>
  <c r="DD76" i="2"/>
  <c r="DE76" i="2"/>
  <c r="DF76" i="2"/>
  <c r="DG76" i="2"/>
  <c r="DH76" i="2"/>
  <c r="DI76" i="2"/>
  <c r="DJ76" i="2"/>
  <c r="DK76" i="2"/>
  <c r="DL76" i="2"/>
  <c r="DM76" i="2"/>
  <c r="DN76" i="2"/>
  <c r="DO76" i="2"/>
  <c r="DP76" i="2"/>
  <c r="DQ76" i="2"/>
  <c r="DR76" i="2"/>
  <c r="DS76" i="2"/>
  <c r="DT76" i="2"/>
  <c r="DU76" i="2"/>
  <c r="DV76" i="2"/>
  <c r="DW76" i="2"/>
  <c r="DX76" i="2"/>
  <c r="DY76" i="2"/>
  <c r="DZ76" i="2"/>
  <c r="EA76" i="2"/>
  <c r="EB76" i="2"/>
  <c r="EC76" i="2"/>
  <c r="ED76" i="2"/>
  <c r="EE76" i="2"/>
  <c r="EF76" i="2"/>
  <c r="EG76" i="2"/>
  <c r="EH76" i="2"/>
  <c r="EI76" i="2"/>
  <c r="EJ76" i="2"/>
  <c r="EK76" i="2"/>
  <c r="EL76" i="2"/>
  <c r="EM76" i="2"/>
  <c r="EN76" i="2"/>
  <c r="EO76" i="2"/>
  <c r="EP76" i="2"/>
  <c r="EQ76" i="2"/>
  <c r="ER76" i="2"/>
  <c r="ES76" i="2"/>
  <c r="ET76" i="2"/>
  <c r="EU76" i="2"/>
  <c r="EV76" i="2"/>
  <c r="EW76" i="2"/>
  <c r="EX76" i="2"/>
  <c r="EY76" i="2"/>
  <c r="EZ76" i="2"/>
  <c r="FA76" i="2"/>
  <c r="FB76" i="2"/>
  <c r="FC76" i="2"/>
  <c r="FD76" i="2"/>
  <c r="FE76" i="2"/>
  <c r="FF76" i="2"/>
  <c r="FG76" i="2"/>
  <c r="FH76" i="2"/>
  <c r="FI76" i="2"/>
  <c r="FJ76" i="2"/>
  <c r="FK76" i="2"/>
  <c r="FL76" i="2"/>
  <c r="FM76" i="2"/>
  <c r="FN76" i="2"/>
  <c r="FO76" i="2"/>
  <c r="FP76" i="2"/>
  <c r="FQ76" i="2"/>
  <c r="FR76" i="2"/>
  <c r="FS76" i="2"/>
  <c r="FT76" i="2"/>
  <c r="FU76" i="2"/>
  <c r="FV76" i="2"/>
  <c r="FW76" i="2"/>
  <c r="FX76" i="2"/>
  <c r="B77" i="2"/>
  <c r="C77" i="2"/>
  <c r="D77" i="2"/>
  <c r="E77" i="2"/>
  <c r="F77" i="2"/>
  <c r="G77" i="2"/>
  <c r="H77" i="2"/>
  <c r="I77" i="2"/>
  <c r="J77" i="2"/>
  <c r="K77" i="2"/>
  <c r="L77" i="2"/>
  <c r="M77" i="2"/>
  <c r="N77" i="2"/>
  <c r="O77" i="2"/>
  <c r="P77" i="2"/>
  <c r="Q77" i="2"/>
  <c r="R77" i="2"/>
  <c r="S77" i="2"/>
  <c r="T77" i="2"/>
  <c r="U77" i="2"/>
  <c r="V77" i="2"/>
  <c r="W77" i="2"/>
  <c r="X77" i="2"/>
  <c r="Y77" i="2"/>
  <c r="Z77" i="2"/>
  <c r="AA77" i="2"/>
  <c r="AB77" i="2"/>
  <c r="AC77" i="2"/>
  <c r="AD77" i="2"/>
  <c r="AE77" i="2"/>
  <c r="AF77" i="2"/>
  <c r="AG77" i="2"/>
  <c r="AH77" i="2"/>
  <c r="AI77" i="2"/>
  <c r="AJ77" i="2"/>
  <c r="AK77" i="2"/>
  <c r="AL77" i="2"/>
  <c r="AM77" i="2"/>
  <c r="AN77" i="2"/>
  <c r="AO77" i="2"/>
  <c r="AP77" i="2"/>
  <c r="AQ77" i="2"/>
  <c r="AR77" i="2"/>
  <c r="AS77" i="2"/>
  <c r="AT77" i="2"/>
  <c r="AU77" i="2"/>
  <c r="AV77" i="2"/>
  <c r="AW77" i="2"/>
  <c r="AX77" i="2"/>
  <c r="AY77" i="2"/>
  <c r="AZ77" i="2"/>
  <c r="BA77" i="2"/>
  <c r="BB77" i="2"/>
  <c r="BC77" i="2"/>
  <c r="BD77" i="2"/>
  <c r="BE77" i="2"/>
  <c r="BF77" i="2"/>
  <c r="BG77" i="2"/>
  <c r="BH77" i="2"/>
  <c r="BI77" i="2"/>
  <c r="BJ77" i="2"/>
  <c r="BK77" i="2"/>
  <c r="BL77" i="2"/>
  <c r="BM77" i="2"/>
  <c r="BN77" i="2"/>
  <c r="BO77" i="2"/>
  <c r="BP77" i="2"/>
  <c r="BQ77" i="2"/>
  <c r="BR77" i="2"/>
  <c r="BS77" i="2"/>
  <c r="BT77" i="2"/>
  <c r="BU77" i="2"/>
  <c r="BV77" i="2"/>
  <c r="BW77" i="2"/>
  <c r="BX77" i="2"/>
  <c r="BY77" i="2"/>
  <c r="BZ77" i="2"/>
  <c r="CA77" i="2"/>
  <c r="CB77" i="2"/>
  <c r="CC77" i="2"/>
  <c r="CD77" i="2"/>
  <c r="CE77" i="2"/>
  <c r="CF77" i="2"/>
  <c r="CG77" i="2"/>
  <c r="CH77" i="2"/>
  <c r="CI77" i="2"/>
  <c r="CJ77" i="2"/>
  <c r="CK77" i="2"/>
  <c r="CL77" i="2"/>
  <c r="CM77" i="2"/>
  <c r="CN77" i="2"/>
  <c r="CO77" i="2"/>
  <c r="CP77" i="2"/>
  <c r="CQ77" i="2"/>
  <c r="CR77" i="2"/>
  <c r="CS77" i="2"/>
  <c r="CT77" i="2"/>
  <c r="CU77" i="2"/>
  <c r="CV77" i="2"/>
  <c r="CW77" i="2"/>
  <c r="CX77" i="2"/>
  <c r="CY77" i="2"/>
  <c r="CZ77" i="2"/>
  <c r="DA77" i="2"/>
  <c r="DB77" i="2"/>
  <c r="DC77" i="2"/>
  <c r="DD77" i="2"/>
  <c r="DE77" i="2"/>
  <c r="DF77" i="2"/>
  <c r="DG77" i="2"/>
  <c r="DH77" i="2"/>
  <c r="DI77" i="2"/>
  <c r="DJ77" i="2"/>
  <c r="DK77" i="2"/>
  <c r="DL77" i="2"/>
  <c r="DM77" i="2"/>
  <c r="DN77" i="2"/>
  <c r="DO77" i="2"/>
  <c r="DP77" i="2"/>
  <c r="DQ77" i="2"/>
  <c r="DR77" i="2"/>
  <c r="DS77" i="2"/>
  <c r="DT77" i="2"/>
  <c r="DU77" i="2"/>
  <c r="DV77" i="2"/>
  <c r="DW77" i="2"/>
  <c r="DX77" i="2"/>
  <c r="DY77" i="2"/>
  <c r="DZ77" i="2"/>
  <c r="EA77" i="2"/>
  <c r="EB77" i="2"/>
  <c r="EC77" i="2"/>
  <c r="ED77" i="2"/>
  <c r="EE77" i="2"/>
  <c r="EF77" i="2"/>
  <c r="EG77" i="2"/>
  <c r="EH77" i="2"/>
  <c r="EI77" i="2"/>
  <c r="EJ77" i="2"/>
  <c r="EK77" i="2"/>
  <c r="EL77" i="2"/>
  <c r="EM77" i="2"/>
  <c r="EN77" i="2"/>
  <c r="EO77" i="2"/>
  <c r="EP77" i="2"/>
  <c r="EQ77" i="2"/>
  <c r="ER77" i="2"/>
  <c r="ES77" i="2"/>
  <c r="ET77" i="2"/>
  <c r="EU77" i="2"/>
  <c r="EV77" i="2"/>
  <c r="EW77" i="2"/>
  <c r="EX77" i="2"/>
  <c r="EY77" i="2"/>
  <c r="EZ77" i="2"/>
  <c r="FA77" i="2"/>
  <c r="FB77" i="2"/>
  <c r="FC77" i="2"/>
  <c r="FD77" i="2"/>
  <c r="FE77" i="2"/>
  <c r="FF77" i="2"/>
  <c r="FG77" i="2"/>
  <c r="FH77" i="2"/>
  <c r="FI77" i="2"/>
  <c r="FJ77" i="2"/>
  <c r="FK77" i="2"/>
  <c r="FL77" i="2"/>
  <c r="FM77" i="2"/>
  <c r="FN77" i="2"/>
  <c r="FO77" i="2"/>
  <c r="FP77" i="2"/>
  <c r="FQ77" i="2"/>
  <c r="FR77" i="2"/>
  <c r="FS77" i="2"/>
  <c r="FT77" i="2"/>
  <c r="FU77" i="2"/>
  <c r="FV77" i="2"/>
  <c r="FW77" i="2"/>
  <c r="FX77" i="2"/>
  <c r="B78" i="2"/>
  <c r="C78" i="2"/>
  <c r="D78" i="2"/>
  <c r="E78" i="2"/>
  <c r="F78" i="2"/>
  <c r="G78" i="2"/>
  <c r="H78" i="2"/>
  <c r="I78" i="2"/>
  <c r="J78" i="2"/>
  <c r="K78" i="2"/>
  <c r="L78" i="2"/>
  <c r="M78" i="2"/>
  <c r="N78" i="2"/>
  <c r="O78" i="2"/>
  <c r="P78" i="2"/>
  <c r="Q78" i="2"/>
  <c r="R78" i="2"/>
  <c r="S78" i="2"/>
  <c r="T78" i="2"/>
  <c r="U78" i="2"/>
  <c r="V78" i="2"/>
  <c r="W78" i="2"/>
  <c r="X78" i="2"/>
  <c r="Y78" i="2"/>
  <c r="Z78" i="2"/>
  <c r="AA78" i="2"/>
  <c r="AB78" i="2"/>
  <c r="AC78" i="2"/>
  <c r="AD78" i="2"/>
  <c r="AE78" i="2"/>
  <c r="AF78" i="2"/>
  <c r="AG78" i="2"/>
  <c r="AH78" i="2"/>
  <c r="AI78" i="2"/>
  <c r="AJ78" i="2"/>
  <c r="AK78" i="2"/>
  <c r="AL78" i="2"/>
  <c r="AM78" i="2"/>
  <c r="AN78" i="2"/>
  <c r="AO78" i="2"/>
  <c r="AP78" i="2"/>
  <c r="AQ78" i="2"/>
  <c r="AR78" i="2"/>
  <c r="AS78" i="2"/>
  <c r="AT78" i="2"/>
  <c r="AU78" i="2"/>
  <c r="AV78" i="2"/>
  <c r="AW78" i="2"/>
  <c r="AX78" i="2"/>
  <c r="AY78" i="2"/>
  <c r="AZ78" i="2"/>
  <c r="BA78" i="2"/>
  <c r="BB78" i="2"/>
  <c r="BC78" i="2"/>
  <c r="BD78" i="2"/>
  <c r="BE78" i="2"/>
  <c r="BF78" i="2"/>
  <c r="BG78" i="2"/>
  <c r="BH78" i="2"/>
  <c r="BI78" i="2"/>
  <c r="BJ78" i="2"/>
  <c r="BK78" i="2"/>
  <c r="BL78" i="2"/>
  <c r="BM78" i="2"/>
  <c r="BN78" i="2"/>
  <c r="BO78" i="2"/>
  <c r="BP78" i="2"/>
  <c r="BQ78" i="2"/>
  <c r="BR78" i="2"/>
  <c r="BS78" i="2"/>
  <c r="BT78" i="2"/>
  <c r="BU78" i="2"/>
  <c r="BV78" i="2"/>
  <c r="BW78" i="2"/>
  <c r="BX78" i="2"/>
  <c r="BY78" i="2"/>
  <c r="BZ78" i="2"/>
  <c r="CA78" i="2"/>
  <c r="CB78" i="2"/>
  <c r="CC78" i="2"/>
  <c r="CD78" i="2"/>
  <c r="CE78" i="2"/>
  <c r="CF78" i="2"/>
  <c r="CG78" i="2"/>
  <c r="CH78" i="2"/>
  <c r="CI78" i="2"/>
  <c r="CJ78" i="2"/>
  <c r="CK78" i="2"/>
  <c r="CL78" i="2"/>
  <c r="CM78" i="2"/>
  <c r="CN78" i="2"/>
  <c r="CO78" i="2"/>
  <c r="CP78" i="2"/>
  <c r="CQ78" i="2"/>
  <c r="CR78" i="2"/>
  <c r="CS78" i="2"/>
  <c r="CT78" i="2"/>
  <c r="CU78" i="2"/>
  <c r="CV78" i="2"/>
  <c r="CW78" i="2"/>
  <c r="CX78" i="2"/>
  <c r="CY78" i="2"/>
  <c r="CZ78" i="2"/>
  <c r="DA78" i="2"/>
  <c r="DB78" i="2"/>
  <c r="DC78" i="2"/>
  <c r="DD78" i="2"/>
  <c r="DE78" i="2"/>
  <c r="DF78" i="2"/>
  <c r="DG78" i="2"/>
  <c r="DH78" i="2"/>
  <c r="DI78" i="2"/>
  <c r="DJ78" i="2"/>
  <c r="DK78" i="2"/>
  <c r="DL78" i="2"/>
  <c r="DM78" i="2"/>
  <c r="DN78" i="2"/>
  <c r="DO78" i="2"/>
  <c r="DP78" i="2"/>
  <c r="DQ78" i="2"/>
  <c r="DR78" i="2"/>
  <c r="DS78" i="2"/>
  <c r="DT78" i="2"/>
  <c r="DU78" i="2"/>
  <c r="DV78" i="2"/>
  <c r="DW78" i="2"/>
  <c r="DX78" i="2"/>
  <c r="DY78" i="2"/>
  <c r="DZ78" i="2"/>
  <c r="EA78" i="2"/>
  <c r="EB78" i="2"/>
  <c r="EC78" i="2"/>
  <c r="ED78" i="2"/>
  <c r="EE78" i="2"/>
  <c r="EF78" i="2"/>
  <c r="EG78" i="2"/>
  <c r="EH78" i="2"/>
  <c r="EI78" i="2"/>
  <c r="EJ78" i="2"/>
  <c r="EK78" i="2"/>
  <c r="EL78" i="2"/>
  <c r="EM78" i="2"/>
  <c r="EN78" i="2"/>
  <c r="EO78" i="2"/>
  <c r="EP78" i="2"/>
  <c r="EQ78" i="2"/>
  <c r="ER78" i="2"/>
  <c r="ES78" i="2"/>
  <c r="ET78" i="2"/>
  <c r="EU78" i="2"/>
  <c r="EV78" i="2"/>
  <c r="EW78" i="2"/>
  <c r="EX78" i="2"/>
  <c r="EY78" i="2"/>
  <c r="EZ78" i="2"/>
  <c r="FA78" i="2"/>
  <c r="FB78" i="2"/>
  <c r="FC78" i="2"/>
  <c r="FD78" i="2"/>
  <c r="FE78" i="2"/>
  <c r="FF78" i="2"/>
  <c r="FG78" i="2"/>
  <c r="FH78" i="2"/>
  <c r="FI78" i="2"/>
  <c r="FJ78" i="2"/>
  <c r="FK78" i="2"/>
  <c r="FL78" i="2"/>
  <c r="FM78" i="2"/>
  <c r="FN78" i="2"/>
  <c r="FO78" i="2"/>
  <c r="FP78" i="2"/>
  <c r="FQ78" i="2"/>
  <c r="FR78" i="2"/>
  <c r="FS78" i="2"/>
  <c r="FT78" i="2"/>
  <c r="FU78" i="2"/>
  <c r="FV78" i="2"/>
  <c r="FW78" i="2"/>
  <c r="FX78" i="2"/>
  <c r="B79" i="2"/>
  <c r="C79" i="2"/>
  <c r="D79" i="2"/>
  <c r="E79" i="2"/>
  <c r="F79" i="2"/>
  <c r="G79" i="2"/>
  <c r="H79" i="2"/>
  <c r="I79" i="2"/>
  <c r="J79" i="2"/>
  <c r="K79" i="2"/>
  <c r="L79" i="2"/>
  <c r="M79" i="2"/>
  <c r="N79" i="2"/>
  <c r="O79" i="2"/>
  <c r="P79" i="2"/>
  <c r="Q79" i="2"/>
  <c r="R79" i="2"/>
  <c r="S79" i="2"/>
  <c r="T79" i="2"/>
  <c r="U79" i="2"/>
  <c r="V79" i="2"/>
  <c r="W79" i="2"/>
  <c r="X79" i="2"/>
  <c r="Y79" i="2"/>
  <c r="Z79" i="2"/>
  <c r="AA79" i="2"/>
  <c r="AB79" i="2"/>
  <c r="AC79" i="2"/>
  <c r="AD79" i="2"/>
  <c r="AE79" i="2"/>
  <c r="AF79" i="2"/>
  <c r="AG79" i="2"/>
  <c r="AH79" i="2"/>
  <c r="AI79" i="2"/>
  <c r="AJ79" i="2"/>
  <c r="AK79" i="2"/>
  <c r="AL79" i="2"/>
  <c r="AM79" i="2"/>
  <c r="AN79" i="2"/>
  <c r="AO79" i="2"/>
  <c r="AP79" i="2"/>
  <c r="AQ79" i="2"/>
  <c r="AR79" i="2"/>
  <c r="AS79" i="2"/>
  <c r="AT79" i="2"/>
  <c r="AU79" i="2"/>
  <c r="AV79" i="2"/>
  <c r="AW79" i="2"/>
  <c r="AX79" i="2"/>
  <c r="AY79" i="2"/>
  <c r="AZ79" i="2"/>
  <c r="BA79" i="2"/>
  <c r="BB79" i="2"/>
  <c r="BC79" i="2"/>
  <c r="BD79" i="2"/>
  <c r="BE79" i="2"/>
  <c r="BF79" i="2"/>
  <c r="BG79" i="2"/>
  <c r="BH79" i="2"/>
  <c r="BI79" i="2"/>
  <c r="BJ79" i="2"/>
  <c r="BK79" i="2"/>
  <c r="BL79" i="2"/>
  <c r="BM79" i="2"/>
  <c r="BN79" i="2"/>
  <c r="BO79" i="2"/>
  <c r="BP79" i="2"/>
  <c r="BQ79" i="2"/>
  <c r="BR79" i="2"/>
  <c r="BS79" i="2"/>
  <c r="BT79" i="2"/>
  <c r="BU79" i="2"/>
  <c r="BV79" i="2"/>
  <c r="BW79" i="2"/>
  <c r="BX79" i="2"/>
  <c r="BY79" i="2"/>
  <c r="BZ79" i="2"/>
  <c r="CA79" i="2"/>
  <c r="CB79" i="2"/>
  <c r="CC79" i="2"/>
  <c r="CD79" i="2"/>
  <c r="CE79" i="2"/>
  <c r="CF79" i="2"/>
  <c r="CG79" i="2"/>
  <c r="CH79" i="2"/>
  <c r="CI79" i="2"/>
  <c r="CJ79" i="2"/>
  <c r="CK79" i="2"/>
  <c r="CL79" i="2"/>
  <c r="CM79" i="2"/>
  <c r="CN79" i="2"/>
  <c r="CO79" i="2"/>
  <c r="CP79" i="2"/>
  <c r="CQ79" i="2"/>
  <c r="CR79" i="2"/>
  <c r="CS79" i="2"/>
  <c r="CT79" i="2"/>
  <c r="CU79" i="2"/>
  <c r="CV79" i="2"/>
  <c r="CW79" i="2"/>
  <c r="CX79" i="2"/>
  <c r="CY79" i="2"/>
  <c r="CZ79" i="2"/>
  <c r="DA79" i="2"/>
  <c r="DB79" i="2"/>
  <c r="DC79" i="2"/>
  <c r="DD79" i="2"/>
  <c r="DE79" i="2"/>
  <c r="DF79" i="2"/>
  <c r="DG79" i="2"/>
  <c r="DH79" i="2"/>
  <c r="DI79" i="2"/>
  <c r="DJ79" i="2"/>
  <c r="DK79" i="2"/>
  <c r="DL79" i="2"/>
  <c r="DM79" i="2"/>
  <c r="DN79" i="2"/>
  <c r="DO79" i="2"/>
  <c r="DP79" i="2"/>
  <c r="DQ79" i="2"/>
  <c r="DR79" i="2"/>
  <c r="DS79" i="2"/>
  <c r="DT79" i="2"/>
  <c r="DU79" i="2"/>
  <c r="DV79" i="2"/>
  <c r="DW79" i="2"/>
  <c r="DX79" i="2"/>
  <c r="DY79" i="2"/>
  <c r="DZ79" i="2"/>
  <c r="EA79" i="2"/>
  <c r="EB79" i="2"/>
  <c r="EC79" i="2"/>
  <c r="ED79" i="2"/>
  <c r="EE79" i="2"/>
  <c r="EF79" i="2"/>
  <c r="EG79" i="2"/>
  <c r="EH79" i="2"/>
  <c r="EI79" i="2"/>
  <c r="EJ79" i="2"/>
  <c r="EK79" i="2"/>
  <c r="EL79" i="2"/>
  <c r="EM79" i="2"/>
  <c r="EN79" i="2"/>
  <c r="EO79" i="2"/>
  <c r="EP79" i="2"/>
  <c r="EQ79" i="2"/>
  <c r="ER79" i="2"/>
  <c r="ES79" i="2"/>
  <c r="ET79" i="2"/>
  <c r="EU79" i="2"/>
  <c r="EV79" i="2"/>
  <c r="EW79" i="2"/>
  <c r="EX79" i="2"/>
  <c r="EY79" i="2"/>
  <c r="EZ79" i="2"/>
  <c r="FA79" i="2"/>
  <c r="FB79" i="2"/>
  <c r="FC79" i="2"/>
  <c r="FD79" i="2"/>
  <c r="FE79" i="2"/>
  <c r="FF79" i="2"/>
  <c r="FG79" i="2"/>
  <c r="FH79" i="2"/>
  <c r="FI79" i="2"/>
  <c r="FJ79" i="2"/>
  <c r="FK79" i="2"/>
  <c r="FL79" i="2"/>
  <c r="FM79" i="2"/>
  <c r="FN79" i="2"/>
  <c r="FO79" i="2"/>
  <c r="FP79" i="2"/>
  <c r="FQ79" i="2"/>
  <c r="FR79" i="2"/>
  <c r="FS79" i="2"/>
  <c r="FT79" i="2"/>
  <c r="FU79" i="2"/>
  <c r="FV79" i="2"/>
  <c r="FW79" i="2"/>
  <c r="FX79" i="2"/>
  <c r="B80" i="2"/>
  <c r="C80" i="2"/>
  <c r="D80" i="2"/>
  <c r="E80" i="2"/>
  <c r="F80" i="2"/>
  <c r="G80" i="2"/>
  <c r="H80" i="2"/>
  <c r="I80" i="2"/>
  <c r="J80" i="2"/>
  <c r="K80" i="2"/>
  <c r="L80" i="2"/>
  <c r="M80" i="2"/>
  <c r="N80" i="2"/>
  <c r="O80" i="2"/>
  <c r="P80" i="2"/>
  <c r="Q80" i="2"/>
  <c r="R80" i="2"/>
  <c r="S80" i="2"/>
  <c r="T80" i="2"/>
  <c r="U80" i="2"/>
  <c r="V80" i="2"/>
  <c r="W80" i="2"/>
  <c r="X80" i="2"/>
  <c r="Y80" i="2"/>
  <c r="Z80" i="2"/>
  <c r="AA80" i="2"/>
  <c r="AB80" i="2"/>
  <c r="AC80" i="2"/>
  <c r="AD80" i="2"/>
  <c r="AE80" i="2"/>
  <c r="AF80" i="2"/>
  <c r="AG80" i="2"/>
  <c r="AH80" i="2"/>
  <c r="AI80" i="2"/>
  <c r="AJ80" i="2"/>
  <c r="AK80" i="2"/>
  <c r="AL80" i="2"/>
  <c r="AM80" i="2"/>
  <c r="AN80" i="2"/>
  <c r="AO80" i="2"/>
  <c r="AP80" i="2"/>
  <c r="AQ80" i="2"/>
  <c r="AR80" i="2"/>
  <c r="AS80" i="2"/>
  <c r="AT80" i="2"/>
  <c r="AU80" i="2"/>
  <c r="AV80" i="2"/>
  <c r="AW80" i="2"/>
  <c r="AX80" i="2"/>
  <c r="AY80" i="2"/>
  <c r="AZ80" i="2"/>
  <c r="BA80" i="2"/>
  <c r="BB80" i="2"/>
  <c r="BC80" i="2"/>
  <c r="BD80" i="2"/>
  <c r="BE80" i="2"/>
  <c r="BF80" i="2"/>
  <c r="BG80" i="2"/>
  <c r="BH80" i="2"/>
  <c r="BI80" i="2"/>
  <c r="BJ80" i="2"/>
  <c r="BK80" i="2"/>
  <c r="BL80" i="2"/>
  <c r="BM80" i="2"/>
  <c r="BN80" i="2"/>
  <c r="BO80" i="2"/>
  <c r="BP80" i="2"/>
  <c r="BQ80" i="2"/>
  <c r="BR80" i="2"/>
  <c r="BS80" i="2"/>
  <c r="BT80" i="2"/>
  <c r="BU80" i="2"/>
  <c r="BV80" i="2"/>
  <c r="BW80" i="2"/>
  <c r="BX80" i="2"/>
  <c r="BY80" i="2"/>
  <c r="BZ80" i="2"/>
  <c r="CA80" i="2"/>
  <c r="CB80" i="2"/>
  <c r="CC80" i="2"/>
  <c r="CD80" i="2"/>
  <c r="CE80" i="2"/>
  <c r="CF80" i="2"/>
  <c r="CG80" i="2"/>
  <c r="CH80" i="2"/>
  <c r="CI80" i="2"/>
  <c r="CJ80" i="2"/>
  <c r="CK80" i="2"/>
  <c r="CL80" i="2"/>
  <c r="CM80" i="2"/>
  <c r="CN80" i="2"/>
  <c r="CO80" i="2"/>
  <c r="CP80" i="2"/>
  <c r="CQ80" i="2"/>
  <c r="CR80" i="2"/>
  <c r="CS80" i="2"/>
  <c r="CT80" i="2"/>
  <c r="CU80" i="2"/>
  <c r="CV80" i="2"/>
  <c r="CW80" i="2"/>
  <c r="CX80" i="2"/>
  <c r="CY80" i="2"/>
  <c r="CZ80" i="2"/>
  <c r="DA80" i="2"/>
  <c r="DB80" i="2"/>
  <c r="DC80" i="2"/>
  <c r="DD80" i="2"/>
  <c r="DE80" i="2"/>
  <c r="DF80" i="2"/>
  <c r="DG80" i="2"/>
  <c r="DH80" i="2"/>
  <c r="DI80" i="2"/>
  <c r="DJ80" i="2"/>
  <c r="DK80" i="2"/>
  <c r="DL80" i="2"/>
  <c r="DM80" i="2"/>
  <c r="DN80" i="2"/>
  <c r="DO80" i="2"/>
  <c r="DP80" i="2"/>
  <c r="DQ80" i="2"/>
  <c r="DR80" i="2"/>
  <c r="DS80" i="2"/>
  <c r="DT80" i="2"/>
  <c r="DU80" i="2"/>
  <c r="DV80" i="2"/>
  <c r="DW80" i="2"/>
  <c r="DX80" i="2"/>
  <c r="DY80" i="2"/>
  <c r="DZ80" i="2"/>
  <c r="EA80" i="2"/>
  <c r="EB80" i="2"/>
  <c r="EC80" i="2"/>
  <c r="ED80" i="2"/>
  <c r="EE80" i="2"/>
  <c r="EF80" i="2"/>
  <c r="EG80" i="2"/>
  <c r="EH80" i="2"/>
  <c r="EI80" i="2"/>
  <c r="EJ80" i="2"/>
  <c r="EK80" i="2"/>
  <c r="EL80" i="2"/>
  <c r="EM80" i="2"/>
  <c r="EN80" i="2"/>
  <c r="EO80" i="2"/>
  <c r="EP80" i="2"/>
  <c r="EQ80" i="2"/>
  <c r="ER80" i="2"/>
  <c r="ES80" i="2"/>
  <c r="ET80" i="2"/>
  <c r="EU80" i="2"/>
  <c r="EV80" i="2"/>
  <c r="EW80" i="2"/>
  <c r="EX80" i="2"/>
  <c r="EY80" i="2"/>
  <c r="EZ80" i="2"/>
  <c r="FA80" i="2"/>
  <c r="FB80" i="2"/>
  <c r="FC80" i="2"/>
  <c r="FD80" i="2"/>
  <c r="FE80" i="2"/>
  <c r="FF80" i="2"/>
  <c r="FG80" i="2"/>
  <c r="FH80" i="2"/>
  <c r="FI80" i="2"/>
  <c r="FJ80" i="2"/>
  <c r="FK80" i="2"/>
  <c r="FL80" i="2"/>
  <c r="FM80" i="2"/>
  <c r="FN80" i="2"/>
  <c r="FO80" i="2"/>
  <c r="FP80" i="2"/>
  <c r="FQ80" i="2"/>
  <c r="FR80" i="2"/>
  <c r="FS80" i="2"/>
  <c r="FT80" i="2"/>
  <c r="FU80" i="2"/>
  <c r="FV80" i="2"/>
  <c r="FW80" i="2"/>
  <c r="FX80" i="2"/>
  <c r="B81" i="2"/>
  <c r="C81" i="2"/>
  <c r="D81" i="2"/>
  <c r="E81" i="2"/>
  <c r="F81" i="2"/>
  <c r="G81" i="2"/>
  <c r="H81" i="2"/>
  <c r="I81" i="2"/>
  <c r="J81" i="2"/>
  <c r="K81" i="2"/>
  <c r="L81" i="2"/>
  <c r="M81" i="2"/>
  <c r="N81" i="2"/>
  <c r="O81" i="2"/>
  <c r="P81" i="2"/>
  <c r="Q81" i="2"/>
  <c r="R81" i="2"/>
  <c r="S81" i="2"/>
  <c r="T81" i="2"/>
  <c r="U81" i="2"/>
  <c r="V81" i="2"/>
  <c r="W81" i="2"/>
  <c r="X81" i="2"/>
  <c r="Y81" i="2"/>
  <c r="Z81" i="2"/>
  <c r="AA81" i="2"/>
  <c r="AB81" i="2"/>
  <c r="AC81" i="2"/>
  <c r="AD81" i="2"/>
  <c r="AE81" i="2"/>
  <c r="AF81" i="2"/>
  <c r="AG81" i="2"/>
  <c r="AH81" i="2"/>
  <c r="AI81" i="2"/>
  <c r="AJ81" i="2"/>
  <c r="AK81" i="2"/>
  <c r="AL81" i="2"/>
  <c r="AM81" i="2"/>
  <c r="AN81" i="2"/>
  <c r="AO81" i="2"/>
  <c r="AP81" i="2"/>
  <c r="AQ81" i="2"/>
  <c r="AR81" i="2"/>
  <c r="AS81" i="2"/>
  <c r="AT81" i="2"/>
  <c r="AU81" i="2"/>
  <c r="AV81" i="2"/>
  <c r="AW81" i="2"/>
  <c r="AX81" i="2"/>
  <c r="AY81" i="2"/>
  <c r="AZ81" i="2"/>
  <c r="BA81" i="2"/>
  <c r="BB81" i="2"/>
  <c r="BC81" i="2"/>
  <c r="BD81" i="2"/>
  <c r="BE81" i="2"/>
  <c r="BF81" i="2"/>
  <c r="BG81" i="2"/>
  <c r="BH81" i="2"/>
  <c r="BI81" i="2"/>
  <c r="BJ81" i="2"/>
  <c r="BK81" i="2"/>
  <c r="BL81" i="2"/>
  <c r="BM81" i="2"/>
  <c r="BN81" i="2"/>
  <c r="BO81" i="2"/>
  <c r="BP81" i="2"/>
  <c r="BQ81" i="2"/>
  <c r="BR81" i="2"/>
  <c r="BS81" i="2"/>
  <c r="BT81" i="2"/>
  <c r="BU81" i="2"/>
  <c r="BV81" i="2"/>
  <c r="BW81" i="2"/>
  <c r="BX81" i="2"/>
  <c r="BY81" i="2"/>
  <c r="BZ81" i="2"/>
  <c r="CA81" i="2"/>
  <c r="CB81" i="2"/>
  <c r="CC81" i="2"/>
  <c r="CD81" i="2"/>
  <c r="CE81" i="2"/>
  <c r="CF81" i="2"/>
  <c r="CG81" i="2"/>
  <c r="CH81" i="2"/>
  <c r="CI81" i="2"/>
  <c r="CJ81" i="2"/>
  <c r="CK81" i="2"/>
  <c r="CL81" i="2"/>
  <c r="CM81" i="2"/>
  <c r="CN81" i="2"/>
  <c r="CO81" i="2"/>
  <c r="CP81" i="2"/>
  <c r="CQ81" i="2"/>
  <c r="CR81" i="2"/>
  <c r="CS81" i="2"/>
  <c r="CT81" i="2"/>
  <c r="CU81" i="2"/>
  <c r="CV81" i="2"/>
  <c r="CW81" i="2"/>
  <c r="CX81" i="2"/>
  <c r="CY81" i="2"/>
  <c r="CZ81" i="2"/>
  <c r="DA81" i="2"/>
  <c r="DB81" i="2"/>
  <c r="DC81" i="2"/>
  <c r="DD81" i="2"/>
  <c r="DE81" i="2"/>
  <c r="DF81" i="2"/>
  <c r="DG81" i="2"/>
  <c r="DH81" i="2"/>
  <c r="DI81" i="2"/>
  <c r="DJ81" i="2"/>
  <c r="DK81" i="2"/>
  <c r="DL81" i="2"/>
  <c r="DM81" i="2"/>
  <c r="DN81" i="2"/>
  <c r="DO81" i="2"/>
  <c r="DP81" i="2"/>
  <c r="DQ81" i="2"/>
  <c r="DR81" i="2"/>
  <c r="DS81" i="2"/>
  <c r="DT81" i="2"/>
  <c r="DU81" i="2"/>
  <c r="DV81" i="2"/>
  <c r="DW81" i="2"/>
  <c r="DX81" i="2"/>
  <c r="DY81" i="2"/>
  <c r="DZ81" i="2"/>
  <c r="EA81" i="2"/>
  <c r="EB81" i="2"/>
  <c r="EC81" i="2"/>
  <c r="ED81" i="2"/>
  <c r="EE81" i="2"/>
  <c r="EF81" i="2"/>
  <c r="EG81" i="2"/>
  <c r="EH81" i="2"/>
  <c r="EI81" i="2"/>
  <c r="EJ81" i="2"/>
  <c r="EK81" i="2"/>
  <c r="EL81" i="2"/>
  <c r="EM81" i="2"/>
  <c r="EN81" i="2"/>
  <c r="EO81" i="2"/>
  <c r="EP81" i="2"/>
  <c r="EQ81" i="2"/>
  <c r="ER81" i="2"/>
  <c r="ES81" i="2"/>
  <c r="ET81" i="2"/>
  <c r="EU81" i="2"/>
  <c r="EV81" i="2"/>
  <c r="EW81" i="2"/>
  <c r="EX81" i="2"/>
  <c r="EY81" i="2"/>
  <c r="EZ81" i="2"/>
  <c r="FA81" i="2"/>
  <c r="FB81" i="2"/>
  <c r="FC81" i="2"/>
  <c r="FD81" i="2"/>
  <c r="FE81" i="2"/>
  <c r="FF81" i="2"/>
  <c r="FG81" i="2"/>
  <c r="FH81" i="2"/>
  <c r="FI81" i="2"/>
  <c r="FJ81" i="2"/>
  <c r="FK81" i="2"/>
  <c r="FL81" i="2"/>
  <c r="FM81" i="2"/>
  <c r="FN81" i="2"/>
  <c r="FO81" i="2"/>
  <c r="FP81" i="2"/>
  <c r="FQ81" i="2"/>
  <c r="FR81" i="2"/>
  <c r="FS81" i="2"/>
  <c r="FT81" i="2"/>
  <c r="FU81" i="2"/>
  <c r="FV81" i="2"/>
  <c r="FW81" i="2"/>
  <c r="FX81" i="2"/>
  <c r="B82" i="2"/>
  <c r="C82" i="2"/>
  <c r="D82" i="2"/>
  <c r="E82" i="2"/>
  <c r="F82" i="2"/>
  <c r="G82" i="2"/>
  <c r="H82" i="2"/>
  <c r="I82" i="2"/>
  <c r="J82" i="2"/>
  <c r="K82" i="2"/>
  <c r="L82" i="2"/>
  <c r="M82" i="2"/>
  <c r="N82" i="2"/>
  <c r="O82" i="2"/>
  <c r="P82" i="2"/>
  <c r="Q82" i="2"/>
  <c r="R82" i="2"/>
  <c r="S82" i="2"/>
  <c r="T82" i="2"/>
  <c r="U82" i="2"/>
  <c r="V82" i="2"/>
  <c r="W82" i="2"/>
  <c r="X82" i="2"/>
  <c r="Y82" i="2"/>
  <c r="Z82" i="2"/>
  <c r="AA82" i="2"/>
  <c r="AB82" i="2"/>
  <c r="AC82" i="2"/>
  <c r="AD82" i="2"/>
  <c r="AE82" i="2"/>
  <c r="AF82" i="2"/>
  <c r="AG82" i="2"/>
  <c r="AH82" i="2"/>
  <c r="AI82" i="2"/>
  <c r="AJ82" i="2"/>
  <c r="AK82" i="2"/>
  <c r="AL82" i="2"/>
  <c r="AM82" i="2"/>
  <c r="AN82" i="2"/>
  <c r="AO82" i="2"/>
  <c r="AP82" i="2"/>
  <c r="AQ82" i="2"/>
  <c r="AR82" i="2"/>
  <c r="AS82" i="2"/>
  <c r="AT82" i="2"/>
  <c r="AU82" i="2"/>
  <c r="AV82" i="2"/>
  <c r="AW82" i="2"/>
  <c r="AX82" i="2"/>
  <c r="AY82" i="2"/>
  <c r="AZ82" i="2"/>
  <c r="BA82" i="2"/>
  <c r="BB82" i="2"/>
  <c r="BC82" i="2"/>
  <c r="BD82" i="2"/>
  <c r="BE82" i="2"/>
  <c r="BF82" i="2"/>
  <c r="BG82" i="2"/>
  <c r="BH82" i="2"/>
  <c r="BI82" i="2"/>
  <c r="BJ82" i="2"/>
  <c r="BK82" i="2"/>
  <c r="BL82" i="2"/>
  <c r="BM82" i="2"/>
  <c r="BN82" i="2"/>
  <c r="BO82" i="2"/>
  <c r="BP82" i="2"/>
  <c r="BQ82" i="2"/>
  <c r="BR82" i="2"/>
  <c r="BS82" i="2"/>
  <c r="BT82" i="2"/>
  <c r="BU82" i="2"/>
  <c r="BV82" i="2"/>
  <c r="BW82" i="2"/>
  <c r="BX82" i="2"/>
  <c r="BY82" i="2"/>
  <c r="BZ82" i="2"/>
  <c r="CA82" i="2"/>
  <c r="CB82" i="2"/>
  <c r="CC82" i="2"/>
  <c r="CD82" i="2"/>
  <c r="CE82" i="2"/>
  <c r="CF82" i="2"/>
  <c r="CG82" i="2"/>
  <c r="CH82" i="2"/>
  <c r="CI82" i="2"/>
  <c r="CJ82" i="2"/>
  <c r="CK82" i="2"/>
  <c r="CL82" i="2"/>
  <c r="CM82" i="2"/>
  <c r="CN82" i="2"/>
  <c r="CO82" i="2"/>
  <c r="CP82" i="2"/>
  <c r="CQ82" i="2"/>
  <c r="CR82" i="2"/>
  <c r="CS82" i="2"/>
  <c r="CT82" i="2"/>
  <c r="CU82" i="2"/>
  <c r="CV82" i="2"/>
  <c r="CW82" i="2"/>
  <c r="CX82" i="2"/>
  <c r="CY82" i="2"/>
  <c r="CZ82" i="2"/>
  <c r="DA82" i="2"/>
  <c r="DB82" i="2"/>
  <c r="DC82" i="2"/>
  <c r="DD82" i="2"/>
  <c r="DE82" i="2"/>
  <c r="DF82" i="2"/>
  <c r="DG82" i="2"/>
  <c r="DH82" i="2"/>
  <c r="DI82" i="2"/>
  <c r="DJ82" i="2"/>
  <c r="DK82" i="2"/>
  <c r="DL82" i="2"/>
  <c r="DM82" i="2"/>
  <c r="DN82" i="2"/>
  <c r="DO82" i="2"/>
  <c r="DP82" i="2"/>
  <c r="DQ82" i="2"/>
  <c r="DR82" i="2"/>
  <c r="DS82" i="2"/>
  <c r="DT82" i="2"/>
  <c r="DU82" i="2"/>
  <c r="DV82" i="2"/>
  <c r="DW82" i="2"/>
  <c r="DX82" i="2"/>
  <c r="DY82" i="2"/>
  <c r="DZ82" i="2"/>
  <c r="EA82" i="2"/>
  <c r="EB82" i="2"/>
  <c r="EC82" i="2"/>
  <c r="ED82" i="2"/>
  <c r="EE82" i="2"/>
  <c r="EF82" i="2"/>
  <c r="EG82" i="2"/>
  <c r="EH82" i="2"/>
  <c r="EI82" i="2"/>
  <c r="EJ82" i="2"/>
  <c r="EK82" i="2"/>
  <c r="EL82" i="2"/>
  <c r="EM82" i="2"/>
  <c r="EN82" i="2"/>
  <c r="EO82" i="2"/>
  <c r="EP82" i="2"/>
  <c r="EQ82" i="2"/>
  <c r="ER82" i="2"/>
  <c r="ES82" i="2"/>
  <c r="ET82" i="2"/>
  <c r="EU82" i="2"/>
  <c r="EV82" i="2"/>
  <c r="EW82" i="2"/>
  <c r="EX82" i="2"/>
  <c r="EY82" i="2"/>
  <c r="EZ82" i="2"/>
  <c r="FA82" i="2"/>
  <c r="FB82" i="2"/>
  <c r="FC82" i="2"/>
  <c r="FD82" i="2"/>
  <c r="FE82" i="2"/>
  <c r="FF82" i="2"/>
  <c r="FG82" i="2"/>
  <c r="FH82" i="2"/>
  <c r="FI82" i="2"/>
  <c r="FJ82" i="2"/>
  <c r="FK82" i="2"/>
  <c r="FL82" i="2"/>
  <c r="FM82" i="2"/>
  <c r="FN82" i="2"/>
  <c r="FO82" i="2"/>
  <c r="FP82" i="2"/>
  <c r="FQ82" i="2"/>
  <c r="FR82" i="2"/>
  <c r="FS82" i="2"/>
  <c r="FT82" i="2"/>
  <c r="FU82" i="2"/>
  <c r="FV82" i="2"/>
  <c r="FW82" i="2"/>
  <c r="FX82" i="2"/>
  <c r="B83" i="2"/>
  <c r="C83" i="2"/>
  <c r="D83" i="2"/>
  <c r="E83" i="2"/>
  <c r="F83" i="2"/>
  <c r="G83" i="2"/>
  <c r="H83" i="2"/>
  <c r="I83" i="2"/>
  <c r="J83" i="2"/>
  <c r="K83" i="2"/>
  <c r="L83" i="2"/>
  <c r="M83" i="2"/>
  <c r="N83" i="2"/>
  <c r="O83" i="2"/>
  <c r="P83" i="2"/>
  <c r="Q83" i="2"/>
  <c r="R83" i="2"/>
  <c r="S83" i="2"/>
  <c r="T83" i="2"/>
  <c r="U83" i="2"/>
  <c r="V83" i="2"/>
  <c r="W83" i="2"/>
  <c r="X83" i="2"/>
  <c r="Y83" i="2"/>
  <c r="Z83" i="2"/>
  <c r="AA83" i="2"/>
  <c r="AB83" i="2"/>
  <c r="AC83" i="2"/>
  <c r="AD83" i="2"/>
  <c r="AE83" i="2"/>
  <c r="AF83" i="2"/>
  <c r="AG83" i="2"/>
  <c r="AH83" i="2"/>
  <c r="AI83" i="2"/>
  <c r="AJ83" i="2"/>
  <c r="AK83" i="2"/>
  <c r="AL83" i="2"/>
  <c r="AM83" i="2"/>
  <c r="AN83" i="2"/>
  <c r="AO83" i="2"/>
  <c r="AP83" i="2"/>
  <c r="AQ83" i="2"/>
  <c r="AR83" i="2"/>
  <c r="AS83" i="2"/>
  <c r="AT83" i="2"/>
  <c r="AU83" i="2"/>
  <c r="AV83" i="2"/>
  <c r="AW83" i="2"/>
  <c r="AX83" i="2"/>
  <c r="AY83" i="2"/>
  <c r="AZ83" i="2"/>
  <c r="BA83" i="2"/>
  <c r="BB83" i="2"/>
  <c r="BC83" i="2"/>
  <c r="BD83" i="2"/>
  <c r="BE83" i="2"/>
  <c r="BF83" i="2"/>
  <c r="BG83" i="2"/>
  <c r="BH83" i="2"/>
  <c r="BI83" i="2"/>
  <c r="BJ83" i="2"/>
  <c r="BK83" i="2"/>
  <c r="BL83" i="2"/>
  <c r="BM83" i="2"/>
  <c r="BN83" i="2"/>
  <c r="BO83" i="2"/>
  <c r="BP83" i="2"/>
  <c r="BQ83" i="2"/>
  <c r="BR83" i="2"/>
  <c r="BS83" i="2"/>
  <c r="BT83" i="2"/>
  <c r="BU83" i="2"/>
  <c r="BV83" i="2"/>
  <c r="BW83" i="2"/>
  <c r="BX83" i="2"/>
  <c r="BY83" i="2"/>
  <c r="BZ83" i="2"/>
  <c r="CA83" i="2"/>
  <c r="CB83" i="2"/>
  <c r="CC83" i="2"/>
  <c r="CD83" i="2"/>
  <c r="CE83" i="2"/>
  <c r="CF83" i="2"/>
  <c r="CG83" i="2"/>
  <c r="CH83" i="2"/>
  <c r="CI83" i="2"/>
  <c r="CJ83" i="2"/>
  <c r="CK83" i="2"/>
  <c r="CL83" i="2"/>
  <c r="CM83" i="2"/>
  <c r="CN83" i="2"/>
  <c r="CO83" i="2"/>
  <c r="CP83" i="2"/>
  <c r="CQ83" i="2"/>
  <c r="CR83" i="2"/>
  <c r="CS83" i="2"/>
  <c r="CT83" i="2"/>
  <c r="CU83" i="2"/>
  <c r="CV83" i="2"/>
  <c r="CW83" i="2"/>
  <c r="CX83" i="2"/>
  <c r="CY83" i="2"/>
  <c r="CZ83" i="2"/>
  <c r="DA83" i="2"/>
  <c r="DB83" i="2"/>
  <c r="DC83" i="2"/>
  <c r="DD83" i="2"/>
  <c r="DE83" i="2"/>
  <c r="DF83" i="2"/>
  <c r="DG83" i="2"/>
  <c r="DH83" i="2"/>
  <c r="DI83" i="2"/>
  <c r="DJ83" i="2"/>
  <c r="DK83" i="2"/>
  <c r="DL83" i="2"/>
  <c r="DM83" i="2"/>
  <c r="DN83" i="2"/>
  <c r="DO83" i="2"/>
  <c r="DP83" i="2"/>
  <c r="DQ83" i="2"/>
  <c r="DR83" i="2"/>
  <c r="DS83" i="2"/>
  <c r="DT83" i="2"/>
  <c r="DU83" i="2"/>
  <c r="DV83" i="2"/>
  <c r="DW83" i="2"/>
  <c r="DX83" i="2"/>
  <c r="DY83" i="2"/>
  <c r="DZ83" i="2"/>
  <c r="EA83" i="2"/>
  <c r="EB83" i="2"/>
  <c r="EC83" i="2"/>
  <c r="ED83" i="2"/>
  <c r="EE83" i="2"/>
  <c r="EF83" i="2"/>
  <c r="EG83" i="2"/>
  <c r="EH83" i="2"/>
  <c r="EI83" i="2"/>
  <c r="EJ83" i="2"/>
  <c r="EK83" i="2"/>
  <c r="EL83" i="2"/>
  <c r="EM83" i="2"/>
  <c r="EN83" i="2"/>
  <c r="EO83" i="2"/>
  <c r="EP83" i="2"/>
  <c r="EQ83" i="2"/>
  <c r="ER83" i="2"/>
  <c r="ES83" i="2"/>
  <c r="ET83" i="2"/>
  <c r="EU83" i="2"/>
  <c r="EV83" i="2"/>
  <c r="EW83" i="2"/>
  <c r="EX83" i="2"/>
  <c r="EY83" i="2"/>
  <c r="EZ83" i="2"/>
  <c r="FA83" i="2"/>
  <c r="FB83" i="2"/>
  <c r="FC83" i="2"/>
  <c r="FD83" i="2"/>
  <c r="FE83" i="2"/>
  <c r="FF83" i="2"/>
  <c r="FG83" i="2"/>
  <c r="FH83" i="2"/>
  <c r="FI83" i="2"/>
  <c r="FJ83" i="2"/>
  <c r="FK83" i="2"/>
  <c r="FL83" i="2"/>
  <c r="FM83" i="2"/>
  <c r="FN83" i="2"/>
  <c r="FO83" i="2"/>
  <c r="FP83" i="2"/>
  <c r="FQ83" i="2"/>
  <c r="FR83" i="2"/>
  <c r="FS83" i="2"/>
  <c r="FT83" i="2"/>
  <c r="FU83" i="2"/>
  <c r="FV83" i="2"/>
  <c r="FW83" i="2"/>
  <c r="FX83" i="2"/>
  <c r="B84" i="2"/>
  <c r="C84" i="2"/>
  <c r="D84" i="2"/>
  <c r="E84" i="2"/>
  <c r="F84" i="2"/>
  <c r="G84" i="2"/>
  <c r="H84" i="2"/>
  <c r="I84" i="2"/>
  <c r="J84" i="2"/>
  <c r="K84" i="2"/>
  <c r="L84" i="2"/>
  <c r="M84" i="2"/>
  <c r="N84" i="2"/>
  <c r="O84" i="2"/>
  <c r="P84" i="2"/>
  <c r="Q84" i="2"/>
  <c r="R84" i="2"/>
  <c r="S84" i="2"/>
  <c r="T84" i="2"/>
  <c r="U84" i="2"/>
  <c r="V84" i="2"/>
  <c r="W84" i="2"/>
  <c r="X84" i="2"/>
  <c r="Y84" i="2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AT84" i="2"/>
  <c r="AU84" i="2"/>
  <c r="AV84" i="2"/>
  <c r="AW84" i="2"/>
  <c r="AX84" i="2"/>
  <c r="AY84" i="2"/>
  <c r="AZ84" i="2"/>
  <c r="BA84" i="2"/>
  <c r="BB84" i="2"/>
  <c r="BC84" i="2"/>
  <c r="BD84" i="2"/>
  <c r="BE84" i="2"/>
  <c r="BF84" i="2"/>
  <c r="BG84" i="2"/>
  <c r="BH84" i="2"/>
  <c r="BI84" i="2"/>
  <c r="BJ84" i="2"/>
  <c r="BK84" i="2"/>
  <c r="BL84" i="2"/>
  <c r="BM84" i="2"/>
  <c r="BN84" i="2"/>
  <c r="BO84" i="2"/>
  <c r="BP84" i="2"/>
  <c r="BQ84" i="2"/>
  <c r="BR84" i="2"/>
  <c r="BS84" i="2"/>
  <c r="BT84" i="2"/>
  <c r="BU84" i="2"/>
  <c r="BV84" i="2"/>
  <c r="BW84" i="2"/>
  <c r="BX84" i="2"/>
  <c r="BY84" i="2"/>
  <c r="BZ84" i="2"/>
  <c r="CA84" i="2"/>
  <c r="CB84" i="2"/>
  <c r="CC84" i="2"/>
  <c r="CD84" i="2"/>
  <c r="CE84" i="2"/>
  <c r="CF84" i="2"/>
  <c r="CG84" i="2"/>
  <c r="CH84" i="2"/>
  <c r="CI84" i="2"/>
  <c r="CJ84" i="2"/>
  <c r="CK84" i="2"/>
  <c r="CL84" i="2"/>
  <c r="CM84" i="2"/>
  <c r="CN84" i="2"/>
  <c r="CO84" i="2"/>
  <c r="CP84" i="2"/>
  <c r="CQ84" i="2"/>
  <c r="CR84" i="2"/>
  <c r="CS84" i="2"/>
  <c r="CT84" i="2"/>
  <c r="CU84" i="2"/>
  <c r="CV84" i="2"/>
  <c r="CW84" i="2"/>
  <c r="CX84" i="2"/>
  <c r="CY84" i="2"/>
  <c r="CZ84" i="2"/>
  <c r="DA84" i="2"/>
  <c r="DB84" i="2"/>
  <c r="DC84" i="2"/>
  <c r="DD84" i="2"/>
  <c r="DE84" i="2"/>
  <c r="DF84" i="2"/>
  <c r="DG84" i="2"/>
  <c r="DH84" i="2"/>
  <c r="DI84" i="2"/>
  <c r="DJ84" i="2"/>
  <c r="DK84" i="2"/>
  <c r="DL84" i="2"/>
  <c r="DM84" i="2"/>
  <c r="DN84" i="2"/>
  <c r="DO84" i="2"/>
  <c r="DP84" i="2"/>
  <c r="DQ84" i="2"/>
  <c r="DR84" i="2"/>
  <c r="DS84" i="2"/>
  <c r="DT84" i="2"/>
  <c r="DU84" i="2"/>
  <c r="DV84" i="2"/>
  <c r="DW84" i="2"/>
  <c r="DX84" i="2"/>
  <c r="DY84" i="2"/>
  <c r="DZ84" i="2"/>
  <c r="EA84" i="2"/>
  <c r="EB84" i="2"/>
  <c r="EC84" i="2"/>
  <c r="ED84" i="2"/>
  <c r="EE84" i="2"/>
  <c r="EF84" i="2"/>
  <c r="EG84" i="2"/>
  <c r="EH84" i="2"/>
  <c r="EI84" i="2"/>
  <c r="EJ84" i="2"/>
  <c r="EK84" i="2"/>
  <c r="EL84" i="2"/>
  <c r="EM84" i="2"/>
  <c r="EN84" i="2"/>
  <c r="EO84" i="2"/>
  <c r="EP84" i="2"/>
  <c r="EQ84" i="2"/>
  <c r="ER84" i="2"/>
  <c r="ES84" i="2"/>
  <c r="ET84" i="2"/>
  <c r="EU84" i="2"/>
  <c r="EV84" i="2"/>
  <c r="EW84" i="2"/>
  <c r="EX84" i="2"/>
  <c r="EY84" i="2"/>
  <c r="EZ84" i="2"/>
  <c r="FA84" i="2"/>
  <c r="FB84" i="2"/>
  <c r="FC84" i="2"/>
  <c r="FD84" i="2"/>
  <c r="FE84" i="2"/>
  <c r="FF84" i="2"/>
  <c r="FG84" i="2"/>
  <c r="FH84" i="2"/>
  <c r="FI84" i="2"/>
  <c r="FJ84" i="2"/>
  <c r="FK84" i="2"/>
  <c r="FL84" i="2"/>
  <c r="FM84" i="2"/>
  <c r="FN84" i="2"/>
  <c r="FO84" i="2"/>
  <c r="FP84" i="2"/>
  <c r="FQ84" i="2"/>
  <c r="FR84" i="2"/>
  <c r="FS84" i="2"/>
  <c r="FT84" i="2"/>
  <c r="FU84" i="2"/>
  <c r="FV84" i="2"/>
  <c r="FW84" i="2"/>
  <c r="FX84" i="2"/>
  <c r="B85" i="2"/>
  <c r="C85" i="2"/>
  <c r="D85" i="2"/>
  <c r="E85" i="2"/>
  <c r="F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T85" i="2"/>
  <c r="U85" i="2"/>
  <c r="V85" i="2"/>
  <c r="W85" i="2"/>
  <c r="X85" i="2"/>
  <c r="Y85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AS85" i="2"/>
  <c r="AT85" i="2"/>
  <c r="AU85" i="2"/>
  <c r="AV85" i="2"/>
  <c r="AW85" i="2"/>
  <c r="AX85" i="2"/>
  <c r="AY85" i="2"/>
  <c r="AZ85" i="2"/>
  <c r="BA85" i="2"/>
  <c r="BB85" i="2"/>
  <c r="BC85" i="2"/>
  <c r="BD85" i="2"/>
  <c r="BE85" i="2"/>
  <c r="BF85" i="2"/>
  <c r="BG85" i="2"/>
  <c r="BH85" i="2"/>
  <c r="BI85" i="2"/>
  <c r="BJ85" i="2"/>
  <c r="BK85" i="2"/>
  <c r="BL85" i="2"/>
  <c r="BM85" i="2"/>
  <c r="BN85" i="2"/>
  <c r="BO85" i="2"/>
  <c r="BP85" i="2"/>
  <c r="BQ85" i="2"/>
  <c r="BR85" i="2"/>
  <c r="BS85" i="2"/>
  <c r="BT85" i="2"/>
  <c r="BU85" i="2"/>
  <c r="BV85" i="2"/>
  <c r="BW85" i="2"/>
  <c r="BX85" i="2"/>
  <c r="BY85" i="2"/>
  <c r="BZ85" i="2"/>
  <c r="CA85" i="2"/>
  <c r="CB85" i="2"/>
  <c r="CC85" i="2"/>
  <c r="CD85" i="2"/>
  <c r="CE85" i="2"/>
  <c r="CF85" i="2"/>
  <c r="CG85" i="2"/>
  <c r="CH85" i="2"/>
  <c r="CI85" i="2"/>
  <c r="CJ85" i="2"/>
  <c r="CK85" i="2"/>
  <c r="CL85" i="2"/>
  <c r="CM85" i="2"/>
  <c r="CN85" i="2"/>
  <c r="CO85" i="2"/>
  <c r="CP85" i="2"/>
  <c r="CQ85" i="2"/>
  <c r="CR85" i="2"/>
  <c r="CS85" i="2"/>
  <c r="CT85" i="2"/>
  <c r="CU85" i="2"/>
  <c r="CV85" i="2"/>
  <c r="CW85" i="2"/>
  <c r="CX85" i="2"/>
  <c r="CY85" i="2"/>
  <c r="CZ85" i="2"/>
  <c r="DA85" i="2"/>
  <c r="DB85" i="2"/>
  <c r="DC85" i="2"/>
  <c r="DD85" i="2"/>
  <c r="DE85" i="2"/>
  <c r="DF85" i="2"/>
  <c r="DG85" i="2"/>
  <c r="DH85" i="2"/>
  <c r="DI85" i="2"/>
  <c r="DJ85" i="2"/>
  <c r="DK85" i="2"/>
  <c r="DL85" i="2"/>
  <c r="DM85" i="2"/>
  <c r="DN85" i="2"/>
  <c r="DO85" i="2"/>
  <c r="DP85" i="2"/>
  <c r="DQ85" i="2"/>
  <c r="DR85" i="2"/>
  <c r="DS85" i="2"/>
  <c r="DT85" i="2"/>
  <c r="DU85" i="2"/>
  <c r="DV85" i="2"/>
  <c r="DW85" i="2"/>
  <c r="DX85" i="2"/>
  <c r="DY85" i="2"/>
  <c r="DZ85" i="2"/>
  <c r="EA85" i="2"/>
  <c r="EB85" i="2"/>
  <c r="EC85" i="2"/>
  <c r="ED85" i="2"/>
  <c r="EE85" i="2"/>
  <c r="EF85" i="2"/>
  <c r="EG85" i="2"/>
  <c r="EH85" i="2"/>
  <c r="EI85" i="2"/>
  <c r="EJ85" i="2"/>
  <c r="EK85" i="2"/>
  <c r="EL85" i="2"/>
  <c r="EM85" i="2"/>
  <c r="EN85" i="2"/>
  <c r="EO85" i="2"/>
  <c r="EP85" i="2"/>
  <c r="EQ85" i="2"/>
  <c r="ER85" i="2"/>
  <c r="ES85" i="2"/>
  <c r="ET85" i="2"/>
  <c r="EU85" i="2"/>
  <c r="EV85" i="2"/>
  <c r="EW85" i="2"/>
  <c r="EX85" i="2"/>
  <c r="EY85" i="2"/>
  <c r="EZ85" i="2"/>
  <c r="FA85" i="2"/>
  <c r="FB85" i="2"/>
  <c r="FC85" i="2"/>
  <c r="FD85" i="2"/>
  <c r="FE85" i="2"/>
  <c r="FF85" i="2"/>
  <c r="FG85" i="2"/>
  <c r="FH85" i="2"/>
  <c r="FI85" i="2"/>
  <c r="FJ85" i="2"/>
  <c r="FK85" i="2"/>
  <c r="FL85" i="2"/>
  <c r="FM85" i="2"/>
  <c r="FN85" i="2"/>
  <c r="FO85" i="2"/>
  <c r="FP85" i="2"/>
  <c r="FQ85" i="2"/>
  <c r="FR85" i="2"/>
  <c r="FS85" i="2"/>
  <c r="FT85" i="2"/>
  <c r="FU85" i="2"/>
  <c r="FV85" i="2"/>
  <c r="FW85" i="2"/>
  <c r="FX85" i="2"/>
  <c r="B86" i="2"/>
  <c r="C86" i="2"/>
  <c r="D86" i="2"/>
  <c r="E86" i="2"/>
  <c r="F86" i="2"/>
  <c r="G86" i="2"/>
  <c r="H86" i="2"/>
  <c r="I86" i="2"/>
  <c r="J86" i="2"/>
  <c r="K86" i="2"/>
  <c r="L86" i="2"/>
  <c r="M86" i="2"/>
  <c r="N86" i="2"/>
  <c r="O86" i="2"/>
  <c r="P86" i="2"/>
  <c r="Q86" i="2"/>
  <c r="R86" i="2"/>
  <c r="S86" i="2"/>
  <c r="T86" i="2"/>
  <c r="U86" i="2"/>
  <c r="V86" i="2"/>
  <c r="W86" i="2"/>
  <c r="X86" i="2"/>
  <c r="Y86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AS86" i="2"/>
  <c r="AT86" i="2"/>
  <c r="AU86" i="2"/>
  <c r="AV86" i="2"/>
  <c r="AW86" i="2"/>
  <c r="AX86" i="2"/>
  <c r="AY86" i="2"/>
  <c r="AZ86" i="2"/>
  <c r="BA86" i="2"/>
  <c r="BB86" i="2"/>
  <c r="BC86" i="2"/>
  <c r="BD86" i="2"/>
  <c r="BE86" i="2"/>
  <c r="BF86" i="2"/>
  <c r="BG86" i="2"/>
  <c r="BH86" i="2"/>
  <c r="BI86" i="2"/>
  <c r="BJ86" i="2"/>
  <c r="BK86" i="2"/>
  <c r="BL86" i="2"/>
  <c r="BM86" i="2"/>
  <c r="BN86" i="2"/>
  <c r="BO86" i="2"/>
  <c r="BP86" i="2"/>
  <c r="BQ86" i="2"/>
  <c r="BR86" i="2"/>
  <c r="BS86" i="2"/>
  <c r="BT86" i="2"/>
  <c r="BU86" i="2"/>
  <c r="BV86" i="2"/>
  <c r="BW86" i="2"/>
  <c r="BX86" i="2"/>
  <c r="BY86" i="2"/>
  <c r="BZ86" i="2"/>
  <c r="CA86" i="2"/>
  <c r="CB86" i="2"/>
  <c r="CC86" i="2"/>
  <c r="CD86" i="2"/>
  <c r="CE86" i="2"/>
  <c r="CF86" i="2"/>
  <c r="CG86" i="2"/>
  <c r="CH86" i="2"/>
  <c r="CI86" i="2"/>
  <c r="CJ86" i="2"/>
  <c r="CK86" i="2"/>
  <c r="CL86" i="2"/>
  <c r="CM86" i="2"/>
  <c r="CN86" i="2"/>
  <c r="CO86" i="2"/>
  <c r="CP86" i="2"/>
  <c r="CQ86" i="2"/>
  <c r="CR86" i="2"/>
  <c r="CS86" i="2"/>
  <c r="CT86" i="2"/>
  <c r="CU86" i="2"/>
  <c r="CV86" i="2"/>
  <c r="CW86" i="2"/>
  <c r="CX86" i="2"/>
  <c r="CY86" i="2"/>
  <c r="CZ86" i="2"/>
  <c r="DA86" i="2"/>
  <c r="DB86" i="2"/>
  <c r="DC86" i="2"/>
  <c r="DD86" i="2"/>
  <c r="DE86" i="2"/>
  <c r="DF86" i="2"/>
  <c r="DG86" i="2"/>
  <c r="DH86" i="2"/>
  <c r="DI86" i="2"/>
  <c r="DJ86" i="2"/>
  <c r="DK86" i="2"/>
  <c r="DL86" i="2"/>
  <c r="DM86" i="2"/>
  <c r="DN86" i="2"/>
  <c r="DO86" i="2"/>
  <c r="DP86" i="2"/>
  <c r="DQ86" i="2"/>
  <c r="DR86" i="2"/>
  <c r="DS86" i="2"/>
  <c r="DT86" i="2"/>
  <c r="DU86" i="2"/>
  <c r="DV86" i="2"/>
  <c r="DW86" i="2"/>
  <c r="DX86" i="2"/>
  <c r="DY86" i="2"/>
  <c r="DZ86" i="2"/>
  <c r="EA86" i="2"/>
  <c r="EB86" i="2"/>
  <c r="EC86" i="2"/>
  <c r="ED86" i="2"/>
  <c r="EE86" i="2"/>
  <c r="EF86" i="2"/>
  <c r="EG86" i="2"/>
  <c r="EH86" i="2"/>
  <c r="EI86" i="2"/>
  <c r="EJ86" i="2"/>
  <c r="EK86" i="2"/>
  <c r="EL86" i="2"/>
  <c r="EM86" i="2"/>
  <c r="EN86" i="2"/>
  <c r="EO86" i="2"/>
  <c r="EP86" i="2"/>
  <c r="EQ86" i="2"/>
  <c r="ER86" i="2"/>
  <c r="ES86" i="2"/>
  <c r="ET86" i="2"/>
  <c r="EU86" i="2"/>
  <c r="EV86" i="2"/>
  <c r="EW86" i="2"/>
  <c r="EX86" i="2"/>
  <c r="EY86" i="2"/>
  <c r="EZ86" i="2"/>
  <c r="FA86" i="2"/>
  <c r="FB86" i="2"/>
  <c r="FC86" i="2"/>
  <c r="FD86" i="2"/>
  <c r="FE86" i="2"/>
  <c r="FF86" i="2"/>
  <c r="FG86" i="2"/>
  <c r="FH86" i="2"/>
  <c r="FI86" i="2"/>
  <c r="FJ86" i="2"/>
  <c r="FK86" i="2"/>
  <c r="FL86" i="2"/>
  <c r="FM86" i="2"/>
  <c r="FN86" i="2"/>
  <c r="FO86" i="2"/>
  <c r="FP86" i="2"/>
  <c r="FQ86" i="2"/>
  <c r="FR86" i="2"/>
  <c r="FS86" i="2"/>
  <c r="FT86" i="2"/>
  <c r="FU86" i="2"/>
  <c r="FV86" i="2"/>
  <c r="FW86" i="2"/>
  <c r="FX86" i="2"/>
  <c r="B87" i="2"/>
  <c r="C87" i="2"/>
  <c r="D87" i="2"/>
  <c r="E87" i="2"/>
  <c r="F87" i="2"/>
  <c r="G87" i="2"/>
  <c r="H87" i="2"/>
  <c r="I87" i="2"/>
  <c r="J87" i="2"/>
  <c r="K87" i="2"/>
  <c r="L87" i="2"/>
  <c r="M87" i="2"/>
  <c r="N87" i="2"/>
  <c r="O87" i="2"/>
  <c r="P87" i="2"/>
  <c r="Q87" i="2"/>
  <c r="R87" i="2"/>
  <c r="S87" i="2"/>
  <c r="T87" i="2"/>
  <c r="U87" i="2"/>
  <c r="V87" i="2"/>
  <c r="W87" i="2"/>
  <c r="X87" i="2"/>
  <c r="Y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AT87" i="2"/>
  <c r="AU87" i="2"/>
  <c r="AV87" i="2"/>
  <c r="AW87" i="2"/>
  <c r="AX87" i="2"/>
  <c r="AY87" i="2"/>
  <c r="AZ87" i="2"/>
  <c r="BA87" i="2"/>
  <c r="BB87" i="2"/>
  <c r="BC87" i="2"/>
  <c r="BD87" i="2"/>
  <c r="BE87" i="2"/>
  <c r="BF87" i="2"/>
  <c r="BG87" i="2"/>
  <c r="BH87" i="2"/>
  <c r="BI87" i="2"/>
  <c r="BJ87" i="2"/>
  <c r="BK87" i="2"/>
  <c r="BL87" i="2"/>
  <c r="BM87" i="2"/>
  <c r="BN87" i="2"/>
  <c r="BO87" i="2"/>
  <c r="BP87" i="2"/>
  <c r="BQ87" i="2"/>
  <c r="BR87" i="2"/>
  <c r="BS87" i="2"/>
  <c r="BT87" i="2"/>
  <c r="BU87" i="2"/>
  <c r="BV87" i="2"/>
  <c r="BW87" i="2"/>
  <c r="BX87" i="2"/>
  <c r="BY87" i="2"/>
  <c r="BZ87" i="2"/>
  <c r="CA87" i="2"/>
  <c r="CB87" i="2"/>
  <c r="CC87" i="2"/>
  <c r="CD87" i="2"/>
  <c r="CE87" i="2"/>
  <c r="CF87" i="2"/>
  <c r="CG87" i="2"/>
  <c r="CH87" i="2"/>
  <c r="CI87" i="2"/>
  <c r="CJ87" i="2"/>
  <c r="CK87" i="2"/>
  <c r="CL87" i="2"/>
  <c r="CM87" i="2"/>
  <c r="CN87" i="2"/>
  <c r="CO87" i="2"/>
  <c r="CP87" i="2"/>
  <c r="CQ87" i="2"/>
  <c r="CR87" i="2"/>
  <c r="CS87" i="2"/>
  <c r="CT87" i="2"/>
  <c r="CU87" i="2"/>
  <c r="CV87" i="2"/>
  <c r="CW87" i="2"/>
  <c r="CX87" i="2"/>
  <c r="CY87" i="2"/>
  <c r="CZ87" i="2"/>
  <c r="DA87" i="2"/>
  <c r="DB87" i="2"/>
  <c r="DC87" i="2"/>
  <c r="DD87" i="2"/>
  <c r="DE87" i="2"/>
  <c r="DF87" i="2"/>
  <c r="DG87" i="2"/>
  <c r="DH87" i="2"/>
  <c r="DI87" i="2"/>
  <c r="DJ87" i="2"/>
  <c r="DK87" i="2"/>
  <c r="DL87" i="2"/>
  <c r="DM87" i="2"/>
  <c r="DN87" i="2"/>
  <c r="DO87" i="2"/>
  <c r="DP87" i="2"/>
  <c r="DQ87" i="2"/>
  <c r="DR87" i="2"/>
  <c r="DS87" i="2"/>
  <c r="DT87" i="2"/>
  <c r="DU87" i="2"/>
  <c r="DV87" i="2"/>
  <c r="DW87" i="2"/>
  <c r="DX87" i="2"/>
  <c r="DY87" i="2"/>
  <c r="DZ87" i="2"/>
  <c r="EA87" i="2"/>
  <c r="EB87" i="2"/>
  <c r="EC87" i="2"/>
  <c r="ED87" i="2"/>
  <c r="EE87" i="2"/>
  <c r="EF87" i="2"/>
  <c r="EG87" i="2"/>
  <c r="EH87" i="2"/>
  <c r="EI87" i="2"/>
  <c r="EJ87" i="2"/>
  <c r="EK87" i="2"/>
  <c r="EL87" i="2"/>
  <c r="EM87" i="2"/>
  <c r="EN87" i="2"/>
  <c r="EO87" i="2"/>
  <c r="EP87" i="2"/>
  <c r="EQ87" i="2"/>
  <c r="ER87" i="2"/>
  <c r="ES87" i="2"/>
  <c r="ET87" i="2"/>
  <c r="EU87" i="2"/>
  <c r="EV87" i="2"/>
  <c r="EW87" i="2"/>
  <c r="EX87" i="2"/>
  <c r="EY87" i="2"/>
  <c r="EZ87" i="2"/>
  <c r="FA87" i="2"/>
  <c r="FB87" i="2"/>
  <c r="FC87" i="2"/>
  <c r="FD87" i="2"/>
  <c r="FE87" i="2"/>
  <c r="FF87" i="2"/>
  <c r="FG87" i="2"/>
  <c r="FH87" i="2"/>
  <c r="FI87" i="2"/>
  <c r="FJ87" i="2"/>
  <c r="FK87" i="2"/>
  <c r="FL87" i="2"/>
  <c r="FM87" i="2"/>
  <c r="FN87" i="2"/>
  <c r="FO87" i="2"/>
  <c r="FP87" i="2"/>
  <c r="FQ87" i="2"/>
  <c r="FR87" i="2"/>
  <c r="FS87" i="2"/>
  <c r="FT87" i="2"/>
  <c r="FU87" i="2"/>
  <c r="FV87" i="2"/>
  <c r="FW87" i="2"/>
  <c r="FX87" i="2"/>
  <c r="B88" i="2"/>
  <c r="C88" i="2"/>
  <c r="D88" i="2"/>
  <c r="E88" i="2"/>
  <c r="F88" i="2"/>
  <c r="G88" i="2"/>
  <c r="H88" i="2"/>
  <c r="I88" i="2"/>
  <c r="J88" i="2"/>
  <c r="K88" i="2"/>
  <c r="L88" i="2"/>
  <c r="M88" i="2"/>
  <c r="N88" i="2"/>
  <c r="O88" i="2"/>
  <c r="P88" i="2"/>
  <c r="Q88" i="2"/>
  <c r="R88" i="2"/>
  <c r="S88" i="2"/>
  <c r="T88" i="2"/>
  <c r="U88" i="2"/>
  <c r="V88" i="2"/>
  <c r="W88" i="2"/>
  <c r="X88" i="2"/>
  <c r="Y88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AT88" i="2"/>
  <c r="AU88" i="2"/>
  <c r="AV88" i="2"/>
  <c r="AW88" i="2"/>
  <c r="AX88" i="2"/>
  <c r="AY88" i="2"/>
  <c r="AZ88" i="2"/>
  <c r="BA88" i="2"/>
  <c r="BB88" i="2"/>
  <c r="BC88" i="2"/>
  <c r="BD88" i="2"/>
  <c r="BE88" i="2"/>
  <c r="BF88" i="2"/>
  <c r="BG88" i="2"/>
  <c r="BH88" i="2"/>
  <c r="BI88" i="2"/>
  <c r="BJ88" i="2"/>
  <c r="BK88" i="2"/>
  <c r="BL88" i="2"/>
  <c r="BM88" i="2"/>
  <c r="BN88" i="2"/>
  <c r="BO88" i="2"/>
  <c r="BP88" i="2"/>
  <c r="BQ88" i="2"/>
  <c r="BR88" i="2"/>
  <c r="BS88" i="2"/>
  <c r="BT88" i="2"/>
  <c r="BU88" i="2"/>
  <c r="BV88" i="2"/>
  <c r="BW88" i="2"/>
  <c r="BX88" i="2"/>
  <c r="BY88" i="2"/>
  <c r="BZ88" i="2"/>
  <c r="CA88" i="2"/>
  <c r="CB88" i="2"/>
  <c r="CC88" i="2"/>
  <c r="CD88" i="2"/>
  <c r="CE88" i="2"/>
  <c r="CF88" i="2"/>
  <c r="CG88" i="2"/>
  <c r="CH88" i="2"/>
  <c r="CI88" i="2"/>
  <c r="CJ88" i="2"/>
  <c r="CK88" i="2"/>
  <c r="CL88" i="2"/>
  <c r="CM88" i="2"/>
  <c r="CN88" i="2"/>
  <c r="CO88" i="2"/>
  <c r="CP88" i="2"/>
  <c r="CQ88" i="2"/>
  <c r="CR88" i="2"/>
  <c r="CS88" i="2"/>
  <c r="CT88" i="2"/>
  <c r="CU88" i="2"/>
  <c r="CV88" i="2"/>
  <c r="CW88" i="2"/>
  <c r="CX88" i="2"/>
  <c r="CY88" i="2"/>
  <c r="CZ88" i="2"/>
  <c r="DA88" i="2"/>
  <c r="DB88" i="2"/>
  <c r="DC88" i="2"/>
  <c r="DD88" i="2"/>
  <c r="DE88" i="2"/>
  <c r="DF88" i="2"/>
  <c r="DG88" i="2"/>
  <c r="DH88" i="2"/>
  <c r="DI88" i="2"/>
  <c r="DJ88" i="2"/>
  <c r="DK88" i="2"/>
  <c r="DL88" i="2"/>
  <c r="DM88" i="2"/>
  <c r="DN88" i="2"/>
  <c r="DO88" i="2"/>
  <c r="DP88" i="2"/>
  <c r="DQ88" i="2"/>
  <c r="DR88" i="2"/>
  <c r="DS88" i="2"/>
  <c r="DT88" i="2"/>
  <c r="DU88" i="2"/>
  <c r="DV88" i="2"/>
  <c r="DW88" i="2"/>
  <c r="DX88" i="2"/>
  <c r="DY88" i="2"/>
  <c r="DZ88" i="2"/>
  <c r="EA88" i="2"/>
  <c r="EB88" i="2"/>
  <c r="EC88" i="2"/>
  <c r="ED88" i="2"/>
  <c r="EE88" i="2"/>
  <c r="EF88" i="2"/>
  <c r="EG88" i="2"/>
  <c r="EH88" i="2"/>
  <c r="EI88" i="2"/>
  <c r="EJ88" i="2"/>
  <c r="EK88" i="2"/>
  <c r="EL88" i="2"/>
  <c r="EM88" i="2"/>
  <c r="EN88" i="2"/>
  <c r="EO88" i="2"/>
  <c r="EP88" i="2"/>
  <c r="EQ88" i="2"/>
  <c r="ER88" i="2"/>
  <c r="ES88" i="2"/>
  <c r="ET88" i="2"/>
  <c r="EU88" i="2"/>
  <c r="EV88" i="2"/>
  <c r="EW88" i="2"/>
  <c r="EX88" i="2"/>
  <c r="EY88" i="2"/>
  <c r="EZ88" i="2"/>
  <c r="FA88" i="2"/>
  <c r="FB88" i="2"/>
  <c r="FC88" i="2"/>
  <c r="FD88" i="2"/>
  <c r="FE88" i="2"/>
  <c r="FF88" i="2"/>
  <c r="FG88" i="2"/>
  <c r="FH88" i="2"/>
  <c r="FI88" i="2"/>
  <c r="FJ88" i="2"/>
  <c r="FK88" i="2"/>
  <c r="FL88" i="2"/>
  <c r="FM88" i="2"/>
  <c r="FN88" i="2"/>
  <c r="FO88" i="2"/>
  <c r="FP88" i="2"/>
  <c r="FQ88" i="2"/>
  <c r="FR88" i="2"/>
  <c r="FS88" i="2"/>
  <c r="FT88" i="2"/>
  <c r="FU88" i="2"/>
  <c r="FV88" i="2"/>
  <c r="FW88" i="2"/>
  <c r="FX88" i="2"/>
  <c r="B89" i="2"/>
  <c r="C89" i="2"/>
  <c r="D89" i="2"/>
  <c r="E89" i="2"/>
  <c r="F89" i="2"/>
  <c r="G89" i="2"/>
  <c r="H89" i="2"/>
  <c r="I89" i="2"/>
  <c r="J89" i="2"/>
  <c r="K89" i="2"/>
  <c r="L89" i="2"/>
  <c r="M89" i="2"/>
  <c r="N89" i="2"/>
  <c r="O89" i="2"/>
  <c r="P89" i="2"/>
  <c r="Q89" i="2"/>
  <c r="R89" i="2"/>
  <c r="S89" i="2"/>
  <c r="T89" i="2"/>
  <c r="U89" i="2"/>
  <c r="V89" i="2"/>
  <c r="W89" i="2"/>
  <c r="X89" i="2"/>
  <c r="Y89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AT89" i="2"/>
  <c r="AU89" i="2"/>
  <c r="AV89" i="2"/>
  <c r="AW89" i="2"/>
  <c r="AX89" i="2"/>
  <c r="AY89" i="2"/>
  <c r="AZ89" i="2"/>
  <c r="BA89" i="2"/>
  <c r="BB89" i="2"/>
  <c r="BC89" i="2"/>
  <c r="BD89" i="2"/>
  <c r="BE89" i="2"/>
  <c r="BF89" i="2"/>
  <c r="BG89" i="2"/>
  <c r="BH89" i="2"/>
  <c r="BI89" i="2"/>
  <c r="BJ89" i="2"/>
  <c r="BK89" i="2"/>
  <c r="BL89" i="2"/>
  <c r="BM89" i="2"/>
  <c r="BN89" i="2"/>
  <c r="BO89" i="2"/>
  <c r="BP89" i="2"/>
  <c r="BQ89" i="2"/>
  <c r="BR89" i="2"/>
  <c r="BS89" i="2"/>
  <c r="BT89" i="2"/>
  <c r="BU89" i="2"/>
  <c r="BV89" i="2"/>
  <c r="BW89" i="2"/>
  <c r="BX89" i="2"/>
  <c r="BY89" i="2"/>
  <c r="BZ89" i="2"/>
  <c r="CA89" i="2"/>
  <c r="CB89" i="2"/>
  <c r="CC89" i="2"/>
  <c r="CD89" i="2"/>
  <c r="CE89" i="2"/>
  <c r="CF89" i="2"/>
  <c r="CG89" i="2"/>
  <c r="CH89" i="2"/>
  <c r="CI89" i="2"/>
  <c r="CJ89" i="2"/>
  <c r="CK89" i="2"/>
  <c r="CL89" i="2"/>
  <c r="CM89" i="2"/>
  <c r="CN89" i="2"/>
  <c r="CO89" i="2"/>
  <c r="CP89" i="2"/>
  <c r="CQ89" i="2"/>
  <c r="CR89" i="2"/>
  <c r="CS89" i="2"/>
  <c r="CT89" i="2"/>
  <c r="CU89" i="2"/>
  <c r="CV89" i="2"/>
  <c r="CW89" i="2"/>
  <c r="CX89" i="2"/>
  <c r="CY89" i="2"/>
  <c r="CZ89" i="2"/>
  <c r="DA89" i="2"/>
  <c r="DB89" i="2"/>
  <c r="DC89" i="2"/>
  <c r="DD89" i="2"/>
  <c r="DE89" i="2"/>
  <c r="DF89" i="2"/>
  <c r="DG89" i="2"/>
  <c r="DH89" i="2"/>
  <c r="DI89" i="2"/>
  <c r="DJ89" i="2"/>
  <c r="DK89" i="2"/>
  <c r="DL89" i="2"/>
  <c r="DM89" i="2"/>
  <c r="DN89" i="2"/>
  <c r="DO89" i="2"/>
  <c r="DP89" i="2"/>
  <c r="DQ89" i="2"/>
  <c r="DR89" i="2"/>
  <c r="DS89" i="2"/>
  <c r="DT89" i="2"/>
  <c r="DU89" i="2"/>
  <c r="DV89" i="2"/>
  <c r="DW89" i="2"/>
  <c r="DX89" i="2"/>
  <c r="DY89" i="2"/>
  <c r="DZ89" i="2"/>
  <c r="EA89" i="2"/>
  <c r="EB89" i="2"/>
  <c r="EC89" i="2"/>
  <c r="ED89" i="2"/>
  <c r="EE89" i="2"/>
  <c r="EF89" i="2"/>
  <c r="EG89" i="2"/>
  <c r="EH89" i="2"/>
  <c r="EI89" i="2"/>
  <c r="EJ89" i="2"/>
  <c r="EK89" i="2"/>
  <c r="EL89" i="2"/>
  <c r="EM89" i="2"/>
  <c r="EN89" i="2"/>
  <c r="EO89" i="2"/>
  <c r="EP89" i="2"/>
  <c r="EQ89" i="2"/>
  <c r="ER89" i="2"/>
  <c r="ES89" i="2"/>
  <c r="ET89" i="2"/>
  <c r="EU89" i="2"/>
  <c r="EV89" i="2"/>
  <c r="EW89" i="2"/>
  <c r="EX89" i="2"/>
  <c r="EY89" i="2"/>
  <c r="EZ89" i="2"/>
  <c r="FA89" i="2"/>
  <c r="FB89" i="2"/>
  <c r="FC89" i="2"/>
  <c r="FD89" i="2"/>
  <c r="FE89" i="2"/>
  <c r="FF89" i="2"/>
  <c r="FG89" i="2"/>
  <c r="FH89" i="2"/>
  <c r="FI89" i="2"/>
  <c r="FJ89" i="2"/>
  <c r="FK89" i="2"/>
  <c r="FL89" i="2"/>
  <c r="FM89" i="2"/>
  <c r="FN89" i="2"/>
  <c r="FO89" i="2"/>
  <c r="FP89" i="2"/>
  <c r="FQ89" i="2"/>
  <c r="FR89" i="2"/>
  <c r="FS89" i="2"/>
  <c r="FT89" i="2"/>
  <c r="FU89" i="2"/>
  <c r="FV89" i="2"/>
  <c r="FW89" i="2"/>
  <c r="FX89" i="2"/>
  <c r="B90" i="2"/>
  <c r="C90" i="2"/>
  <c r="D90" i="2"/>
  <c r="E90" i="2"/>
  <c r="F90" i="2"/>
  <c r="G90" i="2"/>
  <c r="H90" i="2"/>
  <c r="I90" i="2"/>
  <c r="J90" i="2"/>
  <c r="K90" i="2"/>
  <c r="L90" i="2"/>
  <c r="M90" i="2"/>
  <c r="N90" i="2"/>
  <c r="O90" i="2"/>
  <c r="P90" i="2"/>
  <c r="Q90" i="2"/>
  <c r="R90" i="2"/>
  <c r="S90" i="2"/>
  <c r="T90" i="2"/>
  <c r="U90" i="2"/>
  <c r="V90" i="2"/>
  <c r="W90" i="2"/>
  <c r="X90" i="2"/>
  <c r="Y90" i="2"/>
  <c r="Z90" i="2"/>
  <c r="AA90" i="2"/>
  <c r="AB90" i="2"/>
  <c r="AC90" i="2"/>
  <c r="AD90" i="2"/>
  <c r="AE90" i="2"/>
  <c r="AF90" i="2"/>
  <c r="AG90" i="2"/>
  <c r="AH90" i="2"/>
  <c r="AI90" i="2"/>
  <c r="AJ90" i="2"/>
  <c r="AK90" i="2"/>
  <c r="AL90" i="2"/>
  <c r="AM90" i="2"/>
  <c r="AN90" i="2"/>
  <c r="AO90" i="2"/>
  <c r="AP90" i="2"/>
  <c r="AQ90" i="2"/>
  <c r="AR90" i="2"/>
  <c r="AS90" i="2"/>
  <c r="AT90" i="2"/>
  <c r="AU90" i="2"/>
  <c r="AV90" i="2"/>
  <c r="AW90" i="2"/>
  <c r="AX90" i="2"/>
  <c r="AY90" i="2"/>
  <c r="AZ90" i="2"/>
  <c r="BA90" i="2"/>
  <c r="BB90" i="2"/>
  <c r="BC90" i="2"/>
  <c r="BD90" i="2"/>
  <c r="BE90" i="2"/>
  <c r="BF90" i="2"/>
  <c r="BG90" i="2"/>
  <c r="BH90" i="2"/>
  <c r="BI90" i="2"/>
  <c r="BJ90" i="2"/>
  <c r="BK90" i="2"/>
  <c r="BL90" i="2"/>
  <c r="BM90" i="2"/>
  <c r="BN90" i="2"/>
  <c r="BO90" i="2"/>
  <c r="BP90" i="2"/>
  <c r="BQ90" i="2"/>
  <c r="BR90" i="2"/>
  <c r="BS90" i="2"/>
  <c r="BT90" i="2"/>
  <c r="BU90" i="2"/>
  <c r="BV90" i="2"/>
  <c r="BW90" i="2"/>
  <c r="BX90" i="2"/>
  <c r="BY90" i="2"/>
  <c r="BZ90" i="2"/>
  <c r="CA90" i="2"/>
  <c r="CB90" i="2"/>
  <c r="CC90" i="2"/>
  <c r="CD90" i="2"/>
  <c r="CE90" i="2"/>
  <c r="CF90" i="2"/>
  <c r="CG90" i="2"/>
  <c r="CH90" i="2"/>
  <c r="CI90" i="2"/>
  <c r="CJ90" i="2"/>
  <c r="CK90" i="2"/>
  <c r="CL90" i="2"/>
  <c r="CM90" i="2"/>
  <c r="CN90" i="2"/>
  <c r="CO90" i="2"/>
  <c r="CP90" i="2"/>
  <c r="CQ90" i="2"/>
  <c r="CR90" i="2"/>
  <c r="CS90" i="2"/>
  <c r="CT90" i="2"/>
  <c r="CU90" i="2"/>
  <c r="CV90" i="2"/>
  <c r="CW90" i="2"/>
  <c r="CX90" i="2"/>
  <c r="CY90" i="2"/>
  <c r="CZ90" i="2"/>
  <c r="DA90" i="2"/>
  <c r="DB90" i="2"/>
  <c r="DC90" i="2"/>
  <c r="DD90" i="2"/>
  <c r="DE90" i="2"/>
  <c r="DF90" i="2"/>
  <c r="DG90" i="2"/>
  <c r="DH90" i="2"/>
  <c r="DI90" i="2"/>
  <c r="DJ90" i="2"/>
  <c r="DK90" i="2"/>
  <c r="DL90" i="2"/>
  <c r="DM90" i="2"/>
  <c r="DN90" i="2"/>
  <c r="DO90" i="2"/>
  <c r="DP90" i="2"/>
  <c r="DQ90" i="2"/>
  <c r="DR90" i="2"/>
  <c r="DS90" i="2"/>
  <c r="DT90" i="2"/>
  <c r="DU90" i="2"/>
  <c r="DV90" i="2"/>
  <c r="DW90" i="2"/>
  <c r="DX90" i="2"/>
  <c r="DY90" i="2"/>
  <c r="DZ90" i="2"/>
  <c r="EA90" i="2"/>
  <c r="EB90" i="2"/>
  <c r="EC90" i="2"/>
  <c r="ED90" i="2"/>
  <c r="EE90" i="2"/>
  <c r="EF90" i="2"/>
  <c r="EG90" i="2"/>
  <c r="EH90" i="2"/>
  <c r="EI90" i="2"/>
  <c r="EJ90" i="2"/>
  <c r="EK90" i="2"/>
  <c r="EL90" i="2"/>
  <c r="EM90" i="2"/>
  <c r="EN90" i="2"/>
  <c r="EO90" i="2"/>
  <c r="EP90" i="2"/>
  <c r="EQ90" i="2"/>
  <c r="ER90" i="2"/>
  <c r="ES90" i="2"/>
  <c r="ET90" i="2"/>
  <c r="EU90" i="2"/>
  <c r="EV90" i="2"/>
  <c r="EW90" i="2"/>
  <c r="EX90" i="2"/>
  <c r="EY90" i="2"/>
  <c r="EZ90" i="2"/>
  <c r="FA90" i="2"/>
  <c r="FB90" i="2"/>
  <c r="FC90" i="2"/>
  <c r="FD90" i="2"/>
  <c r="FE90" i="2"/>
  <c r="FF90" i="2"/>
  <c r="FG90" i="2"/>
  <c r="FH90" i="2"/>
  <c r="FI90" i="2"/>
  <c r="FJ90" i="2"/>
  <c r="FK90" i="2"/>
  <c r="FL90" i="2"/>
  <c r="FM90" i="2"/>
  <c r="FN90" i="2"/>
  <c r="FO90" i="2"/>
  <c r="FP90" i="2"/>
  <c r="FQ90" i="2"/>
  <c r="FR90" i="2"/>
  <c r="FS90" i="2"/>
  <c r="FT90" i="2"/>
  <c r="FU90" i="2"/>
  <c r="FV90" i="2"/>
  <c r="FW90" i="2"/>
  <c r="FX90" i="2"/>
  <c r="B91" i="2"/>
  <c r="C91" i="2"/>
  <c r="D91" i="2"/>
  <c r="E91" i="2"/>
  <c r="F91" i="2"/>
  <c r="G91" i="2"/>
  <c r="H91" i="2"/>
  <c r="I91" i="2"/>
  <c r="J91" i="2"/>
  <c r="K91" i="2"/>
  <c r="L91" i="2"/>
  <c r="M91" i="2"/>
  <c r="N91" i="2"/>
  <c r="O91" i="2"/>
  <c r="P91" i="2"/>
  <c r="Q91" i="2"/>
  <c r="R91" i="2"/>
  <c r="S91" i="2"/>
  <c r="T91" i="2"/>
  <c r="U91" i="2"/>
  <c r="V91" i="2"/>
  <c r="W91" i="2"/>
  <c r="X91" i="2"/>
  <c r="Y91" i="2"/>
  <c r="Z91" i="2"/>
  <c r="AA91" i="2"/>
  <c r="AB91" i="2"/>
  <c r="AC91" i="2"/>
  <c r="AD91" i="2"/>
  <c r="AE91" i="2"/>
  <c r="AF91" i="2"/>
  <c r="AG91" i="2"/>
  <c r="AH91" i="2"/>
  <c r="AI91" i="2"/>
  <c r="AJ91" i="2"/>
  <c r="AK91" i="2"/>
  <c r="AL91" i="2"/>
  <c r="AM91" i="2"/>
  <c r="AN91" i="2"/>
  <c r="AO91" i="2"/>
  <c r="AP91" i="2"/>
  <c r="AQ91" i="2"/>
  <c r="AR91" i="2"/>
  <c r="AS91" i="2"/>
  <c r="AT91" i="2"/>
  <c r="AU91" i="2"/>
  <c r="AV91" i="2"/>
  <c r="AW91" i="2"/>
  <c r="AX91" i="2"/>
  <c r="AY91" i="2"/>
  <c r="AZ91" i="2"/>
  <c r="BA91" i="2"/>
  <c r="BB91" i="2"/>
  <c r="BC91" i="2"/>
  <c r="BD91" i="2"/>
  <c r="BE91" i="2"/>
  <c r="BF91" i="2"/>
  <c r="BG91" i="2"/>
  <c r="BH91" i="2"/>
  <c r="BI91" i="2"/>
  <c r="BJ91" i="2"/>
  <c r="BK91" i="2"/>
  <c r="BL91" i="2"/>
  <c r="BM91" i="2"/>
  <c r="BN91" i="2"/>
  <c r="BO91" i="2"/>
  <c r="BP91" i="2"/>
  <c r="BQ91" i="2"/>
  <c r="BR91" i="2"/>
  <c r="BS91" i="2"/>
  <c r="BT91" i="2"/>
  <c r="BU91" i="2"/>
  <c r="BV91" i="2"/>
  <c r="BW91" i="2"/>
  <c r="BX91" i="2"/>
  <c r="BY91" i="2"/>
  <c r="BZ91" i="2"/>
  <c r="CA91" i="2"/>
  <c r="CB91" i="2"/>
  <c r="CC91" i="2"/>
  <c r="CD91" i="2"/>
  <c r="CE91" i="2"/>
  <c r="CF91" i="2"/>
  <c r="CG91" i="2"/>
  <c r="CH91" i="2"/>
  <c r="CI91" i="2"/>
  <c r="CJ91" i="2"/>
  <c r="CK91" i="2"/>
  <c r="CL91" i="2"/>
  <c r="CM91" i="2"/>
  <c r="CN91" i="2"/>
  <c r="CO91" i="2"/>
  <c r="CP91" i="2"/>
  <c r="CQ91" i="2"/>
  <c r="CR91" i="2"/>
  <c r="CS91" i="2"/>
  <c r="CT91" i="2"/>
  <c r="CU91" i="2"/>
  <c r="CV91" i="2"/>
  <c r="CW91" i="2"/>
  <c r="CX91" i="2"/>
  <c r="CY91" i="2"/>
  <c r="CZ91" i="2"/>
  <c r="DA91" i="2"/>
  <c r="DB91" i="2"/>
  <c r="DC91" i="2"/>
  <c r="DD91" i="2"/>
  <c r="DE91" i="2"/>
  <c r="DF91" i="2"/>
  <c r="DG91" i="2"/>
  <c r="DH91" i="2"/>
  <c r="DI91" i="2"/>
  <c r="DJ91" i="2"/>
  <c r="DK91" i="2"/>
  <c r="DL91" i="2"/>
  <c r="DM91" i="2"/>
  <c r="DN91" i="2"/>
  <c r="DO91" i="2"/>
  <c r="DP91" i="2"/>
  <c r="DQ91" i="2"/>
  <c r="DR91" i="2"/>
  <c r="DS91" i="2"/>
  <c r="DT91" i="2"/>
  <c r="DU91" i="2"/>
  <c r="DV91" i="2"/>
  <c r="DW91" i="2"/>
  <c r="DX91" i="2"/>
  <c r="DY91" i="2"/>
  <c r="DZ91" i="2"/>
  <c r="EA91" i="2"/>
  <c r="EB91" i="2"/>
  <c r="EC91" i="2"/>
  <c r="ED91" i="2"/>
  <c r="EE91" i="2"/>
  <c r="EF91" i="2"/>
  <c r="EG91" i="2"/>
  <c r="EH91" i="2"/>
  <c r="EI91" i="2"/>
  <c r="EJ91" i="2"/>
  <c r="EK91" i="2"/>
  <c r="EL91" i="2"/>
  <c r="EM91" i="2"/>
  <c r="EN91" i="2"/>
  <c r="EO91" i="2"/>
  <c r="EP91" i="2"/>
  <c r="EQ91" i="2"/>
  <c r="ER91" i="2"/>
  <c r="ES91" i="2"/>
  <c r="ET91" i="2"/>
  <c r="EU91" i="2"/>
  <c r="EV91" i="2"/>
  <c r="EW91" i="2"/>
  <c r="EX91" i="2"/>
  <c r="EY91" i="2"/>
  <c r="EZ91" i="2"/>
  <c r="FA91" i="2"/>
  <c r="FB91" i="2"/>
  <c r="FC91" i="2"/>
  <c r="FD91" i="2"/>
  <c r="FE91" i="2"/>
  <c r="FF91" i="2"/>
  <c r="FG91" i="2"/>
  <c r="FH91" i="2"/>
  <c r="FI91" i="2"/>
  <c r="FJ91" i="2"/>
  <c r="FK91" i="2"/>
  <c r="FL91" i="2"/>
  <c r="FM91" i="2"/>
  <c r="FN91" i="2"/>
  <c r="FO91" i="2"/>
  <c r="FP91" i="2"/>
  <c r="FQ91" i="2"/>
  <c r="FR91" i="2"/>
  <c r="FS91" i="2"/>
  <c r="FT91" i="2"/>
  <c r="FU91" i="2"/>
  <c r="FV91" i="2"/>
  <c r="FW91" i="2"/>
  <c r="FX91" i="2"/>
  <c r="B92" i="2"/>
  <c r="C92" i="2"/>
  <c r="D92" i="2"/>
  <c r="E92" i="2"/>
  <c r="F92" i="2"/>
  <c r="G92" i="2"/>
  <c r="H92" i="2"/>
  <c r="I92" i="2"/>
  <c r="J92" i="2"/>
  <c r="K92" i="2"/>
  <c r="L92" i="2"/>
  <c r="M92" i="2"/>
  <c r="N92" i="2"/>
  <c r="O92" i="2"/>
  <c r="P92" i="2"/>
  <c r="Q92" i="2"/>
  <c r="R92" i="2"/>
  <c r="S92" i="2"/>
  <c r="T92" i="2"/>
  <c r="U92" i="2"/>
  <c r="V92" i="2"/>
  <c r="W92" i="2"/>
  <c r="X92" i="2"/>
  <c r="Y92" i="2"/>
  <c r="Z92" i="2"/>
  <c r="AA92" i="2"/>
  <c r="AB92" i="2"/>
  <c r="AC92" i="2"/>
  <c r="AD92" i="2"/>
  <c r="AE92" i="2"/>
  <c r="AF92" i="2"/>
  <c r="AG92" i="2"/>
  <c r="AH92" i="2"/>
  <c r="AI92" i="2"/>
  <c r="AJ92" i="2"/>
  <c r="AK92" i="2"/>
  <c r="AL92" i="2"/>
  <c r="AM92" i="2"/>
  <c r="AN92" i="2"/>
  <c r="AO92" i="2"/>
  <c r="AP92" i="2"/>
  <c r="AQ92" i="2"/>
  <c r="AR92" i="2"/>
  <c r="AS92" i="2"/>
  <c r="AT92" i="2"/>
  <c r="AU92" i="2"/>
  <c r="AV92" i="2"/>
  <c r="AW92" i="2"/>
  <c r="AX92" i="2"/>
  <c r="AY92" i="2"/>
  <c r="AZ92" i="2"/>
  <c r="BA92" i="2"/>
  <c r="BB92" i="2"/>
  <c r="BC92" i="2"/>
  <c r="BD92" i="2"/>
  <c r="BE92" i="2"/>
  <c r="BF92" i="2"/>
  <c r="BG92" i="2"/>
  <c r="BH92" i="2"/>
  <c r="BI92" i="2"/>
  <c r="BJ92" i="2"/>
  <c r="BK92" i="2"/>
  <c r="BL92" i="2"/>
  <c r="BM92" i="2"/>
  <c r="BN92" i="2"/>
  <c r="BO92" i="2"/>
  <c r="BP92" i="2"/>
  <c r="BQ92" i="2"/>
  <c r="BR92" i="2"/>
  <c r="BS92" i="2"/>
  <c r="BT92" i="2"/>
  <c r="BU92" i="2"/>
  <c r="BV92" i="2"/>
  <c r="BW92" i="2"/>
  <c r="BX92" i="2"/>
  <c r="BY92" i="2"/>
  <c r="BZ92" i="2"/>
  <c r="CA92" i="2"/>
  <c r="CB92" i="2"/>
  <c r="CC92" i="2"/>
  <c r="CD92" i="2"/>
  <c r="CE92" i="2"/>
  <c r="CF92" i="2"/>
  <c r="CG92" i="2"/>
  <c r="CH92" i="2"/>
  <c r="CI92" i="2"/>
  <c r="CJ92" i="2"/>
  <c r="CK92" i="2"/>
  <c r="CL92" i="2"/>
  <c r="CM92" i="2"/>
  <c r="CN92" i="2"/>
  <c r="CO92" i="2"/>
  <c r="CP92" i="2"/>
  <c r="CQ92" i="2"/>
  <c r="CR92" i="2"/>
  <c r="CS92" i="2"/>
  <c r="CT92" i="2"/>
  <c r="CU92" i="2"/>
  <c r="CV92" i="2"/>
  <c r="CW92" i="2"/>
  <c r="CX92" i="2"/>
  <c r="CY92" i="2"/>
  <c r="CZ92" i="2"/>
  <c r="DA92" i="2"/>
  <c r="DB92" i="2"/>
  <c r="DC92" i="2"/>
  <c r="DD92" i="2"/>
  <c r="DE92" i="2"/>
  <c r="DF92" i="2"/>
  <c r="DG92" i="2"/>
  <c r="DH92" i="2"/>
  <c r="DI92" i="2"/>
  <c r="DJ92" i="2"/>
  <c r="DK92" i="2"/>
  <c r="DL92" i="2"/>
  <c r="DM92" i="2"/>
  <c r="DN92" i="2"/>
  <c r="DO92" i="2"/>
  <c r="DP92" i="2"/>
  <c r="DQ92" i="2"/>
  <c r="DR92" i="2"/>
  <c r="DS92" i="2"/>
  <c r="DT92" i="2"/>
  <c r="DU92" i="2"/>
  <c r="DV92" i="2"/>
  <c r="DW92" i="2"/>
  <c r="DX92" i="2"/>
  <c r="DY92" i="2"/>
  <c r="DZ92" i="2"/>
  <c r="EA92" i="2"/>
  <c r="EB92" i="2"/>
  <c r="EC92" i="2"/>
  <c r="ED92" i="2"/>
  <c r="EE92" i="2"/>
  <c r="EF92" i="2"/>
  <c r="EG92" i="2"/>
  <c r="EH92" i="2"/>
  <c r="EI92" i="2"/>
  <c r="EJ92" i="2"/>
  <c r="EK92" i="2"/>
  <c r="EL92" i="2"/>
  <c r="EM92" i="2"/>
  <c r="EN92" i="2"/>
  <c r="EO92" i="2"/>
  <c r="EP92" i="2"/>
  <c r="EQ92" i="2"/>
  <c r="ER92" i="2"/>
  <c r="ES92" i="2"/>
  <c r="ET92" i="2"/>
  <c r="EU92" i="2"/>
  <c r="EV92" i="2"/>
  <c r="EW92" i="2"/>
  <c r="EX92" i="2"/>
  <c r="EY92" i="2"/>
  <c r="EZ92" i="2"/>
  <c r="FA92" i="2"/>
  <c r="FB92" i="2"/>
  <c r="FC92" i="2"/>
  <c r="FD92" i="2"/>
  <c r="FE92" i="2"/>
  <c r="FF92" i="2"/>
  <c r="FG92" i="2"/>
  <c r="FH92" i="2"/>
  <c r="FI92" i="2"/>
  <c r="FJ92" i="2"/>
  <c r="FK92" i="2"/>
  <c r="FL92" i="2"/>
  <c r="FM92" i="2"/>
  <c r="FN92" i="2"/>
  <c r="FO92" i="2"/>
  <c r="FP92" i="2"/>
  <c r="FQ92" i="2"/>
  <c r="FR92" i="2"/>
  <c r="FS92" i="2"/>
  <c r="FT92" i="2"/>
  <c r="FU92" i="2"/>
  <c r="FV92" i="2"/>
  <c r="FW92" i="2"/>
  <c r="FX92" i="2"/>
  <c r="B93" i="2"/>
  <c r="C93" i="2"/>
  <c r="D93" i="2"/>
  <c r="E93" i="2"/>
  <c r="F93" i="2"/>
  <c r="G93" i="2"/>
  <c r="H93" i="2"/>
  <c r="I93" i="2"/>
  <c r="J93" i="2"/>
  <c r="K93" i="2"/>
  <c r="L93" i="2"/>
  <c r="M93" i="2"/>
  <c r="N93" i="2"/>
  <c r="O93" i="2"/>
  <c r="P93" i="2"/>
  <c r="Q93" i="2"/>
  <c r="R93" i="2"/>
  <c r="S93" i="2"/>
  <c r="T93" i="2"/>
  <c r="U93" i="2"/>
  <c r="V93" i="2"/>
  <c r="W93" i="2"/>
  <c r="X93" i="2"/>
  <c r="Y93" i="2"/>
  <c r="Z93" i="2"/>
  <c r="AA93" i="2"/>
  <c r="AB93" i="2"/>
  <c r="AC93" i="2"/>
  <c r="AD93" i="2"/>
  <c r="AE93" i="2"/>
  <c r="AF93" i="2"/>
  <c r="AG93" i="2"/>
  <c r="AH93" i="2"/>
  <c r="AI93" i="2"/>
  <c r="AJ93" i="2"/>
  <c r="AK93" i="2"/>
  <c r="AL93" i="2"/>
  <c r="AM93" i="2"/>
  <c r="AN93" i="2"/>
  <c r="AO93" i="2"/>
  <c r="AP93" i="2"/>
  <c r="AQ93" i="2"/>
  <c r="AR93" i="2"/>
  <c r="AS93" i="2"/>
  <c r="AT93" i="2"/>
  <c r="AU93" i="2"/>
  <c r="AV93" i="2"/>
  <c r="AW93" i="2"/>
  <c r="AX93" i="2"/>
  <c r="AY93" i="2"/>
  <c r="AZ93" i="2"/>
  <c r="BA93" i="2"/>
  <c r="BB93" i="2"/>
  <c r="BC93" i="2"/>
  <c r="BD93" i="2"/>
  <c r="BE93" i="2"/>
  <c r="BF93" i="2"/>
  <c r="BG93" i="2"/>
  <c r="BH93" i="2"/>
  <c r="BI93" i="2"/>
  <c r="BJ93" i="2"/>
  <c r="BK93" i="2"/>
  <c r="BL93" i="2"/>
  <c r="BM93" i="2"/>
  <c r="BN93" i="2"/>
  <c r="BO93" i="2"/>
  <c r="BP93" i="2"/>
  <c r="BQ93" i="2"/>
  <c r="BR93" i="2"/>
  <c r="BS93" i="2"/>
  <c r="BT93" i="2"/>
  <c r="BU93" i="2"/>
  <c r="BV93" i="2"/>
  <c r="BW93" i="2"/>
  <c r="BX93" i="2"/>
  <c r="BY93" i="2"/>
  <c r="BZ93" i="2"/>
  <c r="CA93" i="2"/>
  <c r="CB93" i="2"/>
  <c r="CC93" i="2"/>
  <c r="CD93" i="2"/>
  <c r="CE93" i="2"/>
  <c r="CF93" i="2"/>
  <c r="CG93" i="2"/>
  <c r="CH93" i="2"/>
  <c r="CI93" i="2"/>
  <c r="CJ93" i="2"/>
  <c r="CK93" i="2"/>
  <c r="CL93" i="2"/>
  <c r="CM93" i="2"/>
  <c r="CN93" i="2"/>
  <c r="CO93" i="2"/>
  <c r="CP93" i="2"/>
  <c r="CQ93" i="2"/>
  <c r="CR93" i="2"/>
  <c r="CS93" i="2"/>
  <c r="CT93" i="2"/>
  <c r="CU93" i="2"/>
  <c r="CV93" i="2"/>
  <c r="CW93" i="2"/>
  <c r="CX93" i="2"/>
  <c r="CY93" i="2"/>
  <c r="CZ93" i="2"/>
  <c r="DA93" i="2"/>
  <c r="DB93" i="2"/>
  <c r="DC93" i="2"/>
  <c r="DD93" i="2"/>
  <c r="DE93" i="2"/>
  <c r="DF93" i="2"/>
  <c r="DG93" i="2"/>
  <c r="DH93" i="2"/>
  <c r="DI93" i="2"/>
  <c r="DJ93" i="2"/>
  <c r="DK93" i="2"/>
  <c r="DL93" i="2"/>
  <c r="DM93" i="2"/>
  <c r="DN93" i="2"/>
  <c r="DO93" i="2"/>
  <c r="DP93" i="2"/>
  <c r="DQ93" i="2"/>
  <c r="DR93" i="2"/>
  <c r="DS93" i="2"/>
  <c r="DT93" i="2"/>
  <c r="DU93" i="2"/>
  <c r="DV93" i="2"/>
  <c r="DW93" i="2"/>
  <c r="DX93" i="2"/>
  <c r="DY93" i="2"/>
  <c r="DZ93" i="2"/>
  <c r="EA93" i="2"/>
  <c r="EB93" i="2"/>
  <c r="EC93" i="2"/>
  <c r="ED93" i="2"/>
  <c r="EE93" i="2"/>
  <c r="EF93" i="2"/>
  <c r="EG93" i="2"/>
  <c r="EH93" i="2"/>
  <c r="EI93" i="2"/>
  <c r="EJ93" i="2"/>
  <c r="EK93" i="2"/>
  <c r="EL93" i="2"/>
  <c r="EM93" i="2"/>
  <c r="EN93" i="2"/>
  <c r="EO93" i="2"/>
  <c r="EP93" i="2"/>
  <c r="EQ93" i="2"/>
  <c r="ER93" i="2"/>
  <c r="ES93" i="2"/>
  <c r="ET93" i="2"/>
  <c r="EU93" i="2"/>
  <c r="EV93" i="2"/>
  <c r="EW93" i="2"/>
  <c r="EX93" i="2"/>
  <c r="EY93" i="2"/>
  <c r="EZ93" i="2"/>
  <c r="FA93" i="2"/>
  <c r="FB93" i="2"/>
  <c r="FC93" i="2"/>
  <c r="FD93" i="2"/>
  <c r="FE93" i="2"/>
  <c r="FF93" i="2"/>
  <c r="FG93" i="2"/>
  <c r="FH93" i="2"/>
  <c r="FI93" i="2"/>
  <c r="FJ93" i="2"/>
  <c r="FK93" i="2"/>
  <c r="FL93" i="2"/>
  <c r="FM93" i="2"/>
  <c r="FN93" i="2"/>
  <c r="FO93" i="2"/>
  <c r="FP93" i="2"/>
  <c r="FQ93" i="2"/>
  <c r="FR93" i="2"/>
  <c r="FS93" i="2"/>
  <c r="FT93" i="2"/>
  <c r="FU93" i="2"/>
  <c r="FV93" i="2"/>
  <c r="FW93" i="2"/>
  <c r="FX93" i="2"/>
  <c r="B94" i="2"/>
  <c r="C94" i="2"/>
  <c r="D94" i="2"/>
  <c r="E94" i="2"/>
  <c r="F94" i="2"/>
  <c r="G94" i="2"/>
  <c r="H94" i="2"/>
  <c r="I94" i="2"/>
  <c r="J94" i="2"/>
  <c r="K94" i="2"/>
  <c r="L94" i="2"/>
  <c r="M94" i="2"/>
  <c r="N94" i="2"/>
  <c r="O94" i="2"/>
  <c r="P94" i="2"/>
  <c r="Q94" i="2"/>
  <c r="R94" i="2"/>
  <c r="S94" i="2"/>
  <c r="T94" i="2"/>
  <c r="U94" i="2"/>
  <c r="V94" i="2"/>
  <c r="W94" i="2"/>
  <c r="X94" i="2"/>
  <c r="Y94" i="2"/>
  <c r="Z94" i="2"/>
  <c r="AA94" i="2"/>
  <c r="AB94" i="2"/>
  <c r="AC94" i="2"/>
  <c r="AD94" i="2"/>
  <c r="AE94" i="2"/>
  <c r="AF94" i="2"/>
  <c r="AG94" i="2"/>
  <c r="AH94" i="2"/>
  <c r="AI94" i="2"/>
  <c r="AJ94" i="2"/>
  <c r="AK94" i="2"/>
  <c r="AL94" i="2"/>
  <c r="AM94" i="2"/>
  <c r="AN94" i="2"/>
  <c r="AO94" i="2"/>
  <c r="AP94" i="2"/>
  <c r="AQ94" i="2"/>
  <c r="AR94" i="2"/>
  <c r="AS94" i="2"/>
  <c r="AT94" i="2"/>
  <c r="AU94" i="2"/>
  <c r="AV94" i="2"/>
  <c r="AW94" i="2"/>
  <c r="AX94" i="2"/>
  <c r="AY94" i="2"/>
  <c r="AZ94" i="2"/>
  <c r="BA94" i="2"/>
  <c r="BB94" i="2"/>
  <c r="BC94" i="2"/>
  <c r="BD94" i="2"/>
  <c r="BE94" i="2"/>
  <c r="BF94" i="2"/>
  <c r="BG94" i="2"/>
  <c r="BH94" i="2"/>
  <c r="BI94" i="2"/>
  <c r="BJ94" i="2"/>
  <c r="BK94" i="2"/>
  <c r="BL94" i="2"/>
  <c r="BM94" i="2"/>
  <c r="BN94" i="2"/>
  <c r="BO94" i="2"/>
  <c r="BP94" i="2"/>
  <c r="BQ94" i="2"/>
  <c r="BR94" i="2"/>
  <c r="BS94" i="2"/>
  <c r="BT94" i="2"/>
  <c r="BU94" i="2"/>
  <c r="BV94" i="2"/>
  <c r="BW94" i="2"/>
  <c r="BX94" i="2"/>
  <c r="BY94" i="2"/>
  <c r="BZ94" i="2"/>
  <c r="CA94" i="2"/>
  <c r="CB94" i="2"/>
  <c r="CC94" i="2"/>
  <c r="CD94" i="2"/>
  <c r="CE94" i="2"/>
  <c r="CF94" i="2"/>
  <c r="CG94" i="2"/>
  <c r="CH94" i="2"/>
  <c r="CI94" i="2"/>
  <c r="CJ94" i="2"/>
  <c r="CK94" i="2"/>
  <c r="CL94" i="2"/>
  <c r="CM94" i="2"/>
  <c r="CN94" i="2"/>
  <c r="CO94" i="2"/>
  <c r="CP94" i="2"/>
  <c r="CQ94" i="2"/>
  <c r="CR94" i="2"/>
  <c r="CS94" i="2"/>
  <c r="CT94" i="2"/>
  <c r="CU94" i="2"/>
  <c r="CV94" i="2"/>
  <c r="CW94" i="2"/>
  <c r="CX94" i="2"/>
  <c r="CY94" i="2"/>
  <c r="CZ94" i="2"/>
  <c r="DA94" i="2"/>
  <c r="DB94" i="2"/>
  <c r="DC94" i="2"/>
  <c r="DD94" i="2"/>
  <c r="DE94" i="2"/>
  <c r="DF94" i="2"/>
  <c r="DG94" i="2"/>
  <c r="DH94" i="2"/>
  <c r="DI94" i="2"/>
  <c r="DJ94" i="2"/>
  <c r="DK94" i="2"/>
  <c r="DL94" i="2"/>
  <c r="DM94" i="2"/>
  <c r="DN94" i="2"/>
  <c r="DO94" i="2"/>
  <c r="DP94" i="2"/>
  <c r="DQ94" i="2"/>
  <c r="DR94" i="2"/>
  <c r="DS94" i="2"/>
  <c r="DT94" i="2"/>
  <c r="DU94" i="2"/>
  <c r="DV94" i="2"/>
  <c r="DW94" i="2"/>
  <c r="DX94" i="2"/>
  <c r="DY94" i="2"/>
  <c r="DZ94" i="2"/>
  <c r="EA94" i="2"/>
  <c r="EB94" i="2"/>
  <c r="EC94" i="2"/>
  <c r="ED94" i="2"/>
  <c r="EE94" i="2"/>
  <c r="EF94" i="2"/>
  <c r="EG94" i="2"/>
  <c r="EH94" i="2"/>
  <c r="EI94" i="2"/>
  <c r="EJ94" i="2"/>
  <c r="EK94" i="2"/>
  <c r="EL94" i="2"/>
  <c r="EM94" i="2"/>
  <c r="EN94" i="2"/>
  <c r="EO94" i="2"/>
  <c r="EP94" i="2"/>
  <c r="EQ94" i="2"/>
  <c r="ER94" i="2"/>
  <c r="ES94" i="2"/>
  <c r="ET94" i="2"/>
  <c r="EU94" i="2"/>
  <c r="EV94" i="2"/>
  <c r="EW94" i="2"/>
  <c r="EX94" i="2"/>
  <c r="EY94" i="2"/>
  <c r="EZ94" i="2"/>
  <c r="FA94" i="2"/>
  <c r="FB94" i="2"/>
  <c r="FC94" i="2"/>
  <c r="FD94" i="2"/>
  <c r="FE94" i="2"/>
  <c r="FF94" i="2"/>
  <c r="FG94" i="2"/>
  <c r="FH94" i="2"/>
  <c r="FI94" i="2"/>
  <c r="FJ94" i="2"/>
  <c r="FK94" i="2"/>
  <c r="FL94" i="2"/>
  <c r="FM94" i="2"/>
  <c r="FN94" i="2"/>
  <c r="FO94" i="2"/>
  <c r="FP94" i="2"/>
  <c r="FQ94" i="2"/>
  <c r="FR94" i="2"/>
  <c r="FS94" i="2"/>
  <c r="FT94" i="2"/>
  <c r="FU94" i="2"/>
  <c r="FV94" i="2"/>
  <c r="FW94" i="2"/>
  <c r="FX94" i="2"/>
  <c r="B95" i="2"/>
  <c r="C95" i="2"/>
  <c r="D95" i="2"/>
  <c r="E95" i="2"/>
  <c r="F95" i="2"/>
  <c r="G95" i="2"/>
  <c r="H95" i="2"/>
  <c r="I95" i="2"/>
  <c r="J95" i="2"/>
  <c r="K95" i="2"/>
  <c r="L95" i="2"/>
  <c r="M95" i="2"/>
  <c r="N95" i="2"/>
  <c r="O95" i="2"/>
  <c r="P95" i="2"/>
  <c r="Q95" i="2"/>
  <c r="R95" i="2"/>
  <c r="S95" i="2"/>
  <c r="T95" i="2"/>
  <c r="U95" i="2"/>
  <c r="V95" i="2"/>
  <c r="W95" i="2"/>
  <c r="X95" i="2"/>
  <c r="Y95" i="2"/>
  <c r="Z95" i="2"/>
  <c r="AA95" i="2"/>
  <c r="AB95" i="2"/>
  <c r="AC95" i="2"/>
  <c r="AD95" i="2"/>
  <c r="AE95" i="2"/>
  <c r="AF95" i="2"/>
  <c r="AG95" i="2"/>
  <c r="AH95" i="2"/>
  <c r="AI95" i="2"/>
  <c r="AJ95" i="2"/>
  <c r="AK95" i="2"/>
  <c r="AL95" i="2"/>
  <c r="AM95" i="2"/>
  <c r="AN95" i="2"/>
  <c r="AO95" i="2"/>
  <c r="AP95" i="2"/>
  <c r="AQ95" i="2"/>
  <c r="AR95" i="2"/>
  <c r="AS95" i="2"/>
  <c r="AT95" i="2"/>
  <c r="AU95" i="2"/>
  <c r="AV95" i="2"/>
  <c r="AW95" i="2"/>
  <c r="AX95" i="2"/>
  <c r="AY95" i="2"/>
  <c r="AZ95" i="2"/>
  <c r="BA95" i="2"/>
  <c r="BB95" i="2"/>
  <c r="BC95" i="2"/>
  <c r="BD95" i="2"/>
  <c r="BE95" i="2"/>
  <c r="BF95" i="2"/>
  <c r="BG95" i="2"/>
  <c r="BH95" i="2"/>
  <c r="BI95" i="2"/>
  <c r="BJ95" i="2"/>
  <c r="BK95" i="2"/>
  <c r="BL95" i="2"/>
  <c r="BM95" i="2"/>
  <c r="BN95" i="2"/>
  <c r="BO95" i="2"/>
  <c r="BP95" i="2"/>
  <c r="BQ95" i="2"/>
  <c r="BR95" i="2"/>
  <c r="BS95" i="2"/>
  <c r="BT95" i="2"/>
  <c r="BU95" i="2"/>
  <c r="BV95" i="2"/>
  <c r="BW95" i="2"/>
  <c r="BX95" i="2"/>
  <c r="BY95" i="2"/>
  <c r="BZ95" i="2"/>
  <c r="CA95" i="2"/>
  <c r="CB95" i="2"/>
  <c r="CC95" i="2"/>
  <c r="CD95" i="2"/>
  <c r="CE95" i="2"/>
  <c r="CF95" i="2"/>
  <c r="CG95" i="2"/>
  <c r="CH95" i="2"/>
  <c r="CI95" i="2"/>
  <c r="CJ95" i="2"/>
  <c r="CK95" i="2"/>
  <c r="CL95" i="2"/>
  <c r="CM95" i="2"/>
  <c r="CN95" i="2"/>
  <c r="CO95" i="2"/>
  <c r="CP95" i="2"/>
  <c r="CQ95" i="2"/>
  <c r="CR95" i="2"/>
  <c r="CS95" i="2"/>
  <c r="CT95" i="2"/>
  <c r="CU95" i="2"/>
  <c r="CV95" i="2"/>
  <c r="CW95" i="2"/>
  <c r="CX95" i="2"/>
  <c r="CY95" i="2"/>
  <c r="CZ95" i="2"/>
  <c r="DA95" i="2"/>
  <c r="DB95" i="2"/>
  <c r="DC95" i="2"/>
  <c r="DD95" i="2"/>
  <c r="DE95" i="2"/>
  <c r="DF95" i="2"/>
  <c r="DG95" i="2"/>
  <c r="DH95" i="2"/>
  <c r="DI95" i="2"/>
  <c r="DJ95" i="2"/>
  <c r="DK95" i="2"/>
  <c r="DL95" i="2"/>
  <c r="DM95" i="2"/>
  <c r="DN95" i="2"/>
  <c r="DO95" i="2"/>
  <c r="DP95" i="2"/>
  <c r="DQ95" i="2"/>
  <c r="DR95" i="2"/>
  <c r="DS95" i="2"/>
  <c r="DT95" i="2"/>
  <c r="DU95" i="2"/>
  <c r="DV95" i="2"/>
  <c r="DW95" i="2"/>
  <c r="DX95" i="2"/>
  <c r="DY95" i="2"/>
  <c r="DZ95" i="2"/>
  <c r="EA95" i="2"/>
  <c r="EB95" i="2"/>
  <c r="EC95" i="2"/>
  <c r="ED95" i="2"/>
  <c r="EE95" i="2"/>
  <c r="EF95" i="2"/>
  <c r="EG95" i="2"/>
  <c r="EH95" i="2"/>
  <c r="EI95" i="2"/>
  <c r="EJ95" i="2"/>
  <c r="EK95" i="2"/>
  <c r="EL95" i="2"/>
  <c r="EM95" i="2"/>
  <c r="EN95" i="2"/>
  <c r="EO95" i="2"/>
  <c r="EP95" i="2"/>
  <c r="EQ95" i="2"/>
  <c r="ER95" i="2"/>
  <c r="ES95" i="2"/>
  <c r="ET95" i="2"/>
  <c r="EU95" i="2"/>
  <c r="EV95" i="2"/>
  <c r="EW95" i="2"/>
  <c r="EX95" i="2"/>
  <c r="EY95" i="2"/>
  <c r="EZ95" i="2"/>
  <c r="FA95" i="2"/>
  <c r="FB95" i="2"/>
  <c r="FC95" i="2"/>
  <c r="FD95" i="2"/>
  <c r="FE95" i="2"/>
  <c r="FF95" i="2"/>
  <c r="FG95" i="2"/>
  <c r="FH95" i="2"/>
  <c r="FI95" i="2"/>
  <c r="FJ95" i="2"/>
  <c r="FK95" i="2"/>
  <c r="FL95" i="2"/>
  <c r="FM95" i="2"/>
  <c r="FN95" i="2"/>
  <c r="FO95" i="2"/>
  <c r="FP95" i="2"/>
  <c r="FQ95" i="2"/>
  <c r="FR95" i="2"/>
  <c r="FS95" i="2"/>
  <c r="FT95" i="2"/>
  <c r="FU95" i="2"/>
  <c r="FV95" i="2"/>
  <c r="FW95" i="2"/>
  <c r="FX95" i="2"/>
  <c r="B96" i="2"/>
  <c r="C96" i="2"/>
  <c r="D96" i="2"/>
  <c r="E96" i="2"/>
  <c r="F96" i="2"/>
  <c r="G96" i="2"/>
  <c r="H96" i="2"/>
  <c r="I96" i="2"/>
  <c r="J96" i="2"/>
  <c r="K96" i="2"/>
  <c r="L96" i="2"/>
  <c r="M96" i="2"/>
  <c r="N96" i="2"/>
  <c r="O96" i="2"/>
  <c r="P96" i="2"/>
  <c r="Q96" i="2"/>
  <c r="R96" i="2"/>
  <c r="S96" i="2"/>
  <c r="T96" i="2"/>
  <c r="U96" i="2"/>
  <c r="V96" i="2"/>
  <c r="W96" i="2"/>
  <c r="X96" i="2"/>
  <c r="Y96" i="2"/>
  <c r="Z96" i="2"/>
  <c r="AA96" i="2"/>
  <c r="AB96" i="2"/>
  <c r="AC96" i="2"/>
  <c r="AD96" i="2"/>
  <c r="AE96" i="2"/>
  <c r="AF96" i="2"/>
  <c r="AG96" i="2"/>
  <c r="AH96" i="2"/>
  <c r="AI96" i="2"/>
  <c r="AJ96" i="2"/>
  <c r="AK96" i="2"/>
  <c r="AL96" i="2"/>
  <c r="AM96" i="2"/>
  <c r="AN96" i="2"/>
  <c r="AO96" i="2"/>
  <c r="AP96" i="2"/>
  <c r="AQ96" i="2"/>
  <c r="AR96" i="2"/>
  <c r="AS96" i="2"/>
  <c r="AT96" i="2"/>
  <c r="AU96" i="2"/>
  <c r="AV96" i="2"/>
  <c r="AW96" i="2"/>
  <c r="AX96" i="2"/>
  <c r="AY96" i="2"/>
  <c r="AZ96" i="2"/>
  <c r="BA96" i="2"/>
  <c r="BB96" i="2"/>
  <c r="BC96" i="2"/>
  <c r="BD96" i="2"/>
  <c r="BE96" i="2"/>
  <c r="BF96" i="2"/>
  <c r="BG96" i="2"/>
  <c r="BH96" i="2"/>
  <c r="BI96" i="2"/>
  <c r="BJ96" i="2"/>
  <c r="BK96" i="2"/>
  <c r="BL96" i="2"/>
  <c r="BM96" i="2"/>
  <c r="BN96" i="2"/>
  <c r="BO96" i="2"/>
  <c r="BP96" i="2"/>
  <c r="BQ96" i="2"/>
  <c r="BR96" i="2"/>
  <c r="BS96" i="2"/>
  <c r="BT96" i="2"/>
  <c r="BU96" i="2"/>
  <c r="BV96" i="2"/>
  <c r="BW96" i="2"/>
  <c r="BX96" i="2"/>
  <c r="BY96" i="2"/>
  <c r="BZ96" i="2"/>
  <c r="CA96" i="2"/>
  <c r="CB96" i="2"/>
  <c r="CC96" i="2"/>
  <c r="CD96" i="2"/>
  <c r="CE96" i="2"/>
  <c r="CF96" i="2"/>
  <c r="CG96" i="2"/>
  <c r="CH96" i="2"/>
  <c r="CI96" i="2"/>
  <c r="CJ96" i="2"/>
  <c r="CK96" i="2"/>
  <c r="CL96" i="2"/>
  <c r="CM96" i="2"/>
  <c r="CN96" i="2"/>
  <c r="CO96" i="2"/>
  <c r="CP96" i="2"/>
  <c r="CQ96" i="2"/>
  <c r="CR96" i="2"/>
  <c r="CS96" i="2"/>
  <c r="CT96" i="2"/>
  <c r="CU96" i="2"/>
  <c r="CV96" i="2"/>
  <c r="CW96" i="2"/>
  <c r="CX96" i="2"/>
  <c r="CY96" i="2"/>
  <c r="CZ96" i="2"/>
  <c r="DA96" i="2"/>
  <c r="DB96" i="2"/>
  <c r="DC96" i="2"/>
  <c r="DD96" i="2"/>
  <c r="DE96" i="2"/>
  <c r="DF96" i="2"/>
  <c r="DG96" i="2"/>
  <c r="DH96" i="2"/>
  <c r="DI96" i="2"/>
  <c r="DJ96" i="2"/>
  <c r="DK96" i="2"/>
  <c r="DL96" i="2"/>
  <c r="DM96" i="2"/>
  <c r="DN96" i="2"/>
  <c r="DO96" i="2"/>
  <c r="DP96" i="2"/>
  <c r="DQ96" i="2"/>
  <c r="DR96" i="2"/>
  <c r="DS96" i="2"/>
  <c r="DT96" i="2"/>
  <c r="DU96" i="2"/>
  <c r="DV96" i="2"/>
  <c r="DW96" i="2"/>
  <c r="DX96" i="2"/>
  <c r="DY96" i="2"/>
  <c r="DZ96" i="2"/>
  <c r="EA96" i="2"/>
  <c r="EB96" i="2"/>
  <c r="EC96" i="2"/>
  <c r="ED96" i="2"/>
  <c r="EE96" i="2"/>
  <c r="EF96" i="2"/>
  <c r="EG96" i="2"/>
  <c r="EH96" i="2"/>
  <c r="EI96" i="2"/>
  <c r="EJ96" i="2"/>
  <c r="EK96" i="2"/>
  <c r="EL96" i="2"/>
  <c r="EM96" i="2"/>
  <c r="EN96" i="2"/>
  <c r="EO96" i="2"/>
  <c r="EP96" i="2"/>
  <c r="EQ96" i="2"/>
  <c r="ER96" i="2"/>
  <c r="ES96" i="2"/>
  <c r="ET96" i="2"/>
  <c r="EU96" i="2"/>
  <c r="EV96" i="2"/>
  <c r="EW96" i="2"/>
  <c r="EX96" i="2"/>
  <c r="EY96" i="2"/>
  <c r="EZ96" i="2"/>
  <c r="FA96" i="2"/>
  <c r="FB96" i="2"/>
  <c r="FC96" i="2"/>
  <c r="FD96" i="2"/>
  <c r="FE96" i="2"/>
  <c r="FF96" i="2"/>
  <c r="FG96" i="2"/>
  <c r="FH96" i="2"/>
  <c r="FI96" i="2"/>
  <c r="FJ96" i="2"/>
  <c r="FK96" i="2"/>
  <c r="FL96" i="2"/>
  <c r="FM96" i="2"/>
  <c r="FN96" i="2"/>
  <c r="FO96" i="2"/>
  <c r="FP96" i="2"/>
  <c r="FQ96" i="2"/>
  <c r="FR96" i="2"/>
  <c r="FS96" i="2"/>
  <c r="FT96" i="2"/>
  <c r="FU96" i="2"/>
  <c r="FV96" i="2"/>
  <c r="FW96" i="2"/>
  <c r="FX96" i="2"/>
  <c r="B97" i="2"/>
  <c r="C97" i="2"/>
  <c r="D97" i="2"/>
  <c r="E97" i="2"/>
  <c r="F97" i="2"/>
  <c r="G97" i="2"/>
  <c r="H97" i="2"/>
  <c r="I97" i="2"/>
  <c r="J97" i="2"/>
  <c r="K97" i="2"/>
  <c r="L97" i="2"/>
  <c r="M97" i="2"/>
  <c r="N97" i="2"/>
  <c r="O97" i="2"/>
  <c r="P97" i="2"/>
  <c r="Q97" i="2"/>
  <c r="R97" i="2"/>
  <c r="S97" i="2"/>
  <c r="T97" i="2"/>
  <c r="U97" i="2"/>
  <c r="V97" i="2"/>
  <c r="W97" i="2"/>
  <c r="X97" i="2"/>
  <c r="Y97" i="2"/>
  <c r="Z97" i="2"/>
  <c r="AA97" i="2"/>
  <c r="AB97" i="2"/>
  <c r="AC97" i="2"/>
  <c r="AD97" i="2"/>
  <c r="AE97" i="2"/>
  <c r="AF97" i="2"/>
  <c r="AG97" i="2"/>
  <c r="AH97" i="2"/>
  <c r="AI97" i="2"/>
  <c r="AJ97" i="2"/>
  <c r="AK97" i="2"/>
  <c r="AL97" i="2"/>
  <c r="AM97" i="2"/>
  <c r="AN97" i="2"/>
  <c r="AO97" i="2"/>
  <c r="AP97" i="2"/>
  <c r="AQ97" i="2"/>
  <c r="AR97" i="2"/>
  <c r="AS97" i="2"/>
  <c r="AT97" i="2"/>
  <c r="AU97" i="2"/>
  <c r="AV97" i="2"/>
  <c r="AW97" i="2"/>
  <c r="AX97" i="2"/>
  <c r="AY97" i="2"/>
  <c r="AZ97" i="2"/>
  <c r="BA97" i="2"/>
  <c r="BB97" i="2"/>
  <c r="BC97" i="2"/>
  <c r="BD97" i="2"/>
  <c r="BE97" i="2"/>
  <c r="BF97" i="2"/>
  <c r="BG97" i="2"/>
  <c r="BH97" i="2"/>
  <c r="BI97" i="2"/>
  <c r="BJ97" i="2"/>
  <c r="BK97" i="2"/>
  <c r="BL97" i="2"/>
  <c r="BM97" i="2"/>
  <c r="BN97" i="2"/>
  <c r="BO97" i="2"/>
  <c r="BP97" i="2"/>
  <c r="BQ97" i="2"/>
  <c r="BR97" i="2"/>
  <c r="BS97" i="2"/>
  <c r="BT97" i="2"/>
  <c r="BU97" i="2"/>
  <c r="BV97" i="2"/>
  <c r="BW97" i="2"/>
  <c r="BX97" i="2"/>
  <c r="BY97" i="2"/>
  <c r="BZ97" i="2"/>
  <c r="CA97" i="2"/>
  <c r="CB97" i="2"/>
  <c r="CC97" i="2"/>
  <c r="CD97" i="2"/>
  <c r="CE97" i="2"/>
  <c r="CF97" i="2"/>
  <c r="CG97" i="2"/>
  <c r="CH97" i="2"/>
  <c r="CI97" i="2"/>
  <c r="CJ97" i="2"/>
  <c r="CK97" i="2"/>
  <c r="CL97" i="2"/>
  <c r="CM97" i="2"/>
  <c r="CN97" i="2"/>
  <c r="CO97" i="2"/>
  <c r="CP97" i="2"/>
  <c r="CQ97" i="2"/>
  <c r="CR97" i="2"/>
  <c r="CS97" i="2"/>
  <c r="CT97" i="2"/>
  <c r="CU97" i="2"/>
  <c r="CV97" i="2"/>
  <c r="CW97" i="2"/>
  <c r="CX97" i="2"/>
  <c r="CY97" i="2"/>
  <c r="CZ97" i="2"/>
  <c r="DA97" i="2"/>
  <c r="DB97" i="2"/>
  <c r="DC97" i="2"/>
  <c r="DD97" i="2"/>
  <c r="DE97" i="2"/>
  <c r="DF97" i="2"/>
  <c r="DG97" i="2"/>
  <c r="DH97" i="2"/>
  <c r="DI97" i="2"/>
  <c r="DJ97" i="2"/>
  <c r="DK97" i="2"/>
  <c r="DL97" i="2"/>
  <c r="DM97" i="2"/>
  <c r="DN97" i="2"/>
  <c r="DO97" i="2"/>
  <c r="DP97" i="2"/>
  <c r="DQ97" i="2"/>
  <c r="DR97" i="2"/>
  <c r="DS97" i="2"/>
  <c r="DT97" i="2"/>
  <c r="DU97" i="2"/>
  <c r="DV97" i="2"/>
  <c r="DW97" i="2"/>
  <c r="DX97" i="2"/>
  <c r="DY97" i="2"/>
  <c r="DZ97" i="2"/>
  <c r="EA97" i="2"/>
  <c r="EB97" i="2"/>
  <c r="EC97" i="2"/>
  <c r="ED97" i="2"/>
  <c r="EE97" i="2"/>
  <c r="EF97" i="2"/>
  <c r="EG97" i="2"/>
  <c r="EH97" i="2"/>
  <c r="EI97" i="2"/>
  <c r="EJ97" i="2"/>
  <c r="EK97" i="2"/>
  <c r="EL97" i="2"/>
  <c r="EM97" i="2"/>
  <c r="EN97" i="2"/>
  <c r="EO97" i="2"/>
  <c r="EP97" i="2"/>
  <c r="EQ97" i="2"/>
  <c r="ER97" i="2"/>
  <c r="ES97" i="2"/>
  <c r="ET97" i="2"/>
  <c r="EU97" i="2"/>
  <c r="EV97" i="2"/>
  <c r="EW97" i="2"/>
  <c r="EX97" i="2"/>
  <c r="EY97" i="2"/>
  <c r="EZ97" i="2"/>
  <c r="FA97" i="2"/>
  <c r="FB97" i="2"/>
  <c r="FC97" i="2"/>
  <c r="FD97" i="2"/>
  <c r="FE97" i="2"/>
  <c r="FF97" i="2"/>
  <c r="FG97" i="2"/>
  <c r="FH97" i="2"/>
  <c r="FI97" i="2"/>
  <c r="FJ97" i="2"/>
  <c r="FK97" i="2"/>
  <c r="FL97" i="2"/>
  <c r="FM97" i="2"/>
  <c r="FN97" i="2"/>
  <c r="FO97" i="2"/>
  <c r="FP97" i="2"/>
  <c r="FQ97" i="2"/>
  <c r="FR97" i="2"/>
  <c r="FS97" i="2"/>
  <c r="FT97" i="2"/>
  <c r="FU97" i="2"/>
  <c r="FV97" i="2"/>
  <c r="FW97" i="2"/>
  <c r="FX97" i="2"/>
  <c r="B98" i="2"/>
  <c r="C98" i="2"/>
  <c r="D98" i="2"/>
  <c r="E98" i="2"/>
  <c r="F98" i="2"/>
  <c r="G98" i="2"/>
  <c r="H98" i="2"/>
  <c r="I98" i="2"/>
  <c r="J98" i="2"/>
  <c r="K98" i="2"/>
  <c r="L98" i="2"/>
  <c r="M98" i="2"/>
  <c r="N98" i="2"/>
  <c r="O98" i="2"/>
  <c r="P98" i="2"/>
  <c r="Q98" i="2"/>
  <c r="R98" i="2"/>
  <c r="S98" i="2"/>
  <c r="T98" i="2"/>
  <c r="U98" i="2"/>
  <c r="V98" i="2"/>
  <c r="W98" i="2"/>
  <c r="X98" i="2"/>
  <c r="Y98" i="2"/>
  <c r="Z98" i="2"/>
  <c r="AA98" i="2"/>
  <c r="AB98" i="2"/>
  <c r="AC98" i="2"/>
  <c r="AD98" i="2"/>
  <c r="AE98" i="2"/>
  <c r="AF98" i="2"/>
  <c r="AG98" i="2"/>
  <c r="AH98" i="2"/>
  <c r="AI98" i="2"/>
  <c r="AJ98" i="2"/>
  <c r="AK98" i="2"/>
  <c r="AL98" i="2"/>
  <c r="AM98" i="2"/>
  <c r="AN98" i="2"/>
  <c r="AO98" i="2"/>
  <c r="AP98" i="2"/>
  <c r="AQ98" i="2"/>
  <c r="AR98" i="2"/>
  <c r="AS98" i="2"/>
  <c r="AT98" i="2"/>
  <c r="AU98" i="2"/>
  <c r="AV98" i="2"/>
  <c r="AW98" i="2"/>
  <c r="AX98" i="2"/>
  <c r="AY98" i="2"/>
  <c r="AZ98" i="2"/>
  <c r="BA98" i="2"/>
  <c r="BB98" i="2"/>
  <c r="BC98" i="2"/>
  <c r="BD98" i="2"/>
  <c r="BE98" i="2"/>
  <c r="BF98" i="2"/>
  <c r="BG98" i="2"/>
  <c r="BH98" i="2"/>
  <c r="BI98" i="2"/>
  <c r="BJ98" i="2"/>
  <c r="BK98" i="2"/>
  <c r="BL98" i="2"/>
  <c r="BM98" i="2"/>
  <c r="BN98" i="2"/>
  <c r="BO98" i="2"/>
  <c r="BP98" i="2"/>
  <c r="BQ98" i="2"/>
  <c r="BR98" i="2"/>
  <c r="BS98" i="2"/>
  <c r="BT98" i="2"/>
  <c r="BU98" i="2"/>
  <c r="BV98" i="2"/>
  <c r="BW98" i="2"/>
  <c r="BX98" i="2"/>
  <c r="BY98" i="2"/>
  <c r="BZ98" i="2"/>
  <c r="CA98" i="2"/>
  <c r="CB98" i="2"/>
  <c r="CC98" i="2"/>
  <c r="CD98" i="2"/>
  <c r="CE98" i="2"/>
  <c r="CF98" i="2"/>
  <c r="CG98" i="2"/>
  <c r="CH98" i="2"/>
  <c r="CI98" i="2"/>
  <c r="CJ98" i="2"/>
  <c r="CK98" i="2"/>
  <c r="CL98" i="2"/>
  <c r="CM98" i="2"/>
  <c r="CN98" i="2"/>
  <c r="CO98" i="2"/>
  <c r="CP98" i="2"/>
  <c r="CQ98" i="2"/>
  <c r="CR98" i="2"/>
  <c r="CS98" i="2"/>
  <c r="CT98" i="2"/>
  <c r="CU98" i="2"/>
  <c r="CV98" i="2"/>
  <c r="CW98" i="2"/>
  <c r="CX98" i="2"/>
  <c r="CY98" i="2"/>
  <c r="CZ98" i="2"/>
  <c r="DA98" i="2"/>
  <c r="DB98" i="2"/>
  <c r="DC98" i="2"/>
  <c r="DD98" i="2"/>
  <c r="DE98" i="2"/>
  <c r="DF98" i="2"/>
  <c r="DG98" i="2"/>
  <c r="DH98" i="2"/>
  <c r="DI98" i="2"/>
  <c r="DJ98" i="2"/>
  <c r="DK98" i="2"/>
  <c r="DL98" i="2"/>
  <c r="DM98" i="2"/>
  <c r="DN98" i="2"/>
  <c r="DO98" i="2"/>
  <c r="DP98" i="2"/>
  <c r="DQ98" i="2"/>
  <c r="DR98" i="2"/>
  <c r="DS98" i="2"/>
  <c r="DT98" i="2"/>
  <c r="DU98" i="2"/>
  <c r="DV98" i="2"/>
  <c r="DW98" i="2"/>
  <c r="DX98" i="2"/>
  <c r="DY98" i="2"/>
  <c r="DZ98" i="2"/>
  <c r="EA98" i="2"/>
  <c r="EB98" i="2"/>
  <c r="EC98" i="2"/>
  <c r="ED98" i="2"/>
  <c r="EE98" i="2"/>
  <c r="EF98" i="2"/>
  <c r="EG98" i="2"/>
  <c r="EH98" i="2"/>
  <c r="EI98" i="2"/>
  <c r="EJ98" i="2"/>
  <c r="EK98" i="2"/>
  <c r="EL98" i="2"/>
  <c r="EM98" i="2"/>
  <c r="EN98" i="2"/>
  <c r="EO98" i="2"/>
  <c r="EP98" i="2"/>
  <c r="EQ98" i="2"/>
  <c r="ER98" i="2"/>
  <c r="ES98" i="2"/>
  <c r="ET98" i="2"/>
  <c r="EU98" i="2"/>
  <c r="EV98" i="2"/>
  <c r="EW98" i="2"/>
  <c r="EX98" i="2"/>
  <c r="EY98" i="2"/>
  <c r="EZ98" i="2"/>
  <c r="FA98" i="2"/>
  <c r="FB98" i="2"/>
  <c r="FC98" i="2"/>
  <c r="FD98" i="2"/>
  <c r="FE98" i="2"/>
  <c r="FF98" i="2"/>
  <c r="FG98" i="2"/>
  <c r="FH98" i="2"/>
  <c r="FI98" i="2"/>
  <c r="FJ98" i="2"/>
  <c r="FK98" i="2"/>
  <c r="FL98" i="2"/>
  <c r="FM98" i="2"/>
  <c r="FN98" i="2"/>
  <c r="FO98" i="2"/>
  <c r="FP98" i="2"/>
  <c r="FQ98" i="2"/>
  <c r="FR98" i="2"/>
  <c r="FS98" i="2"/>
  <c r="FT98" i="2"/>
  <c r="FU98" i="2"/>
  <c r="FV98" i="2"/>
  <c r="FW98" i="2"/>
  <c r="FX98" i="2"/>
  <c r="B99" i="2"/>
  <c r="C99" i="2"/>
  <c r="D99" i="2"/>
  <c r="E99" i="2"/>
  <c r="F99" i="2"/>
  <c r="G99" i="2"/>
  <c r="H99" i="2"/>
  <c r="I99" i="2"/>
  <c r="J99" i="2"/>
  <c r="K99" i="2"/>
  <c r="L99" i="2"/>
  <c r="M99" i="2"/>
  <c r="N99" i="2"/>
  <c r="O99" i="2"/>
  <c r="P99" i="2"/>
  <c r="Q99" i="2"/>
  <c r="R99" i="2"/>
  <c r="S99" i="2"/>
  <c r="T99" i="2"/>
  <c r="U99" i="2"/>
  <c r="V99" i="2"/>
  <c r="W99" i="2"/>
  <c r="X99" i="2"/>
  <c r="Y99" i="2"/>
  <c r="Z99" i="2"/>
  <c r="AA99" i="2"/>
  <c r="AB99" i="2"/>
  <c r="AC99" i="2"/>
  <c r="AD99" i="2"/>
  <c r="AE99" i="2"/>
  <c r="AF99" i="2"/>
  <c r="AG99" i="2"/>
  <c r="AH99" i="2"/>
  <c r="AI99" i="2"/>
  <c r="AJ99" i="2"/>
  <c r="AK99" i="2"/>
  <c r="AL99" i="2"/>
  <c r="AM99" i="2"/>
  <c r="AN99" i="2"/>
  <c r="AO99" i="2"/>
  <c r="AP99" i="2"/>
  <c r="AQ99" i="2"/>
  <c r="AR99" i="2"/>
  <c r="AS99" i="2"/>
  <c r="AT99" i="2"/>
  <c r="AU99" i="2"/>
  <c r="AV99" i="2"/>
  <c r="AW99" i="2"/>
  <c r="AX99" i="2"/>
  <c r="AY99" i="2"/>
  <c r="AZ99" i="2"/>
  <c r="BA99" i="2"/>
  <c r="BB99" i="2"/>
  <c r="BC99" i="2"/>
  <c r="BD99" i="2"/>
  <c r="BE99" i="2"/>
  <c r="BF99" i="2"/>
  <c r="BG99" i="2"/>
  <c r="BH99" i="2"/>
  <c r="BI99" i="2"/>
  <c r="BJ99" i="2"/>
  <c r="BK99" i="2"/>
  <c r="BL99" i="2"/>
  <c r="BM99" i="2"/>
  <c r="BN99" i="2"/>
  <c r="BO99" i="2"/>
  <c r="BP99" i="2"/>
  <c r="BQ99" i="2"/>
  <c r="BR99" i="2"/>
  <c r="BS99" i="2"/>
  <c r="BT99" i="2"/>
  <c r="BU99" i="2"/>
  <c r="BV99" i="2"/>
  <c r="BW99" i="2"/>
  <c r="BX99" i="2"/>
  <c r="BY99" i="2"/>
  <c r="BZ99" i="2"/>
  <c r="CA99" i="2"/>
  <c r="CB99" i="2"/>
  <c r="CC99" i="2"/>
  <c r="CD99" i="2"/>
  <c r="CE99" i="2"/>
  <c r="CF99" i="2"/>
  <c r="CG99" i="2"/>
  <c r="CH99" i="2"/>
  <c r="CI99" i="2"/>
  <c r="CJ99" i="2"/>
  <c r="CK99" i="2"/>
  <c r="CL99" i="2"/>
  <c r="CM99" i="2"/>
  <c r="CN99" i="2"/>
  <c r="CO99" i="2"/>
  <c r="CP99" i="2"/>
  <c r="CQ99" i="2"/>
  <c r="CR99" i="2"/>
  <c r="CS99" i="2"/>
  <c r="CT99" i="2"/>
  <c r="CU99" i="2"/>
  <c r="CV99" i="2"/>
  <c r="CW99" i="2"/>
  <c r="CX99" i="2"/>
  <c r="CY99" i="2"/>
  <c r="CZ99" i="2"/>
  <c r="DA99" i="2"/>
  <c r="DB99" i="2"/>
  <c r="DC99" i="2"/>
  <c r="DD99" i="2"/>
  <c r="DE99" i="2"/>
  <c r="DF99" i="2"/>
  <c r="DG99" i="2"/>
  <c r="DH99" i="2"/>
  <c r="DI99" i="2"/>
  <c r="DJ99" i="2"/>
  <c r="DK99" i="2"/>
  <c r="DL99" i="2"/>
  <c r="DM99" i="2"/>
  <c r="DN99" i="2"/>
  <c r="DO99" i="2"/>
  <c r="DP99" i="2"/>
  <c r="DQ99" i="2"/>
  <c r="DR99" i="2"/>
  <c r="DS99" i="2"/>
  <c r="DT99" i="2"/>
  <c r="DU99" i="2"/>
  <c r="DV99" i="2"/>
  <c r="DW99" i="2"/>
  <c r="DX99" i="2"/>
  <c r="DY99" i="2"/>
  <c r="DZ99" i="2"/>
  <c r="EA99" i="2"/>
  <c r="EB99" i="2"/>
  <c r="EC99" i="2"/>
  <c r="ED99" i="2"/>
  <c r="EE99" i="2"/>
  <c r="EF99" i="2"/>
  <c r="EG99" i="2"/>
  <c r="EH99" i="2"/>
  <c r="EI99" i="2"/>
  <c r="EJ99" i="2"/>
  <c r="EK99" i="2"/>
  <c r="EL99" i="2"/>
  <c r="EM99" i="2"/>
  <c r="EN99" i="2"/>
  <c r="EO99" i="2"/>
  <c r="EP99" i="2"/>
  <c r="EQ99" i="2"/>
  <c r="ER99" i="2"/>
  <c r="ES99" i="2"/>
  <c r="ET99" i="2"/>
  <c r="EU99" i="2"/>
  <c r="EV99" i="2"/>
  <c r="EW99" i="2"/>
  <c r="EX99" i="2"/>
  <c r="EY99" i="2"/>
  <c r="EZ99" i="2"/>
  <c r="FA99" i="2"/>
  <c r="FB99" i="2"/>
  <c r="FC99" i="2"/>
  <c r="FD99" i="2"/>
  <c r="FE99" i="2"/>
  <c r="FF99" i="2"/>
  <c r="FG99" i="2"/>
  <c r="FH99" i="2"/>
  <c r="FI99" i="2"/>
  <c r="FJ99" i="2"/>
  <c r="FK99" i="2"/>
  <c r="FL99" i="2"/>
  <c r="FM99" i="2"/>
  <c r="FN99" i="2"/>
  <c r="FO99" i="2"/>
  <c r="FP99" i="2"/>
  <c r="FQ99" i="2"/>
  <c r="FR99" i="2"/>
  <c r="FS99" i="2"/>
  <c r="FT99" i="2"/>
  <c r="FU99" i="2"/>
  <c r="FV99" i="2"/>
  <c r="FW99" i="2"/>
  <c r="FX99" i="2"/>
  <c r="B100" i="2"/>
  <c r="C100" i="2"/>
  <c r="D100" i="2"/>
  <c r="E100" i="2"/>
  <c r="F100" i="2"/>
  <c r="G100" i="2"/>
  <c r="H100" i="2"/>
  <c r="I100" i="2"/>
  <c r="J100" i="2"/>
  <c r="K100" i="2"/>
  <c r="L100" i="2"/>
  <c r="M100" i="2"/>
  <c r="N100" i="2"/>
  <c r="O100" i="2"/>
  <c r="P100" i="2"/>
  <c r="Q100" i="2"/>
  <c r="R100" i="2"/>
  <c r="S100" i="2"/>
  <c r="T100" i="2"/>
  <c r="U100" i="2"/>
  <c r="V100" i="2"/>
  <c r="W100" i="2"/>
  <c r="X100" i="2"/>
  <c r="Y100" i="2"/>
  <c r="Z100" i="2"/>
  <c r="AA100" i="2"/>
  <c r="AB100" i="2"/>
  <c r="AC100" i="2"/>
  <c r="AD100" i="2"/>
  <c r="AE100" i="2"/>
  <c r="AF100" i="2"/>
  <c r="AG100" i="2"/>
  <c r="AH100" i="2"/>
  <c r="AI100" i="2"/>
  <c r="AJ100" i="2"/>
  <c r="AK100" i="2"/>
  <c r="AL100" i="2"/>
  <c r="AM100" i="2"/>
  <c r="AN100" i="2"/>
  <c r="AO100" i="2"/>
  <c r="AP100" i="2"/>
  <c r="AQ100" i="2"/>
  <c r="AR100" i="2"/>
  <c r="AS100" i="2"/>
  <c r="AT100" i="2"/>
  <c r="AU100" i="2"/>
  <c r="AV100" i="2"/>
  <c r="AW100" i="2"/>
  <c r="AX100" i="2"/>
  <c r="AY100" i="2"/>
  <c r="AZ100" i="2"/>
  <c r="BA100" i="2"/>
  <c r="BB100" i="2"/>
  <c r="BC100" i="2"/>
  <c r="BD100" i="2"/>
  <c r="BE100" i="2"/>
  <c r="BF100" i="2"/>
  <c r="BG100" i="2"/>
  <c r="BH100" i="2"/>
  <c r="BI100" i="2"/>
  <c r="BJ100" i="2"/>
  <c r="BK100" i="2"/>
  <c r="BL100" i="2"/>
  <c r="BM100" i="2"/>
  <c r="BN100" i="2"/>
  <c r="BO100" i="2"/>
  <c r="BP100" i="2"/>
  <c r="BQ100" i="2"/>
  <c r="BR100" i="2"/>
  <c r="BS100" i="2"/>
  <c r="BT100" i="2"/>
  <c r="BU100" i="2"/>
  <c r="BV100" i="2"/>
  <c r="BW100" i="2"/>
  <c r="BX100" i="2"/>
  <c r="BY100" i="2"/>
  <c r="BZ100" i="2"/>
  <c r="CA100" i="2"/>
  <c r="CB100" i="2"/>
  <c r="CC100" i="2"/>
  <c r="CD100" i="2"/>
  <c r="CE100" i="2"/>
  <c r="CF100" i="2"/>
  <c r="CG100" i="2"/>
  <c r="CH100" i="2"/>
  <c r="CI100" i="2"/>
  <c r="CJ100" i="2"/>
  <c r="CK100" i="2"/>
  <c r="CL100" i="2"/>
  <c r="CM100" i="2"/>
  <c r="CN100" i="2"/>
  <c r="CO100" i="2"/>
  <c r="CP100" i="2"/>
  <c r="CQ100" i="2"/>
  <c r="CR100" i="2"/>
  <c r="CS100" i="2"/>
  <c r="CT100" i="2"/>
  <c r="CU100" i="2"/>
  <c r="CV100" i="2"/>
  <c r="CW100" i="2"/>
  <c r="CX100" i="2"/>
  <c r="CY100" i="2"/>
  <c r="CZ100" i="2"/>
  <c r="DA100" i="2"/>
  <c r="DB100" i="2"/>
  <c r="DC100" i="2"/>
  <c r="DD100" i="2"/>
  <c r="DE100" i="2"/>
  <c r="DF100" i="2"/>
  <c r="DG100" i="2"/>
  <c r="DH100" i="2"/>
  <c r="DI100" i="2"/>
  <c r="DJ100" i="2"/>
  <c r="DK100" i="2"/>
  <c r="DL100" i="2"/>
  <c r="DM100" i="2"/>
  <c r="DN100" i="2"/>
  <c r="DO100" i="2"/>
  <c r="DP100" i="2"/>
  <c r="DQ100" i="2"/>
  <c r="DR100" i="2"/>
  <c r="DS100" i="2"/>
  <c r="DT100" i="2"/>
  <c r="DU100" i="2"/>
  <c r="DV100" i="2"/>
  <c r="DW100" i="2"/>
  <c r="DX100" i="2"/>
  <c r="DY100" i="2"/>
  <c r="DZ100" i="2"/>
  <c r="EA100" i="2"/>
  <c r="EB100" i="2"/>
  <c r="EC100" i="2"/>
  <c r="ED100" i="2"/>
  <c r="EE100" i="2"/>
  <c r="EF100" i="2"/>
  <c r="EG100" i="2"/>
  <c r="EH100" i="2"/>
  <c r="EI100" i="2"/>
  <c r="EJ100" i="2"/>
  <c r="EK100" i="2"/>
  <c r="EL100" i="2"/>
  <c r="EM100" i="2"/>
  <c r="EN100" i="2"/>
  <c r="EO100" i="2"/>
  <c r="EP100" i="2"/>
  <c r="EQ100" i="2"/>
  <c r="ER100" i="2"/>
  <c r="ES100" i="2"/>
  <c r="ET100" i="2"/>
  <c r="EU100" i="2"/>
  <c r="EV100" i="2"/>
  <c r="EW100" i="2"/>
  <c r="EX100" i="2"/>
  <c r="EY100" i="2"/>
  <c r="EZ100" i="2"/>
  <c r="FA100" i="2"/>
  <c r="FB100" i="2"/>
  <c r="FC100" i="2"/>
  <c r="FD100" i="2"/>
  <c r="FE100" i="2"/>
  <c r="FF100" i="2"/>
  <c r="FG100" i="2"/>
  <c r="FH100" i="2"/>
  <c r="FI100" i="2"/>
  <c r="FJ100" i="2"/>
  <c r="FK100" i="2"/>
  <c r="FL100" i="2"/>
  <c r="FM100" i="2"/>
  <c r="FN100" i="2"/>
  <c r="FO100" i="2"/>
  <c r="FP100" i="2"/>
  <c r="FQ100" i="2"/>
  <c r="FR100" i="2"/>
  <c r="FS100" i="2"/>
  <c r="FT100" i="2"/>
  <c r="FU100" i="2"/>
  <c r="FV100" i="2"/>
  <c r="FW100" i="2"/>
  <c r="FX100" i="2"/>
  <c r="B101" i="2"/>
  <c r="C101" i="2"/>
  <c r="D101" i="2"/>
  <c r="E101" i="2"/>
  <c r="F101" i="2"/>
  <c r="G101" i="2"/>
  <c r="H101" i="2"/>
  <c r="I101" i="2"/>
  <c r="J101" i="2"/>
  <c r="K101" i="2"/>
  <c r="L101" i="2"/>
  <c r="M101" i="2"/>
  <c r="N101" i="2"/>
  <c r="O101" i="2"/>
  <c r="P101" i="2"/>
  <c r="Q101" i="2"/>
  <c r="R101" i="2"/>
  <c r="S101" i="2"/>
  <c r="T101" i="2"/>
  <c r="U101" i="2"/>
  <c r="V101" i="2"/>
  <c r="W101" i="2"/>
  <c r="X101" i="2"/>
  <c r="Y101" i="2"/>
  <c r="Z101" i="2"/>
  <c r="AA101" i="2"/>
  <c r="AB101" i="2"/>
  <c r="AC101" i="2"/>
  <c r="AD101" i="2"/>
  <c r="AE101" i="2"/>
  <c r="AF101" i="2"/>
  <c r="AG101" i="2"/>
  <c r="AH101" i="2"/>
  <c r="AI101" i="2"/>
  <c r="AJ101" i="2"/>
  <c r="AK101" i="2"/>
  <c r="AL101" i="2"/>
  <c r="AM101" i="2"/>
  <c r="AN101" i="2"/>
  <c r="AO101" i="2"/>
  <c r="AP101" i="2"/>
  <c r="AQ101" i="2"/>
  <c r="AR101" i="2"/>
  <c r="AS101" i="2"/>
  <c r="AT101" i="2"/>
  <c r="AU101" i="2"/>
  <c r="AV101" i="2"/>
  <c r="AW101" i="2"/>
  <c r="AX101" i="2"/>
  <c r="AY101" i="2"/>
  <c r="AZ101" i="2"/>
  <c r="BA101" i="2"/>
  <c r="BB101" i="2"/>
  <c r="BC101" i="2"/>
  <c r="BD101" i="2"/>
  <c r="BE101" i="2"/>
  <c r="BF101" i="2"/>
  <c r="BG101" i="2"/>
  <c r="BH101" i="2"/>
  <c r="BI101" i="2"/>
  <c r="BJ101" i="2"/>
  <c r="BK101" i="2"/>
  <c r="BL101" i="2"/>
  <c r="BM101" i="2"/>
  <c r="BN101" i="2"/>
  <c r="BO101" i="2"/>
  <c r="BP101" i="2"/>
  <c r="BQ101" i="2"/>
  <c r="BR101" i="2"/>
  <c r="BS101" i="2"/>
  <c r="BT101" i="2"/>
  <c r="BU101" i="2"/>
  <c r="BV101" i="2"/>
  <c r="BW101" i="2"/>
  <c r="BX101" i="2"/>
  <c r="BY101" i="2"/>
  <c r="BZ101" i="2"/>
  <c r="CA101" i="2"/>
  <c r="CB101" i="2"/>
  <c r="CC101" i="2"/>
  <c r="CD101" i="2"/>
  <c r="CE101" i="2"/>
  <c r="CF101" i="2"/>
  <c r="CG101" i="2"/>
  <c r="CH101" i="2"/>
  <c r="CI101" i="2"/>
  <c r="CJ101" i="2"/>
  <c r="CK101" i="2"/>
  <c r="CL101" i="2"/>
  <c r="CM101" i="2"/>
  <c r="CN101" i="2"/>
  <c r="CO101" i="2"/>
  <c r="CP101" i="2"/>
  <c r="CQ101" i="2"/>
  <c r="CR101" i="2"/>
  <c r="CS101" i="2"/>
  <c r="CT101" i="2"/>
  <c r="CU101" i="2"/>
  <c r="CV101" i="2"/>
  <c r="CW101" i="2"/>
  <c r="CX101" i="2"/>
  <c r="CY101" i="2"/>
  <c r="CZ101" i="2"/>
  <c r="DA101" i="2"/>
  <c r="DB101" i="2"/>
  <c r="DC101" i="2"/>
  <c r="DD101" i="2"/>
  <c r="DE101" i="2"/>
  <c r="DF101" i="2"/>
  <c r="DG101" i="2"/>
  <c r="DH101" i="2"/>
  <c r="DI101" i="2"/>
  <c r="DJ101" i="2"/>
  <c r="DK101" i="2"/>
  <c r="DL101" i="2"/>
  <c r="DM101" i="2"/>
  <c r="DN101" i="2"/>
  <c r="DO101" i="2"/>
  <c r="DP101" i="2"/>
  <c r="DQ101" i="2"/>
  <c r="DR101" i="2"/>
  <c r="DS101" i="2"/>
  <c r="DT101" i="2"/>
  <c r="DU101" i="2"/>
  <c r="DV101" i="2"/>
  <c r="DW101" i="2"/>
  <c r="DX101" i="2"/>
  <c r="DY101" i="2"/>
  <c r="DZ101" i="2"/>
  <c r="EA101" i="2"/>
  <c r="EB101" i="2"/>
  <c r="EC101" i="2"/>
  <c r="ED101" i="2"/>
  <c r="EE101" i="2"/>
  <c r="EF101" i="2"/>
  <c r="EG101" i="2"/>
  <c r="EH101" i="2"/>
  <c r="EI101" i="2"/>
  <c r="EJ101" i="2"/>
  <c r="EK101" i="2"/>
  <c r="EL101" i="2"/>
  <c r="EM101" i="2"/>
  <c r="EN101" i="2"/>
  <c r="EO101" i="2"/>
  <c r="EP101" i="2"/>
  <c r="EQ101" i="2"/>
  <c r="ER101" i="2"/>
  <c r="ES101" i="2"/>
  <c r="ET101" i="2"/>
  <c r="EU101" i="2"/>
  <c r="EV101" i="2"/>
  <c r="EW101" i="2"/>
  <c r="EX101" i="2"/>
  <c r="EY101" i="2"/>
  <c r="EZ101" i="2"/>
  <c r="FA101" i="2"/>
  <c r="FB101" i="2"/>
  <c r="FC101" i="2"/>
  <c r="FD101" i="2"/>
  <c r="FE101" i="2"/>
  <c r="FF101" i="2"/>
  <c r="FG101" i="2"/>
  <c r="FH101" i="2"/>
  <c r="FI101" i="2"/>
  <c r="FJ101" i="2"/>
  <c r="FK101" i="2"/>
  <c r="FL101" i="2"/>
  <c r="FM101" i="2"/>
  <c r="FN101" i="2"/>
  <c r="FO101" i="2"/>
  <c r="FP101" i="2"/>
  <c r="FQ101" i="2"/>
  <c r="FR101" i="2"/>
  <c r="FS101" i="2"/>
  <c r="FT101" i="2"/>
  <c r="FU101" i="2"/>
  <c r="FV101" i="2"/>
  <c r="FW101" i="2"/>
  <c r="FX101" i="2"/>
  <c r="B102" i="2"/>
  <c r="C102" i="2"/>
  <c r="D102" i="2"/>
  <c r="E102" i="2"/>
  <c r="F102" i="2"/>
  <c r="G102" i="2"/>
  <c r="H102" i="2"/>
  <c r="I102" i="2"/>
  <c r="J102" i="2"/>
  <c r="K102" i="2"/>
  <c r="L102" i="2"/>
  <c r="M102" i="2"/>
  <c r="N102" i="2"/>
  <c r="O102" i="2"/>
  <c r="P102" i="2"/>
  <c r="Q102" i="2"/>
  <c r="R102" i="2"/>
  <c r="S102" i="2"/>
  <c r="T102" i="2"/>
  <c r="U102" i="2"/>
  <c r="V102" i="2"/>
  <c r="W102" i="2"/>
  <c r="X102" i="2"/>
  <c r="Y102" i="2"/>
  <c r="Z102" i="2"/>
  <c r="AA102" i="2"/>
  <c r="AB102" i="2"/>
  <c r="AC102" i="2"/>
  <c r="AD102" i="2"/>
  <c r="AE102" i="2"/>
  <c r="AF102" i="2"/>
  <c r="AG102" i="2"/>
  <c r="AH102" i="2"/>
  <c r="AI102" i="2"/>
  <c r="AJ102" i="2"/>
  <c r="AK102" i="2"/>
  <c r="AL102" i="2"/>
  <c r="AM102" i="2"/>
  <c r="AN102" i="2"/>
  <c r="AO102" i="2"/>
  <c r="AP102" i="2"/>
  <c r="AQ102" i="2"/>
  <c r="AR102" i="2"/>
  <c r="AS102" i="2"/>
  <c r="AT102" i="2"/>
  <c r="AU102" i="2"/>
  <c r="AV102" i="2"/>
  <c r="AW102" i="2"/>
  <c r="AX102" i="2"/>
  <c r="AY102" i="2"/>
  <c r="AZ102" i="2"/>
  <c r="BA102" i="2"/>
  <c r="BB102" i="2"/>
  <c r="BC102" i="2"/>
  <c r="BD102" i="2"/>
  <c r="BE102" i="2"/>
  <c r="BF102" i="2"/>
  <c r="BG102" i="2"/>
  <c r="BH102" i="2"/>
  <c r="BI102" i="2"/>
  <c r="BJ102" i="2"/>
  <c r="BK102" i="2"/>
  <c r="BL102" i="2"/>
  <c r="BM102" i="2"/>
  <c r="BN102" i="2"/>
  <c r="BO102" i="2"/>
  <c r="BP102" i="2"/>
  <c r="BQ102" i="2"/>
  <c r="BR102" i="2"/>
  <c r="BS102" i="2"/>
  <c r="BT102" i="2"/>
  <c r="BU102" i="2"/>
  <c r="BV102" i="2"/>
  <c r="BW102" i="2"/>
  <c r="BX102" i="2"/>
  <c r="BY102" i="2"/>
  <c r="BZ102" i="2"/>
  <c r="CA102" i="2"/>
  <c r="CB102" i="2"/>
  <c r="CC102" i="2"/>
  <c r="CD102" i="2"/>
  <c r="CE102" i="2"/>
  <c r="CF102" i="2"/>
  <c r="CG102" i="2"/>
  <c r="CH102" i="2"/>
  <c r="CI102" i="2"/>
  <c r="CJ102" i="2"/>
  <c r="CK102" i="2"/>
  <c r="CL102" i="2"/>
  <c r="CM102" i="2"/>
  <c r="CN102" i="2"/>
  <c r="CO102" i="2"/>
  <c r="CP102" i="2"/>
  <c r="CQ102" i="2"/>
  <c r="CR102" i="2"/>
  <c r="CS102" i="2"/>
  <c r="CT102" i="2"/>
  <c r="CU102" i="2"/>
  <c r="CV102" i="2"/>
  <c r="CW102" i="2"/>
  <c r="CX102" i="2"/>
  <c r="CY102" i="2"/>
  <c r="CZ102" i="2"/>
  <c r="DA102" i="2"/>
  <c r="DB102" i="2"/>
  <c r="DC102" i="2"/>
  <c r="DD102" i="2"/>
  <c r="DE102" i="2"/>
  <c r="DF102" i="2"/>
  <c r="DG102" i="2"/>
  <c r="DH102" i="2"/>
  <c r="DI102" i="2"/>
  <c r="DJ102" i="2"/>
  <c r="DK102" i="2"/>
  <c r="DL102" i="2"/>
  <c r="DM102" i="2"/>
  <c r="DN102" i="2"/>
  <c r="DO102" i="2"/>
  <c r="DP102" i="2"/>
  <c r="DQ102" i="2"/>
  <c r="DR102" i="2"/>
  <c r="DS102" i="2"/>
  <c r="DT102" i="2"/>
  <c r="DU102" i="2"/>
  <c r="DV102" i="2"/>
  <c r="DW102" i="2"/>
  <c r="DX102" i="2"/>
  <c r="DY102" i="2"/>
  <c r="DZ102" i="2"/>
  <c r="EA102" i="2"/>
  <c r="EB102" i="2"/>
  <c r="EC102" i="2"/>
  <c r="ED102" i="2"/>
  <c r="EE102" i="2"/>
  <c r="EF102" i="2"/>
  <c r="EG102" i="2"/>
  <c r="EH102" i="2"/>
  <c r="EI102" i="2"/>
  <c r="EJ102" i="2"/>
  <c r="EK102" i="2"/>
  <c r="EL102" i="2"/>
  <c r="EM102" i="2"/>
  <c r="EN102" i="2"/>
  <c r="EO102" i="2"/>
  <c r="EP102" i="2"/>
  <c r="EQ102" i="2"/>
  <c r="ER102" i="2"/>
  <c r="ES102" i="2"/>
  <c r="ET102" i="2"/>
  <c r="EU102" i="2"/>
  <c r="EV102" i="2"/>
  <c r="EW102" i="2"/>
  <c r="EX102" i="2"/>
  <c r="EY102" i="2"/>
  <c r="EZ102" i="2"/>
  <c r="FA102" i="2"/>
  <c r="FB102" i="2"/>
  <c r="FC102" i="2"/>
  <c r="FD102" i="2"/>
  <c r="FE102" i="2"/>
  <c r="FF102" i="2"/>
  <c r="FG102" i="2"/>
  <c r="FH102" i="2"/>
  <c r="FI102" i="2"/>
  <c r="FJ102" i="2"/>
  <c r="FK102" i="2"/>
  <c r="FL102" i="2"/>
  <c r="FM102" i="2"/>
  <c r="FN102" i="2"/>
  <c r="FO102" i="2"/>
  <c r="FP102" i="2"/>
  <c r="FQ102" i="2"/>
  <c r="FR102" i="2"/>
  <c r="FS102" i="2"/>
  <c r="FT102" i="2"/>
  <c r="FU102" i="2"/>
  <c r="FV102" i="2"/>
  <c r="FW102" i="2"/>
  <c r="FX102" i="2"/>
  <c r="B103" i="2"/>
  <c r="C103" i="2"/>
  <c r="D103" i="2"/>
  <c r="E103" i="2"/>
  <c r="F103" i="2"/>
  <c r="G103" i="2"/>
  <c r="H103" i="2"/>
  <c r="I103" i="2"/>
  <c r="J103" i="2"/>
  <c r="K103" i="2"/>
  <c r="L103" i="2"/>
  <c r="M103" i="2"/>
  <c r="N103" i="2"/>
  <c r="O103" i="2"/>
  <c r="P103" i="2"/>
  <c r="Q103" i="2"/>
  <c r="R103" i="2"/>
  <c r="S103" i="2"/>
  <c r="T103" i="2"/>
  <c r="U103" i="2"/>
  <c r="V103" i="2"/>
  <c r="W103" i="2"/>
  <c r="X103" i="2"/>
  <c r="Y103" i="2"/>
  <c r="Z103" i="2"/>
  <c r="AA103" i="2"/>
  <c r="AB103" i="2"/>
  <c r="AC103" i="2"/>
  <c r="AD103" i="2"/>
  <c r="AE103" i="2"/>
  <c r="AF103" i="2"/>
  <c r="AG103" i="2"/>
  <c r="AH103" i="2"/>
  <c r="AI103" i="2"/>
  <c r="AJ103" i="2"/>
  <c r="AK103" i="2"/>
  <c r="AL103" i="2"/>
  <c r="AM103" i="2"/>
  <c r="AN103" i="2"/>
  <c r="AO103" i="2"/>
  <c r="AP103" i="2"/>
  <c r="AQ103" i="2"/>
  <c r="AR103" i="2"/>
  <c r="AS103" i="2"/>
  <c r="AT103" i="2"/>
  <c r="AU103" i="2"/>
  <c r="AV103" i="2"/>
  <c r="AW103" i="2"/>
  <c r="AX103" i="2"/>
  <c r="AY103" i="2"/>
  <c r="AZ103" i="2"/>
  <c r="BA103" i="2"/>
  <c r="BB103" i="2"/>
  <c r="BC103" i="2"/>
  <c r="BD103" i="2"/>
  <c r="BE103" i="2"/>
  <c r="BF103" i="2"/>
  <c r="BG103" i="2"/>
  <c r="BH103" i="2"/>
  <c r="BI103" i="2"/>
  <c r="BJ103" i="2"/>
  <c r="BK103" i="2"/>
  <c r="BL103" i="2"/>
  <c r="BM103" i="2"/>
  <c r="BN103" i="2"/>
  <c r="BO103" i="2"/>
  <c r="BP103" i="2"/>
  <c r="BQ103" i="2"/>
  <c r="BR103" i="2"/>
  <c r="BS103" i="2"/>
  <c r="BT103" i="2"/>
  <c r="BU103" i="2"/>
  <c r="BV103" i="2"/>
  <c r="BW103" i="2"/>
  <c r="BX103" i="2"/>
  <c r="BY103" i="2"/>
  <c r="BZ103" i="2"/>
  <c r="CA103" i="2"/>
  <c r="CB103" i="2"/>
  <c r="CC103" i="2"/>
  <c r="CD103" i="2"/>
  <c r="CE103" i="2"/>
  <c r="CF103" i="2"/>
  <c r="CG103" i="2"/>
  <c r="CH103" i="2"/>
  <c r="CI103" i="2"/>
  <c r="CJ103" i="2"/>
  <c r="CK103" i="2"/>
  <c r="CL103" i="2"/>
  <c r="CM103" i="2"/>
  <c r="CN103" i="2"/>
  <c r="CO103" i="2"/>
  <c r="CP103" i="2"/>
  <c r="CQ103" i="2"/>
  <c r="CR103" i="2"/>
  <c r="CS103" i="2"/>
  <c r="CT103" i="2"/>
  <c r="CU103" i="2"/>
  <c r="CV103" i="2"/>
  <c r="CW103" i="2"/>
  <c r="CX103" i="2"/>
  <c r="CY103" i="2"/>
  <c r="CZ103" i="2"/>
  <c r="DA103" i="2"/>
  <c r="DB103" i="2"/>
  <c r="DC103" i="2"/>
  <c r="DD103" i="2"/>
  <c r="DE103" i="2"/>
  <c r="DF103" i="2"/>
  <c r="DG103" i="2"/>
  <c r="DH103" i="2"/>
  <c r="DI103" i="2"/>
  <c r="DJ103" i="2"/>
  <c r="DK103" i="2"/>
  <c r="DL103" i="2"/>
  <c r="DM103" i="2"/>
  <c r="DN103" i="2"/>
  <c r="DO103" i="2"/>
  <c r="DP103" i="2"/>
  <c r="DQ103" i="2"/>
  <c r="DR103" i="2"/>
  <c r="DS103" i="2"/>
  <c r="DT103" i="2"/>
  <c r="DU103" i="2"/>
  <c r="DV103" i="2"/>
  <c r="DW103" i="2"/>
  <c r="DX103" i="2"/>
  <c r="DY103" i="2"/>
  <c r="DZ103" i="2"/>
  <c r="EA103" i="2"/>
  <c r="EB103" i="2"/>
  <c r="EC103" i="2"/>
  <c r="ED103" i="2"/>
  <c r="EE103" i="2"/>
  <c r="EF103" i="2"/>
  <c r="EG103" i="2"/>
  <c r="EH103" i="2"/>
  <c r="EI103" i="2"/>
  <c r="EJ103" i="2"/>
  <c r="EK103" i="2"/>
  <c r="EL103" i="2"/>
  <c r="EM103" i="2"/>
  <c r="EN103" i="2"/>
  <c r="EO103" i="2"/>
  <c r="EP103" i="2"/>
  <c r="EQ103" i="2"/>
  <c r="ER103" i="2"/>
  <c r="ES103" i="2"/>
  <c r="ET103" i="2"/>
  <c r="EU103" i="2"/>
  <c r="EV103" i="2"/>
  <c r="EW103" i="2"/>
  <c r="EX103" i="2"/>
  <c r="EY103" i="2"/>
  <c r="EZ103" i="2"/>
  <c r="FA103" i="2"/>
  <c r="FB103" i="2"/>
  <c r="FC103" i="2"/>
  <c r="FD103" i="2"/>
  <c r="FE103" i="2"/>
  <c r="FF103" i="2"/>
  <c r="FG103" i="2"/>
  <c r="FH103" i="2"/>
  <c r="FI103" i="2"/>
  <c r="FJ103" i="2"/>
  <c r="FK103" i="2"/>
  <c r="FL103" i="2"/>
  <c r="FM103" i="2"/>
  <c r="FN103" i="2"/>
  <c r="FO103" i="2"/>
  <c r="FP103" i="2"/>
  <c r="FQ103" i="2"/>
  <c r="FR103" i="2"/>
  <c r="FS103" i="2"/>
  <c r="FT103" i="2"/>
  <c r="FU103" i="2"/>
  <c r="FV103" i="2"/>
  <c r="FW103" i="2"/>
  <c r="FX103" i="2"/>
  <c r="B104" i="2"/>
  <c r="C104" i="2"/>
  <c r="D104" i="2"/>
  <c r="E104" i="2"/>
  <c r="F104" i="2"/>
  <c r="G104" i="2"/>
  <c r="H104" i="2"/>
  <c r="I104" i="2"/>
  <c r="J104" i="2"/>
  <c r="K104" i="2"/>
  <c r="L104" i="2"/>
  <c r="M104" i="2"/>
  <c r="N104" i="2"/>
  <c r="O104" i="2"/>
  <c r="P104" i="2"/>
  <c r="Q104" i="2"/>
  <c r="R104" i="2"/>
  <c r="S104" i="2"/>
  <c r="T104" i="2"/>
  <c r="U104" i="2"/>
  <c r="V104" i="2"/>
  <c r="W104" i="2"/>
  <c r="X104" i="2"/>
  <c r="Y104" i="2"/>
  <c r="Z104" i="2"/>
  <c r="AA104" i="2"/>
  <c r="AB104" i="2"/>
  <c r="AC104" i="2"/>
  <c r="AD104" i="2"/>
  <c r="AE104" i="2"/>
  <c r="AF104" i="2"/>
  <c r="AG104" i="2"/>
  <c r="AH104" i="2"/>
  <c r="AI104" i="2"/>
  <c r="AJ104" i="2"/>
  <c r="AK104" i="2"/>
  <c r="AL104" i="2"/>
  <c r="AM104" i="2"/>
  <c r="AN104" i="2"/>
  <c r="AO104" i="2"/>
  <c r="AP104" i="2"/>
  <c r="AQ104" i="2"/>
  <c r="AR104" i="2"/>
  <c r="AS104" i="2"/>
  <c r="AT104" i="2"/>
  <c r="AU104" i="2"/>
  <c r="AV104" i="2"/>
  <c r="AW104" i="2"/>
  <c r="AX104" i="2"/>
  <c r="AY104" i="2"/>
  <c r="AZ104" i="2"/>
  <c r="BA104" i="2"/>
  <c r="BB104" i="2"/>
  <c r="BC104" i="2"/>
  <c r="BD104" i="2"/>
  <c r="BE104" i="2"/>
  <c r="BF104" i="2"/>
  <c r="BG104" i="2"/>
  <c r="BH104" i="2"/>
  <c r="BI104" i="2"/>
  <c r="BJ104" i="2"/>
  <c r="BK104" i="2"/>
  <c r="BL104" i="2"/>
  <c r="BM104" i="2"/>
  <c r="BN104" i="2"/>
  <c r="BO104" i="2"/>
  <c r="BP104" i="2"/>
  <c r="BQ104" i="2"/>
  <c r="BR104" i="2"/>
  <c r="BS104" i="2"/>
  <c r="BT104" i="2"/>
  <c r="BU104" i="2"/>
  <c r="BV104" i="2"/>
  <c r="BW104" i="2"/>
  <c r="BX104" i="2"/>
  <c r="BY104" i="2"/>
  <c r="BZ104" i="2"/>
  <c r="CA104" i="2"/>
  <c r="CB104" i="2"/>
  <c r="CC104" i="2"/>
  <c r="CD104" i="2"/>
  <c r="CE104" i="2"/>
  <c r="CF104" i="2"/>
  <c r="CG104" i="2"/>
  <c r="CH104" i="2"/>
  <c r="CI104" i="2"/>
  <c r="CJ104" i="2"/>
  <c r="CK104" i="2"/>
  <c r="CL104" i="2"/>
  <c r="CM104" i="2"/>
  <c r="CN104" i="2"/>
  <c r="CO104" i="2"/>
  <c r="CP104" i="2"/>
  <c r="CQ104" i="2"/>
  <c r="CR104" i="2"/>
  <c r="CS104" i="2"/>
  <c r="CT104" i="2"/>
  <c r="CU104" i="2"/>
  <c r="CV104" i="2"/>
  <c r="CW104" i="2"/>
  <c r="CX104" i="2"/>
  <c r="CY104" i="2"/>
  <c r="CZ104" i="2"/>
  <c r="DA104" i="2"/>
  <c r="DB104" i="2"/>
  <c r="DC104" i="2"/>
  <c r="DD104" i="2"/>
  <c r="DE104" i="2"/>
  <c r="DF104" i="2"/>
  <c r="DG104" i="2"/>
  <c r="DH104" i="2"/>
  <c r="DI104" i="2"/>
  <c r="DJ104" i="2"/>
  <c r="DK104" i="2"/>
  <c r="DL104" i="2"/>
  <c r="DM104" i="2"/>
  <c r="DN104" i="2"/>
  <c r="DO104" i="2"/>
  <c r="DP104" i="2"/>
  <c r="DQ104" i="2"/>
  <c r="DR104" i="2"/>
  <c r="DS104" i="2"/>
  <c r="DT104" i="2"/>
  <c r="DU104" i="2"/>
  <c r="DV104" i="2"/>
  <c r="DW104" i="2"/>
  <c r="DX104" i="2"/>
  <c r="DY104" i="2"/>
  <c r="DZ104" i="2"/>
  <c r="EA104" i="2"/>
  <c r="EB104" i="2"/>
  <c r="EC104" i="2"/>
  <c r="ED104" i="2"/>
  <c r="EE104" i="2"/>
  <c r="EF104" i="2"/>
  <c r="EG104" i="2"/>
  <c r="EH104" i="2"/>
  <c r="EI104" i="2"/>
  <c r="EJ104" i="2"/>
  <c r="EK104" i="2"/>
  <c r="EL104" i="2"/>
  <c r="EM104" i="2"/>
  <c r="EN104" i="2"/>
  <c r="EO104" i="2"/>
  <c r="EP104" i="2"/>
  <c r="EQ104" i="2"/>
  <c r="ER104" i="2"/>
  <c r="ES104" i="2"/>
  <c r="ET104" i="2"/>
  <c r="EU104" i="2"/>
  <c r="EV104" i="2"/>
  <c r="EW104" i="2"/>
  <c r="EX104" i="2"/>
  <c r="EY104" i="2"/>
  <c r="EZ104" i="2"/>
  <c r="FA104" i="2"/>
  <c r="FB104" i="2"/>
  <c r="FC104" i="2"/>
  <c r="FD104" i="2"/>
  <c r="FE104" i="2"/>
  <c r="FF104" i="2"/>
  <c r="FG104" i="2"/>
  <c r="FH104" i="2"/>
  <c r="FI104" i="2"/>
  <c r="FJ104" i="2"/>
  <c r="FK104" i="2"/>
  <c r="FL104" i="2"/>
  <c r="FM104" i="2"/>
  <c r="FN104" i="2"/>
  <c r="FO104" i="2"/>
  <c r="FP104" i="2"/>
  <c r="FQ104" i="2"/>
  <c r="FR104" i="2"/>
  <c r="FS104" i="2"/>
  <c r="FT104" i="2"/>
  <c r="FU104" i="2"/>
  <c r="FV104" i="2"/>
  <c r="FW104" i="2"/>
  <c r="FX104" i="2"/>
  <c r="B105" i="2"/>
  <c r="C105" i="2"/>
  <c r="D105" i="2"/>
  <c r="E105" i="2"/>
  <c r="F105" i="2"/>
  <c r="G105" i="2"/>
  <c r="H105" i="2"/>
  <c r="I105" i="2"/>
  <c r="J105" i="2"/>
  <c r="K105" i="2"/>
  <c r="L105" i="2"/>
  <c r="M105" i="2"/>
  <c r="N105" i="2"/>
  <c r="O105" i="2"/>
  <c r="P105" i="2"/>
  <c r="Q105" i="2"/>
  <c r="R105" i="2"/>
  <c r="S105" i="2"/>
  <c r="T105" i="2"/>
  <c r="U105" i="2"/>
  <c r="V105" i="2"/>
  <c r="W105" i="2"/>
  <c r="X105" i="2"/>
  <c r="Y105" i="2"/>
  <c r="Z105" i="2"/>
  <c r="AA105" i="2"/>
  <c r="AB105" i="2"/>
  <c r="AC105" i="2"/>
  <c r="AD105" i="2"/>
  <c r="AE105" i="2"/>
  <c r="AF105" i="2"/>
  <c r="AG105" i="2"/>
  <c r="AH105" i="2"/>
  <c r="AI105" i="2"/>
  <c r="AJ105" i="2"/>
  <c r="AK105" i="2"/>
  <c r="AL105" i="2"/>
  <c r="AM105" i="2"/>
  <c r="AN105" i="2"/>
  <c r="AO105" i="2"/>
  <c r="AP105" i="2"/>
  <c r="AQ105" i="2"/>
  <c r="AR105" i="2"/>
  <c r="AS105" i="2"/>
  <c r="AT105" i="2"/>
  <c r="AU105" i="2"/>
  <c r="AV105" i="2"/>
  <c r="AW105" i="2"/>
  <c r="AX105" i="2"/>
  <c r="AY105" i="2"/>
  <c r="AZ105" i="2"/>
  <c r="BA105" i="2"/>
  <c r="BB105" i="2"/>
  <c r="BC105" i="2"/>
  <c r="BD105" i="2"/>
  <c r="BE105" i="2"/>
  <c r="BF105" i="2"/>
  <c r="BG105" i="2"/>
  <c r="BH105" i="2"/>
  <c r="BI105" i="2"/>
  <c r="BJ105" i="2"/>
  <c r="BK105" i="2"/>
  <c r="BL105" i="2"/>
  <c r="BM105" i="2"/>
  <c r="BN105" i="2"/>
  <c r="BO105" i="2"/>
  <c r="BP105" i="2"/>
  <c r="BQ105" i="2"/>
  <c r="BR105" i="2"/>
  <c r="BS105" i="2"/>
  <c r="BT105" i="2"/>
  <c r="BU105" i="2"/>
  <c r="BV105" i="2"/>
  <c r="BW105" i="2"/>
  <c r="BX105" i="2"/>
  <c r="BY105" i="2"/>
  <c r="BZ105" i="2"/>
  <c r="CA105" i="2"/>
  <c r="CB105" i="2"/>
  <c r="CC105" i="2"/>
  <c r="CD105" i="2"/>
  <c r="CE105" i="2"/>
  <c r="CF105" i="2"/>
  <c r="CG105" i="2"/>
  <c r="CH105" i="2"/>
  <c r="CI105" i="2"/>
  <c r="CJ105" i="2"/>
  <c r="CK105" i="2"/>
  <c r="CL105" i="2"/>
  <c r="CM105" i="2"/>
  <c r="CN105" i="2"/>
  <c r="CO105" i="2"/>
  <c r="CP105" i="2"/>
  <c r="CQ105" i="2"/>
  <c r="CR105" i="2"/>
  <c r="CS105" i="2"/>
  <c r="CT105" i="2"/>
  <c r="CU105" i="2"/>
  <c r="CV105" i="2"/>
  <c r="CW105" i="2"/>
  <c r="CX105" i="2"/>
  <c r="CY105" i="2"/>
  <c r="CZ105" i="2"/>
  <c r="DA105" i="2"/>
  <c r="DB105" i="2"/>
  <c r="DC105" i="2"/>
  <c r="DD105" i="2"/>
  <c r="DE105" i="2"/>
  <c r="DF105" i="2"/>
  <c r="DG105" i="2"/>
  <c r="DH105" i="2"/>
  <c r="DI105" i="2"/>
  <c r="DJ105" i="2"/>
  <c r="DK105" i="2"/>
  <c r="DL105" i="2"/>
  <c r="DM105" i="2"/>
  <c r="DN105" i="2"/>
  <c r="DO105" i="2"/>
  <c r="DP105" i="2"/>
  <c r="DQ105" i="2"/>
  <c r="DR105" i="2"/>
  <c r="DS105" i="2"/>
  <c r="DT105" i="2"/>
  <c r="DU105" i="2"/>
  <c r="DV105" i="2"/>
  <c r="DW105" i="2"/>
  <c r="DX105" i="2"/>
  <c r="DY105" i="2"/>
  <c r="DZ105" i="2"/>
  <c r="EA105" i="2"/>
  <c r="EB105" i="2"/>
  <c r="EC105" i="2"/>
  <c r="ED105" i="2"/>
  <c r="EE105" i="2"/>
  <c r="EF105" i="2"/>
  <c r="EG105" i="2"/>
  <c r="EH105" i="2"/>
  <c r="EI105" i="2"/>
  <c r="EJ105" i="2"/>
  <c r="EK105" i="2"/>
  <c r="EL105" i="2"/>
  <c r="EM105" i="2"/>
  <c r="EN105" i="2"/>
  <c r="EO105" i="2"/>
  <c r="EP105" i="2"/>
  <c r="EQ105" i="2"/>
  <c r="ER105" i="2"/>
  <c r="ES105" i="2"/>
  <c r="ET105" i="2"/>
  <c r="EU105" i="2"/>
  <c r="EV105" i="2"/>
  <c r="EW105" i="2"/>
  <c r="EX105" i="2"/>
  <c r="EY105" i="2"/>
  <c r="EZ105" i="2"/>
  <c r="FA105" i="2"/>
  <c r="FB105" i="2"/>
  <c r="FC105" i="2"/>
  <c r="FD105" i="2"/>
  <c r="FE105" i="2"/>
  <c r="FF105" i="2"/>
  <c r="FG105" i="2"/>
  <c r="FH105" i="2"/>
  <c r="FI105" i="2"/>
  <c r="FJ105" i="2"/>
  <c r="FK105" i="2"/>
  <c r="FL105" i="2"/>
  <c r="FM105" i="2"/>
  <c r="FN105" i="2"/>
  <c r="FO105" i="2"/>
  <c r="FP105" i="2"/>
  <c r="FQ105" i="2"/>
  <c r="FR105" i="2"/>
  <c r="FS105" i="2"/>
  <c r="FT105" i="2"/>
  <c r="FU105" i="2"/>
  <c r="FV105" i="2"/>
  <c r="FW105" i="2"/>
  <c r="FX105" i="2"/>
  <c r="B106" i="2"/>
  <c r="C106" i="2"/>
  <c r="D106" i="2"/>
  <c r="E106" i="2"/>
  <c r="F106" i="2"/>
  <c r="G106" i="2"/>
  <c r="H106" i="2"/>
  <c r="I106" i="2"/>
  <c r="J106" i="2"/>
  <c r="K106" i="2"/>
  <c r="L106" i="2"/>
  <c r="M106" i="2"/>
  <c r="N106" i="2"/>
  <c r="O106" i="2"/>
  <c r="P106" i="2"/>
  <c r="Q106" i="2"/>
  <c r="R106" i="2"/>
  <c r="S106" i="2"/>
  <c r="T106" i="2"/>
  <c r="U106" i="2"/>
  <c r="V106" i="2"/>
  <c r="W106" i="2"/>
  <c r="X106" i="2"/>
  <c r="Y106" i="2"/>
  <c r="Z106" i="2"/>
  <c r="AA106" i="2"/>
  <c r="AB106" i="2"/>
  <c r="AC106" i="2"/>
  <c r="AD106" i="2"/>
  <c r="AE106" i="2"/>
  <c r="AF106" i="2"/>
  <c r="AG106" i="2"/>
  <c r="AH106" i="2"/>
  <c r="AI106" i="2"/>
  <c r="AJ106" i="2"/>
  <c r="AK106" i="2"/>
  <c r="AL106" i="2"/>
  <c r="AM106" i="2"/>
  <c r="AN106" i="2"/>
  <c r="AO106" i="2"/>
  <c r="AP106" i="2"/>
  <c r="AQ106" i="2"/>
  <c r="AR106" i="2"/>
  <c r="AS106" i="2"/>
  <c r="AT106" i="2"/>
  <c r="AU106" i="2"/>
  <c r="AV106" i="2"/>
  <c r="AW106" i="2"/>
  <c r="AX106" i="2"/>
  <c r="AY106" i="2"/>
  <c r="AZ106" i="2"/>
  <c r="BA106" i="2"/>
  <c r="BB106" i="2"/>
  <c r="BC106" i="2"/>
  <c r="BD106" i="2"/>
  <c r="BE106" i="2"/>
  <c r="BF106" i="2"/>
  <c r="BG106" i="2"/>
  <c r="BH106" i="2"/>
  <c r="BI106" i="2"/>
  <c r="BJ106" i="2"/>
  <c r="BK106" i="2"/>
  <c r="BL106" i="2"/>
  <c r="BM106" i="2"/>
  <c r="BN106" i="2"/>
  <c r="BO106" i="2"/>
  <c r="BP106" i="2"/>
  <c r="BQ106" i="2"/>
  <c r="BR106" i="2"/>
  <c r="BS106" i="2"/>
  <c r="BT106" i="2"/>
  <c r="BU106" i="2"/>
  <c r="BV106" i="2"/>
  <c r="BW106" i="2"/>
  <c r="BX106" i="2"/>
  <c r="BY106" i="2"/>
  <c r="BZ106" i="2"/>
  <c r="CA106" i="2"/>
  <c r="CB106" i="2"/>
  <c r="CC106" i="2"/>
  <c r="CD106" i="2"/>
  <c r="CE106" i="2"/>
  <c r="CF106" i="2"/>
  <c r="CG106" i="2"/>
  <c r="CH106" i="2"/>
  <c r="CI106" i="2"/>
  <c r="CJ106" i="2"/>
  <c r="CK106" i="2"/>
  <c r="CL106" i="2"/>
  <c r="CM106" i="2"/>
  <c r="CN106" i="2"/>
  <c r="CO106" i="2"/>
  <c r="CP106" i="2"/>
  <c r="CQ106" i="2"/>
  <c r="CR106" i="2"/>
  <c r="CS106" i="2"/>
  <c r="CT106" i="2"/>
  <c r="CU106" i="2"/>
  <c r="CV106" i="2"/>
  <c r="CW106" i="2"/>
  <c r="CX106" i="2"/>
  <c r="CY106" i="2"/>
  <c r="CZ106" i="2"/>
  <c r="DA106" i="2"/>
  <c r="DB106" i="2"/>
  <c r="DC106" i="2"/>
  <c r="DD106" i="2"/>
  <c r="DE106" i="2"/>
  <c r="DF106" i="2"/>
  <c r="DG106" i="2"/>
  <c r="DH106" i="2"/>
  <c r="DI106" i="2"/>
  <c r="DJ106" i="2"/>
  <c r="DK106" i="2"/>
  <c r="DL106" i="2"/>
  <c r="DM106" i="2"/>
  <c r="DN106" i="2"/>
  <c r="DO106" i="2"/>
  <c r="DP106" i="2"/>
  <c r="DQ106" i="2"/>
  <c r="DR106" i="2"/>
  <c r="DS106" i="2"/>
  <c r="DT106" i="2"/>
  <c r="DU106" i="2"/>
  <c r="DV106" i="2"/>
  <c r="DW106" i="2"/>
  <c r="DX106" i="2"/>
  <c r="DY106" i="2"/>
  <c r="DZ106" i="2"/>
  <c r="EA106" i="2"/>
  <c r="EB106" i="2"/>
  <c r="EC106" i="2"/>
  <c r="ED106" i="2"/>
  <c r="EE106" i="2"/>
  <c r="EF106" i="2"/>
  <c r="EG106" i="2"/>
  <c r="EH106" i="2"/>
  <c r="EI106" i="2"/>
  <c r="EJ106" i="2"/>
  <c r="EK106" i="2"/>
  <c r="EL106" i="2"/>
  <c r="EM106" i="2"/>
  <c r="EN106" i="2"/>
  <c r="EO106" i="2"/>
  <c r="EP106" i="2"/>
  <c r="EQ106" i="2"/>
  <c r="ER106" i="2"/>
  <c r="ES106" i="2"/>
  <c r="ET106" i="2"/>
  <c r="EU106" i="2"/>
  <c r="EV106" i="2"/>
  <c r="EW106" i="2"/>
  <c r="EX106" i="2"/>
  <c r="EY106" i="2"/>
  <c r="EZ106" i="2"/>
  <c r="FA106" i="2"/>
  <c r="FB106" i="2"/>
  <c r="FC106" i="2"/>
  <c r="FD106" i="2"/>
  <c r="FE106" i="2"/>
  <c r="FF106" i="2"/>
  <c r="FG106" i="2"/>
  <c r="FH106" i="2"/>
  <c r="FI106" i="2"/>
  <c r="FJ106" i="2"/>
  <c r="FK106" i="2"/>
  <c r="FL106" i="2"/>
  <c r="FM106" i="2"/>
  <c r="FN106" i="2"/>
  <c r="FO106" i="2"/>
  <c r="FP106" i="2"/>
  <c r="FQ106" i="2"/>
  <c r="FR106" i="2"/>
  <c r="FS106" i="2"/>
  <c r="FT106" i="2"/>
  <c r="FU106" i="2"/>
  <c r="FV106" i="2"/>
  <c r="FW106" i="2"/>
  <c r="FX106" i="2"/>
  <c r="B107" i="2"/>
  <c r="C107" i="2"/>
  <c r="D107" i="2"/>
  <c r="E107" i="2"/>
  <c r="F107" i="2"/>
  <c r="G107" i="2"/>
  <c r="H107" i="2"/>
  <c r="I107" i="2"/>
  <c r="J107" i="2"/>
  <c r="K107" i="2"/>
  <c r="L107" i="2"/>
  <c r="M107" i="2"/>
  <c r="N107" i="2"/>
  <c r="O107" i="2"/>
  <c r="P107" i="2"/>
  <c r="Q107" i="2"/>
  <c r="R107" i="2"/>
  <c r="S107" i="2"/>
  <c r="T107" i="2"/>
  <c r="U107" i="2"/>
  <c r="V107" i="2"/>
  <c r="W107" i="2"/>
  <c r="X107" i="2"/>
  <c r="Y107" i="2"/>
  <c r="Z107" i="2"/>
  <c r="AA107" i="2"/>
  <c r="AB107" i="2"/>
  <c r="AC107" i="2"/>
  <c r="AD107" i="2"/>
  <c r="AE107" i="2"/>
  <c r="AF107" i="2"/>
  <c r="AG107" i="2"/>
  <c r="AH107" i="2"/>
  <c r="AI107" i="2"/>
  <c r="AJ107" i="2"/>
  <c r="AK107" i="2"/>
  <c r="AL107" i="2"/>
  <c r="AM107" i="2"/>
  <c r="AN107" i="2"/>
  <c r="AO107" i="2"/>
  <c r="AP107" i="2"/>
  <c r="AQ107" i="2"/>
  <c r="AR107" i="2"/>
  <c r="AS107" i="2"/>
  <c r="AT107" i="2"/>
  <c r="AU107" i="2"/>
  <c r="AV107" i="2"/>
  <c r="AW107" i="2"/>
  <c r="AX107" i="2"/>
  <c r="AY107" i="2"/>
  <c r="AZ107" i="2"/>
  <c r="BA107" i="2"/>
  <c r="BB107" i="2"/>
  <c r="BC107" i="2"/>
  <c r="BD107" i="2"/>
  <c r="BE107" i="2"/>
  <c r="BF107" i="2"/>
  <c r="BG107" i="2"/>
  <c r="BH107" i="2"/>
  <c r="BI107" i="2"/>
  <c r="BJ107" i="2"/>
  <c r="BK107" i="2"/>
  <c r="BL107" i="2"/>
  <c r="BM107" i="2"/>
  <c r="BN107" i="2"/>
  <c r="BO107" i="2"/>
  <c r="BP107" i="2"/>
  <c r="BQ107" i="2"/>
  <c r="BR107" i="2"/>
  <c r="BS107" i="2"/>
  <c r="BT107" i="2"/>
  <c r="BU107" i="2"/>
  <c r="BV107" i="2"/>
  <c r="BW107" i="2"/>
  <c r="BX107" i="2"/>
  <c r="BY107" i="2"/>
  <c r="BZ107" i="2"/>
  <c r="CA107" i="2"/>
  <c r="CB107" i="2"/>
  <c r="CC107" i="2"/>
  <c r="CD107" i="2"/>
  <c r="CE107" i="2"/>
  <c r="CF107" i="2"/>
  <c r="CG107" i="2"/>
  <c r="CH107" i="2"/>
  <c r="CI107" i="2"/>
  <c r="CJ107" i="2"/>
  <c r="CK107" i="2"/>
  <c r="CL107" i="2"/>
  <c r="CM107" i="2"/>
  <c r="CN107" i="2"/>
  <c r="CO107" i="2"/>
  <c r="CP107" i="2"/>
  <c r="CQ107" i="2"/>
  <c r="CR107" i="2"/>
  <c r="CS107" i="2"/>
  <c r="CT107" i="2"/>
  <c r="CU107" i="2"/>
  <c r="CV107" i="2"/>
  <c r="CW107" i="2"/>
  <c r="CX107" i="2"/>
  <c r="CY107" i="2"/>
  <c r="CZ107" i="2"/>
  <c r="DA107" i="2"/>
  <c r="DB107" i="2"/>
  <c r="DC107" i="2"/>
  <c r="DD107" i="2"/>
  <c r="DE107" i="2"/>
  <c r="DF107" i="2"/>
  <c r="DG107" i="2"/>
  <c r="DH107" i="2"/>
  <c r="DI107" i="2"/>
  <c r="DJ107" i="2"/>
  <c r="DK107" i="2"/>
  <c r="DL107" i="2"/>
  <c r="DM107" i="2"/>
  <c r="DN107" i="2"/>
  <c r="DO107" i="2"/>
  <c r="DP107" i="2"/>
  <c r="DQ107" i="2"/>
  <c r="DR107" i="2"/>
  <c r="DS107" i="2"/>
  <c r="DT107" i="2"/>
  <c r="DU107" i="2"/>
  <c r="DV107" i="2"/>
  <c r="DW107" i="2"/>
  <c r="DX107" i="2"/>
  <c r="DY107" i="2"/>
  <c r="DZ107" i="2"/>
  <c r="EA107" i="2"/>
  <c r="EB107" i="2"/>
  <c r="EC107" i="2"/>
  <c r="ED107" i="2"/>
  <c r="EE107" i="2"/>
  <c r="EF107" i="2"/>
  <c r="EG107" i="2"/>
  <c r="EH107" i="2"/>
  <c r="EI107" i="2"/>
  <c r="EJ107" i="2"/>
  <c r="EK107" i="2"/>
  <c r="EL107" i="2"/>
  <c r="EM107" i="2"/>
  <c r="EN107" i="2"/>
  <c r="EO107" i="2"/>
  <c r="EP107" i="2"/>
  <c r="EQ107" i="2"/>
  <c r="ER107" i="2"/>
  <c r="ES107" i="2"/>
  <c r="ET107" i="2"/>
  <c r="EU107" i="2"/>
  <c r="EV107" i="2"/>
  <c r="EW107" i="2"/>
  <c r="EX107" i="2"/>
  <c r="EY107" i="2"/>
  <c r="EZ107" i="2"/>
  <c r="FA107" i="2"/>
  <c r="FB107" i="2"/>
  <c r="FC107" i="2"/>
  <c r="FD107" i="2"/>
  <c r="FE107" i="2"/>
  <c r="FF107" i="2"/>
  <c r="FG107" i="2"/>
  <c r="FH107" i="2"/>
  <c r="FI107" i="2"/>
  <c r="FJ107" i="2"/>
  <c r="FK107" i="2"/>
  <c r="FL107" i="2"/>
  <c r="FM107" i="2"/>
  <c r="FN107" i="2"/>
  <c r="FO107" i="2"/>
  <c r="FP107" i="2"/>
  <c r="FQ107" i="2"/>
  <c r="FR107" i="2"/>
  <c r="FS107" i="2"/>
  <c r="FT107" i="2"/>
  <c r="FU107" i="2"/>
  <c r="FV107" i="2"/>
  <c r="FW107" i="2"/>
  <c r="FX107" i="2"/>
  <c r="B108" i="2"/>
  <c r="C108" i="2"/>
  <c r="D108" i="2"/>
  <c r="E108" i="2"/>
  <c r="F108" i="2"/>
  <c r="G108" i="2"/>
  <c r="H108" i="2"/>
  <c r="I108" i="2"/>
  <c r="J108" i="2"/>
  <c r="K108" i="2"/>
  <c r="L108" i="2"/>
  <c r="M108" i="2"/>
  <c r="N108" i="2"/>
  <c r="O108" i="2"/>
  <c r="P108" i="2"/>
  <c r="Q108" i="2"/>
  <c r="R108" i="2"/>
  <c r="S108" i="2"/>
  <c r="T108" i="2"/>
  <c r="U108" i="2"/>
  <c r="V108" i="2"/>
  <c r="W108" i="2"/>
  <c r="X108" i="2"/>
  <c r="Y108" i="2"/>
  <c r="Z108" i="2"/>
  <c r="AA108" i="2"/>
  <c r="AB108" i="2"/>
  <c r="AC108" i="2"/>
  <c r="AD108" i="2"/>
  <c r="AE108" i="2"/>
  <c r="AF108" i="2"/>
  <c r="AG108" i="2"/>
  <c r="AH108" i="2"/>
  <c r="AI108" i="2"/>
  <c r="AJ108" i="2"/>
  <c r="AK108" i="2"/>
  <c r="AL108" i="2"/>
  <c r="AM108" i="2"/>
  <c r="AN108" i="2"/>
  <c r="AO108" i="2"/>
  <c r="AP108" i="2"/>
  <c r="AQ108" i="2"/>
  <c r="AR108" i="2"/>
  <c r="AS108" i="2"/>
  <c r="AT108" i="2"/>
  <c r="AU108" i="2"/>
  <c r="AV108" i="2"/>
  <c r="AW108" i="2"/>
  <c r="AX108" i="2"/>
  <c r="AY108" i="2"/>
  <c r="AZ108" i="2"/>
  <c r="BA108" i="2"/>
  <c r="BB108" i="2"/>
  <c r="BC108" i="2"/>
  <c r="BD108" i="2"/>
  <c r="BE108" i="2"/>
  <c r="BF108" i="2"/>
  <c r="BG108" i="2"/>
  <c r="BH108" i="2"/>
  <c r="BI108" i="2"/>
  <c r="BJ108" i="2"/>
  <c r="BK108" i="2"/>
  <c r="BL108" i="2"/>
  <c r="BM108" i="2"/>
  <c r="BN108" i="2"/>
  <c r="BO108" i="2"/>
  <c r="BP108" i="2"/>
  <c r="BQ108" i="2"/>
  <c r="BR108" i="2"/>
  <c r="BS108" i="2"/>
  <c r="BT108" i="2"/>
  <c r="BU108" i="2"/>
  <c r="BV108" i="2"/>
  <c r="BW108" i="2"/>
  <c r="BX108" i="2"/>
  <c r="BY108" i="2"/>
  <c r="BZ108" i="2"/>
  <c r="CA108" i="2"/>
  <c r="CB108" i="2"/>
  <c r="CC108" i="2"/>
  <c r="CD108" i="2"/>
  <c r="CE108" i="2"/>
  <c r="CF108" i="2"/>
  <c r="CG108" i="2"/>
  <c r="CH108" i="2"/>
  <c r="CI108" i="2"/>
  <c r="CJ108" i="2"/>
  <c r="CK108" i="2"/>
  <c r="CL108" i="2"/>
  <c r="CM108" i="2"/>
  <c r="CN108" i="2"/>
  <c r="CO108" i="2"/>
  <c r="CP108" i="2"/>
  <c r="CQ108" i="2"/>
  <c r="CR108" i="2"/>
  <c r="CS108" i="2"/>
  <c r="CT108" i="2"/>
  <c r="CU108" i="2"/>
  <c r="CV108" i="2"/>
  <c r="CW108" i="2"/>
  <c r="CX108" i="2"/>
  <c r="CY108" i="2"/>
  <c r="CZ108" i="2"/>
  <c r="DA108" i="2"/>
  <c r="DB108" i="2"/>
  <c r="DC108" i="2"/>
  <c r="DD108" i="2"/>
  <c r="DE108" i="2"/>
  <c r="DF108" i="2"/>
  <c r="DG108" i="2"/>
  <c r="DH108" i="2"/>
  <c r="DI108" i="2"/>
  <c r="DJ108" i="2"/>
  <c r="DK108" i="2"/>
  <c r="DL108" i="2"/>
  <c r="DM108" i="2"/>
  <c r="DN108" i="2"/>
  <c r="DO108" i="2"/>
  <c r="DP108" i="2"/>
  <c r="DQ108" i="2"/>
  <c r="DR108" i="2"/>
  <c r="DS108" i="2"/>
  <c r="DT108" i="2"/>
  <c r="DU108" i="2"/>
  <c r="DV108" i="2"/>
  <c r="DW108" i="2"/>
  <c r="DX108" i="2"/>
  <c r="DY108" i="2"/>
  <c r="DZ108" i="2"/>
  <c r="EA108" i="2"/>
  <c r="EB108" i="2"/>
  <c r="EC108" i="2"/>
  <c r="ED108" i="2"/>
  <c r="EE108" i="2"/>
  <c r="EF108" i="2"/>
  <c r="EG108" i="2"/>
  <c r="EH108" i="2"/>
  <c r="EI108" i="2"/>
  <c r="EJ108" i="2"/>
  <c r="EK108" i="2"/>
  <c r="EL108" i="2"/>
  <c r="EM108" i="2"/>
  <c r="EN108" i="2"/>
  <c r="EO108" i="2"/>
  <c r="EP108" i="2"/>
  <c r="EQ108" i="2"/>
  <c r="ER108" i="2"/>
  <c r="ES108" i="2"/>
  <c r="ET108" i="2"/>
  <c r="EU108" i="2"/>
  <c r="EV108" i="2"/>
  <c r="EW108" i="2"/>
  <c r="EX108" i="2"/>
  <c r="EY108" i="2"/>
  <c r="EZ108" i="2"/>
  <c r="FA108" i="2"/>
  <c r="FB108" i="2"/>
  <c r="FC108" i="2"/>
  <c r="FD108" i="2"/>
  <c r="FE108" i="2"/>
  <c r="FF108" i="2"/>
  <c r="FG108" i="2"/>
  <c r="FH108" i="2"/>
  <c r="FI108" i="2"/>
  <c r="FJ108" i="2"/>
  <c r="FK108" i="2"/>
  <c r="FL108" i="2"/>
  <c r="FM108" i="2"/>
  <c r="FN108" i="2"/>
  <c r="FO108" i="2"/>
  <c r="FP108" i="2"/>
  <c r="FQ108" i="2"/>
  <c r="FR108" i="2"/>
  <c r="FS108" i="2"/>
  <c r="FT108" i="2"/>
  <c r="FU108" i="2"/>
  <c r="FV108" i="2"/>
  <c r="FW108" i="2"/>
  <c r="FX108" i="2"/>
  <c r="B109" i="2"/>
  <c r="C109" i="2"/>
  <c r="D109" i="2"/>
  <c r="E109" i="2"/>
  <c r="F109" i="2"/>
  <c r="G109" i="2"/>
  <c r="H109" i="2"/>
  <c r="I109" i="2"/>
  <c r="J109" i="2"/>
  <c r="K109" i="2"/>
  <c r="L109" i="2"/>
  <c r="M109" i="2"/>
  <c r="N109" i="2"/>
  <c r="O109" i="2"/>
  <c r="P109" i="2"/>
  <c r="Q109" i="2"/>
  <c r="R109" i="2"/>
  <c r="S109" i="2"/>
  <c r="T109" i="2"/>
  <c r="U109" i="2"/>
  <c r="V109" i="2"/>
  <c r="W109" i="2"/>
  <c r="X109" i="2"/>
  <c r="Y109" i="2"/>
  <c r="Z109" i="2"/>
  <c r="AA109" i="2"/>
  <c r="AB109" i="2"/>
  <c r="AC109" i="2"/>
  <c r="AD109" i="2"/>
  <c r="AE109" i="2"/>
  <c r="AF109" i="2"/>
  <c r="AG109" i="2"/>
  <c r="AH109" i="2"/>
  <c r="AI109" i="2"/>
  <c r="AJ109" i="2"/>
  <c r="AK109" i="2"/>
  <c r="AL109" i="2"/>
  <c r="AM109" i="2"/>
  <c r="AN109" i="2"/>
  <c r="AO109" i="2"/>
  <c r="AP109" i="2"/>
  <c r="AQ109" i="2"/>
  <c r="AR109" i="2"/>
  <c r="AS109" i="2"/>
  <c r="AT109" i="2"/>
  <c r="AU109" i="2"/>
  <c r="AV109" i="2"/>
  <c r="AW109" i="2"/>
  <c r="AX109" i="2"/>
  <c r="AY109" i="2"/>
  <c r="AZ109" i="2"/>
  <c r="BA109" i="2"/>
  <c r="BB109" i="2"/>
  <c r="BC109" i="2"/>
  <c r="BD109" i="2"/>
  <c r="BE109" i="2"/>
  <c r="BF109" i="2"/>
  <c r="BG109" i="2"/>
  <c r="BH109" i="2"/>
  <c r="BI109" i="2"/>
  <c r="BJ109" i="2"/>
  <c r="BK109" i="2"/>
  <c r="BL109" i="2"/>
  <c r="BM109" i="2"/>
  <c r="BN109" i="2"/>
  <c r="BO109" i="2"/>
  <c r="BP109" i="2"/>
  <c r="BQ109" i="2"/>
  <c r="BR109" i="2"/>
  <c r="BS109" i="2"/>
  <c r="BT109" i="2"/>
  <c r="BU109" i="2"/>
  <c r="BV109" i="2"/>
  <c r="BW109" i="2"/>
  <c r="BX109" i="2"/>
  <c r="BY109" i="2"/>
  <c r="BZ109" i="2"/>
  <c r="CA109" i="2"/>
  <c r="CB109" i="2"/>
  <c r="CC109" i="2"/>
  <c r="CD109" i="2"/>
  <c r="CE109" i="2"/>
  <c r="CF109" i="2"/>
  <c r="CG109" i="2"/>
  <c r="CH109" i="2"/>
  <c r="CI109" i="2"/>
  <c r="CJ109" i="2"/>
  <c r="CK109" i="2"/>
  <c r="CL109" i="2"/>
  <c r="CM109" i="2"/>
  <c r="CN109" i="2"/>
  <c r="CO109" i="2"/>
  <c r="CP109" i="2"/>
  <c r="CQ109" i="2"/>
  <c r="CR109" i="2"/>
  <c r="CS109" i="2"/>
  <c r="CT109" i="2"/>
  <c r="CU109" i="2"/>
  <c r="CV109" i="2"/>
  <c r="CW109" i="2"/>
  <c r="CX109" i="2"/>
  <c r="CY109" i="2"/>
  <c r="CZ109" i="2"/>
  <c r="DA109" i="2"/>
  <c r="DB109" i="2"/>
  <c r="DC109" i="2"/>
  <c r="DD109" i="2"/>
  <c r="DE109" i="2"/>
  <c r="DF109" i="2"/>
  <c r="DG109" i="2"/>
  <c r="DH109" i="2"/>
  <c r="DI109" i="2"/>
  <c r="DJ109" i="2"/>
  <c r="DK109" i="2"/>
  <c r="DL109" i="2"/>
  <c r="DM109" i="2"/>
  <c r="DN109" i="2"/>
  <c r="DO109" i="2"/>
  <c r="DP109" i="2"/>
  <c r="DQ109" i="2"/>
  <c r="DR109" i="2"/>
  <c r="DS109" i="2"/>
  <c r="DT109" i="2"/>
  <c r="DU109" i="2"/>
  <c r="DV109" i="2"/>
  <c r="DW109" i="2"/>
  <c r="DX109" i="2"/>
  <c r="DY109" i="2"/>
  <c r="DZ109" i="2"/>
  <c r="EA109" i="2"/>
  <c r="EB109" i="2"/>
  <c r="EC109" i="2"/>
  <c r="ED109" i="2"/>
  <c r="EE109" i="2"/>
  <c r="EF109" i="2"/>
  <c r="EG109" i="2"/>
  <c r="EH109" i="2"/>
  <c r="EI109" i="2"/>
  <c r="EJ109" i="2"/>
  <c r="EK109" i="2"/>
  <c r="EL109" i="2"/>
  <c r="EM109" i="2"/>
  <c r="EN109" i="2"/>
  <c r="EO109" i="2"/>
  <c r="EP109" i="2"/>
  <c r="EQ109" i="2"/>
  <c r="ER109" i="2"/>
  <c r="ES109" i="2"/>
  <c r="ET109" i="2"/>
  <c r="EU109" i="2"/>
  <c r="EV109" i="2"/>
  <c r="EW109" i="2"/>
  <c r="EX109" i="2"/>
  <c r="EY109" i="2"/>
  <c r="EZ109" i="2"/>
  <c r="FA109" i="2"/>
  <c r="FB109" i="2"/>
  <c r="FC109" i="2"/>
  <c r="FD109" i="2"/>
  <c r="FE109" i="2"/>
  <c r="FF109" i="2"/>
  <c r="FG109" i="2"/>
  <c r="FH109" i="2"/>
  <c r="FI109" i="2"/>
  <c r="FJ109" i="2"/>
  <c r="FK109" i="2"/>
  <c r="FL109" i="2"/>
  <c r="FM109" i="2"/>
  <c r="FN109" i="2"/>
  <c r="FO109" i="2"/>
  <c r="FP109" i="2"/>
  <c r="FQ109" i="2"/>
  <c r="FR109" i="2"/>
  <c r="FS109" i="2"/>
  <c r="FT109" i="2"/>
  <c r="FU109" i="2"/>
  <c r="FV109" i="2"/>
  <c r="FW109" i="2"/>
  <c r="FX109" i="2"/>
  <c r="B110" i="2"/>
  <c r="C110" i="2"/>
  <c r="D110" i="2"/>
  <c r="E110" i="2"/>
  <c r="F110" i="2"/>
  <c r="G110" i="2"/>
  <c r="H110" i="2"/>
  <c r="I110" i="2"/>
  <c r="J110" i="2"/>
  <c r="K110" i="2"/>
  <c r="L110" i="2"/>
  <c r="M110" i="2"/>
  <c r="N110" i="2"/>
  <c r="O110" i="2"/>
  <c r="P110" i="2"/>
  <c r="Q110" i="2"/>
  <c r="R110" i="2"/>
  <c r="S110" i="2"/>
  <c r="T110" i="2"/>
  <c r="U110" i="2"/>
  <c r="V110" i="2"/>
  <c r="W110" i="2"/>
  <c r="X110" i="2"/>
  <c r="Y110" i="2"/>
  <c r="Z110" i="2"/>
  <c r="AA110" i="2"/>
  <c r="AB110" i="2"/>
  <c r="AC110" i="2"/>
  <c r="AD110" i="2"/>
  <c r="AE110" i="2"/>
  <c r="AF110" i="2"/>
  <c r="AG110" i="2"/>
  <c r="AH110" i="2"/>
  <c r="AI110" i="2"/>
  <c r="AJ110" i="2"/>
  <c r="AK110" i="2"/>
  <c r="AL110" i="2"/>
  <c r="AM110" i="2"/>
  <c r="AN110" i="2"/>
  <c r="AO110" i="2"/>
  <c r="AP110" i="2"/>
  <c r="AQ110" i="2"/>
  <c r="AR110" i="2"/>
  <c r="AS110" i="2"/>
  <c r="AT110" i="2"/>
  <c r="AU110" i="2"/>
  <c r="AV110" i="2"/>
  <c r="AW110" i="2"/>
  <c r="AX110" i="2"/>
  <c r="AY110" i="2"/>
  <c r="AZ110" i="2"/>
  <c r="BA110" i="2"/>
  <c r="BB110" i="2"/>
  <c r="BC110" i="2"/>
  <c r="BD110" i="2"/>
  <c r="BE110" i="2"/>
  <c r="BF110" i="2"/>
  <c r="BG110" i="2"/>
  <c r="BH110" i="2"/>
  <c r="BI110" i="2"/>
  <c r="BJ110" i="2"/>
  <c r="BK110" i="2"/>
  <c r="BL110" i="2"/>
  <c r="BM110" i="2"/>
  <c r="BN110" i="2"/>
  <c r="BO110" i="2"/>
  <c r="BP110" i="2"/>
  <c r="BQ110" i="2"/>
  <c r="BR110" i="2"/>
  <c r="BS110" i="2"/>
  <c r="BT110" i="2"/>
  <c r="BU110" i="2"/>
  <c r="BV110" i="2"/>
  <c r="BW110" i="2"/>
  <c r="BX110" i="2"/>
  <c r="BY110" i="2"/>
  <c r="BZ110" i="2"/>
  <c r="CA110" i="2"/>
  <c r="CB110" i="2"/>
  <c r="CC110" i="2"/>
  <c r="CD110" i="2"/>
  <c r="CE110" i="2"/>
  <c r="CF110" i="2"/>
  <c r="CG110" i="2"/>
  <c r="CH110" i="2"/>
  <c r="CI110" i="2"/>
  <c r="CJ110" i="2"/>
  <c r="CK110" i="2"/>
  <c r="CL110" i="2"/>
  <c r="CM110" i="2"/>
  <c r="CN110" i="2"/>
  <c r="CO110" i="2"/>
  <c r="CP110" i="2"/>
  <c r="CQ110" i="2"/>
  <c r="CR110" i="2"/>
  <c r="CS110" i="2"/>
  <c r="CT110" i="2"/>
  <c r="CU110" i="2"/>
  <c r="CV110" i="2"/>
  <c r="CW110" i="2"/>
  <c r="CX110" i="2"/>
  <c r="CY110" i="2"/>
  <c r="CZ110" i="2"/>
  <c r="DA110" i="2"/>
  <c r="DB110" i="2"/>
  <c r="DC110" i="2"/>
  <c r="DD110" i="2"/>
  <c r="DE110" i="2"/>
  <c r="DF110" i="2"/>
  <c r="DG110" i="2"/>
  <c r="DH110" i="2"/>
  <c r="DI110" i="2"/>
  <c r="DJ110" i="2"/>
  <c r="DK110" i="2"/>
  <c r="DL110" i="2"/>
  <c r="DM110" i="2"/>
  <c r="DN110" i="2"/>
  <c r="DO110" i="2"/>
  <c r="DP110" i="2"/>
  <c r="DQ110" i="2"/>
  <c r="DR110" i="2"/>
  <c r="DS110" i="2"/>
  <c r="DT110" i="2"/>
  <c r="DU110" i="2"/>
  <c r="DV110" i="2"/>
  <c r="DW110" i="2"/>
  <c r="DX110" i="2"/>
  <c r="DY110" i="2"/>
  <c r="DZ110" i="2"/>
  <c r="EA110" i="2"/>
  <c r="EB110" i="2"/>
  <c r="EC110" i="2"/>
  <c r="ED110" i="2"/>
  <c r="EE110" i="2"/>
  <c r="EF110" i="2"/>
  <c r="EG110" i="2"/>
  <c r="EH110" i="2"/>
  <c r="EI110" i="2"/>
  <c r="EJ110" i="2"/>
  <c r="EK110" i="2"/>
  <c r="EL110" i="2"/>
  <c r="EM110" i="2"/>
  <c r="EN110" i="2"/>
  <c r="EO110" i="2"/>
  <c r="EP110" i="2"/>
  <c r="EQ110" i="2"/>
  <c r="ER110" i="2"/>
  <c r="ES110" i="2"/>
  <c r="ET110" i="2"/>
  <c r="EU110" i="2"/>
  <c r="EV110" i="2"/>
  <c r="EW110" i="2"/>
  <c r="EX110" i="2"/>
  <c r="EY110" i="2"/>
  <c r="EZ110" i="2"/>
  <c r="FA110" i="2"/>
  <c r="FB110" i="2"/>
  <c r="FC110" i="2"/>
  <c r="FD110" i="2"/>
  <c r="FE110" i="2"/>
  <c r="FF110" i="2"/>
  <c r="FG110" i="2"/>
  <c r="FH110" i="2"/>
  <c r="FI110" i="2"/>
  <c r="FJ110" i="2"/>
  <c r="FK110" i="2"/>
  <c r="FL110" i="2"/>
  <c r="FM110" i="2"/>
  <c r="FN110" i="2"/>
  <c r="FO110" i="2"/>
  <c r="FP110" i="2"/>
  <c r="FQ110" i="2"/>
  <c r="FR110" i="2"/>
  <c r="FS110" i="2"/>
  <c r="FT110" i="2"/>
  <c r="FU110" i="2"/>
  <c r="FV110" i="2"/>
  <c r="FW110" i="2"/>
  <c r="FX110" i="2"/>
  <c r="B111" i="2"/>
  <c r="C111" i="2"/>
  <c r="D111" i="2"/>
  <c r="E111" i="2"/>
  <c r="F111" i="2"/>
  <c r="G111" i="2"/>
  <c r="H111" i="2"/>
  <c r="I111" i="2"/>
  <c r="J111" i="2"/>
  <c r="K111" i="2"/>
  <c r="L111" i="2"/>
  <c r="M111" i="2"/>
  <c r="N111" i="2"/>
  <c r="O111" i="2"/>
  <c r="P111" i="2"/>
  <c r="Q111" i="2"/>
  <c r="R111" i="2"/>
  <c r="S111" i="2"/>
  <c r="T111" i="2"/>
  <c r="U111" i="2"/>
  <c r="V111" i="2"/>
  <c r="W111" i="2"/>
  <c r="X111" i="2"/>
  <c r="Y111" i="2"/>
  <c r="Z111" i="2"/>
  <c r="AA111" i="2"/>
  <c r="AB111" i="2"/>
  <c r="AC111" i="2"/>
  <c r="AD111" i="2"/>
  <c r="AE111" i="2"/>
  <c r="AF111" i="2"/>
  <c r="AG111" i="2"/>
  <c r="AH111" i="2"/>
  <c r="AI111" i="2"/>
  <c r="AJ111" i="2"/>
  <c r="AK111" i="2"/>
  <c r="AL111" i="2"/>
  <c r="AM111" i="2"/>
  <c r="AN111" i="2"/>
  <c r="AO111" i="2"/>
  <c r="AP111" i="2"/>
  <c r="AQ111" i="2"/>
  <c r="AR111" i="2"/>
  <c r="AS111" i="2"/>
  <c r="AT111" i="2"/>
  <c r="AU111" i="2"/>
  <c r="AV111" i="2"/>
  <c r="AW111" i="2"/>
  <c r="AX111" i="2"/>
  <c r="AY111" i="2"/>
  <c r="AZ111" i="2"/>
  <c r="BA111" i="2"/>
  <c r="BB111" i="2"/>
  <c r="BC111" i="2"/>
  <c r="BD111" i="2"/>
  <c r="BE111" i="2"/>
  <c r="BF111" i="2"/>
  <c r="BG111" i="2"/>
  <c r="BH111" i="2"/>
  <c r="BI111" i="2"/>
  <c r="BJ111" i="2"/>
  <c r="BK111" i="2"/>
  <c r="BL111" i="2"/>
  <c r="BM111" i="2"/>
  <c r="BN111" i="2"/>
  <c r="BO111" i="2"/>
  <c r="BP111" i="2"/>
  <c r="BQ111" i="2"/>
  <c r="BR111" i="2"/>
  <c r="BS111" i="2"/>
  <c r="BT111" i="2"/>
  <c r="BU111" i="2"/>
  <c r="BV111" i="2"/>
  <c r="BW111" i="2"/>
  <c r="BX111" i="2"/>
  <c r="BY111" i="2"/>
  <c r="BZ111" i="2"/>
  <c r="CA111" i="2"/>
  <c r="CB111" i="2"/>
  <c r="CC111" i="2"/>
  <c r="CD111" i="2"/>
  <c r="CE111" i="2"/>
  <c r="CF111" i="2"/>
  <c r="CG111" i="2"/>
  <c r="CH111" i="2"/>
  <c r="CI111" i="2"/>
  <c r="CJ111" i="2"/>
  <c r="CK111" i="2"/>
  <c r="CL111" i="2"/>
  <c r="CM111" i="2"/>
  <c r="CN111" i="2"/>
  <c r="CO111" i="2"/>
  <c r="CP111" i="2"/>
  <c r="CQ111" i="2"/>
  <c r="CR111" i="2"/>
  <c r="CS111" i="2"/>
  <c r="CT111" i="2"/>
  <c r="CU111" i="2"/>
  <c r="CV111" i="2"/>
  <c r="CW111" i="2"/>
  <c r="CX111" i="2"/>
  <c r="CY111" i="2"/>
  <c r="CZ111" i="2"/>
  <c r="DA111" i="2"/>
  <c r="DB111" i="2"/>
  <c r="DC111" i="2"/>
  <c r="DD111" i="2"/>
  <c r="DE111" i="2"/>
  <c r="DF111" i="2"/>
  <c r="DG111" i="2"/>
  <c r="DH111" i="2"/>
  <c r="DI111" i="2"/>
  <c r="DJ111" i="2"/>
  <c r="DK111" i="2"/>
  <c r="DL111" i="2"/>
  <c r="DM111" i="2"/>
  <c r="DN111" i="2"/>
  <c r="DO111" i="2"/>
  <c r="DP111" i="2"/>
  <c r="DQ111" i="2"/>
  <c r="DR111" i="2"/>
  <c r="DS111" i="2"/>
  <c r="DT111" i="2"/>
  <c r="DU111" i="2"/>
  <c r="DV111" i="2"/>
  <c r="DW111" i="2"/>
  <c r="DX111" i="2"/>
  <c r="DY111" i="2"/>
  <c r="DZ111" i="2"/>
  <c r="EA111" i="2"/>
  <c r="EB111" i="2"/>
  <c r="EC111" i="2"/>
  <c r="ED111" i="2"/>
  <c r="EE111" i="2"/>
  <c r="EF111" i="2"/>
  <c r="EG111" i="2"/>
  <c r="EH111" i="2"/>
  <c r="EI111" i="2"/>
  <c r="EJ111" i="2"/>
  <c r="EK111" i="2"/>
  <c r="EL111" i="2"/>
  <c r="EM111" i="2"/>
  <c r="EN111" i="2"/>
  <c r="EO111" i="2"/>
  <c r="EP111" i="2"/>
  <c r="EQ111" i="2"/>
  <c r="ER111" i="2"/>
  <c r="ES111" i="2"/>
  <c r="ET111" i="2"/>
  <c r="EU111" i="2"/>
  <c r="EV111" i="2"/>
  <c r="EW111" i="2"/>
  <c r="EX111" i="2"/>
  <c r="EY111" i="2"/>
  <c r="EZ111" i="2"/>
  <c r="FA111" i="2"/>
  <c r="FB111" i="2"/>
  <c r="FC111" i="2"/>
  <c r="FD111" i="2"/>
  <c r="FE111" i="2"/>
  <c r="FF111" i="2"/>
  <c r="FG111" i="2"/>
  <c r="FH111" i="2"/>
  <c r="FI111" i="2"/>
  <c r="FJ111" i="2"/>
  <c r="FK111" i="2"/>
  <c r="FL111" i="2"/>
  <c r="FM111" i="2"/>
  <c r="FN111" i="2"/>
  <c r="FO111" i="2"/>
  <c r="FP111" i="2"/>
  <c r="FQ111" i="2"/>
  <c r="FR111" i="2"/>
  <c r="FS111" i="2"/>
  <c r="FT111" i="2"/>
  <c r="FU111" i="2"/>
  <c r="FV111" i="2"/>
  <c r="FW111" i="2"/>
  <c r="FX111" i="2"/>
  <c r="B112" i="2"/>
  <c r="C112" i="2"/>
  <c r="D112" i="2"/>
  <c r="E112" i="2"/>
  <c r="F112" i="2"/>
  <c r="G112" i="2"/>
  <c r="H112" i="2"/>
  <c r="I112" i="2"/>
  <c r="J112" i="2"/>
  <c r="K112" i="2"/>
  <c r="L112" i="2"/>
  <c r="M112" i="2"/>
  <c r="N112" i="2"/>
  <c r="O112" i="2"/>
  <c r="P112" i="2"/>
  <c r="Q112" i="2"/>
  <c r="R112" i="2"/>
  <c r="S112" i="2"/>
  <c r="T112" i="2"/>
  <c r="U112" i="2"/>
  <c r="V112" i="2"/>
  <c r="W112" i="2"/>
  <c r="X112" i="2"/>
  <c r="Y112" i="2"/>
  <c r="Z112" i="2"/>
  <c r="AA112" i="2"/>
  <c r="AB112" i="2"/>
  <c r="AC112" i="2"/>
  <c r="AD112" i="2"/>
  <c r="AE112" i="2"/>
  <c r="AF112" i="2"/>
  <c r="AG112" i="2"/>
  <c r="AH112" i="2"/>
  <c r="AI112" i="2"/>
  <c r="AJ112" i="2"/>
  <c r="AK112" i="2"/>
  <c r="AL112" i="2"/>
  <c r="AM112" i="2"/>
  <c r="AN112" i="2"/>
  <c r="AO112" i="2"/>
  <c r="AP112" i="2"/>
  <c r="AQ112" i="2"/>
  <c r="AR112" i="2"/>
  <c r="AS112" i="2"/>
  <c r="AT112" i="2"/>
  <c r="AU112" i="2"/>
  <c r="AV112" i="2"/>
  <c r="AW112" i="2"/>
  <c r="AX112" i="2"/>
  <c r="AY112" i="2"/>
  <c r="AZ112" i="2"/>
  <c r="BA112" i="2"/>
  <c r="BB112" i="2"/>
  <c r="BC112" i="2"/>
  <c r="BD112" i="2"/>
  <c r="BE112" i="2"/>
  <c r="BF112" i="2"/>
  <c r="BG112" i="2"/>
  <c r="BH112" i="2"/>
  <c r="BI112" i="2"/>
  <c r="BJ112" i="2"/>
  <c r="BK112" i="2"/>
  <c r="BL112" i="2"/>
  <c r="BM112" i="2"/>
  <c r="BN112" i="2"/>
  <c r="BO112" i="2"/>
  <c r="BP112" i="2"/>
  <c r="BQ112" i="2"/>
  <c r="BR112" i="2"/>
  <c r="BS112" i="2"/>
  <c r="BT112" i="2"/>
  <c r="BU112" i="2"/>
  <c r="BV112" i="2"/>
  <c r="BW112" i="2"/>
  <c r="BX112" i="2"/>
  <c r="BY112" i="2"/>
  <c r="BZ112" i="2"/>
  <c r="CA112" i="2"/>
  <c r="CB112" i="2"/>
  <c r="CC112" i="2"/>
  <c r="CD112" i="2"/>
  <c r="CE112" i="2"/>
  <c r="CF112" i="2"/>
  <c r="CG112" i="2"/>
  <c r="CH112" i="2"/>
  <c r="CI112" i="2"/>
  <c r="CJ112" i="2"/>
  <c r="CK112" i="2"/>
  <c r="CL112" i="2"/>
  <c r="CM112" i="2"/>
  <c r="CN112" i="2"/>
  <c r="CO112" i="2"/>
  <c r="CP112" i="2"/>
  <c r="CQ112" i="2"/>
  <c r="CR112" i="2"/>
  <c r="CS112" i="2"/>
  <c r="CT112" i="2"/>
  <c r="CU112" i="2"/>
  <c r="CV112" i="2"/>
  <c r="CW112" i="2"/>
  <c r="CX112" i="2"/>
  <c r="CY112" i="2"/>
  <c r="CZ112" i="2"/>
  <c r="DA112" i="2"/>
  <c r="DB112" i="2"/>
  <c r="DC112" i="2"/>
  <c r="DD112" i="2"/>
  <c r="DE112" i="2"/>
  <c r="DF112" i="2"/>
  <c r="DG112" i="2"/>
  <c r="DH112" i="2"/>
  <c r="DI112" i="2"/>
  <c r="DJ112" i="2"/>
  <c r="DK112" i="2"/>
  <c r="DL112" i="2"/>
  <c r="DM112" i="2"/>
  <c r="DN112" i="2"/>
  <c r="DO112" i="2"/>
  <c r="DP112" i="2"/>
  <c r="DQ112" i="2"/>
  <c r="DR112" i="2"/>
  <c r="DS112" i="2"/>
  <c r="DT112" i="2"/>
  <c r="DU112" i="2"/>
  <c r="DV112" i="2"/>
  <c r="DW112" i="2"/>
  <c r="DX112" i="2"/>
  <c r="DY112" i="2"/>
  <c r="DZ112" i="2"/>
  <c r="EA112" i="2"/>
  <c r="EB112" i="2"/>
  <c r="EC112" i="2"/>
  <c r="ED112" i="2"/>
  <c r="EE112" i="2"/>
  <c r="EF112" i="2"/>
  <c r="EG112" i="2"/>
  <c r="EH112" i="2"/>
  <c r="EI112" i="2"/>
  <c r="EJ112" i="2"/>
  <c r="EK112" i="2"/>
  <c r="EL112" i="2"/>
  <c r="EM112" i="2"/>
  <c r="EN112" i="2"/>
  <c r="EO112" i="2"/>
  <c r="EP112" i="2"/>
  <c r="EQ112" i="2"/>
  <c r="ER112" i="2"/>
  <c r="ES112" i="2"/>
  <c r="ET112" i="2"/>
  <c r="EU112" i="2"/>
  <c r="EV112" i="2"/>
  <c r="EW112" i="2"/>
  <c r="EX112" i="2"/>
  <c r="EY112" i="2"/>
  <c r="EZ112" i="2"/>
  <c r="FA112" i="2"/>
  <c r="FB112" i="2"/>
  <c r="FC112" i="2"/>
  <c r="FD112" i="2"/>
  <c r="FE112" i="2"/>
  <c r="FF112" i="2"/>
  <c r="FG112" i="2"/>
  <c r="FH112" i="2"/>
  <c r="FI112" i="2"/>
  <c r="FJ112" i="2"/>
  <c r="FK112" i="2"/>
  <c r="FL112" i="2"/>
  <c r="FM112" i="2"/>
  <c r="FN112" i="2"/>
  <c r="FO112" i="2"/>
  <c r="FP112" i="2"/>
  <c r="FQ112" i="2"/>
  <c r="FR112" i="2"/>
  <c r="FS112" i="2"/>
  <c r="FT112" i="2"/>
  <c r="FU112" i="2"/>
  <c r="FV112" i="2"/>
  <c r="FW112" i="2"/>
  <c r="FX112" i="2"/>
  <c r="B113" i="2"/>
  <c r="C113" i="2"/>
  <c r="D113" i="2"/>
  <c r="E113" i="2"/>
  <c r="F113" i="2"/>
  <c r="G113" i="2"/>
  <c r="H113" i="2"/>
  <c r="I113" i="2"/>
  <c r="J113" i="2"/>
  <c r="K113" i="2"/>
  <c r="L113" i="2"/>
  <c r="M113" i="2"/>
  <c r="N113" i="2"/>
  <c r="O113" i="2"/>
  <c r="P113" i="2"/>
  <c r="Q113" i="2"/>
  <c r="R113" i="2"/>
  <c r="S113" i="2"/>
  <c r="T113" i="2"/>
  <c r="U113" i="2"/>
  <c r="V113" i="2"/>
  <c r="W113" i="2"/>
  <c r="X113" i="2"/>
  <c r="Y113" i="2"/>
  <c r="Z113" i="2"/>
  <c r="AA113" i="2"/>
  <c r="AB113" i="2"/>
  <c r="AC113" i="2"/>
  <c r="AD113" i="2"/>
  <c r="AE113" i="2"/>
  <c r="AF113" i="2"/>
  <c r="AG113" i="2"/>
  <c r="AH113" i="2"/>
  <c r="AI113" i="2"/>
  <c r="AJ113" i="2"/>
  <c r="AK113" i="2"/>
  <c r="AL113" i="2"/>
  <c r="AM113" i="2"/>
  <c r="AN113" i="2"/>
  <c r="AO113" i="2"/>
  <c r="AP113" i="2"/>
  <c r="AQ113" i="2"/>
  <c r="AR113" i="2"/>
  <c r="AS113" i="2"/>
  <c r="AT113" i="2"/>
  <c r="AU113" i="2"/>
  <c r="AV113" i="2"/>
  <c r="AW113" i="2"/>
  <c r="AX113" i="2"/>
  <c r="AY113" i="2"/>
  <c r="AZ113" i="2"/>
  <c r="BA113" i="2"/>
  <c r="BB113" i="2"/>
  <c r="BC113" i="2"/>
  <c r="BD113" i="2"/>
  <c r="BE113" i="2"/>
  <c r="BF113" i="2"/>
  <c r="BG113" i="2"/>
  <c r="BH113" i="2"/>
  <c r="BI113" i="2"/>
  <c r="BJ113" i="2"/>
  <c r="BK113" i="2"/>
  <c r="BL113" i="2"/>
  <c r="BM113" i="2"/>
  <c r="BN113" i="2"/>
  <c r="BO113" i="2"/>
  <c r="BP113" i="2"/>
  <c r="BQ113" i="2"/>
  <c r="BR113" i="2"/>
  <c r="BS113" i="2"/>
  <c r="BT113" i="2"/>
  <c r="BU113" i="2"/>
  <c r="BV113" i="2"/>
  <c r="BW113" i="2"/>
  <c r="BX113" i="2"/>
  <c r="BY113" i="2"/>
  <c r="BZ113" i="2"/>
  <c r="CA113" i="2"/>
  <c r="CB113" i="2"/>
  <c r="CC113" i="2"/>
  <c r="CD113" i="2"/>
  <c r="CE113" i="2"/>
  <c r="CF113" i="2"/>
  <c r="CG113" i="2"/>
  <c r="CH113" i="2"/>
  <c r="CI113" i="2"/>
  <c r="CJ113" i="2"/>
  <c r="CK113" i="2"/>
  <c r="CL113" i="2"/>
  <c r="CM113" i="2"/>
  <c r="CN113" i="2"/>
  <c r="CO113" i="2"/>
  <c r="CP113" i="2"/>
  <c r="CQ113" i="2"/>
  <c r="CR113" i="2"/>
  <c r="CS113" i="2"/>
  <c r="CT113" i="2"/>
  <c r="CU113" i="2"/>
  <c r="CV113" i="2"/>
  <c r="CW113" i="2"/>
  <c r="CX113" i="2"/>
  <c r="CY113" i="2"/>
  <c r="CZ113" i="2"/>
  <c r="DA113" i="2"/>
  <c r="DB113" i="2"/>
  <c r="DC113" i="2"/>
  <c r="DD113" i="2"/>
  <c r="DE113" i="2"/>
  <c r="DF113" i="2"/>
  <c r="DG113" i="2"/>
  <c r="DH113" i="2"/>
  <c r="DI113" i="2"/>
  <c r="DJ113" i="2"/>
  <c r="DK113" i="2"/>
  <c r="DL113" i="2"/>
  <c r="DM113" i="2"/>
  <c r="DN113" i="2"/>
  <c r="DO113" i="2"/>
  <c r="DP113" i="2"/>
  <c r="DQ113" i="2"/>
  <c r="DR113" i="2"/>
  <c r="DS113" i="2"/>
  <c r="DT113" i="2"/>
  <c r="DU113" i="2"/>
  <c r="DV113" i="2"/>
  <c r="DW113" i="2"/>
  <c r="DX113" i="2"/>
  <c r="DY113" i="2"/>
  <c r="DZ113" i="2"/>
  <c r="EA113" i="2"/>
  <c r="EB113" i="2"/>
  <c r="EC113" i="2"/>
  <c r="ED113" i="2"/>
  <c r="EE113" i="2"/>
  <c r="EF113" i="2"/>
  <c r="EG113" i="2"/>
  <c r="EH113" i="2"/>
  <c r="EI113" i="2"/>
  <c r="EJ113" i="2"/>
  <c r="EK113" i="2"/>
  <c r="EL113" i="2"/>
  <c r="EM113" i="2"/>
  <c r="EN113" i="2"/>
  <c r="EO113" i="2"/>
  <c r="EP113" i="2"/>
  <c r="EQ113" i="2"/>
  <c r="ER113" i="2"/>
  <c r="ES113" i="2"/>
  <c r="ET113" i="2"/>
  <c r="EU113" i="2"/>
  <c r="EV113" i="2"/>
  <c r="EW113" i="2"/>
  <c r="EX113" i="2"/>
  <c r="EY113" i="2"/>
  <c r="EZ113" i="2"/>
  <c r="FA113" i="2"/>
  <c r="FB113" i="2"/>
  <c r="FC113" i="2"/>
  <c r="FD113" i="2"/>
  <c r="FE113" i="2"/>
  <c r="FF113" i="2"/>
  <c r="FG113" i="2"/>
  <c r="FH113" i="2"/>
  <c r="FI113" i="2"/>
  <c r="FJ113" i="2"/>
  <c r="FK113" i="2"/>
  <c r="FL113" i="2"/>
  <c r="FM113" i="2"/>
  <c r="FN113" i="2"/>
  <c r="FO113" i="2"/>
  <c r="FP113" i="2"/>
  <c r="FQ113" i="2"/>
  <c r="FR113" i="2"/>
  <c r="FS113" i="2"/>
  <c r="FT113" i="2"/>
  <c r="FU113" i="2"/>
  <c r="FV113" i="2"/>
  <c r="FW113" i="2"/>
  <c r="FX113" i="2"/>
  <c r="B114" i="2"/>
  <c r="C114" i="2"/>
  <c r="D114" i="2"/>
  <c r="E114" i="2"/>
  <c r="F114" i="2"/>
  <c r="G114" i="2"/>
  <c r="H114" i="2"/>
  <c r="I114" i="2"/>
  <c r="J114" i="2"/>
  <c r="K114" i="2"/>
  <c r="L114" i="2"/>
  <c r="M114" i="2"/>
  <c r="N114" i="2"/>
  <c r="O114" i="2"/>
  <c r="P114" i="2"/>
  <c r="Q114" i="2"/>
  <c r="R114" i="2"/>
  <c r="S114" i="2"/>
  <c r="T114" i="2"/>
  <c r="U114" i="2"/>
  <c r="V114" i="2"/>
  <c r="W114" i="2"/>
  <c r="X114" i="2"/>
  <c r="Y114" i="2"/>
  <c r="Z114" i="2"/>
  <c r="AA114" i="2"/>
  <c r="AB114" i="2"/>
  <c r="AC114" i="2"/>
  <c r="AD114" i="2"/>
  <c r="AE114" i="2"/>
  <c r="AF114" i="2"/>
  <c r="AG114" i="2"/>
  <c r="AH114" i="2"/>
  <c r="AI114" i="2"/>
  <c r="AJ114" i="2"/>
  <c r="AK114" i="2"/>
  <c r="AL114" i="2"/>
  <c r="AM114" i="2"/>
  <c r="AN114" i="2"/>
  <c r="AO114" i="2"/>
  <c r="AP114" i="2"/>
  <c r="AQ114" i="2"/>
  <c r="AR114" i="2"/>
  <c r="AS114" i="2"/>
  <c r="AT114" i="2"/>
  <c r="AU114" i="2"/>
  <c r="AV114" i="2"/>
  <c r="AW114" i="2"/>
  <c r="AX114" i="2"/>
  <c r="AY114" i="2"/>
  <c r="AZ114" i="2"/>
  <c r="BA114" i="2"/>
  <c r="BB114" i="2"/>
  <c r="BC114" i="2"/>
  <c r="BD114" i="2"/>
  <c r="BE114" i="2"/>
  <c r="BF114" i="2"/>
  <c r="BG114" i="2"/>
  <c r="BH114" i="2"/>
  <c r="BI114" i="2"/>
  <c r="BJ114" i="2"/>
  <c r="BK114" i="2"/>
  <c r="BL114" i="2"/>
  <c r="BM114" i="2"/>
  <c r="BN114" i="2"/>
  <c r="BO114" i="2"/>
  <c r="BP114" i="2"/>
  <c r="BQ114" i="2"/>
  <c r="BR114" i="2"/>
  <c r="BS114" i="2"/>
  <c r="BT114" i="2"/>
  <c r="BU114" i="2"/>
  <c r="BV114" i="2"/>
  <c r="BW114" i="2"/>
  <c r="BX114" i="2"/>
  <c r="BY114" i="2"/>
  <c r="BZ114" i="2"/>
  <c r="CA114" i="2"/>
  <c r="CB114" i="2"/>
  <c r="CC114" i="2"/>
  <c r="CD114" i="2"/>
  <c r="CE114" i="2"/>
  <c r="CF114" i="2"/>
  <c r="CG114" i="2"/>
  <c r="CH114" i="2"/>
  <c r="CI114" i="2"/>
  <c r="CJ114" i="2"/>
  <c r="CK114" i="2"/>
  <c r="CL114" i="2"/>
  <c r="CM114" i="2"/>
  <c r="CN114" i="2"/>
  <c r="CO114" i="2"/>
  <c r="CP114" i="2"/>
  <c r="CQ114" i="2"/>
  <c r="CR114" i="2"/>
  <c r="CS114" i="2"/>
  <c r="CT114" i="2"/>
  <c r="CU114" i="2"/>
  <c r="CV114" i="2"/>
  <c r="CW114" i="2"/>
  <c r="CX114" i="2"/>
  <c r="CY114" i="2"/>
  <c r="CZ114" i="2"/>
  <c r="DA114" i="2"/>
  <c r="DB114" i="2"/>
  <c r="DC114" i="2"/>
  <c r="DD114" i="2"/>
  <c r="DE114" i="2"/>
  <c r="DF114" i="2"/>
  <c r="DG114" i="2"/>
  <c r="DH114" i="2"/>
  <c r="DI114" i="2"/>
  <c r="DJ114" i="2"/>
  <c r="DK114" i="2"/>
  <c r="DL114" i="2"/>
  <c r="DM114" i="2"/>
  <c r="DN114" i="2"/>
  <c r="DO114" i="2"/>
  <c r="DP114" i="2"/>
  <c r="DQ114" i="2"/>
  <c r="DR114" i="2"/>
  <c r="DS114" i="2"/>
  <c r="DT114" i="2"/>
  <c r="DU114" i="2"/>
  <c r="DV114" i="2"/>
  <c r="DW114" i="2"/>
  <c r="DX114" i="2"/>
  <c r="DY114" i="2"/>
  <c r="DZ114" i="2"/>
  <c r="EA114" i="2"/>
  <c r="EB114" i="2"/>
  <c r="EC114" i="2"/>
  <c r="ED114" i="2"/>
  <c r="EE114" i="2"/>
  <c r="EF114" i="2"/>
  <c r="EG114" i="2"/>
  <c r="EH114" i="2"/>
  <c r="EI114" i="2"/>
  <c r="EJ114" i="2"/>
  <c r="EK114" i="2"/>
  <c r="EL114" i="2"/>
  <c r="EM114" i="2"/>
  <c r="EN114" i="2"/>
  <c r="EO114" i="2"/>
  <c r="EP114" i="2"/>
  <c r="EQ114" i="2"/>
  <c r="ER114" i="2"/>
  <c r="ES114" i="2"/>
  <c r="ET114" i="2"/>
  <c r="EU114" i="2"/>
  <c r="EV114" i="2"/>
  <c r="EW114" i="2"/>
  <c r="EX114" i="2"/>
  <c r="EY114" i="2"/>
  <c r="EZ114" i="2"/>
  <c r="FA114" i="2"/>
  <c r="FB114" i="2"/>
  <c r="FC114" i="2"/>
  <c r="FD114" i="2"/>
  <c r="FE114" i="2"/>
  <c r="FF114" i="2"/>
  <c r="FG114" i="2"/>
  <c r="FH114" i="2"/>
  <c r="FI114" i="2"/>
  <c r="FJ114" i="2"/>
  <c r="FK114" i="2"/>
  <c r="FL114" i="2"/>
  <c r="FM114" i="2"/>
  <c r="FN114" i="2"/>
  <c r="FO114" i="2"/>
  <c r="FP114" i="2"/>
  <c r="FQ114" i="2"/>
  <c r="FR114" i="2"/>
  <c r="FS114" i="2"/>
  <c r="FT114" i="2"/>
  <c r="FU114" i="2"/>
  <c r="FV114" i="2"/>
  <c r="FW114" i="2"/>
  <c r="FX114" i="2"/>
  <c r="B115" i="2"/>
  <c r="C115" i="2"/>
  <c r="D115" i="2"/>
  <c r="E115" i="2"/>
  <c r="F115" i="2"/>
  <c r="G115" i="2"/>
  <c r="H115" i="2"/>
  <c r="I115" i="2"/>
  <c r="J115" i="2"/>
  <c r="K115" i="2"/>
  <c r="L115" i="2"/>
  <c r="M115" i="2"/>
  <c r="N115" i="2"/>
  <c r="O115" i="2"/>
  <c r="P115" i="2"/>
  <c r="Q115" i="2"/>
  <c r="R115" i="2"/>
  <c r="S115" i="2"/>
  <c r="T115" i="2"/>
  <c r="U115" i="2"/>
  <c r="V115" i="2"/>
  <c r="W115" i="2"/>
  <c r="X115" i="2"/>
  <c r="Y115" i="2"/>
  <c r="Z115" i="2"/>
  <c r="AA115" i="2"/>
  <c r="AB115" i="2"/>
  <c r="AC115" i="2"/>
  <c r="AD115" i="2"/>
  <c r="AE115" i="2"/>
  <c r="AF115" i="2"/>
  <c r="AG115" i="2"/>
  <c r="AH115" i="2"/>
  <c r="AI115" i="2"/>
  <c r="AJ115" i="2"/>
  <c r="AK115" i="2"/>
  <c r="AL115" i="2"/>
  <c r="AM115" i="2"/>
  <c r="AN115" i="2"/>
  <c r="AO115" i="2"/>
  <c r="AP115" i="2"/>
  <c r="AQ115" i="2"/>
  <c r="AR115" i="2"/>
  <c r="AS115" i="2"/>
  <c r="AT115" i="2"/>
  <c r="AU115" i="2"/>
  <c r="AV115" i="2"/>
  <c r="AW115" i="2"/>
  <c r="AX115" i="2"/>
  <c r="AY115" i="2"/>
  <c r="AZ115" i="2"/>
  <c r="BA115" i="2"/>
  <c r="BB115" i="2"/>
  <c r="BC115" i="2"/>
  <c r="BD115" i="2"/>
  <c r="BE115" i="2"/>
  <c r="BF115" i="2"/>
  <c r="BG115" i="2"/>
  <c r="BH115" i="2"/>
  <c r="BI115" i="2"/>
  <c r="BJ115" i="2"/>
  <c r="BK115" i="2"/>
  <c r="BL115" i="2"/>
  <c r="BM115" i="2"/>
  <c r="BN115" i="2"/>
  <c r="BO115" i="2"/>
  <c r="BP115" i="2"/>
  <c r="BQ115" i="2"/>
  <c r="BR115" i="2"/>
  <c r="BS115" i="2"/>
  <c r="BT115" i="2"/>
  <c r="BU115" i="2"/>
  <c r="BV115" i="2"/>
  <c r="BW115" i="2"/>
  <c r="BX115" i="2"/>
  <c r="BY115" i="2"/>
  <c r="BZ115" i="2"/>
  <c r="CA115" i="2"/>
  <c r="CB115" i="2"/>
  <c r="CC115" i="2"/>
  <c r="CD115" i="2"/>
  <c r="CE115" i="2"/>
  <c r="CF115" i="2"/>
  <c r="CG115" i="2"/>
  <c r="CH115" i="2"/>
  <c r="CI115" i="2"/>
  <c r="CJ115" i="2"/>
  <c r="CK115" i="2"/>
  <c r="CL115" i="2"/>
  <c r="CM115" i="2"/>
  <c r="CN115" i="2"/>
  <c r="CO115" i="2"/>
  <c r="CP115" i="2"/>
  <c r="CQ115" i="2"/>
  <c r="CR115" i="2"/>
  <c r="CS115" i="2"/>
  <c r="CT115" i="2"/>
  <c r="CU115" i="2"/>
  <c r="CV115" i="2"/>
  <c r="CW115" i="2"/>
  <c r="CX115" i="2"/>
  <c r="CY115" i="2"/>
  <c r="CZ115" i="2"/>
  <c r="DA115" i="2"/>
  <c r="DB115" i="2"/>
  <c r="DC115" i="2"/>
  <c r="DD115" i="2"/>
  <c r="DE115" i="2"/>
  <c r="DF115" i="2"/>
  <c r="DG115" i="2"/>
  <c r="DH115" i="2"/>
  <c r="DI115" i="2"/>
  <c r="DJ115" i="2"/>
  <c r="DK115" i="2"/>
  <c r="DL115" i="2"/>
  <c r="DM115" i="2"/>
  <c r="DN115" i="2"/>
  <c r="DO115" i="2"/>
  <c r="DP115" i="2"/>
  <c r="DQ115" i="2"/>
  <c r="DR115" i="2"/>
  <c r="DS115" i="2"/>
  <c r="DT115" i="2"/>
  <c r="DU115" i="2"/>
  <c r="DV115" i="2"/>
  <c r="DW115" i="2"/>
  <c r="DX115" i="2"/>
  <c r="DY115" i="2"/>
  <c r="DZ115" i="2"/>
  <c r="EA115" i="2"/>
  <c r="EB115" i="2"/>
  <c r="EC115" i="2"/>
  <c r="ED115" i="2"/>
  <c r="EE115" i="2"/>
  <c r="EF115" i="2"/>
  <c r="EG115" i="2"/>
  <c r="EH115" i="2"/>
  <c r="EI115" i="2"/>
  <c r="EJ115" i="2"/>
  <c r="EK115" i="2"/>
  <c r="EL115" i="2"/>
  <c r="EM115" i="2"/>
  <c r="EN115" i="2"/>
  <c r="EO115" i="2"/>
  <c r="EP115" i="2"/>
  <c r="EQ115" i="2"/>
  <c r="ER115" i="2"/>
  <c r="ES115" i="2"/>
  <c r="ET115" i="2"/>
  <c r="EU115" i="2"/>
  <c r="EV115" i="2"/>
  <c r="EW115" i="2"/>
  <c r="EX115" i="2"/>
  <c r="EY115" i="2"/>
  <c r="EZ115" i="2"/>
  <c r="FA115" i="2"/>
  <c r="FB115" i="2"/>
  <c r="FC115" i="2"/>
  <c r="FD115" i="2"/>
  <c r="FE115" i="2"/>
  <c r="FF115" i="2"/>
  <c r="FG115" i="2"/>
  <c r="FH115" i="2"/>
  <c r="FI115" i="2"/>
  <c r="FJ115" i="2"/>
  <c r="FK115" i="2"/>
  <c r="FL115" i="2"/>
  <c r="FM115" i="2"/>
  <c r="FN115" i="2"/>
  <c r="FO115" i="2"/>
  <c r="FP115" i="2"/>
  <c r="FQ115" i="2"/>
  <c r="FR115" i="2"/>
  <c r="FS115" i="2"/>
  <c r="FT115" i="2"/>
  <c r="FU115" i="2"/>
  <c r="FV115" i="2"/>
  <c r="FW115" i="2"/>
  <c r="FX115" i="2"/>
  <c r="B116" i="2"/>
  <c r="C116" i="2"/>
  <c r="D116" i="2"/>
  <c r="E116" i="2"/>
  <c r="F116" i="2"/>
  <c r="G116" i="2"/>
  <c r="H116" i="2"/>
  <c r="I116" i="2"/>
  <c r="J116" i="2"/>
  <c r="K116" i="2"/>
  <c r="L116" i="2"/>
  <c r="M116" i="2"/>
  <c r="N116" i="2"/>
  <c r="O116" i="2"/>
  <c r="P116" i="2"/>
  <c r="Q116" i="2"/>
  <c r="R116" i="2"/>
  <c r="S116" i="2"/>
  <c r="T116" i="2"/>
  <c r="U116" i="2"/>
  <c r="V116" i="2"/>
  <c r="W116" i="2"/>
  <c r="X116" i="2"/>
  <c r="Y116" i="2"/>
  <c r="Z116" i="2"/>
  <c r="AA116" i="2"/>
  <c r="AB116" i="2"/>
  <c r="AC116" i="2"/>
  <c r="AD116" i="2"/>
  <c r="AE116" i="2"/>
  <c r="AF116" i="2"/>
  <c r="AG116" i="2"/>
  <c r="AH116" i="2"/>
  <c r="AI116" i="2"/>
  <c r="AJ116" i="2"/>
  <c r="AK116" i="2"/>
  <c r="AL116" i="2"/>
  <c r="AM116" i="2"/>
  <c r="AN116" i="2"/>
  <c r="AO116" i="2"/>
  <c r="AP116" i="2"/>
  <c r="AQ116" i="2"/>
  <c r="AR116" i="2"/>
  <c r="AS116" i="2"/>
  <c r="AT116" i="2"/>
  <c r="AU116" i="2"/>
  <c r="AV116" i="2"/>
  <c r="AW116" i="2"/>
  <c r="AX116" i="2"/>
  <c r="AY116" i="2"/>
  <c r="AZ116" i="2"/>
  <c r="BA116" i="2"/>
  <c r="BB116" i="2"/>
  <c r="BC116" i="2"/>
  <c r="BD116" i="2"/>
  <c r="BE116" i="2"/>
  <c r="BF116" i="2"/>
  <c r="BG116" i="2"/>
  <c r="BH116" i="2"/>
  <c r="BI116" i="2"/>
  <c r="BJ116" i="2"/>
  <c r="BK116" i="2"/>
  <c r="BL116" i="2"/>
  <c r="BM116" i="2"/>
  <c r="BN116" i="2"/>
  <c r="BO116" i="2"/>
  <c r="BP116" i="2"/>
  <c r="BQ116" i="2"/>
  <c r="BR116" i="2"/>
  <c r="BS116" i="2"/>
  <c r="BT116" i="2"/>
  <c r="BU116" i="2"/>
  <c r="BV116" i="2"/>
  <c r="BW116" i="2"/>
  <c r="BX116" i="2"/>
  <c r="BY116" i="2"/>
  <c r="BZ116" i="2"/>
  <c r="CA116" i="2"/>
  <c r="CB116" i="2"/>
  <c r="CC116" i="2"/>
  <c r="CD116" i="2"/>
  <c r="CE116" i="2"/>
  <c r="CF116" i="2"/>
  <c r="CG116" i="2"/>
  <c r="CH116" i="2"/>
  <c r="CI116" i="2"/>
  <c r="CJ116" i="2"/>
  <c r="CK116" i="2"/>
  <c r="CL116" i="2"/>
  <c r="CM116" i="2"/>
  <c r="CN116" i="2"/>
  <c r="CO116" i="2"/>
  <c r="CP116" i="2"/>
  <c r="CQ116" i="2"/>
  <c r="CR116" i="2"/>
  <c r="CS116" i="2"/>
  <c r="CT116" i="2"/>
  <c r="CU116" i="2"/>
  <c r="CV116" i="2"/>
  <c r="CW116" i="2"/>
  <c r="CX116" i="2"/>
  <c r="CY116" i="2"/>
  <c r="CZ116" i="2"/>
  <c r="DA116" i="2"/>
  <c r="DB116" i="2"/>
  <c r="DC116" i="2"/>
  <c r="DD116" i="2"/>
  <c r="DE116" i="2"/>
  <c r="DF116" i="2"/>
  <c r="DG116" i="2"/>
  <c r="DH116" i="2"/>
  <c r="DI116" i="2"/>
  <c r="DJ116" i="2"/>
  <c r="DK116" i="2"/>
  <c r="DL116" i="2"/>
  <c r="DM116" i="2"/>
  <c r="DN116" i="2"/>
  <c r="DO116" i="2"/>
  <c r="DP116" i="2"/>
  <c r="DQ116" i="2"/>
  <c r="DR116" i="2"/>
  <c r="DS116" i="2"/>
  <c r="DT116" i="2"/>
  <c r="DU116" i="2"/>
  <c r="DV116" i="2"/>
  <c r="DW116" i="2"/>
  <c r="DX116" i="2"/>
  <c r="DY116" i="2"/>
  <c r="DZ116" i="2"/>
  <c r="EA116" i="2"/>
  <c r="EB116" i="2"/>
  <c r="EC116" i="2"/>
  <c r="ED116" i="2"/>
  <c r="EE116" i="2"/>
  <c r="EF116" i="2"/>
  <c r="EG116" i="2"/>
  <c r="EH116" i="2"/>
  <c r="EI116" i="2"/>
  <c r="EJ116" i="2"/>
  <c r="EK116" i="2"/>
  <c r="EL116" i="2"/>
  <c r="EM116" i="2"/>
  <c r="EN116" i="2"/>
  <c r="EO116" i="2"/>
  <c r="EP116" i="2"/>
  <c r="EQ116" i="2"/>
  <c r="ER116" i="2"/>
  <c r="ES116" i="2"/>
  <c r="ET116" i="2"/>
  <c r="EU116" i="2"/>
  <c r="EV116" i="2"/>
  <c r="EW116" i="2"/>
  <c r="EX116" i="2"/>
  <c r="EY116" i="2"/>
  <c r="EZ116" i="2"/>
  <c r="FA116" i="2"/>
  <c r="FB116" i="2"/>
  <c r="FC116" i="2"/>
  <c r="FD116" i="2"/>
  <c r="FE116" i="2"/>
  <c r="FF116" i="2"/>
  <c r="FG116" i="2"/>
  <c r="FH116" i="2"/>
  <c r="FI116" i="2"/>
  <c r="FJ116" i="2"/>
  <c r="FK116" i="2"/>
  <c r="FL116" i="2"/>
  <c r="FM116" i="2"/>
  <c r="FN116" i="2"/>
  <c r="FO116" i="2"/>
  <c r="FP116" i="2"/>
  <c r="FQ116" i="2"/>
  <c r="FR116" i="2"/>
  <c r="FS116" i="2"/>
  <c r="FT116" i="2"/>
  <c r="FU116" i="2"/>
  <c r="FV116" i="2"/>
  <c r="FW116" i="2"/>
  <c r="FX116" i="2"/>
  <c r="B117" i="2"/>
  <c r="C117" i="2"/>
  <c r="D117" i="2"/>
  <c r="E117" i="2"/>
  <c r="F117" i="2"/>
  <c r="G117" i="2"/>
  <c r="H117" i="2"/>
  <c r="I117" i="2"/>
  <c r="J117" i="2"/>
  <c r="K117" i="2"/>
  <c r="L117" i="2"/>
  <c r="M117" i="2"/>
  <c r="N117" i="2"/>
  <c r="O117" i="2"/>
  <c r="P117" i="2"/>
  <c r="Q117" i="2"/>
  <c r="R117" i="2"/>
  <c r="S117" i="2"/>
  <c r="T117" i="2"/>
  <c r="U117" i="2"/>
  <c r="V117" i="2"/>
  <c r="W117" i="2"/>
  <c r="X117" i="2"/>
  <c r="Y117" i="2"/>
  <c r="Z117" i="2"/>
  <c r="AA117" i="2"/>
  <c r="AB117" i="2"/>
  <c r="AC117" i="2"/>
  <c r="AD117" i="2"/>
  <c r="AE117" i="2"/>
  <c r="AF117" i="2"/>
  <c r="AG117" i="2"/>
  <c r="AH117" i="2"/>
  <c r="AI117" i="2"/>
  <c r="AJ117" i="2"/>
  <c r="AK117" i="2"/>
  <c r="AL117" i="2"/>
  <c r="AM117" i="2"/>
  <c r="AN117" i="2"/>
  <c r="AO117" i="2"/>
  <c r="AP117" i="2"/>
  <c r="AQ117" i="2"/>
  <c r="AR117" i="2"/>
  <c r="AS117" i="2"/>
  <c r="AT117" i="2"/>
  <c r="AU117" i="2"/>
  <c r="AV117" i="2"/>
  <c r="AW117" i="2"/>
  <c r="AX117" i="2"/>
  <c r="AY117" i="2"/>
  <c r="AZ117" i="2"/>
  <c r="BA117" i="2"/>
  <c r="BB117" i="2"/>
  <c r="BC117" i="2"/>
  <c r="BD117" i="2"/>
  <c r="BE117" i="2"/>
  <c r="BF117" i="2"/>
  <c r="BG117" i="2"/>
  <c r="BH117" i="2"/>
  <c r="BI117" i="2"/>
  <c r="BJ117" i="2"/>
  <c r="BK117" i="2"/>
  <c r="BL117" i="2"/>
  <c r="BM117" i="2"/>
  <c r="BN117" i="2"/>
  <c r="BO117" i="2"/>
  <c r="BP117" i="2"/>
  <c r="BQ117" i="2"/>
  <c r="BR117" i="2"/>
  <c r="BS117" i="2"/>
  <c r="BT117" i="2"/>
  <c r="BU117" i="2"/>
  <c r="BV117" i="2"/>
  <c r="BW117" i="2"/>
  <c r="BX117" i="2"/>
  <c r="BY117" i="2"/>
  <c r="BZ117" i="2"/>
  <c r="CA117" i="2"/>
  <c r="CB117" i="2"/>
  <c r="CC117" i="2"/>
  <c r="CD117" i="2"/>
  <c r="CE117" i="2"/>
  <c r="CF117" i="2"/>
  <c r="CG117" i="2"/>
  <c r="CH117" i="2"/>
  <c r="CI117" i="2"/>
  <c r="CJ117" i="2"/>
  <c r="CK117" i="2"/>
  <c r="CL117" i="2"/>
  <c r="CM117" i="2"/>
  <c r="CN117" i="2"/>
  <c r="CO117" i="2"/>
  <c r="CP117" i="2"/>
  <c r="CQ117" i="2"/>
  <c r="CR117" i="2"/>
  <c r="CS117" i="2"/>
  <c r="CT117" i="2"/>
  <c r="CU117" i="2"/>
  <c r="CV117" i="2"/>
  <c r="CW117" i="2"/>
  <c r="CX117" i="2"/>
  <c r="CY117" i="2"/>
  <c r="CZ117" i="2"/>
  <c r="DA117" i="2"/>
  <c r="DB117" i="2"/>
  <c r="DC117" i="2"/>
  <c r="DD117" i="2"/>
  <c r="DE117" i="2"/>
  <c r="DF117" i="2"/>
  <c r="DG117" i="2"/>
  <c r="DH117" i="2"/>
  <c r="DI117" i="2"/>
  <c r="DJ117" i="2"/>
  <c r="DK117" i="2"/>
  <c r="DL117" i="2"/>
  <c r="DM117" i="2"/>
  <c r="DN117" i="2"/>
  <c r="DO117" i="2"/>
  <c r="DP117" i="2"/>
  <c r="DQ117" i="2"/>
  <c r="DR117" i="2"/>
  <c r="DS117" i="2"/>
  <c r="DT117" i="2"/>
  <c r="DU117" i="2"/>
  <c r="DV117" i="2"/>
  <c r="DW117" i="2"/>
  <c r="DX117" i="2"/>
  <c r="DY117" i="2"/>
  <c r="DZ117" i="2"/>
  <c r="EA117" i="2"/>
  <c r="EB117" i="2"/>
  <c r="EC117" i="2"/>
  <c r="ED117" i="2"/>
  <c r="EE117" i="2"/>
  <c r="EF117" i="2"/>
  <c r="EG117" i="2"/>
  <c r="EH117" i="2"/>
  <c r="EI117" i="2"/>
  <c r="EJ117" i="2"/>
  <c r="EK117" i="2"/>
  <c r="EL117" i="2"/>
  <c r="EM117" i="2"/>
  <c r="EN117" i="2"/>
  <c r="EO117" i="2"/>
  <c r="EP117" i="2"/>
  <c r="EQ117" i="2"/>
  <c r="ER117" i="2"/>
  <c r="ES117" i="2"/>
  <c r="ET117" i="2"/>
  <c r="EU117" i="2"/>
  <c r="EV117" i="2"/>
  <c r="EW117" i="2"/>
  <c r="EX117" i="2"/>
  <c r="EY117" i="2"/>
  <c r="EZ117" i="2"/>
  <c r="FA117" i="2"/>
  <c r="FB117" i="2"/>
  <c r="FC117" i="2"/>
  <c r="FD117" i="2"/>
  <c r="FE117" i="2"/>
  <c r="FF117" i="2"/>
  <c r="FG117" i="2"/>
  <c r="FH117" i="2"/>
  <c r="FI117" i="2"/>
  <c r="FJ117" i="2"/>
  <c r="FK117" i="2"/>
  <c r="FL117" i="2"/>
  <c r="FM117" i="2"/>
  <c r="FN117" i="2"/>
  <c r="FO117" i="2"/>
  <c r="FP117" i="2"/>
  <c r="FQ117" i="2"/>
  <c r="FR117" i="2"/>
  <c r="FS117" i="2"/>
  <c r="FT117" i="2"/>
  <c r="FU117" i="2"/>
  <c r="FV117" i="2"/>
  <c r="FW117" i="2"/>
  <c r="FX117" i="2"/>
  <c r="B118" i="2"/>
  <c r="C118" i="2"/>
  <c r="D118" i="2"/>
  <c r="E118" i="2"/>
  <c r="F118" i="2"/>
  <c r="G118" i="2"/>
  <c r="H118" i="2"/>
  <c r="I118" i="2"/>
  <c r="J118" i="2"/>
  <c r="K118" i="2"/>
  <c r="L118" i="2"/>
  <c r="M118" i="2"/>
  <c r="N118" i="2"/>
  <c r="O118" i="2"/>
  <c r="P118" i="2"/>
  <c r="Q118" i="2"/>
  <c r="R118" i="2"/>
  <c r="S118" i="2"/>
  <c r="T118" i="2"/>
  <c r="U118" i="2"/>
  <c r="V118" i="2"/>
  <c r="W118" i="2"/>
  <c r="X118" i="2"/>
  <c r="Y118" i="2"/>
  <c r="Z118" i="2"/>
  <c r="AA118" i="2"/>
  <c r="AB118" i="2"/>
  <c r="AC118" i="2"/>
  <c r="AD118" i="2"/>
  <c r="AE118" i="2"/>
  <c r="AF118" i="2"/>
  <c r="AG118" i="2"/>
  <c r="AH118" i="2"/>
  <c r="AI118" i="2"/>
  <c r="AJ118" i="2"/>
  <c r="AK118" i="2"/>
  <c r="AL118" i="2"/>
  <c r="AM118" i="2"/>
  <c r="AN118" i="2"/>
  <c r="AO118" i="2"/>
  <c r="AP118" i="2"/>
  <c r="AQ118" i="2"/>
  <c r="AR118" i="2"/>
  <c r="AS118" i="2"/>
  <c r="AT118" i="2"/>
  <c r="AU118" i="2"/>
  <c r="AV118" i="2"/>
  <c r="AW118" i="2"/>
  <c r="AX118" i="2"/>
  <c r="AY118" i="2"/>
  <c r="AZ118" i="2"/>
  <c r="BA118" i="2"/>
  <c r="BB118" i="2"/>
  <c r="BC118" i="2"/>
  <c r="BD118" i="2"/>
  <c r="BE118" i="2"/>
  <c r="BF118" i="2"/>
  <c r="BG118" i="2"/>
  <c r="BH118" i="2"/>
  <c r="BI118" i="2"/>
  <c r="BJ118" i="2"/>
  <c r="BK118" i="2"/>
  <c r="BL118" i="2"/>
  <c r="BM118" i="2"/>
  <c r="BN118" i="2"/>
  <c r="BO118" i="2"/>
  <c r="BP118" i="2"/>
  <c r="BQ118" i="2"/>
  <c r="BR118" i="2"/>
  <c r="BS118" i="2"/>
  <c r="BT118" i="2"/>
  <c r="BU118" i="2"/>
  <c r="BV118" i="2"/>
  <c r="BW118" i="2"/>
  <c r="BX118" i="2"/>
  <c r="BY118" i="2"/>
  <c r="BZ118" i="2"/>
  <c r="CA118" i="2"/>
  <c r="CB118" i="2"/>
  <c r="CC118" i="2"/>
  <c r="CD118" i="2"/>
  <c r="CE118" i="2"/>
  <c r="CF118" i="2"/>
  <c r="CG118" i="2"/>
  <c r="CH118" i="2"/>
  <c r="CI118" i="2"/>
  <c r="CJ118" i="2"/>
  <c r="CK118" i="2"/>
  <c r="CL118" i="2"/>
  <c r="CM118" i="2"/>
  <c r="CN118" i="2"/>
  <c r="CO118" i="2"/>
  <c r="CP118" i="2"/>
  <c r="CQ118" i="2"/>
  <c r="CR118" i="2"/>
  <c r="CS118" i="2"/>
  <c r="CT118" i="2"/>
  <c r="CU118" i="2"/>
  <c r="CV118" i="2"/>
  <c r="CW118" i="2"/>
  <c r="CX118" i="2"/>
  <c r="CY118" i="2"/>
  <c r="CZ118" i="2"/>
  <c r="DA118" i="2"/>
  <c r="DB118" i="2"/>
  <c r="DC118" i="2"/>
  <c r="DD118" i="2"/>
  <c r="DE118" i="2"/>
  <c r="DF118" i="2"/>
  <c r="DG118" i="2"/>
  <c r="DH118" i="2"/>
  <c r="DI118" i="2"/>
  <c r="DJ118" i="2"/>
  <c r="DK118" i="2"/>
  <c r="DL118" i="2"/>
  <c r="DM118" i="2"/>
  <c r="DN118" i="2"/>
  <c r="DO118" i="2"/>
  <c r="DP118" i="2"/>
  <c r="DQ118" i="2"/>
  <c r="DR118" i="2"/>
  <c r="DS118" i="2"/>
  <c r="DT118" i="2"/>
  <c r="DU118" i="2"/>
  <c r="DV118" i="2"/>
  <c r="DW118" i="2"/>
  <c r="DX118" i="2"/>
  <c r="DY118" i="2"/>
  <c r="DZ118" i="2"/>
  <c r="EA118" i="2"/>
  <c r="EB118" i="2"/>
  <c r="EC118" i="2"/>
  <c r="ED118" i="2"/>
  <c r="EE118" i="2"/>
  <c r="EF118" i="2"/>
  <c r="EG118" i="2"/>
  <c r="EH118" i="2"/>
  <c r="EI118" i="2"/>
  <c r="EJ118" i="2"/>
  <c r="EK118" i="2"/>
  <c r="EL118" i="2"/>
  <c r="EM118" i="2"/>
  <c r="EN118" i="2"/>
  <c r="EO118" i="2"/>
  <c r="EP118" i="2"/>
  <c r="EQ118" i="2"/>
  <c r="ER118" i="2"/>
  <c r="ES118" i="2"/>
  <c r="ET118" i="2"/>
  <c r="EU118" i="2"/>
  <c r="EV118" i="2"/>
  <c r="EW118" i="2"/>
  <c r="EX118" i="2"/>
  <c r="EY118" i="2"/>
  <c r="EZ118" i="2"/>
  <c r="FA118" i="2"/>
  <c r="FB118" i="2"/>
  <c r="FC118" i="2"/>
  <c r="FD118" i="2"/>
  <c r="FE118" i="2"/>
  <c r="FF118" i="2"/>
  <c r="FG118" i="2"/>
  <c r="FH118" i="2"/>
  <c r="FI118" i="2"/>
  <c r="FJ118" i="2"/>
  <c r="FK118" i="2"/>
  <c r="FL118" i="2"/>
  <c r="FM118" i="2"/>
  <c r="FN118" i="2"/>
  <c r="FO118" i="2"/>
  <c r="FP118" i="2"/>
  <c r="FQ118" i="2"/>
  <c r="FR118" i="2"/>
  <c r="FS118" i="2"/>
  <c r="FT118" i="2"/>
  <c r="FU118" i="2"/>
  <c r="FV118" i="2"/>
  <c r="FW118" i="2"/>
  <c r="FX118" i="2"/>
  <c r="B119" i="2"/>
  <c r="C119" i="2"/>
  <c r="D119" i="2"/>
  <c r="E119" i="2"/>
  <c r="F119" i="2"/>
  <c r="G119" i="2"/>
  <c r="H119" i="2"/>
  <c r="I119" i="2"/>
  <c r="J119" i="2"/>
  <c r="K119" i="2"/>
  <c r="L119" i="2"/>
  <c r="M119" i="2"/>
  <c r="N119" i="2"/>
  <c r="O119" i="2"/>
  <c r="P119" i="2"/>
  <c r="Q119" i="2"/>
  <c r="R119" i="2"/>
  <c r="S119" i="2"/>
  <c r="T119" i="2"/>
  <c r="U119" i="2"/>
  <c r="V119" i="2"/>
  <c r="W119" i="2"/>
  <c r="X119" i="2"/>
  <c r="Y119" i="2"/>
  <c r="Z119" i="2"/>
  <c r="AA119" i="2"/>
  <c r="AB119" i="2"/>
  <c r="AC119" i="2"/>
  <c r="AD119" i="2"/>
  <c r="AE119" i="2"/>
  <c r="AF119" i="2"/>
  <c r="AG119" i="2"/>
  <c r="AH119" i="2"/>
  <c r="AI119" i="2"/>
  <c r="AJ119" i="2"/>
  <c r="AK119" i="2"/>
  <c r="AL119" i="2"/>
  <c r="AM119" i="2"/>
  <c r="AN119" i="2"/>
  <c r="AO119" i="2"/>
  <c r="AP119" i="2"/>
  <c r="AQ119" i="2"/>
  <c r="AR119" i="2"/>
  <c r="AS119" i="2"/>
  <c r="AT119" i="2"/>
  <c r="AU119" i="2"/>
  <c r="AV119" i="2"/>
  <c r="AW119" i="2"/>
  <c r="AX119" i="2"/>
  <c r="AY119" i="2"/>
  <c r="AZ119" i="2"/>
  <c r="BA119" i="2"/>
  <c r="BB119" i="2"/>
  <c r="BC119" i="2"/>
  <c r="BD119" i="2"/>
  <c r="BE119" i="2"/>
  <c r="BF119" i="2"/>
  <c r="BG119" i="2"/>
  <c r="BH119" i="2"/>
  <c r="BI119" i="2"/>
  <c r="BJ119" i="2"/>
  <c r="BK119" i="2"/>
  <c r="BL119" i="2"/>
  <c r="BM119" i="2"/>
  <c r="BN119" i="2"/>
  <c r="BO119" i="2"/>
  <c r="BP119" i="2"/>
  <c r="BQ119" i="2"/>
  <c r="BR119" i="2"/>
  <c r="BS119" i="2"/>
  <c r="BT119" i="2"/>
  <c r="BU119" i="2"/>
  <c r="BV119" i="2"/>
  <c r="BW119" i="2"/>
  <c r="BX119" i="2"/>
  <c r="BY119" i="2"/>
  <c r="BZ119" i="2"/>
  <c r="CA119" i="2"/>
  <c r="CB119" i="2"/>
  <c r="CC119" i="2"/>
  <c r="CD119" i="2"/>
  <c r="CE119" i="2"/>
  <c r="CF119" i="2"/>
  <c r="CG119" i="2"/>
  <c r="CH119" i="2"/>
  <c r="CI119" i="2"/>
  <c r="CJ119" i="2"/>
  <c r="CK119" i="2"/>
  <c r="CL119" i="2"/>
  <c r="CM119" i="2"/>
  <c r="CN119" i="2"/>
  <c r="CO119" i="2"/>
  <c r="CP119" i="2"/>
  <c r="CQ119" i="2"/>
  <c r="CR119" i="2"/>
  <c r="CS119" i="2"/>
  <c r="CT119" i="2"/>
  <c r="CU119" i="2"/>
  <c r="CV119" i="2"/>
  <c r="CW119" i="2"/>
  <c r="CX119" i="2"/>
  <c r="CY119" i="2"/>
  <c r="CZ119" i="2"/>
  <c r="DA119" i="2"/>
  <c r="DB119" i="2"/>
  <c r="DC119" i="2"/>
  <c r="DD119" i="2"/>
  <c r="DE119" i="2"/>
  <c r="DF119" i="2"/>
  <c r="DG119" i="2"/>
  <c r="DH119" i="2"/>
  <c r="DI119" i="2"/>
  <c r="DJ119" i="2"/>
  <c r="DK119" i="2"/>
  <c r="DL119" i="2"/>
  <c r="DM119" i="2"/>
  <c r="DN119" i="2"/>
  <c r="DO119" i="2"/>
  <c r="DP119" i="2"/>
  <c r="DQ119" i="2"/>
  <c r="DR119" i="2"/>
  <c r="DS119" i="2"/>
  <c r="DT119" i="2"/>
  <c r="DU119" i="2"/>
  <c r="DV119" i="2"/>
  <c r="DW119" i="2"/>
  <c r="DX119" i="2"/>
  <c r="DY119" i="2"/>
  <c r="DZ119" i="2"/>
  <c r="EA119" i="2"/>
  <c r="EB119" i="2"/>
  <c r="EC119" i="2"/>
  <c r="ED119" i="2"/>
  <c r="EE119" i="2"/>
  <c r="EF119" i="2"/>
  <c r="EG119" i="2"/>
  <c r="EH119" i="2"/>
  <c r="EI119" i="2"/>
  <c r="EJ119" i="2"/>
  <c r="EK119" i="2"/>
  <c r="EL119" i="2"/>
  <c r="EM119" i="2"/>
  <c r="EN119" i="2"/>
  <c r="EO119" i="2"/>
  <c r="EP119" i="2"/>
  <c r="EQ119" i="2"/>
  <c r="ER119" i="2"/>
  <c r="ES119" i="2"/>
  <c r="ET119" i="2"/>
  <c r="EU119" i="2"/>
  <c r="EV119" i="2"/>
  <c r="EW119" i="2"/>
  <c r="EX119" i="2"/>
  <c r="EY119" i="2"/>
  <c r="EZ119" i="2"/>
  <c r="FA119" i="2"/>
  <c r="FB119" i="2"/>
  <c r="FC119" i="2"/>
  <c r="FD119" i="2"/>
  <c r="FE119" i="2"/>
  <c r="FF119" i="2"/>
  <c r="FG119" i="2"/>
  <c r="FH119" i="2"/>
  <c r="FI119" i="2"/>
  <c r="FJ119" i="2"/>
  <c r="FK119" i="2"/>
  <c r="FL119" i="2"/>
  <c r="FM119" i="2"/>
  <c r="FN119" i="2"/>
  <c r="FO119" i="2"/>
  <c r="FP119" i="2"/>
  <c r="FQ119" i="2"/>
  <c r="FR119" i="2"/>
  <c r="FS119" i="2"/>
  <c r="FT119" i="2"/>
  <c r="FU119" i="2"/>
  <c r="FV119" i="2"/>
  <c r="FW119" i="2"/>
  <c r="FX119" i="2"/>
  <c r="B120" i="2"/>
  <c r="C120" i="2"/>
  <c r="D120" i="2"/>
  <c r="E120" i="2"/>
  <c r="F120" i="2"/>
  <c r="G120" i="2"/>
  <c r="H120" i="2"/>
  <c r="I120" i="2"/>
  <c r="J120" i="2"/>
  <c r="K120" i="2"/>
  <c r="L120" i="2"/>
  <c r="M120" i="2"/>
  <c r="N120" i="2"/>
  <c r="O120" i="2"/>
  <c r="P120" i="2"/>
  <c r="Q120" i="2"/>
  <c r="R120" i="2"/>
  <c r="S120" i="2"/>
  <c r="T120" i="2"/>
  <c r="U120" i="2"/>
  <c r="V120" i="2"/>
  <c r="W120" i="2"/>
  <c r="X120" i="2"/>
  <c r="Y120" i="2"/>
  <c r="Z120" i="2"/>
  <c r="AA120" i="2"/>
  <c r="AB120" i="2"/>
  <c r="AC120" i="2"/>
  <c r="AD120" i="2"/>
  <c r="AE120" i="2"/>
  <c r="AF120" i="2"/>
  <c r="AG120" i="2"/>
  <c r="AH120" i="2"/>
  <c r="AI120" i="2"/>
  <c r="AJ120" i="2"/>
  <c r="AK120" i="2"/>
  <c r="AL120" i="2"/>
  <c r="AM120" i="2"/>
  <c r="AN120" i="2"/>
  <c r="AO120" i="2"/>
  <c r="AP120" i="2"/>
  <c r="AQ120" i="2"/>
  <c r="AR120" i="2"/>
  <c r="AS120" i="2"/>
  <c r="AT120" i="2"/>
  <c r="AU120" i="2"/>
  <c r="AV120" i="2"/>
  <c r="AW120" i="2"/>
  <c r="AX120" i="2"/>
  <c r="AY120" i="2"/>
  <c r="AZ120" i="2"/>
  <c r="BA120" i="2"/>
  <c r="BB120" i="2"/>
  <c r="BC120" i="2"/>
  <c r="BD120" i="2"/>
  <c r="BE120" i="2"/>
  <c r="BF120" i="2"/>
  <c r="BG120" i="2"/>
  <c r="BH120" i="2"/>
  <c r="BI120" i="2"/>
  <c r="BJ120" i="2"/>
  <c r="BK120" i="2"/>
  <c r="BL120" i="2"/>
  <c r="BM120" i="2"/>
  <c r="BN120" i="2"/>
  <c r="BO120" i="2"/>
  <c r="BP120" i="2"/>
  <c r="BQ120" i="2"/>
  <c r="BR120" i="2"/>
  <c r="BS120" i="2"/>
  <c r="BT120" i="2"/>
  <c r="BU120" i="2"/>
  <c r="BV120" i="2"/>
  <c r="BW120" i="2"/>
  <c r="BX120" i="2"/>
  <c r="BY120" i="2"/>
  <c r="BZ120" i="2"/>
  <c r="CA120" i="2"/>
  <c r="CB120" i="2"/>
  <c r="CC120" i="2"/>
  <c r="CD120" i="2"/>
  <c r="CE120" i="2"/>
  <c r="CF120" i="2"/>
  <c r="CG120" i="2"/>
  <c r="CH120" i="2"/>
  <c r="CI120" i="2"/>
  <c r="CJ120" i="2"/>
  <c r="CK120" i="2"/>
  <c r="CL120" i="2"/>
  <c r="CM120" i="2"/>
  <c r="CN120" i="2"/>
  <c r="CO120" i="2"/>
  <c r="CP120" i="2"/>
  <c r="CQ120" i="2"/>
  <c r="CR120" i="2"/>
  <c r="CS120" i="2"/>
  <c r="CT120" i="2"/>
  <c r="CU120" i="2"/>
  <c r="CV120" i="2"/>
  <c r="CW120" i="2"/>
  <c r="CX120" i="2"/>
  <c r="CY120" i="2"/>
  <c r="CZ120" i="2"/>
  <c r="DA120" i="2"/>
  <c r="DB120" i="2"/>
  <c r="DC120" i="2"/>
  <c r="DD120" i="2"/>
  <c r="DE120" i="2"/>
  <c r="DF120" i="2"/>
  <c r="DG120" i="2"/>
  <c r="DH120" i="2"/>
  <c r="DI120" i="2"/>
  <c r="DJ120" i="2"/>
  <c r="DK120" i="2"/>
  <c r="DL120" i="2"/>
  <c r="DM120" i="2"/>
  <c r="DN120" i="2"/>
  <c r="DO120" i="2"/>
  <c r="DP120" i="2"/>
  <c r="DQ120" i="2"/>
  <c r="DR120" i="2"/>
  <c r="DS120" i="2"/>
  <c r="DT120" i="2"/>
  <c r="DU120" i="2"/>
  <c r="DV120" i="2"/>
  <c r="DW120" i="2"/>
  <c r="DX120" i="2"/>
  <c r="DY120" i="2"/>
  <c r="DZ120" i="2"/>
  <c r="EA120" i="2"/>
  <c r="EB120" i="2"/>
  <c r="EC120" i="2"/>
  <c r="ED120" i="2"/>
  <c r="EE120" i="2"/>
  <c r="EF120" i="2"/>
  <c r="EG120" i="2"/>
  <c r="EH120" i="2"/>
  <c r="EI120" i="2"/>
  <c r="EJ120" i="2"/>
  <c r="EK120" i="2"/>
  <c r="EL120" i="2"/>
  <c r="EM120" i="2"/>
  <c r="EN120" i="2"/>
  <c r="EO120" i="2"/>
  <c r="EP120" i="2"/>
  <c r="EQ120" i="2"/>
  <c r="ER120" i="2"/>
  <c r="ES120" i="2"/>
  <c r="ET120" i="2"/>
  <c r="EU120" i="2"/>
  <c r="EV120" i="2"/>
  <c r="EW120" i="2"/>
  <c r="EX120" i="2"/>
  <c r="EY120" i="2"/>
  <c r="EZ120" i="2"/>
  <c r="FA120" i="2"/>
  <c r="FB120" i="2"/>
  <c r="FC120" i="2"/>
  <c r="FD120" i="2"/>
  <c r="FE120" i="2"/>
  <c r="FF120" i="2"/>
  <c r="FG120" i="2"/>
  <c r="FH120" i="2"/>
  <c r="FI120" i="2"/>
  <c r="FJ120" i="2"/>
  <c r="FK120" i="2"/>
  <c r="FL120" i="2"/>
  <c r="FM120" i="2"/>
  <c r="FN120" i="2"/>
  <c r="FO120" i="2"/>
  <c r="FP120" i="2"/>
  <c r="FQ120" i="2"/>
  <c r="FR120" i="2"/>
  <c r="FS120" i="2"/>
  <c r="FT120" i="2"/>
  <c r="FU120" i="2"/>
  <c r="FV120" i="2"/>
  <c r="FW120" i="2"/>
  <c r="FX120" i="2"/>
  <c r="B121" i="2"/>
  <c r="C121" i="2"/>
  <c r="D121" i="2"/>
  <c r="E121" i="2"/>
  <c r="F121" i="2"/>
  <c r="G121" i="2"/>
  <c r="H121" i="2"/>
  <c r="I121" i="2"/>
  <c r="J121" i="2"/>
  <c r="K121" i="2"/>
  <c r="L121" i="2"/>
  <c r="M121" i="2"/>
  <c r="N121" i="2"/>
  <c r="O121" i="2"/>
  <c r="P121" i="2"/>
  <c r="Q121" i="2"/>
  <c r="R121" i="2"/>
  <c r="S121" i="2"/>
  <c r="T121" i="2"/>
  <c r="U121" i="2"/>
  <c r="V121" i="2"/>
  <c r="W121" i="2"/>
  <c r="X121" i="2"/>
  <c r="Y121" i="2"/>
  <c r="Z121" i="2"/>
  <c r="AA121" i="2"/>
  <c r="AB121" i="2"/>
  <c r="AC121" i="2"/>
  <c r="AD121" i="2"/>
  <c r="AE121" i="2"/>
  <c r="AF121" i="2"/>
  <c r="AG121" i="2"/>
  <c r="AH121" i="2"/>
  <c r="AI121" i="2"/>
  <c r="AJ121" i="2"/>
  <c r="AK121" i="2"/>
  <c r="AL121" i="2"/>
  <c r="AM121" i="2"/>
  <c r="AN121" i="2"/>
  <c r="AO121" i="2"/>
  <c r="AP121" i="2"/>
  <c r="AQ121" i="2"/>
  <c r="AR121" i="2"/>
  <c r="AS121" i="2"/>
  <c r="AT121" i="2"/>
  <c r="AU121" i="2"/>
  <c r="AV121" i="2"/>
  <c r="AW121" i="2"/>
  <c r="AX121" i="2"/>
  <c r="AY121" i="2"/>
  <c r="AZ121" i="2"/>
  <c r="BA121" i="2"/>
  <c r="BB121" i="2"/>
  <c r="BC121" i="2"/>
  <c r="BD121" i="2"/>
  <c r="BE121" i="2"/>
  <c r="BF121" i="2"/>
  <c r="BG121" i="2"/>
  <c r="BH121" i="2"/>
  <c r="BI121" i="2"/>
  <c r="BJ121" i="2"/>
  <c r="BK121" i="2"/>
  <c r="BL121" i="2"/>
  <c r="BM121" i="2"/>
  <c r="BN121" i="2"/>
  <c r="BO121" i="2"/>
  <c r="BP121" i="2"/>
  <c r="BQ121" i="2"/>
  <c r="BR121" i="2"/>
  <c r="BS121" i="2"/>
  <c r="BT121" i="2"/>
  <c r="BU121" i="2"/>
  <c r="BV121" i="2"/>
  <c r="BW121" i="2"/>
  <c r="BX121" i="2"/>
  <c r="BY121" i="2"/>
  <c r="BZ121" i="2"/>
  <c r="CA121" i="2"/>
  <c r="CB121" i="2"/>
  <c r="CC121" i="2"/>
  <c r="CD121" i="2"/>
  <c r="CE121" i="2"/>
  <c r="CF121" i="2"/>
  <c r="CG121" i="2"/>
  <c r="CH121" i="2"/>
  <c r="CI121" i="2"/>
  <c r="CJ121" i="2"/>
  <c r="CK121" i="2"/>
  <c r="CL121" i="2"/>
  <c r="CM121" i="2"/>
  <c r="CN121" i="2"/>
  <c r="CO121" i="2"/>
  <c r="CP121" i="2"/>
  <c r="CQ121" i="2"/>
  <c r="CR121" i="2"/>
  <c r="CS121" i="2"/>
  <c r="CT121" i="2"/>
  <c r="CU121" i="2"/>
  <c r="CV121" i="2"/>
  <c r="CW121" i="2"/>
  <c r="CX121" i="2"/>
  <c r="CY121" i="2"/>
  <c r="CZ121" i="2"/>
  <c r="DA121" i="2"/>
  <c r="DB121" i="2"/>
  <c r="DC121" i="2"/>
  <c r="DD121" i="2"/>
  <c r="DE121" i="2"/>
  <c r="DF121" i="2"/>
  <c r="DG121" i="2"/>
  <c r="DH121" i="2"/>
  <c r="DI121" i="2"/>
  <c r="DJ121" i="2"/>
  <c r="DK121" i="2"/>
  <c r="DL121" i="2"/>
  <c r="DM121" i="2"/>
  <c r="DN121" i="2"/>
  <c r="DO121" i="2"/>
  <c r="DP121" i="2"/>
  <c r="DQ121" i="2"/>
  <c r="DR121" i="2"/>
  <c r="DS121" i="2"/>
  <c r="DT121" i="2"/>
  <c r="DU121" i="2"/>
  <c r="DV121" i="2"/>
  <c r="DW121" i="2"/>
  <c r="DX121" i="2"/>
  <c r="DY121" i="2"/>
  <c r="DZ121" i="2"/>
  <c r="EA121" i="2"/>
  <c r="EB121" i="2"/>
  <c r="EC121" i="2"/>
  <c r="ED121" i="2"/>
  <c r="EE121" i="2"/>
  <c r="EF121" i="2"/>
  <c r="EG121" i="2"/>
  <c r="EH121" i="2"/>
  <c r="EI121" i="2"/>
  <c r="EJ121" i="2"/>
  <c r="EK121" i="2"/>
  <c r="EL121" i="2"/>
  <c r="EM121" i="2"/>
  <c r="EN121" i="2"/>
  <c r="EO121" i="2"/>
  <c r="EP121" i="2"/>
  <c r="EQ121" i="2"/>
  <c r="ER121" i="2"/>
  <c r="ES121" i="2"/>
  <c r="ET121" i="2"/>
  <c r="EU121" i="2"/>
  <c r="EV121" i="2"/>
  <c r="EW121" i="2"/>
  <c r="EX121" i="2"/>
  <c r="EY121" i="2"/>
  <c r="EZ121" i="2"/>
  <c r="FA121" i="2"/>
  <c r="FB121" i="2"/>
  <c r="FC121" i="2"/>
  <c r="FD121" i="2"/>
  <c r="FE121" i="2"/>
  <c r="FF121" i="2"/>
  <c r="FG121" i="2"/>
  <c r="FH121" i="2"/>
  <c r="FI121" i="2"/>
  <c r="FJ121" i="2"/>
  <c r="FK121" i="2"/>
  <c r="FL121" i="2"/>
  <c r="FM121" i="2"/>
  <c r="FN121" i="2"/>
  <c r="FO121" i="2"/>
  <c r="FP121" i="2"/>
  <c r="FQ121" i="2"/>
  <c r="FR121" i="2"/>
  <c r="FS121" i="2"/>
  <c r="FT121" i="2"/>
  <c r="FU121" i="2"/>
  <c r="FV121" i="2"/>
  <c r="FW121" i="2"/>
  <c r="FX121" i="2"/>
  <c r="B122" i="2"/>
  <c r="C122" i="2"/>
  <c r="D122" i="2"/>
  <c r="E122" i="2"/>
  <c r="F122" i="2"/>
  <c r="G122" i="2"/>
  <c r="H122" i="2"/>
  <c r="I122" i="2"/>
  <c r="J122" i="2"/>
  <c r="K122" i="2"/>
  <c r="L122" i="2"/>
  <c r="M122" i="2"/>
  <c r="N122" i="2"/>
  <c r="O122" i="2"/>
  <c r="P122" i="2"/>
  <c r="Q122" i="2"/>
  <c r="R122" i="2"/>
  <c r="S122" i="2"/>
  <c r="T122" i="2"/>
  <c r="U122" i="2"/>
  <c r="V122" i="2"/>
  <c r="W122" i="2"/>
  <c r="X122" i="2"/>
  <c r="Y122" i="2"/>
  <c r="Z122" i="2"/>
  <c r="AA122" i="2"/>
  <c r="AB122" i="2"/>
  <c r="AC122" i="2"/>
  <c r="AD122" i="2"/>
  <c r="AE122" i="2"/>
  <c r="AF122" i="2"/>
  <c r="AG122" i="2"/>
  <c r="AH122" i="2"/>
  <c r="AI122" i="2"/>
  <c r="AJ122" i="2"/>
  <c r="AK122" i="2"/>
  <c r="AL122" i="2"/>
  <c r="AM122" i="2"/>
  <c r="AN122" i="2"/>
  <c r="AO122" i="2"/>
  <c r="AP122" i="2"/>
  <c r="AQ122" i="2"/>
  <c r="AR122" i="2"/>
  <c r="AS122" i="2"/>
  <c r="AT122" i="2"/>
  <c r="AU122" i="2"/>
  <c r="AV122" i="2"/>
  <c r="AW122" i="2"/>
  <c r="AX122" i="2"/>
  <c r="AY122" i="2"/>
  <c r="AZ122" i="2"/>
  <c r="BA122" i="2"/>
  <c r="BB122" i="2"/>
  <c r="BC122" i="2"/>
  <c r="BD122" i="2"/>
  <c r="BE122" i="2"/>
  <c r="BF122" i="2"/>
  <c r="BG122" i="2"/>
  <c r="BH122" i="2"/>
  <c r="BI122" i="2"/>
  <c r="BJ122" i="2"/>
  <c r="BK122" i="2"/>
  <c r="BL122" i="2"/>
  <c r="BM122" i="2"/>
  <c r="BN122" i="2"/>
  <c r="BO122" i="2"/>
  <c r="BP122" i="2"/>
  <c r="BQ122" i="2"/>
  <c r="BR122" i="2"/>
  <c r="BS122" i="2"/>
  <c r="BT122" i="2"/>
  <c r="BU122" i="2"/>
  <c r="BV122" i="2"/>
  <c r="BW122" i="2"/>
  <c r="BX122" i="2"/>
  <c r="BY122" i="2"/>
  <c r="BZ122" i="2"/>
  <c r="CA122" i="2"/>
  <c r="CB122" i="2"/>
  <c r="CC122" i="2"/>
  <c r="CD122" i="2"/>
  <c r="CE122" i="2"/>
  <c r="CF122" i="2"/>
  <c r="CG122" i="2"/>
  <c r="CH122" i="2"/>
  <c r="CI122" i="2"/>
  <c r="CJ122" i="2"/>
  <c r="CK122" i="2"/>
  <c r="CL122" i="2"/>
  <c r="CM122" i="2"/>
  <c r="CN122" i="2"/>
  <c r="CO122" i="2"/>
  <c r="CP122" i="2"/>
  <c r="CQ122" i="2"/>
  <c r="CR122" i="2"/>
  <c r="CS122" i="2"/>
  <c r="CT122" i="2"/>
  <c r="CU122" i="2"/>
  <c r="CV122" i="2"/>
  <c r="CW122" i="2"/>
  <c r="CX122" i="2"/>
  <c r="CY122" i="2"/>
  <c r="CZ122" i="2"/>
  <c r="DA122" i="2"/>
  <c r="DB122" i="2"/>
  <c r="DC122" i="2"/>
  <c r="DD122" i="2"/>
  <c r="DE122" i="2"/>
  <c r="DF122" i="2"/>
  <c r="DG122" i="2"/>
  <c r="DH122" i="2"/>
  <c r="DI122" i="2"/>
  <c r="DJ122" i="2"/>
  <c r="DK122" i="2"/>
  <c r="DL122" i="2"/>
  <c r="DM122" i="2"/>
  <c r="DN122" i="2"/>
  <c r="DO122" i="2"/>
  <c r="DP122" i="2"/>
  <c r="DQ122" i="2"/>
  <c r="DR122" i="2"/>
  <c r="DS122" i="2"/>
  <c r="DT122" i="2"/>
  <c r="DU122" i="2"/>
  <c r="DV122" i="2"/>
  <c r="DW122" i="2"/>
  <c r="DX122" i="2"/>
  <c r="DY122" i="2"/>
  <c r="DZ122" i="2"/>
  <c r="EA122" i="2"/>
  <c r="EB122" i="2"/>
  <c r="EC122" i="2"/>
  <c r="ED122" i="2"/>
  <c r="EE122" i="2"/>
  <c r="EF122" i="2"/>
  <c r="EG122" i="2"/>
  <c r="EH122" i="2"/>
  <c r="EI122" i="2"/>
  <c r="EJ122" i="2"/>
  <c r="EK122" i="2"/>
  <c r="EL122" i="2"/>
  <c r="EM122" i="2"/>
  <c r="EN122" i="2"/>
  <c r="EO122" i="2"/>
  <c r="EP122" i="2"/>
  <c r="EQ122" i="2"/>
  <c r="ER122" i="2"/>
  <c r="ES122" i="2"/>
  <c r="ET122" i="2"/>
  <c r="EU122" i="2"/>
  <c r="EV122" i="2"/>
  <c r="EW122" i="2"/>
  <c r="EX122" i="2"/>
  <c r="EY122" i="2"/>
  <c r="EZ122" i="2"/>
  <c r="FA122" i="2"/>
  <c r="FB122" i="2"/>
  <c r="FC122" i="2"/>
  <c r="FD122" i="2"/>
  <c r="FE122" i="2"/>
  <c r="FF122" i="2"/>
  <c r="FG122" i="2"/>
  <c r="FH122" i="2"/>
  <c r="FI122" i="2"/>
  <c r="FJ122" i="2"/>
  <c r="FK122" i="2"/>
  <c r="FL122" i="2"/>
  <c r="FM122" i="2"/>
  <c r="FN122" i="2"/>
  <c r="FO122" i="2"/>
  <c r="FP122" i="2"/>
  <c r="FQ122" i="2"/>
  <c r="FR122" i="2"/>
  <c r="FS122" i="2"/>
  <c r="FT122" i="2"/>
  <c r="FU122" i="2"/>
  <c r="FV122" i="2"/>
  <c r="FW122" i="2"/>
  <c r="FX122" i="2"/>
  <c r="B123" i="2"/>
  <c r="C123" i="2"/>
  <c r="D123" i="2"/>
  <c r="E123" i="2"/>
  <c r="F123" i="2"/>
  <c r="G123" i="2"/>
  <c r="H123" i="2"/>
  <c r="I123" i="2"/>
  <c r="J123" i="2"/>
  <c r="K123" i="2"/>
  <c r="L123" i="2"/>
  <c r="M123" i="2"/>
  <c r="N123" i="2"/>
  <c r="O123" i="2"/>
  <c r="P123" i="2"/>
  <c r="Q123" i="2"/>
  <c r="R123" i="2"/>
  <c r="S123" i="2"/>
  <c r="T123" i="2"/>
  <c r="U123" i="2"/>
  <c r="V123" i="2"/>
  <c r="W123" i="2"/>
  <c r="X123" i="2"/>
  <c r="Y123" i="2"/>
  <c r="Z123" i="2"/>
  <c r="AA123" i="2"/>
  <c r="AB123" i="2"/>
  <c r="AC123" i="2"/>
  <c r="AD123" i="2"/>
  <c r="AE123" i="2"/>
  <c r="AF123" i="2"/>
  <c r="AG123" i="2"/>
  <c r="AH123" i="2"/>
  <c r="AI123" i="2"/>
  <c r="AJ123" i="2"/>
  <c r="AK123" i="2"/>
  <c r="AL123" i="2"/>
  <c r="AM123" i="2"/>
  <c r="AN123" i="2"/>
  <c r="AO123" i="2"/>
  <c r="AP123" i="2"/>
  <c r="AQ123" i="2"/>
  <c r="AR123" i="2"/>
  <c r="AS123" i="2"/>
  <c r="AT123" i="2"/>
  <c r="AU123" i="2"/>
  <c r="AV123" i="2"/>
  <c r="AW123" i="2"/>
  <c r="AX123" i="2"/>
  <c r="AY123" i="2"/>
  <c r="AZ123" i="2"/>
  <c r="BA123" i="2"/>
  <c r="BB123" i="2"/>
  <c r="BC123" i="2"/>
  <c r="BD123" i="2"/>
  <c r="BE123" i="2"/>
  <c r="BF123" i="2"/>
  <c r="BG123" i="2"/>
  <c r="BH123" i="2"/>
  <c r="BI123" i="2"/>
  <c r="BJ123" i="2"/>
  <c r="BK123" i="2"/>
  <c r="BL123" i="2"/>
  <c r="BM123" i="2"/>
  <c r="BN123" i="2"/>
  <c r="BO123" i="2"/>
  <c r="BP123" i="2"/>
  <c r="BQ123" i="2"/>
  <c r="BR123" i="2"/>
  <c r="BS123" i="2"/>
  <c r="BT123" i="2"/>
  <c r="BU123" i="2"/>
  <c r="BV123" i="2"/>
  <c r="BW123" i="2"/>
  <c r="BX123" i="2"/>
  <c r="BY123" i="2"/>
  <c r="BZ123" i="2"/>
  <c r="CA123" i="2"/>
  <c r="CB123" i="2"/>
  <c r="CC123" i="2"/>
  <c r="CD123" i="2"/>
  <c r="CE123" i="2"/>
  <c r="CF123" i="2"/>
  <c r="CG123" i="2"/>
  <c r="CH123" i="2"/>
  <c r="CI123" i="2"/>
  <c r="CJ123" i="2"/>
  <c r="CK123" i="2"/>
  <c r="CL123" i="2"/>
  <c r="CM123" i="2"/>
  <c r="CN123" i="2"/>
  <c r="CO123" i="2"/>
  <c r="CP123" i="2"/>
  <c r="CQ123" i="2"/>
  <c r="CR123" i="2"/>
  <c r="CS123" i="2"/>
  <c r="CT123" i="2"/>
  <c r="CU123" i="2"/>
  <c r="CV123" i="2"/>
  <c r="CW123" i="2"/>
  <c r="CX123" i="2"/>
  <c r="CY123" i="2"/>
  <c r="CZ123" i="2"/>
  <c r="DA123" i="2"/>
  <c r="DB123" i="2"/>
  <c r="DC123" i="2"/>
  <c r="DD123" i="2"/>
  <c r="DE123" i="2"/>
  <c r="DF123" i="2"/>
  <c r="DG123" i="2"/>
  <c r="DH123" i="2"/>
  <c r="DI123" i="2"/>
  <c r="DJ123" i="2"/>
  <c r="DK123" i="2"/>
  <c r="DL123" i="2"/>
  <c r="DM123" i="2"/>
  <c r="DN123" i="2"/>
  <c r="DO123" i="2"/>
  <c r="DP123" i="2"/>
  <c r="DQ123" i="2"/>
  <c r="DR123" i="2"/>
  <c r="DS123" i="2"/>
  <c r="DT123" i="2"/>
  <c r="DU123" i="2"/>
  <c r="DV123" i="2"/>
  <c r="DW123" i="2"/>
  <c r="DX123" i="2"/>
  <c r="DY123" i="2"/>
  <c r="DZ123" i="2"/>
  <c r="EA123" i="2"/>
  <c r="EB123" i="2"/>
  <c r="EC123" i="2"/>
  <c r="ED123" i="2"/>
  <c r="EE123" i="2"/>
  <c r="EF123" i="2"/>
  <c r="EG123" i="2"/>
  <c r="EH123" i="2"/>
  <c r="EI123" i="2"/>
  <c r="EJ123" i="2"/>
  <c r="EK123" i="2"/>
  <c r="EL123" i="2"/>
  <c r="EM123" i="2"/>
  <c r="EN123" i="2"/>
  <c r="EO123" i="2"/>
  <c r="EP123" i="2"/>
  <c r="EQ123" i="2"/>
  <c r="ER123" i="2"/>
  <c r="ES123" i="2"/>
  <c r="ET123" i="2"/>
  <c r="EU123" i="2"/>
  <c r="EV123" i="2"/>
  <c r="EW123" i="2"/>
  <c r="EX123" i="2"/>
  <c r="EY123" i="2"/>
  <c r="EZ123" i="2"/>
  <c r="FA123" i="2"/>
  <c r="FB123" i="2"/>
  <c r="FC123" i="2"/>
  <c r="FD123" i="2"/>
  <c r="FE123" i="2"/>
  <c r="FF123" i="2"/>
  <c r="FG123" i="2"/>
  <c r="FH123" i="2"/>
  <c r="FI123" i="2"/>
  <c r="FJ123" i="2"/>
  <c r="FK123" i="2"/>
  <c r="FL123" i="2"/>
  <c r="FM123" i="2"/>
  <c r="FN123" i="2"/>
  <c r="FO123" i="2"/>
  <c r="FP123" i="2"/>
  <c r="FQ123" i="2"/>
  <c r="FR123" i="2"/>
  <c r="FS123" i="2"/>
  <c r="FT123" i="2"/>
  <c r="FU123" i="2"/>
  <c r="FV123" i="2"/>
  <c r="FW123" i="2"/>
  <c r="FX123" i="2"/>
  <c r="B124" i="2"/>
  <c r="C124" i="2"/>
  <c r="D124" i="2"/>
  <c r="E124" i="2"/>
  <c r="F124" i="2"/>
  <c r="G124" i="2"/>
  <c r="H124" i="2"/>
  <c r="I124" i="2"/>
  <c r="J124" i="2"/>
  <c r="K124" i="2"/>
  <c r="L124" i="2"/>
  <c r="M124" i="2"/>
  <c r="N124" i="2"/>
  <c r="O124" i="2"/>
  <c r="P124" i="2"/>
  <c r="Q124" i="2"/>
  <c r="R124" i="2"/>
  <c r="S124" i="2"/>
  <c r="T124" i="2"/>
  <c r="U124" i="2"/>
  <c r="V124" i="2"/>
  <c r="W124" i="2"/>
  <c r="X124" i="2"/>
  <c r="Y124" i="2"/>
  <c r="Z124" i="2"/>
  <c r="AA124" i="2"/>
  <c r="AB124" i="2"/>
  <c r="AC124" i="2"/>
  <c r="AD124" i="2"/>
  <c r="AE124" i="2"/>
  <c r="AF124" i="2"/>
  <c r="AG124" i="2"/>
  <c r="AH124" i="2"/>
  <c r="AI124" i="2"/>
  <c r="AJ124" i="2"/>
  <c r="AK124" i="2"/>
  <c r="AL124" i="2"/>
  <c r="AM124" i="2"/>
  <c r="AN124" i="2"/>
  <c r="AO124" i="2"/>
  <c r="AP124" i="2"/>
  <c r="AQ124" i="2"/>
  <c r="AR124" i="2"/>
  <c r="AS124" i="2"/>
  <c r="AT124" i="2"/>
  <c r="AU124" i="2"/>
  <c r="AV124" i="2"/>
  <c r="AW124" i="2"/>
  <c r="AX124" i="2"/>
  <c r="AY124" i="2"/>
  <c r="AZ124" i="2"/>
  <c r="BA124" i="2"/>
  <c r="BB124" i="2"/>
  <c r="BC124" i="2"/>
  <c r="BD124" i="2"/>
  <c r="BE124" i="2"/>
  <c r="BF124" i="2"/>
  <c r="BG124" i="2"/>
  <c r="BH124" i="2"/>
  <c r="BI124" i="2"/>
  <c r="BJ124" i="2"/>
  <c r="BK124" i="2"/>
  <c r="BL124" i="2"/>
  <c r="BM124" i="2"/>
  <c r="BN124" i="2"/>
  <c r="BO124" i="2"/>
  <c r="BP124" i="2"/>
  <c r="BQ124" i="2"/>
  <c r="BR124" i="2"/>
  <c r="BS124" i="2"/>
  <c r="BT124" i="2"/>
  <c r="BU124" i="2"/>
  <c r="BV124" i="2"/>
  <c r="BW124" i="2"/>
  <c r="BX124" i="2"/>
  <c r="BY124" i="2"/>
  <c r="BZ124" i="2"/>
  <c r="CA124" i="2"/>
  <c r="CB124" i="2"/>
  <c r="CC124" i="2"/>
  <c r="CD124" i="2"/>
  <c r="CE124" i="2"/>
  <c r="CF124" i="2"/>
  <c r="CG124" i="2"/>
  <c r="CH124" i="2"/>
  <c r="CI124" i="2"/>
  <c r="CJ124" i="2"/>
  <c r="CK124" i="2"/>
  <c r="CL124" i="2"/>
  <c r="CM124" i="2"/>
  <c r="CN124" i="2"/>
  <c r="CO124" i="2"/>
  <c r="CP124" i="2"/>
  <c r="CQ124" i="2"/>
  <c r="CR124" i="2"/>
  <c r="CS124" i="2"/>
  <c r="CT124" i="2"/>
  <c r="CU124" i="2"/>
  <c r="CV124" i="2"/>
  <c r="CW124" i="2"/>
  <c r="CX124" i="2"/>
  <c r="CY124" i="2"/>
  <c r="CZ124" i="2"/>
  <c r="DA124" i="2"/>
  <c r="DB124" i="2"/>
  <c r="DC124" i="2"/>
  <c r="DD124" i="2"/>
  <c r="DE124" i="2"/>
  <c r="DF124" i="2"/>
  <c r="DG124" i="2"/>
  <c r="DH124" i="2"/>
  <c r="DI124" i="2"/>
  <c r="DJ124" i="2"/>
  <c r="DK124" i="2"/>
  <c r="DL124" i="2"/>
  <c r="DM124" i="2"/>
  <c r="DN124" i="2"/>
  <c r="DO124" i="2"/>
  <c r="DP124" i="2"/>
  <c r="DQ124" i="2"/>
  <c r="DR124" i="2"/>
  <c r="DS124" i="2"/>
  <c r="DT124" i="2"/>
  <c r="DU124" i="2"/>
  <c r="DV124" i="2"/>
  <c r="DW124" i="2"/>
  <c r="DX124" i="2"/>
  <c r="DY124" i="2"/>
  <c r="DZ124" i="2"/>
  <c r="EA124" i="2"/>
  <c r="EB124" i="2"/>
  <c r="EC124" i="2"/>
  <c r="ED124" i="2"/>
  <c r="EE124" i="2"/>
  <c r="EF124" i="2"/>
  <c r="EG124" i="2"/>
  <c r="EH124" i="2"/>
  <c r="EI124" i="2"/>
  <c r="EJ124" i="2"/>
  <c r="EK124" i="2"/>
  <c r="EL124" i="2"/>
  <c r="EM124" i="2"/>
  <c r="EN124" i="2"/>
  <c r="EO124" i="2"/>
  <c r="EP124" i="2"/>
  <c r="EQ124" i="2"/>
  <c r="ER124" i="2"/>
  <c r="ES124" i="2"/>
  <c r="ET124" i="2"/>
  <c r="EU124" i="2"/>
  <c r="EV124" i="2"/>
  <c r="EW124" i="2"/>
  <c r="EX124" i="2"/>
  <c r="EY124" i="2"/>
  <c r="EZ124" i="2"/>
  <c r="FA124" i="2"/>
  <c r="FB124" i="2"/>
  <c r="FC124" i="2"/>
  <c r="FD124" i="2"/>
  <c r="FE124" i="2"/>
  <c r="FF124" i="2"/>
  <c r="FG124" i="2"/>
  <c r="FH124" i="2"/>
  <c r="FI124" i="2"/>
  <c r="FJ124" i="2"/>
  <c r="FK124" i="2"/>
  <c r="FL124" i="2"/>
  <c r="FM124" i="2"/>
  <c r="FN124" i="2"/>
  <c r="FO124" i="2"/>
  <c r="FP124" i="2"/>
  <c r="FQ124" i="2"/>
  <c r="FR124" i="2"/>
  <c r="FS124" i="2"/>
  <c r="FT124" i="2"/>
  <c r="FU124" i="2"/>
  <c r="FV124" i="2"/>
  <c r="FW124" i="2"/>
  <c r="FX124" i="2"/>
  <c r="B125" i="2"/>
  <c r="C125" i="2"/>
  <c r="D125" i="2"/>
  <c r="E125" i="2"/>
  <c r="F125" i="2"/>
  <c r="G125" i="2"/>
  <c r="H125" i="2"/>
  <c r="I125" i="2"/>
  <c r="J125" i="2"/>
  <c r="K125" i="2"/>
  <c r="L125" i="2"/>
  <c r="M125" i="2"/>
  <c r="N125" i="2"/>
  <c r="O125" i="2"/>
  <c r="P125" i="2"/>
  <c r="Q125" i="2"/>
  <c r="R125" i="2"/>
  <c r="S125" i="2"/>
  <c r="T125" i="2"/>
  <c r="U125" i="2"/>
  <c r="V125" i="2"/>
  <c r="W125" i="2"/>
  <c r="X125" i="2"/>
  <c r="Y125" i="2"/>
  <c r="Z125" i="2"/>
  <c r="AA125" i="2"/>
  <c r="AB125" i="2"/>
  <c r="AC125" i="2"/>
  <c r="AD125" i="2"/>
  <c r="AE125" i="2"/>
  <c r="AF125" i="2"/>
  <c r="AG125" i="2"/>
  <c r="AH125" i="2"/>
  <c r="AI125" i="2"/>
  <c r="AJ125" i="2"/>
  <c r="AK125" i="2"/>
  <c r="AL125" i="2"/>
  <c r="AM125" i="2"/>
  <c r="AN125" i="2"/>
  <c r="AO125" i="2"/>
  <c r="AP125" i="2"/>
  <c r="AQ125" i="2"/>
  <c r="AR125" i="2"/>
  <c r="AS125" i="2"/>
  <c r="AT125" i="2"/>
  <c r="AU125" i="2"/>
  <c r="AV125" i="2"/>
  <c r="AW125" i="2"/>
  <c r="AX125" i="2"/>
  <c r="AY125" i="2"/>
  <c r="AZ125" i="2"/>
  <c r="BA125" i="2"/>
  <c r="BB125" i="2"/>
  <c r="BC125" i="2"/>
  <c r="BD125" i="2"/>
  <c r="BE125" i="2"/>
  <c r="BF125" i="2"/>
  <c r="BG125" i="2"/>
  <c r="BH125" i="2"/>
  <c r="BI125" i="2"/>
  <c r="BJ125" i="2"/>
  <c r="BK125" i="2"/>
  <c r="BL125" i="2"/>
  <c r="BM125" i="2"/>
  <c r="BN125" i="2"/>
  <c r="BO125" i="2"/>
  <c r="BP125" i="2"/>
  <c r="BQ125" i="2"/>
  <c r="BR125" i="2"/>
  <c r="BS125" i="2"/>
  <c r="BT125" i="2"/>
  <c r="BU125" i="2"/>
  <c r="BV125" i="2"/>
  <c r="BW125" i="2"/>
  <c r="BX125" i="2"/>
  <c r="BY125" i="2"/>
  <c r="BZ125" i="2"/>
  <c r="CA125" i="2"/>
  <c r="CB125" i="2"/>
  <c r="CC125" i="2"/>
  <c r="CD125" i="2"/>
  <c r="CE125" i="2"/>
  <c r="CF125" i="2"/>
  <c r="CG125" i="2"/>
  <c r="CH125" i="2"/>
  <c r="CI125" i="2"/>
  <c r="CJ125" i="2"/>
  <c r="CK125" i="2"/>
  <c r="CL125" i="2"/>
  <c r="CM125" i="2"/>
  <c r="CN125" i="2"/>
  <c r="CO125" i="2"/>
  <c r="CP125" i="2"/>
  <c r="CQ125" i="2"/>
  <c r="CR125" i="2"/>
  <c r="CS125" i="2"/>
  <c r="CT125" i="2"/>
  <c r="CU125" i="2"/>
  <c r="CV125" i="2"/>
  <c r="CW125" i="2"/>
  <c r="CX125" i="2"/>
  <c r="CY125" i="2"/>
  <c r="CZ125" i="2"/>
  <c r="DA125" i="2"/>
  <c r="DB125" i="2"/>
  <c r="DC125" i="2"/>
  <c r="DD125" i="2"/>
  <c r="DE125" i="2"/>
  <c r="DF125" i="2"/>
  <c r="DG125" i="2"/>
  <c r="DH125" i="2"/>
  <c r="DI125" i="2"/>
  <c r="DJ125" i="2"/>
  <c r="DK125" i="2"/>
  <c r="DL125" i="2"/>
  <c r="DM125" i="2"/>
  <c r="DN125" i="2"/>
  <c r="DO125" i="2"/>
  <c r="DP125" i="2"/>
  <c r="DQ125" i="2"/>
  <c r="DR125" i="2"/>
  <c r="DS125" i="2"/>
  <c r="DT125" i="2"/>
  <c r="DU125" i="2"/>
  <c r="DV125" i="2"/>
  <c r="DW125" i="2"/>
  <c r="DX125" i="2"/>
  <c r="DY125" i="2"/>
  <c r="DZ125" i="2"/>
  <c r="EA125" i="2"/>
  <c r="EB125" i="2"/>
  <c r="EC125" i="2"/>
  <c r="ED125" i="2"/>
  <c r="EE125" i="2"/>
  <c r="EF125" i="2"/>
  <c r="EG125" i="2"/>
  <c r="EH125" i="2"/>
  <c r="EI125" i="2"/>
  <c r="EJ125" i="2"/>
  <c r="EK125" i="2"/>
  <c r="EL125" i="2"/>
  <c r="EM125" i="2"/>
  <c r="EN125" i="2"/>
  <c r="EO125" i="2"/>
  <c r="EP125" i="2"/>
  <c r="EQ125" i="2"/>
  <c r="ER125" i="2"/>
  <c r="ES125" i="2"/>
  <c r="ET125" i="2"/>
  <c r="EU125" i="2"/>
  <c r="EV125" i="2"/>
  <c r="EW125" i="2"/>
  <c r="EX125" i="2"/>
  <c r="EY125" i="2"/>
  <c r="EZ125" i="2"/>
  <c r="FA125" i="2"/>
  <c r="FB125" i="2"/>
  <c r="FC125" i="2"/>
  <c r="FD125" i="2"/>
  <c r="FE125" i="2"/>
  <c r="FF125" i="2"/>
  <c r="FG125" i="2"/>
  <c r="FH125" i="2"/>
  <c r="FI125" i="2"/>
  <c r="FJ125" i="2"/>
  <c r="FK125" i="2"/>
  <c r="FL125" i="2"/>
  <c r="FM125" i="2"/>
  <c r="FN125" i="2"/>
  <c r="FO125" i="2"/>
  <c r="FP125" i="2"/>
  <c r="FQ125" i="2"/>
  <c r="FR125" i="2"/>
  <c r="FS125" i="2"/>
  <c r="FT125" i="2"/>
  <c r="FU125" i="2"/>
  <c r="FV125" i="2"/>
  <c r="FW125" i="2"/>
  <c r="FX125" i="2"/>
  <c r="B126" i="2"/>
  <c r="C126" i="2"/>
  <c r="D126" i="2"/>
  <c r="E126" i="2"/>
  <c r="F126" i="2"/>
  <c r="G126" i="2"/>
  <c r="H126" i="2"/>
  <c r="I126" i="2"/>
  <c r="J126" i="2"/>
  <c r="K126" i="2"/>
  <c r="L126" i="2"/>
  <c r="M126" i="2"/>
  <c r="N126" i="2"/>
  <c r="O126" i="2"/>
  <c r="P126" i="2"/>
  <c r="Q126" i="2"/>
  <c r="R126" i="2"/>
  <c r="S126" i="2"/>
  <c r="T126" i="2"/>
  <c r="U126" i="2"/>
  <c r="V126" i="2"/>
  <c r="W126" i="2"/>
  <c r="X126" i="2"/>
  <c r="Y126" i="2"/>
  <c r="Z126" i="2"/>
  <c r="AA126" i="2"/>
  <c r="AB126" i="2"/>
  <c r="AC126" i="2"/>
  <c r="AD126" i="2"/>
  <c r="AE126" i="2"/>
  <c r="AF126" i="2"/>
  <c r="AG126" i="2"/>
  <c r="AH126" i="2"/>
  <c r="AI126" i="2"/>
  <c r="AJ126" i="2"/>
  <c r="AK126" i="2"/>
  <c r="AL126" i="2"/>
  <c r="AM126" i="2"/>
  <c r="AN126" i="2"/>
  <c r="AO126" i="2"/>
  <c r="AP126" i="2"/>
  <c r="AQ126" i="2"/>
  <c r="AR126" i="2"/>
  <c r="AS126" i="2"/>
  <c r="AT126" i="2"/>
  <c r="AU126" i="2"/>
  <c r="AV126" i="2"/>
  <c r="AW126" i="2"/>
  <c r="AX126" i="2"/>
  <c r="AY126" i="2"/>
  <c r="AZ126" i="2"/>
  <c r="BA126" i="2"/>
  <c r="BB126" i="2"/>
  <c r="BC126" i="2"/>
  <c r="BD126" i="2"/>
  <c r="BE126" i="2"/>
  <c r="BF126" i="2"/>
  <c r="BG126" i="2"/>
  <c r="BH126" i="2"/>
  <c r="BI126" i="2"/>
  <c r="BJ126" i="2"/>
  <c r="BK126" i="2"/>
  <c r="BL126" i="2"/>
  <c r="BM126" i="2"/>
  <c r="BN126" i="2"/>
  <c r="BO126" i="2"/>
  <c r="BP126" i="2"/>
  <c r="BQ126" i="2"/>
  <c r="BR126" i="2"/>
  <c r="BS126" i="2"/>
  <c r="BT126" i="2"/>
  <c r="BU126" i="2"/>
  <c r="BV126" i="2"/>
  <c r="BW126" i="2"/>
  <c r="BX126" i="2"/>
  <c r="BY126" i="2"/>
  <c r="BZ126" i="2"/>
  <c r="CA126" i="2"/>
  <c r="CB126" i="2"/>
  <c r="CC126" i="2"/>
  <c r="CD126" i="2"/>
  <c r="CE126" i="2"/>
  <c r="CF126" i="2"/>
  <c r="CG126" i="2"/>
  <c r="CH126" i="2"/>
  <c r="CI126" i="2"/>
  <c r="CJ126" i="2"/>
  <c r="CK126" i="2"/>
  <c r="CL126" i="2"/>
  <c r="CM126" i="2"/>
  <c r="CN126" i="2"/>
  <c r="CO126" i="2"/>
  <c r="CP126" i="2"/>
  <c r="CQ126" i="2"/>
  <c r="CR126" i="2"/>
  <c r="CS126" i="2"/>
  <c r="CT126" i="2"/>
  <c r="CU126" i="2"/>
  <c r="CV126" i="2"/>
  <c r="CW126" i="2"/>
  <c r="CX126" i="2"/>
  <c r="CY126" i="2"/>
  <c r="CZ126" i="2"/>
  <c r="DA126" i="2"/>
  <c r="DB126" i="2"/>
  <c r="DC126" i="2"/>
  <c r="DD126" i="2"/>
  <c r="DE126" i="2"/>
  <c r="DF126" i="2"/>
  <c r="DG126" i="2"/>
  <c r="DH126" i="2"/>
  <c r="DI126" i="2"/>
  <c r="DJ126" i="2"/>
  <c r="DK126" i="2"/>
  <c r="DL126" i="2"/>
  <c r="DM126" i="2"/>
  <c r="DN126" i="2"/>
  <c r="DO126" i="2"/>
  <c r="DP126" i="2"/>
  <c r="DQ126" i="2"/>
  <c r="DR126" i="2"/>
  <c r="DS126" i="2"/>
  <c r="DT126" i="2"/>
  <c r="DU126" i="2"/>
  <c r="DV126" i="2"/>
  <c r="DW126" i="2"/>
  <c r="DX126" i="2"/>
  <c r="DY126" i="2"/>
  <c r="DZ126" i="2"/>
  <c r="EA126" i="2"/>
  <c r="EB126" i="2"/>
  <c r="EC126" i="2"/>
  <c r="ED126" i="2"/>
  <c r="EE126" i="2"/>
  <c r="EF126" i="2"/>
  <c r="EG126" i="2"/>
  <c r="EH126" i="2"/>
  <c r="EI126" i="2"/>
  <c r="EJ126" i="2"/>
  <c r="EK126" i="2"/>
  <c r="EL126" i="2"/>
  <c r="EM126" i="2"/>
  <c r="EN126" i="2"/>
  <c r="EO126" i="2"/>
  <c r="EP126" i="2"/>
  <c r="EQ126" i="2"/>
  <c r="ER126" i="2"/>
  <c r="ES126" i="2"/>
  <c r="ET126" i="2"/>
  <c r="EU126" i="2"/>
  <c r="EV126" i="2"/>
  <c r="EW126" i="2"/>
  <c r="EX126" i="2"/>
  <c r="EY126" i="2"/>
  <c r="EZ126" i="2"/>
  <c r="FA126" i="2"/>
  <c r="FB126" i="2"/>
  <c r="FC126" i="2"/>
  <c r="FD126" i="2"/>
  <c r="FE126" i="2"/>
  <c r="FF126" i="2"/>
  <c r="FG126" i="2"/>
  <c r="FH126" i="2"/>
  <c r="FI126" i="2"/>
  <c r="FJ126" i="2"/>
  <c r="FK126" i="2"/>
  <c r="FL126" i="2"/>
  <c r="FM126" i="2"/>
  <c r="FN126" i="2"/>
  <c r="FO126" i="2"/>
  <c r="FP126" i="2"/>
  <c r="FQ126" i="2"/>
  <c r="FR126" i="2"/>
  <c r="FS126" i="2"/>
  <c r="FT126" i="2"/>
  <c r="FU126" i="2"/>
  <c r="FV126" i="2"/>
  <c r="FW126" i="2"/>
  <c r="FX126" i="2"/>
  <c r="B127" i="2"/>
  <c r="C127" i="2"/>
  <c r="D127" i="2"/>
  <c r="E127" i="2"/>
  <c r="F127" i="2"/>
  <c r="G127" i="2"/>
  <c r="H127" i="2"/>
  <c r="I127" i="2"/>
  <c r="J127" i="2"/>
  <c r="K127" i="2"/>
  <c r="L127" i="2"/>
  <c r="M127" i="2"/>
  <c r="N127" i="2"/>
  <c r="O127" i="2"/>
  <c r="P127" i="2"/>
  <c r="Q127" i="2"/>
  <c r="R127" i="2"/>
  <c r="S127" i="2"/>
  <c r="T127" i="2"/>
  <c r="U127" i="2"/>
  <c r="V127" i="2"/>
  <c r="W127" i="2"/>
  <c r="X127" i="2"/>
  <c r="Y127" i="2"/>
  <c r="Z127" i="2"/>
  <c r="AA127" i="2"/>
  <c r="AB127" i="2"/>
  <c r="AC127" i="2"/>
  <c r="AD127" i="2"/>
  <c r="AE127" i="2"/>
  <c r="AF127" i="2"/>
  <c r="AG127" i="2"/>
  <c r="AH127" i="2"/>
  <c r="AI127" i="2"/>
  <c r="AJ127" i="2"/>
  <c r="AK127" i="2"/>
  <c r="AL127" i="2"/>
  <c r="AM127" i="2"/>
  <c r="AN127" i="2"/>
  <c r="AO127" i="2"/>
  <c r="AP127" i="2"/>
  <c r="AQ127" i="2"/>
  <c r="AR127" i="2"/>
  <c r="AS127" i="2"/>
  <c r="AT127" i="2"/>
  <c r="AU127" i="2"/>
  <c r="AV127" i="2"/>
  <c r="AW127" i="2"/>
  <c r="AX127" i="2"/>
  <c r="AY127" i="2"/>
  <c r="AZ127" i="2"/>
  <c r="BA127" i="2"/>
  <c r="BB127" i="2"/>
  <c r="BC127" i="2"/>
  <c r="BD127" i="2"/>
  <c r="BE127" i="2"/>
  <c r="BF127" i="2"/>
  <c r="BG127" i="2"/>
  <c r="BH127" i="2"/>
  <c r="BI127" i="2"/>
  <c r="BJ127" i="2"/>
  <c r="BK127" i="2"/>
  <c r="BL127" i="2"/>
  <c r="BM127" i="2"/>
  <c r="BN127" i="2"/>
  <c r="BO127" i="2"/>
  <c r="BP127" i="2"/>
  <c r="BQ127" i="2"/>
  <c r="BR127" i="2"/>
  <c r="BS127" i="2"/>
  <c r="BT127" i="2"/>
  <c r="BU127" i="2"/>
  <c r="BV127" i="2"/>
  <c r="BW127" i="2"/>
  <c r="BX127" i="2"/>
  <c r="BY127" i="2"/>
  <c r="BZ127" i="2"/>
  <c r="CA127" i="2"/>
  <c r="CB127" i="2"/>
  <c r="CC127" i="2"/>
  <c r="CD127" i="2"/>
  <c r="CE127" i="2"/>
  <c r="CF127" i="2"/>
  <c r="CG127" i="2"/>
  <c r="CH127" i="2"/>
  <c r="CI127" i="2"/>
  <c r="CJ127" i="2"/>
  <c r="CK127" i="2"/>
  <c r="CL127" i="2"/>
  <c r="CM127" i="2"/>
  <c r="CN127" i="2"/>
  <c r="CO127" i="2"/>
  <c r="CP127" i="2"/>
  <c r="CQ127" i="2"/>
  <c r="CR127" i="2"/>
  <c r="CS127" i="2"/>
  <c r="CT127" i="2"/>
  <c r="CU127" i="2"/>
  <c r="CV127" i="2"/>
  <c r="CW127" i="2"/>
  <c r="CX127" i="2"/>
  <c r="CY127" i="2"/>
  <c r="CZ127" i="2"/>
  <c r="DA127" i="2"/>
  <c r="DB127" i="2"/>
  <c r="DC127" i="2"/>
  <c r="DD127" i="2"/>
  <c r="DE127" i="2"/>
  <c r="DF127" i="2"/>
  <c r="DG127" i="2"/>
  <c r="DH127" i="2"/>
  <c r="DI127" i="2"/>
  <c r="DJ127" i="2"/>
  <c r="DK127" i="2"/>
  <c r="DL127" i="2"/>
  <c r="DM127" i="2"/>
  <c r="DN127" i="2"/>
  <c r="DO127" i="2"/>
  <c r="DP127" i="2"/>
  <c r="DQ127" i="2"/>
  <c r="DR127" i="2"/>
  <c r="DS127" i="2"/>
  <c r="DT127" i="2"/>
  <c r="DU127" i="2"/>
  <c r="DV127" i="2"/>
  <c r="DW127" i="2"/>
  <c r="DX127" i="2"/>
  <c r="DY127" i="2"/>
  <c r="DZ127" i="2"/>
  <c r="EA127" i="2"/>
  <c r="EB127" i="2"/>
  <c r="EC127" i="2"/>
  <c r="ED127" i="2"/>
  <c r="EE127" i="2"/>
  <c r="EF127" i="2"/>
  <c r="EG127" i="2"/>
  <c r="EH127" i="2"/>
  <c r="EI127" i="2"/>
  <c r="EJ127" i="2"/>
  <c r="EK127" i="2"/>
  <c r="EL127" i="2"/>
  <c r="EM127" i="2"/>
  <c r="EN127" i="2"/>
  <c r="EO127" i="2"/>
  <c r="EP127" i="2"/>
  <c r="EQ127" i="2"/>
  <c r="ER127" i="2"/>
  <c r="ES127" i="2"/>
  <c r="ET127" i="2"/>
  <c r="EU127" i="2"/>
  <c r="EV127" i="2"/>
  <c r="EW127" i="2"/>
  <c r="EX127" i="2"/>
  <c r="EY127" i="2"/>
  <c r="EZ127" i="2"/>
  <c r="FA127" i="2"/>
  <c r="FB127" i="2"/>
  <c r="FC127" i="2"/>
  <c r="FD127" i="2"/>
  <c r="FE127" i="2"/>
  <c r="FF127" i="2"/>
  <c r="FG127" i="2"/>
  <c r="FH127" i="2"/>
  <c r="FI127" i="2"/>
  <c r="FJ127" i="2"/>
  <c r="FK127" i="2"/>
  <c r="FL127" i="2"/>
  <c r="FM127" i="2"/>
  <c r="FN127" i="2"/>
  <c r="FO127" i="2"/>
  <c r="FP127" i="2"/>
  <c r="FQ127" i="2"/>
  <c r="FR127" i="2"/>
  <c r="FS127" i="2"/>
  <c r="FT127" i="2"/>
  <c r="FU127" i="2"/>
  <c r="FV127" i="2"/>
  <c r="FW127" i="2"/>
  <c r="FX127" i="2"/>
  <c r="B128" i="2"/>
  <c r="C128" i="2"/>
  <c r="D128" i="2"/>
  <c r="E128" i="2"/>
  <c r="F128" i="2"/>
  <c r="G128" i="2"/>
  <c r="H128" i="2"/>
  <c r="I128" i="2"/>
  <c r="J128" i="2"/>
  <c r="K128" i="2"/>
  <c r="L128" i="2"/>
  <c r="M128" i="2"/>
  <c r="N128" i="2"/>
  <c r="O128" i="2"/>
  <c r="P128" i="2"/>
  <c r="Q128" i="2"/>
  <c r="R128" i="2"/>
  <c r="S128" i="2"/>
  <c r="T128" i="2"/>
  <c r="U128" i="2"/>
  <c r="V128" i="2"/>
  <c r="W128" i="2"/>
  <c r="X128" i="2"/>
  <c r="Y128" i="2"/>
  <c r="Z128" i="2"/>
  <c r="AA128" i="2"/>
  <c r="AB128" i="2"/>
  <c r="AC128" i="2"/>
  <c r="AD128" i="2"/>
  <c r="AE128" i="2"/>
  <c r="AF128" i="2"/>
  <c r="AG128" i="2"/>
  <c r="AH128" i="2"/>
  <c r="AI128" i="2"/>
  <c r="AJ128" i="2"/>
  <c r="AK128" i="2"/>
  <c r="AL128" i="2"/>
  <c r="AM128" i="2"/>
  <c r="AN128" i="2"/>
  <c r="AO128" i="2"/>
  <c r="AP128" i="2"/>
  <c r="AQ128" i="2"/>
  <c r="AR128" i="2"/>
  <c r="AS128" i="2"/>
  <c r="AT128" i="2"/>
  <c r="AU128" i="2"/>
  <c r="AV128" i="2"/>
  <c r="AW128" i="2"/>
  <c r="AX128" i="2"/>
  <c r="AY128" i="2"/>
  <c r="AZ128" i="2"/>
  <c r="BA128" i="2"/>
  <c r="BB128" i="2"/>
  <c r="BC128" i="2"/>
  <c r="BD128" i="2"/>
  <c r="BE128" i="2"/>
  <c r="BF128" i="2"/>
  <c r="BG128" i="2"/>
  <c r="BH128" i="2"/>
  <c r="BI128" i="2"/>
  <c r="BJ128" i="2"/>
  <c r="BK128" i="2"/>
  <c r="BL128" i="2"/>
  <c r="BM128" i="2"/>
  <c r="BN128" i="2"/>
  <c r="BO128" i="2"/>
  <c r="BP128" i="2"/>
  <c r="BQ128" i="2"/>
  <c r="BR128" i="2"/>
  <c r="BS128" i="2"/>
  <c r="BT128" i="2"/>
  <c r="BU128" i="2"/>
  <c r="BV128" i="2"/>
  <c r="BW128" i="2"/>
  <c r="BX128" i="2"/>
  <c r="BY128" i="2"/>
  <c r="BZ128" i="2"/>
  <c r="CA128" i="2"/>
  <c r="CB128" i="2"/>
  <c r="CC128" i="2"/>
  <c r="CD128" i="2"/>
  <c r="CE128" i="2"/>
  <c r="CF128" i="2"/>
  <c r="CG128" i="2"/>
  <c r="CH128" i="2"/>
  <c r="CI128" i="2"/>
  <c r="CJ128" i="2"/>
  <c r="CK128" i="2"/>
  <c r="CL128" i="2"/>
  <c r="CM128" i="2"/>
  <c r="CN128" i="2"/>
  <c r="CO128" i="2"/>
  <c r="CP128" i="2"/>
  <c r="CQ128" i="2"/>
  <c r="CR128" i="2"/>
  <c r="CS128" i="2"/>
  <c r="CT128" i="2"/>
  <c r="CU128" i="2"/>
  <c r="CV128" i="2"/>
  <c r="CW128" i="2"/>
  <c r="CX128" i="2"/>
  <c r="CY128" i="2"/>
  <c r="CZ128" i="2"/>
  <c r="DA128" i="2"/>
  <c r="DB128" i="2"/>
  <c r="DC128" i="2"/>
  <c r="DD128" i="2"/>
  <c r="DE128" i="2"/>
  <c r="DF128" i="2"/>
  <c r="DG128" i="2"/>
  <c r="DH128" i="2"/>
  <c r="DI128" i="2"/>
  <c r="DJ128" i="2"/>
  <c r="DK128" i="2"/>
  <c r="DL128" i="2"/>
  <c r="DM128" i="2"/>
  <c r="DN128" i="2"/>
  <c r="DO128" i="2"/>
  <c r="DP128" i="2"/>
  <c r="DQ128" i="2"/>
  <c r="DR128" i="2"/>
  <c r="DS128" i="2"/>
  <c r="DT128" i="2"/>
  <c r="DU128" i="2"/>
  <c r="DV128" i="2"/>
  <c r="DW128" i="2"/>
  <c r="DX128" i="2"/>
  <c r="DY128" i="2"/>
  <c r="DZ128" i="2"/>
  <c r="EA128" i="2"/>
  <c r="EB128" i="2"/>
  <c r="EC128" i="2"/>
  <c r="ED128" i="2"/>
  <c r="EE128" i="2"/>
  <c r="EF128" i="2"/>
  <c r="EG128" i="2"/>
  <c r="EH128" i="2"/>
  <c r="EI128" i="2"/>
  <c r="EJ128" i="2"/>
  <c r="EK128" i="2"/>
  <c r="EL128" i="2"/>
  <c r="EM128" i="2"/>
  <c r="EN128" i="2"/>
  <c r="EO128" i="2"/>
  <c r="EP128" i="2"/>
  <c r="EQ128" i="2"/>
  <c r="ER128" i="2"/>
  <c r="ES128" i="2"/>
  <c r="ET128" i="2"/>
  <c r="EU128" i="2"/>
  <c r="EV128" i="2"/>
  <c r="EW128" i="2"/>
  <c r="EX128" i="2"/>
  <c r="EY128" i="2"/>
  <c r="EZ128" i="2"/>
  <c r="FA128" i="2"/>
  <c r="FB128" i="2"/>
  <c r="FC128" i="2"/>
  <c r="FD128" i="2"/>
  <c r="FE128" i="2"/>
  <c r="FF128" i="2"/>
  <c r="FG128" i="2"/>
  <c r="FH128" i="2"/>
  <c r="FI128" i="2"/>
  <c r="FJ128" i="2"/>
  <c r="FK128" i="2"/>
  <c r="FL128" i="2"/>
  <c r="FM128" i="2"/>
  <c r="FN128" i="2"/>
  <c r="FO128" i="2"/>
  <c r="FP128" i="2"/>
  <c r="FQ128" i="2"/>
  <c r="FR128" i="2"/>
  <c r="FS128" i="2"/>
  <c r="FT128" i="2"/>
  <c r="FU128" i="2"/>
  <c r="FV128" i="2"/>
  <c r="FW128" i="2"/>
  <c r="FX128" i="2"/>
  <c r="B129" i="2"/>
  <c r="C129" i="2"/>
  <c r="D129" i="2"/>
  <c r="E129" i="2"/>
  <c r="F129" i="2"/>
  <c r="G129" i="2"/>
  <c r="H129" i="2"/>
  <c r="I129" i="2"/>
  <c r="J129" i="2"/>
  <c r="K129" i="2"/>
  <c r="L129" i="2"/>
  <c r="M129" i="2"/>
  <c r="N129" i="2"/>
  <c r="O129" i="2"/>
  <c r="P129" i="2"/>
  <c r="Q129" i="2"/>
  <c r="R129" i="2"/>
  <c r="S129" i="2"/>
  <c r="T129" i="2"/>
  <c r="U129" i="2"/>
  <c r="V129" i="2"/>
  <c r="W129" i="2"/>
  <c r="X129" i="2"/>
  <c r="Y129" i="2"/>
  <c r="Z129" i="2"/>
  <c r="AA129" i="2"/>
  <c r="AB129" i="2"/>
  <c r="AC129" i="2"/>
  <c r="AD129" i="2"/>
  <c r="AE129" i="2"/>
  <c r="AF129" i="2"/>
  <c r="AG129" i="2"/>
  <c r="AH129" i="2"/>
  <c r="AI129" i="2"/>
  <c r="AJ129" i="2"/>
  <c r="AK129" i="2"/>
  <c r="AL129" i="2"/>
  <c r="AM129" i="2"/>
  <c r="AN129" i="2"/>
  <c r="AO129" i="2"/>
  <c r="AP129" i="2"/>
  <c r="AQ129" i="2"/>
  <c r="AR129" i="2"/>
  <c r="AS129" i="2"/>
  <c r="AT129" i="2"/>
  <c r="AU129" i="2"/>
  <c r="AV129" i="2"/>
  <c r="AW129" i="2"/>
  <c r="AX129" i="2"/>
  <c r="AY129" i="2"/>
  <c r="AZ129" i="2"/>
  <c r="BA129" i="2"/>
  <c r="BB129" i="2"/>
  <c r="BC129" i="2"/>
  <c r="BD129" i="2"/>
  <c r="BE129" i="2"/>
  <c r="BF129" i="2"/>
  <c r="BG129" i="2"/>
  <c r="BH129" i="2"/>
  <c r="BI129" i="2"/>
  <c r="BJ129" i="2"/>
  <c r="BK129" i="2"/>
  <c r="BL129" i="2"/>
  <c r="BM129" i="2"/>
  <c r="BN129" i="2"/>
  <c r="BO129" i="2"/>
  <c r="BP129" i="2"/>
  <c r="BQ129" i="2"/>
  <c r="BR129" i="2"/>
  <c r="BS129" i="2"/>
  <c r="BT129" i="2"/>
  <c r="BU129" i="2"/>
  <c r="BV129" i="2"/>
  <c r="BW129" i="2"/>
  <c r="BX129" i="2"/>
  <c r="BY129" i="2"/>
  <c r="BZ129" i="2"/>
  <c r="CA129" i="2"/>
  <c r="CB129" i="2"/>
  <c r="CC129" i="2"/>
  <c r="CD129" i="2"/>
  <c r="CE129" i="2"/>
  <c r="CF129" i="2"/>
  <c r="CG129" i="2"/>
  <c r="CH129" i="2"/>
  <c r="CI129" i="2"/>
  <c r="CJ129" i="2"/>
  <c r="CK129" i="2"/>
  <c r="CL129" i="2"/>
  <c r="CM129" i="2"/>
  <c r="CN129" i="2"/>
  <c r="CO129" i="2"/>
  <c r="CP129" i="2"/>
  <c r="CQ129" i="2"/>
  <c r="CR129" i="2"/>
  <c r="CS129" i="2"/>
  <c r="CT129" i="2"/>
  <c r="CU129" i="2"/>
  <c r="CV129" i="2"/>
  <c r="CW129" i="2"/>
  <c r="CX129" i="2"/>
  <c r="CY129" i="2"/>
  <c r="CZ129" i="2"/>
  <c r="DA129" i="2"/>
  <c r="DB129" i="2"/>
  <c r="DC129" i="2"/>
  <c r="DD129" i="2"/>
  <c r="DE129" i="2"/>
  <c r="DF129" i="2"/>
  <c r="DG129" i="2"/>
  <c r="DH129" i="2"/>
  <c r="DI129" i="2"/>
  <c r="DJ129" i="2"/>
  <c r="DK129" i="2"/>
  <c r="DL129" i="2"/>
  <c r="DM129" i="2"/>
  <c r="DN129" i="2"/>
  <c r="DO129" i="2"/>
  <c r="DP129" i="2"/>
  <c r="DQ129" i="2"/>
  <c r="DR129" i="2"/>
  <c r="DS129" i="2"/>
  <c r="DT129" i="2"/>
  <c r="DU129" i="2"/>
  <c r="DV129" i="2"/>
  <c r="DW129" i="2"/>
  <c r="DX129" i="2"/>
  <c r="DY129" i="2"/>
  <c r="DZ129" i="2"/>
  <c r="EA129" i="2"/>
  <c r="EB129" i="2"/>
  <c r="EC129" i="2"/>
  <c r="ED129" i="2"/>
  <c r="EE129" i="2"/>
  <c r="EF129" i="2"/>
  <c r="EG129" i="2"/>
  <c r="EH129" i="2"/>
  <c r="EI129" i="2"/>
  <c r="EJ129" i="2"/>
  <c r="EK129" i="2"/>
  <c r="EL129" i="2"/>
  <c r="EM129" i="2"/>
  <c r="EN129" i="2"/>
  <c r="EO129" i="2"/>
  <c r="EP129" i="2"/>
  <c r="EQ129" i="2"/>
  <c r="ER129" i="2"/>
  <c r="ES129" i="2"/>
  <c r="ET129" i="2"/>
  <c r="EU129" i="2"/>
  <c r="EV129" i="2"/>
  <c r="EW129" i="2"/>
  <c r="EX129" i="2"/>
  <c r="EY129" i="2"/>
  <c r="EZ129" i="2"/>
  <c r="FA129" i="2"/>
  <c r="FB129" i="2"/>
  <c r="FC129" i="2"/>
  <c r="FD129" i="2"/>
  <c r="FE129" i="2"/>
  <c r="FF129" i="2"/>
  <c r="FG129" i="2"/>
  <c r="FH129" i="2"/>
  <c r="FI129" i="2"/>
  <c r="FJ129" i="2"/>
  <c r="FK129" i="2"/>
  <c r="FL129" i="2"/>
  <c r="FM129" i="2"/>
  <c r="FN129" i="2"/>
  <c r="FO129" i="2"/>
  <c r="FP129" i="2"/>
  <c r="FQ129" i="2"/>
  <c r="FR129" i="2"/>
  <c r="FS129" i="2"/>
  <c r="FT129" i="2"/>
  <c r="FU129" i="2"/>
  <c r="FV129" i="2"/>
  <c r="FW129" i="2"/>
  <c r="FX129" i="2"/>
  <c r="B130" i="2"/>
  <c r="C130" i="2"/>
  <c r="D130" i="2"/>
  <c r="E130" i="2"/>
  <c r="F130" i="2"/>
  <c r="G130" i="2"/>
  <c r="H130" i="2"/>
  <c r="I130" i="2"/>
  <c r="J130" i="2"/>
  <c r="K130" i="2"/>
  <c r="L130" i="2"/>
  <c r="M130" i="2"/>
  <c r="N130" i="2"/>
  <c r="O130" i="2"/>
  <c r="P130" i="2"/>
  <c r="Q130" i="2"/>
  <c r="R130" i="2"/>
  <c r="S130" i="2"/>
  <c r="T130" i="2"/>
  <c r="U130" i="2"/>
  <c r="V130" i="2"/>
  <c r="W130" i="2"/>
  <c r="X130" i="2"/>
  <c r="Y130" i="2"/>
  <c r="Z130" i="2"/>
  <c r="AA130" i="2"/>
  <c r="AB130" i="2"/>
  <c r="AC130" i="2"/>
  <c r="AD130" i="2"/>
  <c r="AE130" i="2"/>
  <c r="AF130" i="2"/>
  <c r="AG130" i="2"/>
  <c r="AH130" i="2"/>
  <c r="AI130" i="2"/>
  <c r="AJ130" i="2"/>
  <c r="AK130" i="2"/>
  <c r="AL130" i="2"/>
  <c r="AM130" i="2"/>
  <c r="AN130" i="2"/>
  <c r="AO130" i="2"/>
  <c r="AP130" i="2"/>
  <c r="AQ130" i="2"/>
  <c r="AR130" i="2"/>
  <c r="AS130" i="2"/>
  <c r="AT130" i="2"/>
  <c r="AU130" i="2"/>
  <c r="AV130" i="2"/>
  <c r="AW130" i="2"/>
  <c r="AX130" i="2"/>
  <c r="AY130" i="2"/>
  <c r="AZ130" i="2"/>
  <c r="BA130" i="2"/>
  <c r="BB130" i="2"/>
  <c r="BC130" i="2"/>
  <c r="BD130" i="2"/>
  <c r="BE130" i="2"/>
  <c r="BF130" i="2"/>
  <c r="BG130" i="2"/>
  <c r="BH130" i="2"/>
  <c r="BI130" i="2"/>
  <c r="BJ130" i="2"/>
  <c r="BK130" i="2"/>
  <c r="BL130" i="2"/>
  <c r="BM130" i="2"/>
  <c r="BN130" i="2"/>
  <c r="BO130" i="2"/>
  <c r="BP130" i="2"/>
  <c r="BQ130" i="2"/>
  <c r="BR130" i="2"/>
  <c r="BS130" i="2"/>
  <c r="BT130" i="2"/>
  <c r="BU130" i="2"/>
  <c r="BV130" i="2"/>
  <c r="BW130" i="2"/>
  <c r="BX130" i="2"/>
  <c r="BY130" i="2"/>
  <c r="BZ130" i="2"/>
  <c r="CA130" i="2"/>
  <c r="CB130" i="2"/>
  <c r="CC130" i="2"/>
  <c r="CD130" i="2"/>
  <c r="CE130" i="2"/>
  <c r="CF130" i="2"/>
  <c r="CG130" i="2"/>
  <c r="CH130" i="2"/>
  <c r="CI130" i="2"/>
  <c r="CJ130" i="2"/>
  <c r="CK130" i="2"/>
  <c r="CL130" i="2"/>
  <c r="CM130" i="2"/>
  <c r="CN130" i="2"/>
  <c r="CO130" i="2"/>
  <c r="CP130" i="2"/>
  <c r="CQ130" i="2"/>
  <c r="CR130" i="2"/>
  <c r="CS130" i="2"/>
  <c r="CT130" i="2"/>
  <c r="CU130" i="2"/>
  <c r="CV130" i="2"/>
  <c r="CW130" i="2"/>
  <c r="CX130" i="2"/>
  <c r="CY130" i="2"/>
  <c r="CZ130" i="2"/>
  <c r="DA130" i="2"/>
  <c r="DB130" i="2"/>
  <c r="DC130" i="2"/>
  <c r="DD130" i="2"/>
  <c r="DE130" i="2"/>
  <c r="DF130" i="2"/>
  <c r="DG130" i="2"/>
  <c r="DH130" i="2"/>
  <c r="DI130" i="2"/>
  <c r="DJ130" i="2"/>
  <c r="DK130" i="2"/>
  <c r="DL130" i="2"/>
  <c r="DM130" i="2"/>
  <c r="DN130" i="2"/>
  <c r="DO130" i="2"/>
  <c r="DP130" i="2"/>
  <c r="DQ130" i="2"/>
  <c r="DR130" i="2"/>
  <c r="DS130" i="2"/>
  <c r="DT130" i="2"/>
  <c r="DU130" i="2"/>
  <c r="DV130" i="2"/>
  <c r="DW130" i="2"/>
  <c r="DX130" i="2"/>
  <c r="DY130" i="2"/>
  <c r="DZ130" i="2"/>
  <c r="EA130" i="2"/>
  <c r="EB130" i="2"/>
  <c r="EC130" i="2"/>
  <c r="ED130" i="2"/>
  <c r="EE130" i="2"/>
  <c r="EF130" i="2"/>
  <c r="EG130" i="2"/>
  <c r="EH130" i="2"/>
  <c r="EI130" i="2"/>
  <c r="EJ130" i="2"/>
  <c r="EK130" i="2"/>
  <c r="EL130" i="2"/>
  <c r="EM130" i="2"/>
  <c r="EN130" i="2"/>
  <c r="EO130" i="2"/>
  <c r="EP130" i="2"/>
  <c r="EQ130" i="2"/>
  <c r="ER130" i="2"/>
  <c r="ES130" i="2"/>
  <c r="ET130" i="2"/>
  <c r="EU130" i="2"/>
  <c r="EV130" i="2"/>
  <c r="EW130" i="2"/>
  <c r="EX130" i="2"/>
  <c r="EY130" i="2"/>
  <c r="EZ130" i="2"/>
  <c r="FA130" i="2"/>
  <c r="FB130" i="2"/>
  <c r="FC130" i="2"/>
  <c r="FD130" i="2"/>
  <c r="FE130" i="2"/>
  <c r="FF130" i="2"/>
  <c r="FG130" i="2"/>
  <c r="FH130" i="2"/>
  <c r="FI130" i="2"/>
  <c r="FJ130" i="2"/>
  <c r="FK130" i="2"/>
  <c r="FL130" i="2"/>
  <c r="FM130" i="2"/>
  <c r="FN130" i="2"/>
  <c r="FO130" i="2"/>
  <c r="FP130" i="2"/>
  <c r="FQ130" i="2"/>
  <c r="FR130" i="2"/>
  <c r="FS130" i="2"/>
  <c r="FT130" i="2"/>
  <c r="FU130" i="2"/>
  <c r="FV130" i="2"/>
  <c r="FW130" i="2"/>
  <c r="FX130" i="2"/>
  <c r="B131" i="2"/>
  <c r="C131" i="2"/>
  <c r="D131" i="2"/>
  <c r="E131" i="2"/>
  <c r="F131" i="2"/>
  <c r="G131" i="2"/>
  <c r="H131" i="2"/>
  <c r="I131" i="2"/>
  <c r="J131" i="2"/>
  <c r="K131" i="2"/>
  <c r="L131" i="2"/>
  <c r="M131" i="2"/>
  <c r="N131" i="2"/>
  <c r="O131" i="2"/>
  <c r="P131" i="2"/>
  <c r="Q131" i="2"/>
  <c r="R131" i="2"/>
  <c r="S131" i="2"/>
  <c r="T131" i="2"/>
  <c r="U131" i="2"/>
  <c r="V131" i="2"/>
  <c r="W131" i="2"/>
  <c r="X131" i="2"/>
  <c r="Y131" i="2"/>
  <c r="Z131" i="2"/>
  <c r="AA131" i="2"/>
  <c r="AB131" i="2"/>
  <c r="AC131" i="2"/>
  <c r="AD131" i="2"/>
  <c r="AE131" i="2"/>
  <c r="AF131" i="2"/>
  <c r="AG131" i="2"/>
  <c r="AH131" i="2"/>
  <c r="AI131" i="2"/>
  <c r="AJ131" i="2"/>
  <c r="AK131" i="2"/>
  <c r="AL131" i="2"/>
  <c r="AM131" i="2"/>
  <c r="AN131" i="2"/>
  <c r="AO131" i="2"/>
  <c r="AP131" i="2"/>
  <c r="AQ131" i="2"/>
  <c r="AR131" i="2"/>
  <c r="AS131" i="2"/>
  <c r="AT131" i="2"/>
  <c r="AU131" i="2"/>
  <c r="AV131" i="2"/>
  <c r="AW131" i="2"/>
  <c r="AX131" i="2"/>
  <c r="AY131" i="2"/>
  <c r="AZ131" i="2"/>
  <c r="BA131" i="2"/>
  <c r="BB131" i="2"/>
  <c r="BC131" i="2"/>
  <c r="BD131" i="2"/>
  <c r="BE131" i="2"/>
  <c r="BF131" i="2"/>
  <c r="BG131" i="2"/>
  <c r="BH131" i="2"/>
  <c r="BI131" i="2"/>
  <c r="BJ131" i="2"/>
  <c r="BK131" i="2"/>
  <c r="BL131" i="2"/>
  <c r="BM131" i="2"/>
  <c r="BN131" i="2"/>
  <c r="BO131" i="2"/>
  <c r="BP131" i="2"/>
  <c r="BQ131" i="2"/>
  <c r="BR131" i="2"/>
  <c r="BS131" i="2"/>
  <c r="BT131" i="2"/>
  <c r="BU131" i="2"/>
  <c r="BV131" i="2"/>
  <c r="BW131" i="2"/>
  <c r="BX131" i="2"/>
  <c r="BY131" i="2"/>
  <c r="BZ131" i="2"/>
  <c r="CA131" i="2"/>
  <c r="CB131" i="2"/>
  <c r="CC131" i="2"/>
  <c r="CD131" i="2"/>
  <c r="CE131" i="2"/>
  <c r="CF131" i="2"/>
  <c r="CG131" i="2"/>
  <c r="CH131" i="2"/>
  <c r="CI131" i="2"/>
  <c r="CJ131" i="2"/>
  <c r="CK131" i="2"/>
  <c r="CL131" i="2"/>
  <c r="CM131" i="2"/>
  <c r="CN131" i="2"/>
  <c r="CO131" i="2"/>
  <c r="CP131" i="2"/>
  <c r="CQ131" i="2"/>
  <c r="CR131" i="2"/>
  <c r="CS131" i="2"/>
  <c r="CT131" i="2"/>
  <c r="CU131" i="2"/>
  <c r="CV131" i="2"/>
  <c r="CW131" i="2"/>
  <c r="CX131" i="2"/>
  <c r="CY131" i="2"/>
  <c r="CZ131" i="2"/>
  <c r="DA131" i="2"/>
  <c r="DB131" i="2"/>
  <c r="DC131" i="2"/>
  <c r="DD131" i="2"/>
  <c r="DE131" i="2"/>
  <c r="DF131" i="2"/>
  <c r="DG131" i="2"/>
  <c r="DH131" i="2"/>
  <c r="DI131" i="2"/>
  <c r="DJ131" i="2"/>
  <c r="DK131" i="2"/>
  <c r="DL131" i="2"/>
  <c r="DM131" i="2"/>
  <c r="DN131" i="2"/>
  <c r="DO131" i="2"/>
  <c r="DP131" i="2"/>
  <c r="DQ131" i="2"/>
  <c r="DR131" i="2"/>
  <c r="DS131" i="2"/>
  <c r="DT131" i="2"/>
  <c r="DU131" i="2"/>
  <c r="DV131" i="2"/>
  <c r="DW131" i="2"/>
  <c r="DX131" i="2"/>
  <c r="DY131" i="2"/>
  <c r="DZ131" i="2"/>
  <c r="EA131" i="2"/>
  <c r="EB131" i="2"/>
  <c r="EC131" i="2"/>
  <c r="ED131" i="2"/>
  <c r="EE131" i="2"/>
  <c r="EF131" i="2"/>
  <c r="EG131" i="2"/>
  <c r="EH131" i="2"/>
  <c r="EI131" i="2"/>
  <c r="EJ131" i="2"/>
  <c r="EK131" i="2"/>
  <c r="EL131" i="2"/>
  <c r="EM131" i="2"/>
  <c r="EN131" i="2"/>
  <c r="EO131" i="2"/>
  <c r="EP131" i="2"/>
  <c r="EQ131" i="2"/>
  <c r="ER131" i="2"/>
  <c r="ES131" i="2"/>
  <c r="ET131" i="2"/>
  <c r="EU131" i="2"/>
  <c r="EV131" i="2"/>
  <c r="EW131" i="2"/>
  <c r="EX131" i="2"/>
  <c r="EY131" i="2"/>
  <c r="EZ131" i="2"/>
  <c r="FA131" i="2"/>
  <c r="FB131" i="2"/>
  <c r="FC131" i="2"/>
  <c r="FD131" i="2"/>
  <c r="FE131" i="2"/>
  <c r="FF131" i="2"/>
  <c r="FG131" i="2"/>
  <c r="FH131" i="2"/>
  <c r="FI131" i="2"/>
  <c r="FJ131" i="2"/>
  <c r="FK131" i="2"/>
  <c r="FL131" i="2"/>
  <c r="FM131" i="2"/>
  <c r="FN131" i="2"/>
  <c r="FO131" i="2"/>
  <c r="FP131" i="2"/>
  <c r="FQ131" i="2"/>
  <c r="FR131" i="2"/>
  <c r="FS131" i="2"/>
  <c r="FT131" i="2"/>
  <c r="FU131" i="2"/>
  <c r="FV131" i="2"/>
  <c r="FW131" i="2"/>
  <c r="FX131" i="2"/>
  <c r="B132" i="2"/>
  <c r="C132" i="2"/>
  <c r="D132" i="2"/>
  <c r="E132" i="2"/>
  <c r="F132" i="2"/>
  <c r="G132" i="2"/>
  <c r="H132" i="2"/>
  <c r="I132" i="2"/>
  <c r="J132" i="2"/>
  <c r="K132" i="2"/>
  <c r="L132" i="2"/>
  <c r="M132" i="2"/>
  <c r="N132" i="2"/>
  <c r="O132" i="2"/>
  <c r="P132" i="2"/>
  <c r="Q132" i="2"/>
  <c r="R132" i="2"/>
  <c r="S132" i="2"/>
  <c r="T132" i="2"/>
  <c r="U132" i="2"/>
  <c r="V132" i="2"/>
  <c r="W132" i="2"/>
  <c r="X132" i="2"/>
  <c r="Y132" i="2"/>
  <c r="Z132" i="2"/>
  <c r="AA132" i="2"/>
  <c r="AB132" i="2"/>
  <c r="AC132" i="2"/>
  <c r="AD132" i="2"/>
  <c r="AE132" i="2"/>
  <c r="AF132" i="2"/>
  <c r="AG132" i="2"/>
  <c r="AH132" i="2"/>
  <c r="AI132" i="2"/>
  <c r="AJ132" i="2"/>
  <c r="AK132" i="2"/>
  <c r="AL132" i="2"/>
  <c r="AM132" i="2"/>
  <c r="AN132" i="2"/>
  <c r="AO132" i="2"/>
  <c r="AP132" i="2"/>
  <c r="AQ132" i="2"/>
  <c r="AR132" i="2"/>
  <c r="AS132" i="2"/>
  <c r="AT132" i="2"/>
  <c r="AU132" i="2"/>
  <c r="AV132" i="2"/>
  <c r="AW132" i="2"/>
  <c r="AX132" i="2"/>
  <c r="AY132" i="2"/>
  <c r="AZ132" i="2"/>
  <c r="BA132" i="2"/>
  <c r="BB132" i="2"/>
  <c r="BC132" i="2"/>
  <c r="BD132" i="2"/>
  <c r="BE132" i="2"/>
  <c r="BF132" i="2"/>
  <c r="BG132" i="2"/>
  <c r="BH132" i="2"/>
  <c r="BI132" i="2"/>
  <c r="BJ132" i="2"/>
  <c r="BK132" i="2"/>
  <c r="BL132" i="2"/>
  <c r="BM132" i="2"/>
  <c r="BN132" i="2"/>
  <c r="BO132" i="2"/>
  <c r="BP132" i="2"/>
  <c r="BQ132" i="2"/>
  <c r="BR132" i="2"/>
  <c r="BS132" i="2"/>
  <c r="BT132" i="2"/>
  <c r="BU132" i="2"/>
  <c r="BV132" i="2"/>
  <c r="BW132" i="2"/>
  <c r="BX132" i="2"/>
  <c r="BY132" i="2"/>
  <c r="BZ132" i="2"/>
  <c r="CA132" i="2"/>
  <c r="CB132" i="2"/>
  <c r="CC132" i="2"/>
  <c r="CD132" i="2"/>
  <c r="CE132" i="2"/>
  <c r="CF132" i="2"/>
  <c r="CG132" i="2"/>
  <c r="CH132" i="2"/>
  <c r="CI132" i="2"/>
  <c r="CJ132" i="2"/>
  <c r="CK132" i="2"/>
  <c r="CL132" i="2"/>
  <c r="CM132" i="2"/>
  <c r="CN132" i="2"/>
  <c r="CO132" i="2"/>
  <c r="CP132" i="2"/>
  <c r="CQ132" i="2"/>
  <c r="CR132" i="2"/>
  <c r="CS132" i="2"/>
  <c r="CT132" i="2"/>
  <c r="CU132" i="2"/>
  <c r="CV132" i="2"/>
  <c r="CW132" i="2"/>
  <c r="CX132" i="2"/>
  <c r="CY132" i="2"/>
  <c r="CZ132" i="2"/>
  <c r="DA132" i="2"/>
  <c r="DB132" i="2"/>
  <c r="DC132" i="2"/>
  <c r="DD132" i="2"/>
  <c r="DE132" i="2"/>
  <c r="DF132" i="2"/>
  <c r="DG132" i="2"/>
  <c r="DH132" i="2"/>
  <c r="DI132" i="2"/>
  <c r="DJ132" i="2"/>
  <c r="DK132" i="2"/>
  <c r="DL132" i="2"/>
  <c r="DM132" i="2"/>
  <c r="DN132" i="2"/>
  <c r="DO132" i="2"/>
  <c r="DP132" i="2"/>
  <c r="DQ132" i="2"/>
  <c r="DR132" i="2"/>
  <c r="DS132" i="2"/>
  <c r="DT132" i="2"/>
  <c r="DU132" i="2"/>
  <c r="DV132" i="2"/>
  <c r="DW132" i="2"/>
  <c r="DX132" i="2"/>
  <c r="DY132" i="2"/>
  <c r="DZ132" i="2"/>
  <c r="EA132" i="2"/>
  <c r="EB132" i="2"/>
  <c r="EC132" i="2"/>
  <c r="ED132" i="2"/>
  <c r="EE132" i="2"/>
  <c r="EF132" i="2"/>
  <c r="EG132" i="2"/>
  <c r="EH132" i="2"/>
  <c r="EI132" i="2"/>
  <c r="EJ132" i="2"/>
  <c r="EK132" i="2"/>
  <c r="EL132" i="2"/>
  <c r="EM132" i="2"/>
  <c r="EN132" i="2"/>
  <c r="EO132" i="2"/>
  <c r="EP132" i="2"/>
  <c r="EQ132" i="2"/>
  <c r="ER132" i="2"/>
  <c r="ES132" i="2"/>
  <c r="ET132" i="2"/>
  <c r="EU132" i="2"/>
  <c r="EV132" i="2"/>
  <c r="EW132" i="2"/>
  <c r="EX132" i="2"/>
  <c r="EY132" i="2"/>
  <c r="EZ132" i="2"/>
  <c r="FA132" i="2"/>
  <c r="FB132" i="2"/>
  <c r="FC132" i="2"/>
  <c r="FD132" i="2"/>
  <c r="FE132" i="2"/>
  <c r="FF132" i="2"/>
  <c r="FG132" i="2"/>
  <c r="FH132" i="2"/>
  <c r="FI132" i="2"/>
  <c r="FJ132" i="2"/>
  <c r="FK132" i="2"/>
  <c r="FL132" i="2"/>
  <c r="FM132" i="2"/>
  <c r="FN132" i="2"/>
  <c r="FO132" i="2"/>
  <c r="FP132" i="2"/>
  <c r="FQ132" i="2"/>
  <c r="FR132" i="2"/>
  <c r="FS132" i="2"/>
  <c r="FT132" i="2"/>
  <c r="FU132" i="2"/>
  <c r="FV132" i="2"/>
  <c r="FW132" i="2"/>
  <c r="FX132" i="2"/>
  <c r="B133" i="2"/>
  <c r="C133" i="2"/>
  <c r="D133" i="2"/>
  <c r="E133" i="2"/>
  <c r="F133" i="2"/>
  <c r="G133" i="2"/>
  <c r="H133" i="2"/>
  <c r="I133" i="2"/>
  <c r="J133" i="2"/>
  <c r="K133" i="2"/>
  <c r="L133" i="2"/>
  <c r="M133" i="2"/>
  <c r="N133" i="2"/>
  <c r="O133" i="2"/>
  <c r="P133" i="2"/>
  <c r="Q133" i="2"/>
  <c r="R133" i="2"/>
  <c r="S133" i="2"/>
  <c r="T133" i="2"/>
  <c r="U133" i="2"/>
  <c r="V133" i="2"/>
  <c r="W133" i="2"/>
  <c r="X133" i="2"/>
  <c r="Y133" i="2"/>
  <c r="Z133" i="2"/>
  <c r="AA133" i="2"/>
  <c r="AB133" i="2"/>
  <c r="AC133" i="2"/>
  <c r="AD133" i="2"/>
  <c r="AE133" i="2"/>
  <c r="AF133" i="2"/>
  <c r="AG133" i="2"/>
  <c r="AH133" i="2"/>
  <c r="AI133" i="2"/>
  <c r="AJ133" i="2"/>
  <c r="AK133" i="2"/>
  <c r="AL133" i="2"/>
  <c r="AM133" i="2"/>
  <c r="AN133" i="2"/>
  <c r="AO133" i="2"/>
  <c r="AP133" i="2"/>
  <c r="AQ133" i="2"/>
  <c r="AR133" i="2"/>
  <c r="AS133" i="2"/>
  <c r="AT133" i="2"/>
  <c r="AU133" i="2"/>
  <c r="AV133" i="2"/>
  <c r="AW133" i="2"/>
  <c r="AX133" i="2"/>
  <c r="AY133" i="2"/>
  <c r="AZ133" i="2"/>
  <c r="BA133" i="2"/>
  <c r="BB133" i="2"/>
  <c r="BC133" i="2"/>
  <c r="BD133" i="2"/>
  <c r="BE133" i="2"/>
  <c r="BF133" i="2"/>
  <c r="BG133" i="2"/>
  <c r="BH133" i="2"/>
  <c r="BI133" i="2"/>
  <c r="BJ133" i="2"/>
  <c r="BK133" i="2"/>
  <c r="BL133" i="2"/>
  <c r="BM133" i="2"/>
  <c r="BN133" i="2"/>
  <c r="BO133" i="2"/>
  <c r="BP133" i="2"/>
  <c r="BQ133" i="2"/>
  <c r="BR133" i="2"/>
  <c r="BS133" i="2"/>
  <c r="BT133" i="2"/>
  <c r="BU133" i="2"/>
  <c r="BV133" i="2"/>
  <c r="BW133" i="2"/>
  <c r="BX133" i="2"/>
  <c r="BY133" i="2"/>
  <c r="BZ133" i="2"/>
  <c r="CA133" i="2"/>
  <c r="CB133" i="2"/>
  <c r="CC133" i="2"/>
  <c r="CD133" i="2"/>
  <c r="CE133" i="2"/>
  <c r="CF133" i="2"/>
  <c r="CG133" i="2"/>
  <c r="CH133" i="2"/>
  <c r="CI133" i="2"/>
  <c r="CJ133" i="2"/>
  <c r="CK133" i="2"/>
  <c r="CL133" i="2"/>
  <c r="CM133" i="2"/>
  <c r="CN133" i="2"/>
  <c r="CO133" i="2"/>
  <c r="CP133" i="2"/>
  <c r="CQ133" i="2"/>
  <c r="CR133" i="2"/>
  <c r="CS133" i="2"/>
  <c r="CT133" i="2"/>
  <c r="CU133" i="2"/>
  <c r="CV133" i="2"/>
  <c r="CW133" i="2"/>
  <c r="CX133" i="2"/>
  <c r="CY133" i="2"/>
  <c r="CZ133" i="2"/>
  <c r="DA133" i="2"/>
  <c r="DB133" i="2"/>
  <c r="DC133" i="2"/>
  <c r="DD133" i="2"/>
  <c r="DE133" i="2"/>
  <c r="DF133" i="2"/>
  <c r="DG133" i="2"/>
  <c r="DH133" i="2"/>
  <c r="DI133" i="2"/>
  <c r="DJ133" i="2"/>
  <c r="DK133" i="2"/>
  <c r="DL133" i="2"/>
  <c r="DM133" i="2"/>
  <c r="DN133" i="2"/>
  <c r="DO133" i="2"/>
  <c r="DP133" i="2"/>
  <c r="DQ133" i="2"/>
  <c r="DR133" i="2"/>
  <c r="DS133" i="2"/>
  <c r="DT133" i="2"/>
  <c r="DU133" i="2"/>
  <c r="DV133" i="2"/>
  <c r="DW133" i="2"/>
  <c r="DX133" i="2"/>
  <c r="DY133" i="2"/>
  <c r="DZ133" i="2"/>
  <c r="EA133" i="2"/>
  <c r="EB133" i="2"/>
  <c r="EC133" i="2"/>
  <c r="ED133" i="2"/>
  <c r="EE133" i="2"/>
  <c r="EF133" i="2"/>
  <c r="EG133" i="2"/>
  <c r="EH133" i="2"/>
  <c r="EI133" i="2"/>
  <c r="EJ133" i="2"/>
  <c r="EK133" i="2"/>
  <c r="EL133" i="2"/>
  <c r="EM133" i="2"/>
  <c r="EN133" i="2"/>
  <c r="EO133" i="2"/>
  <c r="EP133" i="2"/>
  <c r="EQ133" i="2"/>
  <c r="ER133" i="2"/>
  <c r="ES133" i="2"/>
  <c r="ET133" i="2"/>
  <c r="EU133" i="2"/>
  <c r="EV133" i="2"/>
  <c r="EW133" i="2"/>
  <c r="EX133" i="2"/>
  <c r="EY133" i="2"/>
  <c r="EZ133" i="2"/>
  <c r="FA133" i="2"/>
  <c r="FB133" i="2"/>
  <c r="FC133" i="2"/>
  <c r="FD133" i="2"/>
  <c r="FE133" i="2"/>
  <c r="FF133" i="2"/>
  <c r="FG133" i="2"/>
  <c r="FH133" i="2"/>
  <c r="FI133" i="2"/>
  <c r="FJ133" i="2"/>
  <c r="FK133" i="2"/>
  <c r="FL133" i="2"/>
  <c r="FM133" i="2"/>
  <c r="FN133" i="2"/>
  <c r="FO133" i="2"/>
  <c r="FP133" i="2"/>
  <c r="FQ133" i="2"/>
  <c r="FR133" i="2"/>
  <c r="FS133" i="2"/>
  <c r="FT133" i="2"/>
  <c r="FU133" i="2"/>
  <c r="FV133" i="2"/>
  <c r="FW133" i="2"/>
  <c r="FX133" i="2"/>
  <c r="B134" i="2"/>
  <c r="C134" i="2"/>
  <c r="D134" i="2"/>
  <c r="E134" i="2"/>
  <c r="F134" i="2"/>
  <c r="G134" i="2"/>
  <c r="H134" i="2"/>
  <c r="I134" i="2"/>
  <c r="J134" i="2"/>
  <c r="K134" i="2"/>
  <c r="L134" i="2"/>
  <c r="M134" i="2"/>
  <c r="N134" i="2"/>
  <c r="O134" i="2"/>
  <c r="P134" i="2"/>
  <c r="Q134" i="2"/>
  <c r="R134" i="2"/>
  <c r="S134" i="2"/>
  <c r="T134" i="2"/>
  <c r="U134" i="2"/>
  <c r="V134" i="2"/>
  <c r="W134" i="2"/>
  <c r="X134" i="2"/>
  <c r="Y134" i="2"/>
  <c r="Z134" i="2"/>
  <c r="AA134" i="2"/>
  <c r="AB134" i="2"/>
  <c r="AC134" i="2"/>
  <c r="AD134" i="2"/>
  <c r="AE134" i="2"/>
  <c r="AF134" i="2"/>
  <c r="AG134" i="2"/>
  <c r="AH134" i="2"/>
  <c r="AI134" i="2"/>
  <c r="AJ134" i="2"/>
  <c r="AK134" i="2"/>
  <c r="AL134" i="2"/>
  <c r="AM134" i="2"/>
  <c r="AN134" i="2"/>
  <c r="AO134" i="2"/>
  <c r="AP134" i="2"/>
  <c r="AQ134" i="2"/>
  <c r="AR134" i="2"/>
  <c r="AS134" i="2"/>
  <c r="AT134" i="2"/>
  <c r="AU134" i="2"/>
  <c r="AV134" i="2"/>
  <c r="AW134" i="2"/>
  <c r="AX134" i="2"/>
  <c r="AY134" i="2"/>
  <c r="AZ134" i="2"/>
  <c r="BA134" i="2"/>
  <c r="BB134" i="2"/>
  <c r="BC134" i="2"/>
  <c r="BD134" i="2"/>
  <c r="BE134" i="2"/>
  <c r="BF134" i="2"/>
  <c r="BG134" i="2"/>
  <c r="BH134" i="2"/>
  <c r="BI134" i="2"/>
  <c r="BJ134" i="2"/>
  <c r="BK134" i="2"/>
  <c r="BL134" i="2"/>
  <c r="BM134" i="2"/>
  <c r="BN134" i="2"/>
  <c r="BO134" i="2"/>
  <c r="BP134" i="2"/>
  <c r="BQ134" i="2"/>
  <c r="BR134" i="2"/>
  <c r="BS134" i="2"/>
  <c r="BT134" i="2"/>
  <c r="BU134" i="2"/>
  <c r="BV134" i="2"/>
  <c r="BW134" i="2"/>
  <c r="BX134" i="2"/>
  <c r="BY134" i="2"/>
  <c r="BZ134" i="2"/>
  <c r="CA134" i="2"/>
  <c r="CB134" i="2"/>
  <c r="CC134" i="2"/>
  <c r="CD134" i="2"/>
  <c r="CE134" i="2"/>
  <c r="CF134" i="2"/>
  <c r="CG134" i="2"/>
  <c r="CH134" i="2"/>
  <c r="CI134" i="2"/>
  <c r="CJ134" i="2"/>
  <c r="CK134" i="2"/>
  <c r="CL134" i="2"/>
  <c r="CM134" i="2"/>
  <c r="CN134" i="2"/>
  <c r="CO134" i="2"/>
  <c r="CP134" i="2"/>
  <c r="CQ134" i="2"/>
  <c r="CR134" i="2"/>
  <c r="CS134" i="2"/>
  <c r="CT134" i="2"/>
  <c r="CU134" i="2"/>
  <c r="CV134" i="2"/>
  <c r="CW134" i="2"/>
  <c r="CX134" i="2"/>
  <c r="CY134" i="2"/>
  <c r="CZ134" i="2"/>
  <c r="DA134" i="2"/>
  <c r="DB134" i="2"/>
  <c r="DC134" i="2"/>
  <c r="DD134" i="2"/>
  <c r="DE134" i="2"/>
  <c r="DF134" i="2"/>
  <c r="DG134" i="2"/>
  <c r="DH134" i="2"/>
  <c r="DI134" i="2"/>
  <c r="DJ134" i="2"/>
  <c r="DK134" i="2"/>
  <c r="DL134" i="2"/>
  <c r="DM134" i="2"/>
  <c r="DN134" i="2"/>
  <c r="DO134" i="2"/>
  <c r="DP134" i="2"/>
  <c r="DQ134" i="2"/>
  <c r="DR134" i="2"/>
  <c r="DS134" i="2"/>
  <c r="DT134" i="2"/>
  <c r="DU134" i="2"/>
  <c r="DV134" i="2"/>
  <c r="DW134" i="2"/>
  <c r="DX134" i="2"/>
  <c r="DY134" i="2"/>
  <c r="DZ134" i="2"/>
  <c r="EA134" i="2"/>
  <c r="EB134" i="2"/>
  <c r="EC134" i="2"/>
  <c r="ED134" i="2"/>
  <c r="EE134" i="2"/>
  <c r="EF134" i="2"/>
  <c r="EG134" i="2"/>
  <c r="EH134" i="2"/>
  <c r="EI134" i="2"/>
  <c r="EJ134" i="2"/>
  <c r="EK134" i="2"/>
  <c r="EL134" i="2"/>
  <c r="EM134" i="2"/>
  <c r="EN134" i="2"/>
  <c r="EO134" i="2"/>
  <c r="EP134" i="2"/>
  <c r="EQ134" i="2"/>
  <c r="ER134" i="2"/>
  <c r="ES134" i="2"/>
  <c r="ET134" i="2"/>
  <c r="EU134" i="2"/>
  <c r="EV134" i="2"/>
  <c r="EW134" i="2"/>
  <c r="EX134" i="2"/>
  <c r="EY134" i="2"/>
  <c r="EZ134" i="2"/>
  <c r="FA134" i="2"/>
  <c r="FB134" i="2"/>
  <c r="FC134" i="2"/>
  <c r="FD134" i="2"/>
  <c r="FE134" i="2"/>
  <c r="FF134" i="2"/>
  <c r="FG134" i="2"/>
  <c r="FH134" i="2"/>
  <c r="FI134" i="2"/>
  <c r="FJ134" i="2"/>
  <c r="FK134" i="2"/>
  <c r="FL134" i="2"/>
  <c r="FM134" i="2"/>
  <c r="FN134" i="2"/>
  <c r="FO134" i="2"/>
  <c r="FP134" i="2"/>
  <c r="FQ134" i="2"/>
  <c r="FR134" i="2"/>
  <c r="FS134" i="2"/>
  <c r="FT134" i="2"/>
  <c r="FU134" i="2"/>
  <c r="FV134" i="2"/>
  <c r="FW134" i="2"/>
  <c r="FX134" i="2"/>
  <c r="B135" i="2"/>
  <c r="C135" i="2"/>
  <c r="D135" i="2"/>
  <c r="E135" i="2"/>
  <c r="F135" i="2"/>
  <c r="G135" i="2"/>
  <c r="H135" i="2"/>
  <c r="I135" i="2"/>
  <c r="J135" i="2"/>
  <c r="K135" i="2"/>
  <c r="L135" i="2"/>
  <c r="M135" i="2"/>
  <c r="N135" i="2"/>
  <c r="O135" i="2"/>
  <c r="P135" i="2"/>
  <c r="Q135" i="2"/>
  <c r="R135" i="2"/>
  <c r="S135" i="2"/>
  <c r="T135" i="2"/>
  <c r="U135" i="2"/>
  <c r="V135" i="2"/>
  <c r="W135" i="2"/>
  <c r="X135" i="2"/>
  <c r="Y135" i="2"/>
  <c r="Z135" i="2"/>
  <c r="AA135" i="2"/>
  <c r="AB135" i="2"/>
  <c r="AC135" i="2"/>
  <c r="AD135" i="2"/>
  <c r="AE135" i="2"/>
  <c r="AF135" i="2"/>
  <c r="AG135" i="2"/>
  <c r="AH135" i="2"/>
  <c r="AI135" i="2"/>
  <c r="AJ135" i="2"/>
  <c r="AK135" i="2"/>
  <c r="AL135" i="2"/>
  <c r="AM135" i="2"/>
  <c r="AN135" i="2"/>
  <c r="AO135" i="2"/>
  <c r="AP135" i="2"/>
  <c r="AQ135" i="2"/>
  <c r="AR135" i="2"/>
  <c r="AS135" i="2"/>
  <c r="AT135" i="2"/>
  <c r="AU135" i="2"/>
  <c r="AV135" i="2"/>
  <c r="AW135" i="2"/>
  <c r="AX135" i="2"/>
  <c r="AY135" i="2"/>
  <c r="AZ135" i="2"/>
  <c r="BA135" i="2"/>
  <c r="BB135" i="2"/>
  <c r="BC135" i="2"/>
  <c r="BD135" i="2"/>
  <c r="BE135" i="2"/>
  <c r="BF135" i="2"/>
  <c r="BG135" i="2"/>
  <c r="BH135" i="2"/>
  <c r="BI135" i="2"/>
  <c r="BJ135" i="2"/>
  <c r="BK135" i="2"/>
  <c r="BL135" i="2"/>
  <c r="BM135" i="2"/>
  <c r="BN135" i="2"/>
  <c r="BO135" i="2"/>
  <c r="BP135" i="2"/>
  <c r="BQ135" i="2"/>
  <c r="BR135" i="2"/>
  <c r="BS135" i="2"/>
  <c r="BT135" i="2"/>
  <c r="BU135" i="2"/>
  <c r="BV135" i="2"/>
  <c r="BW135" i="2"/>
  <c r="BX135" i="2"/>
  <c r="BY135" i="2"/>
  <c r="BZ135" i="2"/>
  <c r="CA135" i="2"/>
  <c r="CB135" i="2"/>
  <c r="CC135" i="2"/>
  <c r="CD135" i="2"/>
  <c r="CE135" i="2"/>
  <c r="CF135" i="2"/>
  <c r="CG135" i="2"/>
  <c r="CH135" i="2"/>
  <c r="CI135" i="2"/>
  <c r="CJ135" i="2"/>
  <c r="CK135" i="2"/>
  <c r="CL135" i="2"/>
  <c r="CM135" i="2"/>
  <c r="CN135" i="2"/>
  <c r="CO135" i="2"/>
  <c r="CP135" i="2"/>
  <c r="CQ135" i="2"/>
  <c r="CR135" i="2"/>
  <c r="CS135" i="2"/>
  <c r="CT135" i="2"/>
  <c r="CU135" i="2"/>
  <c r="CV135" i="2"/>
  <c r="CW135" i="2"/>
  <c r="CX135" i="2"/>
  <c r="CY135" i="2"/>
  <c r="CZ135" i="2"/>
  <c r="DA135" i="2"/>
  <c r="DB135" i="2"/>
  <c r="DC135" i="2"/>
  <c r="DD135" i="2"/>
  <c r="DE135" i="2"/>
  <c r="DF135" i="2"/>
  <c r="DG135" i="2"/>
  <c r="DH135" i="2"/>
  <c r="DI135" i="2"/>
  <c r="DJ135" i="2"/>
  <c r="DK135" i="2"/>
  <c r="DL135" i="2"/>
  <c r="DM135" i="2"/>
  <c r="DN135" i="2"/>
  <c r="DO135" i="2"/>
  <c r="DP135" i="2"/>
  <c r="DQ135" i="2"/>
  <c r="DR135" i="2"/>
  <c r="DS135" i="2"/>
  <c r="DT135" i="2"/>
  <c r="DU135" i="2"/>
  <c r="DV135" i="2"/>
  <c r="DW135" i="2"/>
  <c r="DX135" i="2"/>
  <c r="DY135" i="2"/>
  <c r="DZ135" i="2"/>
  <c r="EA135" i="2"/>
  <c r="EB135" i="2"/>
  <c r="EC135" i="2"/>
  <c r="ED135" i="2"/>
  <c r="EE135" i="2"/>
  <c r="EF135" i="2"/>
  <c r="EG135" i="2"/>
  <c r="EH135" i="2"/>
  <c r="EI135" i="2"/>
  <c r="EJ135" i="2"/>
  <c r="EK135" i="2"/>
  <c r="EL135" i="2"/>
  <c r="EM135" i="2"/>
  <c r="EN135" i="2"/>
  <c r="EO135" i="2"/>
  <c r="EP135" i="2"/>
  <c r="EQ135" i="2"/>
  <c r="ER135" i="2"/>
  <c r="ES135" i="2"/>
  <c r="ET135" i="2"/>
  <c r="EU135" i="2"/>
  <c r="EV135" i="2"/>
  <c r="EW135" i="2"/>
  <c r="EX135" i="2"/>
  <c r="EY135" i="2"/>
  <c r="EZ135" i="2"/>
  <c r="FA135" i="2"/>
  <c r="FB135" i="2"/>
  <c r="FC135" i="2"/>
  <c r="FD135" i="2"/>
  <c r="FE135" i="2"/>
  <c r="FF135" i="2"/>
  <c r="FG135" i="2"/>
  <c r="FH135" i="2"/>
  <c r="FI135" i="2"/>
  <c r="FJ135" i="2"/>
  <c r="FK135" i="2"/>
  <c r="FL135" i="2"/>
  <c r="FM135" i="2"/>
  <c r="FN135" i="2"/>
  <c r="FO135" i="2"/>
  <c r="FP135" i="2"/>
  <c r="FQ135" i="2"/>
  <c r="FR135" i="2"/>
  <c r="FS135" i="2"/>
  <c r="FT135" i="2"/>
  <c r="FU135" i="2"/>
  <c r="FV135" i="2"/>
  <c r="FW135" i="2"/>
  <c r="FX135" i="2"/>
  <c r="B136" i="2"/>
  <c r="C136" i="2"/>
  <c r="D136" i="2"/>
  <c r="E136" i="2"/>
  <c r="F136" i="2"/>
  <c r="G136" i="2"/>
  <c r="H136" i="2"/>
  <c r="I136" i="2"/>
  <c r="J136" i="2"/>
  <c r="K136" i="2"/>
  <c r="L136" i="2"/>
  <c r="M136" i="2"/>
  <c r="N136" i="2"/>
  <c r="O136" i="2"/>
  <c r="P136" i="2"/>
  <c r="Q136" i="2"/>
  <c r="R136" i="2"/>
  <c r="S136" i="2"/>
  <c r="T136" i="2"/>
  <c r="U136" i="2"/>
  <c r="V136" i="2"/>
  <c r="W136" i="2"/>
  <c r="X136" i="2"/>
  <c r="Y136" i="2"/>
  <c r="Z136" i="2"/>
  <c r="AA136" i="2"/>
  <c r="AB136" i="2"/>
  <c r="AC136" i="2"/>
  <c r="AD136" i="2"/>
  <c r="AE136" i="2"/>
  <c r="AF136" i="2"/>
  <c r="AG136" i="2"/>
  <c r="AH136" i="2"/>
  <c r="AI136" i="2"/>
  <c r="AJ136" i="2"/>
  <c r="AK136" i="2"/>
  <c r="AL136" i="2"/>
  <c r="AM136" i="2"/>
  <c r="AN136" i="2"/>
  <c r="AO136" i="2"/>
  <c r="AP136" i="2"/>
  <c r="AQ136" i="2"/>
  <c r="AR136" i="2"/>
  <c r="AS136" i="2"/>
  <c r="AT136" i="2"/>
  <c r="AU136" i="2"/>
  <c r="AV136" i="2"/>
  <c r="AW136" i="2"/>
  <c r="AX136" i="2"/>
  <c r="AY136" i="2"/>
  <c r="AZ136" i="2"/>
  <c r="BA136" i="2"/>
  <c r="BB136" i="2"/>
  <c r="BC136" i="2"/>
  <c r="BD136" i="2"/>
  <c r="BE136" i="2"/>
  <c r="BF136" i="2"/>
  <c r="BG136" i="2"/>
  <c r="BH136" i="2"/>
  <c r="BI136" i="2"/>
  <c r="BJ136" i="2"/>
  <c r="BK136" i="2"/>
  <c r="BL136" i="2"/>
  <c r="BM136" i="2"/>
  <c r="BN136" i="2"/>
  <c r="BO136" i="2"/>
  <c r="BP136" i="2"/>
  <c r="BQ136" i="2"/>
  <c r="BR136" i="2"/>
  <c r="BS136" i="2"/>
  <c r="BT136" i="2"/>
  <c r="BU136" i="2"/>
  <c r="BV136" i="2"/>
  <c r="BW136" i="2"/>
  <c r="BX136" i="2"/>
  <c r="BY136" i="2"/>
  <c r="BZ136" i="2"/>
  <c r="CA136" i="2"/>
  <c r="CB136" i="2"/>
  <c r="CC136" i="2"/>
  <c r="CD136" i="2"/>
  <c r="CE136" i="2"/>
  <c r="CF136" i="2"/>
  <c r="CG136" i="2"/>
  <c r="CH136" i="2"/>
  <c r="CI136" i="2"/>
  <c r="CJ136" i="2"/>
  <c r="CK136" i="2"/>
  <c r="CL136" i="2"/>
  <c r="CM136" i="2"/>
  <c r="CN136" i="2"/>
  <c r="CO136" i="2"/>
  <c r="CP136" i="2"/>
  <c r="CQ136" i="2"/>
  <c r="CR136" i="2"/>
  <c r="CS136" i="2"/>
  <c r="CT136" i="2"/>
  <c r="CU136" i="2"/>
  <c r="CV136" i="2"/>
  <c r="CW136" i="2"/>
  <c r="CX136" i="2"/>
  <c r="CY136" i="2"/>
  <c r="CZ136" i="2"/>
  <c r="DA136" i="2"/>
  <c r="DB136" i="2"/>
  <c r="DC136" i="2"/>
  <c r="DD136" i="2"/>
  <c r="DE136" i="2"/>
  <c r="DF136" i="2"/>
  <c r="DG136" i="2"/>
  <c r="DH136" i="2"/>
  <c r="DI136" i="2"/>
  <c r="DJ136" i="2"/>
  <c r="DK136" i="2"/>
  <c r="DL136" i="2"/>
  <c r="DM136" i="2"/>
  <c r="DN136" i="2"/>
  <c r="DO136" i="2"/>
  <c r="DP136" i="2"/>
  <c r="DQ136" i="2"/>
  <c r="DR136" i="2"/>
  <c r="DS136" i="2"/>
  <c r="DT136" i="2"/>
  <c r="DU136" i="2"/>
  <c r="DV136" i="2"/>
  <c r="DW136" i="2"/>
  <c r="DX136" i="2"/>
  <c r="DY136" i="2"/>
  <c r="DZ136" i="2"/>
  <c r="EA136" i="2"/>
  <c r="EB136" i="2"/>
  <c r="EC136" i="2"/>
  <c r="ED136" i="2"/>
  <c r="EE136" i="2"/>
  <c r="EF136" i="2"/>
  <c r="EG136" i="2"/>
  <c r="EH136" i="2"/>
  <c r="EI136" i="2"/>
  <c r="EJ136" i="2"/>
  <c r="EK136" i="2"/>
  <c r="EL136" i="2"/>
  <c r="EM136" i="2"/>
  <c r="EN136" i="2"/>
  <c r="EO136" i="2"/>
  <c r="EP136" i="2"/>
  <c r="EQ136" i="2"/>
  <c r="ER136" i="2"/>
  <c r="ES136" i="2"/>
  <c r="ET136" i="2"/>
  <c r="EU136" i="2"/>
  <c r="EV136" i="2"/>
  <c r="EW136" i="2"/>
  <c r="EX136" i="2"/>
  <c r="EY136" i="2"/>
  <c r="EZ136" i="2"/>
  <c r="FA136" i="2"/>
  <c r="FB136" i="2"/>
  <c r="FC136" i="2"/>
  <c r="FD136" i="2"/>
  <c r="FE136" i="2"/>
  <c r="FF136" i="2"/>
  <c r="FG136" i="2"/>
  <c r="FH136" i="2"/>
  <c r="FI136" i="2"/>
  <c r="FJ136" i="2"/>
  <c r="FK136" i="2"/>
  <c r="FL136" i="2"/>
  <c r="FM136" i="2"/>
  <c r="FN136" i="2"/>
  <c r="FO136" i="2"/>
  <c r="FP136" i="2"/>
  <c r="FQ136" i="2"/>
  <c r="FR136" i="2"/>
  <c r="FS136" i="2"/>
  <c r="FT136" i="2"/>
  <c r="FU136" i="2"/>
  <c r="FV136" i="2"/>
  <c r="FW136" i="2"/>
  <c r="FX136" i="2"/>
  <c r="B137" i="2"/>
  <c r="C137" i="2"/>
  <c r="D137" i="2"/>
  <c r="E137" i="2"/>
  <c r="F137" i="2"/>
  <c r="G137" i="2"/>
  <c r="H137" i="2"/>
  <c r="I137" i="2"/>
  <c r="J137" i="2"/>
  <c r="K137" i="2"/>
  <c r="L137" i="2"/>
  <c r="M137" i="2"/>
  <c r="N137" i="2"/>
  <c r="O137" i="2"/>
  <c r="P137" i="2"/>
  <c r="Q137" i="2"/>
  <c r="R137" i="2"/>
  <c r="S137" i="2"/>
  <c r="T137" i="2"/>
  <c r="U137" i="2"/>
  <c r="V137" i="2"/>
  <c r="W137" i="2"/>
  <c r="X137" i="2"/>
  <c r="Y137" i="2"/>
  <c r="Z137" i="2"/>
  <c r="AA137" i="2"/>
  <c r="AB137" i="2"/>
  <c r="AC137" i="2"/>
  <c r="AD137" i="2"/>
  <c r="AE137" i="2"/>
  <c r="AF137" i="2"/>
  <c r="AG137" i="2"/>
  <c r="AH137" i="2"/>
  <c r="AI137" i="2"/>
  <c r="AJ137" i="2"/>
  <c r="AK137" i="2"/>
  <c r="AL137" i="2"/>
  <c r="AM137" i="2"/>
  <c r="AN137" i="2"/>
  <c r="AO137" i="2"/>
  <c r="AP137" i="2"/>
  <c r="AQ137" i="2"/>
  <c r="AR137" i="2"/>
  <c r="AS137" i="2"/>
  <c r="AT137" i="2"/>
  <c r="AU137" i="2"/>
  <c r="AV137" i="2"/>
  <c r="AW137" i="2"/>
  <c r="AX137" i="2"/>
  <c r="AY137" i="2"/>
  <c r="AZ137" i="2"/>
  <c r="BA137" i="2"/>
  <c r="BB137" i="2"/>
  <c r="BC137" i="2"/>
  <c r="BD137" i="2"/>
  <c r="BE137" i="2"/>
  <c r="BF137" i="2"/>
  <c r="BG137" i="2"/>
  <c r="BH137" i="2"/>
  <c r="BI137" i="2"/>
  <c r="BJ137" i="2"/>
  <c r="BK137" i="2"/>
  <c r="BL137" i="2"/>
  <c r="BM137" i="2"/>
  <c r="BN137" i="2"/>
  <c r="BO137" i="2"/>
  <c r="BP137" i="2"/>
  <c r="BQ137" i="2"/>
  <c r="BR137" i="2"/>
  <c r="BS137" i="2"/>
  <c r="BT137" i="2"/>
  <c r="BU137" i="2"/>
  <c r="BV137" i="2"/>
  <c r="BW137" i="2"/>
  <c r="BX137" i="2"/>
  <c r="BY137" i="2"/>
  <c r="BZ137" i="2"/>
  <c r="CA137" i="2"/>
  <c r="CB137" i="2"/>
  <c r="CC137" i="2"/>
  <c r="CD137" i="2"/>
  <c r="CE137" i="2"/>
  <c r="CF137" i="2"/>
  <c r="CG137" i="2"/>
  <c r="CH137" i="2"/>
  <c r="CI137" i="2"/>
  <c r="CJ137" i="2"/>
  <c r="CK137" i="2"/>
  <c r="CL137" i="2"/>
  <c r="CM137" i="2"/>
  <c r="CN137" i="2"/>
  <c r="CO137" i="2"/>
  <c r="CP137" i="2"/>
  <c r="CQ137" i="2"/>
  <c r="CR137" i="2"/>
  <c r="CS137" i="2"/>
  <c r="CT137" i="2"/>
  <c r="CU137" i="2"/>
  <c r="CV137" i="2"/>
  <c r="CW137" i="2"/>
  <c r="CX137" i="2"/>
  <c r="CY137" i="2"/>
  <c r="CZ137" i="2"/>
  <c r="DA137" i="2"/>
  <c r="DB137" i="2"/>
  <c r="DC137" i="2"/>
  <c r="DD137" i="2"/>
  <c r="DE137" i="2"/>
  <c r="DF137" i="2"/>
  <c r="DG137" i="2"/>
  <c r="DH137" i="2"/>
  <c r="DI137" i="2"/>
  <c r="DJ137" i="2"/>
  <c r="DK137" i="2"/>
  <c r="DL137" i="2"/>
  <c r="DM137" i="2"/>
  <c r="DN137" i="2"/>
  <c r="DO137" i="2"/>
  <c r="DP137" i="2"/>
  <c r="DQ137" i="2"/>
  <c r="DR137" i="2"/>
  <c r="DS137" i="2"/>
  <c r="DT137" i="2"/>
  <c r="DU137" i="2"/>
  <c r="DV137" i="2"/>
  <c r="DW137" i="2"/>
  <c r="DX137" i="2"/>
  <c r="DY137" i="2"/>
  <c r="DZ137" i="2"/>
  <c r="EA137" i="2"/>
  <c r="EB137" i="2"/>
  <c r="EC137" i="2"/>
  <c r="ED137" i="2"/>
  <c r="EE137" i="2"/>
  <c r="EF137" i="2"/>
  <c r="EG137" i="2"/>
  <c r="EH137" i="2"/>
  <c r="EI137" i="2"/>
  <c r="EJ137" i="2"/>
  <c r="EK137" i="2"/>
  <c r="EL137" i="2"/>
  <c r="EM137" i="2"/>
  <c r="EN137" i="2"/>
  <c r="EO137" i="2"/>
  <c r="EP137" i="2"/>
  <c r="EQ137" i="2"/>
  <c r="ER137" i="2"/>
  <c r="ES137" i="2"/>
  <c r="ET137" i="2"/>
  <c r="EU137" i="2"/>
  <c r="EV137" i="2"/>
  <c r="EW137" i="2"/>
  <c r="EX137" i="2"/>
  <c r="EY137" i="2"/>
  <c r="EZ137" i="2"/>
  <c r="FA137" i="2"/>
  <c r="FB137" i="2"/>
  <c r="FC137" i="2"/>
  <c r="FD137" i="2"/>
  <c r="FE137" i="2"/>
  <c r="FF137" i="2"/>
  <c r="FG137" i="2"/>
  <c r="FH137" i="2"/>
  <c r="FI137" i="2"/>
  <c r="FJ137" i="2"/>
  <c r="FK137" i="2"/>
  <c r="FL137" i="2"/>
  <c r="FM137" i="2"/>
  <c r="FN137" i="2"/>
  <c r="FO137" i="2"/>
  <c r="FP137" i="2"/>
  <c r="FQ137" i="2"/>
  <c r="FR137" i="2"/>
  <c r="FS137" i="2"/>
  <c r="FT137" i="2"/>
  <c r="FU137" i="2"/>
  <c r="FV137" i="2"/>
  <c r="FW137" i="2"/>
  <c r="FX137" i="2"/>
  <c r="B138" i="2"/>
  <c r="C138" i="2"/>
  <c r="D138" i="2"/>
  <c r="E138" i="2"/>
  <c r="F138" i="2"/>
  <c r="G138" i="2"/>
  <c r="H138" i="2"/>
  <c r="I138" i="2"/>
  <c r="J138" i="2"/>
  <c r="K138" i="2"/>
  <c r="L138" i="2"/>
  <c r="M138" i="2"/>
  <c r="N138" i="2"/>
  <c r="O138" i="2"/>
  <c r="P138" i="2"/>
  <c r="Q138" i="2"/>
  <c r="R138" i="2"/>
  <c r="S138" i="2"/>
  <c r="T138" i="2"/>
  <c r="U138" i="2"/>
  <c r="V138" i="2"/>
  <c r="W138" i="2"/>
  <c r="X138" i="2"/>
  <c r="Y138" i="2"/>
  <c r="Z138" i="2"/>
  <c r="AA138" i="2"/>
  <c r="AB138" i="2"/>
  <c r="AC138" i="2"/>
  <c r="AD138" i="2"/>
  <c r="AE138" i="2"/>
  <c r="AF138" i="2"/>
  <c r="AG138" i="2"/>
  <c r="AH138" i="2"/>
  <c r="AI138" i="2"/>
  <c r="AJ138" i="2"/>
  <c r="AK138" i="2"/>
  <c r="AL138" i="2"/>
  <c r="AM138" i="2"/>
  <c r="AN138" i="2"/>
  <c r="AO138" i="2"/>
  <c r="AP138" i="2"/>
  <c r="AQ138" i="2"/>
  <c r="AR138" i="2"/>
  <c r="AS138" i="2"/>
  <c r="AT138" i="2"/>
  <c r="AU138" i="2"/>
  <c r="AV138" i="2"/>
  <c r="AW138" i="2"/>
  <c r="AX138" i="2"/>
  <c r="AY138" i="2"/>
  <c r="AZ138" i="2"/>
  <c r="BA138" i="2"/>
  <c r="BB138" i="2"/>
  <c r="BC138" i="2"/>
  <c r="BD138" i="2"/>
  <c r="BE138" i="2"/>
  <c r="BF138" i="2"/>
  <c r="BG138" i="2"/>
  <c r="BH138" i="2"/>
  <c r="BI138" i="2"/>
  <c r="BJ138" i="2"/>
  <c r="BK138" i="2"/>
  <c r="BL138" i="2"/>
  <c r="BM138" i="2"/>
  <c r="BN138" i="2"/>
  <c r="BO138" i="2"/>
  <c r="BP138" i="2"/>
  <c r="BQ138" i="2"/>
  <c r="BR138" i="2"/>
  <c r="BS138" i="2"/>
  <c r="BT138" i="2"/>
  <c r="BU138" i="2"/>
  <c r="BV138" i="2"/>
  <c r="BW138" i="2"/>
  <c r="BX138" i="2"/>
  <c r="BY138" i="2"/>
  <c r="BZ138" i="2"/>
  <c r="CA138" i="2"/>
  <c r="CB138" i="2"/>
  <c r="CC138" i="2"/>
  <c r="CD138" i="2"/>
  <c r="CE138" i="2"/>
  <c r="CF138" i="2"/>
  <c r="CG138" i="2"/>
  <c r="CH138" i="2"/>
  <c r="CI138" i="2"/>
  <c r="CJ138" i="2"/>
  <c r="CK138" i="2"/>
  <c r="CL138" i="2"/>
  <c r="CM138" i="2"/>
  <c r="CN138" i="2"/>
  <c r="CO138" i="2"/>
  <c r="CP138" i="2"/>
  <c r="CQ138" i="2"/>
  <c r="CR138" i="2"/>
  <c r="CS138" i="2"/>
  <c r="CT138" i="2"/>
  <c r="CU138" i="2"/>
  <c r="CV138" i="2"/>
  <c r="CW138" i="2"/>
  <c r="CX138" i="2"/>
  <c r="CY138" i="2"/>
  <c r="CZ138" i="2"/>
  <c r="DA138" i="2"/>
  <c r="DB138" i="2"/>
  <c r="DC138" i="2"/>
  <c r="DD138" i="2"/>
  <c r="DE138" i="2"/>
  <c r="DF138" i="2"/>
  <c r="DG138" i="2"/>
  <c r="DH138" i="2"/>
  <c r="DI138" i="2"/>
  <c r="DJ138" i="2"/>
  <c r="DK138" i="2"/>
  <c r="DL138" i="2"/>
  <c r="DM138" i="2"/>
  <c r="DN138" i="2"/>
  <c r="DO138" i="2"/>
  <c r="DP138" i="2"/>
  <c r="DQ138" i="2"/>
  <c r="DR138" i="2"/>
  <c r="DS138" i="2"/>
  <c r="DT138" i="2"/>
  <c r="DU138" i="2"/>
  <c r="DV138" i="2"/>
  <c r="DW138" i="2"/>
  <c r="DX138" i="2"/>
  <c r="DY138" i="2"/>
  <c r="DZ138" i="2"/>
  <c r="EA138" i="2"/>
  <c r="EB138" i="2"/>
  <c r="EC138" i="2"/>
  <c r="ED138" i="2"/>
  <c r="EE138" i="2"/>
  <c r="EF138" i="2"/>
  <c r="EG138" i="2"/>
  <c r="EH138" i="2"/>
  <c r="EI138" i="2"/>
  <c r="EJ138" i="2"/>
  <c r="EK138" i="2"/>
  <c r="EL138" i="2"/>
  <c r="EM138" i="2"/>
  <c r="EN138" i="2"/>
  <c r="EO138" i="2"/>
  <c r="EP138" i="2"/>
  <c r="EQ138" i="2"/>
  <c r="ER138" i="2"/>
  <c r="ES138" i="2"/>
  <c r="ET138" i="2"/>
  <c r="EU138" i="2"/>
  <c r="EV138" i="2"/>
  <c r="EW138" i="2"/>
  <c r="EX138" i="2"/>
  <c r="EY138" i="2"/>
  <c r="EZ138" i="2"/>
  <c r="FA138" i="2"/>
  <c r="FB138" i="2"/>
  <c r="FC138" i="2"/>
  <c r="FD138" i="2"/>
  <c r="FE138" i="2"/>
  <c r="FF138" i="2"/>
  <c r="FG138" i="2"/>
  <c r="FH138" i="2"/>
  <c r="FI138" i="2"/>
  <c r="FJ138" i="2"/>
  <c r="FK138" i="2"/>
  <c r="FL138" i="2"/>
  <c r="FM138" i="2"/>
  <c r="FN138" i="2"/>
  <c r="FO138" i="2"/>
  <c r="FP138" i="2"/>
  <c r="FQ138" i="2"/>
  <c r="FR138" i="2"/>
  <c r="FS138" i="2"/>
  <c r="FT138" i="2"/>
  <c r="FU138" i="2"/>
  <c r="FV138" i="2"/>
  <c r="FW138" i="2"/>
  <c r="FX138" i="2"/>
  <c r="B139" i="2"/>
  <c r="C139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U139" i="2"/>
  <c r="V139" i="2"/>
  <c r="W139" i="2"/>
  <c r="X139" i="2"/>
  <c r="Y139" i="2"/>
  <c r="Z139" i="2"/>
  <c r="AA139" i="2"/>
  <c r="AB139" i="2"/>
  <c r="AC139" i="2"/>
  <c r="AD139" i="2"/>
  <c r="AE139" i="2"/>
  <c r="AF139" i="2"/>
  <c r="AG139" i="2"/>
  <c r="AH139" i="2"/>
  <c r="AI139" i="2"/>
  <c r="AJ139" i="2"/>
  <c r="AK139" i="2"/>
  <c r="AL139" i="2"/>
  <c r="AM139" i="2"/>
  <c r="AN139" i="2"/>
  <c r="AO139" i="2"/>
  <c r="AP139" i="2"/>
  <c r="AQ139" i="2"/>
  <c r="AR139" i="2"/>
  <c r="AS139" i="2"/>
  <c r="AT139" i="2"/>
  <c r="AU139" i="2"/>
  <c r="AV139" i="2"/>
  <c r="AW139" i="2"/>
  <c r="AX139" i="2"/>
  <c r="AY139" i="2"/>
  <c r="AZ139" i="2"/>
  <c r="BA139" i="2"/>
  <c r="BB139" i="2"/>
  <c r="BC139" i="2"/>
  <c r="BD139" i="2"/>
  <c r="BE139" i="2"/>
  <c r="BF139" i="2"/>
  <c r="BG139" i="2"/>
  <c r="BH139" i="2"/>
  <c r="BI139" i="2"/>
  <c r="BJ139" i="2"/>
  <c r="BK139" i="2"/>
  <c r="BL139" i="2"/>
  <c r="BM139" i="2"/>
  <c r="BN139" i="2"/>
  <c r="BO139" i="2"/>
  <c r="BP139" i="2"/>
  <c r="BQ139" i="2"/>
  <c r="BR139" i="2"/>
  <c r="BS139" i="2"/>
  <c r="BT139" i="2"/>
  <c r="BU139" i="2"/>
  <c r="BV139" i="2"/>
  <c r="BW139" i="2"/>
  <c r="BX139" i="2"/>
  <c r="BY139" i="2"/>
  <c r="BZ139" i="2"/>
  <c r="CA139" i="2"/>
  <c r="CB139" i="2"/>
  <c r="CC139" i="2"/>
  <c r="CD139" i="2"/>
  <c r="CE139" i="2"/>
  <c r="CF139" i="2"/>
  <c r="CG139" i="2"/>
  <c r="CH139" i="2"/>
  <c r="CI139" i="2"/>
  <c r="CJ139" i="2"/>
  <c r="CK139" i="2"/>
  <c r="CL139" i="2"/>
  <c r="CM139" i="2"/>
  <c r="CN139" i="2"/>
  <c r="CO139" i="2"/>
  <c r="CP139" i="2"/>
  <c r="CQ139" i="2"/>
  <c r="CR139" i="2"/>
  <c r="CS139" i="2"/>
  <c r="CT139" i="2"/>
  <c r="CU139" i="2"/>
  <c r="CV139" i="2"/>
  <c r="CW139" i="2"/>
  <c r="CX139" i="2"/>
  <c r="CY139" i="2"/>
  <c r="CZ139" i="2"/>
  <c r="DA139" i="2"/>
  <c r="DB139" i="2"/>
  <c r="DC139" i="2"/>
  <c r="DD139" i="2"/>
  <c r="DE139" i="2"/>
  <c r="DF139" i="2"/>
  <c r="DG139" i="2"/>
  <c r="DH139" i="2"/>
  <c r="DI139" i="2"/>
  <c r="DJ139" i="2"/>
  <c r="DK139" i="2"/>
  <c r="DL139" i="2"/>
  <c r="DM139" i="2"/>
  <c r="DN139" i="2"/>
  <c r="DO139" i="2"/>
  <c r="DP139" i="2"/>
  <c r="DQ139" i="2"/>
  <c r="DR139" i="2"/>
  <c r="DS139" i="2"/>
  <c r="DT139" i="2"/>
  <c r="DU139" i="2"/>
  <c r="DV139" i="2"/>
  <c r="DW139" i="2"/>
  <c r="DX139" i="2"/>
  <c r="DY139" i="2"/>
  <c r="DZ139" i="2"/>
  <c r="EA139" i="2"/>
  <c r="EB139" i="2"/>
  <c r="EC139" i="2"/>
  <c r="ED139" i="2"/>
  <c r="EE139" i="2"/>
  <c r="EF139" i="2"/>
  <c r="EG139" i="2"/>
  <c r="EH139" i="2"/>
  <c r="EI139" i="2"/>
  <c r="EJ139" i="2"/>
  <c r="EK139" i="2"/>
  <c r="EL139" i="2"/>
  <c r="EM139" i="2"/>
  <c r="EN139" i="2"/>
  <c r="EO139" i="2"/>
  <c r="EP139" i="2"/>
  <c r="EQ139" i="2"/>
  <c r="ER139" i="2"/>
  <c r="ES139" i="2"/>
  <c r="ET139" i="2"/>
  <c r="EU139" i="2"/>
  <c r="EV139" i="2"/>
  <c r="EW139" i="2"/>
  <c r="EX139" i="2"/>
  <c r="EY139" i="2"/>
  <c r="EZ139" i="2"/>
  <c r="FA139" i="2"/>
  <c r="FB139" i="2"/>
  <c r="FC139" i="2"/>
  <c r="FD139" i="2"/>
  <c r="FE139" i="2"/>
  <c r="FF139" i="2"/>
  <c r="FG139" i="2"/>
  <c r="FH139" i="2"/>
  <c r="FI139" i="2"/>
  <c r="FJ139" i="2"/>
  <c r="FK139" i="2"/>
  <c r="FL139" i="2"/>
  <c r="FM139" i="2"/>
  <c r="FN139" i="2"/>
  <c r="FO139" i="2"/>
  <c r="FP139" i="2"/>
  <c r="FQ139" i="2"/>
  <c r="FR139" i="2"/>
  <c r="FS139" i="2"/>
  <c r="FT139" i="2"/>
  <c r="FU139" i="2"/>
  <c r="FV139" i="2"/>
  <c r="FW139" i="2"/>
  <c r="FX139" i="2"/>
  <c r="B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U140" i="2"/>
  <c r="V140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AJ140" i="2"/>
  <c r="AK140" i="2"/>
  <c r="AL140" i="2"/>
  <c r="AM140" i="2"/>
  <c r="AN140" i="2"/>
  <c r="AO140" i="2"/>
  <c r="AP140" i="2"/>
  <c r="AQ140" i="2"/>
  <c r="AR140" i="2"/>
  <c r="AS140" i="2"/>
  <c r="AT140" i="2"/>
  <c r="AU140" i="2"/>
  <c r="AV140" i="2"/>
  <c r="AW140" i="2"/>
  <c r="AX140" i="2"/>
  <c r="AY140" i="2"/>
  <c r="AZ140" i="2"/>
  <c r="BA140" i="2"/>
  <c r="BB140" i="2"/>
  <c r="BC140" i="2"/>
  <c r="BD140" i="2"/>
  <c r="BE140" i="2"/>
  <c r="BF140" i="2"/>
  <c r="BG140" i="2"/>
  <c r="BH140" i="2"/>
  <c r="BI140" i="2"/>
  <c r="BJ140" i="2"/>
  <c r="BK140" i="2"/>
  <c r="BL140" i="2"/>
  <c r="BM140" i="2"/>
  <c r="BN140" i="2"/>
  <c r="BO140" i="2"/>
  <c r="BP140" i="2"/>
  <c r="BQ140" i="2"/>
  <c r="BR140" i="2"/>
  <c r="BS140" i="2"/>
  <c r="BT140" i="2"/>
  <c r="BU140" i="2"/>
  <c r="BV140" i="2"/>
  <c r="BW140" i="2"/>
  <c r="BX140" i="2"/>
  <c r="BY140" i="2"/>
  <c r="BZ140" i="2"/>
  <c r="CA140" i="2"/>
  <c r="CB140" i="2"/>
  <c r="CC140" i="2"/>
  <c r="CD140" i="2"/>
  <c r="CE140" i="2"/>
  <c r="CF140" i="2"/>
  <c r="CG140" i="2"/>
  <c r="CH140" i="2"/>
  <c r="CI140" i="2"/>
  <c r="CJ140" i="2"/>
  <c r="CK140" i="2"/>
  <c r="CL140" i="2"/>
  <c r="CM140" i="2"/>
  <c r="CN140" i="2"/>
  <c r="CO140" i="2"/>
  <c r="CP140" i="2"/>
  <c r="CQ140" i="2"/>
  <c r="CR140" i="2"/>
  <c r="CS140" i="2"/>
  <c r="CT140" i="2"/>
  <c r="CU140" i="2"/>
  <c r="CV140" i="2"/>
  <c r="CW140" i="2"/>
  <c r="CX140" i="2"/>
  <c r="CY140" i="2"/>
  <c r="CZ140" i="2"/>
  <c r="DA140" i="2"/>
  <c r="DB140" i="2"/>
  <c r="DC140" i="2"/>
  <c r="DD140" i="2"/>
  <c r="DE140" i="2"/>
  <c r="DF140" i="2"/>
  <c r="DG140" i="2"/>
  <c r="DH140" i="2"/>
  <c r="DI140" i="2"/>
  <c r="DJ140" i="2"/>
  <c r="DK140" i="2"/>
  <c r="DL140" i="2"/>
  <c r="DM140" i="2"/>
  <c r="DN140" i="2"/>
  <c r="DO140" i="2"/>
  <c r="DP140" i="2"/>
  <c r="DQ140" i="2"/>
  <c r="DR140" i="2"/>
  <c r="DS140" i="2"/>
  <c r="DT140" i="2"/>
  <c r="DU140" i="2"/>
  <c r="DV140" i="2"/>
  <c r="DW140" i="2"/>
  <c r="DX140" i="2"/>
  <c r="DY140" i="2"/>
  <c r="DZ140" i="2"/>
  <c r="EA140" i="2"/>
  <c r="EB140" i="2"/>
  <c r="EC140" i="2"/>
  <c r="ED140" i="2"/>
  <c r="EE140" i="2"/>
  <c r="EF140" i="2"/>
  <c r="EG140" i="2"/>
  <c r="EH140" i="2"/>
  <c r="EI140" i="2"/>
  <c r="EJ140" i="2"/>
  <c r="EK140" i="2"/>
  <c r="EL140" i="2"/>
  <c r="EM140" i="2"/>
  <c r="EN140" i="2"/>
  <c r="EO140" i="2"/>
  <c r="EP140" i="2"/>
  <c r="EQ140" i="2"/>
  <c r="ER140" i="2"/>
  <c r="ES140" i="2"/>
  <c r="ET140" i="2"/>
  <c r="EU140" i="2"/>
  <c r="EV140" i="2"/>
  <c r="EW140" i="2"/>
  <c r="EX140" i="2"/>
  <c r="EY140" i="2"/>
  <c r="EZ140" i="2"/>
  <c r="FA140" i="2"/>
  <c r="FB140" i="2"/>
  <c r="FC140" i="2"/>
  <c r="FD140" i="2"/>
  <c r="FE140" i="2"/>
  <c r="FF140" i="2"/>
  <c r="FG140" i="2"/>
  <c r="FH140" i="2"/>
  <c r="FI140" i="2"/>
  <c r="FJ140" i="2"/>
  <c r="FK140" i="2"/>
  <c r="FL140" i="2"/>
  <c r="FM140" i="2"/>
  <c r="FN140" i="2"/>
  <c r="FO140" i="2"/>
  <c r="FP140" i="2"/>
  <c r="FQ140" i="2"/>
  <c r="FR140" i="2"/>
  <c r="FS140" i="2"/>
  <c r="FT140" i="2"/>
  <c r="FU140" i="2"/>
  <c r="FV140" i="2"/>
  <c r="FW140" i="2"/>
  <c r="FX140" i="2"/>
  <c r="B141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U141" i="2"/>
  <c r="V141" i="2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AJ141" i="2"/>
  <c r="AK141" i="2"/>
  <c r="AL141" i="2"/>
  <c r="AM141" i="2"/>
  <c r="AN141" i="2"/>
  <c r="AO141" i="2"/>
  <c r="AP141" i="2"/>
  <c r="AQ141" i="2"/>
  <c r="AR141" i="2"/>
  <c r="AS141" i="2"/>
  <c r="AT141" i="2"/>
  <c r="AU141" i="2"/>
  <c r="AV141" i="2"/>
  <c r="AW141" i="2"/>
  <c r="AX141" i="2"/>
  <c r="AY141" i="2"/>
  <c r="AZ141" i="2"/>
  <c r="BA141" i="2"/>
  <c r="BB141" i="2"/>
  <c r="BC141" i="2"/>
  <c r="BD141" i="2"/>
  <c r="BE141" i="2"/>
  <c r="BF141" i="2"/>
  <c r="BG141" i="2"/>
  <c r="BH141" i="2"/>
  <c r="BI141" i="2"/>
  <c r="BJ141" i="2"/>
  <c r="BK141" i="2"/>
  <c r="BL141" i="2"/>
  <c r="BM141" i="2"/>
  <c r="BN141" i="2"/>
  <c r="BO141" i="2"/>
  <c r="BP141" i="2"/>
  <c r="BQ141" i="2"/>
  <c r="BR141" i="2"/>
  <c r="BS141" i="2"/>
  <c r="BT141" i="2"/>
  <c r="BU141" i="2"/>
  <c r="BV141" i="2"/>
  <c r="BW141" i="2"/>
  <c r="BX141" i="2"/>
  <c r="BY141" i="2"/>
  <c r="BZ141" i="2"/>
  <c r="CA141" i="2"/>
  <c r="CB141" i="2"/>
  <c r="CC141" i="2"/>
  <c r="CD141" i="2"/>
  <c r="CE141" i="2"/>
  <c r="CF141" i="2"/>
  <c r="CG141" i="2"/>
  <c r="CH141" i="2"/>
  <c r="CI141" i="2"/>
  <c r="CJ141" i="2"/>
  <c r="CK141" i="2"/>
  <c r="CL141" i="2"/>
  <c r="CM141" i="2"/>
  <c r="CN141" i="2"/>
  <c r="CO141" i="2"/>
  <c r="CP141" i="2"/>
  <c r="CQ141" i="2"/>
  <c r="CR141" i="2"/>
  <c r="CS141" i="2"/>
  <c r="CT141" i="2"/>
  <c r="CU141" i="2"/>
  <c r="CV141" i="2"/>
  <c r="CW141" i="2"/>
  <c r="CX141" i="2"/>
  <c r="CY141" i="2"/>
  <c r="CZ141" i="2"/>
  <c r="DA141" i="2"/>
  <c r="DB141" i="2"/>
  <c r="DC141" i="2"/>
  <c r="DD141" i="2"/>
  <c r="DE141" i="2"/>
  <c r="DF141" i="2"/>
  <c r="DG141" i="2"/>
  <c r="DH141" i="2"/>
  <c r="DI141" i="2"/>
  <c r="DJ141" i="2"/>
  <c r="DK141" i="2"/>
  <c r="DL141" i="2"/>
  <c r="DM141" i="2"/>
  <c r="DN141" i="2"/>
  <c r="DO141" i="2"/>
  <c r="DP141" i="2"/>
  <c r="DQ141" i="2"/>
  <c r="DR141" i="2"/>
  <c r="DS141" i="2"/>
  <c r="DT141" i="2"/>
  <c r="DU141" i="2"/>
  <c r="DV141" i="2"/>
  <c r="DW141" i="2"/>
  <c r="DX141" i="2"/>
  <c r="DY141" i="2"/>
  <c r="DZ141" i="2"/>
  <c r="EA141" i="2"/>
  <c r="EB141" i="2"/>
  <c r="EC141" i="2"/>
  <c r="ED141" i="2"/>
  <c r="EE141" i="2"/>
  <c r="EF141" i="2"/>
  <c r="EG141" i="2"/>
  <c r="EH141" i="2"/>
  <c r="EI141" i="2"/>
  <c r="EJ141" i="2"/>
  <c r="EK141" i="2"/>
  <c r="EL141" i="2"/>
  <c r="EM141" i="2"/>
  <c r="EN141" i="2"/>
  <c r="EO141" i="2"/>
  <c r="EP141" i="2"/>
  <c r="EQ141" i="2"/>
  <c r="ER141" i="2"/>
  <c r="ES141" i="2"/>
  <c r="ET141" i="2"/>
  <c r="EU141" i="2"/>
  <c r="EV141" i="2"/>
  <c r="EW141" i="2"/>
  <c r="EX141" i="2"/>
  <c r="EY141" i="2"/>
  <c r="EZ141" i="2"/>
  <c r="FA141" i="2"/>
  <c r="FB141" i="2"/>
  <c r="FC141" i="2"/>
  <c r="FD141" i="2"/>
  <c r="FE141" i="2"/>
  <c r="FF141" i="2"/>
  <c r="FG141" i="2"/>
  <c r="FH141" i="2"/>
  <c r="FI141" i="2"/>
  <c r="FJ141" i="2"/>
  <c r="FK141" i="2"/>
  <c r="FL141" i="2"/>
  <c r="FM141" i="2"/>
  <c r="FN141" i="2"/>
  <c r="FO141" i="2"/>
  <c r="FP141" i="2"/>
  <c r="FQ141" i="2"/>
  <c r="FR141" i="2"/>
  <c r="FS141" i="2"/>
  <c r="FT141" i="2"/>
  <c r="FU141" i="2"/>
  <c r="FV141" i="2"/>
  <c r="FW141" i="2"/>
  <c r="FX141" i="2"/>
  <c r="B142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O142" i="2"/>
  <c r="P142" i="2"/>
  <c r="Q142" i="2"/>
  <c r="R142" i="2"/>
  <c r="S142" i="2"/>
  <c r="T142" i="2"/>
  <c r="U142" i="2"/>
  <c r="V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AJ142" i="2"/>
  <c r="AK142" i="2"/>
  <c r="AL142" i="2"/>
  <c r="AM142" i="2"/>
  <c r="AN142" i="2"/>
  <c r="AO142" i="2"/>
  <c r="AP142" i="2"/>
  <c r="AQ142" i="2"/>
  <c r="AR142" i="2"/>
  <c r="AS142" i="2"/>
  <c r="AT142" i="2"/>
  <c r="AU142" i="2"/>
  <c r="AV142" i="2"/>
  <c r="AW142" i="2"/>
  <c r="AX142" i="2"/>
  <c r="AY142" i="2"/>
  <c r="AZ142" i="2"/>
  <c r="BA142" i="2"/>
  <c r="BB142" i="2"/>
  <c r="BC142" i="2"/>
  <c r="BD142" i="2"/>
  <c r="BE142" i="2"/>
  <c r="BF142" i="2"/>
  <c r="BG142" i="2"/>
  <c r="BH142" i="2"/>
  <c r="BI142" i="2"/>
  <c r="BJ142" i="2"/>
  <c r="BK142" i="2"/>
  <c r="BL142" i="2"/>
  <c r="BM142" i="2"/>
  <c r="BN142" i="2"/>
  <c r="BO142" i="2"/>
  <c r="BP142" i="2"/>
  <c r="BQ142" i="2"/>
  <c r="BR142" i="2"/>
  <c r="BS142" i="2"/>
  <c r="BT142" i="2"/>
  <c r="BU142" i="2"/>
  <c r="BV142" i="2"/>
  <c r="BW142" i="2"/>
  <c r="BX142" i="2"/>
  <c r="BY142" i="2"/>
  <c r="BZ142" i="2"/>
  <c r="CA142" i="2"/>
  <c r="CB142" i="2"/>
  <c r="CC142" i="2"/>
  <c r="CD142" i="2"/>
  <c r="CE142" i="2"/>
  <c r="CF142" i="2"/>
  <c r="CG142" i="2"/>
  <c r="CH142" i="2"/>
  <c r="CI142" i="2"/>
  <c r="CJ142" i="2"/>
  <c r="CK142" i="2"/>
  <c r="CL142" i="2"/>
  <c r="CM142" i="2"/>
  <c r="CN142" i="2"/>
  <c r="CO142" i="2"/>
  <c r="CP142" i="2"/>
  <c r="CQ142" i="2"/>
  <c r="CR142" i="2"/>
  <c r="CS142" i="2"/>
  <c r="CT142" i="2"/>
  <c r="CU142" i="2"/>
  <c r="CV142" i="2"/>
  <c r="CW142" i="2"/>
  <c r="CX142" i="2"/>
  <c r="CY142" i="2"/>
  <c r="CZ142" i="2"/>
  <c r="DA142" i="2"/>
  <c r="DB142" i="2"/>
  <c r="DC142" i="2"/>
  <c r="DD142" i="2"/>
  <c r="DE142" i="2"/>
  <c r="DF142" i="2"/>
  <c r="DG142" i="2"/>
  <c r="DH142" i="2"/>
  <c r="DI142" i="2"/>
  <c r="DJ142" i="2"/>
  <c r="DK142" i="2"/>
  <c r="DL142" i="2"/>
  <c r="DM142" i="2"/>
  <c r="DN142" i="2"/>
  <c r="DO142" i="2"/>
  <c r="DP142" i="2"/>
  <c r="DQ142" i="2"/>
  <c r="DR142" i="2"/>
  <c r="DS142" i="2"/>
  <c r="DT142" i="2"/>
  <c r="DU142" i="2"/>
  <c r="DV142" i="2"/>
  <c r="DW142" i="2"/>
  <c r="DX142" i="2"/>
  <c r="DY142" i="2"/>
  <c r="DZ142" i="2"/>
  <c r="EA142" i="2"/>
  <c r="EB142" i="2"/>
  <c r="EC142" i="2"/>
  <c r="ED142" i="2"/>
  <c r="EE142" i="2"/>
  <c r="EF142" i="2"/>
  <c r="EG142" i="2"/>
  <c r="EH142" i="2"/>
  <c r="EI142" i="2"/>
  <c r="EJ142" i="2"/>
  <c r="EK142" i="2"/>
  <c r="EL142" i="2"/>
  <c r="EM142" i="2"/>
  <c r="EN142" i="2"/>
  <c r="EO142" i="2"/>
  <c r="EP142" i="2"/>
  <c r="EQ142" i="2"/>
  <c r="ER142" i="2"/>
  <c r="ES142" i="2"/>
  <c r="ET142" i="2"/>
  <c r="EU142" i="2"/>
  <c r="EV142" i="2"/>
  <c r="EW142" i="2"/>
  <c r="EX142" i="2"/>
  <c r="EY142" i="2"/>
  <c r="EZ142" i="2"/>
  <c r="FA142" i="2"/>
  <c r="FB142" i="2"/>
  <c r="FC142" i="2"/>
  <c r="FD142" i="2"/>
  <c r="FE142" i="2"/>
  <c r="FF142" i="2"/>
  <c r="FG142" i="2"/>
  <c r="FH142" i="2"/>
  <c r="FI142" i="2"/>
  <c r="FJ142" i="2"/>
  <c r="FK142" i="2"/>
  <c r="FL142" i="2"/>
  <c r="FM142" i="2"/>
  <c r="FN142" i="2"/>
  <c r="FO142" i="2"/>
  <c r="FP142" i="2"/>
  <c r="FQ142" i="2"/>
  <c r="FR142" i="2"/>
  <c r="FS142" i="2"/>
  <c r="FT142" i="2"/>
  <c r="FU142" i="2"/>
  <c r="FV142" i="2"/>
  <c r="FW142" i="2"/>
  <c r="FX142" i="2"/>
  <c r="B143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T143" i="2"/>
  <c r="U143" i="2"/>
  <c r="V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AJ143" i="2"/>
  <c r="AK143" i="2"/>
  <c r="AL143" i="2"/>
  <c r="AM143" i="2"/>
  <c r="AN143" i="2"/>
  <c r="AO143" i="2"/>
  <c r="AP143" i="2"/>
  <c r="AQ143" i="2"/>
  <c r="AR143" i="2"/>
  <c r="AS143" i="2"/>
  <c r="AT143" i="2"/>
  <c r="AU143" i="2"/>
  <c r="AV143" i="2"/>
  <c r="AW143" i="2"/>
  <c r="AX143" i="2"/>
  <c r="AY143" i="2"/>
  <c r="AZ143" i="2"/>
  <c r="BA143" i="2"/>
  <c r="BB143" i="2"/>
  <c r="BC143" i="2"/>
  <c r="BD143" i="2"/>
  <c r="BE143" i="2"/>
  <c r="BF143" i="2"/>
  <c r="BG143" i="2"/>
  <c r="BH143" i="2"/>
  <c r="BI143" i="2"/>
  <c r="BJ143" i="2"/>
  <c r="BK143" i="2"/>
  <c r="BL143" i="2"/>
  <c r="BM143" i="2"/>
  <c r="BN143" i="2"/>
  <c r="BO143" i="2"/>
  <c r="BP143" i="2"/>
  <c r="BQ143" i="2"/>
  <c r="BR143" i="2"/>
  <c r="BS143" i="2"/>
  <c r="BT143" i="2"/>
  <c r="BU143" i="2"/>
  <c r="BV143" i="2"/>
  <c r="BW143" i="2"/>
  <c r="BX143" i="2"/>
  <c r="BY143" i="2"/>
  <c r="BZ143" i="2"/>
  <c r="CA143" i="2"/>
  <c r="CB143" i="2"/>
  <c r="CC143" i="2"/>
  <c r="CD143" i="2"/>
  <c r="CE143" i="2"/>
  <c r="CF143" i="2"/>
  <c r="CG143" i="2"/>
  <c r="CH143" i="2"/>
  <c r="CI143" i="2"/>
  <c r="CJ143" i="2"/>
  <c r="CK143" i="2"/>
  <c r="CL143" i="2"/>
  <c r="CM143" i="2"/>
  <c r="CN143" i="2"/>
  <c r="CO143" i="2"/>
  <c r="CP143" i="2"/>
  <c r="CQ143" i="2"/>
  <c r="CR143" i="2"/>
  <c r="CS143" i="2"/>
  <c r="CT143" i="2"/>
  <c r="CU143" i="2"/>
  <c r="CV143" i="2"/>
  <c r="CW143" i="2"/>
  <c r="CX143" i="2"/>
  <c r="CY143" i="2"/>
  <c r="CZ143" i="2"/>
  <c r="DA143" i="2"/>
  <c r="DB143" i="2"/>
  <c r="DC143" i="2"/>
  <c r="DD143" i="2"/>
  <c r="DE143" i="2"/>
  <c r="DF143" i="2"/>
  <c r="DG143" i="2"/>
  <c r="DH143" i="2"/>
  <c r="DI143" i="2"/>
  <c r="DJ143" i="2"/>
  <c r="DK143" i="2"/>
  <c r="DL143" i="2"/>
  <c r="DM143" i="2"/>
  <c r="DN143" i="2"/>
  <c r="DO143" i="2"/>
  <c r="DP143" i="2"/>
  <c r="DQ143" i="2"/>
  <c r="DR143" i="2"/>
  <c r="DS143" i="2"/>
  <c r="DT143" i="2"/>
  <c r="DU143" i="2"/>
  <c r="DV143" i="2"/>
  <c r="DW143" i="2"/>
  <c r="DX143" i="2"/>
  <c r="DY143" i="2"/>
  <c r="DZ143" i="2"/>
  <c r="EA143" i="2"/>
  <c r="EB143" i="2"/>
  <c r="EC143" i="2"/>
  <c r="ED143" i="2"/>
  <c r="EE143" i="2"/>
  <c r="EF143" i="2"/>
  <c r="EG143" i="2"/>
  <c r="EH143" i="2"/>
  <c r="EI143" i="2"/>
  <c r="EJ143" i="2"/>
  <c r="EK143" i="2"/>
  <c r="EL143" i="2"/>
  <c r="EM143" i="2"/>
  <c r="EN143" i="2"/>
  <c r="EO143" i="2"/>
  <c r="EP143" i="2"/>
  <c r="EQ143" i="2"/>
  <c r="ER143" i="2"/>
  <c r="ES143" i="2"/>
  <c r="ET143" i="2"/>
  <c r="EU143" i="2"/>
  <c r="EV143" i="2"/>
  <c r="EW143" i="2"/>
  <c r="EX143" i="2"/>
  <c r="EY143" i="2"/>
  <c r="EZ143" i="2"/>
  <c r="FA143" i="2"/>
  <c r="FB143" i="2"/>
  <c r="FC143" i="2"/>
  <c r="FD143" i="2"/>
  <c r="FE143" i="2"/>
  <c r="FF143" i="2"/>
  <c r="FG143" i="2"/>
  <c r="FH143" i="2"/>
  <c r="FI143" i="2"/>
  <c r="FJ143" i="2"/>
  <c r="FK143" i="2"/>
  <c r="FL143" i="2"/>
  <c r="FM143" i="2"/>
  <c r="FN143" i="2"/>
  <c r="FO143" i="2"/>
  <c r="FP143" i="2"/>
  <c r="FQ143" i="2"/>
  <c r="FR143" i="2"/>
  <c r="FS143" i="2"/>
  <c r="FT143" i="2"/>
  <c r="FU143" i="2"/>
  <c r="FV143" i="2"/>
  <c r="FW143" i="2"/>
  <c r="FX143" i="2"/>
  <c r="B144" i="2"/>
  <c r="C144" i="2"/>
  <c r="D144" i="2"/>
  <c r="E144" i="2"/>
  <c r="F144" i="2"/>
  <c r="G144" i="2"/>
  <c r="H144" i="2"/>
  <c r="I144" i="2"/>
  <c r="J144" i="2"/>
  <c r="K144" i="2"/>
  <c r="L144" i="2"/>
  <c r="M144" i="2"/>
  <c r="N144" i="2"/>
  <c r="O144" i="2"/>
  <c r="P144" i="2"/>
  <c r="Q144" i="2"/>
  <c r="R144" i="2"/>
  <c r="S144" i="2"/>
  <c r="T144" i="2"/>
  <c r="U144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AJ144" i="2"/>
  <c r="AK144" i="2"/>
  <c r="AL144" i="2"/>
  <c r="AM144" i="2"/>
  <c r="AN144" i="2"/>
  <c r="AO144" i="2"/>
  <c r="AP144" i="2"/>
  <c r="AQ144" i="2"/>
  <c r="AR144" i="2"/>
  <c r="AS144" i="2"/>
  <c r="AT144" i="2"/>
  <c r="AU144" i="2"/>
  <c r="AV144" i="2"/>
  <c r="AW144" i="2"/>
  <c r="AX144" i="2"/>
  <c r="AY144" i="2"/>
  <c r="AZ144" i="2"/>
  <c r="BA144" i="2"/>
  <c r="BB144" i="2"/>
  <c r="BC144" i="2"/>
  <c r="BD144" i="2"/>
  <c r="BE144" i="2"/>
  <c r="BF144" i="2"/>
  <c r="BG144" i="2"/>
  <c r="BH144" i="2"/>
  <c r="BI144" i="2"/>
  <c r="BJ144" i="2"/>
  <c r="BK144" i="2"/>
  <c r="BL144" i="2"/>
  <c r="BM144" i="2"/>
  <c r="BN144" i="2"/>
  <c r="BO144" i="2"/>
  <c r="BP144" i="2"/>
  <c r="BQ144" i="2"/>
  <c r="BR144" i="2"/>
  <c r="BS144" i="2"/>
  <c r="BT144" i="2"/>
  <c r="BU144" i="2"/>
  <c r="BV144" i="2"/>
  <c r="BW144" i="2"/>
  <c r="BX144" i="2"/>
  <c r="BY144" i="2"/>
  <c r="BZ144" i="2"/>
  <c r="CA144" i="2"/>
  <c r="CB144" i="2"/>
  <c r="CC144" i="2"/>
  <c r="CD144" i="2"/>
  <c r="CE144" i="2"/>
  <c r="CF144" i="2"/>
  <c r="CG144" i="2"/>
  <c r="CH144" i="2"/>
  <c r="CI144" i="2"/>
  <c r="CJ144" i="2"/>
  <c r="CK144" i="2"/>
  <c r="CL144" i="2"/>
  <c r="CM144" i="2"/>
  <c r="CN144" i="2"/>
  <c r="CO144" i="2"/>
  <c r="CP144" i="2"/>
  <c r="CQ144" i="2"/>
  <c r="CR144" i="2"/>
  <c r="CS144" i="2"/>
  <c r="CT144" i="2"/>
  <c r="CU144" i="2"/>
  <c r="CV144" i="2"/>
  <c r="CW144" i="2"/>
  <c r="CX144" i="2"/>
  <c r="CY144" i="2"/>
  <c r="CZ144" i="2"/>
  <c r="DA144" i="2"/>
  <c r="DB144" i="2"/>
  <c r="DC144" i="2"/>
  <c r="DD144" i="2"/>
  <c r="DE144" i="2"/>
  <c r="DF144" i="2"/>
  <c r="DG144" i="2"/>
  <c r="DH144" i="2"/>
  <c r="DI144" i="2"/>
  <c r="DJ144" i="2"/>
  <c r="DK144" i="2"/>
  <c r="DL144" i="2"/>
  <c r="DM144" i="2"/>
  <c r="DN144" i="2"/>
  <c r="DO144" i="2"/>
  <c r="DP144" i="2"/>
  <c r="DQ144" i="2"/>
  <c r="DR144" i="2"/>
  <c r="DS144" i="2"/>
  <c r="DT144" i="2"/>
  <c r="DU144" i="2"/>
  <c r="DV144" i="2"/>
  <c r="DW144" i="2"/>
  <c r="DX144" i="2"/>
  <c r="DY144" i="2"/>
  <c r="DZ144" i="2"/>
  <c r="EA144" i="2"/>
  <c r="EB144" i="2"/>
  <c r="EC144" i="2"/>
  <c r="ED144" i="2"/>
  <c r="EE144" i="2"/>
  <c r="EF144" i="2"/>
  <c r="EG144" i="2"/>
  <c r="EH144" i="2"/>
  <c r="EI144" i="2"/>
  <c r="EJ144" i="2"/>
  <c r="EK144" i="2"/>
  <c r="EL144" i="2"/>
  <c r="EM144" i="2"/>
  <c r="EN144" i="2"/>
  <c r="EO144" i="2"/>
  <c r="EP144" i="2"/>
  <c r="EQ144" i="2"/>
  <c r="ER144" i="2"/>
  <c r="ES144" i="2"/>
  <c r="ET144" i="2"/>
  <c r="EU144" i="2"/>
  <c r="EV144" i="2"/>
  <c r="EW144" i="2"/>
  <c r="EX144" i="2"/>
  <c r="EY144" i="2"/>
  <c r="EZ144" i="2"/>
  <c r="FA144" i="2"/>
  <c r="FB144" i="2"/>
  <c r="FC144" i="2"/>
  <c r="FD144" i="2"/>
  <c r="FE144" i="2"/>
  <c r="FF144" i="2"/>
  <c r="FG144" i="2"/>
  <c r="FH144" i="2"/>
  <c r="FI144" i="2"/>
  <c r="FJ144" i="2"/>
  <c r="FK144" i="2"/>
  <c r="FL144" i="2"/>
  <c r="FM144" i="2"/>
  <c r="FN144" i="2"/>
  <c r="FO144" i="2"/>
  <c r="FP144" i="2"/>
  <c r="FQ144" i="2"/>
  <c r="FR144" i="2"/>
  <c r="FS144" i="2"/>
  <c r="FT144" i="2"/>
  <c r="FU144" i="2"/>
  <c r="FV144" i="2"/>
  <c r="FW144" i="2"/>
  <c r="FX144" i="2"/>
  <c r="B145" i="2"/>
  <c r="C145" i="2"/>
  <c r="D145" i="2"/>
  <c r="E145" i="2"/>
  <c r="F145" i="2"/>
  <c r="G145" i="2"/>
  <c r="H145" i="2"/>
  <c r="I145" i="2"/>
  <c r="J145" i="2"/>
  <c r="K145" i="2"/>
  <c r="L145" i="2"/>
  <c r="M145" i="2"/>
  <c r="N145" i="2"/>
  <c r="O145" i="2"/>
  <c r="P145" i="2"/>
  <c r="Q145" i="2"/>
  <c r="R145" i="2"/>
  <c r="S145" i="2"/>
  <c r="T145" i="2"/>
  <c r="U145" i="2"/>
  <c r="V145" i="2"/>
  <c r="W145" i="2"/>
  <c r="X145" i="2"/>
  <c r="Y145" i="2"/>
  <c r="Z145" i="2"/>
  <c r="AA145" i="2"/>
  <c r="AB145" i="2"/>
  <c r="AC145" i="2"/>
  <c r="AD145" i="2"/>
  <c r="AE145" i="2"/>
  <c r="AF145" i="2"/>
  <c r="AG145" i="2"/>
  <c r="AH145" i="2"/>
  <c r="AI145" i="2"/>
  <c r="AJ145" i="2"/>
  <c r="AK145" i="2"/>
  <c r="AL145" i="2"/>
  <c r="AM145" i="2"/>
  <c r="AN145" i="2"/>
  <c r="AO145" i="2"/>
  <c r="AP145" i="2"/>
  <c r="AQ145" i="2"/>
  <c r="AR145" i="2"/>
  <c r="AS145" i="2"/>
  <c r="AT145" i="2"/>
  <c r="AU145" i="2"/>
  <c r="AV145" i="2"/>
  <c r="AW145" i="2"/>
  <c r="AX145" i="2"/>
  <c r="AY145" i="2"/>
  <c r="AZ145" i="2"/>
  <c r="BA145" i="2"/>
  <c r="BB145" i="2"/>
  <c r="BC145" i="2"/>
  <c r="BD145" i="2"/>
  <c r="BE145" i="2"/>
  <c r="BF145" i="2"/>
  <c r="BG145" i="2"/>
  <c r="BH145" i="2"/>
  <c r="BI145" i="2"/>
  <c r="BJ145" i="2"/>
  <c r="BK145" i="2"/>
  <c r="BL145" i="2"/>
  <c r="BM145" i="2"/>
  <c r="BN145" i="2"/>
  <c r="BO145" i="2"/>
  <c r="BP145" i="2"/>
  <c r="BQ145" i="2"/>
  <c r="BR145" i="2"/>
  <c r="BS145" i="2"/>
  <c r="BT145" i="2"/>
  <c r="BU145" i="2"/>
  <c r="BV145" i="2"/>
  <c r="BW145" i="2"/>
  <c r="BX145" i="2"/>
  <c r="BY145" i="2"/>
  <c r="BZ145" i="2"/>
  <c r="CA145" i="2"/>
  <c r="CB145" i="2"/>
  <c r="CC145" i="2"/>
  <c r="CD145" i="2"/>
  <c r="CE145" i="2"/>
  <c r="CF145" i="2"/>
  <c r="CG145" i="2"/>
  <c r="CH145" i="2"/>
  <c r="CI145" i="2"/>
  <c r="CJ145" i="2"/>
  <c r="CK145" i="2"/>
  <c r="CL145" i="2"/>
  <c r="CM145" i="2"/>
  <c r="CN145" i="2"/>
  <c r="CO145" i="2"/>
  <c r="CP145" i="2"/>
  <c r="CQ145" i="2"/>
  <c r="CR145" i="2"/>
  <c r="CS145" i="2"/>
  <c r="CT145" i="2"/>
  <c r="CU145" i="2"/>
  <c r="CV145" i="2"/>
  <c r="CW145" i="2"/>
  <c r="CX145" i="2"/>
  <c r="CY145" i="2"/>
  <c r="CZ145" i="2"/>
  <c r="DA145" i="2"/>
  <c r="DB145" i="2"/>
  <c r="DC145" i="2"/>
  <c r="DD145" i="2"/>
  <c r="DE145" i="2"/>
  <c r="DF145" i="2"/>
  <c r="DG145" i="2"/>
  <c r="DH145" i="2"/>
  <c r="DI145" i="2"/>
  <c r="DJ145" i="2"/>
  <c r="DK145" i="2"/>
  <c r="DL145" i="2"/>
  <c r="DM145" i="2"/>
  <c r="DN145" i="2"/>
  <c r="DO145" i="2"/>
  <c r="DP145" i="2"/>
  <c r="DQ145" i="2"/>
  <c r="DR145" i="2"/>
  <c r="DS145" i="2"/>
  <c r="DT145" i="2"/>
  <c r="DU145" i="2"/>
  <c r="DV145" i="2"/>
  <c r="DW145" i="2"/>
  <c r="DX145" i="2"/>
  <c r="DY145" i="2"/>
  <c r="DZ145" i="2"/>
  <c r="EA145" i="2"/>
  <c r="EB145" i="2"/>
  <c r="EC145" i="2"/>
  <c r="ED145" i="2"/>
  <c r="EE145" i="2"/>
  <c r="EF145" i="2"/>
  <c r="EG145" i="2"/>
  <c r="EH145" i="2"/>
  <c r="EI145" i="2"/>
  <c r="EJ145" i="2"/>
  <c r="EK145" i="2"/>
  <c r="EL145" i="2"/>
  <c r="EM145" i="2"/>
  <c r="EN145" i="2"/>
  <c r="EO145" i="2"/>
  <c r="EP145" i="2"/>
  <c r="EQ145" i="2"/>
  <c r="ER145" i="2"/>
  <c r="ES145" i="2"/>
  <c r="ET145" i="2"/>
  <c r="EU145" i="2"/>
  <c r="EV145" i="2"/>
  <c r="EW145" i="2"/>
  <c r="EX145" i="2"/>
  <c r="EY145" i="2"/>
  <c r="EZ145" i="2"/>
  <c r="FA145" i="2"/>
  <c r="FB145" i="2"/>
  <c r="FC145" i="2"/>
  <c r="FD145" i="2"/>
  <c r="FE145" i="2"/>
  <c r="FF145" i="2"/>
  <c r="FG145" i="2"/>
  <c r="FH145" i="2"/>
  <c r="FI145" i="2"/>
  <c r="FJ145" i="2"/>
  <c r="FK145" i="2"/>
  <c r="FL145" i="2"/>
  <c r="FM145" i="2"/>
  <c r="FN145" i="2"/>
  <c r="FO145" i="2"/>
  <c r="FP145" i="2"/>
  <c r="FQ145" i="2"/>
  <c r="FR145" i="2"/>
  <c r="FS145" i="2"/>
  <c r="FT145" i="2"/>
  <c r="FU145" i="2"/>
  <c r="FV145" i="2"/>
  <c r="FW145" i="2"/>
  <c r="FX145" i="2"/>
  <c r="B146" i="2"/>
  <c r="C146" i="2"/>
  <c r="D146" i="2"/>
  <c r="E146" i="2"/>
  <c r="F146" i="2"/>
  <c r="G146" i="2"/>
  <c r="H146" i="2"/>
  <c r="I146" i="2"/>
  <c r="J146" i="2"/>
  <c r="K146" i="2"/>
  <c r="L146" i="2"/>
  <c r="M146" i="2"/>
  <c r="N146" i="2"/>
  <c r="O146" i="2"/>
  <c r="P146" i="2"/>
  <c r="Q146" i="2"/>
  <c r="R146" i="2"/>
  <c r="S146" i="2"/>
  <c r="T146" i="2"/>
  <c r="U146" i="2"/>
  <c r="V146" i="2"/>
  <c r="W146" i="2"/>
  <c r="X146" i="2"/>
  <c r="Y146" i="2"/>
  <c r="Z146" i="2"/>
  <c r="AA146" i="2"/>
  <c r="AB146" i="2"/>
  <c r="AC146" i="2"/>
  <c r="AD146" i="2"/>
  <c r="AE146" i="2"/>
  <c r="AF146" i="2"/>
  <c r="AG146" i="2"/>
  <c r="AH146" i="2"/>
  <c r="AI146" i="2"/>
  <c r="AJ146" i="2"/>
  <c r="AK146" i="2"/>
  <c r="AL146" i="2"/>
  <c r="AM146" i="2"/>
  <c r="AN146" i="2"/>
  <c r="AO146" i="2"/>
  <c r="AP146" i="2"/>
  <c r="AQ146" i="2"/>
  <c r="AR146" i="2"/>
  <c r="AS146" i="2"/>
  <c r="AT146" i="2"/>
  <c r="AU146" i="2"/>
  <c r="AV146" i="2"/>
  <c r="AW146" i="2"/>
  <c r="AX146" i="2"/>
  <c r="AY146" i="2"/>
  <c r="AZ146" i="2"/>
  <c r="BA146" i="2"/>
  <c r="BB146" i="2"/>
  <c r="BC146" i="2"/>
  <c r="BD146" i="2"/>
  <c r="BE146" i="2"/>
  <c r="BF146" i="2"/>
  <c r="BG146" i="2"/>
  <c r="BH146" i="2"/>
  <c r="BI146" i="2"/>
  <c r="BJ146" i="2"/>
  <c r="BK146" i="2"/>
  <c r="BL146" i="2"/>
  <c r="BM146" i="2"/>
  <c r="BN146" i="2"/>
  <c r="BO146" i="2"/>
  <c r="BP146" i="2"/>
  <c r="BQ146" i="2"/>
  <c r="BR146" i="2"/>
  <c r="BS146" i="2"/>
  <c r="BT146" i="2"/>
  <c r="BU146" i="2"/>
  <c r="BV146" i="2"/>
  <c r="BW146" i="2"/>
  <c r="BX146" i="2"/>
  <c r="BY146" i="2"/>
  <c r="BZ146" i="2"/>
  <c r="CA146" i="2"/>
  <c r="CB146" i="2"/>
  <c r="CC146" i="2"/>
  <c r="CD146" i="2"/>
  <c r="CE146" i="2"/>
  <c r="CF146" i="2"/>
  <c r="CG146" i="2"/>
  <c r="CH146" i="2"/>
  <c r="CI146" i="2"/>
  <c r="CJ146" i="2"/>
  <c r="CK146" i="2"/>
  <c r="CL146" i="2"/>
  <c r="CM146" i="2"/>
  <c r="CN146" i="2"/>
  <c r="CO146" i="2"/>
  <c r="CP146" i="2"/>
  <c r="CQ146" i="2"/>
  <c r="CR146" i="2"/>
  <c r="CS146" i="2"/>
  <c r="CT146" i="2"/>
  <c r="CU146" i="2"/>
  <c r="CV146" i="2"/>
  <c r="CW146" i="2"/>
  <c r="CX146" i="2"/>
  <c r="CY146" i="2"/>
  <c r="CZ146" i="2"/>
  <c r="DA146" i="2"/>
  <c r="DB146" i="2"/>
  <c r="DC146" i="2"/>
  <c r="DD146" i="2"/>
  <c r="DE146" i="2"/>
  <c r="DF146" i="2"/>
  <c r="DG146" i="2"/>
  <c r="DH146" i="2"/>
  <c r="DI146" i="2"/>
  <c r="DJ146" i="2"/>
  <c r="DK146" i="2"/>
  <c r="DL146" i="2"/>
  <c r="DM146" i="2"/>
  <c r="DN146" i="2"/>
  <c r="DO146" i="2"/>
  <c r="DP146" i="2"/>
  <c r="DQ146" i="2"/>
  <c r="DR146" i="2"/>
  <c r="DS146" i="2"/>
  <c r="DT146" i="2"/>
  <c r="DU146" i="2"/>
  <c r="DV146" i="2"/>
  <c r="DW146" i="2"/>
  <c r="DX146" i="2"/>
  <c r="DY146" i="2"/>
  <c r="DZ146" i="2"/>
  <c r="EA146" i="2"/>
  <c r="EB146" i="2"/>
  <c r="EC146" i="2"/>
  <c r="ED146" i="2"/>
  <c r="EE146" i="2"/>
  <c r="EF146" i="2"/>
  <c r="EG146" i="2"/>
  <c r="EH146" i="2"/>
  <c r="EI146" i="2"/>
  <c r="EJ146" i="2"/>
  <c r="EK146" i="2"/>
  <c r="EL146" i="2"/>
  <c r="EM146" i="2"/>
  <c r="EN146" i="2"/>
  <c r="EO146" i="2"/>
  <c r="EP146" i="2"/>
  <c r="EQ146" i="2"/>
  <c r="ER146" i="2"/>
  <c r="ES146" i="2"/>
  <c r="ET146" i="2"/>
  <c r="EU146" i="2"/>
  <c r="EV146" i="2"/>
  <c r="EW146" i="2"/>
  <c r="EX146" i="2"/>
  <c r="EY146" i="2"/>
  <c r="EZ146" i="2"/>
  <c r="FA146" i="2"/>
  <c r="FB146" i="2"/>
  <c r="FC146" i="2"/>
  <c r="FD146" i="2"/>
  <c r="FE146" i="2"/>
  <c r="FF146" i="2"/>
  <c r="FG146" i="2"/>
  <c r="FH146" i="2"/>
  <c r="FI146" i="2"/>
  <c r="FJ146" i="2"/>
  <c r="FK146" i="2"/>
  <c r="FL146" i="2"/>
  <c r="FM146" i="2"/>
  <c r="FN146" i="2"/>
  <c r="FO146" i="2"/>
  <c r="FP146" i="2"/>
  <c r="FQ146" i="2"/>
  <c r="FR146" i="2"/>
  <c r="FS146" i="2"/>
  <c r="FT146" i="2"/>
  <c r="FU146" i="2"/>
  <c r="FV146" i="2"/>
  <c r="FW146" i="2"/>
  <c r="FX146" i="2"/>
  <c r="B147" i="2"/>
  <c r="C147" i="2"/>
  <c r="D147" i="2"/>
  <c r="E147" i="2"/>
  <c r="F147" i="2"/>
  <c r="G147" i="2"/>
  <c r="H147" i="2"/>
  <c r="I147" i="2"/>
  <c r="J147" i="2"/>
  <c r="K147" i="2"/>
  <c r="L147" i="2"/>
  <c r="M147" i="2"/>
  <c r="N147" i="2"/>
  <c r="O147" i="2"/>
  <c r="P147" i="2"/>
  <c r="Q147" i="2"/>
  <c r="R147" i="2"/>
  <c r="S147" i="2"/>
  <c r="T147" i="2"/>
  <c r="U147" i="2"/>
  <c r="V147" i="2"/>
  <c r="W147" i="2"/>
  <c r="X147" i="2"/>
  <c r="Y147" i="2"/>
  <c r="Z147" i="2"/>
  <c r="AA147" i="2"/>
  <c r="AB147" i="2"/>
  <c r="AC147" i="2"/>
  <c r="AD147" i="2"/>
  <c r="AE147" i="2"/>
  <c r="AF147" i="2"/>
  <c r="AG147" i="2"/>
  <c r="AH147" i="2"/>
  <c r="AI147" i="2"/>
  <c r="AJ147" i="2"/>
  <c r="AK147" i="2"/>
  <c r="AL147" i="2"/>
  <c r="AM147" i="2"/>
  <c r="AN147" i="2"/>
  <c r="AO147" i="2"/>
  <c r="AP147" i="2"/>
  <c r="AQ147" i="2"/>
  <c r="AR147" i="2"/>
  <c r="AS147" i="2"/>
  <c r="AT147" i="2"/>
  <c r="AU147" i="2"/>
  <c r="AV147" i="2"/>
  <c r="AW147" i="2"/>
  <c r="AX147" i="2"/>
  <c r="AY147" i="2"/>
  <c r="AZ147" i="2"/>
  <c r="BA147" i="2"/>
  <c r="BB147" i="2"/>
  <c r="BC147" i="2"/>
  <c r="BD147" i="2"/>
  <c r="BE147" i="2"/>
  <c r="BF147" i="2"/>
  <c r="BG147" i="2"/>
  <c r="BH147" i="2"/>
  <c r="BI147" i="2"/>
  <c r="BJ147" i="2"/>
  <c r="BK147" i="2"/>
  <c r="BL147" i="2"/>
  <c r="BM147" i="2"/>
  <c r="BN147" i="2"/>
  <c r="BO147" i="2"/>
  <c r="BP147" i="2"/>
  <c r="BQ147" i="2"/>
  <c r="BR147" i="2"/>
  <c r="BS147" i="2"/>
  <c r="BT147" i="2"/>
  <c r="BU147" i="2"/>
  <c r="BV147" i="2"/>
  <c r="BW147" i="2"/>
  <c r="BX147" i="2"/>
  <c r="BY147" i="2"/>
  <c r="BZ147" i="2"/>
  <c r="CA147" i="2"/>
  <c r="CB147" i="2"/>
  <c r="CC147" i="2"/>
  <c r="CD147" i="2"/>
  <c r="CE147" i="2"/>
  <c r="CF147" i="2"/>
  <c r="CG147" i="2"/>
  <c r="CH147" i="2"/>
  <c r="CI147" i="2"/>
  <c r="CJ147" i="2"/>
  <c r="CK147" i="2"/>
  <c r="CL147" i="2"/>
  <c r="CM147" i="2"/>
  <c r="CN147" i="2"/>
  <c r="CO147" i="2"/>
  <c r="CP147" i="2"/>
  <c r="CQ147" i="2"/>
  <c r="CR147" i="2"/>
  <c r="CS147" i="2"/>
  <c r="CT147" i="2"/>
  <c r="CU147" i="2"/>
  <c r="CV147" i="2"/>
  <c r="CW147" i="2"/>
  <c r="CX147" i="2"/>
  <c r="CY147" i="2"/>
  <c r="CZ147" i="2"/>
  <c r="DA147" i="2"/>
  <c r="DB147" i="2"/>
  <c r="DC147" i="2"/>
  <c r="DD147" i="2"/>
  <c r="DE147" i="2"/>
  <c r="DF147" i="2"/>
  <c r="DG147" i="2"/>
  <c r="DH147" i="2"/>
  <c r="DI147" i="2"/>
  <c r="DJ147" i="2"/>
  <c r="DK147" i="2"/>
  <c r="DL147" i="2"/>
  <c r="DM147" i="2"/>
  <c r="DN147" i="2"/>
  <c r="DO147" i="2"/>
  <c r="DP147" i="2"/>
  <c r="DQ147" i="2"/>
  <c r="DR147" i="2"/>
  <c r="DS147" i="2"/>
  <c r="DT147" i="2"/>
  <c r="DU147" i="2"/>
  <c r="DV147" i="2"/>
  <c r="DW147" i="2"/>
  <c r="DX147" i="2"/>
  <c r="DY147" i="2"/>
  <c r="DZ147" i="2"/>
  <c r="EA147" i="2"/>
  <c r="EB147" i="2"/>
  <c r="EC147" i="2"/>
  <c r="ED147" i="2"/>
  <c r="EE147" i="2"/>
  <c r="EF147" i="2"/>
  <c r="EG147" i="2"/>
  <c r="EH147" i="2"/>
  <c r="EI147" i="2"/>
  <c r="EJ147" i="2"/>
  <c r="EK147" i="2"/>
  <c r="EL147" i="2"/>
  <c r="EM147" i="2"/>
  <c r="EN147" i="2"/>
  <c r="EO147" i="2"/>
  <c r="EP147" i="2"/>
  <c r="EQ147" i="2"/>
  <c r="ER147" i="2"/>
  <c r="ES147" i="2"/>
  <c r="ET147" i="2"/>
  <c r="EU147" i="2"/>
  <c r="EV147" i="2"/>
  <c r="EW147" i="2"/>
  <c r="EX147" i="2"/>
  <c r="EY147" i="2"/>
  <c r="EZ147" i="2"/>
  <c r="FA147" i="2"/>
  <c r="FB147" i="2"/>
  <c r="FC147" i="2"/>
  <c r="FD147" i="2"/>
  <c r="FE147" i="2"/>
  <c r="FF147" i="2"/>
  <c r="FG147" i="2"/>
  <c r="FH147" i="2"/>
  <c r="FI147" i="2"/>
  <c r="FJ147" i="2"/>
  <c r="FK147" i="2"/>
  <c r="FL147" i="2"/>
  <c r="FM147" i="2"/>
  <c r="FN147" i="2"/>
  <c r="FO147" i="2"/>
  <c r="FP147" i="2"/>
  <c r="FQ147" i="2"/>
  <c r="FR147" i="2"/>
  <c r="FS147" i="2"/>
  <c r="FT147" i="2"/>
  <c r="FU147" i="2"/>
  <c r="FV147" i="2"/>
  <c r="FW147" i="2"/>
  <c r="FX147" i="2"/>
  <c r="B148" i="2"/>
  <c r="C148" i="2"/>
  <c r="D148" i="2"/>
  <c r="E148" i="2"/>
  <c r="F148" i="2"/>
  <c r="G148" i="2"/>
  <c r="H148" i="2"/>
  <c r="I148" i="2"/>
  <c r="J148" i="2"/>
  <c r="K148" i="2"/>
  <c r="L148" i="2"/>
  <c r="M148" i="2"/>
  <c r="N148" i="2"/>
  <c r="O148" i="2"/>
  <c r="P148" i="2"/>
  <c r="Q148" i="2"/>
  <c r="R148" i="2"/>
  <c r="S148" i="2"/>
  <c r="T148" i="2"/>
  <c r="U148" i="2"/>
  <c r="V148" i="2"/>
  <c r="W148" i="2"/>
  <c r="X148" i="2"/>
  <c r="Y148" i="2"/>
  <c r="Z148" i="2"/>
  <c r="AA148" i="2"/>
  <c r="AB148" i="2"/>
  <c r="AC148" i="2"/>
  <c r="AD148" i="2"/>
  <c r="AE148" i="2"/>
  <c r="AF148" i="2"/>
  <c r="AG148" i="2"/>
  <c r="AH148" i="2"/>
  <c r="AI148" i="2"/>
  <c r="AJ148" i="2"/>
  <c r="AK148" i="2"/>
  <c r="AL148" i="2"/>
  <c r="AM148" i="2"/>
  <c r="AN148" i="2"/>
  <c r="AO148" i="2"/>
  <c r="AP148" i="2"/>
  <c r="AQ148" i="2"/>
  <c r="AR148" i="2"/>
  <c r="AS148" i="2"/>
  <c r="AT148" i="2"/>
  <c r="AU148" i="2"/>
  <c r="AV148" i="2"/>
  <c r="AW148" i="2"/>
  <c r="AX148" i="2"/>
  <c r="AY148" i="2"/>
  <c r="AZ148" i="2"/>
  <c r="BA148" i="2"/>
  <c r="BB148" i="2"/>
  <c r="BC148" i="2"/>
  <c r="BD148" i="2"/>
  <c r="BE148" i="2"/>
  <c r="BF148" i="2"/>
  <c r="BG148" i="2"/>
  <c r="BH148" i="2"/>
  <c r="BI148" i="2"/>
  <c r="BJ148" i="2"/>
  <c r="BK148" i="2"/>
  <c r="BL148" i="2"/>
  <c r="BM148" i="2"/>
  <c r="BN148" i="2"/>
  <c r="BO148" i="2"/>
  <c r="BP148" i="2"/>
  <c r="BQ148" i="2"/>
  <c r="BR148" i="2"/>
  <c r="BS148" i="2"/>
  <c r="BT148" i="2"/>
  <c r="BU148" i="2"/>
  <c r="BV148" i="2"/>
  <c r="BW148" i="2"/>
  <c r="BX148" i="2"/>
  <c r="BY148" i="2"/>
  <c r="BZ148" i="2"/>
  <c r="CA148" i="2"/>
  <c r="CB148" i="2"/>
  <c r="CC148" i="2"/>
  <c r="CD148" i="2"/>
  <c r="CE148" i="2"/>
  <c r="CF148" i="2"/>
  <c r="CG148" i="2"/>
  <c r="CH148" i="2"/>
  <c r="CI148" i="2"/>
  <c r="CJ148" i="2"/>
  <c r="CK148" i="2"/>
  <c r="CL148" i="2"/>
  <c r="CM148" i="2"/>
  <c r="CN148" i="2"/>
  <c r="CO148" i="2"/>
  <c r="CP148" i="2"/>
  <c r="CQ148" i="2"/>
  <c r="CR148" i="2"/>
  <c r="CS148" i="2"/>
  <c r="CT148" i="2"/>
  <c r="CU148" i="2"/>
  <c r="CV148" i="2"/>
  <c r="CW148" i="2"/>
  <c r="CX148" i="2"/>
  <c r="CY148" i="2"/>
  <c r="CZ148" i="2"/>
  <c r="DA148" i="2"/>
  <c r="DB148" i="2"/>
  <c r="DC148" i="2"/>
  <c r="DD148" i="2"/>
  <c r="DE148" i="2"/>
  <c r="DF148" i="2"/>
  <c r="DG148" i="2"/>
  <c r="DH148" i="2"/>
  <c r="DI148" i="2"/>
  <c r="DJ148" i="2"/>
  <c r="DK148" i="2"/>
  <c r="DL148" i="2"/>
  <c r="DM148" i="2"/>
  <c r="DN148" i="2"/>
  <c r="DO148" i="2"/>
  <c r="DP148" i="2"/>
  <c r="DQ148" i="2"/>
  <c r="DR148" i="2"/>
  <c r="DS148" i="2"/>
  <c r="DT148" i="2"/>
  <c r="DU148" i="2"/>
  <c r="DV148" i="2"/>
  <c r="DW148" i="2"/>
  <c r="DX148" i="2"/>
  <c r="DY148" i="2"/>
  <c r="DZ148" i="2"/>
  <c r="EA148" i="2"/>
  <c r="EB148" i="2"/>
  <c r="EC148" i="2"/>
  <c r="ED148" i="2"/>
  <c r="EE148" i="2"/>
  <c r="EF148" i="2"/>
  <c r="EG148" i="2"/>
  <c r="EH148" i="2"/>
  <c r="EI148" i="2"/>
  <c r="EJ148" i="2"/>
  <c r="EK148" i="2"/>
  <c r="EL148" i="2"/>
  <c r="EM148" i="2"/>
  <c r="EN148" i="2"/>
  <c r="EO148" i="2"/>
  <c r="EP148" i="2"/>
  <c r="EQ148" i="2"/>
  <c r="ER148" i="2"/>
  <c r="ES148" i="2"/>
  <c r="ET148" i="2"/>
  <c r="EU148" i="2"/>
  <c r="EV148" i="2"/>
  <c r="EW148" i="2"/>
  <c r="EX148" i="2"/>
  <c r="EY148" i="2"/>
  <c r="EZ148" i="2"/>
  <c r="FA148" i="2"/>
  <c r="FB148" i="2"/>
  <c r="FC148" i="2"/>
  <c r="FD148" i="2"/>
  <c r="FE148" i="2"/>
  <c r="FF148" i="2"/>
  <c r="FG148" i="2"/>
  <c r="FH148" i="2"/>
  <c r="FI148" i="2"/>
  <c r="FJ148" i="2"/>
  <c r="FK148" i="2"/>
  <c r="FL148" i="2"/>
  <c r="FM148" i="2"/>
  <c r="FN148" i="2"/>
  <c r="FO148" i="2"/>
  <c r="FP148" i="2"/>
  <c r="FQ148" i="2"/>
  <c r="FR148" i="2"/>
  <c r="FS148" i="2"/>
  <c r="FT148" i="2"/>
  <c r="FU148" i="2"/>
  <c r="FV148" i="2"/>
  <c r="FW148" i="2"/>
  <c r="FX148" i="2"/>
  <c r="B149" i="2"/>
  <c r="C149" i="2"/>
  <c r="D149" i="2"/>
  <c r="E149" i="2"/>
  <c r="F149" i="2"/>
  <c r="G149" i="2"/>
  <c r="H149" i="2"/>
  <c r="I149" i="2"/>
  <c r="J149" i="2"/>
  <c r="K149" i="2"/>
  <c r="L149" i="2"/>
  <c r="M149" i="2"/>
  <c r="N149" i="2"/>
  <c r="O149" i="2"/>
  <c r="P149" i="2"/>
  <c r="Q149" i="2"/>
  <c r="R149" i="2"/>
  <c r="S149" i="2"/>
  <c r="T149" i="2"/>
  <c r="U149" i="2"/>
  <c r="V149" i="2"/>
  <c r="W149" i="2"/>
  <c r="X149" i="2"/>
  <c r="Y149" i="2"/>
  <c r="Z149" i="2"/>
  <c r="AA149" i="2"/>
  <c r="AB149" i="2"/>
  <c r="AC149" i="2"/>
  <c r="AD149" i="2"/>
  <c r="AE149" i="2"/>
  <c r="AF149" i="2"/>
  <c r="AG149" i="2"/>
  <c r="AH149" i="2"/>
  <c r="AI149" i="2"/>
  <c r="AJ149" i="2"/>
  <c r="AK149" i="2"/>
  <c r="AL149" i="2"/>
  <c r="AM149" i="2"/>
  <c r="AN149" i="2"/>
  <c r="AO149" i="2"/>
  <c r="AP149" i="2"/>
  <c r="AQ149" i="2"/>
  <c r="AR149" i="2"/>
  <c r="AS149" i="2"/>
  <c r="AT149" i="2"/>
  <c r="AU149" i="2"/>
  <c r="AV149" i="2"/>
  <c r="AW149" i="2"/>
  <c r="AX149" i="2"/>
  <c r="AY149" i="2"/>
  <c r="AZ149" i="2"/>
  <c r="BA149" i="2"/>
  <c r="BB149" i="2"/>
  <c r="BC149" i="2"/>
  <c r="BD149" i="2"/>
  <c r="BE149" i="2"/>
  <c r="BF149" i="2"/>
  <c r="BG149" i="2"/>
  <c r="BH149" i="2"/>
  <c r="BI149" i="2"/>
  <c r="BJ149" i="2"/>
  <c r="BK149" i="2"/>
  <c r="BL149" i="2"/>
  <c r="BM149" i="2"/>
  <c r="BN149" i="2"/>
  <c r="BO149" i="2"/>
  <c r="BP149" i="2"/>
  <c r="BQ149" i="2"/>
  <c r="BR149" i="2"/>
  <c r="BS149" i="2"/>
  <c r="BT149" i="2"/>
  <c r="BU149" i="2"/>
  <c r="BV149" i="2"/>
  <c r="BW149" i="2"/>
  <c r="BX149" i="2"/>
  <c r="BY149" i="2"/>
  <c r="BZ149" i="2"/>
  <c r="CA149" i="2"/>
  <c r="CB149" i="2"/>
  <c r="CC149" i="2"/>
  <c r="CD149" i="2"/>
  <c r="CE149" i="2"/>
  <c r="CF149" i="2"/>
  <c r="CG149" i="2"/>
  <c r="CH149" i="2"/>
  <c r="CI149" i="2"/>
  <c r="CJ149" i="2"/>
  <c r="CK149" i="2"/>
  <c r="CL149" i="2"/>
  <c r="CM149" i="2"/>
  <c r="CN149" i="2"/>
  <c r="CO149" i="2"/>
  <c r="CP149" i="2"/>
  <c r="CQ149" i="2"/>
  <c r="CR149" i="2"/>
  <c r="CS149" i="2"/>
  <c r="CT149" i="2"/>
  <c r="CU149" i="2"/>
  <c r="CV149" i="2"/>
  <c r="CW149" i="2"/>
  <c r="CX149" i="2"/>
  <c r="CY149" i="2"/>
  <c r="CZ149" i="2"/>
  <c r="DA149" i="2"/>
  <c r="DB149" i="2"/>
  <c r="DC149" i="2"/>
  <c r="DD149" i="2"/>
  <c r="DE149" i="2"/>
  <c r="DF149" i="2"/>
  <c r="DG149" i="2"/>
  <c r="DH149" i="2"/>
  <c r="DI149" i="2"/>
  <c r="DJ149" i="2"/>
  <c r="DK149" i="2"/>
  <c r="DL149" i="2"/>
  <c r="DM149" i="2"/>
  <c r="DN149" i="2"/>
  <c r="DO149" i="2"/>
  <c r="DP149" i="2"/>
  <c r="DQ149" i="2"/>
  <c r="DR149" i="2"/>
  <c r="DS149" i="2"/>
  <c r="DT149" i="2"/>
  <c r="DU149" i="2"/>
  <c r="DV149" i="2"/>
  <c r="DW149" i="2"/>
  <c r="DX149" i="2"/>
  <c r="DY149" i="2"/>
  <c r="DZ149" i="2"/>
  <c r="EA149" i="2"/>
  <c r="EB149" i="2"/>
  <c r="EC149" i="2"/>
  <c r="ED149" i="2"/>
  <c r="EE149" i="2"/>
  <c r="EF149" i="2"/>
  <c r="EG149" i="2"/>
  <c r="EH149" i="2"/>
  <c r="EI149" i="2"/>
  <c r="EJ149" i="2"/>
  <c r="EK149" i="2"/>
  <c r="EL149" i="2"/>
  <c r="EM149" i="2"/>
  <c r="EN149" i="2"/>
  <c r="EO149" i="2"/>
  <c r="EP149" i="2"/>
  <c r="EQ149" i="2"/>
  <c r="ER149" i="2"/>
  <c r="ES149" i="2"/>
  <c r="ET149" i="2"/>
  <c r="EU149" i="2"/>
  <c r="EV149" i="2"/>
  <c r="EW149" i="2"/>
  <c r="EX149" i="2"/>
  <c r="EY149" i="2"/>
  <c r="EZ149" i="2"/>
  <c r="FA149" i="2"/>
  <c r="FB149" i="2"/>
  <c r="FC149" i="2"/>
  <c r="FD149" i="2"/>
  <c r="FE149" i="2"/>
  <c r="FF149" i="2"/>
  <c r="FG149" i="2"/>
  <c r="FH149" i="2"/>
  <c r="FI149" i="2"/>
  <c r="FJ149" i="2"/>
  <c r="FK149" i="2"/>
  <c r="FL149" i="2"/>
  <c r="FM149" i="2"/>
  <c r="FN149" i="2"/>
  <c r="FO149" i="2"/>
  <c r="FP149" i="2"/>
  <c r="FQ149" i="2"/>
  <c r="FR149" i="2"/>
  <c r="FS149" i="2"/>
  <c r="FT149" i="2"/>
  <c r="FU149" i="2"/>
  <c r="FV149" i="2"/>
  <c r="FW149" i="2"/>
  <c r="FX149" i="2"/>
  <c r="B150" i="2"/>
  <c r="C150" i="2"/>
  <c r="D150" i="2"/>
  <c r="E150" i="2"/>
  <c r="F150" i="2"/>
  <c r="G150" i="2"/>
  <c r="H150" i="2"/>
  <c r="I150" i="2"/>
  <c r="J150" i="2"/>
  <c r="K150" i="2"/>
  <c r="L150" i="2"/>
  <c r="M150" i="2"/>
  <c r="N150" i="2"/>
  <c r="O150" i="2"/>
  <c r="P150" i="2"/>
  <c r="Q150" i="2"/>
  <c r="R150" i="2"/>
  <c r="S150" i="2"/>
  <c r="T150" i="2"/>
  <c r="U150" i="2"/>
  <c r="V150" i="2"/>
  <c r="W150" i="2"/>
  <c r="X150" i="2"/>
  <c r="Y150" i="2"/>
  <c r="Z150" i="2"/>
  <c r="AA150" i="2"/>
  <c r="AB150" i="2"/>
  <c r="AC150" i="2"/>
  <c r="AD150" i="2"/>
  <c r="AE150" i="2"/>
  <c r="AF150" i="2"/>
  <c r="AG150" i="2"/>
  <c r="AH150" i="2"/>
  <c r="AI150" i="2"/>
  <c r="AJ150" i="2"/>
  <c r="AK150" i="2"/>
  <c r="AL150" i="2"/>
  <c r="AM150" i="2"/>
  <c r="AN150" i="2"/>
  <c r="AO150" i="2"/>
  <c r="AP150" i="2"/>
  <c r="AQ150" i="2"/>
  <c r="AR150" i="2"/>
  <c r="AS150" i="2"/>
  <c r="AT150" i="2"/>
  <c r="AU150" i="2"/>
  <c r="AV150" i="2"/>
  <c r="AW150" i="2"/>
  <c r="AX150" i="2"/>
  <c r="AY150" i="2"/>
  <c r="AZ150" i="2"/>
  <c r="BA150" i="2"/>
  <c r="BB150" i="2"/>
  <c r="BC150" i="2"/>
  <c r="BD150" i="2"/>
  <c r="BE150" i="2"/>
  <c r="BF150" i="2"/>
  <c r="BG150" i="2"/>
  <c r="BH150" i="2"/>
  <c r="BI150" i="2"/>
  <c r="BJ150" i="2"/>
  <c r="BK150" i="2"/>
  <c r="BL150" i="2"/>
  <c r="BM150" i="2"/>
  <c r="BN150" i="2"/>
  <c r="BO150" i="2"/>
  <c r="BP150" i="2"/>
  <c r="BQ150" i="2"/>
  <c r="BR150" i="2"/>
  <c r="BS150" i="2"/>
  <c r="BT150" i="2"/>
  <c r="BU150" i="2"/>
  <c r="BV150" i="2"/>
  <c r="BW150" i="2"/>
  <c r="BX150" i="2"/>
  <c r="BY150" i="2"/>
  <c r="BZ150" i="2"/>
  <c r="CA150" i="2"/>
  <c r="CB150" i="2"/>
  <c r="CC150" i="2"/>
  <c r="CD150" i="2"/>
  <c r="CE150" i="2"/>
  <c r="CF150" i="2"/>
  <c r="CG150" i="2"/>
  <c r="CH150" i="2"/>
  <c r="CI150" i="2"/>
  <c r="CJ150" i="2"/>
  <c r="CK150" i="2"/>
  <c r="CL150" i="2"/>
  <c r="CM150" i="2"/>
  <c r="CN150" i="2"/>
  <c r="CO150" i="2"/>
  <c r="CP150" i="2"/>
  <c r="CQ150" i="2"/>
  <c r="CR150" i="2"/>
  <c r="CS150" i="2"/>
  <c r="CT150" i="2"/>
  <c r="CU150" i="2"/>
  <c r="CV150" i="2"/>
  <c r="CW150" i="2"/>
  <c r="CX150" i="2"/>
  <c r="CY150" i="2"/>
  <c r="CZ150" i="2"/>
  <c r="DA150" i="2"/>
  <c r="DB150" i="2"/>
  <c r="DC150" i="2"/>
  <c r="DD150" i="2"/>
  <c r="DE150" i="2"/>
  <c r="DF150" i="2"/>
  <c r="DG150" i="2"/>
  <c r="DH150" i="2"/>
  <c r="DI150" i="2"/>
  <c r="DJ150" i="2"/>
  <c r="DK150" i="2"/>
  <c r="DL150" i="2"/>
  <c r="DM150" i="2"/>
  <c r="DN150" i="2"/>
  <c r="DO150" i="2"/>
  <c r="DP150" i="2"/>
  <c r="DQ150" i="2"/>
  <c r="DR150" i="2"/>
  <c r="DS150" i="2"/>
  <c r="DT150" i="2"/>
  <c r="DU150" i="2"/>
  <c r="DV150" i="2"/>
  <c r="DW150" i="2"/>
  <c r="DX150" i="2"/>
  <c r="DY150" i="2"/>
  <c r="DZ150" i="2"/>
  <c r="EA150" i="2"/>
  <c r="EB150" i="2"/>
  <c r="EC150" i="2"/>
  <c r="ED150" i="2"/>
  <c r="EE150" i="2"/>
  <c r="EF150" i="2"/>
  <c r="EG150" i="2"/>
  <c r="EH150" i="2"/>
  <c r="EI150" i="2"/>
  <c r="EJ150" i="2"/>
  <c r="EK150" i="2"/>
  <c r="EL150" i="2"/>
  <c r="EM150" i="2"/>
  <c r="EN150" i="2"/>
  <c r="EO150" i="2"/>
  <c r="EP150" i="2"/>
  <c r="EQ150" i="2"/>
  <c r="ER150" i="2"/>
  <c r="ES150" i="2"/>
  <c r="ET150" i="2"/>
  <c r="EU150" i="2"/>
  <c r="EV150" i="2"/>
  <c r="EW150" i="2"/>
  <c r="EX150" i="2"/>
  <c r="EY150" i="2"/>
  <c r="EZ150" i="2"/>
  <c r="FA150" i="2"/>
  <c r="FB150" i="2"/>
  <c r="FC150" i="2"/>
  <c r="FD150" i="2"/>
  <c r="FE150" i="2"/>
  <c r="FF150" i="2"/>
  <c r="FG150" i="2"/>
  <c r="FH150" i="2"/>
  <c r="FI150" i="2"/>
  <c r="FJ150" i="2"/>
  <c r="FK150" i="2"/>
  <c r="FL150" i="2"/>
  <c r="FM150" i="2"/>
  <c r="FN150" i="2"/>
  <c r="FO150" i="2"/>
  <c r="FP150" i="2"/>
  <c r="FQ150" i="2"/>
  <c r="FR150" i="2"/>
  <c r="FS150" i="2"/>
  <c r="FT150" i="2"/>
  <c r="FU150" i="2"/>
  <c r="FV150" i="2"/>
  <c r="FW150" i="2"/>
  <c r="FX150" i="2"/>
  <c r="B151" i="2"/>
  <c r="C151" i="2"/>
  <c r="D151" i="2"/>
  <c r="E151" i="2"/>
  <c r="F151" i="2"/>
  <c r="G151" i="2"/>
  <c r="H151" i="2"/>
  <c r="I151" i="2"/>
  <c r="J151" i="2"/>
  <c r="K151" i="2"/>
  <c r="L151" i="2"/>
  <c r="M151" i="2"/>
  <c r="N151" i="2"/>
  <c r="O151" i="2"/>
  <c r="P151" i="2"/>
  <c r="Q151" i="2"/>
  <c r="R151" i="2"/>
  <c r="S151" i="2"/>
  <c r="T151" i="2"/>
  <c r="U151" i="2"/>
  <c r="V151" i="2"/>
  <c r="W151" i="2"/>
  <c r="X151" i="2"/>
  <c r="Y151" i="2"/>
  <c r="Z151" i="2"/>
  <c r="AA151" i="2"/>
  <c r="AB151" i="2"/>
  <c r="AC151" i="2"/>
  <c r="AD151" i="2"/>
  <c r="AE151" i="2"/>
  <c r="AF151" i="2"/>
  <c r="AG151" i="2"/>
  <c r="AH151" i="2"/>
  <c r="AI151" i="2"/>
  <c r="AJ151" i="2"/>
  <c r="AK151" i="2"/>
  <c r="AL151" i="2"/>
  <c r="AM151" i="2"/>
  <c r="AN151" i="2"/>
  <c r="AO151" i="2"/>
  <c r="AP151" i="2"/>
  <c r="AQ151" i="2"/>
  <c r="AR151" i="2"/>
  <c r="AS151" i="2"/>
  <c r="AT151" i="2"/>
  <c r="AU151" i="2"/>
  <c r="AV151" i="2"/>
  <c r="AW151" i="2"/>
  <c r="AX151" i="2"/>
  <c r="AY151" i="2"/>
  <c r="AZ151" i="2"/>
  <c r="BA151" i="2"/>
  <c r="BB151" i="2"/>
  <c r="BC151" i="2"/>
  <c r="BD151" i="2"/>
  <c r="BE151" i="2"/>
  <c r="BF151" i="2"/>
  <c r="BG151" i="2"/>
  <c r="BH151" i="2"/>
  <c r="BI151" i="2"/>
  <c r="BJ151" i="2"/>
  <c r="BK151" i="2"/>
  <c r="BL151" i="2"/>
  <c r="BM151" i="2"/>
  <c r="BN151" i="2"/>
  <c r="BO151" i="2"/>
  <c r="BP151" i="2"/>
  <c r="BQ151" i="2"/>
  <c r="BR151" i="2"/>
  <c r="BS151" i="2"/>
  <c r="BT151" i="2"/>
  <c r="BU151" i="2"/>
  <c r="BV151" i="2"/>
  <c r="BW151" i="2"/>
  <c r="BX151" i="2"/>
  <c r="BY151" i="2"/>
  <c r="BZ151" i="2"/>
  <c r="CA151" i="2"/>
  <c r="CB151" i="2"/>
  <c r="CC151" i="2"/>
  <c r="CD151" i="2"/>
  <c r="CE151" i="2"/>
  <c r="CF151" i="2"/>
  <c r="CG151" i="2"/>
  <c r="CH151" i="2"/>
  <c r="CI151" i="2"/>
  <c r="CJ151" i="2"/>
  <c r="CK151" i="2"/>
  <c r="CL151" i="2"/>
  <c r="CM151" i="2"/>
  <c r="CN151" i="2"/>
  <c r="CO151" i="2"/>
  <c r="CP151" i="2"/>
  <c r="CQ151" i="2"/>
  <c r="CR151" i="2"/>
  <c r="CS151" i="2"/>
  <c r="CT151" i="2"/>
  <c r="CU151" i="2"/>
  <c r="CV151" i="2"/>
  <c r="CW151" i="2"/>
  <c r="CX151" i="2"/>
  <c r="CY151" i="2"/>
  <c r="CZ151" i="2"/>
  <c r="DA151" i="2"/>
  <c r="DB151" i="2"/>
  <c r="DC151" i="2"/>
  <c r="DD151" i="2"/>
  <c r="DE151" i="2"/>
  <c r="DF151" i="2"/>
  <c r="DG151" i="2"/>
  <c r="DH151" i="2"/>
  <c r="DI151" i="2"/>
  <c r="DJ151" i="2"/>
  <c r="DK151" i="2"/>
  <c r="DL151" i="2"/>
  <c r="DM151" i="2"/>
  <c r="DN151" i="2"/>
  <c r="DO151" i="2"/>
  <c r="DP151" i="2"/>
  <c r="DQ151" i="2"/>
  <c r="DR151" i="2"/>
  <c r="DS151" i="2"/>
  <c r="DT151" i="2"/>
  <c r="DU151" i="2"/>
  <c r="DV151" i="2"/>
  <c r="DW151" i="2"/>
  <c r="DX151" i="2"/>
  <c r="DY151" i="2"/>
  <c r="DZ151" i="2"/>
  <c r="EA151" i="2"/>
  <c r="EB151" i="2"/>
  <c r="EC151" i="2"/>
  <c r="ED151" i="2"/>
  <c r="EE151" i="2"/>
  <c r="EF151" i="2"/>
  <c r="EG151" i="2"/>
  <c r="EH151" i="2"/>
  <c r="EI151" i="2"/>
  <c r="EJ151" i="2"/>
  <c r="EK151" i="2"/>
  <c r="EL151" i="2"/>
  <c r="EM151" i="2"/>
  <c r="EN151" i="2"/>
  <c r="EO151" i="2"/>
  <c r="EP151" i="2"/>
  <c r="EQ151" i="2"/>
  <c r="ER151" i="2"/>
  <c r="ES151" i="2"/>
  <c r="ET151" i="2"/>
  <c r="EU151" i="2"/>
  <c r="EV151" i="2"/>
  <c r="EW151" i="2"/>
  <c r="EX151" i="2"/>
  <c r="EY151" i="2"/>
  <c r="EZ151" i="2"/>
  <c r="FA151" i="2"/>
  <c r="FB151" i="2"/>
  <c r="FC151" i="2"/>
  <c r="FD151" i="2"/>
  <c r="FE151" i="2"/>
  <c r="FF151" i="2"/>
  <c r="FG151" i="2"/>
  <c r="FH151" i="2"/>
  <c r="FI151" i="2"/>
  <c r="FJ151" i="2"/>
  <c r="FK151" i="2"/>
  <c r="FL151" i="2"/>
  <c r="FM151" i="2"/>
  <c r="FN151" i="2"/>
  <c r="FO151" i="2"/>
  <c r="FP151" i="2"/>
  <c r="FQ151" i="2"/>
  <c r="FR151" i="2"/>
  <c r="FS151" i="2"/>
  <c r="FT151" i="2"/>
  <c r="FU151" i="2"/>
  <c r="FV151" i="2"/>
  <c r="FW151" i="2"/>
  <c r="FX151" i="2"/>
  <c r="B152" i="2"/>
  <c r="C152" i="2"/>
  <c r="D152" i="2"/>
  <c r="E152" i="2"/>
  <c r="F152" i="2"/>
  <c r="G152" i="2"/>
  <c r="H152" i="2"/>
  <c r="I152" i="2"/>
  <c r="J152" i="2"/>
  <c r="K152" i="2"/>
  <c r="L152" i="2"/>
  <c r="M152" i="2"/>
  <c r="N152" i="2"/>
  <c r="O152" i="2"/>
  <c r="P152" i="2"/>
  <c r="Q152" i="2"/>
  <c r="R152" i="2"/>
  <c r="S152" i="2"/>
  <c r="T152" i="2"/>
  <c r="U152" i="2"/>
  <c r="V152" i="2"/>
  <c r="W152" i="2"/>
  <c r="X152" i="2"/>
  <c r="Y152" i="2"/>
  <c r="Z152" i="2"/>
  <c r="AA152" i="2"/>
  <c r="AB152" i="2"/>
  <c r="AC152" i="2"/>
  <c r="AD152" i="2"/>
  <c r="AE152" i="2"/>
  <c r="AF152" i="2"/>
  <c r="AG152" i="2"/>
  <c r="AH152" i="2"/>
  <c r="AI152" i="2"/>
  <c r="AJ152" i="2"/>
  <c r="AK152" i="2"/>
  <c r="AL152" i="2"/>
  <c r="AM152" i="2"/>
  <c r="AN152" i="2"/>
  <c r="AO152" i="2"/>
  <c r="AP152" i="2"/>
  <c r="AQ152" i="2"/>
  <c r="AR152" i="2"/>
  <c r="AS152" i="2"/>
  <c r="AT152" i="2"/>
  <c r="AU152" i="2"/>
  <c r="AV152" i="2"/>
  <c r="AW152" i="2"/>
  <c r="AX152" i="2"/>
  <c r="AY152" i="2"/>
  <c r="AZ152" i="2"/>
  <c r="BA152" i="2"/>
  <c r="BB152" i="2"/>
  <c r="BC152" i="2"/>
  <c r="BD152" i="2"/>
  <c r="BE152" i="2"/>
  <c r="BF152" i="2"/>
  <c r="BG152" i="2"/>
  <c r="BH152" i="2"/>
  <c r="BI152" i="2"/>
  <c r="BJ152" i="2"/>
  <c r="BK152" i="2"/>
  <c r="BL152" i="2"/>
  <c r="BM152" i="2"/>
  <c r="BN152" i="2"/>
  <c r="BO152" i="2"/>
  <c r="BP152" i="2"/>
  <c r="BQ152" i="2"/>
  <c r="BR152" i="2"/>
  <c r="BS152" i="2"/>
  <c r="BT152" i="2"/>
  <c r="BU152" i="2"/>
  <c r="BV152" i="2"/>
  <c r="BW152" i="2"/>
  <c r="BX152" i="2"/>
  <c r="BY152" i="2"/>
  <c r="BZ152" i="2"/>
  <c r="CA152" i="2"/>
  <c r="CB152" i="2"/>
  <c r="CC152" i="2"/>
  <c r="CD152" i="2"/>
  <c r="CE152" i="2"/>
  <c r="CF152" i="2"/>
  <c r="CG152" i="2"/>
  <c r="CH152" i="2"/>
  <c r="CI152" i="2"/>
  <c r="CJ152" i="2"/>
  <c r="CK152" i="2"/>
  <c r="CL152" i="2"/>
  <c r="CM152" i="2"/>
  <c r="CN152" i="2"/>
  <c r="CO152" i="2"/>
  <c r="CP152" i="2"/>
  <c r="CQ152" i="2"/>
  <c r="CR152" i="2"/>
  <c r="CS152" i="2"/>
  <c r="CT152" i="2"/>
  <c r="CU152" i="2"/>
  <c r="CV152" i="2"/>
  <c r="CW152" i="2"/>
  <c r="CX152" i="2"/>
  <c r="CY152" i="2"/>
  <c r="CZ152" i="2"/>
  <c r="DA152" i="2"/>
  <c r="DB152" i="2"/>
  <c r="DC152" i="2"/>
  <c r="DD152" i="2"/>
  <c r="DE152" i="2"/>
  <c r="DF152" i="2"/>
  <c r="DG152" i="2"/>
  <c r="DH152" i="2"/>
  <c r="DI152" i="2"/>
  <c r="DJ152" i="2"/>
  <c r="DK152" i="2"/>
  <c r="DL152" i="2"/>
  <c r="DM152" i="2"/>
  <c r="DN152" i="2"/>
  <c r="DO152" i="2"/>
  <c r="DP152" i="2"/>
  <c r="DQ152" i="2"/>
  <c r="DR152" i="2"/>
  <c r="DS152" i="2"/>
  <c r="DT152" i="2"/>
  <c r="DU152" i="2"/>
  <c r="DV152" i="2"/>
  <c r="DW152" i="2"/>
  <c r="DX152" i="2"/>
  <c r="DY152" i="2"/>
  <c r="DZ152" i="2"/>
  <c r="EA152" i="2"/>
  <c r="EB152" i="2"/>
  <c r="EC152" i="2"/>
  <c r="ED152" i="2"/>
  <c r="EE152" i="2"/>
  <c r="EF152" i="2"/>
  <c r="EG152" i="2"/>
  <c r="EH152" i="2"/>
  <c r="EI152" i="2"/>
  <c r="EJ152" i="2"/>
  <c r="EK152" i="2"/>
  <c r="EL152" i="2"/>
  <c r="EM152" i="2"/>
  <c r="EN152" i="2"/>
  <c r="EO152" i="2"/>
  <c r="EP152" i="2"/>
  <c r="EQ152" i="2"/>
  <c r="ER152" i="2"/>
  <c r="ES152" i="2"/>
  <c r="ET152" i="2"/>
  <c r="EU152" i="2"/>
  <c r="EV152" i="2"/>
  <c r="EW152" i="2"/>
  <c r="EX152" i="2"/>
  <c r="EY152" i="2"/>
  <c r="EZ152" i="2"/>
  <c r="FA152" i="2"/>
  <c r="FB152" i="2"/>
  <c r="FC152" i="2"/>
  <c r="FD152" i="2"/>
  <c r="FE152" i="2"/>
  <c r="FF152" i="2"/>
  <c r="FG152" i="2"/>
  <c r="FH152" i="2"/>
  <c r="FI152" i="2"/>
  <c r="FJ152" i="2"/>
  <c r="FK152" i="2"/>
  <c r="FL152" i="2"/>
  <c r="FM152" i="2"/>
  <c r="FN152" i="2"/>
  <c r="FO152" i="2"/>
  <c r="FP152" i="2"/>
  <c r="FQ152" i="2"/>
  <c r="FR152" i="2"/>
  <c r="FS152" i="2"/>
  <c r="FT152" i="2"/>
  <c r="FU152" i="2"/>
  <c r="FV152" i="2"/>
  <c r="FW152" i="2"/>
  <c r="FX152" i="2"/>
  <c r="B153" i="2"/>
  <c r="C153" i="2"/>
  <c r="D153" i="2"/>
  <c r="E153" i="2"/>
  <c r="F153" i="2"/>
  <c r="G153" i="2"/>
  <c r="H153" i="2"/>
  <c r="I153" i="2"/>
  <c r="J153" i="2"/>
  <c r="K153" i="2"/>
  <c r="L153" i="2"/>
  <c r="M153" i="2"/>
  <c r="N153" i="2"/>
  <c r="O153" i="2"/>
  <c r="P153" i="2"/>
  <c r="Q153" i="2"/>
  <c r="R153" i="2"/>
  <c r="S153" i="2"/>
  <c r="T153" i="2"/>
  <c r="U153" i="2"/>
  <c r="V153" i="2"/>
  <c r="W153" i="2"/>
  <c r="X153" i="2"/>
  <c r="Y153" i="2"/>
  <c r="Z153" i="2"/>
  <c r="AA153" i="2"/>
  <c r="AB153" i="2"/>
  <c r="AC153" i="2"/>
  <c r="AD153" i="2"/>
  <c r="AE153" i="2"/>
  <c r="AF153" i="2"/>
  <c r="AG153" i="2"/>
  <c r="AH153" i="2"/>
  <c r="AI153" i="2"/>
  <c r="AJ153" i="2"/>
  <c r="AK153" i="2"/>
  <c r="AL153" i="2"/>
  <c r="AM153" i="2"/>
  <c r="AN153" i="2"/>
  <c r="AO153" i="2"/>
  <c r="AP153" i="2"/>
  <c r="AQ153" i="2"/>
  <c r="AR153" i="2"/>
  <c r="AS153" i="2"/>
  <c r="AT153" i="2"/>
  <c r="AU153" i="2"/>
  <c r="AV153" i="2"/>
  <c r="AW153" i="2"/>
  <c r="AX153" i="2"/>
  <c r="AY153" i="2"/>
  <c r="AZ153" i="2"/>
  <c r="BA153" i="2"/>
  <c r="BB153" i="2"/>
  <c r="BC153" i="2"/>
  <c r="BD153" i="2"/>
  <c r="BE153" i="2"/>
  <c r="BF153" i="2"/>
  <c r="BG153" i="2"/>
  <c r="BH153" i="2"/>
  <c r="BI153" i="2"/>
  <c r="BJ153" i="2"/>
  <c r="BK153" i="2"/>
  <c r="BL153" i="2"/>
  <c r="BM153" i="2"/>
  <c r="BN153" i="2"/>
  <c r="BO153" i="2"/>
  <c r="BP153" i="2"/>
  <c r="BQ153" i="2"/>
  <c r="BR153" i="2"/>
  <c r="BS153" i="2"/>
  <c r="BT153" i="2"/>
  <c r="BU153" i="2"/>
  <c r="BV153" i="2"/>
  <c r="BW153" i="2"/>
  <c r="BX153" i="2"/>
  <c r="BY153" i="2"/>
  <c r="BZ153" i="2"/>
  <c r="CA153" i="2"/>
  <c r="CB153" i="2"/>
  <c r="CC153" i="2"/>
  <c r="CD153" i="2"/>
  <c r="CE153" i="2"/>
  <c r="CF153" i="2"/>
  <c r="CG153" i="2"/>
  <c r="CH153" i="2"/>
  <c r="CI153" i="2"/>
  <c r="CJ153" i="2"/>
  <c r="CK153" i="2"/>
  <c r="CL153" i="2"/>
  <c r="CM153" i="2"/>
  <c r="CN153" i="2"/>
  <c r="CO153" i="2"/>
  <c r="CP153" i="2"/>
  <c r="CQ153" i="2"/>
  <c r="CR153" i="2"/>
  <c r="CS153" i="2"/>
  <c r="CT153" i="2"/>
  <c r="CU153" i="2"/>
  <c r="CV153" i="2"/>
  <c r="CW153" i="2"/>
  <c r="CX153" i="2"/>
  <c r="CY153" i="2"/>
  <c r="CZ153" i="2"/>
  <c r="DA153" i="2"/>
  <c r="DB153" i="2"/>
  <c r="DC153" i="2"/>
  <c r="DD153" i="2"/>
  <c r="DE153" i="2"/>
  <c r="DF153" i="2"/>
  <c r="DG153" i="2"/>
  <c r="DH153" i="2"/>
  <c r="DI153" i="2"/>
  <c r="DJ153" i="2"/>
  <c r="DK153" i="2"/>
  <c r="DL153" i="2"/>
  <c r="DM153" i="2"/>
  <c r="DN153" i="2"/>
  <c r="DO153" i="2"/>
  <c r="DP153" i="2"/>
  <c r="DQ153" i="2"/>
  <c r="DR153" i="2"/>
  <c r="DS153" i="2"/>
  <c r="DT153" i="2"/>
  <c r="DU153" i="2"/>
  <c r="DV153" i="2"/>
  <c r="DW153" i="2"/>
  <c r="DX153" i="2"/>
  <c r="DY153" i="2"/>
  <c r="DZ153" i="2"/>
  <c r="EA153" i="2"/>
  <c r="EB153" i="2"/>
  <c r="EC153" i="2"/>
  <c r="ED153" i="2"/>
  <c r="EE153" i="2"/>
  <c r="EF153" i="2"/>
  <c r="EG153" i="2"/>
  <c r="EH153" i="2"/>
  <c r="EI153" i="2"/>
  <c r="EJ153" i="2"/>
  <c r="EK153" i="2"/>
  <c r="EL153" i="2"/>
  <c r="EM153" i="2"/>
  <c r="EN153" i="2"/>
  <c r="EO153" i="2"/>
  <c r="EP153" i="2"/>
  <c r="EQ153" i="2"/>
  <c r="ER153" i="2"/>
  <c r="ES153" i="2"/>
  <c r="ET153" i="2"/>
  <c r="EU153" i="2"/>
  <c r="EV153" i="2"/>
  <c r="EW153" i="2"/>
  <c r="EX153" i="2"/>
  <c r="EY153" i="2"/>
  <c r="EZ153" i="2"/>
  <c r="FA153" i="2"/>
  <c r="FB153" i="2"/>
  <c r="FC153" i="2"/>
  <c r="FD153" i="2"/>
  <c r="FE153" i="2"/>
  <c r="FF153" i="2"/>
  <c r="FG153" i="2"/>
  <c r="FH153" i="2"/>
  <c r="FI153" i="2"/>
  <c r="FJ153" i="2"/>
  <c r="FK153" i="2"/>
  <c r="FL153" i="2"/>
  <c r="FM153" i="2"/>
  <c r="FN153" i="2"/>
  <c r="FO153" i="2"/>
  <c r="FP153" i="2"/>
  <c r="FQ153" i="2"/>
  <c r="FR153" i="2"/>
  <c r="FS153" i="2"/>
  <c r="FT153" i="2"/>
  <c r="FU153" i="2"/>
  <c r="FV153" i="2"/>
  <c r="FW153" i="2"/>
  <c r="FX153" i="2"/>
  <c r="B154" i="2"/>
  <c r="C154" i="2"/>
  <c r="D154" i="2"/>
  <c r="E154" i="2"/>
  <c r="F154" i="2"/>
  <c r="G154" i="2"/>
  <c r="H154" i="2"/>
  <c r="I154" i="2"/>
  <c r="J154" i="2"/>
  <c r="K154" i="2"/>
  <c r="L154" i="2"/>
  <c r="M154" i="2"/>
  <c r="N154" i="2"/>
  <c r="O154" i="2"/>
  <c r="P154" i="2"/>
  <c r="Q154" i="2"/>
  <c r="R154" i="2"/>
  <c r="S154" i="2"/>
  <c r="T154" i="2"/>
  <c r="U154" i="2"/>
  <c r="V154" i="2"/>
  <c r="W154" i="2"/>
  <c r="X154" i="2"/>
  <c r="Y154" i="2"/>
  <c r="Z154" i="2"/>
  <c r="AA154" i="2"/>
  <c r="AB154" i="2"/>
  <c r="AC154" i="2"/>
  <c r="AD154" i="2"/>
  <c r="AE154" i="2"/>
  <c r="AF154" i="2"/>
  <c r="AG154" i="2"/>
  <c r="AH154" i="2"/>
  <c r="AI154" i="2"/>
  <c r="AJ154" i="2"/>
  <c r="AK154" i="2"/>
  <c r="AL154" i="2"/>
  <c r="AM154" i="2"/>
  <c r="AN154" i="2"/>
  <c r="AO154" i="2"/>
  <c r="AP154" i="2"/>
  <c r="AQ154" i="2"/>
  <c r="AR154" i="2"/>
  <c r="AS154" i="2"/>
  <c r="AT154" i="2"/>
  <c r="AU154" i="2"/>
  <c r="AV154" i="2"/>
  <c r="AW154" i="2"/>
  <c r="AX154" i="2"/>
  <c r="AY154" i="2"/>
  <c r="AZ154" i="2"/>
  <c r="BA154" i="2"/>
  <c r="BB154" i="2"/>
  <c r="BC154" i="2"/>
  <c r="BD154" i="2"/>
  <c r="BE154" i="2"/>
  <c r="BF154" i="2"/>
  <c r="BG154" i="2"/>
  <c r="BH154" i="2"/>
  <c r="BI154" i="2"/>
  <c r="BJ154" i="2"/>
  <c r="BK154" i="2"/>
  <c r="BL154" i="2"/>
  <c r="BM154" i="2"/>
  <c r="BN154" i="2"/>
  <c r="BO154" i="2"/>
  <c r="BP154" i="2"/>
  <c r="BQ154" i="2"/>
  <c r="BR154" i="2"/>
  <c r="BS154" i="2"/>
  <c r="BT154" i="2"/>
  <c r="BU154" i="2"/>
  <c r="BV154" i="2"/>
  <c r="BW154" i="2"/>
  <c r="BX154" i="2"/>
  <c r="BY154" i="2"/>
  <c r="BZ154" i="2"/>
  <c r="CA154" i="2"/>
  <c r="CB154" i="2"/>
  <c r="CC154" i="2"/>
  <c r="CD154" i="2"/>
  <c r="CE154" i="2"/>
  <c r="CF154" i="2"/>
  <c r="CG154" i="2"/>
  <c r="CH154" i="2"/>
  <c r="CI154" i="2"/>
  <c r="CJ154" i="2"/>
  <c r="CK154" i="2"/>
  <c r="CL154" i="2"/>
  <c r="CM154" i="2"/>
  <c r="CN154" i="2"/>
  <c r="CO154" i="2"/>
  <c r="CP154" i="2"/>
  <c r="CQ154" i="2"/>
  <c r="CR154" i="2"/>
  <c r="CS154" i="2"/>
  <c r="CT154" i="2"/>
  <c r="CU154" i="2"/>
  <c r="CV154" i="2"/>
  <c r="CW154" i="2"/>
  <c r="CX154" i="2"/>
  <c r="CY154" i="2"/>
  <c r="CZ154" i="2"/>
  <c r="DA154" i="2"/>
  <c r="DB154" i="2"/>
  <c r="DC154" i="2"/>
  <c r="DD154" i="2"/>
  <c r="DE154" i="2"/>
  <c r="DF154" i="2"/>
  <c r="DG154" i="2"/>
  <c r="DH154" i="2"/>
  <c r="DI154" i="2"/>
  <c r="DJ154" i="2"/>
  <c r="DK154" i="2"/>
  <c r="DL154" i="2"/>
  <c r="DM154" i="2"/>
  <c r="DN154" i="2"/>
  <c r="DO154" i="2"/>
  <c r="DP154" i="2"/>
  <c r="DQ154" i="2"/>
  <c r="DR154" i="2"/>
  <c r="DS154" i="2"/>
  <c r="DT154" i="2"/>
  <c r="DU154" i="2"/>
  <c r="DV154" i="2"/>
  <c r="DW154" i="2"/>
  <c r="DX154" i="2"/>
  <c r="DY154" i="2"/>
  <c r="DZ154" i="2"/>
  <c r="EA154" i="2"/>
  <c r="EB154" i="2"/>
  <c r="EC154" i="2"/>
  <c r="ED154" i="2"/>
  <c r="EE154" i="2"/>
  <c r="EF154" i="2"/>
  <c r="EG154" i="2"/>
  <c r="EH154" i="2"/>
  <c r="EI154" i="2"/>
  <c r="EJ154" i="2"/>
  <c r="EK154" i="2"/>
  <c r="EL154" i="2"/>
  <c r="EM154" i="2"/>
  <c r="EN154" i="2"/>
  <c r="EO154" i="2"/>
  <c r="EP154" i="2"/>
  <c r="EQ154" i="2"/>
  <c r="ER154" i="2"/>
  <c r="ES154" i="2"/>
  <c r="ET154" i="2"/>
  <c r="EU154" i="2"/>
  <c r="EV154" i="2"/>
  <c r="EW154" i="2"/>
  <c r="EX154" i="2"/>
  <c r="EY154" i="2"/>
  <c r="EZ154" i="2"/>
  <c r="FA154" i="2"/>
  <c r="FB154" i="2"/>
  <c r="FC154" i="2"/>
  <c r="FD154" i="2"/>
  <c r="FE154" i="2"/>
  <c r="FF154" i="2"/>
  <c r="FG154" i="2"/>
  <c r="FH154" i="2"/>
  <c r="FI154" i="2"/>
  <c r="FJ154" i="2"/>
  <c r="FK154" i="2"/>
  <c r="FL154" i="2"/>
  <c r="FM154" i="2"/>
  <c r="FN154" i="2"/>
  <c r="FO154" i="2"/>
  <c r="FP154" i="2"/>
  <c r="FQ154" i="2"/>
  <c r="FR154" i="2"/>
  <c r="FS154" i="2"/>
  <c r="FT154" i="2"/>
  <c r="FU154" i="2"/>
  <c r="FV154" i="2"/>
  <c r="FW154" i="2"/>
  <c r="FX154" i="2"/>
  <c r="B155" i="2"/>
  <c r="C155" i="2"/>
  <c r="D155" i="2"/>
  <c r="E155" i="2"/>
  <c r="F155" i="2"/>
  <c r="G155" i="2"/>
  <c r="H155" i="2"/>
  <c r="I155" i="2"/>
  <c r="J155" i="2"/>
  <c r="K155" i="2"/>
  <c r="L155" i="2"/>
  <c r="M155" i="2"/>
  <c r="N155" i="2"/>
  <c r="O155" i="2"/>
  <c r="P155" i="2"/>
  <c r="Q155" i="2"/>
  <c r="R155" i="2"/>
  <c r="S155" i="2"/>
  <c r="T155" i="2"/>
  <c r="U155" i="2"/>
  <c r="V155" i="2"/>
  <c r="W155" i="2"/>
  <c r="X155" i="2"/>
  <c r="Y155" i="2"/>
  <c r="Z155" i="2"/>
  <c r="AA155" i="2"/>
  <c r="AB155" i="2"/>
  <c r="AC155" i="2"/>
  <c r="AD155" i="2"/>
  <c r="AE155" i="2"/>
  <c r="AF155" i="2"/>
  <c r="AG155" i="2"/>
  <c r="AH155" i="2"/>
  <c r="AI155" i="2"/>
  <c r="AJ155" i="2"/>
  <c r="AK155" i="2"/>
  <c r="AL155" i="2"/>
  <c r="AM155" i="2"/>
  <c r="AN155" i="2"/>
  <c r="AO155" i="2"/>
  <c r="AP155" i="2"/>
  <c r="AQ155" i="2"/>
  <c r="AR155" i="2"/>
  <c r="AS155" i="2"/>
  <c r="AT155" i="2"/>
  <c r="AU155" i="2"/>
  <c r="AV155" i="2"/>
  <c r="AW155" i="2"/>
  <c r="AX155" i="2"/>
  <c r="AY155" i="2"/>
  <c r="AZ155" i="2"/>
  <c r="BA155" i="2"/>
  <c r="BB155" i="2"/>
  <c r="BC155" i="2"/>
  <c r="BD155" i="2"/>
  <c r="BE155" i="2"/>
  <c r="BF155" i="2"/>
  <c r="BG155" i="2"/>
  <c r="BH155" i="2"/>
  <c r="BI155" i="2"/>
  <c r="BJ155" i="2"/>
  <c r="BK155" i="2"/>
  <c r="BL155" i="2"/>
  <c r="BM155" i="2"/>
  <c r="BN155" i="2"/>
  <c r="BO155" i="2"/>
  <c r="BP155" i="2"/>
  <c r="BQ155" i="2"/>
  <c r="BR155" i="2"/>
  <c r="BS155" i="2"/>
  <c r="BT155" i="2"/>
  <c r="BU155" i="2"/>
  <c r="BV155" i="2"/>
  <c r="BW155" i="2"/>
  <c r="BX155" i="2"/>
  <c r="BY155" i="2"/>
  <c r="BZ155" i="2"/>
  <c r="CA155" i="2"/>
  <c r="CB155" i="2"/>
  <c r="CC155" i="2"/>
  <c r="CD155" i="2"/>
  <c r="CE155" i="2"/>
  <c r="CF155" i="2"/>
  <c r="CG155" i="2"/>
  <c r="CH155" i="2"/>
  <c r="CI155" i="2"/>
  <c r="CJ155" i="2"/>
  <c r="CK155" i="2"/>
  <c r="CL155" i="2"/>
  <c r="CM155" i="2"/>
  <c r="CN155" i="2"/>
  <c r="CO155" i="2"/>
  <c r="CP155" i="2"/>
  <c r="CQ155" i="2"/>
  <c r="CR155" i="2"/>
  <c r="CS155" i="2"/>
  <c r="CT155" i="2"/>
  <c r="CU155" i="2"/>
  <c r="CV155" i="2"/>
  <c r="CW155" i="2"/>
  <c r="CX155" i="2"/>
  <c r="CY155" i="2"/>
  <c r="CZ155" i="2"/>
  <c r="DA155" i="2"/>
  <c r="DB155" i="2"/>
  <c r="DC155" i="2"/>
  <c r="DD155" i="2"/>
  <c r="DE155" i="2"/>
  <c r="DF155" i="2"/>
  <c r="DG155" i="2"/>
  <c r="DH155" i="2"/>
  <c r="DI155" i="2"/>
  <c r="DJ155" i="2"/>
  <c r="DK155" i="2"/>
  <c r="DL155" i="2"/>
  <c r="DM155" i="2"/>
  <c r="DN155" i="2"/>
  <c r="DO155" i="2"/>
  <c r="DP155" i="2"/>
  <c r="DQ155" i="2"/>
  <c r="DR155" i="2"/>
  <c r="DS155" i="2"/>
  <c r="DT155" i="2"/>
  <c r="DU155" i="2"/>
  <c r="DV155" i="2"/>
  <c r="DW155" i="2"/>
  <c r="DX155" i="2"/>
  <c r="DY155" i="2"/>
  <c r="DZ155" i="2"/>
  <c r="EA155" i="2"/>
  <c r="EB155" i="2"/>
  <c r="EC155" i="2"/>
  <c r="ED155" i="2"/>
  <c r="EE155" i="2"/>
  <c r="EF155" i="2"/>
  <c r="EG155" i="2"/>
  <c r="EH155" i="2"/>
  <c r="EI155" i="2"/>
  <c r="EJ155" i="2"/>
  <c r="EK155" i="2"/>
  <c r="EL155" i="2"/>
  <c r="EM155" i="2"/>
  <c r="EN155" i="2"/>
  <c r="EO155" i="2"/>
  <c r="EP155" i="2"/>
  <c r="EQ155" i="2"/>
  <c r="ER155" i="2"/>
  <c r="ES155" i="2"/>
  <c r="ET155" i="2"/>
  <c r="EU155" i="2"/>
  <c r="EV155" i="2"/>
  <c r="EW155" i="2"/>
  <c r="EX155" i="2"/>
  <c r="EY155" i="2"/>
  <c r="EZ155" i="2"/>
  <c r="FA155" i="2"/>
  <c r="FB155" i="2"/>
  <c r="FC155" i="2"/>
  <c r="FD155" i="2"/>
  <c r="FE155" i="2"/>
  <c r="FF155" i="2"/>
  <c r="FG155" i="2"/>
  <c r="FH155" i="2"/>
  <c r="FI155" i="2"/>
  <c r="FJ155" i="2"/>
  <c r="FK155" i="2"/>
  <c r="FL155" i="2"/>
  <c r="FM155" i="2"/>
  <c r="FN155" i="2"/>
  <c r="FO155" i="2"/>
  <c r="FP155" i="2"/>
  <c r="FQ155" i="2"/>
  <c r="FR155" i="2"/>
  <c r="FS155" i="2"/>
  <c r="FT155" i="2"/>
  <c r="FU155" i="2"/>
  <c r="FV155" i="2"/>
  <c r="FW155" i="2"/>
  <c r="FX155" i="2"/>
  <c r="B156" i="2"/>
  <c r="C156" i="2"/>
  <c r="D156" i="2"/>
  <c r="E156" i="2"/>
  <c r="F156" i="2"/>
  <c r="G156" i="2"/>
  <c r="H156" i="2"/>
  <c r="I156" i="2"/>
  <c r="J156" i="2"/>
  <c r="K156" i="2"/>
  <c r="L156" i="2"/>
  <c r="M156" i="2"/>
  <c r="N156" i="2"/>
  <c r="O156" i="2"/>
  <c r="P156" i="2"/>
  <c r="Q156" i="2"/>
  <c r="R156" i="2"/>
  <c r="S156" i="2"/>
  <c r="T156" i="2"/>
  <c r="U156" i="2"/>
  <c r="V156" i="2"/>
  <c r="W156" i="2"/>
  <c r="X156" i="2"/>
  <c r="Y156" i="2"/>
  <c r="Z156" i="2"/>
  <c r="AA156" i="2"/>
  <c r="AB156" i="2"/>
  <c r="AC156" i="2"/>
  <c r="AD156" i="2"/>
  <c r="AE156" i="2"/>
  <c r="AF156" i="2"/>
  <c r="AG156" i="2"/>
  <c r="AH156" i="2"/>
  <c r="AI156" i="2"/>
  <c r="AJ156" i="2"/>
  <c r="AK156" i="2"/>
  <c r="AL156" i="2"/>
  <c r="AM156" i="2"/>
  <c r="AN156" i="2"/>
  <c r="AO156" i="2"/>
  <c r="AP156" i="2"/>
  <c r="AQ156" i="2"/>
  <c r="AR156" i="2"/>
  <c r="AS156" i="2"/>
  <c r="AT156" i="2"/>
  <c r="AU156" i="2"/>
  <c r="AV156" i="2"/>
  <c r="AW156" i="2"/>
  <c r="AX156" i="2"/>
  <c r="AY156" i="2"/>
  <c r="AZ156" i="2"/>
  <c r="BA156" i="2"/>
  <c r="BB156" i="2"/>
  <c r="BC156" i="2"/>
  <c r="BD156" i="2"/>
  <c r="BE156" i="2"/>
  <c r="BF156" i="2"/>
  <c r="BG156" i="2"/>
  <c r="BH156" i="2"/>
  <c r="BI156" i="2"/>
  <c r="BJ156" i="2"/>
  <c r="BK156" i="2"/>
  <c r="BL156" i="2"/>
  <c r="BM156" i="2"/>
  <c r="BN156" i="2"/>
  <c r="BO156" i="2"/>
  <c r="BP156" i="2"/>
  <c r="BQ156" i="2"/>
  <c r="BR156" i="2"/>
  <c r="BS156" i="2"/>
  <c r="BT156" i="2"/>
  <c r="BU156" i="2"/>
  <c r="BV156" i="2"/>
  <c r="BW156" i="2"/>
  <c r="BX156" i="2"/>
  <c r="BY156" i="2"/>
  <c r="BZ156" i="2"/>
  <c r="CA156" i="2"/>
  <c r="CB156" i="2"/>
  <c r="CC156" i="2"/>
  <c r="CD156" i="2"/>
  <c r="CE156" i="2"/>
  <c r="CF156" i="2"/>
  <c r="CG156" i="2"/>
  <c r="CH156" i="2"/>
  <c r="CI156" i="2"/>
  <c r="CJ156" i="2"/>
  <c r="CK156" i="2"/>
  <c r="CL156" i="2"/>
  <c r="CM156" i="2"/>
  <c r="CN156" i="2"/>
  <c r="CO156" i="2"/>
  <c r="CP156" i="2"/>
  <c r="CQ156" i="2"/>
  <c r="CR156" i="2"/>
  <c r="CS156" i="2"/>
  <c r="CT156" i="2"/>
  <c r="CU156" i="2"/>
  <c r="CV156" i="2"/>
  <c r="CW156" i="2"/>
  <c r="CX156" i="2"/>
  <c r="CY156" i="2"/>
  <c r="CZ156" i="2"/>
  <c r="DA156" i="2"/>
  <c r="DB156" i="2"/>
  <c r="DC156" i="2"/>
  <c r="DD156" i="2"/>
  <c r="DE156" i="2"/>
  <c r="DF156" i="2"/>
  <c r="DG156" i="2"/>
  <c r="DH156" i="2"/>
  <c r="DI156" i="2"/>
  <c r="DJ156" i="2"/>
  <c r="DK156" i="2"/>
  <c r="DL156" i="2"/>
  <c r="DM156" i="2"/>
  <c r="DN156" i="2"/>
  <c r="DO156" i="2"/>
  <c r="DP156" i="2"/>
  <c r="DQ156" i="2"/>
  <c r="DR156" i="2"/>
  <c r="DS156" i="2"/>
  <c r="DT156" i="2"/>
  <c r="DU156" i="2"/>
  <c r="DV156" i="2"/>
  <c r="DW156" i="2"/>
  <c r="DX156" i="2"/>
  <c r="DY156" i="2"/>
  <c r="DZ156" i="2"/>
  <c r="EA156" i="2"/>
  <c r="EB156" i="2"/>
  <c r="EC156" i="2"/>
  <c r="ED156" i="2"/>
  <c r="EE156" i="2"/>
  <c r="EF156" i="2"/>
  <c r="EG156" i="2"/>
  <c r="EH156" i="2"/>
  <c r="EI156" i="2"/>
  <c r="EJ156" i="2"/>
  <c r="EK156" i="2"/>
  <c r="EL156" i="2"/>
  <c r="EM156" i="2"/>
  <c r="EN156" i="2"/>
  <c r="EO156" i="2"/>
  <c r="EP156" i="2"/>
  <c r="EQ156" i="2"/>
  <c r="ER156" i="2"/>
  <c r="ES156" i="2"/>
  <c r="ET156" i="2"/>
  <c r="EU156" i="2"/>
  <c r="EV156" i="2"/>
  <c r="EW156" i="2"/>
  <c r="EX156" i="2"/>
  <c r="EY156" i="2"/>
  <c r="EZ156" i="2"/>
  <c r="FA156" i="2"/>
  <c r="FB156" i="2"/>
  <c r="FC156" i="2"/>
  <c r="FD156" i="2"/>
  <c r="FE156" i="2"/>
  <c r="FF156" i="2"/>
  <c r="FG156" i="2"/>
  <c r="FH156" i="2"/>
  <c r="FI156" i="2"/>
  <c r="FJ156" i="2"/>
  <c r="FK156" i="2"/>
  <c r="FL156" i="2"/>
  <c r="FM156" i="2"/>
  <c r="FN156" i="2"/>
  <c r="FO156" i="2"/>
  <c r="FP156" i="2"/>
  <c r="FQ156" i="2"/>
  <c r="FR156" i="2"/>
  <c r="FS156" i="2"/>
  <c r="FT156" i="2"/>
  <c r="FU156" i="2"/>
  <c r="FV156" i="2"/>
  <c r="FW156" i="2"/>
  <c r="FX156" i="2"/>
  <c r="B157" i="2"/>
  <c r="C157" i="2"/>
  <c r="D157" i="2"/>
  <c r="E157" i="2"/>
  <c r="F157" i="2"/>
  <c r="G157" i="2"/>
  <c r="H157" i="2"/>
  <c r="I157" i="2"/>
  <c r="J157" i="2"/>
  <c r="K157" i="2"/>
  <c r="L157" i="2"/>
  <c r="M157" i="2"/>
  <c r="N157" i="2"/>
  <c r="O157" i="2"/>
  <c r="P157" i="2"/>
  <c r="Q157" i="2"/>
  <c r="R157" i="2"/>
  <c r="S157" i="2"/>
  <c r="T157" i="2"/>
  <c r="U157" i="2"/>
  <c r="V157" i="2"/>
  <c r="W157" i="2"/>
  <c r="X157" i="2"/>
  <c r="Y157" i="2"/>
  <c r="Z157" i="2"/>
  <c r="AA157" i="2"/>
  <c r="AB157" i="2"/>
  <c r="AC157" i="2"/>
  <c r="AD157" i="2"/>
  <c r="AE157" i="2"/>
  <c r="AF157" i="2"/>
  <c r="AG157" i="2"/>
  <c r="AH157" i="2"/>
  <c r="AI157" i="2"/>
  <c r="AJ157" i="2"/>
  <c r="AK157" i="2"/>
  <c r="AL157" i="2"/>
  <c r="AM157" i="2"/>
  <c r="AN157" i="2"/>
  <c r="AO157" i="2"/>
  <c r="AP157" i="2"/>
  <c r="AQ157" i="2"/>
  <c r="AR157" i="2"/>
  <c r="AS157" i="2"/>
  <c r="AT157" i="2"/>
  <c r="AU157" i="2"/>
  <c r="AV157" i="2"/>
  <c r="AW157" i="2"/>
  <c r="AX157" i="2"/>
  <c r="AY157" i="2"/>
  <c r="AZ157" i="2"/>
  <c r="BA157" i="2"/>
  <c r="BB157" i="2"/>
  <c r="BC157" i="2"/>
  <c r="BD157" i="2"/>
  <c r="BE157" i="2"/>
  <c r="BF157" i="2"/>
  <c r="BG157" i="2"/>
  <c r="BH157" i="2"/>
  <c r="BI157" i="2"/>
  <c r="BJ157" i="2"/>
  <c r="BK157" i="2"/>
  <c r="BL157" i="2"/>
  <c r="BM157" i="2"/>
  <c r="BN157" i="2"/>
  <c r="BO157" i="2"/>
  <c r="BP157" i="2"/>
  <c r="BQ157" i="2"/>
  <c r="BR157" i="2"/>
  <c r="BS157" i="2"/>
  <c r="BT157" i="2"/>
  <c r="BU157" i="2"/>
  <c r="BV157" i="2"/>
  <c r="BW157" i="2"/>
  <c r="BX157" i="2"/>
  <c r="BY157" i="2"/>
  <c r="BZ157" i="2"/>
  <c r="CA157" i="2"/>
  <c r="CB157" i="2"/>
  <c r="CC157" i="2"/>
  <c r="CD157" i="2"/>
  <c r="CE157" i="2"/>
  <c r="CF157" i="2"/>
  <c r="CG157" i="2"/>
  <c r="CH157" i="2"/>
  <c r="CI157" i="2"/>
  <c r="CJ157" i="2"/>
  <c r="CK157" i="2"/>
  <c r="CL157" i="2"/>
  <c r="CM157" i="2"/>
  <c r="CN157" i="2"/>
  <c r="CO157" i="2"/>
  <c r="CP157" i="2"/>
  <c r="CQ157" i="2"/>
  <c r="CR157" i="2"/>
  <c r="CS157" i="2"/>
  <c r="CT157" i="2"/>
  <c r="CU157" i="2"/>
  <c r="CV157" i="2"/>
  <c r="CW157" i="2"/>
  <c r="CX157" i="2"/>
  <c r="CY157" i="2"/>
  <c r="CZ157" i="2"/>
  <c r="DA157" i="2"/>
  <c r="DB157" i="2"/>
  <c r="DC157" i="2"/>
  <c r="DD157" i="2"/>
  <c r="DE157" i="2"/>
  <c r="DF157" i="2"/>
  <c r="DG157" i="2"/>
  <c r="DH157" i="2"/>
  <c r="DI157" i="2"/>
  <c r="DJ157" i="2"/>
  <c r="DK157" i="2"/>
  <c r="DL157" i="2"/>
  <c r="DM157" i="2"/>
  <c r="DN157" i="2"/>
  <c r="DO157" i="2"/>
  <c r="DP157" i="2"/>
  <c r="DQ157" i="2"/>
  <c r="DR157" i="2"/>
  <c r="DS157" i="2"/>
  <c r="DT157" i="2"/>
  <c r="DU157" i="2"/>
  <c r="DV157" i="2"/>
  <c r="DW157" i="2"/>
  <c r="DX157" i="2"/>
  <c r="DY157" i="2"/>
  <c r="DZ157" i="2"/>
  <c r="EA157" i="2"/>
  <c r="EB157" i="2"/>
  <c r="EC157" i="2"/>
  <c r="ED157" i="2"/>
  <c r="EE157" i="2"/>
  <c r="EF157" i="2"/>
  <c r="EG157" i="2"/>
  <c r="EH157" i="2"/>
  <c r="EI157" i="2"/>
  <c r="EJ157" i="2"/>
  <c r="EK157" i="2"/>
  <c r="EL157" i="2"/>
  <c r="EM157" i="2"/>
  <c r="EN157" i="2"/>
  <c r="EO157" i="2"/>
  <c r="EP157" i="2"/>
  <c r="EQ157" i="2"/>
  <c r="ER157" i="2"/>
  <c r="ES157" i="2"/>
  <c r="ET157" i="2"/>
  <c r="EU157" i="2"/>
  <c r="EV157" i="2"/>
  <c r="EW157" i="2"/>
  <c r="EX157" i="2"/>
  <c r="EY157" i="2"/>
  <c r="EZ157" i="2"/>
  <c r="FA157" i="2"/>
  <c r="FB157" i="2"/>
  <c r="FC157" i="2"/>
  <c r="FD157" i="2"/>
  <c r="FE157" i="2"/>
  <c r="FF157" i="2"/>
  <c r="FG157" i="2"/>
  <c r="FH157" i="2"/>
  <c r="FI157" i="2"/>
  <c r="FJ157" i="2"/>
  <c r="FK157" i="2"/>
  <c r="FL157" i="2"/>
  <c r="FM157" i="2"/>
  <c r="FN157" i="2"/>
  <c r="FO157" i="2"/>
  <c r="FP157" i="2"/>
  <c r="FQ157" i="2"/>
  <c r="FR157" i="2"/>
  <c r="FS157" i="2"/>
  <c r="FT157" i="2"/>
  <c r="FU157" i="2"/>
  <c r="FV157" i="2"/>
  <c r="FW157" i="2"/>
  <c r="FX157" i="2"/>
  <c r="B158" i="2"/>
  <c r="C158" i="2"/>
  <c r="D158" i="2"/>
  <c r="E158" i="2"/>
  <c r="F158" i="2"/>
  <c r="G158" i="2"/>
  <c r="H158" i="2"/>
  <c r="I158" i="2"/>
  <c r="J158" i="2"/>
  <c r="K158" i="2"/>
  <c r="L158" i="2"/>
  <c r="M158" i="2"/>
  <c r="N158" i="2"/>
  <c r="O158" i="2"/>
  <c r="P158" i="2"/>
  <c r="Q158" i="2"/>
  <c r="R158" i="2"/>
  <c r="S158" i="2"/>
  <c r="T158" i="2"/>
  <c r="U158" i="2"/>
  <c r="V158" i="2"/>
  <c r="W158" i="2"/>
  <c r="X158" i="2"/>
  <c r="Y158" i="2"/>
  <c r="Z158" i="2"/>
  <c r="AA158" i="2"/>
  <c r="AB158" i="2"/>
  <c r="AC158" i="2"/>
  <c r="AD158" i="2"/>
  <c r="AE158" i="2"/>
  <c r="AF158" i="2"/>
  <c r="AG158" i="2"/>
  <c r="AH158" i="2"/>
  <c r="AI158" i="2"/>
  <c r="AJ158" i="2"/>
  <c r="AK158" i="2"/>
  <c r="AL158" i="2"/>
  <c r="AM158" i="2"/>
  <c r="AN158" i="2"/>
  <c r="AO158" i="2"/>
  <c r="AP158" i="2"/>
  <c r="AQ158" i="2"/>
  <c r="AR158" i="2"/>
  <c r="AS158" i="2"/>
  <c r="AT158" i="2"/>
  <c r="AU158" i="2"/>
  <c r="AV158" i="2"/>
  <c r="AW158" i="2"/>
  <c r="AX158" i="2"/>
  <c r="AY158" i="2"/>
  <c r="AZ158" i="2"/>
  <c r="BA158" i="2"/>
  <c r="BB158" i="2"/>
  <c r="BC158" i="2"/>
  <c r="BD158" i="2"/>
  <c r="BE158" i="2"/>
  <c r="BF158" i="2"/>
  <c r="BG158" i="2"/>
  <c r="BH158" i="2"/>
  <c r="BI158" i="2"/>
  <c r="BJ158" i="2"/>
  <c r="BK158" i="2"/>
  <c r="BL158" i="2"/>
  <c r="BM158" i="2"/>
  <c r="BN158" i="2"/>
  <c r="BO158" i="2"/>
  <c r="BP158" i="2"/>
  <c r="BQ158" i="2"/>
  <c r="BR158" i="2"/>
  <c r="BS158" i="2"/>
  <c r="BT158" i="2"/>
  <c r="BU158" i="2"/>
  <c r="BV158" i="2"/>
  <c r="BW158" i="2"/>
  <c r="BX158" i="2"/>
  <c r="BY158" i="2"/>
  <c r="BZ158" i="2"/>
  <c r="CA158" i="2"/>
  <c r="CB158" i="2"/>
  <c r="CC158" i="2"/>
  <c r="CD158" i="2"/>
  <c r="CE158" i="2"/>
  <c r="CF158" i="2"/>
  <c r="CG158" i="2"/>
  <c r="CH158" i="2"/>
  <c r="CI158" i="2"/>
  <c r="CJ158" i="2"/>
  <c r="CK158" i="2"/>
  <c r="CL158" i="2"/>
  <c r="CM158" i="2"/>
  <c r="CN158" i="2"/>
  <c r="CO158" i="2"/>
  <c r="CP158" i="2"/>
  <c r="CQ158" i="2"/>
  <c r="CR158" i="2"/>
  <c r="CS158" i="2"/>
  <c r="CT158" i="2"/>
  <c r="CU158" i="2"/>
  <c r="CV158" i="2"/>
  <c r="CW158" i="2"/>
  <c r="CX158" i="2"/>
  <c r="CY158" i="2"/>
  <c r="CZ158" i="2"/>
  <c r="DA158" i="2"/>
  <c r="DB158" i="2"/>
  <c r="DC158" i="2"/>
  <c r="DD158" i="2"/>
  <c r="DE158" i="2"/>
  <c r="DF158" i="2"/>
  <c r="DG158" i="2"/>
  <c r="DH158" i="2"/>
  <c r="DI158" i="2"/>
  <c r="DJ158" i="2"/>
  <c r="DK158" i="2"/>
  <c r="DL158" i="2"/>
  <c r="DM158" i="2"/>
  <c r="DN158" i="2"/>
  <c r="DO158" i="2"/>
  <c r="DP158" i="2"/>
  <c r="DQ158" i="2"/>
  <c r="DR158" i="2"/>
  <c r="DS158" i="2"/>
  <c r="DT158" i="2"/>
  <c r="DU158" i="2"/>
  <c r="DV158" i="2"/>
  <c r="DW158" i="2"/>
  <c r="DX158" i="2"/>
  <c r="DY158" i="2"/>
  <c r="DZ158" i="2"/>
  <c r="EA158" i="2"/>
  <c r="EB158" i="2"/>
  <c r="EC158" i="2"/>
  <c r="ED158" i="2"/>
  <c r="EE158" i="2"/>
  <c r="EF158" i="2"/>
  <c r="EG158" i="2"/>
  <c r="EH158" i="2"/>
  <c r="EI158" i="2"/>
  <c r="EJ158" i="2"/>
  <c r="EK158" i="2"/>
  <c r="EL158" i="2"/>
  <c r="EM158" i="2"/>
  <c r="EN158" i="2"/>
  <c r="EO158" i="2"/>
  <c r="EP158" i="2"/>
  <c r="EQ158" i="2"/>
  <c r="ER158" i="2"/>
  <c r="ES158" i="2"/>
  <c r="ET158" i="2"/>
  <c r="EU158" i="2"/>
  <c r="EV158" i="2"/>
  <c r="EW158" i="2"/>
  <c r="EX158" i="2"/>
  <c r="EY158" i="2"/>
  <c r="EZ158" i="2"/>
  <c r="FA158" i="2"/>
  <c r="FB158" i="2"/>
  <c r="FC158" i="2"/>
  <c r="FD158" i="2"/>
  <c r="FE158" i="2"/>
  <c r="FF158" i="2"/>
  <c r="FG158" i="2"/>
  <c r="FH158" i="2"/>
  <c r="FI158" i="2"/>
  <c r="FJ158" i="2"/>
  <c r="FK158" i="2"/>
  <c r="FL158" i="2"/>
  <c r="FM158" i="2"/>
  <c r="FN158" i="2"/>
  <c r="FO158" i="2"/>
  <c r="FP158" i="2"/>
  <c r="FQ158" i="2"/>
  <c r="FR158" i="2"/>
  <c r="FS158" i="2"/>
  <c r="FT158" i="2"/>
  <c r="FU158" i="2"/>
  <c r="FV158" i="2"/>
  <c r="FW158" i="2"/>
  <c r="FX158" i="2"/>
  <c r="B159" i="2"/>
  <c r="C159" i="2"/>
  <c r="D159" i="2"/>
  <c r="E159" i="2"/>
  <c r="F159" i="2"/>
  <c r="G159" i="2"/>
  <c r="H159" i="2"/>
  <c r="I159" i="2"/>
  <c r="J159" i="2"/>
  <c r="K159" i="2"/>
  <c r="L159" i="2"/>
  <c r="M159" i="2"/>
  <c r="N159" i="2"/>
  <c r="O159" i="2"/>
  <c r="P159" i="2"/>
  <c r="Q159" i="2"/>
  <c r="R159" i="2"/>
  <c r="S159" i="2"/>
  <c r="T159" i="2"/>
  <c r="U159" i="2"/>
  <c r="V159" i="2"/>
  <c r="W159" i="2"/>
  <c r="X159" i="2"/>
  <c r="Y159" i="2"/>
  <c r="Z159" i="2"/>
  <c r="AA159" i="2"/>
  <c r="AB159" i="2"/>
  <c r="AC159" i="2"/>
  <c r="AD159" i="2"/>
  <c r="AE159" i="2"/>
  <c r="AF159" i="2"/>
  <c r="AG159" i="2"/>
  <c r="AH159" i="2"/>
  <c r="AI159" i="2"/>
  <c r="AJ159" i="2"/>
  <c r="AK159" i="2"/>
  <c r="AL159" i="2"/>
  <c r="AM159" i="2"/>
  <c r="AN159" i="2"/>
  <c r="AO159" i="2"/>
  <c r="AP159" i="2"/>
  <c r="AQ159" i="2"/>
  <c r="AR159" i="2"/>
  <c r="AS159" i="2"/>
  <c r="AT159" i="2"/>
  <c r="AU159" i="2"/>
  <c r="AV159" i="2"/>
  <c r="AW159" i="2"/>
  <c r="AX159" i="2"/>
  <c r="AY159" i="2"/>
  <c r="AZ159" i="2"/>
  <c r="BA159" i="2"/>
  <c r="BB159" i="2"/>
  <c r="BC159" i="2"/>
  <c r="BD159" i="2"/>
  <c r="BE159" i="2"/>
  <c r="BF159" i="2"/>
  <c r="BG159" i="2"/>
  <c r="BH159" i="2"/>
  <c r="BI159" i="2"/>
  <c r="BJ159" i="2"/>
  <c r="BK159" i="2"/>
  <c r="BL159" i="2"/>
  <c r="BM159" i="2"/>
  <c r="BN159" i="2"/>
  <c r="BO159" i="2"/>
  <c r="BP159" i="2"/>
  <c r="BQ159" i="2"/>
  <c r="BR159" i="2"/>
  <c r="BS159" i="2"/>
  <c r="BT159" i="2"/>
  <c r="BU159" i="2"/>
  <c r="BV159" i="2"/>
  <c r="BW159" i="2"/>
  <c r="BX159" i="2"/>
  <c r="BY159" i="2"/>
  <c r="BZ159" i="2"/>
  <c r="CA159" i="2"/>
  <c r="CB159" i="2"/>
  <c r="CC159" i="2"/>
  <c r="CD159" i="2"/>
  <c r="CE159" i="2"/>
  <c r="CF159" i="2"/>
  <c r="CG159" i="2"/>
  <c r="CH159" i="2"/>
  <c r="CI159" i="2"/>
  <c r="CJ159" i="2"/>
  <c r="CK159" i="2"/>
  <c r="CL159" i="2"/>
  <c r="CM159" i="2"/>
  <c r="CN159" i="2"/>
  <c r="CO159" i="2"/>
  <c r="CP159" i="2"/>
  <c r="CQ159" i="2"/>
  <c r="CR159" i="2"/>
  <c r="CS159" i="2"/>
  <c r="CT159" i="2"/>
  <c r="CU159" i="2"/>
  <c r="CV159" i="2"/>
  <c r="CW159" i="2"/>
  <c r="CX159" i="2"/>
  <c r="CY159" i="2"/>
  <c r="CZ159" i="2"/>
  <c r="DA159" i="2"/>
  <c r="DB159" i="2"/>
  <c r="DC159" i="2"/>
  <c r="DD159" i="2"/>
  <c r="DE159" i="2"/>
  <c r="DF159" i="2"/>
  <c r="DG159" i="2"/>
  <c r="DH159" i="2"/>
  <c r="DI159" i="2"/>
  <c r="DJ159" i="2"/>
  <c r="DK159" i="2"/>
  <c r="DL159" i="2"/>
  <c r="DM159" i="2"/>
  <c r="DN159" i="2"/>
  <c r="DO159" i="2"/>
  <c r="DP159" i="2"/>
  <c r="DQ159" i="2"/>
  <c r="DR159" i="2"/>
  <c r="DS159" i="2"/>
  <c r="DT159" i="2"/>
  <c r="DU159" i="2"/>
  <c r="DV159" i="2"/>
  <c r="DW159" i="2"/>
  <c r="DX159" i="2"/>
  <c r="DY159" i="2"/>
  <c r="DZ159" i="2"/>
  <c r="EA159" i="2"/>
  <c r="EB159" i="2"/>
  <c r="EC159" i="2"/>
  <c r="ED159" i="2"/>
  <c r="EE159" i="2"/>
  <c r="EF159" i="2"/>
  <c r="EG159" i="2"/>
  <c r="EH159" i="2"/>
  <c r="EI159" i="2"/>
  <c r="EJ159" i="2"/>
  <c r="EK159" i="2"/>
  <c r="EL159" i="2"/>
  <c r="EM159" i="2"/>
  <c r="EN159" i="2"/>
  <c r="EO159" i="2"/>
  <c r="EP159" i="2"/>
  <c r="EQ159" i="2"/>
  <c r="ER159" i="2"/>
  <c r="ES159" i="2"/>
  <c r="ET159" i="2"/>
  <c r="EU159" i="2"/>
  <c r="EV159" i="2"/>
  <c r="EW159" i="2"/>
  <c r="EX159" i="2"/>
  <c r="EY159" i="2"/>
  <c r="EZ159" i="2"/>
  <c r="FA159" i="2"/>
  <c r="FB159" i="2"/>
  <c r="FC159" i="2"/>
  <c r="FD159" i="2"/>
  <c r="FE159" i="2"/>
  <c r="FF159" i="2"/>
  <c r="FG159" i="2"/>
  <c r="FH159" i="2"/>
  <c r="FI159" i="2"/>
  <c r="FJ159" i="2"/>
  <c r="FK159" i="2"/>
  <c r="FL159" i="2"/>
  <c r="FM159" i="2"/>
  <c r="FN159" i="2"/>
  <c r="FO159" i="2"/>
  <c r="FP159" i="2"/>
  <c r="FQ159" i="2"/>
  <c r="FR159" i="2"/>
  <c r="FS159" i="2"/>
  <c r="FT159" i="2"/>
  <c r="FU159" i="2"/>
  <c r="FV159" i="2"/>
  <c r="FW159" i="2"/>
  <c r="FX159" i="2"/>
  <c r="B160" i="2"/>
  <c r="C160" i="2"/>
  <c r="D160" i="2"/>
  <c r="E160" i="2"/>
  <c r="F160" i="2"/>
  <c r="G160" i="2"/>
  <c r="H160" i="2"/>
  <c r="I160" i="2"/>
  <c r="J160" i="2"/>
  <c r="K160" i="2"/>
  <c r="L160" i="2"/>
  <c r="M160" i="2"/>
  <c r="N160" i="2"/>
  <c r="O160" i="2"/>
  <c r="P160" i="2"/>
  <c r="Q160" i="2"/>
  <c r="R160" i="2"/>
  <c r="S160" i="2"/>
  <c r="T160" i="2"/>
  <c r="U160" i="2"/>
  <c r="V160" i="2"/>
  <c r="W160" i="2"/>
  <c r="X160" i="2"/>
  <c r="Y160" i="2"/>
  <c r="Z160" i="2"/>
  <c r="AA160" i="2"/>
  <c r="AB160" i="2"/>
  <c r="AC160" i="2"/>
  <c r="AD160" i="2"/>
  <c r="AE160" i="2"/>
  <c r="AF160" i="2"/>
  <c r="AG160" i="2"/>
  <c r="AH160" i="2"/>
  <c r="AI160" i="2"/>
  <c r="AJ160" i="2"/>
  <c r="AK160" i="2"/>
  <c r="AL160" i="2"/>
  <c r="AM160" i="2"/>
  <c r="AN160" i="2"/>
  <c r="AO160" i="2"/>
  <c r="AP160" i="2"/>
  <c r="AQ160" i="2"/>
  <c r="AR160" i="2"/>
  <c r="AS160" i="2"/>
  <c r="AT160" i="2"/>
  <c r="AU160" i="2"/>
  <c r="AV160" i="2"/>
  <c r="AW160" i="2"/>
  <c r="AX160" i="2"/>
  <c r="AY160" i="2"/>
  <c r="AZ160" i="2"/>
  <c r="BA160" i="2"/>
  <c r="BB160" i="2"/>
  <c r="BC160" i="2"/>
  <c r="BD160" i="2"/>
  <c r="BE160" i="2"/>
  <c r="BF160" i="2"/>
  <c r="BG160" i="2"/>
  <c r="BH160" i="2"/>
  <c r="BI160" i="2"/>
  <c r="BJ160" i="2"/>
  <c r="BK160" i="2"/>
  <c r="BL160" i="2"/>
  <c r="BM160" i="2"/>
  <c r="BN160" i="2"/>
  <c r="BO160" i="2"/>
  <c r="BP160" i="2"/>
  <c r="BQ160" i="2"/>
  <c r="BR160" i="2"/>
  <c r="BS160" i="2"/>
  <c r="BT160" i="2"/>
  <c r="BU160" i="2"/>
  <c r="BV160" i="2"/>
  <c r="BW160" i="2"/>
  <c r="BX160" i="2"/>
  <c r="BY160" i="2"/>
  <c r="BZ160" i="2"/>
  <c r="CA160" i="2"/>
  <c r="CB160" i="2"/>
  <c r="CC160" i="2"/>
  <c r="CD160" i="2"/>
  <c r="CE160" i="2"/>
  <c r="CF160" i="2"/>
  <c r="CG160" i="2"/>
  <c r="CH160" i="2"/>
  <c r="CI160" i="2"/>
  <c r="CJ160" i="2"/>
  <c r="CK160" i="2"/>
  <c r="CL160" i="2"/>
  <c r="CM160" i="2"/>
  <c r="CN160" i="2"/>
  <c r="CO160" i="2"/>
  <c r="CP160" i="2"/>
  <c r="CQ160" i="2"/>
  <c r="CR160" i="2"/>
  <c r="CS160" i="2"/>
  <c r="CT160" i="2"/>
  <c r="CU160" i="2"/>
  <c r="CV160" i="2"/>
  <c r="CW160" i="2"/>
  <c r="CX160" i="2"/>
  <c r="CY160" i="2"/>
  <c r="CZ160" i="2"/>
  <c r="DA160" i="2"/>
  <c r="DB160" i="2"/>
  <c r="DC160" i="2"/>
  <c r="DD160" i="2"/>
  <c r="DE160" i="2"/>
  <c r="DF160" i="2"/>
  <c r="DG160" i="2"/>
  <c r="DH160" i="2"/>
  <c r="DI160" i="2"/>
  <c r="DJ160" i="2"/>
  <c r="DK160" i="2"/>
  <c r="DL160" i="2"/>
  <c r="DM160" i="2"/>
  <c r="DN160" i="2"/>
  <c r="DO160" i="2"/>
  <c r="DP160" i="2"/>
  <c r="DQ160" i="2"/>
  <c r="DR160" i="2"/>
  <c r="DS160" i="2"/>
  <c r="DT160" i="2"/>
  <c r="DU160" i="2"/>
  <c r="DV160" i="2"/>
  <c r="DW160" i="2"/>
  <c r="DX160" i="2"/>
  <c r="DY160" i="2"/>
  <c r="DZ160" i="2"/>
  <c r="EA160" i="2"/>
  <c r="EB160" i="2"/>
  <c r="EC160" i="2"/>
  <c r="ED160" i="2"/>
  <c r="EE160" i="2"/>
  <c r="EF160" i="2"/>
  <c r="EG160" i="2"/>
  <c r="EH160" i="2"/>
  <c r="EI160" i="2"/>
  <c r="EJ160" i="2"/>
  <c r="EK160" i="2"/>
  <c r="EL160" i="2"/>
  <c r="EM160" i="2"/>
  <c r="EN160" i="2"/>
  <c r="EO160" i="2"/>
  <c r="EP160" i="2"/>
  <c r="EQ160" i="2"/>
  <c r="ER160" i="2"/>
  <c r="ES160" i="2"/>
  <c r="ET160" i="2"/>
  <c r="EU160" i="2"/>
  <c r="EV160" i="2"/>
  <c r="EW160" i="2"/>
  <c r="EX160" i="2"/>
  <c r="EY160" i="2"/>
  <c r="EZ160" i="2"/>
  <c r="FA160" i="2"/>
  <c r="FB160" i="2"/>
  <c r="FC160" i="2"/>
  <c r="FD160" i="2"/>
  <c r="FE160" i="2"/>
  <c r="FF160" i="2"/>
  <c r="FG160" i="2"/>
  <c r="FH160" i="2"/>
  <c r="FI160" i="2"/>
  <c r="FJ160" i="2"/>
  <c r="FK160" i="2"/>
  <c r="FL160" i="2"/>
  <c r="FM160" i="2"/>
  <c r="FN160" i="2"/>
  <c r="FO160" i="2"/>
  <c r="FP160" i="2"/>
  <c r="FQ160" i="2"/>
  <c r="FR160" i="2"/>
  <c r="FS160" i="2"/>
  <c r="FT160" i="2"/>
  <c r="FU160" i="2"/>
  <c r="FV160" i="2"/>
  <c r="FW160" i="2"/>
  <c r="FX160" i="2"/>
  <c r="B161" i="2"/>
  <c r="C161" i="2"/>
  <c r="D161" i="2"/>
  <c r="E161" i="2"/>
  <c r="F161" i="2"/>
  <c r="G161" i="2"/>
  <c r="H161" i="2"/>
  <c r="I161" i="2"/>
  <c r="J161" i="2"/>
  <c r="K161" i="2"/>
  <c r="L161" i="2"/>
  <c r="M161" i="2"/>
  <c r="N161" i="2"/>
  <c r="O161" i="2"/>
  <c r="P161" i="2"/>
  <c r="Q161" i="2"/>
  <c r="R161" i="2"/>
  <c r="S161" i="2"/>
  <c r="T161" i="2"/>
  <c r="U161" i="2"/>
  <c r="V161" i="2"/>
  <c r="W161" i="2"/>
  <c r="X161" i="2"/>
  <c r="Y161" i="2"/>
  <c r="Z161" i="2"/>
  <c r="AA161" i="2"/>
  <c r="AB161" i="2"/>
  <c r="AC161" i="2"/>
  <c r="AD161" i="2"/>
  <c r="AE161" i="2"/>
  <c r="AF161" i="2"/>
  <c r="AG161" i="2"/>
  <c r="AH161" i="2"/>
  <c r="AI161" i="2"/>
  <c r="AJ161" i="2"/>
  <c r="AK161" i="2"/>
  <c r="AL161" i="2"/>
  <c r="AM161" i="2"/>
  <c r="AN161" i="2"/>
  <c r="AO161" i="2"/>
  <c r="AP161" i="2"/>
  <c r="AQ161" i="2"/>
  <c r="AR161" i="2"/>
  <c r="AS161" i="2"/>
  <c r="AT161" i="2"/>
  <c r="AU161" i="2"/>
  <c r="AV161" i="2"/>
  <c r="AW161" i="2"/>
  <c r="AX161" i="2"/>
  <c r="AY161" i="2"/>
  <c r="AZ161" i="2"/>
  <c r="BA161" i="2"/>
  <c r="BB161" i="2"/>
  <c r="BC161" i="2"/>
  <c r="BD161" i="2"/>
  <c r="BE161" i="2"/>
  <c r="BF161" i="2"/>
  <c r="BG161" i="2"/>
  <c r="BH161" i="2"/>
  <c r="BI161" i="2"/>
  <c r="BJ161" i="2"/>
  <c r="BK161" i="2"/>
  <c r="BL161" i="2"/>
  <c r="BM161" i="2"/>
  <c r="BN161" i="2"/>
  <c r="BO161" i="2"/>
  <c r="BP161" i="2"/>
  <c r="BQ161" i="2"/>
  <c r="BR161" i="2"/>
  <c r="BS161" i="2"/>
  <c r="BT161" i="2"/>
  <c r="BU161" i="2"/>
  <c r="BV161" i="2"/>
  <c r="BW161" i="2"/>
  <c r="BX161" i="2"/>
  <c r="BY161" i="2"/>
  <c r="BZ161" i="2"/>
  <c r="CA161" i="2"/>
  <c r="CB161" i="2"/>
  <c r="CC161" i="2"/>
  <c r="CD161" i="2"/>
  <c r="CE161" i="2"/>
  <c r="CF161" i="2"/>
  <c r="CG161" i="2"/>
  <c r="CH161" i="2"/>
  <c r="CI161" i="2"/>
  <c r="CJ161" i="2"/>
  <c r="CK161" i="2"/>
  <c r="CL161" i="2"/>
  <c r="CM161" i="2"/>
  <c r="CN161" i="2"/>
  <c r="CO161" i="2"/>
  <c r="CP161" i="2"/>
  <c r="CQ161" i="2"/>
  <c r="CR161" i="2"/>
  <c r="CS161" i="2"/>
  <c r="CT161" i="2"/>
  <c r="CU161" i="2"/>
  <c r="CV161" i="2"/>
  <c r="CW161" i="2"/>
  <c r="CX161" i="2"/>
  <c r="CY161" i="2"/>
  <c r="CZ161" i="2"/>
  <c r="DA161" i="2"/>
  <c r="DB161" i="2"/>
  <c r="DC161" i="2"/>
  <c r="DD161" i="2"/>
  <c r="DE161" i="2"/>
  <c r="DF161" i="2"/>
  <c r="DG161" i="2"/>
  <c r="DH161" i="2"/>
  <c r="DI161" i="2"/>
  <c r="DJ161" i="2"/>
  <c r="DK161" i="2"/>
  <c r="DL161" i="2"/>
  <c r="DM161" i="2"/>
  <c r="DN161" i="2"/>
  <c r="DO161" i="2"/>
  <c r="DP161" i="2"/>
  <c r="DQ161" i="2"/>
  <c r="DR161" i="2"/>
  <c r="DS161" i="2"/>
  <c r="DT161" i="2"/>
  <c r="DU161" i="2"/>
  <c r="DV161" i="2"/>
  <c r="DW161" i="2"/>
  <c r="DX161" i="2"/>
  <c r="DY161" i="2"/>
  <c r="DZ161" i="2"/>
  <c r="EA161" i="2"/>
  <c r="EB161" i="2"/>
  <c r="EC161" i="2"/>
  <c r="ED161" i="2"/>
  <c r="EE161" i="2"/>
  <c r="EF161" i="2"/>
  <c r="EG161" i="2"/>
  <c r="EH161" i="2"/>
  <c r="EI161" i="2"/>
  <c r="EJ161" i="2"/>
  <c r="EK161" i="2"/>
  <c r="EL161" i="2"/>
  <c r="EM161" i="2"/>
  <c r="EN161" i="2"/>
  <c r="EO161" i="2"/>
  <c r="EP161" i="2"/>
  <c r="EQ161" i="2"/>
  <c r="ER161" i="2"/>
  <c r="ES161" i="2"/>
  <c r="ET161" i="2"/>
  <c r="EU161" i="2"/>
  <c r="EV161" i="2"/>
  <c r="EW161" i="2"/>
  <c r="EX161" i="2"/>
  <c r="EY161" i="2"/>
  <c r="EZ161" i="2"/>
  <c r="FA161" i="2"/>
  <c r="FB161" i="2"/>
  <c r="FC161" i="2"/>
  <c r="FD161" i="2"/>
  <c r="FE161" i="2"/>
  <c r="FF161" i="2"/>
  <c r="FG161" i="2"/>
  <c r="FH161" i="2"/>
  <c r="FI161" i="2"/>
  <c r="FJ161" i="2"/>
  <c r="FK161" i="2"/>
  <c r="FL161" i="2"/>
  <c r="FM161" i="2"/>
  <c r="FN161" i="2"/>
  <c r="FO161" i="2"/>
  <c r="FP161" i="2"/>
  <c r="FQ161" i="2"/>
  <c r="FR161" i="2"/>
  <c r="FS161" i="2"/>
  <c r="FT161" i="2"/>
  <c r="FU161" i="2"/>
  <c r="FV161" i="2"/>
  <c r="FW161" i="2"/>
  <c r="FX161" i="2"/>
  <c r="B162" i="2"/>
  <c r="C162" i="2"/>
  <c r="D162" i="2"/>
  <c r="E162" i="2"/>
  <c r="F162" i="2"/>
  <c r="G162" i="2"/>
  <c r="H162" i="2"/>
  <c r="I162" i="2"/>
  <c r="J162" i="2"/>
  <c r="K162" i="2"/>
  <c r="L162" i="2"/>
  <c r="M162" i="2"/>
  <c r="N162" i="2"/>
  <c r="O162" i="2"/>
  <c r="P162" i="2"/>
  <c r="Q162" i="2"/>
  <c r="R162" i="2"/>
  <c r="S162" i="2"/>
  <c r="T162" i="2"/>
  <c r="U162" i="2"/>
  <c r="V162" i="2"/>
  <c r="W162" i="2"/>
  <c r="X162" i="2"/>
  <c r="Y162" i="2"/>
  <c r="Z162" i="2"/>
  <c r="AA162" i="2"/>
  <c r="AB162" i="2"/>
  <c r="AC162" i="2"/>
  <c r="AD162" i="2"/>
  <c r="AE162" i="2"/>
  <c r="AF162" i="2"/>
  <c r="AG162" i="2"/>
  <c r="AH162" i="2"/>
  <c r="AI162" i="2"/>
  <c r="AJ162" i="2"/>
  <c r="AK162" i="2"/>
  <c r="AL162" i="2"/>
  <c r="AM162" i="2"/>
  <c r="AN162" i="2"/>
  <c r="AO162" i="2"/>
  <c r="AP162" i="2"/>
  <c r="AQ162" i="2"/>
  <c r="AR162" i="2"/>
  <c r="AS162" i="2"/>
  <c r="AT162" i="2"/>
  <c r="AU162" i="2"/>
  <c r="AV162" i="2"/>
  <c r="AW162" i="2"/>
  <c r="AX162" i="2"/>
  <c r="AY162" i="2"/>
  <c r="AZ162" i="2"/>
  <c r="BA162" i="2"/>
  <c r="BB162" i="2"/>
  <c r="BC162" i="2"/>
  <c r="BD162" i="2"/>
  <c r="BE162" i="2"/>
  <c r="BF162" i="2"/>
  <c r="BG162" i="2"/>
  <c r="BH162" i="2"/>
  <c r="BI162" i="2"/>
  <c r="BJ162" i="2"/>
  <c r="BK162" i="2"/>
  <c r="BL162" i="2"/>
  <c r="BM162" i="2"/>
  <c r="BN162" i="2"/>
  <c r="BO162" i="2"/>
  <c r="BP162" i="2"/>
  <c r="BQ162" i="2"/>
  <c r="BR162" i="2"/>
  <c r="BS162" i="2"/>
  <c r="BT162" i="2"/>
  <c r="BU162" i="2"/>
  <c r="BV162" i="2"/>
  <c r="BW162" i="2"/>
  <c r="BX162" i="2"/>
  <c r="BY162" i="2"/>
  <c r="BZ162" i="2"/>
  <c r="CA162" i="2"/>
  <c r="CB162" i="2"/>
  <c r="CC162" i="2"/>
  <c r="CD162" i="2"/>
  <c r="CE162" i="2"/>
  <c r="CF162" i="2"/>
  <c r="CG162" i="2"/>
  <c r="CH162" i="2"/>
  <c r="CI162" i="2"/>
  <c r="CJ162" i="2"/>
  <c r="CK162" i="2"/>
  <c r="CL162" i="2"/>
  <c r="CM162" i="2"/>
  <c r="CN162" i="2"/>
  <c r="CO162" i="2"/>
  <c r="CP162" i="2"/>
  <c r="CQ162" i="2"/>
  <c r="CR162" i="2"/>
  <c r="CS162" i="2"/>
  <c r="CT162" i="2"/>
  <c r="CU162" i="2"/>
  <c r="CV162" i="2"/>
  <c r="CW162" i="2"/>
  <c r="CX162" i="2"/>
  <c r="CY162" i="2"/>
  <c r="CZ162" i="2"/>
  <c r="DA162" i="2"/>
  <c r="DB162" i="2"/>
  <c r="DC162" i="2"/>
  <c r="DD162" i="2"/>
  <c r="DE162" i="2"/>
  <c r="DF162" i="2"/>
  <c r="DG162" i="2"/>
  <c r="DH162" i="2"/>
  <c r="DI162" i="2"/>
  <c r="DJ162" i="2"/>
  <c r="DK162" i="2"/>
  <c r="DL162" i="2"/>
  <c r="DM162" i="2"/>
  <c r="DN162" i="2"/>
  <c r="DO162" i="2"/>
  <c r="DP162" i="2"/>
  <c r="DQ162" i="2"/>
  <c r="DR162" i="2"/>
  <c r="DS162" i="2"/>
  <c r="DT162" i="2"/>
  <c r="DU162" i="2"/>
  <c r="DV162" i="2"/>
  <c r="DW162" i="2"/>
  <c r="DX162" i="2"/>
  <c r="DY162" i="2"/>
  <c r="DZ162" i="2"/>
  <c r="EA162" i="2"/>
  <c r="EB162" i="2"/>
  <c r="EC162" i="2"/>
  <c r="ED162" i="2"/>
  <c r="EE162" i="2"/>
  <c r="EF162" i="2"/>
  <c r="EG162" i="2"/>
  <c r="EH162" i="2"/>
  <c r="EI162" i="2"/>
  <c r="EJ162" i="2"/>
  <c r="EK162" i="2"/>
  <c r="EL162" i="2"/>
  <c r="EM162" i="2"/>
  <c r="EN162" i="2"/>
  <c r="EO162" i="2"/>
  <c r="EP162" i="2"/>
  <c r="EQ162" i="2"/>
  <c r="ER162" i="2"/>
  <c r="ES162" i="2"/>
  <c r="ET162" i="2"/>
  <c r="EU162" i="2"/>
  <c r="EV162" i="2"/>
  <c r="EW162" i="2"/>
  <c r="EX162" i="2"/>
  <c r="EY162" i="2"/>
  <c r="EZ162" i="2"/>
  <c r="FA162" i="2"/>
  <c r="FB162" i="2"/>
  <c r="FC162" i="2"/>
  <c r="FD162" i="2"/>
  <c r="FE162" i="2"/>
  <c r="FF162" i="2"/>
  <c r="FG162" i="2"/>
  <c r="FH162" i="2"/>
  <c r="FI162" i="2"/>
  <c r="FJ162" i="2"/>
  <c r="FK162" i="2"/>
  <c r="FL162" i="2"/>
  <c r="FM162" i="2"/>
  <c r="FN162" i="2"/>
  <c r="FO162" i="2"/>
  <c r="FP162" i="2"/>
  <c r="FQ162" i="2"/>
  <c r="FR162" i="2"/>
  <c r="FS162" i="2"/>
  <c r="FT162" i="2"/>
  <c r="FU162" i="2"/>
  <c r="FV162" i="2"/>
  <c r="FW162" i="2"/>
  <c r="FX162" i="2"/>
  <c r="B163" i="2"/>
  <c r="C163" i="2"/>
  <c r="D163" i="2"/>
  <c r="E163" i="2"/>
  <c r="F163" i="2"/>
  <c r="G163" i="2"/>
  <c r="H163" i="2"/>
  <c r="I163" i="2"/>
  <c r="J163" i="2"/>
  <c r="K163" i="2"/>
  <c r="L163" i="2"/>
  <c r="M163" i="2"/>
  <c r="N163" i="2"/>
  <c r="O163" i="2"/>
  <c r="P163" i="2"/>
  <c r="Q163" i="2"/>
  <c r="R163" i="2"/>
  <c r="S163" i="2"/>
  <c r="T163" i="2"/>
  <c r="U163" i="2"/>
  <c r="V163" i="2"/>
  <c r="W163" i="2"/>
  <c r="X163" i="2"/>
  <c r="Y163" i="2"/>
  <c r="Z163" i="2"/>
  <c r="AA163" i="2"/>
  <c r="AB163" i="2"/>
  <c r="AC163" i="2"/>
  <c r="AD163" i="2"/>
  <c r="AE163" i="2"/>
  <c r="AF163" i="2"/>
  <c r="AG163" i="2"/>
  <c r="AH163" i="2"/>
  <c r="AI163" i="2"/>
  <c r="AJ163" i="2"/>
  <c r="AK163" i="2"/>
  <c r="AL163" i="2"/>
  <c r="AM163" i="2"/>
  <c r="AN163" i="2"/>
  <c r="AO163" i="2"/>
  <c r="AP163" i="2"/>
  <c r="AQ163" i="2"/>
  <c r="AR163" i="2"/>
  <c r="AS163" i="2"/>
  <c r="AT163" i="2"/>
  <c r="AU163" i="2"/>
  <c r="AV163" i="2"/>
  <c r="AW163" i="2"/>
  <c r="AX163" i="2"/>
  <c r="AY163" i="2"/>
  <c r="AZ163" i="2"/>
  <c r="BA163" i="2"/>
  <c r="BB163" i="2"/>
  <c r="BC163" i="2"/>
  <c r="BD163" i="2"/>
  <c r="BE163" i="2"/>
  <c r="BF163" i="2"/>
  <c r="BG163" i="2"/>
  <c r="BH163" i="2"/>
  <c r="BI163" i="2"/>
  <c r="BJ163" i="2"/>
  <c r="BK163" i="2"/>
  <c r="BL163" i="2"/>
  <c r="BM163" i="2"/>
  <c r="BN163" i="2"/>
  <c r="BO163" i="2"/>
  <c r="BP163" i="2"/>
  <c r="BQ163" i="2"/>
  <c r="BR163" i="2"/>
  <c r="BS163" i="2"/>
  <c r="BT163" i="2"/>
  <c r="BU163" i="2"/>
  <c r="BV163" i="2"/>
  <c r="BW163" i="2"/>
  <c r="BX163" i="2"/>
  <c r="BY163" i="2"/>
  <c r="BZ163" i="2"/>
  <c r="CA163" i="2"/>
  <c r="CB163" i="2"/>
  <c r="CC163" i="2"/>
  <c r="CD163" i="2"/>
  <c r="CE163" i="2"/>
  <c r="CF163" i="2"/>
  <c r="CG163" i="2"/>
  <c r="CH163" i="2"/>
  <c r="CI163" i="2"/>
  <c r="CJ163" i="2"/>
  <c r="CK163" i="2"/>
  <c r="CL163" i="2"/>
  <c r="CM163" i="2"/>
  <c r="CN163" i="2"/>
  <c r="CO163" i="2"/>
  <c r="CP163" i="2"/>
  <c r="CQ163" i="2"/>
  <c r="CR163" i="2"/>
  <c r="CS163" i="2"/>
  <c r="CT163" i="2"/>
  <c r="CU163" i="2"/>
  <c r="CV163" i="2"/>
  <c r="CW163" i="2"/>
  <c r="CX163" i="2"/>
  <c r="CY163" i="2"/>
  <c r="CZ163" i="2"/>
  <c r="DA163" i="2"/>
  <c r="DB163" i="2"/>
  <c r="DC163" i="2"/>
  <c r="DD163" i="2"/>
  <c r="DE163" i="2"/>
  <c r="DF163" i="2"/>
  <c r="DG163" i="2"/>
  <c r="DH163" i="2"/>
  <c r="DI163" i="2"/>
  <c r="DJ163" i="2"/>
  <c r="DK163" i="2"/>
  <c r="DL163" i="2"/>
  <c r="DM163" i="2"/>
  <c r="DN163" i="2"/>
  <c r="DO163" i="2"/>
  <c r="DP163" i="2"/>
  <c r="DQ163" i="2"/>
  <c r="DR163" i="2"/>
  <c r="DS163" i="2"/>
  <c r="DT163" i="2"/>
  <c r="DU163" i="2"/>
  <c r="DV163" i="2"/>
  <c r="DW163" i="2"/>
  <c r="DX163" i="2"/>
  <c r="DY163" i="2"/>
  <c r="DZ163" i="2"/>
  <c r="EA163" i="2"/>
  <c r="EB163" i="2"/>
  <c r="EC163" i="2"/>
  <c r="ED163" i="2"/>
  <c r="EE163" i="2"/>
  <c r="EF163" i="2"/>
  <c r="EG163" i="2"/>
  <c r="EH163" i="2"/>
  <c r="EI163" i="2"/>
  <c r="EJ163" i="2"/>
  <c r="EK163" i="2"/>
  <c r="EL163" i="2"/>
  <c r="EM163" i="2"/>
  <c r="EN163" i="2"/>
  <c r="EO163" i="2"/>
  <c r="EP163" i="2"/>
  <c r="EQ163" i="2"/>
  <c r="ER163" i="2"/>
  <c r="ES163" i="2"/>
  <c r="ET163" i="2"/>
  <c r="EU163" i="2"/>
  <c r="EV163" i="2"/>
  <c r="EW163" i="2"/>
  <c r="EX163" i="2"/>
  <c r="EY163" i="2"/>
  <c r="EZ163" i="2"/>
  <c r="FA163" i="2"/>
  <c r="FB163" i="2"/>
  <c r="FC163" i="2"/>
  <c r="FD163" i="2"/>
  <c r="FE163" i="2"/>
  <c r="FF163" i="2"/>
  <c r="FG163" i="2"/>
  <c r="FH163" i="2"/>
  <c r="FI163" i="2"/>
  <c r="FJ163" i="2"/>
  <c r="FK163" i="2"/>
  <c r="FL163" i="2"/>
  <c r="FM163" i="2"/>
  <c r="FN163" i="2"/>
  <c r="FO163" i="2"/>
  <c r="FP163" i="2"/>
  <c r="FQ163" i="2"/>
  <c r="FR163" i="2"/>
  <c r="FS163" i="2"/>
  <c r="FT163" i="2"/>
  <c r="FU163" i="2"/>
  <c r="FV163" i="2"/>
  <c r="FW163" i="2"/>
  <c r="FX163" i="2"/>
  <c r="B164" i="2"/>
  <c r="C164" i="2"/>
  <c r="D164" i="2"/>
  <c r="E164" i="2"/>
  <c r="F164" i="2"/>
  <c r="G164" i="2"/>
  <c r="H164" i="2"/>
  <c r="I164" i="2"/>
  <c r="J164" i="2"/>
  <c r="K164" i="2"/>
  <c r="L164" i="2"/>
  <c r="M164" i="2"/>
  <c r="N164" i="2"/>
  <c r="O164" i="2"/>
  <c r="P164" i="2"/>
  <c r="Q164" i="2"/>
  <c r="R164" i="2"/>
  <c r="S164" i="2"/>
  <c r="T164" i="2"/>
  <c r="U164" i="2"/>
  <c r="V164" i="2"/>
  <c r="W164" i="2"/>
  <c r="X164" i="2"/>
  <c r="Y164" i="2"/>
  <c r="Z164" i="2"/>
  <c r="AA164" i="2"/>
  <c r="AB164" i="2"/>
  <c r="AC164" i="2"/>
  <c r="AD164" i="2"/>
  <c r="AE164" i="2"/>
  <c r="AF164" i="2"/>
  <c r="AG164" i="2"/>
  <c r="AH164" i="2"/>
  <c r="AI164" i="2"/>
  <c r="AJ164" i="2"/>
  <c r="AK164" i="2"/>
  <c r="AL164" i="2"/>
  <c r="AM164" i="2"/>
  <c r="AN164" i="2"/>
  <c r="AO164" i="2"/>
  <c r="AP164" i="2"/>
  <c r="AQ164" i="2"/>
  <c r="AR164" i="2"/>
  <c r="AS164" i="2"/>
  <c r="AT164" i="2"/>
  <c r="AU164" i="2"/>
  <c r="AV164" i="2"/>
  <c r="AW164" i="2"/>
  <c r="AX164" i="2"/>
  <c r="AY164" i="2"/>
  <c r="AZ164" i="2"/>
  <c r="BA164" i="2"/>
  <c r="BB164" i="2"/>
  <c r="BC164" i="2"/>
  <c r="BD164" i="2"/>
  <c r="BE164" i="2"/>
  <c r="BF164" i="2"/>
  <c r="BG164" i="2"/>
  <c r="BH164" i="2"/>
  <c r="BI164" i="2"/>
  <c r="BJ164" i="2"/>
  <c r="BK164" i="2"/>
  <c r="BL164" i="2"/>
  <c r="BM164" i="2"/>
  <c r="BN164" i="2"/>
  <c r="BO164" i="2"/>
  <c r="BP164" i="2"/>
  <c r="BQ164" i="2"/>
  <c r="BR164" i="2"/>
  <c r="BS164" i="2"/>
  <c r="BT164" i="2"/>
  <c r="BU164" i="2"/>
  <c r="BV164" i="2"/>
  <c r="BW164" i="2"/>
  <c r="BX164" i="2"/>
  <c r="BY164" i="2"/>
  <c r="BZ164" i="2"/>
  <c r="CA164" i="2"/>
  <c r="CB164" i="2"/>
  <c r="CC164" i="2"/>
  <c r="CD164" i="2"/>
  <c r="CE164" i="2"/>
  <c r="CF164" i="2"/>
  <c r="CG164" i="2"/>
  <c r="CH164" i="2"/>
  <c r="CI164" i="2"/>
  <c r="CJ164" i="2"/>
  <c r="CK164" i="2"/>
  <c r="CL164" i="2"/>
  <c r="CM164" i="2"/>
  <c r="CN164" i="2"/>
  <c r="CO164" i="2"/>
  <c r="CP164" i="2"/>
  <c r="CQ164" i="2"/>
  <c r="CR164" i="2"/>
  <c r="CS164" i="2"/>
  <c r="CT164" i="2"/>
  <c r="CU164" i="2"/>
  <c r="CV164" i="2"/>
  <c r="CW164" i="2"/>
  <c r="CX164" i="2"/>
  <c r="CY164" i="2"/>
  <c r="CZ164" i="2"/>
  <c r="DA164" i="2"/>
  <c r="DB164" i="2"/>
  <c r="DC164" i="2"/>
  <c r="DD164" i="2"/>
  <c r="DE164" i="2"/>
  <c r="DF164" i="2"/>
  <c r="DG164" i="2"/>
  <c r="DH164" i="2"/>
  <c r="DI164" i="2"/>
  <c r="DJ164" i="2"/>
  <c r="DK164" i="2"/>
  <c r="DL164" i="2"/>
  <c r="DM164" i="2"/>
  <c r="DN164" i="2"/>
  <c r="DO164" i="2"/>
  <c r="DP164" i="2"/>
  <c r="DQ164" i="2"/>
  <c r="DR164" i="2"/>
  <c r="DS164" i="2"/>
  <c r="DT164" i="2"/>
  <c r="DU164" i="2"/>
  <c r="DV164" i="2"/>
  <c r="DW164" i="2"/>
  <c r="DX164" i="2"/>
  <c r="DY164" i="2"/>
  <c r="DZ164" i="2"/>
  <c r="EA164" i="2"/>
  <c r="EB164" i="2"/>
  <c r="EC164" i="2"/>
  <c r="ED164" i="2"/>
  <c r="EE164" i="2"/>
  <c r="EF164" i="2"/>
  <c r="EG164" i="2"/>
  <c r="EH164" i="2"/>
  <c r="EI164" i="2"/>
  <c r="EJ164" i="2"/>
  <c r="EK164" i="2"/>
  <c r="EL164" i="2"/>
  <c r="EM164" i="2"/>
  <c r="EN164" i="2"/>
  <c r="EO164" i="2"/>
  <c r="EP164" i="2"/>
  <c r="EQ164" i="2"/>
  <c r="ER164" i="2"/>
  <c r="ES164" i="2"/>
  <c r="ET164" i="2"/>
  <c r="EU164" i="2"/>
  <c r="EV164" i="2"/>
  <c r="EW164" i="2"/>
  <c r="EX164" i="2"/>
  <c r="EY164" i="2"/>
  <c r="EZ164" i="2"/>
  <c r="FA164" i="2"/>
  <c r="FB164" i="2"/>
  <c r="FC164" i="2"/>
  <c r="FD164" i="2"/>
  <c r="FE164" i="2"/>
  <c r="FF164" i="2"/>
  <c r="FG164" i="2"/>
  <c r="FH164" i="2"/>
  <c r="FI164" i="2"/>
  <c r="FJ164" i="2"/>
  <c r="FK164" i="2"/>
  <c r="FL164" i="2"/>
  <c r="FM164" i="2"/>
  <c r="FN164" i="2"/>
  <c r="FO164" i="2"/>
  <c r="FP164" i="2"/>
  <c r="FQ164" i="2"/>
  <c r="FR164" i="2"/>
  <c r="FS164" i="2"/>
  <c r="FT164" i="2"/>
  <c r="FU164" i="2"/>
  <c r="FV164" i="2"/>
  <c r="FW164" i="2"/>
  <c r="FX164" i="2"/>
  <c r="B165" i="2"/>
  <c r="C165" i="2"/>
  <c r="D165" i="2"/>
  <c r="E165" i="2"/>
  <c r="F165" i="2"/>
  <c r="G165" i="2"/>
  <c r="H165" i="2"/>
  <c r="I165" i="2"/>
  <c r="J165" i="2"/>
  <c r="K165" i="2"/>
  <c r="L165" i="2"/>
  <c r="M165" i="2"/>
  <c r="N165" i="2"/>
  <c r="O165" i="2"/>
  <c r="P165" i="2"/>
  <c r="Q165" i="2"/>
  <c r="R165" i="2"/>
  <c r="S165" i="2"/>
  <c r="T165" i="2"/>
  <c r="U165" i="2"/>
  <c r="V165" i="2"/>
  <c r="W165" i="2"/>
  <c r="X165" i="2"/>
  <c r="Y165" i="2"/>
  <c r="Z165" i="2"/>
  <c r="AA165" i="2"/>
  <c r="AB165" i="2"/>
  <c r="AC165" i="2"/>
  <c r="AD165" i="2"/>
  <c r="AE165" i="2"/>
  <c r="AF165" i="2"/>
  <c r="AG165" i="2"/>
  <c r="AH165" i="2"/>
  <c r="AI165" i="2"/>
  <c r="AJ165" i="2"/>
  <c r="AK165" i="2"/>
  <c r="AL165" i="2"/>
  <c r="AM165" i="2"/>
  <c r="AN165" i="2"/>
  <c r="AO165" i="2"/>
  <c r="AP165" i="2"/>
  <c r="AQ165" i="2"/>
  <c r="AR165" i="2"/>
  <c r="AS165" i="2"/>
  <c r="AT165" i="2"/>
  <c r="AU165" i="2"/>
  <c r="AV165" i="2"/>
  <c r="AW165" i="2"/>
  <c r="AX165" i="2"/>
  <c r="AY165" i="2"/>
  <c r="AZ165" i="2"/>
  <c r="BA165" i="2"/>
  <c r="BB165" i="2"/>
  <c r="BC165" i="2"/>
  <c r="BD165" i="2"/>
  <c r="BE165" i="2"/>
  <c r="BF165" i="2"/>
  <c r="BG165" i="2"/>
  <c r="BH165" i="2"/>
  <c r="BI165" i="2"/>
  <c r="BJ165" i="2"/>
  <c r="BK165" i="2"/>
  <c r="BL165" i="2"/>
  <c r="BM165" i="2"/>
  <c r="BN165" i="2"/>
  <c r="BO165" i="2"/>
  <c r="BP165" i="2"/>
  <c r="BQ165" i="2"/>
  <c r="BR165" i="2"/>
  <c r="BS165" i="2"/>
  <c r="BT165" i="2"/>
  <c r="BU165" i="2"/>
  <c r="BV165" i="2"/>
  <c r="BW165" i="2"/>
  <c r="BX165" i="2"/>
  <c r="BY165" i="2"/>
  <c r="BZ165" i="2"/>
  <c r="CA165" i="2"/>
  <c r="CB165" i="2"/>
  <c r="CC165" i="2"/>
  <c r="CD165" i="2"/>
  <c r="CE165" i="2"/>
  <c r="CF165" i="2"/>
  <c r="CG165" i="2"/>
  <c r="CH165" i="2"/>
  <c r="CI165" i="2"/>
  <c r="CJ165" i="2"/>
  <c r="CK165" i="2"/>
  <c r="CL165" i="2"/>
  <c r="CM165" i="2"/>
  <c r="CN165" i="2"/>
  <c r="CO165" i="2"/>
  <c r="CP165" i="2"/>
  <c r="CQ165" i="2"/>
  <c r="CR165" i="2"/>
  <c r="CS165" i="2"/>
  <c r="CT165" i="2"/>
  <c r="CU165" i="2"/>
  <c r="CV165" i="2"/>
  <c r="CW165" i="2"/>
  <c r="CX165" i="2"/>
  <c r="CY165" i="2"/>
  <c r="CZ165" i="2"/>
  <c r="DA165" i="2"/>
  <c r="DB165" i="2"/>
  <c r="DC165" i="2"/>
  <c r="DD165" i="2"/>
  <c r="DE165" i="2"/>
  <c r="DF165" i="2"/>
  <c r="DG165" i="2"/>
  <c r="DH165" i="2"/>
  <c r="DI165" i="2"/>
  <c r="DJ165" i="2"/>
  <c r="DK165" i="2"/>
  <c r="DL165" i="2"/>
  <c r="DM165" i="2"/>
  <c r="DN165" i="2"/>
  <c r="DO165" i="2"/>
  <c r="DP165" i="2"/>
  <c r="DQ165" i="2"/>
  <c r="DR165" i="2"/>
  <c r="DS165" i="2"/>
  <c r="DT165" i="2"/>
  <c r="DU165" i="2"/>
  <c r="DV165" i="2"/>
  <c r="DW165" i="2"/>
  <c r="DX165" i="2"/>
  <c r="DY165" i="2"/>
  <c r="DZ165" i="2"/>
  <c r="EA165" i="2"/>
  <c r="EB165" i="2"/>
  <c r="EC165" i="2"/>
  <c r="ED165" i="2"/>
  <c r="EE165" i="2"/>
  <c r="EF165" i="2"/>
  <c r="EG165" i="2"/>
  <c r="EH165" i="2"/>
  <c r="EI165" i="2"/>
  <c r="EJ165" i="2"/>
  <c r="EK165" i="2"/>
  <c r="EL165" i="2"/>
  <c r="EM165" i="2"/>
  <c r="EN165" i="2"/>
  <c r="EO165" i="2"/>
  <c r="EP165" i="2"/>
  <c r="EQ165" i="2"/>
  <c r="ER165" i="2"/>
  <c r="ES165" i="2"/>
  <c r="ET165" i="2"/>
  <c r="EU165" i="2"/>
  <c r="EV165" i="2"/>
  <c r="EW165" i="2"/>
  <c r="EX165" i="2"/>
  <c r="EY165" i="2"/>
  <c r="EZ165" i="2"/>
  <c r="FA165" i="2"/>
  <c r="FB165" i="2"/>
  <c r="FC165" i="2"/>
  <c r="FD165" i="2"/>
  <c r="FE165" i="2"/>
  <c r="FF165" i="2"/>
  <c r="FG165" i="2"/>
  <c r="FH165" i="2"/>
  <c r="FI165" i="2"/>
  <c r="FJ165" i="2"/>
  <c r="FK165" i="2"/>
  <c r="FL165" i="2"/>
  <c r="FM165" i="2"/>
  <c r="FN165" i="2"/>
  <c r="FO165" i="2"/>
  <c r="FP165" i="2"/>
  <c r="FQ165" i="2"/>
  <c r="FR165" i="2"/>
  <c r="FS165" i="2"/>
  <c r="FT165" i="2"/>
  <c r="FU165" i="2"/>
  <c r="FV165" i="2"/>
  <c r="FW165" i="2"/>
  <c r="FX165" i="2"/>
  <c r="B166" i="2"/>
  <c r="C166" i="2"/>
  <c r="D166" i="2"/>
  <c r="E166" i="2"/>
  <c r="F166" i="2"/>
  <c r="G166" i="2"/>
  <c r="H166" i="2"/>
  <c r="I166" i="2"/>
  <c r="J166" i="2"/>
  <c r="K166" i="2"/>
  <c r="L166" i="2"/>
  <c r="M166" i="2"/>
  <c r="N166" i="2"/>
  <c r="O166" i="2"/>
  <c r="P166" i="2"/>
  <c r="Q166" i="2"/>
  <c r="R166" i="2"/>
  <c r="S166" i="2"/>
  <c r="T166" i="2"/>
  <c r="U166" i="2"/>
  <c r="V166" i="2"/>
  <c r="W166" i="2"/>
  <c r="X166" i="2"/>
  <c r="Y166" i="2"/>
  <c r="Z166" i="2"/>
  <c r="AA166" i="2"/>
  <c r="AB166" i="2"/>
  <c r="AC166" i="2"/>
  <c r="AD166" i="2"/>
  <c r="AE166" i="2"/>
  <c r="AF166" i="2"/>
  <c r="AG166" i="2"/>
  <c r="AH166" i="2"/>
  <c r="AI166" i="2"/>
  <c r="AJ166" i="2"/>
  <c r="AK166" i="2"/>
  <c r="AL166" i="2"/>
  <c r="AM166" i="2"/>
  <c r="AN166" i="2"/>
  <c r="AO166" i="2"/>
  <c r="AP166" i="2"/>
  <c r="AQ166" i="2"/>
  <c r="AR166" i="2"/>
  <c r="AS166" i="2"/>
  <c r="AT166" i="2"/>
  <c r="AU166" i="2"/>
  <c r="AV166" i="2"/>
  <c r="AW166" i="2"/>
  <c r="AX166" i="2"/>
  <c r="AY166" i="2"/>
  <c r="AZ166" i="2"/>
  <c r="BA166" i="2"/>
  <c r="BB166" i="2"/>
  <c r="BC166" i="2"/>
  <c r="BD166" i="2"/>
  <c r="BE166" i="2"/>
  <c r="BF166" i="2"/>
  <c r="BG166" i="2"/>
  <c r="BH166" i="2"/>
  <c r="BI166" i="2"/>
  <c r="BJ166" i="2"/>
  <c r="BK166" i="2"/>
  <c r="BL166" i="2"/>
  <c r="BM166" i="2"/>
  <c r="BN166" i="2"/>
  <c r="BO166" i="2"/>
  <c r="BP166" i="2"/>
  <c r="BQ166" i="2"/>
  <c r="BR166" i="2"/>
  <c r="BS166" i="2"/>
  <c r="BT166" i="2"/>
  <c r="BU166" i="2"/>
  <c r="BV166" i="2"/>
  <c r="BW166" i="2"/>
  <c r="BX166" i="2"/>
  <c r="BY166" i="2"/>
  <c r="BZ166" i="2"/>
  <c r="CA166" i="2"/>
  <c r="CB166" i="2"/>
  <c r="CC166" i="2"/>
  <c r="CD166" i="2"/>
  <c r="CE166" i="2"/>
  <c r="CF166" i="2"/>
  <c r="CG166" i="2"/>
  <c r="CH166" i="2"/>
  <c r="CI166" i="2"/>
  <c r="CJ166" i="2"/>
  <c r="CK166" i="2"/>
  <c r="CL166" i="2"/>
  <c r="CM166" i="2"/>
  <c r="CN166" i="2"/>
  <c r="CO166" i="2"/>
  <c r="CP166" i="2"/>
  <c r="CQ166" i="2"/>
  <c r="CR166" i="2"/>
  <c r="CS166" i="2"/>
  <c r="CT166" i="2"/>
  <c r="CU166" i="2"/>
  <c r="CV166" i="2"/>
  <c r="CW166" i="2"/>
  <c r="CX166" i="2"/>
  <c r="CY166" i="2"/>
  <c r="CZ166" i="2"/>
  <c r="DA166" i="2"/>
  <c r="DB166" i="2"/>
  <c r="DC166" i="2"/>
  <c r="DD166" i="2"/>
  <c r="DE166" i="2"/>
  <c r="DF166" i="2"/>
  <c r="DG166" i="2"/>
  <c r="DH166" i="2"/>
  <c r="DI166" i="2"/>
  <c r="DJ166" i="2"/>
  <c r="DK166" i="2"/>
  <c r="DL166" i="2"/>
  <c r="DM166" i="2"/>
  <c r="DN166" i="2"/>
  <c r="DO166" i="2"/>
  <c r="DP166" i="2"/>
  <c r="DQ166" i="2"/>
  <c r="DR166" i="2"/>
  <c r="DS166" i="2"/>
  <c r="DT166" i="2"/>
  <c r="DU166" i="2"/>
  <c r="DV166" i="2"/>
  <c r="DW166" i="2"/>
  <c r="DX166" i="2"/>
  <c r="DY166" i="2"/>
  <c r="DZ166" i="2"/>
  <c r="EA166" i="2"/>
  <c r="EB166" i="2"/>
  <c r="EC166" i="2"/>
  <c r="ED166" i="2"/>
  <c r="EE166" i="2"/>
  <c r="EF166" i="2"/>
  <c r="EG166" i="2"/>
  <c r="EH166" i="2"/>
  <c r="EI166" i="2"/>
  <c r="EJ166" i="2"/>
  <c r="EK166" i="2"/>
  <c r="EL166" i="2"/>
  <c r="EM166" i="2"/>
  <c r="EN166" i="2"/>
  <c r="EO166" i="2"/>
  <c r="EP166" i="2"/>
  <c r="EQ166" i="2"/>
  <c r="ER166" i="2"/>
  <c r="ES166" i="2"/>
  <c r="ET166" i="2"/>
  <c r="EU166" i="2"/>
  <c r="EV166" i="2"/>
  <c r="EW166" i="2"/>
  <c r="EX166" i="2"/>
  <c r="EY166" i="2"/>
  <c r="EZ166" i="2"/>
  <c r="FA166" i="2"/>
  <c r="FB166" i="2"/>
  <c r="FC166" i="2"/>
  <c r="FD166" i="2"/>
  <c r="FE166" i="2"/>
  <c r="FF166" i="2"/>
  <c r="FG166" i="2"/>
  <c r="FH166" i="2"/>
  <c r="FI166" i="2"/>
  <c r="FJ166" i="2"/>
  <c r="FK166" i="2"/>
  <c r="FL166" i="2"/>
  <c r="FM166" i="2"/>
  <c r="FN166" i="2"/>
  <c r="FO166" i="2"/>
  <c r="FP166" i="2"/>
  <c r="FQ166" i="2"/>
  <c r="FR166" i="2"/>
  <c r="FS166" i="2"/>
  <c r="FT166" i="2"/>
  <c r="FU166" i="2"/>
  <c r="FV166" i="2"/>
  <c r="FW166" i="2"/>
  <c r="FX166" i="2"/>
  <c r="B167" i="2"/>
  <c r="C167" i="2"/>
  <c r="D167" i="2"/>
  <c r="E167" i="2"/>
  <c r="F167" i="2"/>
  <c r="G167" i="2"/>
  <c r="H167" i="2"/>
  <c r="I167" i="2"/>
  <c r="J167" i="2"/>
  <c r="K167" i="2"/>
  <c r="L167" i="2"/>
  <c r="M167" i="2"/>
  <c r="N167" i="2"/>
  <c r="O167" i="2"/>
  <c r="P167" i="2"/>
  <c r="Q167" i="2"/>
  <c r="R167" i="2"/>
  <c r="S167" i="2"/>
  <c r="T167" i="2"/>
  <c r="U167" i="2"/>
  <c r="V167" i="2"/>
  <c r="W167" i="2"/>
  <c r="X167" i="2"/>
  <c r="Y167" i="2"/>
  <c r="Z167" i="2"/>
  <c r="AA167" i="2"/>
  <c r="AB167" i="2"/>
  <c r="AC167" i="2"/>
  <c r="AD167" i="2"/>
  <c r="AE167" i="2"/>
  <c r="AF167" i="2"/>
  <c r="AG167" i="2"/>
  <c r="AH167" i="2"/>
  <c r="AI167" i="2"/>
  <c r="AJ167" i="2"/>
  <c r="AK167" i="2"/>
  <c r="AL167" i="2"/>
  <c r="AM167" i="2"/>
  <c r="AN167" i="2"/>
  <c r="AO167" i="2"/>
  <c r="AP167" i="2"/>
  <c r="AQ167" i="2"/>
  <c r="AR167" i="2"/>
  <c r="AS167" i="2"/>
  <c r="AT167" i="2"/>
  <c r="AU167" i="2"/>
  <c r="AV167" i="2"/>
  <c r="AW167" i="2"/>
  <c r="AX167" i="2"/>
  <c r="AY167" i="2"/>
  <c r="AZ167" i="2"/>
  <c r="BA167" i="2"/>
  <c r="BB167" i="2"/>
  <c r="BC167" i="2"/>
  <c r="BD167" i="2"/>
  <c r="BE167" i="2"/>
  <c r="BF167" i="2"/>
  <c r="BG167" i="2"/>
  <c r="BH167" i="2"/>
  <c r="BI167" i="2"/>
  <c r="BJ167" i="2"/>
  <c r="BK167" i="2"/>
  <c r="BL167" i="2"/>
  <c r="BM167" i="2"/>
  <c r="BN167" i="2"/>
  <c r="BO167" i="2"/>
  <c r="BP167" i="2"/>
  <c r="BQ167" i="2"/>
  <c r="BR167" i="2"/>
  <c r="BS167" i="2"/>
  <c r="BT167" i="2"/>
  <c r="BU167" i="2"/>
  <c r="BV167" i="2"/>
  <c r="BW167" i="2"/>
  <c r="BX167" i="2"/>
  <c r="BY167" i="2"/>
  <c r="BZ167" i="2"/>
  <c r="CA167" i="2"/>
  <c r="CB167" i="2"/>
  <c r="CC167" i="2"/>
  <c r="CD167" i="2"/>
  <c r="CE167" i="2"/>
  <c r="CF167" i="2"/>
  <c r="CG167" i="2"/>
  <c r="CH167" i="2"/>
  <c r="CI167" i="2"/>
  <c r="CJ167" i="2"/>
  <c r="CK167" i="2"/>
  <c r="CL167" i="2"/>
  <c r="CM167" i="2"/>
  <c r="CN167" i="2"/>
  <c r="CO167" i="2"/>
  <c r="CP167" i="2"/>
  <c r="CQ167" i="2"/>
  <c r="CR167" i="2"/>
  <c r="CS167" i="2"/>
  <c r="CT167" i="2"/>
  <c r="CU167" i="2"/>
  <c r="CV167" i="2"/>
  <c r="CW167" i="2"/>
  <c r="CX167" i="2"/>
  <c r="CY167" i="2"/>
  <c r="CZ167" i="2"/>
  <c r="DA167" i="2"/>
  <c r="DB167" i="2"/>
  <c r="DC167" i="2"/>
  <c r="DD167" i="2"/>
  <c r="DE167" i="2"/>
  <c r="DF167" i="2"/>
  <c r="DG167" i="2"/>
  <c r="DH167" i="2"/>
  <c r="DI167" i="2"/>
  <c r="DJ167" i="2"/>
  <c r="DK167" i="2"/>
  <c r="DL167" i="2"/>
  <c r="DM167" i="2"/>
  <c r="DN167" i="2"/>
  <c r="DO167" i="2"/>
  <c r="DP167" i="2"/>
  <c r="DQ167" i="2"/>
  <c r="DR167" i="2"/>
  <c r="DS167" i="2"/>
  <c r="DT167" i="2"/>
  <c r="DU167" i="2"/>
  <c r="DV167" i="2"/>
  <c r="DW167" i="2"/>
  <c r="DX167" i="2"/>
  <c r="DY167" i="2"/>
  <c r="DZ167" i="2"/>
  <c r="EA167" i="2"/>
  <c r="EB167" i="2"/>
  <c r="EC167" i="2"/>
  <c r="ED167" i="2"/>
  <c r="EE167" i="2"/>
  <c r="EF167" i="2"/>
  <c r="EG167" i="2"/>
  <c r="EH167" i="2"/>
  <c r="EI167" i="2"/>
  <c r="EJ167" i="2"/>
  <c r="EK167" i="2"/>
  <c r="EL167" i="2"/>
  <c r="EM167" i="2"/>
  <c r="EN167" i="2"/>
  <c r="EO167" i="2"/>
  <c r="EP167" i="2"/>
  <c r="EQ167" i="2"/>
  <c r="ER167" i="2"/>
  <c r="ES167" i="2"/>
  <c r="ET167" i="2"/>
  <c r="EU167" i="2"/>
  <c r="EV167" i="2"/>
  <c r="EW167" i="2"/>
  <c r="EX167" i="2"/>
  <c r="EY167" i="2"/>
  <c r="EZ167" i="2"/>
  <c r="FA167" i="2"/>
  <c r="FB167" i="2"/>
  <c r="FC167" i="2"/>
  <c r="FD167" i="2"/>
  <c r="FE167" i="2"/>
  <c r="FF167" i="2"/>
  <c r="FG167" i="2"/>
  <c r="FH167" i="2"/>
  <c r="FI167" i="2"/>
  <c r="FJ167" i="2"/>
  <c r="FK167" i="2"/>
  <c r="FL167" i="2"/>
  <c r="FM167" i="2"/>
  <c r="FN167" i="2"/>
  <c r="FO167" i="2"/>
  <c r="FP167" i="2"/>
  <c r="FQ167" i="2"/>
  <c r="FR167" i="2"/>
  <c r="FS167" i="2"/>
  <c r="FT167" i="2"/>
  <c r="FU167" i="2"/>
  <c r="FV167" i="2"/>
  <c r="FW167" i="2"/>
  <c r="FX167" i="2"/>
  <c r="B168" i="2"/>
  <c r="C168" i="2"/>
  <c r="D168" i="2"/>
  <c r="E168" i="2"/>
  <c r="F168" i="2"/>
  <c r="G168" i="2"/>
  <c r="H168" i="2"/>
  <c r="I168" i="2"/>
  <c r="J168" i="2"/>
  <c r="K168" i="2"/>
  <c r="L168" i="2"/>
  <c r="M168" i="2"/>
  <c r="N168" i="2"/>
  <c r="O168" i="2"/>
  <c r="P168" i="2"/>
  <c r="Q168" i="2"/>
  <c r="R168" i="2"/>
  <c r="S168" i="2"/>
  <c r="T168" i="2"/>
  <c r="U168" i="2"/>
  <c r="V168" i="2"/>
  <c r="W168" i="2"/>
  <c r="X168" i="2"/>
  <c r="Y168" i="2"/>
  <c r="Z168" i="2"/>
  <c r="AA168" i="2"/>
  <c r="AB168" i="2"/>
  <c r="AC168" i="2"/>
  <c r="AD168" i="2"/>
  <c r="AE168" i="2"/>
  <c r="AF168" i="2"/>
  <c r="AG168" i="2"/>
  <c r="AH168" i="2"/>
  <c r="AI168" i="2"/>
  <c r="AJ168" i="2"/>
  <c r="AK168" i="2"/>
  <c r="AL168" i="2"/>
  <c r="AM168" i="2"/>
  <c r="AN168" i="2"/>
  <c r="AO168" i="2"/>
  <c r="AP168" i="2"/>
  <c r="AQ168" i="2"/>
  <c r="AR168" i="2"/>
  <c r="AS168" i="2"/>
  <c r="AT168" i="2"/>
  <c r="AU168" i="2"/>
  <c r="AV168" i="2"/>
  <c r="AW168" i="2"/>
  <c r="AX168" i="2"/>
  <c r="AY168" i="2"/>
  <c r="AZ168" i="2"/>
  <c r="BA168" i="2"/>
  <c r="BB168" i="2"/>
  <c r="BC168" i="2"/>
  <c r="BD168" i="2"/>
  <c r="BE168" i="2"/>
  <c r="BF168" i="2"/>
  <c r="BG168" i="2"/>
  <c r="BH168" i="2"/>
  <c r="BI168" i="2"/>
  <c r="BJ168" i="2"/>
  <c r="BK168" i="2"/>
  <c r="BL168" i="2"/>
  <c r="BM168" i="2"/>
  <c r="BN168" i="2"/>
  <c r="BO168" i="2"/>
  <c r="BP168" i="2"/>
  <c r="BQ168" i="2"/>
  <c r="BR168" i="2"/>
  <c r="BS168" i="2"/>
  <c r="BT168" i="2"/>
  <c r="BU168" i="2"/>
  <c r="BV168" i="2"/>
  <c r="BW168" i="2"/>
  <c r="BX168" i="2"/>
  <c r="BY168" i="2"/>
  <c r="BZ168" i="2"/>
  <c r="CA168" i="2"/>
  <c r="CB168" i="2"/>
  <c r="CC168" i="2"/>
  <c r="CD168" i="2"/>
  <c r="CE168" i="2"/>
  <c r="CF168" i="2"/>
  <c r="CG168" i="2"/>
  <c r="CH168" i="2"/>
  <c r="CI168" i="2"/>
  <c r="CJ168" i="2"/>
  <c r="CK168" i="2"/>
  <c r="CL168" i="2"/>
  <c r="CM168" i="2"/>
  <c r="CN168" i="2"/>
  <c r="CO168" i="2"/>
  <c r="CP168" i="2"/>
  <c r="CQ168" i="2"/>
  <c r="CR168" i="2"/>
  <c r="CS168" i="2"/>
  <c r="CT168" i="2"/>
  <c r="CU168" i="2"/>
  <c r="CV168" i="2"/>
  <c r="CW168" i="2"/>
  <c r="CX168" i="2"/>
  <c r="CY168" i="2"/>
  <c r="CZ168" i="2"/>
  <c r="DA168" i="2"/>
  <c r="DB168" i="2"/>
  <c r="DC168" i="2"/>
  <c r="DD168" i="2"/>
  <c r="DE168" i="2"/>
  <c r="DF168" i="2"/>
  <c r="DG168" i="2"/>
  <c r="DH168" i="2"/>
  <c r="DI168" i="2"/>
  <c r="DJ168" i="2"/>
  <c r="DK168" i="2"/>
  <c r="DL168" i="2"/>
  <c r="DM168" i="2"/>
  <c r="DN168" i="2"/>
  <c r="DO168" i="2"/>
  <c r="DP168" i="2"/>
  <c r="DQ168" i="2"/>
  <c r="DR168" i="2"/>
  <c r="DS168" i="2"/>
  <c r="DT168" i="2"/>
  <c r="DU168" i="2"/>
  <c r="DV168" i="2"/>
  <c r="DW168" i="2"/>
  <c r="DX168" i="2"/>
  <c r="DY168" i="2"/>
  <c r="DZ168" i="2"/>
  <c r="EA168" i="2"/>
  <c r="EB168" i="2"/>
  <c r="EC168" i="2"/>
  <c r="ED168" i="2"/>
  <c r="EE168" i="2"/>
  <c r="EF168" i="2"/>
  <c r="EG168" i="2"/>
  <c r="EH168" i="2"/>
  <c r="EI168" i="2"/>
  <c r="EJ168" i="2"/>
  <c r="EK168" i="2"/>
  <c r="EL168" i="2"/>
  <c r="EM168" i="2"/>
  <c r="EN168" i="2"/>
  <c r="EO168" i="2"/>
  <c r="EP168" i="2"/>
  <c r="EQ168" i="2"/>
  <c r="ER168" i="2"/>
  <c r="ES168" i="2"/>
  <c r="ET168" i="2"/>
  <c r="EU168" i="2"/>
  <c r="EV168" i="2"/>
  <c r="EW168" i="2"/>
  <c r="EX168" i="2"/>
  <c r="EY168" i="2"/>
  <c r="EZ168" i="2"/>
  <c r="FA168" i="2"/>
  <c r="FB168" i="2"/>
  <c r="FC168" i="2"/>
  <c r="FD168" i="2"/>
  <c r="FE168" i="2"/>
  <c r="FF168" i="2"/>
  <c r="FG168" i="2"/>
  <c r="FH168" i="2"/>
  <c r="FI168" i="2"/>
  <c r="FJ168" i="2"/>
  <c r="FK168" i="2"/>
  <c r="FL168" i="2"/>
  <c r="FM168" i="2"/>
  <c r="FN168" i="2"/>
  <c r="FO168" i="2"/>
  <c r="FP168" i="2"/>
  <c r="FQ168" i="2"/>
  <c r="FR168" i="2"/>
  <c r="FS168" i="2"/>
  <c r="FT168" i="2"/>
  <c r="FU168" i="2"/>
  <c r="FV168" i="2"/>
  <c r="FW168" i="2"/>
  <c r="FX168" i="2"/>
  <c r="B169" i="2"/>
  <c r="C169" i="2"/>
  <c r="D169" i="2"/>
  <c r="E169" i="2"/>
  <c r="F169" i="2"/>
  <c r="G169" i="2"/>
  <c r="H169" i="2"/>
  <c r="I169" i="2"/>
  <c r="J169" i="2"/>
  <c r="K169" i="2"/>
  <c r="L169" i="2"/>
  <c r="M169" i="2"/>
  <c r="N169" i="2"/>
  <c r="O169" i="2"/>
  <c r="P169" i="2"/>
  <c r="Q169" i="2"/>
  <c r="R169" i="2"/>
  <c r="S169" i="2"/>
  <c r="T169" i="2"/>
  <c r="U169" i="2"/>
  <c r="V169" i="2"/>
  <c r="W169" i="2"/>
  <c r="X169" i="2"/>
  <c r="Y169" i="2"/>
  <c r="Z169" i="2"/>
  <c r="AA169" i="2"/>
  <c r="AB169" i="2"/>
  <c r="AC169" i="2"/>
  <c r="AD169" i="2"/>
  <c r="AE169" i="2"/>
  <c r="AF169" i="2"/>
  <c r="AG169" i="2"/>
  <c r="AH169" i="2"/>
  <c r="AI169" i="2"/>
  <c r="AJ169" i="2"/>
  <c r="AK169" i="2"/>
  <c r="AL169" i="2"/>
  <c r="AM169" i="2"/>
  <c r="AN169" i="2"/>
  <c r="AO169" i="2"/>
  <c r="AP169" i="2"/>
  <c r="AQ169" i="2"/>
  <c r="AR169" i="2"/>
  <c r="AS169" i="2"/>
  <c r="AT169" i="2"/>
  <c r="AU169" i="2"/>
  <c r="AV169" i="2"/>
  <c r="AW169" i="2"/>
  <c r="AX169" i="2"/>
  <c r="AY169" i="2"/>
  <c r="AZ169" i="2"/>
  <c r="BA169" i="2"/>
  <c r="BB169" i="2"/>
  <c r="BC169" i="2"/>
  <c r="BD169" i="2"/>
  <c r="BE169" i="2"/>
  <c r="BF169" i="2"/>
  <c r="BG169" i="2"/>
  <c r="BH169" i="2"/>
  <c r="BI169" i="2"/>
  <c r="BJ169" i="2"/>
  <c r="BK169" i="2"/>
  <c r="BL169" i="2"/>
  <c r="BM169" i="2"/>
  <c r="BN169" i="2"/>
  <c r="BO169" i="2"/>
  <c r="BP169" i="2"/>
  <c r="BQ169" i="2"/>
  <c r="BR169" i="2"/>
  <c r="BS169" i="2"/>
  <c r="BT169" i="2"/>
  <c r="BU169" i="2"/>
  <c r="BV169" i="2"/>
  <c r="BW169" i="2"/>
  <c r="BX169" i="2"/>
  <c r="BY169" i="2"/>
  <c r="BZ169" i="2"/>
  <c r="CA169" i="2"/>
  <c r="CB169" i="2"/>
  <c r="CC169" i="2"/>
  <c r="CD169" i="2"/>
  <c r="CE169" i="2"/>
  <c r="CF169" i="2"/>
  <c r="CG169" i="2"/>
  <c r="CH169" i="2"/>
  <c r="CI169" i="2"/>
  <c r="CJ169" i="2"/>
  <c r="CK169" i="2"/>
  <c r="CL169" i="2"/>
  <c r="CM169" i="2"/>
  <c r="CN169" i="2"/>
  <c r="CO169" i="2"/>
  <c r="CP169" i="2"/>
  <c r="CQ169" i="2"/>
  <c r="CR169" i="2"/>
  <c r="CS169" i="2"/>
  <c r="CT169" i="2"/>
  <c r="CU169" i="2"/>
  <c r="CV169" i="2"/>
  <c r="CW169" i="2"/>
  <c r="CX169" i="2"/>
  <c r="CY169" i="2"/>
  <c r="CZ169" i="2"/>
  <c r="DA169" i="2"/>
  <c r="DB169" i="2"/>
  <c r="DC169" i="2"/>
  <c r="DD169" i="2"/>
  <c r="DE169" i="2"/>
  <c r="DF169" i="2"/>
  <c r="DG169" i="2"/>
  <c r="DH169" i="2"/>
  <c r="DI169" i="2"/>
  <c r="DJ169" i="2"/>
  <c r="DK169" i="2"/>
  <c r="DL169" i="2"/>
  <c r="DM169" i="2"/>
  <c r="DN169" i="2"/>
  <c r="DO169" i="2"/>
  <c r="DP169" i="2"/>
  <c r="DQ169" i="2"/>
  <c r="DR169" i="2"/>
  <c r="DS169" i="2"/>
  <c r="DT169" i="2"/>
  <c r="DU169" i="2"/>
  <c r="DV169" i="2"/>
  <c r="DW169" i="2"/>
  <c r="DX169" i="2"/>
  <c r="DY169" i="2"/>
  <c r="DZ169" i="2"/>
  <c r="EA169" i="2"/>
  <c r="EB169" i="2"/>
  <c r="EC169" i="2"/>
  <c r="ED169" i="2"/>
  <c r="EE169" i="2"/>
  <c r="EF169" i="2"/>
  <c r="EG169" i="2"/>
  <c r="EH169" i="2"/>
  <c r="EI169" i="2"/>
  <c r="EJ169" i="2"/>
  <c r="EK169" i="2"/>
  <c r="EL169" i="2"/>
  <c r="EM169" i="2"/>
  <c r="EN169" i="2"/>
  <c r="EO169" i="2"/>
  <c r="EP169" i="2"/>
  <c r="EQ169" i="2"/>
  <c r="ER169" i="2"/>
  <c r="ES169" i="2"/>
  <c r="ET169" i="2"/>
  <c r="EU169" i="2"/>
  <c r="EV169" i="2"/>
  <c r="EW169" i="2"/>
  <c r="EX169" i="2"/>
  <c r="EY169" i="2"/>
  <c r="EZ169" i="2"/>
  <c r="FA169" i="2"/>
  <c r="FB169" i="2"/>
  <c r="FC169" i="2"/>
  <c r="FD169" i="2"/>
  <c r="FE169" i="2"/>
  <c r="FF169" i="2"/>
  <c r="FG169" i="2"/>
  <c r="FH169" i="2"/>
  <c r="FI169" i="2"/>
  <c r="FJ169" i="2"/>
  <c r="FK169" i="2"/>
  <c r="FL169" i="2"/>
  <c r="FM169" i="2"/>
  <c r="FN169" i="2"/>
  <c r="FO169" i="2"/>
  <c r="FP169" i="2"/>
  <c r="FQ169" i="2"/>
  <c r="FR169" i="2"/>
  <c r="FS169" i="2"/>
  <c r="FT169" i="2"/>
  <c r="FU169" i="2"/>
  <c r="FV169" i="2"/>
  <c r="FW169" i="2"/>
  <c r="FX169" i="2"/>
  <c r="B170" i="2"/>
  <c r="C170" i="2"/>
  <c r="D170" i="2"/>
  <c r="E170" i="2"/>
  <c r="F170" i="2"/>
  <c r="G170" i="2"/>
  <c r="H170" i="2"/>
  <c r="I170" i="2"/>
  <c r="J170" i="2"/>
  <c r="K170" i="2"/>
  <c r="L170" i="2"/>
  <c r="M170" i="2"/>
  <c r="N170" i="2"/>
  <c r="O170" i="2"/>
  <c r="P170" i="2"/>
  <c r="Q170" i="2"/>
  <c r="R170" i="2"/>
  <c r="S170" i="2"/>
  <c r="T170" i="2"/>
  <c r="U170" i="2"/>
  <c r="V170" i="2"/>
  <c r="W170" i="2"/>
  <c r="X170" i="2"/>
  <c r="Y170" i="2"/>
  <c r="Z170" i="2"/>
  <c r="AA170" i="2"/>
  <c r="AB170" i="2"/>
  <c r="AC170" i="2"/>
  <c r="AD170" i="2"/>
  <c r="AE170" i="2"/>
  <c r="AF170" i="2"/>
  <c r="AG170" i="2"/>
  <c r="AH170" i="2"/>
  <c r="AI170" i="2"/>
  <c r="AJ170" i="2"/>
  <c r="AK170" i="2"/>
  <c r="AL170" i="2"/>
  <c r="AM170" i="2"/>
  <c r="AN170" i="2"/>
  <c r="AO170" i="2"/>
  <c r="AP170" i="2"/>
  <c r="AQ170" i="2"/>
  <c r="AR170" i="2"/>
  <c r="AS170" i="2"/>
  <c r="AT170" i="2"/>
  <c r="AU170" i="2"/>
  <c r="AV170" i="2"/>
  <c r="AW170" i="2"/>
  <c r="AX170" i="2"/>
  <c r="AY170" i="2"/>
  <c r="AZ170" i="2"/>
  <c r="BA170" i="2"/>
  <c r="BB170" i="2"/>
  <c r="BC170" i="2"/>
  <c r="BD170" i="2"/>
  <c r="BE170" i="2"/>
  <c r="BF170" i="2"/>
  <c r="BG170" i="2"/>
  <c r="BH170" i="2"/>
  <c r="BI170" i="2"/>
  <c r="BJ170" i="2"/>
  <c r="BK170" i="2"/>
  <c r="BL170" i="2"/>
  <c r="BM170" i="2"/>
  <c r="BN170" i="2"/>
  <c r="BO170" i="2"/>
  <c r="BP170" i="2"/>
  <c r="BQ170" i="2"/>
  <c r="BR170" i="2"/>
  <c r="BS170" i="2"/>
  <c r="BT170" i="2"/>
  <c r="BU170" i="2"/>
  <c r="BV170" i="2"/>
  <c r="BW170" i="2"/>
  <c r="BX170" i="2"/>
  <c r="BY170" i="2"/>
  <c r="BZ170" i="2"/>
  <c r="CA170" i="2"/>
  <c r="CB170" i="2"/>
  <c r="CC170" i="2"/>
  <c r="CD170" i="2"/>
  <c r="CE170" i="2"/>
  <c r="CF170" i="2"/>
  <c r="CG170" i="2"/>
  <c r="CH170" i="2"/>
  <c r="CI170" i="2"/>
  <c r="CJ170" i="2"/>
  <c r="CK170" i="2"/>
  <c r="CL170" i="2"/>
  <c r="CM170" i="2"/>
  <c r="CN170" i="2"/>
  <c r="CO170" i="2"/>
  <c r="CP170" i="2"/>
  <c r="CQ170" i="2"/>
  <c r="CR170" i="2"/>
  <c r="CS170" i="2"/>
  <c r="CT170" i="2"/>
  <c r="CU170" i="2"/>
  <c r="CV170" i="2"/>
  <c r="CW170" i="2"/>
  <c r="CX170" i="2"/>
  <c r="CY170" i="2"/>
  <c r="CZ170" i="2"/>
  <c r="DA170" i="2"/>
  <c r="DB170" i="2"/>
  <c r="DC170" i="2"/>
  <c r="DD170" i="2"/>
  <c r="DE170" i="2"/>
  <c r="DF170" i="2"/>
  <c r="DG170" i="2"/>
  <c r="DH170" i="2"/>
  <c r="DI170" i="2"/>
  <c r="DJ170" i="2"/>
  <c r="DK170" i="2"/>
  <c r="DL170" i="2"/>
  <c r="DM170" i="2"/>
  <c r="DN170" i="2"/>
  <c r="DO170" i="2"/>
  <c r="DP170" i="2"/>
  <c r="DQ170" i="2"/>
  <c r="DR170" i="2"/>
  <c r="DS170" i="2"/>
  <c r="DT170" i="2"/>
  <c r="DU170" i="2"/>
  <c r="DV170" i="2"/>
  <c r="DW170" i="2"/>
  <c r="DX170" i="2"/>
  <c r="DY170" i="2"/>
  <c r="DZ170" i="2"/>
  <c r="EA170" i="2"/>
  <c r="EB170" i="2"/>
  <c r="EC170" i="2"/>
  <c r="ED170" i="2"/>
  <c r="EE170" i="2"/>
  <c r="EF170" i="2"/>
  <c r="EG170" i="2"/>
  <c r="EH170" i="2"/>
  <c r="EI170" i="2"/>
  <c r="EJ170" i="2"/>
  <c r="EK170" i="2"/>
  <c r="EL170" i="2"/>
  <c r="EM170" i="2"/>
  <c r="EN170" i="2"/>
  <c r="EO170" i="2"/>
  <c r="EP170" i="2"/>
  <c r="EQ170" i="2"/>
  <c r="ER170" i="2"/>
  <c r="ES170" i="2"/>
  <c r="ET170" i="2"/>
  <c r="EU170" i="2"/>
  <c r="EV170" i="2"/>
  <c r="EW170" i="2"/>
  <c r="EX170" i="2"/>
  <c r="EY170" i="2"/>
  <c r="EZ170" i="2"/>
  <c r="FA170" i="2"/>
  <c r="FB170" i="2"/>
  <c r="FC170" i="2"/>
  <c r="FD170" i="2"/>
  <c r="FE170" i="2"/>
  <c r="FF170" i="2"/>
  <c r="FG170" i="2"/>
  <c r="FH170" i="2"/>
  <c r="FI170" i="2"/>
  <c r="FJ170" i="2"/>
  <c r="FK170" i="2"/>
  <c r="FL170" i="2"/>
  <c r="FM170" i="2"/>
  <c r="FN170" i="2"/>
  <c r="FO170" i="2"/>
  <c r="FP170" i="2"/>
  <c r="FQ170" i="2"/>
  <c r="FR170" i="2"/>
  <c r="FS170" i="2"/>
  <c r="FT170" i="2"/>
  <c r="FU170" i="2"/>
  <c r="FV170" i="2"/>
  <c r="FW170" i="2"/>
  <c r="FX170" i="2"/>
  <c r="B171" i="2"/>
  <c r="C171" i="2"/>
  <c r="D171" i="2"/>
  <c r="E171" i="2"/>
  <c r="F171" i="2"/>
  <c r="G171" i="2"/>
  <c r="H171" i="2"/>
  <c r="I171" i="2"/>
  <c r="J171" i="2"/>
  <c r="K171" i="2"/>
  <c r="L171" i="2"/>
  <c r="M171" i="2"/>
  <c r="N171" i="2"/>
  <c r="O171" i="2"/>
  <c r="P171" i="2"/>
  <c r="Q171" i="2"/>
  <c r="R171" i="2"/>
  <c r="S171" i="2"/>
  <c r="T171" i="2"/>
  <c r="U171" i="2"/>
  <c r="V171" i="2"/>
  <c r="W171" i="2"/>
  <c r="X171" i="2"/>
  <c r="Y171" i="2"/>
  <c r="Z171" i="2"/>
  <c r="AA171" i="2"/>
  <c r="AB171" i="2"/>
  <c r="AC171" i="2"/>
  <c r="AD171" i="2"/>
  <c r="AE171" i="2"/>
  <c r="AF171" i="2"/>
  <c r="AG171" i="2"/>
  <c r="AH171" i="2"/>
  <c r="AI171" i="2"/>
  <c r="AJ171" i="2"/>
  <c r="AK171" i="2"/>
  <c r="AL171" i="2"/>
  <c r="AM171" i="2"/>
  <c r="AN171" i="2"/>
  <c r="AO171" i="2"/>
  <c r="AP171" i="2"/>
  <c r="AQ171" i="2"/>
  <c r="AR171" i="2"/>
  <c r="AS171" i="2"/>
  <c r="AT171" i="2"/>
  <c r="AU171" i="2"/>
  <c r="AV171" i="2"/>
  <c r="AW171" i="2"/>
  <c r="AX171" i="2"/>
  <c r="AY171" i="2"/>
  <c r="AZ171" i="2"/>
  <c r="BA171" i="2"/>
  <c r="BB171" i="2"/>
  <c r="BC171" i="2"/>
  <c r="BD171" i="2"/>
  <c r="BE171" i="2"/>
  <c r="BF171" i="2"/>
  <c r="BG171" i="2"/>
  <c r="BH171" i="2"/>
  <c r="BI171" i="2"/>
  <c r="BJ171" i="2"/>
  <c r="BK171" i="2"/>
  <c r="BL171" i="2"/>
  <c r="BM171" i="2"/>
  <c r="BN171" i="2"/>
  <c r="BO171" i="2"/>
  <c r="BP171" i="2"/>
  <c r="BQ171" i="2"/>
  <c r="BR171" i="2"/>
  <c r="BS171" i="2"/>
  <c r="BT171" i="2"/>
  <c r="BU171" i="2"/>
  <c r="BV171" i="2"/>
  <c r="BW171" i="2"/>
  <c r="BX171" i="2"/>
  <c r="BY171" i="2"/>
  <c r="BZ171" i="2"/>
  <c r="CA171" i="2"/>
  <c r="CB171" i="2"/>
  <c r="CC171" i="2"/>
  <c r="CD171" i="2"/>
  <c r="CE171" i="2"/>
  <c r="CF171" i="2"/>
  <c r="CG171" i="2"/>
  <c r="CH171" i="2"/>
  <c r="CI171" i="2"/>
  <c r="CJ171" i="2"/>
  <c r="CK171" i="2"/>
  <c r="CL171" i="2"/>
  <c r="CM171" i="2"/>
  <c r="CN171" i="2"/>
  <c r="CO171" i="2"/>
  <c r="CP171" i="2"/>
  <c r="CQ171" i="2"/>
  <c r="CR171" i="2"/>
  <c r="CS171" i="2"/>
  <c r="CT171" i="2"/>
  <c r="CU171" i="2"/>
  <c r="CV171" i="2"/>
  <c r="CW171" i="2"/>
  <c r="CX171" i="2"/>
  <c r="CY171" i="2"/>
  <c r="CZ171" i="2"/>
  <c r="DA171" i="2"/>
  <c r="DB171" i="2"/>
  <c r="DC171" i="2"/>
  <c r="DD171" i="2"/>
  <c r="DE171" i="2"/>
  <c r="DF171" i="2"/>
  <c r="DG171" i="2"/>
  <c r="DH171" i="2"/>
  <c r="DI171" i="2"/>
  <c r="DJ171" i="2"/>
  <c r="DK171" i="2"/>
  <c r="DL171" i="2"/>
  <c r="DM171" i="2"/>
  <c r="DN171" i="2"/>
  <c r="DO171" i="2"/>
  <c r="DP171" i="2"/>
  <c r="DQ171" i="2"/>
  <c r="DR171" i="2"/>
  <c r="DS171" i="2"/>
  <c r="DT171" i="2"/>
  <c r="DU171" i="2"/>
  <c r="DV171" i="2"/>
  <c r="DW171" i="2"/>
  <c r="DX171" i="2"/>
  <c r="DY171" i="2"/>
  <c r="DZ171" i="2"/>
  <c r="EA171" i="2"/>
  <c r="EB171" i="2"/>
  <c r="EC171" i="2"/>
  <c r="ED171" i="2"/>
  <c r="EE171" i="2"/>
  <c r="EF171" i="2"/>
  <c r="EG171" i="2"/>
  <c r="EH171" i="2"/>
  <c r="EI171" i="2"/>
  <c r="EJ171" i="2"/>
  <c r="EK171" i="2"/>
  <c r="EL171" i="2"/>
  <c r="EM171" i="2"/>
  <c r="EN171" i="2"/>
  <c r="EO171" i="2"/>
  <c r="EP171" i="2"/>
  <c r="EQ171" i="2"/>
  <c r="ER171" i="2"/>
  <c r="ES171" i="2"/>
  <c r="ET171" i="2"/>
  <c r="EU171" i="2"/>
  <c r="EV171" i="2"/>
  <c r="EW171" i="2"/>
  <c r="EX171" i="2"/>
  <c r="EY171" i="2"/>
  <c r="EZ171" i="2"/>
  <c r="FA171" i="2"/>
  <c r="FB171" i="2"/>
  <c r="FC171" i="2"/>
  <c r="FD171" i="2"/>
  <c r="FE171" i="2"/>
  <c r="FF171" i="2"/>
  <c r="FG171" i="2"/>
  <c r="FH171" i="2"/>
  <c r="FI171" i="2"/>
  <c r="FJ171" i="2"/>
  <c r="FK171" i="2"/>
  <c r="FL171" i="2"/>
  <c r="FM171" i="2"/>
  <c r="FN171" i="2"/>
  <c r="FO171" i="2"/>
  <c r="FP171" i="2"/>
  <c r="FQ171" i="2"/>
  <c r="FR171" i="2"/>
  <c r="FS171" i="2"/>
  <c r="FT171" i="2"/>
  <c r="FU171" i="2"/>
  <c r="FV171" i="2"/>
  <c r="FW171" i="2"/>
  <c r="FX171" i="2"/>
  <c r="B172" i="2"/>
  <c r="C172" i="2"/>
  <c r="D172" i="2"/>
  <c r="E172" i="2"/>
  <c r="F172" i="2"/>
  <c r="G172" i="2"/>
  <c r="H172" i="2"/>
  <c r="I172" i="2"/>
  <c r="J172" i="2"/>
  <c r="K172" i="2"/>
  <c r="L172" i="2"/>
  <c r="M172" i="2"/>
  <c r="N172" i="2"/>
  <c r="O172" i="2"/>
  <c r="P172" i="2"/>
  <c r="Q172" i="2"/>
  <c r="R172" i="2"/>
  <c r="S172" i="2"/>
  <c r="T172" i="2"/>
  <c r="U172" i="2"/>
  <c r="V172" i="2"/>
  <c r="W172" i="2"/>
  <c r="X172" i="2"/>
  <c r="Y172" i="2"/>
  <c r="Z172" i="2"/>
  <c r="AA172" i="2"/>
  <c r="AB172" i="2"/>
  <c r="AC172" i="2"/>
  <c r="AD172" i="2"/>
  <c r="AE172" i="2"/>
  <c r="AF172" i="2"/>
  <c r="AG172" i="2"/>
  <c r="AH172" i="2"/>
  <c r="AI172" i="2"/>
  <c r="AJ172" i="2"/>
  <c r="AK172" i="2"/>
  <c r="AL172" i="2"/>
  <c r="AM172" i="2"/>
  <c r="AN172" i="2"/>
  <c r="AO172" i="2"/>
  <c r="AP172" i="2"/>
  <c r="AQ172" i="2"/>
  <c r="AR172" i="2"/>
  <c r="AS172" i="2"/>
  <c r="AT172" i="2"/>
  <c r="AU172" i="2"/>
  <c r="AV172" i="2"/>
  <c r="AW172" i="2"/>
  <c r="AX172" i="2"/>
  <c r="AY172" i="2"/>
  <c r="AZ172" i="2"/>
  <c r="BA172" i="2"/>
  <c r="BB172" i="2"/>
  <c r="BC172" i="2"/>
  <c r="BD172" i="2"/>
  <c r="BE172" i="2"/>
  <c r="BF172" i="2"/>
  <c r="BG172" i="2"/>
  <c r="BH172" i="2"/>
  <c r="BI172" i="2"/>
  <c r="BJ172" i="2"/>
  <c r="BK172" i="2"/>
  <c r="BL172" i="2"/>
  <c r="BM172" i="2"/>
  <c r="BN172" i="2"/>
  <c r="BO172" i="2"/>
  <c r="BP172" i="2"/>
  <c r="BQ172" i="2"/>
  <c r="BR172" i="2"/>
  <c r="BS172" i="2"/>
  <c r="BT172" i="2"/>
  <c r="BU172" i="2"/>
  <c r="BV172" i="2"/>
  <c r="BW172" i="2"/>
  <c r="BX172" i="2"/>
  <c r="BY172" i="2"/>
  <c r="BZ172" i="2"/>
  <c r="CA172" i="2"/>
  <c r="CB172" i="2"/>
  <c r="CC172" i="2"/>
  <c r="CD172" i="2"/>
  <c r="CE172" i="2"/>
  <c r="CF172" i="2"/>
  <c r="CG172" i="2"/>
  <c r="CH172" i="2"/>
  <c r="CI172" i="2"/>
  <c r="CJ172" i="2"/>
  <c r="CK172" i="2"/>
  <c r="CL172" i="2"/>
  <c r="CM172" i="2"/>
  <c r="CN172" i="2"/>
  <c r="CO172" i="2"/>
  <c r="CP172" i="2"/>
  <c r="CQ172" i="2"/>
  <c r="CR172" i="2"/>
  <c r="CS172" i="2"/>
  <c r="CT172" i="2"/>
  <c r="CU172" i="2"/>
  <c r="CV172" i="2"/>
  <c r="CW172" i="2"/>
  <c r="CX172" i="2"/>
  <c r="CY172" i="2"/>
  <c r="CZ172" i="2"/>
  <c r="DA172" i="2"/>
  <c r="DB172" i="2"/>
  <c r="DC172" i="2"/>
  <c r="DD172" i="2"/>
  <c r="DE172" i="2"/>
  <c r="DF172" i="2"/>
  <c r="DG172" i="2"/>
  <c r="DH172" i="2"/>
  <c r="DI172" i="2"/>
  <c r="DJ172" i="2"/>
  <c r="DK172" i="2"/>
  <c r="DL172" i="2"/>
  <c r="DM172" i="2"/>
  <c r="DN172" i="2"/>
  <c r="DO172" i="2"/>
  <c r="DP172" i="2"/>
  <c r="DQ172" i="2"/>
  <c r="DR172" i="2"/>
  <c r="DS172" i="2"/>
  <c r="DT172" i="2"/>
  <c r="DU172" i="2"/>
  <c r="DV172" i="2"/>
  <c r="DW172" i="2"/>
  <c r="DX172" i="2"/>
  <c r="DY172" i="2"/>
  <c r="DZ172" i="2"/>
  <c r="EA172" i="2"/>
  <c r="EB172" i="2"/>
  <c r="EC172" i="2"/>
  <c r="ED172" i="2"/>
  <c r="EE172" i="2"/>
  <c r="EF172" i="2"/>
  <c r="EG172" i="2"/>
  <c r="EH172" i="2"/>
  <c r="EI172" i="2"/>
  <c r="EJ172" i="2"/>
  <c r="EK172" i="2"/>
  <c r="EL172" i="2"/>
  <c r="EM172" i="2"/>
  <c r="EN172" i="2"/>
  <c r="EO172" i="2"/>
  <c r="EP172" i="2"/>
  <c r="EQ172" i="2"/>
  <c r="ER172" i="2"/>
  <c r="ES172" i="2"/>
  <c r="ET172" i="2"/>
  <c r="EU172" i="2"/>
  <c r="EV172" i="2"/>
  <c r="EW172" i="2"/>
  <c r="EX172" i="2"/>
  <c r="EY172" i="2"/>
  <c r="EZ172" i="2"/>
  <c r="FA172" i="2"/>
  <c r="FB172" i="2"/>
  <c r="FC172" i="2"/>
  <c r="FD172" i="2"/>
  <c r="FE172" i="2"/>
  <c r="FF172" i="2"/>
  <c r="FG172" i="2"/>
  <c r="FH172" i="2"/>
  <c r="FI172" i="2"/>
  <c r="FJ172" i="2"/>
  <c r="FK172" i="2"/>
  <c r="FL172" i="2"/>
  <c r="FM172" i="2"/>
  <c r="FN172" i="2"/>
  <c r="FO172" i="2"/>
  <c r="FP172" i="2"/>
  <c r="FQ172" i="2"/>
  <c r="FR172" i="2"/>
  <c r="FS172" i="2"/>
  <c r="FT172" i="2"/>
  <c r="FU172" i="2"/>
  <c r="FV172" i="2"/>
  <c r="FW172" i="2"/>
  <c r="FX172" i="2"/>
  <c r="B173" i="2"/>
  <c r="C173" i="2"/>
  <c r="D173" i="2"/>
  <c r="E173" i="2"/>
  <c r="F173" i="2"/>
  <c r="G173" i="2"/>
  <c r="H173" i="2"/>
  <c r="I173" i="2"/>
  <c r="J173" i="2"/>
  <c r="K173" i="2"/>
  <c r="L173" i="2"/>
  <c r="M173" i="2"/>
  <c r="N173" i="2"/>
  <c r="O173" i="2"/>
  <c r="P173" i="2"/>
  <c r="Q173" i="2"/>
  <c r="R173" i="2"/>
  <c r="S173" i="2"/>
  <c r="T173" i="2"/>
  <c r="U173" i="2"/>
  <c r="V173" i="2"/>
  <c r="W173" i="2"/>
  <c r="X173" i="2"/>
  <c r="Y173" i="2"/>
  <c r="Z173" i="2"/>
  <c r="AA173" i="2"/>
  <c r="AB173" i="2"/>
  <c r="AC173" i="2"/>
  <c r="AD173" i="2"/>
  <c r="AE173" i="2"/>
  <c r="AF173" i="2"/>
  <c r="AG173" i="2"/>
  <c r="AH173" i="2"/>
  <c r="AI173" i="2"/>
  <c r="AJ173" i="2"/>
  <c r="AK173" i="2"/>
  <c r="AL173" i="2"/>
  <c r="AM173" i="2"/>
  <c r="AN173" i="2"/>
  <c r="AO173" i="2"/>
  <c r="AP173" i="2"/>
  <c r="AQ173" i="2"/>
  <c r="AR173" i="2"/>
  <c r="AS173" i="2"/>
  <c r="AT173" i="2"/>
  <c r="AU173" i="2"/>
  <c r="AV173" i="2"/>
  <c r="AW173" i="2"/>
  <c r="AX173" i="2"/>
  <c r="AY173" i="2"/>
  <c r="AZ173" i="2"/>
  <c r="BA173" i="2"/>
  <c r="BB173" i="2"/>
  <c r="BC173" i="2"/>
  <c r="BD173" i="2"/>
  <c r="BE173" i="2"/>
  <c r="BF173" i="2"/>
  <c r="BG173" i="2"/>
  <c r="BH173" i="2"/>
  <c r="BI173" i="2"/>
  <c r="BJ173" i="2"/>
  <c r="BK173" i="2"/>
  <c r="BL173" i="2"/>
  <c r="BM173" i="2"/>
  <c r="BN173" i="2"/>
  <c r="BO173" i="2"/>
  <c r="BP173" i="2"/>
  <c r="BQ173" i="2"/>
  <c r="BR173" i="2"/>
  <c r="BS173" i="2"/>
  <c r="BT173" i="2"/>
  <c r="BU173" i="2"/>
  <c r="BV173" i="2"/>
  <c r="BW173" i="2"/>
  <c r="BX173" i="2"/>
  <c r="BY173" i="2"/>
  <c r="BZ173" i="2"/>
  <c r="CA173" i="2"/>
  <c r="CB173" i="2"/>
  <c r="CC173" i="2"/>
  <c r="CD173" i="2"/>
  <c r="CE173" i="2"/>
  <c r="CF173" i="2"/>
  <c r="CG173" i="2"/>
  <c r="CH173" i="2"/>
  <c r="CI173" i="2"/>
  <c r="CJ173" i="2"/>
  <c r="CK173" i="2"/>
  <c r="CL173" i="2"/>
  <c r="CM173" i="2"/>
  <c r="CN173" i="2"/>
  <c r="CO173" i="2"/>
  <c r="CP173" i="2"/>
  <c r="CQ173" i="2"/>
  <c r="CR173" i="2"/>
  <c r="CS173" i="2"/>
  <c r="CT173" i="2"/>
  <c r="CU173" i="2"/>
  <c r="CV173" i="2"/>
  <c r="CW173" i="2"/>
  <c r="CX173" i="2"/>
  <c r="CY173" i="2"/>
  <c r="CZ173" i="2"/>
  <c r="DA173" i="2"/>
  <c r="DB173" i="2"/>
  <c r="DC173" i="2"/>
  <c r="DD173" i="2"/>
  <c r="DE173" i="2"/>
  <c r="DF173" i="2"/>
  <c r="DG173" i="2"/>
  <c r="DH173" i="2"/>
  <c r="DI173" i="2"/>
  <c r="DJ173" i="2"/>
  <c r="DK173" i="2"/>
  <c r="DL173" i="2"/>
  <c r="DM173" i="2"/>
  <c r="DN173" i="2"/>
  <c r="DO173" i="2"/>
  <c r="DP173" i="2"/>
  <c r="DQ173" i="2"/>
  <c r="DR173" i="2"/>
  <c r="DS173" i="2"/>
  <c r="DT173" i="2"/>
  <c r="DU173" i="2"/>
  <c r="DV173" i="2"/>
  <c r="DW173" i="2"/>
  <c r="DX173" i="2"/>
  <c r="DY173" i="2"/>
  <c r="DZ173" i="2"/>
  <c r="EA173" i="2"/>
  <c r="EB173" i="2"/>
  <c r="EC173" i="2"/>
  <c r="ED173" i="2"/>
  <c r="EE173" i="2"/>
  <c r="EF173" i="2"/>
  <c r="EG173" i="2"/>
  <c r="EH173" i="2"/>
  <c r="EI173" i="2"/>
  <c r="EJ173" i="2"/>
  <c r="EK173" i="2"/>
  <c r="EL173" i="2"/>
  <c r="EM173" i="2"/>
  <c r="EN173" i="2"/>
  <c r="EO173" i="2"/>
  <c r="EP173" i="2"/>
  <c r="EQ173" i="2"/>
  <c r="ER173" i="2"/>
  <c r="ES173" i="2"/>
  <c r="ET173" i="2"/>
  <c r="EU173" i="2"/>
  <c r="EV173" i="2"/>
  <c r="EW173" i="2"/>
  <c r="EX173" i="2"/>
  <c r="EY173" i="2"/>
  <c r="EZ173" i="2"/>
  <c r="FA173" i="2"/>
  <c r="FB173" i="2"/>
  <c r="FC173" i="2"/>
  <c r="FD173" i="2"/>
  <c r="FE173" i="2"/>
  <c r="FF173" i="2"/>
  <c r="FG173" i="2"/>
  <c r="FH173" i="2"/>
  <c r="FI173" i="2"/>
  <c r="FJ173" i="2"/>
  <c r="FK173" i="2"/>
  <c r="FL173" i="2"/>
  <c r="FM173" i="2"/>
  <c r="FN173" i="2"/>
  <c r="FO173" i="2"/>
  <c r="FP173" i="2"/>
  <c r="FQ173" i="2"/>
  <c r="FR173" i="2"/>
  <c r="FS173" i="2"/>
  <c r="FT173" i="2"/>
  <c r="FU173" i="2"/>
  <c r="FV173" i="2"/>
  <c r="FW173" i="2"/>
  <c r="FX173" i="2"/>
  <c r="B174" i="2"/>
  <c r="C174" i="2"/>
  <c r="D174" i="2"/>
  <c r="E174" i="2"/>
  <c r="F174" i="2"/>
  <c r="G174" i="2"/>
  <c r="H174" i="2"/>
  <c r="I174" i="2"/>
  <c r="J174" i="2"/>
  <c r="K174" i="2"/>
  <c r="L174" i="2"/>
  <c r="M174" i="2"/>
  <c r="N174" i="2"/>
  <c r="O174" i="2"/>
  <c r="P174" i="2"/>
  <c r="Q174" i="2"/>
  <c r="R174" i="2"/>
  <c r="S174" i="2"/>
  <c r="T174" i="2"/>
  <c r="U174" i="2"/>
  <c r="V174" i="2"/>
  <c r="W174" i="2"/>
  <c r="X174" i="2"/>
  <c r="Y174" i="2"/>
  <c r="Z174" i="2"/>
  <c r="AA174" i="2"/>
  <c r="AB174" i="2"/>
  <c r="AC174" i="2"/>
  <c r="AD174" i="2"/>
  <c r="AE174" i="2"/>
  <c r="AF174" i="2"/>
  <c r="AG174" i="2"/>
  <c r="AH174" i="2"/>
  <c r="AI174" i="2"/>
  <c r="AJ174" i="2"/>
  <c r="AK174" i="2"/>
  <c r="AL174" i="2"/>
  <c r="AM174" i="2"/>
  <c r="AN174" i="2"/>
  <c r="AO174" i="2"/>
  <c r="AP174" i="2"/>
  <c r="AQ174" i="2"/>
  <c r="AR174" i="2"/>
  <c r="AS174" i="2"/>
  <c r="AT174" i="2"/>
  <c r="AU174" i="2"/>
  <c r="AV174" i="2"/>
  <c r="AW174" i="2"/>
  <c r="AX174" i="2"/>
  <c r="AY174" i="2"/>
  <c r="AZ174" i="2"/>
  <c r="BA174" i="2"/>
  <c r="BB174" i="2"/>
  <c r="BC174" i="2"/>
  <c r="BD174" i="2"/>
  <c r="BE174" i="2"/>
  <c r="BF174" i="2"/>
  <c r="BG174" i="2"/>
  <c r="BH174" i="2"/>
  <c r="BI174" i="2"/>
  <c r="BJ174" i="2"/>
  <c r="BK174" i="2"/>
  <c r="BL174" i="2"/>
  <c r="BM174" i="2"/>
  <c r="BN174" i="2"/>
  <c r="BO174" i="2"/>
  <c r="BP174" i="2"/>
  <c r="BQ174" i="2"/>
  <c r="BR174" i="2"/>
  <c r="BS174" i="2"/>
  <c r="BT174" i="2"/>
  <c r="BU174" i="2"/>
  <c r="BV174" i="2"/>
  <c r="BW174" i="2"/>
  <c r="BX174" i="2"/>
  <c r="BY174" i="2"/>
  <c r="BZ174" i="2"/>
  <c r="CA174" i="2"/>
  <c r="CB174" i="2"/>
  <c r="CC174" i="2"/>
  <c r="CD174" i="2"/>
  <c r="CE174" i="2"/>
  <c r="CF174" i="2"/>
  <c r="CG174" i="2"/>
  <c r="CH174" i="2"/>
  <c r="CI174" i="2"/>
  <c r="CJ174" i="2"/>
  <c r="CK174" i="2"/>
  <c r="CL174" i="2"/>
  <c r="CM174" i="2"/>
  <c r="CN174" i="2"/>
  <c r="CO174" i="2"/>
  <c r="CP174" i="2"/>
  <c r="CQ174" i="2"/>
  <c r="CR174" i="2"/>
  <c r="CS174" i="2"/>
  <c r="CT174" i="2"/>
  <c r="CU174" i="2"/>
  <c r="CV174" i="2"/>
  <c r="CW174" i="2"/>
  <c r="CX174" i="2"/>
  <c r="CY174" i="2"/>
  <c r="CZ174" i="2"/>
  <c r="DA174" i="2"/>
  <c r="DB174" i="2"/>
  <c r="DC174" i="2"/>
  <c r="DD174" i="2"/>
  <c r="DE174" i="2"/>
  <c r="DF174" i="2"/>
  <c r="DG174" i="2"/>
  <c r="DH174" i="2"/>
  <c r="DI174" i="2"/>
  <c r="DJ174" i="2"/>
  <c r="DK174" i="2"/>
  <c r="DL174" i="2"/>
  <c r="DM174" i="2"/>
  <c r="DN174" i="2"/>
  <c r="DO174" i="2"/>
  <c r="DP174" i="2"/>
  <c r="DQ174" i="2"/>
  <c r="DR174" i="2"/>
  <c r="DS174" i="2"/>
  <c r="DT174" i="2"/>
  <c r="DU174" i="2"/>
  <c r="DV174" i="2"/>
  <c r="DW174" i="2"/>
  <c r="DX174" i="2"/>
  <c r="DY174" i="2"/>
  <c r="DZ174" i="2"/>
  <c r="EA174" i="2"/>
  <c r="EB174" i="2"/>
  <c r="EC174" i="2"/>
  <c r="ED174" i="2"/>
  <c r="EE174" i="2"/>
  <c r="EF174" i="2"/>
  <c r="EG174" i="2"/>
  <c r="EH174" i="2"/>
  <c r="EI174" i="2"/>
  <c r="EJ174" i="2"/>
  <c r="EK174" i="2"/>
  <c r="EL174" i="2"/>
  <c r="EM174" i="2"/>
  <c r="EN174" i="2"/>
  <c r="EO174" i="2"/>
  <c r="EP174" i="2"/>
  <c r="EQ174" i="2"/>
  <c r="ER174" i="2"/>
  <c r="ES174" i="2"/>
  <c r="ET174" i="2"/>
  <c r="EU174" i="2"/>
  <c r="EV174" i="2"/>
  <c r="EW174" i="2"/>
  <c r="EX174" i="2"/>
  <c r="EY174" i="2"/>
  <c r="EZ174" i="2"/>
  <c r="FA174" i="2"/>
  <c r="FB174" i="2"/>
  <c r="FC174" i="2"/>
  <c r="FD174" i="2"/>
  <c r="FE174" i="2"/>
  <c r="FF174" i="2"/>
  <c r="FG174" i="2"/>
  <c r="FH174" i="2"/>
  <c r="FI174" i="2"/>
  <c r="FJ174" i="2"/>
  <c r="FK174" i="2"/>
  <c r="FL174" i="2"/>
  <c r="FM174" i="2"/>
  <c r="FN174" i="2"/>
  <c r="FO174" i="2"/>
  <c r="FP174" i="2"/>
  <c r="FQ174" i="2"/>
  <c r="FR174" i="2"/>
  <c r="FS174" i="2"/>
  <c r="FT174" i="2"/>
  <c r="FU174" i="2"/>
  <c r="FV174" i="2"/>
  <c r="FW174" i="2"/>
  <c r="FX174" i="2"/>
  <c r="B175" i="2"/>
  <c r="C175" i="2"/>
  <c r="D175" i="2"/>
  <c r="E175" i="2"/>
  <c r="F175" i="2"/>
  <c r="G175" i="2"/>
  <c r="H175" i="2"/>
  <c r="I175" i="2"/>
  <c r="J175" i="2"/>
  <c r="K175" i="2"/>
  <c r="L175" i="2"/>
  <c r="M175" i="2"/>
  <c r="N175" i="2"/>
  <c r="O175" i="2"/>
  <c r="P175" i="2"/>
  <c r="Q175" i="2"/>
  <c r="R175" i="2"/>
  <c r="S175" i="2"/>
  <c r="T175" i="2"/>
  <c r="U175" i="2"/>
  <c r="V175" i="2"/>
  <c r="W175" i="2"/>
  <c r="X175" i="2"/>
  <c r="Y175" i="2"/>
  <c r="Z175" i="2"/>
  <c r="AA175" i="2"/>
  <c r="AB175" i="2"/>
  <c r="AC175" i="2"/>
  <c r="AD175" i="2"/>
  <c r="AE175" i="2"/>
  <c r="AF175" i="2"/>
  <c r="AG175" i="2"/>
  <c r="AH175" i="2"/>
  <c r="AI175" i="2"/>
  <c r="AJ175" i="2"/>
  <c r="AK175" i="2"/>
  <c r="AL175" i="2"/>
  <c r="AM175" i="2"/>
  <c r="AN175" i="2"/>
  <c r="AO175" i="2"/>
  <c r="AP175" i="2"/>
  <c r="AQ175" i="2"/>
  <c r="AR175" i="2"/>
  <c r="AS175" i="2"/>
  <c r="AT175" i="2"/>
  <c r="AU175" i="2"/>
  <c r="AV175" i="2"/>
  <c r="AW175" i="2"/>
  <c r="AX175" i="2"/>
  <c r="AY175" i="2"/>
  <c r="AZ175" i="2"/>
  <c r="BA175" i="2"/>
  <c r="BB175" i="2"/>
  <c r="BC175" i="2"/>
  <c r="BD175" i="2"/>
  <c r="BE175" i="2"/>
  <c r="BF175" i="2"/>
  <c r="BG175" i="2"/>
  <c r="BH175" i="2"/>
  <c r="BI175" i="2"/>
  <c r="BJ175" i="2"/>
  <c r="BK175" i="2"/>
  <c r="BL175" i="2"/>
  <c r="BM175" i="2"/>
  <c r="BN175" i="2"/>
  <c r="BO175" i="2"/>
  <c r="BP175" i="2"/>
  <c r="BQ175" i="2"/>
  <c r="BR175" i="2"/>
  <c r="BS175" i="2"/>
  <c r="BT175" i="2"/>
  <c r="BU175" i="2"/>
  <c r="BV175" i="2"/>
  <c r="BW175" i="2"/>
  <c r="BX175" i="2"/>
  <c r="BY175" i="2"/>
  <c r="BZ175" i="2"/>
  <c r="CA175" i="2"/>
  <c r="CB175" i="2"/>
  <c r="CC175" i="2"/>
  <c r="CD175" i="2"/>
  <c r="CE175" i="2"/>
  <c r="CF175" i="2"/>
  <c r="CG175" i="2"/>
  <c r="CH175" i="2"/>
  <c r="CI175" i="2"/>
  <c r="CJ175" i="2"/>
  <c r="CK175" i="2"/>
  <c r="CL175" i="2"/>
  <c r="CM175" i="2"/>
  <c r="CN175" i="2"/>
  <c r="CO175" i="2"/>
  <c r="CP175" i="2"/>
  <c r="CQ175" i="2"/>
  <c r="CR175" i="2"/>
  <c r="CS175" i="2"/>
  <c r="CT175" i="2"/>
  <c r="CU175" i="2"/>
  <c r="CV175" i="2"/>
  <c r="CW175" i="2"/>
  <c r="CX175" i="2"/>
  <c r="CY175" i="2"/>
  <c r="CZ175" i="2"/>
  <c r="DA175" i="2"/>
  <c r="DB175" i="2"/>
  <c r="DC175" i="2"/>
  <c r="DD175" i="2"/>
  <c r="DE175" i="2"/>
  <c r="DF175" i="2"/>
  <c r="DG175" i="2"/>
  <c r="DH175" i="2"/>
  <c r="DI175" i="2"/>
  <c r="DJ175" i="2"/>
  <c r="DK175" i="2"/>
  <c r="DL175" i="2"/>
  <c r="DM175" i="2"/>
  <c r="DN175" i="2"/>
  <c r="DO175" i="2"/>
  <c r="DP175" i="2"/>
  <c r="DQ175" i="2"/>
  <c r="DR175" i="2"/>
  <c r="DS175" i="2"/>
  <c r="DT175" i="2"/>
  <c r="DU175" i="2"/>
  <c r="DV175" i="2"/>
  <c r="DW175" i="2"/>
  <c r="DX175" i="2"/>
  <c r="DY175" i="2"/>
  <c r="DZ175" i="2"/>
  <c r="EA175" i="2"/>
  <c r="EB175" i="2"/>
  <c r="EC175" i="2"/>
  <c r="ED175" i="2"/>
  <c r="EE175" i="2"/>
  <c r="EF175" i="2"/>
  <c r="EG175" i="2"/>
  <c r="EH175" i="2"/>
  <c r="EI175" i="2"/>
  <c r="EJ175" i="2"/>
  <c r="EK175" i="2"/>
  <c r="EL175" i="2"/>
  <c r="EM175" i="2"/>
  <c r="EN175" i="2"/>
  <c r="EO175" i="2"/>
  <c r="EP175" i="2"/>
  <c r="EQ175" i="2"/>
  <c r="ER175" i="2"/>
  <c r="ES175" i="2"/>
  <c r="ET175" i="2"/>
  <c r="EU175" i="2"/>
  <c r="EV175" i="2"/>
  <c r="EW175" i="2"/>
  <c r="EX175" i="2"/>
  <c r="EY175" i="2"/>
  <c r="EZ175" i="2"/>
  <c r="FA175" i="2"/>
  <c r="FB175" i="2"/>
  <c r="FC175" i="2"/>
  <c r="FD175" i="2"/>
  <c r="FE175" i="2"/>
  <c r="FF175" i="2"/>
  <c r="FG175" i="2"/>
  <c r="FH175" i="2"/>
  <c r="FI175" i="2"/>
  <c r="FJ175" i="2"/>
  <c r="FK175" i="2"/>
  <c r="FL175" i="2"/>
  <c r="FM175" i="2"/>
  <c r="FN175" i="2"/>
  <c r="FO175" i="2"/>
  <c r="FP175" i="2"/>
  <c r="FQ175" i="2"/>
  <c r="FR175" i="2"/>
  <c r="FS175" i="2"/>
  <c r="FT175" i="2"/>
  <c r="FU175" i="2"/>
  <c r="FV175" i="2"/>
  <c r="FW175" i="2"/>
  <c r="FX175" i="2"/>
  <c r="B176" i="2"/>
  <c r="C176" i="2"/>
  <c r="D176" i="2"/>
  <c r="E176" i="2"/>
  <c r="F176" i="2"/>
  <c r="G176" i="2"/>
  <c r="H176" i="2"/>
  <c r="I176" i="2"/>
  <c r="J176" i="2"/>
  <c r="K176" i="2"/>
  <c r="L176" i="2"/>
  <c r="M176" i="2"/>
  <c r="N176" i="2"/>
  <c r="O176" i="2"/>
  <c r="P176" i="2"/>
  <c r="Q176" i="2"/>
  <c r="R176" i="2"/>
  <c r="S176" i="2"/>
  <c r="T176" i="2"/>
  <c r="U176" i="2"/>
  <c r="V176" i="2"/>
  <c r="W176" i="2"/>
  <c r="X176" i="2"/>
  <c r="Y176" i="2"/>
  <c r="Z176" i="2"/>
  <c r="AA176" i="2"/>
  <c r="AB176" i="2"/>
  <c r="AC176" i="2"/>
  <c r="AD176" i="2"/>
  <c r="AE176" i="2"/>
  <c r="AF176" i="2"/>
  <c r="AG176" i="2"/>
  <c r="AH176" i="2"/>
  <c r="AI176" i="2"/>
  <c r="AJ176" i="2"/>
  <c r="AK176" i="2"/>
  <c r="AL176" i="2"/>
  <c r="AM176" i="2"/>
  <c r="AN176" i="2"/>
  <c r="AO176" i="2"/>
  <c r="AP176" i="2"/>
  <c r="AQ176" i="2"/>
  <c r="AR176" i="2"/>
  <c r="AS176" i="2"/>
  <c r="AT176" i="2"/>
  <c r="AU176" i="2"/>
  <c r="AV176" i="2"/>
  <c r="AW176" i="2"/>
  <c r="AX176" i="2"/>
  <c r="AY176" i="2"/>
  <c r="AZ176" i="2"/>
  <c r="BA176" i="2"/>
  <c r="BB176" i="2"/>
  <c r="BC176" i="2"/>
  <c r="BD176" i="2"/>
  <c r="BE176" i="2"/>
  <c r="BF176" i="2"/>
  <c r="BG176" i="2"/>
  <c r="BH176" i="2"/>
  <c r="BI176" i="2"/>
  <c r="BJ176" i="2"/>
  <c r="BK176" i="2"/>
  <c r="BL176" i="2"/>
  <c r="BM176" i="2"/>
  <c r="BN176" i="2"/>
  <c r="BO176" i="2"/>
  <c r="BP176" i="2"/>
  <c r="BQ176" i="2"/>
  <c r="BR176" i="2"/>
  <c r="BS176" i="2"/>
  <c r="BT176" i="2"/>
  <c r="BU176" i="2"/>
  <c r="BV176" i="2"/>
  <c r="BW176" i="2"/>
  <c r="BX176" i="2"/>
  <c r="BY176" i="2"/>
  <c r="BZ176" i="2"/>
  <c r="CA176" i="2"/>
  <c r="CB176" i="2"/>
  <c r="CC176" i="2"/>
  <c r="CD176" i="2"/>
  <c r="CE176" i="2"/>
  <c r="CF176" i="2"/>
  <c r="CG176" i="2"/>
  <c r="CH176" i="2"/>
  <c r="CI176" i="2"/>
  <c r="CJ176" i="2"/>
  <c r="CK176" i="2"/>
  <c r="CL176" i="2"/>
  <c r="CM176" i="2"/>
  <c r="CN176" i="2"/>
  <c r="CO176" i="2"/>
  <c r="CP176" i="2"/>
  <c r="CQ176" i="2"/>
  <c r="CR176" i="2"/>
  <c r="CS176" i="2"/>
  <c r="CT176" i="2"/>
  <c r="CU176" i="2"/>
  <c r="CV176" i="2"/>
  <c r="CW176" i="2"/>
  <c r="CX176" i="2"/>
  <c r="CY176" i="2"/>
  <c r="CZ176" i="2"/>
  <c r="DA176" i="2"/>
  <c r="DB176" i="2"/>
  <c r="DC176" i="2"/>
  <c r="DD176" i="2"/>
  <c r="DE176" i="2"/>
  <c r="DF176" i="2"/>
  <c r="DG176" i="2"/>
  <c r="DH176" i="2"/>
  <c r="DI176" i="2"/>
  <c r="DJ176" i="2"/>
  <c r="DK176" i="2"/>
  <c r="DL176" i="2"/>
  <c r="DM176" i="2"/>
  <c r="DN176" i="2"/>
  <c r="DO176" i="2"/>
  <c r="DP176" i="2"/>
  <c r="DQ176" i="2"/>
  <c r="DR176" i="2"/>
  <c r="DS176" i="2"/>
  <c r="DT176" i="2"/>
  <c r="DU176" i="2"/>
  <c r="DV176" i="2"/>
  <c r="DW176" i="2"/>
  <c r="DX176" i="2"/>
  <c r="DY176" i="2"/>
  <c r="DZ176" i="2"/>
  <c r="EA176" i="2"/>
  <c r="EB176" i="2"/>
  <c r="EC176" i="2"/>
  <c r="ED176" i="2"/>
  <c r="EE176" i="2"/>
  <c r="EF176" i="2"/>
  <c r="EG176" i="2"/>
  <c r="EH176" i="2"/>
  <c r="EI176" i="2"/>
  <c r="EJ176" i="2"/>
  <c r="EK176" i="2"/>
  <c r="EL176" i="2"/>
  <c r="EM176" i="2"/>
  <c r="EN176" i="2"/>
  <c r="EO176" i="2"/>
  <c r="EP176" i="2"/>
  <c r="EQ176" i="2"/>
  <c r="ER176" i="2"/>
  <c r="ES176" i="2"/>
  <c r="ET176" i="2"/>
  <c r="EU176" i="2"/>
  <c r="EV176" i="2"/>
  <c r="EW176" i="2"/>
  <c r="EX176" i="2"/>
  <c r="EY176" i="2"/>
  <c r="EZ176" i="2"/>
  <c r="FA176" i="2"/>
  <c r="FB176" i="2"/>
  <c r="FC176" i="2"/>
  <c r="FD176" i="2"/>
  <c r="FE176" i="2"/>
  <c r="FF176" i="2"/>
  <c r="FG176" i="2"/>
  <c r="FH176" i="2"/>
  <c r="FI176" i="2"/>
  <c r="FJ176" i="2"/>
  <c r="FK176" i="2"/>
  <c r="FL176" i="2"/>
  <c r="FM176" i="2"/>
  <c r="FN176" i="2"/>
  <c r="FO176" i="2"/>
  <c r="FP176" i="2"/>
  <c r="FQ176" i="2"/>
  <c r="FR176" i="2"/>
  <c r="FS176" i="2"/>
  <c r="FT176" i="2"/>
  <c r="FU176" i="2"/>
  <c r="FV176" i="2"/>
  <c r="FW176" i="2"/>
  <c r="FX176" i="2"/>
  <c r="B177" i="2"/>
  <c r="C177" i="2"/>
  <c r="D177" i="2"/>
  <c r="E177" i="2"/>
  <c r="F177" i="2"/>
  <c r="G177" i="2"/>
  <c r="H177" i="2"/>
  <c r="I177" i="2"/>
  <c r="J177" i="2"/>
  <c r="K177" i="2"/>
  <c r="L177" i="2"/>
  <c r="M177" i="2"/>
  <c r="N177" i="2"/>
  <c r="O177" i="2"/>
  <c r="P177" i="2"/>
  <c r="Q177" i="2"/>
  <c r="R177" i="2"/>
  <c r="S177" i="2"/>
  <c r="T177" i="2"/>
  <c r="U177" i="2"/>
  <c r="V177" i="2"/>
  <c r="W177" i="2"/>
  <c r="X177" i="2"/>
  <c r="Y177" i="2"/>
  <c r="Z177" i="2"/>
  <c r="AA177" i="2"/>
  <c r="AB177" i="2"/>
  <c r="AC177" i="2"/>
  <c r="AD177" i="2"/>
  <c r="AE177" i="2"/>
  <c r="AF177" i="2"/>
  <c r="AG177" i="2"/>
  <c r="AH177" i="2"/>
  <c r="AI177" i="2"/>
  <c r="AJ177" i="2"/>
  <c r="AK177" i="2"/>
  <c r="AL177" i="2"/>
  <c r="AM177" i="2"/>
  <c r="AN177" i="2"/>
  <c r="AO177" i="2"/>
  <c r="AP177" i="2"/>
  <c r="AQ177" i="2"/>
  <c r="AR177" i="2"/>
  <c r="AS177" i="2"/>
  <c r="AT177" i="2"/>
  <c r="AU177" i="2"/>
  <c r="AV177" i="2"/>
  <c r="AW177" i="2"/>
  <c r="AX177" i="2"/>
  <c r="AY177" i="2"/>
  <c r="AZ177" i="2"/>
  <c r="BA177" i="2"/>
  <c r="BB177" i="2"/>
  <c r="BC177" i="2"/>
  <c r="BD177" i="2"/>
  <c r="BE177" i="2"/>
  <c r="BF177" i="2"/>
  <c r="BG177" i="2"/>
  <c r="BH177" i="2"/>
  <c r="BI177" i="2"/>
  <c r="BJ177" i="2"/>
  <c r="BK177" i="2"/>
  <c r="BL177" i="2"/>
  <c r="BM177" i="2"/>
  <c r="BN177" i="2"/>
  <c r="BO177" i="2"/>
  <c r="BP177" i="2"/>
  <c r="BQ177" i="2"/>
  <c r="BR177" i="2"/>
  <c r="BS177" i="2"/>
  <c r="BT177" i="2"/>
  <c r="BU177" i="2"/>
  <c r="BV177" i="2"/>
  <c r="BW177" i="2"/>
  <c r="BX177" i="2"/>
  <c r="BY177" i="2"/>
  <c r="BZ177" i="2"/>
  <c r="CA177" i="2"/>
  <c r="CB177" i="2"/>
  <c r="CC177" i="2"/>
  <c r="CD177" i="2"/>
  <c r="CE177" i="2"/>
  <c r="CF177" i="2"/>
  <c r="CG177" i="2"/>
  <c r="CH177" i="2"/>
  <c r="CI177" i="2"/>
  <c r="CJ177" i="2"/>
  <c r="CK177" i="2"/>
  <c r="CL177" i="2"/>
  <c r="CM177" i="2"/>
  <c r="CN177" i="2"/>
  <c r="CO177" i="2"/>
  <c r="CP177" i="2"/>
  <c r="CQ177" i="2"/>
  <c r="CR177" i="2"/>
  <c r="CS177" i="2"/>
  <c r="CT177" i="2"/>
  <c r="CU177" i="2"/>
  <c r="CV177" i="2"/>
  <c r="CW177" i="2"/>
  <c r="CX177" i="2"/>
  <c r="CY177" i="2"/>
  <c r="CZ177" i="2"/>
  <c r="DA177" i="2"/>
  <c r="DB177" i="2"/>
  <c r="DC177" i="2"/>
  <c r="DD177" i="2"/>
  <c r="DE177" i="2"/>
  <c r="DF177" i="2"/>
  <c r="DG177" i="2"/>
  <c r="DH177" i="2"/>
  <c r="DI177" i="2"/>
  <c r="DJ177" i="2"/>
  <c r="DK177" i="2"/>
  <c r="DL177" i="2"/>
  <c r="DM177" i="2"/>
  <c r="DN177" i="2"/>
  <c r="DO177" i="2"/>
  <c r="DP177" i="2"/>
  <c r="DQ177" i="2"/>
  <c r="DR177" i="2"/>
  <c r="DS177" i="2"/>
  <c r="DT177" i="2"/>
  <c r="DU177" i="2"/>
  <c r="DV177" i="2"/>
  <c r="DW177" i="2"/>
  <c r="DX177" i="2"/>
  <c r="DY177" i="2"/>
  <c r="DZ177" i="2"/>
  <c r="EA177" i="2"/>
  <c r="EB177" i="2"/>
  <c r="EC177" i="2"/>
  <c r="ED177" i="2"/>
  <c r="EE177" i="2"/>
  <c r="EF177" i="2"/>
  <c r="EG177" i="2"/>
  <c r="EH177" i="2"/>
  <c r="EI177" i="2"/>
  <c r="EJ177" i="2"/>
  <c r="EK177" i="2"/>
  <c r="EL177" i="2"/>
  <c r="EM177" i="2"/>
  <c r="EN177" i="2"/>
  <c r="EO177" i="2"/>
  <c r="EP177" i="2"/>
  <c r="EQ177" i="2"/>
  <c r="ER177" i="2"/>
  <c r="ES177" i="2"/>
  <c r="ET177" i="2"/>
  <c r="EU177" i="2"/>
  <c r="EV177" i="2"/>
  <c r="EW177" i="2"/>
  <c r="EX177" i="2"/>
  <c r="EY177" i="2"/>
  <c r="EZ177" i="2"/>
  <c r="FA177" i="2"/>
  <c r="FB177" i="2"/>
  <c r="FC177" i="2"/>
  <c r="FD177" i="2"/>
  <c r="FE177" i="2"/>
  <c r="FF177" i="2"/>
  <c r="FG177" i="2"/>
  <c r="FH177" i="2"/>
  <c r="FI177" i="2"/>
  <c r="FJ177" i="2"/>
  <c r="FK177" i="2"/>
  <c r="FL177" i="2"/>
  <c r="FM177" i="2"/>
  <c r="FN177" i="2"/>
  <c r="FO177" i="2"/>
  <c r="FP177" i="2"/>
  <c r="FQ177" i="2"/>
  <c r="FR177" i="2"/>
  <c r="FS177" i="2"/>
  <c r="FT177" i="2"/>
  <c r="FU177" i="2"/>
  <c r="FV177" i="2"/>
  <c r="FW177" i="2"/>
  <c r="FX177" i="2"/>
  <c r="B178" i="2"/>
  <c r="C178" i="2"/>
  <c r="D178" i="2"/>
  <c r="E178" i="2"/>
  <c r="F178" i="2"/>
  <c r="G178" i="2"/>
  <c r="H178" i="2"/>
  <c r="I178" i="2"/>
  <c r="J178" i="2"/>
  <c r="K178" i="2"/>
  <c r="L178" i="2"/>
  <c r="M178" i="2"/>
  <c r="N178" i="2"/>
  <c r="O178" i="2"/>
  <c r="P178" i="2"/>
  <c r="Q178" i="2"/>
  <c r="R178" i="2"/>
  <c r="S178" i="2"/>
  <c r="T178" i="2"/>
  <c r="U178" i="2"/>
  <c r="V178" i="2"/>
  <c r="W178" i="2"/>
  <c r="X178" i="2"/>
  <c r="Y178" i="2"/>
  <c r="Z178" i="2"/>
  <c r="AA178" i="2"/>
  <c r="AB178" i="2"/>
  <c r="AC178" i="2"/>
  <c r="AD178" i="2"/>
  <c r="AE178" i="2"/>
  <c r="AF178" i="2"/>
  <c r="AG178" i="2"/>
  <c r="AH178" i="2"/>
  <c r="AI178" i="2"/>
  <c r="AJ178" i="2"/>
  <c r="AK178" i="2"/>
  <c r="AL178" i="2"/>
  <c r="AM178" i="2"/>
  <c r="AN178" i="2"/>
  <c r="AO178" i="2"/>
  <c r="AP178" i="2"/>
  <c r="AQ178" i="2"/>
  <c r="AR178" i="2"/>
  <c r="AS178" i="2"/>
  <c r="AT178" i="2"/>
  <c r="AU178" i="2"/>
  <c r="AV178" i="2"/>
  <c r="AW178" i="2"/>
  <c r="AX178" i="2"/>
  <c r="AY178" i="2"/>
  <c r="AZ178" i="2"/>
  <c r="BA178" i="2"/>
  <c r="BB178" i="2"/>
  <c r="BC178" i="2"/>
  <c r="BD178" i="2"/>
  <c r="BE178" i="2"/>
  <c r="BF178" i="2"/>
  <c r="BG178" i="2"/>
  <c r="BH178" i="2"/>
  <c r="BI178" i="2"/>
  <c r="BJ178" i="2"/>
  <c r="BK178" i="2"/>
  <c r="BL178" i="2"/>
  <c r="BM178" i="2"/>
  <c r="BN178" i="2"/>
  <c r="BO178" i="2"/>
  <c r="BP178" i="2"/>
  <c r="BQ178" i="2"/>
  <c r="BR178" i="2"/>
  <c r="BS178" i="2"/>
  <c r="BT178" i="2"/>
  <c r="BU178" i="2"/>
  <c r="BV178" i="2"/>
  <c r="BW178" i="2"/>
  <c r="BX178" i="2"/>
  <c r="BY178" i="2"/>
  <c r="BZ178" i="2"/>
  <c r="CA178" i="2"/>
  <c r="CB178" i="2"/>
  <c r="CC178" i="2"/>
  <c r="CD178" i="2"/>
  <c r="CE178" i="2"/>
  <c r="CF178" i="2"/>
  <c r="CG178" i="2"/>
  <c r="CH178" i="2"/>
  <c r="CI178" i="2"/>
  <c r="CJ178" i="2"/>
  <c r="CK178" i="2"/>
  <c r="CL178" i="2"/>
  <c r="CM178" i="2"/>
  <c r="CN178" i="2"/>
  <c r="CO178" i="2"/>
  <c r="CP178" i="2"/>
  <c r="CQ178" i="2"/>
  <c r="CR178" i="2"/>
  <c r="CS178" i="2"/>
  <c r="CT178" i="2"/>
  <c r="CU178" i="2"/>
  <c r="CV178" i="2"/>
  <c r="CW178" i="2"/>
  <c r="CX178" i="2"/>
  <c r="CY178" i="2"/>
  <c r="CZ178" i="2"/>
  <c r="DA178" i="2"/>
  <c r="DB178" i="2"/>
  <c r="DC178" i="2"/>
  <c r="DD178" i="2"/>
  <c r="DE178" i="2"/>
  <c r="DF178" i="2"/>
  <c r="DG178" i="2"/>
  <c r="DH178" i="2"/>
  <c r="DI178" i="2"/>
  <c r="DJ178" i="2"/>
  <c r="DK178" i="2"/>
  <c r="DL178" i="2"/>
  <c r="DM178" i="2"/>
  <c r="DN178" i="2"/>
  <c r="DO178" i="2"/>
  <c r="DP178" i="2"/>
  <c r="DQ178" i="2"/>
  <c r="DR178" i="2"/>
  <c r="DS178" i="2"/>
  <c r="DT178" i="2"/>
  <c r="DU178" i="2"/>
  <c r="DV178" i="2"/>
  <c r="DW178" i="2"/>
  <c r="DX178" i="2"/>
  <c r="DY178" i="2"/>
  <c r="DZ178" i="2"/>
  <c r="EA178" i="2"/>
  <c r="EB178" i="2"/>
  <c r="EC178" i="2"/>
  <c r="ED178" i="2"/>
  <c r="EE178" i="2"/>
  <c r="EF178" i="2"/>
  <c r="EG178" i="2"/>
  <c r="EH178" i="2"/>
  <c r="EI178" i="2"/>
  <c r="EJ178" i="2"/>
  <c r="EK178" i="2"/>
  <c r="EL178" i="2"/>
  <c r="EM178" i="2"/>
  <c r="EN178" i="2"/>
  <c r="EO178" i="2"/>
  <c r="EP178" i="2"/>
  <c r="EQ178" i="2"/>
  <c r="ER178" i="2"/>
  <c r="ES178" i="2"/>
  <c r="ET178" i="2"/>
  <c r="EU178" i="2"/>
  <c r="EV178" i="2"/>
  <c r="EW178" i="2"/>
  <c r="EX178" i="2"/>
  <c r="EY178" i="2"/>
  <c r="EZ178" i="2"/>
  <c r="FA178" i="2"/>
  <c r="FB178" i="2"/>
  <c r="FC178" i="2"/>
  <c r="FD178" i="2"/>
  <c r="FE178" i="2"/>
  <c r="FF178" i="2"/>
  <c r="FG178" i="2"/>
  <c r="FH178" i="2"/>
  <c r="FI178" i="2"/>
  <c r="FJ178" i="2"/>
  <c r="FK178" i="2"/>
  <c r="FL178" i="2"/>
  <c r="FM178" i="2"/>
  <c r="FN178" i="2"/>
  <c r="FO178" i="2"/>
  <c r="FP178" i="2"/>
  <c r="FQ178" i="2"/>
  <c r="FR178" i="2"/>
  <c r="FS178" i="2"/>
  <c r="FT178" i="2"/>
  <c r="FU178" i="2"/>
  <c r="FV178" i="2"/>
  <c r="FW178" i="2"/>
  <c r="FX178" i="2"/>
  <c r="B179" i="2"/>
  <c r="C179" i="2"/>
  <c r="D179" i="2"/>
  <c r="E179" i="2"/>
  <c r="F179" i="2"/>
  <c r="G179" i="2"/>
  <c r="H179" i="2"/>
  <c r="I179" i="2"/>
  <c r="J179" i="2"/>
  <c r="K179" i="2"/>
  <c r="L179" i="2"/>
  <c r="M179" i="2"/>
  <c r="N179" i="2"/>
  <c r="O179" i="2"/>
  <c r="P179" i="2"/>
  <c r="Q179" i="2"/>
  <c r="R179" i="2"/>
  <c r="S179" i="2"/>
  <c r="T179" i="2"/>
  <c r="U179" i="2"/>
  <c r="V179" i="2"/>
  <c r="W179" i="2"/>
  <c r="X179" i="2"/>
  <c r="Y179" i="2"/>
  <c r="Z179" i="2"/>
  <c r="AA179" i="2"/>
  <c r="AB179" i="2"/>
  <c r="AC179" i="2"/>
  <c r="AD179" i="2"/>
  <c r="AE179" i="2"/>
  <c r="AF179" i="2"/>
  <c r="AG179" i="2"/>
  <c r="AH179" i="2"/>
  <c r="AI179" i="2"/>
  <c r="AJ179" i="2"/>
  <c r="AK179" i="2"/>
  <c r="AL179" i="2"/>
  <c r="AM179" i="2"/>
  <c r="AN179" i="2"/>
  <c r="AO179" i="2"/>
  <c r="AP179" i="2"/>
  <c r="AQ179" i="2"/>
  <c r="AR179" i="2"/>
  <c r="AS179" i="2"/>
  <c r="AT179" i="2"/>
  <c r="AU179" i="2"/>
  <c r="AV179" i="2"/>
  <c r="AW179" i="2"/>
  <c r="AX179" i="2"/>
  <c r="AY179" i="2"/>
  <c r="AZ179" i="2"/>
  <c r="BA179" i="2"/>
  <c r="BB179" i="2"/>
  <c r="BC179" i="2"/>
  <c r="BD179" i="2"/>
  <c r="BE179" i="2"/>
  <c r="BF179" i="2"/>
  <c r="BG179" i="2"/>
  <c r="BH179" i="2"/>
  <c r="BI179" i="2"/>
  <c r="BJ179" i="2"/>
  <c r="BK179" i="2"/>
  <c r="BL179" i="2"/>
  <c r="BM179" i="2"/>
  <c r="BN179" i="2"/>
  <c r="BO179" i="2"/>
  <c r="BP179" i="2"/>
  <c r="BQ179" i="2"/>
  <c r="BR179" i="2"/>
  <c r="BS179" i="2"/>
  <c r="BT179" i="2"/>
  <c r="BU179" i="2"/>
  <c r="BV179" i="2"/>
  <c r="BW179" i="2"/>
  <c r="BX179" i="2"/>
  <c r="BY179" i="2"/>
  <c r="BZ179" i="2"/>
  <c r="CA179" i="2"/>
  <c r="CB179" i="2"/>
  <c r="CC179" i="2"/>
  <c r="CD179" i="2"/>
  <c r="CE179" i="2"/>
  <c r="CF179" i="2"/>
  <c r="CG179" i="2"/>
  <c r="CH179" i="2"/>
  <c r="CI179" i="2"/>
  <c r="CJ179" i="2"/>
  <c r="CK179" i="2"/>
  <c r="CL179" i="2"/>
  <c r="CM179" i="2"/>
  <c r="CN179" i="2"/>
  <c r="CO179" i="2"/>
  <c r="CP179" i="2"/>
  <c r="CQ179" i="2"/>
  <c r="CR179" i="2"/>
  <c r="CS179" i="2"/>
  <c r="CT179" i="2"/>
  <c r="CU179" i="2"/>
  <c r="CV179" i="2"/>
  <c r="CW179" i="2"/>
  <c r="CX179" i="2"/>
  <c r="CY179" i="2"/>
  <c r="CZ179" i="2"/>
  <c r="DA179" i="2"/>
  <c r="DB179" i="2"/>
  <c r="DC179" i="2"/>
  <c r="DD179" i="2"/>
  <c r="DE179" i="2"/>
  <c r="DF179" i="2"/>
  <c r="DG179" i="2"/>
  <c r="DH179" i="2"/>
  <c r="DI179" i="2"/>
  <c r="DJ179" i="2"/>
  <c r="DK179" i="2"/>
  <c r="DL179" i="2"/>
  <c r="DM179" i="2"/>
  <c r="DN179" i="2"/>
  <c r="DO179" i="2"/>
  <c r="DP179" i="2"/>
  <c r="DQ179" i="2"/>
  <c r="DR179" i="2"/>
  <c r="DS179" i="2"/>
  <c r="DT179" i="2"/>
  <c r="DU179" i="2"/>
  <c r="DV179" i="2"/>
  <c r="DW179" i="2"/>
  <c r="DX179" i="2"/>
  <c r="DY179" i="2"/>
  <c r="DZ179" i="2"/>
  <c r="EA179" i="2"/>
  <c r="EB179" i="2"/>
  <c r="EC179" i="2"/>
  <c r="ED179" i="2"/>
  <c r="EE179" i="2"/>
  <c r="EF179" i="2"/>
  <c r="EG179" i="2"/>
  <c r="EH179" i="2"/>
  <c r="EI179" i="2"/>
  <c r="EJ179" i="2"/>
  <c r="EK179" i="2"/>
  <c r="EL179" i="2"/>
  <c r="EM179" i="2"/>
  <c r="EN179" i="2"/>
  <c r="EO179" i="2"/>
  <c r="EP179" i="2"/>
  <c r="EQ179" i="2"/>
  <c r="ER179" i="2"/>
  <c r="ES179" i="2"/>
  <c r="ET179" i="2"/>
  <c r="EU179" i="2"/>
  <c r="EV179" i="2"/>
  <c r="EW179" i="2"/>
  <c r="EX179" i="2"/>
  <c r="EY179" i="2"/>
  <c r="EZ179" i="2"/>
  <c r="FA179" i="2"/>
  <c r="FB179" i="2"/>
  <c r="FC179" i="2"/>
  <c r="FD179" i="2"/>
  <c r="FE179" i="2"/>
  <c r="FF179" i="2"/>
  <c r="FG179" i="2"/>
  <c r="FH179" i="2"/>
  <c r="FI179" i="2"/>
  <c r="FJ179" i="2"/>
  <c r="FK179" i="2"/>
  <c r="FL179" i="2"/>
  <c r="FM179" i="2"/>
  <c r="FN179" i="2"/>
  <c r="FO179" i="2"/>
  <c r="FP179" i="2"/>
  <c r="FQ179" i="2"/>
  <c r="FR179" i="2"/>
  <c r="FS179" i="2"/>
  <c r="FT179" i="2"/>
  <c r="FU179" i="2"/>
  <c r="FV179" i="2"/>
  <c r="FW179" i="2"/>
  <c r="FX179" i="2"/>
  <c r="B180" i="2"/>
  <c r="C180" i="2"/>
  <c r="D180" i="2"/>
  <c r="E180" i="2"/>
  <c r="F180" i="2"/>
  <c r="G180" i="2"/>
  <c r="H180" i="2"/>
  <c r="I180" i="2"/>
  <c r="J180" i="2"/>
  <c r="K180" i="2"/>
  <c r="L180" i="2"/>
  <c r="M180" i="2"/>
  <c r="N180" i="2"/>
  <c r="O180" i="2"/>
  <c r="P180" i="2"/>
  <c r="Q180" i="2"/>
  <c r="R180" i="2"/>
  <c r="S180" i="2"/>
  <c r="T180" i="2"/>
  <c r="U180" i="2"/>
  <c r="V180" i="2"/>
  <c r="W180" i="2"/>
  <c r="X180" i="2"/>
  <c r="Y180" i="2"/>
  <c r="Z180" i="2"/>
  <c r="AA180" i="2"/>
  <c r="AB180" i="2"/>
  <c r="AC180" i="2"/>
  <c r="AD180" i="2"/>
  <c r="AE180" i="2"/>
  <c r="AF180" i="2"/>
  <c r="AG180" i="2"/>
  <c r="AH180" i="2"/>
  <c r="AI180" i="2"/>
  <c r="AJ180" i="2"/>
  <c r="AK180" i="2"/>
  <c r="AL180" i="2"/>
  <c r="AM180" i="2"/>
  <c r="AN180" i="2"/>
  <c r="AO180" i="2"/>
  <c r="AP180" i="2"/>
  <c r="AQ180" i="2"/>
  <c r="AR180" i="2"/>
  <c r="AS180" i="2"/>
  <c r="AT180" i="2"/>
  <c r="AU180" i="2"/>
  <c r="AV180" i="2"/>
  <c r="AW180" i="2"/>
  <c r="AX180" i="2"/>
  <c r="AY180" i="2"/>
  <c r="AZ180" i="2"/>
  <c r="BA180" i="2"/>
  <c r="BB180" i="2"/>
  <c r="BC180" i="2"/>
  <c r="BD180" i="2"/>
  <c r="BE180" i="2"/>
  <c r="BF180" i="2"/>
  <c r="BG180" i="2"/>
  <c r="BH180" i="2"/>
  <c r="BI180" i="2"/>
  <c r="BJ180" i="2"/>
  <c r="BK180" i="2"/>
  <c r="BL180" i="2"/>
  <c r="BM180" i="2"/>
  <c r="BN180" i="2"/>
  <c r="BO180" i="2"/>
  <c r="BP180" i="2"/>
  <c r="BQ180" i="2"/>
  <c r="BR180" i="2"/>
  <c r="BS180" i="2"/>
  <c r="BT180" i="2"/>
  <c r="BU180" i="2"/>
  <c r="BV180" i="2"/>
  <c r="BW180" i="2"/>
  <c r="BX180" i="2"/>
  <c r="BY180" i="2"/>
  <c r="BZ180" i="2"/>
  <c r="CA180" i="2"/>
  <c r="CB180" i="2"/>
  <c r="CC180" i="2"/>
  <c r="CD180" i="2"/>
  <c r="CE180" i="2"/>
  <c r="CF180" i="2"/>
  <c r="CG180" i="2"/>
  <c r="CH180" i="2"/>
  <c r="CI180" i="2"/>
  <c r="CJ180" i="2"/>
  <c r="CK180" i="2"/>
  <c r="CL180" i="2"/>
  <c r="CM180" i="2"/>
  <c r="CN180" i="2"/>
  <c r="CO180" i="2"/>
  <c r="CP180" i="2"/>
  <c r="CQ180" i="2"/>
  <c r="CR180" i="2"/>
  <c r="CS180" i="2"/>
  <c r="CT180" i="2"/>
  <c r="CU180" i="2"/>
  <c r="CV180" i="2"/>
  <c r="CW180" i="2"/>
  <c r="CX180" i="2"/>
  <c r="CY180" i="2"/>
  <c r="CZ180" i="2"/>
  <c r="DA180" i="2"/>
  <c r="DB180" i="2"/>
  <c r="DC180" i="2"/>
  <c r="DD180" i="2"/>
  <c r="DE180" i="2"/>
  <c r="DF180" i="2"/>
  <c r="DG180" i="2"/>
  <c r="DH180" i="2"/>
  <c r="DI180" i="2"/>
  <c r="DJ180" i="2"/>
  <c r="DK180" i="2"/>
  <c r="DL180" i="2"/>
  <c r="DM180" i="2"/>
  <c r="DN180" i="2"/>
  <c r="DO180" i="2"/>
  <c r="DP180" i="2"/>
  <c r="DQ180" i="2"/>
  <c r="DR180" i="2"/>
  <c r="DS180" i="2"/>
  <c r="DT180" i="2"/>
  <c r="DU180" i="2"/>
  <c r="DV180" i="2"/>
  <c r="DW180" i="2"/>
  <c r="DX180" i="2"/>
  <c r="DY180" i="2"/>
  <c r="DZ180" i="2"/>
  <c r="EA180" i="2"/>
  <c r="EB180" i="2"/>
  <c r="EC180" i="2"/>
  <c r="ED180" i="2"/>
  <c r="EE180" i="2"/>
  <c r="EF180" i="2"/>
  <c r="EG180" i="2"/>
  <c r="EH180" i="2"/>
  <c r="EI180" i="2"/>
  <c r="EJ180" i="2"/>
  <c r="EK180" i="2"/>
  <c r="EL180" i="2"/>
  <c r="EM180" i="2"/>
  <c r="EN180" i="2"/>
  <c r="EO180" i="2"/>
  <c r="EP180" i="2"/>
  <c r="EQ180" i="2"/>
  <c r="ER180" i="2"/>
  <c r="ES180" i="2"/>
  <c r="ET180" i="2"/>
  <c r="EU180" i="2"/>
  <c r="EV180" i="2"/>
  <c r="EW180" i="2"/>
  <c r="EX180" i="2"/>
  <c r="EY180" i="2"/>
  <c r="EZ180" i="2"/>
  <c r="FA180" i="2"/>
  <c r="FB180" i="2"/>
  <c r="FC180" i="2"/>
  <c r="FD180" i="2"/>
  <c r="FE180" i="2"/>
  <c r="FF180" i="2"/>
  <c r="FG180" i="2"/>
  <c r="FH180" i="2"/>
  <c r="FI180" i="2"/>
  <c r="FJ180" i="2"/>
  <c r="FK180" i="2"/>
  <c r="FL180" i="2"/>
  <c r="FM180" i="2"/>
  <c r="FN180" i="2"/>
  <c r="FO180" i="2"/>
  <c r="FP180" i="2"/>
  <c r="FQ180" i="2"/>
  <c r="FR180" i="2"/>
  <c r="FS180" i="2"/>
  <c r="FT180" i="2"/>
  <c r="FU180" i="2"/>
  <c r="FV180" i="2"/>
  <c r="FW180" i="2"/>
  <c r="FX180" i="2"/>
  <c r="B181" i="2"/>
  <c r="C181" i="2"/>
  <c r="D181" i="2"/>
  <c r="E181" i="2"/>
  <c r="F181" i="2"/>
  <c r="G181" i="2"/>
  <c r="H181" i="2"/>
  <c r="I181" i="2"/>
  <c r="J181" i="2"/>
  <c r="K181" i="2"/>
  <c r="L181" i="2"/>
  <c r="M181" i="2"/>
  <c r="N181" i="2"/>
  <c r="O181" i="2"/>
  <c r="P181" i="2"/>
  <c r="Q181" i="2"/>
  <c r="R181" i="2"/>
  <c r="S181" i="2"/>
  <c r="T181" i="2"/>
  <c r="U181" i="2"/>
  <c r="V181" i="2"/>
  <c r="W181" i="2"/>
  <c r="X181" i="2"/>
  <c r="Y181" i="2"/>
  <c r="Z181" i="2"/>
  <c r="AA181" i="2"/>
  <c r="AB181" i="2"/>
  <c r="AC181" i="2"/>
  <c r="AD181" i="2"/>
  <c r="AE181" i="2"/>
  <c r="AF181" i="2"/>
  <c r="AG181" i="2"/>
  <c r="AH181" i="2"/>
  <c r="AI181" i="2"/>
  <c r="AJ181" i="2"/>
  <c r="AK181" i="2"/>
  <c r="AL181" i="2"/>
  <c r="AM181" i="2"/>
  <c r="AN181" i="2"/>
  <c r="AO181" i="2"/>
  <c r="AP181" i="2"/>
  <c r="AQ181" i="2"/>
  <c r="AR181" i="2"/>
  <c r="AS181" i="2"/>
  <c r="AT181" i="2"/>
  <c r="AU181" i="2"/>
  <c r="AV181" i="2"/>
  <c r="AW181" i="2"/>
  <c r="AX181" i="2"/>
  <c r="AY181" i="2"/>
  <c r="AZ181" i="2"/>
  <c r="BA181" i="2"/>
  <c r="BB181" i="2"/>
  <c r="BC181" i="2"/>
  <c r="BD181" i="2"/>
  <c r="BE181" i="2"/>
  <c r="BF181" i="2"/>
  <c r="BG181" i="2"/>
  <c r="BH181" i="2"/>
  <c r="BI181" i="2"/>
  <c r="BJ181" i="2"/>
  <c r="BK181" i="2"/>
  <c r="BL181" i="2"/>
  <c r="BM181" i="2"/>
  <c r="BN181" i="2"/>
  <c r="BO181" i="2"/>
  <c r="BP181" i="2"/>
  <c r="BQ181" i="2"/>
  <c r="BR181" i="2"/>
  <c r="BS181" i="2"/>
  <c r="BT181" i="2"/>
  <c r="BU181" i="2"/>
  <c r="BV181" i="2"/>
  <c r="BW181" i="2"/>
  <c r="BX181" i="2"/>
  <c r="BY181" i="2"/>
  <c r="BZ181" i="2"/>
  <c r="CA181" i="2"/>
  <c r="CB181" i="2"/>
  <c r="CC181" i="2"/>
  <c r="CD181" i="2"/>
  <c r="CE181" i="2"/>
  <c r="CF181" i="2"/>
  <c r="CG181" i="2"/>
  <c r="CH181" i="2"/>
  <c r="CI181" i="2"/>
  <c r="CJ181" i="2"/>
  <c r="CK181" i="2"/>
  <c r="CL181" i="2"/>
  <c r="CM181" i="2"/>
  <c r="CN181" i="2"/>
  <c r="CO181" i="2"/>
  <c r="CP181" i="2"/>
  <c r="CQ181" i="2"/>
  <c r="CR181" i="2"/>
  <c r="CS181" i="2"/>
  <c r="CT181" i="2"/>
  <c r="CU181" i="2"/>
  <c r="CV181" i="2"/>
  <c r="CW181" i="2"/>
  <c r="CX181" i="2"/>
  <c r="CY181" i="2"/>
  <c r="CZ181" i="2"/>
  <c r="DA181" i="2"/>
  <c r="DB181" i="2"/>
  <c r="DC181" i="2"/>
  <c r="DD181" i="2"/>
  <c r="DE181" i="2"/>
  <c r="DF181" i="2"/>
  <c r="DG181" i="2"/>
  <c r="DH181" i="2"/>
  <c r="DI181" i="2"/>
  <c r="DJ181" i="2"/>
  <c r="DK181" i="2"/>
  <c r="DL181" i="2"/>
  <c r="DM181" i="2"/>
  <c r="DN181" i="2"/>
  <c r="DO181" i="2"/>
  <c r="DP181" i="2"/>
  <c r="DQ181" i="2"/>
  <c r="DR181" i="2"/>
  <c r="DS181" i="2"/>
  <c r="DT181" i="2"/>
  <c r="DU181" i="2"/>
  <c r="DV181" i="2"/>
  <c r="DW181" i="2"/>
  <c r="DX181" i="2"/>
  <c r="DY181" i="2"/>
  <c r="DZ181" i="2"/>
  <c r="EA181" i="2"/>
  <c r="EB181" i="2"/>
  <c r="EC181" i="2"/>
  <c r="ED181" i="2"/>
  <c r="EE181" i="2"/>
  <c r="EF181" i="2"/>
  <c r="EG181" i="2"/>
  <c r="EH181" i="2"/>
  <c r="EI181" i="2"/>
  <c r="EJ181" i="2"/>
  <c r="EK181" i="2"/>
  <c r="EL181" i="2"/>
  <c r="EM181" i="2"/>
  <c r="EN181" i="2"/>
  <c r="EO181" i="2"/>
  <c r="EP181" i="2"/>
  <c r="EQ181" i="2"/>
  <c r="ER181" i="2"/>
  <c r="ES181" i="2"/>
  <c r="ET181" i="2"/>
  <c r="EU181" i="2"/>
  <c r="EV181" i="2"/>
  <c r="EW181" i="2"/>
  <c r="EX181" i="2"/>
  <c r="EY181" i="2"/>
  <c r="EZ181" i="2"/>
  <c r="FA181" i="2"/>
  <c r="FB181" i="2"/>
  <c r="FC181" i="2"/>
  <c r="FD181" i="2"/>
  <c r="FE181" i="2"/>
  <c r="FF181" i="2"/>
  <c r="FG181" i="2"/>
  <c r="FH181" i="2"/>
  <c r="FI181" i="2"/>
  <c r="FJ181" i="2"/>
  <c r="FK181" i="2"/>
  <c r="FL181" i="2"/>
  <c r="FM181" i="2"/>
  <c r="FN181" i="2"/>
  <c r="FO181" i="2"/>
  <c r="FP181" i="2"/>
  <c r="FQ181" i="2"/>
  <c r="FR181" i="2"/>
  <c r="FS181" i="2"/>
  <c r="FT181" i="2"/>
  <c r="FU181" i="2"/>
  <c r="FV181" i="2"/>
  <c r="FW181" i="2"/>
  <c r="FX181" i="2"/>
  <c r="B182" i="2"/>
  <c r="C182" i="2"/>
  <c r="D182" i="2"/>
  <c r="E182" i="2"/>
  <c r="F182" i="2"/>
  <c r="G182" i="2"/>
  <c r="H182" i="2"/>
  <c r="I182" i="2"/>
  <c r="J182" i="2"/>
  <c r="K182" i="2"/>
  <c r="L182" i="2"/>
  <c r="M182" i="2"/>
  <c r="N182" i="2"/>
  <c r="O182" i="2"/>
  <c r="P182" i="2"/>
  <c r="Q182" i="2"/>
  <c r="R182" i="2"/>
  <c r="S182" i="2"/>
  <c r="T182" i="2"/>
  <c r="U182" i="2"/>
  <c r="V182" i="2"/>
  <c r="W182" i="2"/>
  <c r="X182" i="2"/>
  <c r="Y182" i="2"/>
  <c r="Z182" i="2"/>
  <c r="AA182" i="2"/>
  <c r="AB182" i="2"/>
  <c r="AC182" i="2"/>
  <c r="AD182" i="2"/>
  <c r="AE182" i="2"/>
  <c r="AF182" i="2"/>
  <c r="AG182" i="2"/>
  <c r="AH182" i="2"/>
  <c r="AI182" i="2"/>
  <c r="AJ182" i="2"/>
  <c r="AK182" i="2"/>
  <c r="AL182" i="2"/>
  <c r="AM182" i="2"/>
  <c r="AN182" i="2"/>
  <c r="AO182" i="2"/>
  <c r="AP182" i="2"/>
  <c r="AQ182" i="2"/>
  <c r="AR182" i="2"/>
  <c r="AS182" i="2"/>
  <c r="AT182" i="2"/>
  <c r="AU182" i="2"/>
  <c r="AV182" i="2"/>
  <c r="AW182" i="2"/>
  <c r="AX182" i="2"/>
  <c r="AY182" i="2"/>
  <c r="AZ182" i="2"/>
  <c r="BA182" i="2"/>
  <c r="BB182" i="2"/>
  <c r="BC182" i="2"/>
  <c r="BD182" i="2"/>
  <c r="BE182" i="2"/>
  <c r="BF182" i="2"/>
  <c r="BG182" i="2"/>
  <c r="BH182" i="2"/>
  <c r="BI182" i="2"/>
  <c r="BJ182" i="2"/>
  <c r="BK182" i="2"/>
  <c r="BL182" i="2"/>
  <c r="BM182" i="2"/>
  <c r="BN182" i="2"/>
  <c r="BO182" i="2"/>
  <c r="BP182" i="2"/>
  <c r="BQ182" i="2"/>
  <c r="BR182" i="2"/>
  <c r="BS182" i="2"/>
  <c r="BT182" i="2"/>
  <c r="BU182" i="2"/>
  <c r="BV182" i="2"/>
  <c r="BW182" i="2"/>
  <c r="BX182" i="2"/>
  <c r="BY182" i="2"/>
  <c r="BZ182" i="2"/>
  <c r="CA182" i="2"/>
  <c r="CB182" i="2"/>
  <c r="CC182" i="2"/>
  <c r="CD182" i="2"/>
  <c r="CE182" i="2"/>
  <c r="CF182" i="2"/>
  <c r="CG182" i="2"/>
  <c r="CH182" i="2"/>
  <c r="CI182" i="2"/>
  <c r="CJ182" i="2"/>
  <c r="CK182" i="2"/>
  <c r="CL182" i="2"/>
  <c r="CM182" i="2"/>
  <c r="CN182" i="2"/>
  <c r="CO182" i="2"/>
  <c r="CP182" i="2"/>
  <c r="CQ182" i="2"/>
  <c r="CR182" i="2"/>
  <c r="CS182" i="2"/>
  <c r="CT182" i="2"/>
  <c r="CU182" i="2"/>
  <c r="CV182" i="2"/>
  <c r="CW182" i="2"/>
  <c r="CX182" i="2"/>
  <c r="CY182" i="2"/>
  <c r="CZ182" i="2"/>
  <c r="DA182" i="2"/>
  <c r="DB182" i="2"/>
  <c r="DC182" i="2"/>
  <c r="DD182" i="2"/>
  <c r="DE182" i="2"/>
  <c r="DF182" i="2"/>
  <c r="DG182" i="2"/>
  <c r="DH182" i="2"/>
  <c r="DI182" i="2"/>
  <c r="DJ182" i="2"/>
  <c r="DK182" i="2"/>
  <c r="DL182" i="2"/>
  <c r="DM182" i="2"/>
  <c r="DN182" i="2"/>
  <c r="DO182" i="2"/>
  <c r="DP182" i="2"/>
  <c r="DQ182" i="2"/>
  <c r="DR182" i="2"/>
  <c r="DS182" i="2"/>
  <c r="DT182" i="2"/>
  <c r="DU182" i="2"/>
  <c r="DV182" i="2"/>
  <c r="DW182" i="2"/>
  <c r="DX182" i="2"/>
  <c r="DY182" i="2"/>
  <c r="DZ182" i="2"/>
  <c r="EA182" i="2"/>
  <c r="EB182" i="2"/>
  <c r="EC182" i="2"/>
  <c r="ED182" i="2"/>
  <c r="EE182" i="2"/>
  <c r="EF182" i="2"/>
  <c r="EG182" i="2"/>
  <c r="EH182" i="2"/>
  <c r="EI182" i="2"/>
  <c r="EJ182" i="2"/>
  <c r="EK182" i="2"/>
  <c r="EL182" i="2"/>
  <c r="EM182" i="2"/>
  <c r="EN182" i="2"/>
  <c r="EO182" i="2"/>
  <c r="EP182" i="2"/>
  <c r="EQ182" i="2"/>
  <c r="ER182" i="2"/>
  <c r="ES182" i="2"/>
  <c r="ET182" i="2"/>
  <c r="EU182" i="2"/>
  <c r="EV182" i="2"/>
  <c r="EW182" i="2"/>
  <c r="EX182" i="2"/>
  <c r="EY182" i="2"/>
  <c r="EZ182" i="2"/>
  <c r="FA182" i="2"/>
  <c r="FB182" i="2"/>
  <c r="FC182" i="2"/>
  <c r="FD182" i="2"/>
  <c r="FE182" i="2"/>
  <c r="FF182" i="2"/>
  <c r="FG182" i="2"/>
  <c r="FH182" i="2"/>
  <c r="FI182" i="2"/>
  <c r="FJ182" i="2"/>
  <c r="FK182" i="2"/>
  <c r="FL182" i="2"/>
  <c r="FM182" i="2"/>
  <c r="FN182" i="2"/>
  <c r="FO182" i="2"/>
  <c r="FP182" i="2"/>
  <c r="FQ182" i="2"/>
  <c r="FR182" i="2"/>
  <c r="FS182" i="2"/>
  <c r="FT182" i="2"/>
  <c r="FU182" i="2"/>
  <c r="FV182" i="2"/>
  <c r="FW182" i="2"/>
  <c r="FX182" i="2"/>
  <c r="B183" i="2"/>
  <c r="C183" i="2"/>
  <c r="D183" i="2"/>
  <c r="E183" i="2"/>
  <c r="F183" i="2"/>
  <c r="G183" i="2"/>
  <c r="H183" i="2"/>
  <c r="I183" i="2"/>
  <c r="J183" i="2"/>
  <c r="K183" i="2"/>
  <c r="L183" i="2"/>
  <c r="M183" i="2"/>
  <c r="N183" i="2"/>
  <c r="O183" i="2"/>
  <c r="P183" i="2"/>
  <c r="Q183" i="2"/>
  <c r="R183" i="2"/>
  <c r="S183" i="2"/>
  <c r="T183" i="2"/>
  <c r="U183" i="2"/>
  <c r="V183" i="2"/>
  <c r="W183" i="2"/>
  <c r="X183" i="2"/>
  <c r="Y183" i="2"/>
  <c r="Z183" i="2"/>
  <c r="AA183" i="2"/>
  <c r="AB183" i="2"/>
  <c r="AC183" i="2"/>
  <c r="AD183" i="2"/>
  <c r="AE183" i="2"/>
  <c r="AF183" i="2"/>
  <c r="AG183" i="2"/>
  <c r="AH183" i="2"/>
  <c r="AI183" i="2"/>
  <c r="AJ183" i="2"/>
  <c r="AK183" i="2"/>
  <c r="AL183" i="2"/>
  <c r="AM183" i="2"/>
  <c r="AN183" i="2"/>
  <c r="AO183" i="2"/>
  <c r="AP183" i="2"/>
  <c r="AQ183" i="2"/>
  <c r="AR183" i="2"/>
  <c r="AS183" i="2"/>
  <c r="AT183" i="2"/>
  <c r="AU183" i="2"/>
  <c r="AV183" i="2"/>
  <c r="AW183" i="2"/>
  <c r="AX183" i="2"/>
  <c r="AY183" i="2"/>
  <c r="AZ183" i="2"/>
  <c r="BA183" i="2"/>
  <c r="BB183" i="2"/>
  <c r="BC183" i="2"/>
  <c r="BD183" i="2"/>
  <c r="BE183" i="2"/>
  <c r="BF183" i="2"/>
  <c r="BG183" i="2"/>
  <c r="BH183" i="2"/>
  <c r="BI183" i="2"/>
  <c r="BJ183" i="2"/>
  <c r="BK183" i="2"/>
  <c r="BL183" i="2"/>
  <c r="BM183" i="2"/>
  <c r="BN183" i="2"/>
  <c r="BO183" i="2"/>
  <c r="BP183" i="2"/>
  <c r="BQ183" i="2"/>
  <c r="BR183" i="2"/>
  <c r="BS183" i="2"/>
  <c r="BT183" i="2"/>
  <c r="BU183" i="2"/>
  <c r="BV183" i="2"/>
  <c r="BW183" i="2"/>
  <c r="BX183" i="2"/>
  <c r="BY183" i="2"/>
  <c r="BZ183" i="2"/>
  <c r="CA183" i="2"/>
  <c r="CB183" i="2"/>
  <c r="CC183" i="2"/>
  <c r="CD183" i="2"/>
  <c r="CE183" i="2"/>
  <c r="CF183" i="2"/>
  <c r="CG183" i="2"/>
  <c r="CH183" i="2"/>
  <c r="CI183" i="2"/>
  <c r="CJ183" i="2"/>
  <c r="CK183" i="2"/>
  <c r="CL183" i="2"/>
  <c r="CM183" i="2"/>
  <c r="CN183" i="2"/>
  <c r="CO183" i="2"/>
  <c r="CP183" i="2"/>
  <c r="CQ183" i="2"/>
  <c r="CR183" i="2"/>
  <c r="CS183" i="2"/>
  <c r="CT183" i="2"/>
  <c r="CU183" i="2"/>
  <c r="CV183" i="2"/>
  <c r="CW183" i="2"/>
  <c r="CX183" i="2"/>
  <c r="CY183" i="2"/>
  <c r="CZ183" i="2"/>
  <c r="DA183" i="2"/>
  <c r="DB183" i="2"/>
  <c r="DC183" i="2"/>
  <c r="DD183" i="2"/>
  <c r="DE183" i="2"/>
  <c r="DF183" i="2"/>
  <c r="DG183" i="2"/>
  <c r="DH183" i="2"/>
  <c r="DI183" i="2"/>
  <c r="DJ183" i="2"/>
  <c r="DK183" i="2"/>
  <c r="DL183" i="2"/>
  <c r="DM183" i="2"/>
  <c r="DN183" i="2"/>
  <c r="DO183" i="2"/>
  <c r="DP183" i="2"/>
  <c r="DQ183" i="2"/>
  <c r="DR183" i="2"/>
  <c r="DS183" i="2"/>
  <c r="DT183" i="2"/>
  <c r="DU183" i="2"/>
  <c r="DV183" i="2"/>
  <c r="DW183" i="2"/>
  <c r="DX183" i="2"/>
  <c r="DY183" i="2"/>
  <c r="DZ183" i="2"/>
  <c r="EA183" i="2"/>
  <c r="EB183" i="2"/>
  <c r="EC183" i="2"/>
  <c r="ED183" i="2"/>
  <c r="EE183" i="2"/>
  <c r="EF183" i="2"/>
  <c r="EG183" i="2"/>
  <c r="EH183" i="2"/>
  <c r="EI183" i="2"/>
  <c r="EJ183" i="2"/>
  <c r="EK183" i="2"/>
  <c r="EL183" i="2"/>
  <c r="EM183" i="2"/>
  <c r="EN183" i="2"/>
  <c r="EO183" i="2"/>
  <c r="EP183" i="2"/>
  <c r="EQ183" i="2"/>
  <c r="ER183" i="2"/>
  <c r="ES183" i="2"/>
  <c r="ET183" i="2"/>
  <c r="EU183" i="2"/>
  <c r="EV183" i="2"/>
  <c r="EW183" i="2"/>
  <c r="EX183" i="2"/>
  <c r="EY183" i="2"/>
  <c r="EZ183" i="2"/>
  <c r="FA183" i="2"/>
  <c r="FB183" i="2"/>
  <c r="FC183" i="2"/>
  <c r="FD183" i="2"/>
  <c r="FE183" i="2"/>
  <c r="FF183" i="2"/>
  <c r="FG183" i="2"/>
  <c r="FH183" i="2"/>
  <c r="FI183" i="2"/>
  <c r="FJ183" i="2"/>
  <c r="FK183" i="2"/>
  <c r="FL183" i="2"/>
  <c r="FM183" i="2"/>
  <c r="FN183" i="2"/>
  <c r="FO183" i="2"/>
  <c r="FP183" i="2"/>
  <c r="FQ183" i="2"/>
  <c r="FR183" i="2"/>
  <c r="FS183" i="2"/>
  <c r="FT183" i="2"/>
  <c r="FU183" i="2"/>
  <c r="FV183" i="2"/>
  <c r="FW183" i="2"/>
  <c r="FX183" i="2"/>
  <c r="B184" i="2"/>
  <c r="C184" i="2"/>
  <c r="D184" i="2"/>
  <c r="E184" i="2"/>
  <c r="F184" i="2"/>
  <c r="G184" i="2"/>
  <c r="H184" i="2"/>
  <c r="I184" i="2"/>
  <c r="J184" i="2"/>
  <c r="K184" i="2"/>
  <c r="L184" i="2"/>
  <c r="M184" i="2"/>
  <c r="N184" i="2"/>
  <c r="O184" i="2"/>
  <c r="P184" i="2"/>
  <c r="Q184" i="2"/>
  <c r="R184" i="2"/>
  <c r="S184" i="2"/>
  <c r="T184" i="2"/>
  <c r="U184" i="2"/>
  <c r="V184" i="2"/>
  <c r="W184" i="2"/>
  <c r="X184" i="2"/>
  <c r="Y184" i="2"/>
  <c r="Z184" i="2"/>
  <c r="AA184" i="2"/>
  <c r="AB184" i="2"/>
  <c r="AC184" i="2"/>
  <c r="AD184" i="2"/>
  <c r="AE184" i="2"/>
  <c r="AF184" i="2"/>
  <c r="AG184" i="2"/>
  <c r="AH184" i="2"/>
  <c r="AI184" i="2"/>
  <c r="AJ184" i="2"/>
  <c r="AK184" i="2"/>
  <c r="AL184" i="2"/>
  <c r="AM184" i="2"/>
  <c r="AN184" i="2"/>
  <c r="AO184" i="2"/>
  <c r="AP184" i="2"/>
  <c r="AQ184" i="2"/>
  <c r="AR184" i="2"/>
  <c r="AS184" i="2"/>
  <c r="AT184" i="2"/>
  <c r="AU184" i="2"/>
  <c r="AV184" i="2"/>
  <c r="AW184" i="2"/>
  <c r="AX184" i="2"/>
  <c r="AY184" i="2"/>
  <c r="AZ184" i="2"/>
  <c r="BA184" i="2"/>
  <c r="BB184" i="2"/>
  <c r="BC184" i="2"/>
  <c r="BD184" i="2"/>
  <c r="BE184" i="2"/>
  <c r="BF184" i="2"/>
  <c r="BG184" i="2"/>
  <c r="BH184" i="2"/>
  <c r="BI184" i="2"/>
  <c r="BJ184" i="2"/>
  <c r="BK184" i="2"/>
  <c r="BL184" i="2"/>
  <c r="BM184" i="2"/>
  <c r="BN184" i="2"/>
  <c r="BO184" i="2"/>
  <c r="BP184" i="2"/>
  <c r="BQ184" i="2"/>
  <c r="BR184" i="2"/>
  <c r="BS184" i="2"/>
  <c r="BT184" i="2"/>
  <c r="BU184" i="2"/>
  <c r="BV184" i="2"/>
  <c r="BW184" i="2"/>
  <c r="BX184" i="2"/>
  <c r="BY184" i="2"/>
  <c r="BZ184" i="2"/>
  <c r="CA184" i="2"/>
  <c r="CB184" i="2"/>
  <c r="CC184" i="2"/>
  <c r="CD184" i="2"/>
  <c r="CE184" i="2"/>
  <c r="CF184" i="2"/>
  <c r="CG184" i="2"/>
  <c r="CH184" i="2"/>
  <c r="CI184" i="2"/>
  <c r="CJ184" i="2"/>
  <c r="CK184" i="2"/>
  <c r="CL184" i="2"/>
  <c r="CM184" i="2"/>
  <c r="CN184" i="2"/>
  <c r="CO184" i="2"/>
  <c r="CP184" i="2"/>
  <c r="CQ184" i="2"/>
  <c r="CR184" i="2"/>
  <c r="CS184" i="2"/>
  <c r="CT184" i="2"/>
  <c r="CU184" i="2"/>
  <c r="CV184" i="2"/>
  <c r="CW184" i="2"/>
  <c r="CX184" i="2"/>
  <c r="CY184" i="2"/>
  <c r="CZ184" i="2"/>
  <c r="DA184" i="2"/>
  <c r="DB184" i="2"/>
  <c r="DC184" i="2"/>
  <c r="DD184" i="2"/>
  <c r="DE184" i="2"/>
  <c r="DF184" i="2"/>
  <c r="DG184" i="2"/>
  <c r="DH184" i="2"/>
  <c r="DI184" i="2"/>
  <c r="DJ184" i="2"/>
  <c r="DK184" i="2"/>
  <c r="DL184" i="2"/>
  <c r="DM184" i="2"/>
  <c r="DN184" i="2"/>
  <c r="DO184" i="2"/>
  <c r="DP184" i="2"/>
  <c r="DQ184" i="2"/>
  <c r="DR184" i="2"/>
  <c r="DS184" i="2"/>
  <c r="DT184" i="2"/>
  <c r="DU184" i="2"/>
  <c r="DV184" i="2"/>
  <c r="DW184" i="2"/>
  <c r="DX184" i="2"/>
  <c r="DY184" i="2"/>
  <c r="DZ184" i="2"/>
  <c r="EA184" i="2"/>
  <c r="EB184" i="2"/>
  <c r="EC184" i="2"/>
  <c r="ED184" i="2"/>
  <c r="EE184" i="2"/>
  <c r="EF184" i="2"/>
  <c r="EG184" i="2"/>
  <c r="EH184" i="2"/>
  <c r="EI184" i="2"/>
  <c r="EJ184" i="2"/>
  <c r="EK184" i="2"/>
  <c r="EL184" i="2"/>
  <c r="EM184" i="2"/>
  <c r="EN184" i="2"/>
  <c r="EO184" i="2"/>
  <c r="EP184" i="2"/>
  <c r="EQ184" i="2"/>
  <c r="ER184" i="2"/>
  <c r="ES184" i="2"/>
  <c r="ET184" i="2"/>
  <c r="EU184" i="2"/>
  <c r="EV184" i="2"/>
  <c r="EW184" i="2"/>
  <c r="EX184" i="2"/>
  <c r="EY184" i="2"/>
  <c r="EZ184" i="2"/>
  <c r="FA184" i="2"/>
  <c r="FB184" i="2"/>
  <c r="FC184" i="2"/>
  <c r="FD184" i="2"/>
  <c r="FE184" i="2"/>
  <c r="FF184" i="2"/>
  <c r="FG184" i="2"/>
  <c r="FH184" i="2"/>
  <c r="FI184" i="2"/>
  <c r="FJ184" i="2"/>
  <c r="FK184" i="2"/>
  <c r="FL184" i="2"/>
  <c r="FM184" i="2"/>
  <c r="FN184" i="2"/>
  <c r="FO184" i="2"/>
  <c r="FP184" i="2"/>
  <c r="FQ184" i="2"/>
  <c r="FR184" i="2"/>
  <c r="FS184" i="2"/>
  <c r="FT184" i="2"/>
  <c r="FU184" i="2"/>
  <c r="FV184" i="2"/>
  <c r="FW184" i="2"/>
  <c r="FX184" i="2"/>
  <c r="B185" i="2"/>
  <c r="C185" i="2"/>
  <c r="D185" i="2"/>
  <c r="E185" i="2"/>
  <c r="F185" i="2"/>
  <c r="G185" i="2"/>
  <c r="H185" i="2"/>
  <c r="I185" i="2"/>
  <c r="J185" i="2"/>
  <c r="K185" i="2"/>
  <c r="L185" i="2"/>
  <c r="M185" i="2"/>
  <c r="N185" i="2"/>
  <c r="O185" i="2"/>
  <c r="P185" i="2"/>
  <c r="Q185" i="2"/>
  <c r="R185" i="2"/>
  <c r="S185" i="2"/>
  <c r="T185" i="2"/>
  <c r="U185" i="2"/>
  <c r="V185" i="2"/>
  <c r="W185" i="2"/>
  <c r="X185" i="2"/>
  <c r="Y185" i="2"/>
  <c r="Z185" i="2"/>
  <c r="AA185" i="2"/>
  <c r="AB185" i="2"/>
  <c r="AC185" i="2"/>
  <c r="AD185" i="2"/>
  <c r="AE185" i="2"/>
  <c r="AF185" i="2"/>
  <c r="AG185" i="2"/>
  <c r="AH185" i="2"/>
  <c r="AI185" i="2"/>
  <c r="AJ185" i="2"/>
  <c r="AK185" i="2"/>
  <c r="AL185" i="2"/>
  <c r="AM185" i="2"/>
  <c r="AN185" i="2"/>
  <c r="AO185" i="2"/>
  <c r="AP185" i="2"/>
  <c r="AQ185" i="2"/>
  <c r="AR185" i="2"/>
  <c r="AS185" i="2"/>
  <c r="AT185" i="2"/>
  <c r="AU185" i="2"/>
  <c r="AV185" i="2"/>
  <c r="AW185" i="2"/>
  <c r="AX185" i="2"/>
  <c r="AY185" i="2"/>
  <c r="AZ185" i="2"/>
  <c r="BA185" i="2"/>
  <c r="BB185" i="2"/>
  <c r="BC185" i="2"/>
  <c r="BD185" i="2"/>
  <c r="BE185" i="2"/>
  <c r="BF185" i="2"/>
  <c r="BG185" i="2"/>
  <c r="BH185" i="2"/>
  <c r="BI185" i="2"/>
  <c r="BJ185" i="2"/>
  <c r="BK185" i="2"/>
  <c r="BL185" i="2"/>
  <c r="BM185" i="2"/>
  <c r="BN185" i="2"/>
  <c r="BO185" i="2"/>
  <c r="BP185" i="2"/>
  <c r="BQ185" i="2"/>
  <c r="BR185" i="2"/>
  <c r="BS185" i="2"/>
  <c r="BT185" i="2"/>
  <c r="BU185" i="2"/>
  <c r="BV185" i="2"/>
  <c r="BW185" i="2"/>
  <c r="BX185" i="2"/>
  <c r="BY185" i="2"/>
  <c r="BZ185" i="2"/>
  <c r="CA185" i="2"/>
  <c r="CB185" i="2"/>
  <c r="CC185" i="2"/>
  <c r="CD185" i="2"/>
  <c r="CE185" i="2"/>
  <c r="CF185" i="2"/>
  <c r="CG185" i="2"/>
  <c r="CH185" i="2"/>
  <c r="CI185" i="2"/>
  <c r="CJ185" i="2"/>
  <c r="CK185" i="2"/>
  <c r="CL185" i="2"/>
  <c r="CM185" i="2"/>
  <c r="CN185" i="2"/>
  <c r="CO185" i="2"/>
  <c r="CP185" i="2"/>
  <c r="CQ185" i="2"/>
  <c r="CR185" i="2"/>
  <c r="CS185" i="2"/>
  <c r="CT185" i="2"/>
  <c r="CU185" i="2"/>
  <c r="CV185" i="2"/>
  <c r="CW185" i="2"/>
  <c r="CX185" i="2"/>
  <c r="CY185" i="2"/>
  <c r="CZ185" i="2"/>
  <c r="DA185" i="2"/>
  <c r="DB185" i="2"/>
  <c r="DC185" i="2"/>
  <c r="DD185" i="2"/>
  <c r="DE185" i="2"/>
  <c r="DF185" i="2"/>
  <c r="DG185" i="2"/>
  <c r="DH185" i="2"/>
  <c r="DI185" i="2"/>
  <c r="DJ185" i="2"/>
  <c r="DK185" i="2"/>
  <c r="DL185" i="2"/>
  <c r="DM185" i="2"/>
  <c r="DN185" i="2"/>
  <c r="DO185" i="2"/>
  <c r="DP185" i="2"/>
  <c r="DQ185" i="2"/>
  <c r="DR185" i="2"/>
  <c r="DS185" i="2"/>
  <c r="DT185" i="2"/>
  <c r="DU185" i="2"/>
  <c r="DV185" i="2"/>
  <c r="DW185" i="2"/>
  <c r="DX185" i="2"/>
  <c r="DY185" i="2"/>
  <c r="DZ185" i="2"/>
  <c r="EA185" i="2"/>
  <c r="EB185" i="2"/>
  <c r="EC185" i="2"/>
  <c r="ED185" i="2"/>
  <c r="EE185" i="2"/>
  <c r="EF185" i="2"/>
  <c r="EG185" i="2"/>
  <c r="EH185" i="2"/>
  <c r="EI185" i="2"/>
  <c r="EJ185" i="2"/>
  <c r="EK185" i="2"/>
  <c r="EL185" i="2"/>
  <c r="EM185" i="2"/>
  <c r="EN185" i="2"/>
  <c r="EO185" i="2"/>
  <c r="EP185" i="2"/>
  <c r="EQ185" i="2"/>
  <c r="ER185" i="2"/>
  <c r="ES185" i="2"/>
  <c r="ET185" i="2"/>
  <c r="EU185" i="2"/>
  <c r="EV185" i="2"/>
  <c r="EW185" i="2"/>
  <c r="EX185" i="2"/>
  <c r="EY185" i="2"/>
  <c r="EZ185" i="2"/>
  <c r="FA185" i="2"/>
  <c r="FB185" i="2"/>
  <c r="FC185" i="2"/>
  <c r="FD185" i="2"/>
  <c r="FE185" i="2"/>
  <c r="FF185" i="2"/>
  <c r="FG185" i="2"/>
  <c r="FH185" i="2"/>
  <c r="FI185" i="2"/>
  <c r="FJ185" i="2"/>
  <c r="FK185" i="2"/>
  <c r="FL185" i="2"/>
  <c r="FM185" i="2"/>
  <c r="FN185" i="2"/>
  <c r="FO185" i="2"/>
  <c r="FP185" i="2"/>
  <c r="FQ185" i="2"/>
  <c r="FR185" i="2"/>
  <c r="FS185" i="2"/>
  <c r="FT185" i="2"/>
  <c r="FU185" i="2"/>
  <c r="FV185" i="2"/>
  <c r="FW185" i="2"/>
  <c r="FX185" i="2"/>
  <c r="B186" i="2"/>
  <c r="C186" i="2"/>
  <c r="D186" i="2"/>
  <c r="E186" i="2"/>
  <c r="F186" i="2"/>
  <c r="G186" i="2"/>
  <c r="H186" i="2"/>
  <c r="I186" i="2"/>
  <c r="J186" i="2"/>
  <c r="K186" i="2"/>
  <c r="L186" i="2"/>
  <c r="M186" i="2"/>
  <c r="N186" i="2"/>
  <c r="O186" i="2"/>
  <c r="P186" i="2"/>
  <c r="Q186" i="2"/>
  <c r="R186" i="2"/>
  <c r="S186" i="2"/>
  <c r="T186" i="2"/>
  <c r="U186" i="2"/>
  <c r="V186" i="2"/>
  <c r="W186" i="2"/>
  <c r="X186" i="2"/>
  <c r="Y186" i="2"/>
  <c r="Z186" i="2"/>
  <c r="AA186" i="2"/>
  <c r="AB186" i="2"/>
  <c r="AC186" i="2"/>
  <c r="AD186" i="2"/>
  <c r="AE186" i="2"/>
  <c r="AF186" i="2"/>
  <c r="AG186" i="2"/>
  <c r="AH186" i="2"/>
  <c r="AI186" i="2"/>
  <c r="AJ186" i="2"/>
  <c r="AK186" i="2"/>
  <c r="AL186" i="2"/>
  <c r="AM186" i="2"/>
  <c r="AN186" i="2"/>
  <c r="AO186" i="2"/>
  <c r="AP186" i="2"/>
  <c r="AQ186" i="2"/>
  <c r="AR186" i="2"/>
  <c r="AS186" i="2"/>
  <c r="AT186" i="2"/>
  <c r="AU186" i="2"/>
  <c r="AV186" i="2"/>
  <c r="AW186" i="2"/>
  <c r="AX186" i="2"/>
  <c r="AY186" i="2"/>
  <c r="AZ186" i="2"/>
  <c r="BA186" i="2"/>
  <c r="BB186" i="2"/>
  <c r="BC186" i="2"/>
  <c r="BD186" i="2"/>
  <c r="BE186" i="2"/>
  <c r="BF186" i="2"/>
  <c r="BG186" i="2"/>
  <c r="BH186" i="2"/>
  <c r="BI186" i="2"/>
  <c r="BJ186" i="2"/>
  <c r="BK186" i="2"/>
  <c r="BL186" i="2"/>
  <c r="BM186" i="2"/>
  <c r="BN186" i="2"/>
  <c r="BO186" i="2"/>
  <c r="BP186" i="2"/>
  <c r="BQ186" i="2"/>
  <c r="BR186" i="2"/>
  <c r="BS186" i="2"/>
  <c r="BT186" i="2"/>
  <c r="BU186" i="2"/>
  <c r="BV186" i="2"/>
  <c r="BW186" i="2"/>
  <c r="BX186" i="2"/>
  <c r="BY186" i="2"/>
  <c r="BZ186" i="2"/>
  <c r="CA186" i="2"/>
  <c r="CB186" i="2"/>
  <c r="CC186" i="2"/>
  <c r="CD186" i="2"/>
  <c r="CE186" i="2"/>
  <c r="CF186" i="2"/>
  <c r="CG186" i="2"/>
  <c r="CH186" i="2"/>
  <c r="CI186" i="2"/>
  <c r="CJ186" i="2"/>
  <c r="CK186" i="2"/>
  <c r="CL186" i="2"/>
  <c r="CM186" i="2"/>
  <c r="CN186" i="2"/>
  <c r="CO186" i="2"/>
  <c r="CP186" i="2"/>
  <c r="CQ186" i="2"/>
  <c r="CR186" i="2"/>
  <c r="CS186" i="2"/>
  <c r="CT186" i="2"/>
  <c r="CU186" i="2"/>
  <c r="CV186" i="2"/>
  <c r="CW186" i="2"/>
  <c r="CX186" i="2"/>
  <c r="CY186" i="2"/>
  <c r="CZ186" i="2"/>
  <c r="DA186" i="2"/>
  <c r="DB186" i="2"/>
  <c r="DC186" i="2"/>
  <c r="DD186" i="2"/>
  <c r="DE186" i="2"/>
  <c r="DF186" i="2"/>
  <c r="DG186" i="2"/>
  <c r="DH186" i="2"/>
  <c r="DI186" i="2"/>
  <c r="DJ186" i="2"/>
  <c r="DK186" i="2"/>
  <c r="DL186" i="2"/>
  <c r="DM186" i="2"/>
  <c r="DN186" i="2"/>
  <c r="DO186" i="2"/>
  <c r="DP186" i="2"/>
  <c r="DQ186" i="2"/>
  <c r="DR186" i="2"/>
  <c r="DS186" i="2"/>
  <c r="DT186" i="2"/>
  <c r="DU186" i="2"/>
  <c r="DV186" i="2"/>
  <c r="DW186" i="2"/>
  <c r="DX186" i="2"/>
  <c r="DY186" i="2"/>
  <c r="DZ186" i="2"/>
  <c r="EA186" i="2"/>
  <c r="EB186" i="2"/>
  <c r="EC186" i="2"/>
  <c r="ED186" i="2"/>
  <c r="EE186" i="2"/>
  <c r="EF186" i="2"/>
  <c r="EG186" i="2"/>
  <c r="EH186" i="2"/>
  <c r="EI186" i="2"/>
  <c r="EJ186" i="2"/>
  <c r="EK186" i="2"/>
  <c r="EL186" i="2"/>
  <c r="EM186" i="2"/>
  <c r="EN186" i="2"/>
  <c r="EO186" i="2"/>
  <c r="EP186" i="2"/>
  <c r="EQ186" i="2"/>
  <c r="ER186" i="2"/>
  <c r="ES186" i="2"/>
  <c r="ET186" i="2"/>
  <c r="EU186" i="2"/>
  <c r="EV186" i="2"/>
  <c r="EW186" i="2"/>
  <c r="EX186" i="2"/>
  <c r="EY186" i="2"/>
  <c r="EZ186" i="2"/>
  <c r="FA186" i="2"/>
  <c r="FB186" i="2"/>
  <c r="FC186" i="2"/>
  <c r="FD186" i="2"/>
  <c r="FE186" i="2"/>
  <c r="FF186" i="2"/>
  <c r="FG186" i="2"/>
  <c r="FH186" i="2"/>
  <c r="FI186" i="2"/>
  <c r="FJ186" i="2"/>
  <c r="FK186" i="2"/>
  <c r="FL186" i="2"/>
  <c r="FM186" i="2"/>
  <c r="FN186" i="2"/>
  <c r="FO186" i="2"/>
  <c r="FP186" i="2"/>
  <c r="FQ186" i="2"/>
  <c r="FR186" i="2"/>
  <c r="FS186" i="2"/>
  <c r="FT186" i="2"/>
  <c r="FU186" i="2"/>
  <c r="FV186" i="2"/>
  <c r="FW186" i="2"/>
  <c r="FX186" i="2"/>
  <c r="B187" i="2"/>
  <c r="C187" i="2"/>
  <c r="D187" i="2"/>
  <c r="E187" i="2"/>
  <c r="F187" i="2"/>
  <c r="G187" i="2"/>
  <c r="H187" i="2"/>
  <c r="I187" i="2"/>
  <c r="J187" i="2"/>
  <c r="K187" i="2"/>
  <c r="L187" i="2"/>
  <c r="M187" i="2"/>
  <c r="N187" i="2"/>
  <c r="O187" i="2"/>
  <c r="P187" i="2"/>
  <c r="Q187" i="2"/>
  <c r="R187" i="2"/>
  <c r="S187" i="2"/>
  <c r="T187" i="2"/>
  <c r="U187" i="2"/>
  <c r="V187" i="2"/>
  <c r="W187" i="2"/>
  <c r="X187" i="2"/>
  <c r="Y187" i="2"/>
  <c r="Z187" i="2"/>
  <c r="AA187" i="2"/>
  <c r="AB187" i="2"/>
  <c r="AC187" i="2"/>
  <c r="AD187" i="2"/>
  <c r="AE187" i="2"/>
  <c r="AF187" i="2"/>
  <c r="AG187" i="2"/>
  <c r="AH187" i="2"/>
  <c r="AI187" i="2"/>
  <c r="AJ187" i="2"/>
  <c r="AK187" i="2"/>
  <c r="AL187" i="2"/>
  <c r="AM187" i="2"/>
  <c r="AN187" i="2"/>
  <c r="AO187" i="2"/>
  <c r="AP187" i="2"/>
  <c r="AQ187" i="2"/>
  <c r="AR187" i="2"/>
  <c r="AS187" i="2"/>
  <c r="AT187" i="2"/>
  <c r="AU187" i="2"/>
  <c r="AV187" i="2"/>
  <c r="AW187" i="2"/>
  <c r="AX187" i="2"/>
  <c r="AY187" i="2"/>
  <c r="AZ187" i="2"/>
  <c r="BA187" i="2"/>
  <c r="BB187" i="2"/>
  <c r="BC187" i="2"/>
  <c r="BD187" i="2"/>
  <c r="BE187" i="2"/>
  <c r="BF187" i="2"/>
  <c r="BG187" i="2"/>
  <c r="BH187" i="2"/>
  <c r="BI187" i="2"/>
  <c r="BJ187" i="2"/>
  <c r="BK187" i="2"/>
  <c r="BL187" i="2"/>
  <c r="BM187" i="2"/>
  <c r="BN187" i="2"/>
  <c r="BO187" i="2"/>
  <c r="BP187" i="2"/>
  <c r="BQ187" i="2"/>
  <c r="BR187" i="2"/>
  <c r="BS187" i="2"/>
  <c r="BT187" i="2"/>
  <c r="BU187" i="2"/>
  <c r="BV187" i="2"/>
  <c r="BW187" i="2"/>
  <c r="BX187" i="2"/>
  <c r="BY187" i="2"/>
  <c r="BZ187" i="2"/>
  <c r="CA187" i="2"/>
  <c r="CB187" i="2"/>
  <c r="CC187" i="2"/>
  <c r="CD187" i="2"/>
  <c r="CE187" i="2"/>
  <c r="CF187" i="2"/>
  <c r="CG187" i="2"/>
  <c r="CH187" i="2"/>
  <c r="CI187" i="2"/>
  <c r="CJ187" i="2"/>
  <c r="CK187" i="2"/>
  <c r="CL187" i="2"/>
  <c r="CM187" i="2"/>
  <c r="CN187" i="2"/>
  <c r="CO187" i="2"/>
  <c r="CP187" i="2"/>
  <c r="CQ187" i="2"/>
  <c r="CR187" i="2"/>
  <c r="CS187" i="2"/>
  <c r="CT187" i="2"/>
  <c r="CU187" i="2"/>
  <c r="CV187" i="2"/>
  <c r="CW187" i="2"/>
  <c r="CX187" i="2"/>
  <c r="CY187" i="2"/>
  <c r="CZ187" i="2"/>
  <c r="DA187" i="2"/>
  <c r="DB187" i="2"/>
  <c r="DC187" i="2"/>
  <c r="DD187" i="2"/>
  <c r="DE187" i="2"/>
  <c r="DF187" i="2"/>
  <c r="DG187" i="2"/>
  <c r="DH187" i="2"/>
  <c r="DI187" i="2"/>
  <c r="DJ187" i="2"/>
  <c r="DK187" i="2"/>
  <c r="DL187" i="2"/>
  <c r="DM187" i="2"/>
  <c r="DN187" i="2"/>
  <c r="DO187" i="2"/>
  <c r="DP187" i="2"/>
  <c r="DQ187" i="2"/>
  <c r="DR187" i="2"/>
  <c r="DS187" i="2"/>
  <c r="DT187" i="2"/>
  <c r="DU187" i="2"/>
  <c r="DV187" i="2"/>
  <c r="DW187" i="2"/>
  <c r="DX187" i="2"/>
  <c r="DY187" i="2"/>
  <c r="DZ187" i="2"/>
  <c r="EA187" i="2"/>
  <c r="EB187" i="2"/>
  <c r="EC187" i="2"/>
  <c r="ED187" i="2"/>
  <c r="EE187" i="2"/>
  <c r="EF187" i="2"/>
  <c r="EG187" i="2"/>
  <c r="EH187" i="2"/>
  <c r="EI187" i="2"/>
  <c r="EJ187" i="2"/>
  <c r="EK187" i="2"/>
  <c r="EL187" i="2"/>
  <c r="EM187" i="2"/>
  <c r="EN187" i="2"/>
  <c r="EO187" i="2"/>
  <c r="EP187" i="2"/>
  <c r="EQ187" i="2"/>
  <c r="ER187" i="2"/>
  <c r="ES187" i="2"/>
  <c r="ET187" i="2"/>
  <c r="EU187" i="2"/>
  <c r="EV187" i="2"/>
  <c r="EW187" i="2"/>
  <c r="EX187" i="2"/>
  <c r="EY187" i="2"/>
  <c r="EZ187" i="2"/>
  <c r="FA187" i="2"/>
  <c r="FB187" i="2"/>
  <c r="FC187" i="2"/>
  <c r="FD187" i="2"/>
  <c r="FE187" i="2"/>
  <c r="FF187" i="2"/>
  <c r="FG187" i="2"/>
  <c r="FH187" i="2"/>
  <c r="FI187" i="2"/>
  <c r="FJ187" i="2"/>
  <c r="FK187" i="2"/>
  <c r="FL187" i="2"/>
  <c r="FM187" i="2"/>
  <c r="FN187" i="2"/>
  <c r="FO187" i="2"/>
  <c r="FP187" i="2"/>
  <c r="FQ187" i="2"/>
  <c r="FR187" i="2"/>
  <c r="FS187" i="2"/>
  <c r="FT187" i="2"/>
  <c r="FU187" i="2"/>
  <c r="FV187" i="2"/>
  <c r="FW187" i="2"/>
  <c r="FX187" i="2"/>
  <c r="B188" i="2"/>
  <c r="C188" i="2"/>
  <c r="D188" i="2"/>
  <c r="E188" i="2"/>
  <c r="F188" i="2"/>
  <c r="G188" i="2"/>
  <c r="H188" i="2"/>
  <c r="I188" i="2"/>
  <c r="J188" i="2"/>
  <c r="K188" i="2"/>
  <c r="L188" i="2"/>
  <c r="M188" i="2"/>
  <c r="N188" i="2"/>
  <c r="O188" i="2"/>
  <c r="P188" i="2"/>
  <c r="Q188" i="2"/>
  <c r="R188" i="2"/>
  <c r="S188" i="2"/>
  <c r="T188" i="2"/>
  <c r="U188" i="2"/>
  <c r="V188" i="2"/>
  <c r="W188" i="2"/>
  <c r="X188" i="2"/>
  <c r="Y188" i="2"/>
  <c r="Z188" i="2"/>
  <c r="AA188" i="2"/>
  <c r="AB188" i="2"/>
  <c r="AC188" i="2"/>
  <c r="AD188" i="2"/>
  <c r="AE188" i="2"/>
  <c r="AF188" i="2"/>
  <c r="AG188" i="2"/>
  <c r="AH188" i="2"/>
  <c r="AI188" i="2"/>
  <c r="AJ188" i="2"/>
  <c r="AK188" i="2"/>
  <c r="AL188" i="2"/>
  <c r="AM188" i="2"/>
  <c r="AN188" i="2"/>
  <c r="AO188" i="2"/>
  <c r="AP188" i="2"/>
  <c r="AQ188" i="2"/>
  <c r="AR188" i="2"/>
  <c r="AS188" i="2"/>
  <c r="AT188" i="2"/>
  <c r="AU188" i="2"/>
  <c r="AV188" i="2"/>
  <c r="AW188" i="2"/>
  <c r="AX188" i="2"/>
  <c r="AY188" i="2"/>
  <c r="AZ188" i="2"/>
  <c r="BA188" i="2"/>
  <c r="BB188" i="2"/>
  <c r="BC188" i="2"/>
  <c r="BD188" i="2"/>
  <c r="BE188" i="2"/>
  <c r="BF188" i="2"/>
  <c r="BG188" i="2"/>
  <c r="BH188" i="2"/>
  <c r="BI188" i="2"/>
  <c r="BJ188" i="2"/>
  <c r="BK188" i="2"/>
  <c r="BL188" i="2"/>
  <c r="BM188" i="2"/>
  <c r="BN188" i="2"/>
  <c r="BO188" i="2"/>
  <c r="BP188" i="2"/>
  <c r="BQ188" i="2"/>
  <c r="BR188" i="2"/>
  <c r="BS188" i="2"/>
  <c r="BT188" i="2"/>
  <c r="BU188" i="2"/>
  <c r="BV188" i="2"/>
  <c r="BW188" i="2"/>
  <c r="BX188" i="2"/>
  <c r="BY188" i="2"/>
  <c r="BZ188" i="2"/>
  <c r="CA188" i="2"/>
  <c r="CB188" i="2"/>
  <c r="CC188" i="2"/>
  <c r="CD188" i="2"/>
  <c r="CE188" i="2"/>
  <c r="CF188" i="2"/>
  <c r="CG188" i="2"/>
  <c r="CH188" i="2"/>
  <c r="CI188" i="2"/>
  <c r="CJ188" i="2"/>
  <c r="CK188" i="2"/>
  <c r="CL188" i="2"/>
  <c r="CM188" i="2"/>
  <c r="CN188" i="2"/>
  <c r="CO188" i="2"/>
  <c r="CP188" i="2"/>
  <c r="CQ188" i="2"/>
  <c r="CR188" i="2"/>
  <c r="CS188" i="2"/>
  <c r="CT188" i="2"/>
  <c r="CU188" i="2"/>
  <c r="CV188" i="2"/>
  <c r="CW188" i="2"/>
  <c r="CX188" i="2"/>
  <c r="CY188" i="2"/>
  <c r="CZ188" i="2"/>
  <c r="DA188" i="2"/>
  <c r="DB188" i="2"/>
  <c r="DC188" i="2"/>
  <c r="DD188" i="2"/>
  <c r="DE188" i="2"/>
  <c r="DF188" i="2"/>
  <c r="DG188" i="2"/>
  <c r="DH188" i="2"/>
  <c r="DI188" i="2"/>
  <c r="DJ188" i="2"/>
  <c r="DK188" i="2"/>
  <c r="DL188" i="2"/>
  <c r="DM188" i="2"/>
  <c r="DN188" i="2"/>
  <c r="DO188" i="2"/>
  <c r="DP188" i="2"/>
  <c r="DQ188" i="2"/>
  <c r="DR188" i="2"/>
  <c r="DS188" i="2"/>
  <c r="DT188" i="2"/>
  <c r="DU188" i="2"/>
  <c r="DV188" i="2"/>
  <c r="DW188" i="2"/>
  <c r="DX188" i="2"/>
  <c r="DY188" i="2"/>
  <c r="DZ188" i="2"/>
  <c r="EA188" i="2"/>
  <c r="EB188" i="2"/>
  <c r="EC188" i="2"/>
  <c r="ED188" i="2"/>
  <c r="EE188" i="2"/>
  <c r="EF188" i="2"/>
  <c r="EG188" i="2"/>
  <c r="EH188" i="2"/>
  <c r="EI188" i="2"/>
  <c r="EJ188" i="2"/>
  <c r="EK188" i="2"/>
  <c r="EL188" i="2"/>
  <c r="EM188" i="2"/>
  <c r="EN188" i="2"/>
  <c r="EO188" i="2"/>
  <c r="EP188" i="2"/>
  <c r="EQ188" i="2"/>
  <c r="ER188" i="2"/>
  <c r="ES188" i="2"/>
  <c r="ET188" i="2"/>
  <c r="EU188" i="2"/>
  <c r="EV188" i="2"/>
  <c r="EW188" i="2"/>
  <c r="EX188" i="2"/>
  <c r="EY188" i="2"/>
  <c r="EZ188" i="2"/>
  <c r="FA188" i="2"/>
  <c r="FB188" i="2"/>
  <c r="FC188" i="2"/>
  <c r="FD188" i="2"/>
  <c r="FE188" i="2"/>
  <c r="FF188" i="2"/>
  <c r="FG188" i="2"/>
  <c r="FH188" i="2"/>
  <c r="FI188" i="2"/>
  <c r="FJ188" i="2"/>
  <c r="FK188" i="2"/>
  <c r="FL188" i="2"/>
  <c r="FM188" i="2"/>
  <c r="FN188" i="2"/>
  <c r="FO188" i="2"/>
  <c r="FP188" i="2"/>
  <c r="FQ188" i="2"/>
  <c r="FR188" i="2"/>
  <c r="FS188" i="2"/>
  <c r="FT188" i="2"/>
  <c r="FU188" i="2"/>
  <c r="FV188" i="2"/>
  <c r="FW188" i="2"/>
  <c r="FX188" i="2"/>
  <c r="B189" i="2"/>
  <c r="C189" i="2"/>
  <c r="D189" i="2"/>
  <c r="E189" i="2"/>
  <c r="F189" i="2"/>
  <c r="G189" i="2"/>
  <c r="H189" i="2"/>
  <c r="I189" i="2"/>
  <c r="J189" i="2"/>
  <c r="K189" i="2"/>
  <c r="L189" i="2"/>
  <c r="M189" i="2"/>
  <c r="N189" i="2"/>
  <c r="O189" i="2"/>
  <c r="P189" i="2"/>
  <c r="Q189" i="2"/>
  <c r="R189" i="2"/>
  <c r="S189" i="2"/>
  <c r="T189" i="2"/>
  <c r="U189" i="2"/>
  <c r="V189" i="2"/>
  <c r="W189" i="2"/>
  <c r="X189" i="2"/>
  <c r="Y189" i="2"/>
  <c r="Z189" i="2"/>
  <c r="AA189" i="2"/>
  <c r="AB189" i="2"/>
  <c r="AC189" i="2"/>
  <c r="AD189" i="2"/>
  <c r="AE189" i="2"/>
  <c r="AF189" i="2"/>
  <c r="AG189" i="2"/>
  <c r="AH189" i="2"/>
  <c r="AI189" i="2"/>
  <c r="AJ189" i="2"/>
  <c r="AK189" i="2"/>
  <c r="AL189" i="2"/>
  <c r="AM189" i="2"/>
  <c r="AN189" i="2"/>
  <c r="AO189" i="2"/>
  <c r="AP189" i="2"/>
  <c r="AQ189" i="2"/>
  <c r="AR189" i="2"/>
  <c r="AS189" i="2"/>
  <c r="AT189" i="2"/>
  <c r="AU189" i="2"/>
  <c r="AV189" i="2"/>
  <c r="AW189" i="2"/>
  <c r="AX189" i="2"/>
  <c r="AY189" i="2"/>
  <c r="AZ189" i="2"/>
  <c r="BA189" i="2"/>
  <c r="BB189" i="2"/>
  <c r="BC189" i="2"/>
  <c r="BD189" i="2"/>
  <c r="BE189" i="2"/>
  <c r="BF189" i="2"/>
  <c r="BG189" i="2"/>
  <c r="BH189" i="2"/>
  <c r="BI189" i="2"/>
  <c r="BJ189" i="2"/>
  <c r="BK189" i="2"/>
  <c r="BL189" i="2"/>
  <c r="BM189" i="2"/>
  <c r="BN189" i="2"/>
  <c r="BO189" i="2"/>
  <c r="BP189" i="2"/>
  <c r="BQ189" i="2"/>
  <c r="BR189" i="2"/>
  <c r="BS189" i="2"/>
  <c r="BT189" i="2"/>
  <c r="BU189" i="2"/>
  <c r="BV189" i="2"/>
  <c r="BW189" i="2"/>
  <c r="BX189" i="2"/>
  <c r="BY189" i="2"/>
  <c r="BZ189" i="2"/>
  <c r="CA189" i="2"/>
  <c r="CB189" i="2"/>
  <c r="CC189" i="2"/>
  <c r="CD189" i="2"/>
  <c r="CE189" i="2"/>
  <c r="CF189" i="2"/>
  <c r="CG189" i="2"/>
  <c r="CH189" i="2"/>
  <c r="CI189" i="2"/>
  <c r="CJ189" i="2"/>
  <c r="CK189" i="2"/>
  <c r="CL189" i="2"/>
  <c r="CM189" i="2"/>
  <c r="CN189" i="2"/>
  <c r="CO189" i="2"/>
  <c r="CP189" i="2"/>
  <c r="CQ189" i="2"/>
  <c r="CR189" i="2"/>
  <c r="CS189" i="2"/>
  <c r="CT189" i="2"/>
  <c r="CU189" i="2"/>
  <c r="CV189" i="2"/>
  <c r="CW189" i="2"/>
  <c r="CX189" i="2"/>
  <c r="CY189" i="2"/>
  <c r="CZ189" i="2"/>
  <c r="DA189" i="2"/>
  <c r="DB189" i="2"/>
  <c r="DC189" i="2"/>
  <c r="DD189" i="2"/>
  <c r="DE189" i="2"/>
  <c r="DF189" i="2"/>
  <c r="DG189" i="2"/>
  <c r="DH189" i="2"/>
  <c r="DI189" i="2"/>
  <c r="DJ189" i="2"/>
  <c r="DK189" i="2"/>
  <c r="DL189" i="2"/>
  <c r="DM189" i="2"/>
  <c r="DN189" i="2"/>
  <c r="DO189" i="2"/>
  <c r="DP189" i="2"/>
  <c r="DQ189" i="2"/>
  <c r="DR189" i="2"/>
  <c r="DS189" i="2"/>
  <c r="DT189" i="2"/>
  <c r="DU189" i="2"/>
  <c r="DV189" i="2"/>
  <c r="DW189" i="2"/>
  <c r="DX189" i="2"/>
  <c r="DY189" i="2"/>
  <c r="DZ189" i="2"/>
  <c r="EA189" i="2"/>
  <c r="EB189" i="2"/>
  <c r="EC189" i="2"/>
  <c r="ED189" i="2"/>
  <c r="EE189" i="2"/>
  <c r="EF189" i="2"/>
  <c r="EG189" i="2"/>
  <c r="EH189" i="2"/>
  <c r="EI189" i="2"/>
  <c r="EJ189" i="2"/>
  <c r="EK189" i="2"/>
  <c r="EL189" i="2"/>
  <c r="EM189" i="2"/>
  <c r="EN189" i="2"/>
  <c r="EO189" i="2"/>
  <c r="EP189" i="2"/>
  <c r="EQ189" i="2"/>
  <c r="ER189" i="2"/>
  <c r="ES189" i="2"/>
  <c r="ET189" i="2"/>
  <c r="EU189" i="2"/>
  <c r="EV189" i="2"/>
  <c r="EW189" i="2"/>
  <c r="EX189" i="2"/>
  <c r="EY189" i="2"/>
  <c r="EZ189" i="2"/>
  <c r="FA189" i="2"/>
  <c r="FB189" i="2"/>
  <c r="FC189" i="2"/>
  <c r="FD189" i="2"/>
  <c r="FE189" i="2"/>
  <c r="FF189" i="2"/>
  <c r="FG189" i="2"/>
  <c r="FH189" i="2"/>
  <c r="FI189" i="2"/>
  <c r="FJ189" i="2"/>
  <c r="FK189" i="2"/>
  <c r="FL189" i="2"/>
  <c r="FM189" i="2"/>
  <c r="FN189" i="2"/>
  <c r="FO189" i="2"/>
  <c r="FP189" i="2"/>
  <c r="FQ189" i="2"/>
  <c r="FR189" i="2"/>
  <c r="FS189" i="2"/>
  <c r="FT189" i="2"/>
  <c r="FU189" i="2"/>
  <c r="FV189" i="2"/>
  <c r="FW189" i="2"/>
  <c r="FX189" i="2"/>
  <c r="B190" i="2"/>
  <c r="C190" i="2"/>
  <c r="D190" i="2"/>
  <c r="E190" i="2"/>
  <c r="F190" i="2"/>
  <c r="G190" i="2"/>
  <c r="H190" i="2"/>
  <c r="I190" i="2"/>
  <c r="J190" i="2"/>
  <c r="K190" i="2"/>
  <c r="L190" i="2"/>
  <c r="M190" i="2"/>
  <c r="N190" i="2"/>
  <c r="O190" i="2"/>
  <c r="P190" i="2"/>
  <c r="Q190" i="2"/>
  <c r="R190" i="2"/>
  <c r="S190" i="2"/>
  <c r="T190" i="2"/>
  <c r="U190" i="2"/>
  <c r="V190" i="2"/>
  <c r="W190" i="2"/>
  <c r="X190" i="2"/>
  <c r="Y190" i="2"/>
  <c r="Z190" i="2"/>
  <c r="AA190" i="2"/>
  <c r="AB190" i="2"/>
  <c r="AC190" i="2"/>
  <c r="AD190" i="2"/>
  <c r="AE190" i="2"/>
  <c r="AF190" i="2"/>
  <c r="AG190" i="2"/>
  <c r="AH190" i="2"/>
  <c r="AI190" i="2"/>
  <c r="AJ190" i="2"/>
  <c r="AK190" i="2"/>
  <c r="AL190" i="2"/>
  <c r="AM190" i="2"/>
  <c r="AN190" i="2"/>
  <c r="AO190" i="2"/>
  <c r="AP190" i="2"/>
  <c r="AQ190" i="2"/>
  <c r="AR190" i="2"/>
  <c r="AS190" i="2"/>
  <c r="AT190" i="2"/>
  <c r="AU190" i="2"/>
  <c r="AV190" i="2"/>
  <c r="AW190" i="2"/>
  <c r="AX190" i="2"/>
  <c r="AY190" i="2"/>
  <c r="AZ190" i="2"/>
  <c r="BA190" i="2"/>
  <c r="BB190" i="2"/>
  <c r="BC190" i="2"/>
  <c r="BD190" i="2"/>
  <c r="BE190" i="2"/>
  <c r="BF190" i="2"/>
  <c r="BG190" i="2"/>
  <c r="BH190" i="2"/>
  <c r="BI190" i="2"/>
  <c r="BJ190" i="2"/>
  <c r="BK190" i="2"/>
  <c r="BL190" i="2"/>
  <c r="BM190" i="2"/>
  <c r="BN190" i="2"/>
  <c r="BO190" i="2"/>
  <c r="BP190" i="2"/>
  <c r="BQ190" i="2"/>
  <c r="BR190" i="2"/>
  <c r="BS190" i="2"/>
  <c r="BT190" i="2"/>
  <c r="BU190" i="2"/>
  <c r="BV190" i="2"/>
  <c r="BW190" i="2"/>
  <c r="BX190" i="2"/>
  <c r="BY190" i="2"/>
  <c r="BZ190" i="2"/>
  <c r="CA190" i="2"/>
  <c r="CB190" i="2"/>
  <c r="CC190" i="2"/>
  <c r="CD190" i="2"/>
  <c r="CE190" i="2"/>
  <c r="CF190" i="2"/>
  <c r="CG190" i="2"/>
  <c r="CH190" i="2"/>
  <c r="CI190" i="2"/>
  <c r="CJ190" i="2"/>
  <c r="CK190" i="2"/>
  <c r="CL190" i="2"/>
  <c r="CM190" i="2"/>
  <c r="CN190" i="2"/>
  <c r="CO190" i="2"/>
  <c r="CP190" i="2"/>
  <c r="CQ190" i="2"/>
  <c r="CR190" i="2"/>
  <c r="CS190" i="2"/>
  <c r="CT190" i="2"/>
  <c r="CU190" i="2"/>
  <c r="CV190" i="2"/>
  <c r="CW190" i="2"/>
  <c r="CX190" i="2"/>
  <c r="CY190" i="2"/>
  <c r="CZ190" i="2"/>
  <c r="DA190" i="2"/>
  <c r="DB190" i="2"/>
  <c r="DC190" i="2"/>
  <c r="DD190" i="2"/>
  <c r="DE190" i="2"/>
  <c r="DF190" i="2"/>
  <c r="DG190" i="2"/>
  <c r="DH190" i="2"/>
  <c r="DI190" i="2"/>
  <c r="DJ190" i="2"/>
  <c r="DK190" i="2"/>
  <c r="DL190" i="2"/>
  <c r="DM190" i="2"/>
  <c r="DN190" i="2"/>
  <c r="DO190" i="2"/>
  <c r="DP190" i="2"/>
  <c r="DQ190" i="2"/>
  <c r="DR190" i="2"/>
  <c r="DS190" i="2"/>
  <c r="DT190" i="2"/>
  <c r="DU190" i="2"/>
  <c r="DV190" i="2"/>
  <c r="DW190" i="2"/>
  <c r="DX190" i="2"/>
  <c r="DY190" i="2"/>
  <c r="DZ190" i="2"/>
  <c r="EA190" i="2"/>
  <c r="EB190" i="2"/>
  <c r="EC190" i="2"/>
  <c r="ED190" i="2"/>
  <c r="EE190" i="2"/>
  <c r="EF190" i="2"/>
  <c r="EG190" i="2"/>
  <c r="EH190" i="2"/>
  <c r="EI190" i="2"/>
  <c r="EJ190" i="2"/>
  <c r="EK190" i="2"/>
  <c r="EL190" i="2"/>
  <c r="EM190" i="2"/>
  <c r="EN190" i="2"/>
  <c r="EO190" i="2"/>
  <c r="EP190" i="2"/>
  <c r="EQ190" i="2"/>
  <c r="ER190" i="2"/>
  <c r="ES190" i="2"/>
  <c r="ET190" i="2"/>
  <c r="EU190" i="2"/>
  <c r="EV190" i="2"/>
  <c r="EW190" i="2"/>
  <c r="EX190" i="2"/>
  <c r="EY190" i="2"/>
  <c r="EZ190" i="2"/>
  <c r="FA190" i="2"/>
  <c r="FB190" i="2"/>
  <c r="FC190" i="2"/>
  <c r="FD190" i="2"/>
  <c r="FE190" i="2"/>
  <c r="FF190" i="2"/>
  <c r="FG190" i="2"/>
  <c r="FH190" i="2"/>
  <c r="FI190" i="2"/>
  <c r="FJ190" i="2"/>
  <c r="FK190" i="2"/>
  <c r="FL190" i="2"/>
  <c r="FM190" i="2"/>
  <c r="FN190" i="2"/>
  <c r="FO190" i="2"/>
  <c r="FP190" i="2"/>
  <c r="FQ190" i="2"/>
  <c r="FR190" i="2"/>
  <c r="FS190" i="2"/>
  <c r="FT190" i="2"/>
  <c r="FU190" i="2"/>
  <c r="FV190" i="2"/>
  <c r="FW190" i="2"/>
  <c r="FX190" i="2"/>
  <c r="B191" i="2"/>
  <c r="C191" i="2"/>
  <c r="D191" i="2"/>
  <c r="E191" i="2"/>
  <c r="F191" i="2"/>
  <c r="G191" i="2"/>
  <c r="H191" i="2"/>
  <c r="I191" i="2"/>
  <c r="J191" i="2"/>
  <c r="K191" i="2"/>
  <c r="L191" i="2"/>
  <c r="M191" i="2"/>
  <c r="N191" i="2"/>
  <c r="O191" i="2"/>
  <c r="P191" i="2"/>
  <c r="Q191" i="2"/>
  <c r="R191" i="2"/>
  <c r="S191" i="2"/>
  <c r="T191" i="2"/>
  <c r="U191" i="2"/>
  <c r="V191" i="2"/>
  <c r="W191" i="2"/>
  <c r="X191" i="2"/>
  <c r="Y191" i="2"/>
  <c r="Z191" i="2"/>
  <c r="AA191" i="2"/>
  <c r="AB191" i="2"/>
  <c r="AC191" i="2"/>
  <c r="AD191" i="2"/>
  <c r="AE191" i="2"/>
  <c r="AF191" i="2"/>
  <c r="AG191" i="2"/>
  <c r="AH191" i="2"/>
  <c r="AI191" i="2"/>
  <c r="AJ191" i="2"/>
  <c r="AK191" i="2"/>
  <c r="AL191" i="2"/>
  <c r="AM191" i="2"/>
  <c r="AN191" i="2"/>
  <c r="AO191" i="2"/>
  <c r="AP191" i="2"/>
  <c r="AQ191" i="2"/>
  <c r="AR191" i="2"/>
  <c r="AS191" i="2"/>
  <c r="AT191" i="2"/>
  <c r="AU191" i="2"/>
  <c r="AV191" i="2"/>
  <c r="AW191" i="2"/>
  <c r="AX191" i="2"/>
  <c r="AY191" i="2"/>
  <c r="AZ191" i="2"/>
  <c r="BA191" i="2"/>
  <c r="BB191" i="2"/>
  <c r="BC191" i="2"/>
  <c r="BD191" i="2"/>
  <c r="BE191" i="2"/>
  <c r="BF191" i="2"/>
  <c r="BG191" i="2"/>
  <c r="BH191" i="2"/>
  <c r="BI191" i="2"/>
  <c r="BJ191" i="2"/>
  <c r="BK191" i="2"/>
  <c r="BL191" i="2"/>
  <c r="BM191" i="2"/>
  <c r="BN191" i="2"/>
  <c r="BO191" i="2"/>
  <c r="BP191" i="2"/>
  <c r="BQ191" i="2"/>
  <c r="BR191" i="2"/>
  <c r="BS191" i="2"/>
  <c r="BT191" i="2"/>
  <c r="BU191" i="2"/>
  <c r="BV191" i="2"/>
  <c r="BW191" i="2"/>
  <c r="BX191" i="2"/>
  <c r="BY191" i="2"/>
  <c r="BZ191" i="2"/>
  <c r="CA191" i="2"/>
  <c r="CB191" i="2"/>
  <c r="CC191" i="2"/>
  <c r="CD191" i="2"/>
  <c r="CE191" i="2"/>
  <c r="CF191" i="2"/>
  <c r="CG191" i="2"/>
  <c r="CH191" i="2"/>
  <c r="CI191" i="2"/>
  <c r="CJ191" i="2"/>
  <c r="CK191" i="2"/>
  <c r="CL191" i="2"/>
  <c r="CM191" i="2"/>
  <c r="CN191" i="2"/>
  <c r="CO191" i="2"/>
  <c r="CP191" i="2"/>
  <c r="CQ191" i="2"/>
  <c r="CR191" i="2"/>
  <c r="CS191" i="2"/>
  <c r="CT191" i="2"/>
  <c r="CU191" i="2"/>
  <c r="CV191" i="2"/>
  <c r="CW191" i="2"/>
  <c r="CX191" i="2"/>
  <c r="CY191" i="2"/>
  <c r="CZ191" i="2"/>
  <c r="DA191" i="2"/>
  <c r="DB191" i="2"/>
  <c r="DC191" i="2"/>
  <c r="DD191" i="2"/>
  <c r="DE191" i="2"/>
  <c r="DF191" i="2"/>
  <c r="DG191" i="2"/>
  <c r="DH191" i="2"/>
  <c r="DI191" i="2"/>
  <c r="DJ191" i="2"/>
  <c r="DK191" i="2"/>
  <c r="DL191" i="2"/>
  <c r="DM191" i="2"/>
  <c r="DN191" i="2"/>
  <c r="DO191" i="2"/>
  <c r="DP191" i="2"/>
  <c r="DQ191" i="2"/>
  <c r="DR191" i="2"/>
  <c r="DS191" i="2"/>
  <c r="DT191" i="2"/>
  <c r="DU191" i="2"/>
  <c r="DV191" i="2"/>
  <c r="DW191" i="2"/>
  <c r="DX191" i="2"/>
  <c r="DY191" i="2"/>
  <c r="DZ191" i="2"/>
  <c r="EA191" i="2"/>
  <c r="EB191" i="2"/>
  <c r="EC191" i="2"/>
  <c r="ED191" i="2"/>
  <c r="EE191" i="2"/>
  <c r="EF191" i="2"/>
  <c r="EG191" i="2"/>
  <c r="EH191" i="2"/>
  <c r="EI191" i="2"/>
  <c r="EJ191" i="2"/>
  <c r="EK191" i="2"/>
  <c r="EL191" i="2"/>
  <c r="EM191" i="2"/>
  <c r="EN191" i="2"/>
  <c r="EO191" i="2"/>
  <c r="EP191" i="2"/>
  <c r="EQ191" i="2"/>
  <c r="ER191" i="2"/>
  <c r="ES191" i="2"/>
  <c r="ET191" i="2"/>
  <c r="EU191" i="2"/>
  <c r="EV191" i="2"/>
  <c r="EW191" i="2"/>
  <c r="EX191" i="2"/>
  <c r="EY191" i="2"/>
  <c r="EZ191" i="2"/>
  <c r="FA191" i="2"/>
  <c r="FB191" i="2"/>
  <c r="FC191" i="2"/>
  <c r="FD191" i="2"/>
  <c r="FE191" i="2"/>
  <c r="FF191" i="2"/>
  <c r="FG191" i="2"/>
  <c r="FH191" i="2"/>
  <c r="FI191" i="2"/>
  <c r="FJ191" i="2"/>
  <c r="FK191" i="2"/>
  <c r="FL191" i="2"/>
  <c r="FM191" i="2"/>
  <c r="FN191" i="2"/>
  <c r="FO191" i="2"/>
  <c r="FP191" i="2"/>
  <c r="FQ191" i="2"/>
  <c r="FR191" i="2"/>
  <c r="FS191" i="2"/>
  <c r="FT191" i="2"/>
  <c r="FU191" i="2"/>
  <c r="FV191" i="2"/>
  <c r="FW191" i="2"/>
  <c r="FX191" i="2"/>
  <c r="B192" i="2"/>
  <c r="C192" i="2"/>
  <c r="D192" i="2"/>
  <c r="E192" i="2"/>
  <c r="F192" i="2"/>
  <c r="G192" i="2"/>
  <c r="H192" i="2"/>
  <c r="I192" i="2"/>
  <c r="J192" i="2"/>
  <c r="K192" i="2"/>
  <c r="L192" i="2"/>
  <c r="M192" i="2"/>
  <c r="N192" i="2"/>
  <c r="O192" i="2"/>
  <c r="P192" i="2"/>
  <c r="Q192" i="2"/>
  <c r="R192" i="2"/>
  <c r="S192" i="2"/>
  <c r="T192" i="2"/>
  <c r="U192" i="2"/>
  <c r="V192" i="2"/>
  <c r="W192" i="2"/>
  <c r="X192" i="2"/>
  <c r="Y192" i="2"/>
  <c r="Z192" i="2"/>
  <c r="AA192" i="2"/>
  <c r="AB192" i="2"/>
  <c r="AC192" i="2"/>
  <c r="AD192" i="2"/>
  <c r="AE192" i="2"/>
  <c r="AF192" i="2"/>
  <c r="AG192" i="2"/>
  <c r="AH192" i="2"/>
  <c r="AI192" i="2"/>
  <c r="AJ192" i="2"/>
  <c r="AK192" i="2"/>
  <c r="AL192" i="2"/>
  <c r="AM192" i="2"/>
  <c r="AN192" i="2"/>
  <c r="AO192" i="2"/>
  <c r="AP192" i="2"/>
  <c r="AQ192" i="2"/>
  <c r="AR192" i="2"/>
  <c r="AS192" i="2"/>
  <c r="AT192" i="2"/>
  <c r="AU192" i="2"/>
  <c r="AV192" i="2"/>
  <c r="AW192" i="2"/>
  <c r="AX192" i="2"/>
  <c r="AY192" i="2"/>
  <c r="AZ192" i="2"/>
  <c r="BA192" i="2"/>
  <c r="BB192" i="2"/>
  <c r="BC192" i="2"/>
  <c r="BD192" i="2"/>
  <c r="BE192" i="2"/>
  <c r="BF192" i="2"/>
  <c r="BG192" i="2"/>
  <c r="BH192" i="2"/>
  <c r="BI192" i="2"/>
  <c r="BJ192" i="2"/>
  <c r="BK192" i="2"/>
  <c r="BL192" i="2"/>
  <c r="BM192" i="2"/>
  <c r="BN192" i="2"/>
  <c r="BO192" i="2"/>
  <c r="BP192" i="2"/>
  <c r="BQ192" i="2"/>
  <c r="BR192" i="2"/>
  <c r="BS192" i="2"/>
  <c r="BT192" i="2"/>
  <c r="BU192" i="2"/>
  <c r="BV192" i="2"/>
  <c r="BW192" i="2"/>
  <c r="BX192" i="2"/>
  <c r="BY192" i="2"/>
  <c r="BZ192" i="2"/>
  <c r="CA192" i="2"/>
  <c r="CB192" i="2"/>
  <c r="CC192" i="2"/>
  <c r="CD192" i="2"/>
  <c r="CE192" i="2"/>
  <c r="CF192" i="2"/>
  <c r="CG192" i="2"/>
  <c r="CH192" i="2"/>
  <c r="CI192" i="2"/>
  <c r="CJ192" i="2"/>
  <c r="CK192" i="2"/>
  <c r="CL192" i="2"/>
  <c r="CM192" i="2"/>
  <c r="CN192" i="2"/>
  <c r="CO192" i="2"/>
  <c r="CP192" i="2"/>
  <c r="CQ192" i="2"/>
  <c r="CR192" i="2"/>
  <c r="CS192" i="2"/>
  <c r="CT192" i="2"/>
  <c r="CU192" i="2"/>
  <c r="CV192" i="2"/>
  <c r="CW192" i="2"/>
  <c r="CX192" i="2"/>
  <c r="CY192" i="2"/>
  <c r="CZ192" i="2"/>
  <c r="DA192" i="2"/>
  <c r="DB192" i="2"/>
  <c r="DC192" i="2"/>
  <c r="DD192" i="2"/>
  <c r="DE192" i="2"/>
  <c r="DF192" i="2"/>
  <c r="DG192" i="2"/>
  <c r="DH192" i="2"/>
  <c r="DI192" i="2"/>
  <c r="DJ192" i="2"/>
  <c r="DK192" i="2"/>
  <c r="DL192" i="2"/>
  <c r="DM192" i="2"/>
  <c r="DN192" i="2"/>
  <c r="DO192" i="2"/>
  <c r="DP192" i="2"/>
  <c r="DQ192" i="2"/>
  <c r="DR192" i="2"/>
  <c r="DS192" i="2"/>
  <c r="DT192" i="2"/>
  <c r="DU192" i="2"/>
  <c r="DV192" i="2"/>
  <c r="DW192" i="2"/>
  <c r="DX192" i="2"/>
  <c r="DY192" i="2"/>
  <c r="DZ192" i="2"/>
  <c r="EA192" i="2"/>
  <c r="EB192" i="2"/>
  <c r="EC192" i="2"/>
  <c r="ED192" i="2"/>
  <c r="EE192" i="2"/>
  <c r="EF192" i="2"/>
  <c r="EG192" i="2"/>
  <c r="EH192" i="2"/>
  <c r="EI192" i="2"/>
  <c r="EJ192" i="2"/>
  <c r="EK192" i="2"/>
  <c r="EL192" i="2"/>
  <c r="EM192" i="2"/>
  <c r="EN192" i="2"/>
  <c r="EO192" i="2"/>
  <c r="EP192" i="2"/>
  <c r="EQ192" i="2"/>
  <c r="ER192" i="2"/>
  <c r="ES192" i="2"/>
  <c r="ET192" i="2"/>
  <c r="EU192" i="2"/>
  <c r="EV192" i="2"/>
  <c r="EW192" i="2"/>
  <c r="EX192" i="2"/>
  <c r="EY192" i="2"/>
  <c r="EZ192" i="2"/>
  <c r="FA192" i="2"/>
  <c r="FB192" i="2"/>
  <c r="FC192" i="2"/>
  <c r="FD192" i="2"/>
  <c r="FE192" i="2"/>
  <c r="FF192" i="2"/>
  <c r="FG192" i="2"/>
  <c r="FH192" i="2"/>
  <c r="FI192" i="2"/>
  <c r="FJ192" i="2"/>
  <c r="FK192" i="2"/>
  <c r="FL192" i="2"/>
  <c r="FM192" i="2"/>
  <c r="FN192" i="2"/>
  <c r="FO192" i="2"/>
  <c r="FP192" i="2"/>
  <c r="FQ192" i="2"/>
  <c r="FR192" i="2"/>
  <c r="FS192" i="2"/>
  <c r="FT192" i="2"/>
  <c r="FU192" i="2"/>
  <c r="FV192" i="2"/>
  <c r="FW192" i="2"/>
  <c r="FX192" i="2"/>
  <c r="B193" i="2"/>
  <c r="C193" i="2"/>
  <c r="D193" i="2"/>
  <c r="E193" i="2"/>
  <c r="F193" i="2"/>
  <c r="G193" i="2"/>
  <c r="H193" i="2"/>
  <c r="I193" i="2"/>
  <c r="J193" i="2"/>
  <c r="K193" i="2"/>
  <c r="L193" i="2"/>
  <c r="M193" i="2"/>
  <c r="N193" i="2"/>
  <c r="O193" i="2"/>
  <c r="P193" i="2"/>
  <c r="Q193" i="2"/>
  <c r="R193" i="2"/>
  <c r="S193" i="2"/>
  <c r="T193" i="2"/>
  <c r="U193" i="2"/>
  <c r="V193" i="2"/>
  <c r="W193" i="2"/>
  <c r="X193" i="2"/>
  <c r="Y193" i="2"/>
  <c r="Z193" i="2"/>
  <c r="AA193" i="2"/>
  <c r="AB193" i="2"/>
  <c r="AC193" i="2"/>
  <c r="AD193" i="2"/>
  <c r="AE193" i="2"/>
  <c r="AF193" i="2"/>
  <c r="AG193" i="2"/>
  <c r="AH193" i="2"/>
  <c r="AI193" i="2"/>
  <c r="AJ193" i="2"/>
  <c r="AK193" i="2"/>
  <c r="AL193" i="2"/>
  <c r="AM193" i="2"/>
  <c r="AN193" i="2"/>
  <c r="AO193" i="2"/>
  <c r="AP193" i="2"/>
  <c r="AQ193" i="2"/>
  <c r="AR193" i="2"/>
  <c r="AS193" i="2"/>
  <c r="AT193" i="2"/>
  <c r="AU193" i="2"/>
  <c r="AV193" i="2"/>
  <c r="AW193" i="2"/>
  <c r="AX193" i="2"/>
  <c r="AY193" i="2"/>
  <c r="AZ193" i="2"/>
  <c r="BA193" i="2"/>
  <c r="BB193" i="2"/>
  <c r="BC193" i="2"/>
  <c r="BD193" i="2"/>
  <c r="BE193" i="2"/>
  <c r="BF193" i="2"/>
  <c r="BG193" i="2"/>
  <c r="BH193" i="2"/>
  <c r="BI193" i="2"/>
  <c r="BJ193" i="2"/>
  <c r="BK193" i="2"/>
  <c r="BL193" i="2"/>
  <c r="BM193" i="2"/>
  <c r="BN193" i="2"/>
  <c r="BO193" i="2"/>
  <c r="BP193" i="2"/>
  <c r="BQ193" i="2"/>
  <c r="BR193" i="2"/>
  <c r="BS193" i="2"/>
  <c r="BT193" i="2"/>
  <c r="BU193" i="2"/>
  <c r="BV193" i="2"/>
  <c r="BW193" i="2"/>
  <c r="BX193" i="2"/>
  <c r="BY193" i="2"/>
  <c r="BZ193" i="2"/>
  <c r="CA193" i="2"/>
  <c r="CB193" i="2"/>
  <c r="CC193" i="2"/>
  <c r="CD193" i="2"/>
  <c r="CE193" i="2"/>
  <c r="CF193" i="2"/>
  <c r="CG193" i="2"/>
  <c r="CH193" i="2"/>
  <c r="CI193" i="2"/>
  <c r="CJ193" i="2"/>
  <c r="CK193" i="2"/>
  <c r="CL193" i="2"/>
  <c r="CM193" i="2"/>
  <c r="CN193" i="2"/>
  <c r="CO193" i="2"/>
  <c r="CP193" i="2"/>
  <c r="CQ193" i="2"/>
  <c r="CR193" i="2"/>
  <c r="CS193" i="2"/>
  <c r="CT193" i="2"/>
  <c r="CU193" i="2"/>
  <c r="CV193" i="2"/>
  <c r="CW193" i="2"/>
  <c r="CX193" i="2"/>
  <c r="CY193" i="2"/>
  <c r="CZ193" i="2"/>
  <c r="DA193" i="2"/>
  <c r="DB193" i="2"/>
  <c r="DC193" i="2"/>
  <c r="DD193" i="2"/>
  <c r="DE193" i="2"/>
  <c r="DF193" i="2"/>
  <c r="DG193" i="2"/>
  <c r="DH193" i="2"/>
  <c r="DI193" i="2"/>
  <c r="DJ193" i="2"/>
  <c r="DK193" i="2"/>
  <c r="DL193" i="2"/>
  <c r="DM193" i="2"/>
  <c r="DN193" i="2"/>
  <c r="DO193" i="2"/>
  <c r="DP193" i="2"/>
  <c r="DQ193" i="2"/>
  <c r="DR193" i="2"/>
  <c r="DS193" i="2"/>
  <c r="DT193" i="2"/>
  <c r="DU193" i="2"/>
  <c r="DV193" i="2"/>
  <c r="DW193" i="2"/>
  <c r="DX193" i="2"/>
  <c r="DY193" i="2"/>
  <c r="DZ193" i="2"/>
  <c r="EA193" i="2"/>
  <c r="EB193" i="2"/>
  <c r="EC193" i="2"/>
  <c r="ED193" i="2"/>
  <c r="EE193" i="2"/>
  <c r="EF193" i="2"/>
  <c r="EG193" i="2"/>
  <c r="EH193" i="2"/>
  <c r="EI193" i="2"/>
  <c r="EJ193" i="2"/>
  <c r="EK193" i="2"/>
  <c r="EL193" i="2"/>
  <c r="EM193" i="2"/>
  <c r="EN193" i="2"/>
  <c r="EO193" i="2"/>
  <c r="EP193" i="2"/>
  <c r="EQ193" i="2"/>
  <c r="ER193" i="2"/>
  <c r="ES193" i="2"/>
  <c r="ET193" i="2"/>
  <c r="EU193" i="2"/>
  <c r="EV193" i="2"/>
  <c r="EW193" i="2"/>
  <c r="EX193" i="2"/>
  <c r="EY193" i="2"/>
  <c r="EZ193" i="2"/>
  <c r="FA193" i="2"/>
  <c r="FB193" i="2"/>
  <c r="FC193" i="2"/>
  <c r="FD193" i="2"/>
  <c r="FE193" i="2"/>
  <c r="FF193" i="2"/>
  <c r="FG193" i="2"/>
  <c r="FH193" i="2"/>
  <c r="FI193" i="2"/>
  <c r="FJ193" i="2"/>
  <c r="FK193" i="2"/>
  <c r="FL193" i="2"/>
  <c r="FM193" i="2"/>
  <c r="FN193" i="2"/>
  <c r="FO193" i="2"/>
  <c r="FP193" i="2"/>
  <c r="FQ193" i="2"/>
  <c r="FR193" i="2"/>
  <c r="FS193" i="2"/>
  <c r="FT193" i="2"/>
  <c r="FU193" i="2"/>
  <c r="FV193" i="2"/>
  <c r="FW193" i="2"/>
  <c r="FX193" i="2"/>
  <c r="B194" i="2"/>
  <c r="C194" i="2"/>
  <c r="D194" i="2"/>
  <c r="E194" i="2"/>
  <c r="F194" i="2"/>
  <c r="G194" i="2"/>
  <c r="H194" i="2"/>
  <c r="I194" i="2"/>
  <c r="J194" i="2"/>
  <c r="K194" i="2"/>
  <c r="L194" i="2"/>
  <c r="M194" i="2"/>
  <c r="N194" i="2"/>
  <c r="O194" i="2"/>
  <c r="P194" i="2"/>
  <c r="Q194" i="2"/>
  <c r="R194" i="2"/>
  <c r="S194" i="2"/>
  <c r="T194" i="2"/>
  <c r="U194" i="2"/>
  <c r="V194" i="2"/>
  <c r="W194" i="2"/>
  <c r="X194" i="2"/>
  <c r="Y194" i="2"/>
  <c r="Z194" i="2"/>
  <c r="AA194" i="2"/>
  <c r="AB194" i="2"/>
  <c r="AC194" i="2"/>
  <c r="AD194" i="2"/>
  <c r="AE194" i="2"/>
  <c r="AF194" i="2"/>
  <c r="AG194" i="2"/>
  <c r="AH194" i="2"/>
  <c r="AI194" i="2"/>
  <c r="AJ194" i="2"/>
  <c r="AK194" i="2"/>
  <c r="AL194" i="2"/>
  <c r="AM194" i="2"/>
  <c r="AN194" i="2"/>
  <c r="AO194" i="2"/>
  <c r="AP194" i="2"/>
  <c r="AQ194" i="2"/>
  <c r="AR194" i="2"/>
  <c r="AS194" i="2"/>
  <c r="AT194" i="2"/>
  <c r="AU194" i="2"/>
  <c r="AV194" i="2"/>
  <c r="AW194" i="2"/>
  <c r="AX194" i="2"/>
  <c r="AY194" i="2"/>
  <c r="AZ194" i="2"/>
  <c r="BA194" i="2"/>
  <c r="BB194" i="2"/>
  <c r="BC194" i="2"/>
  <c r="BD194" i="2"/>
  <c r="BE194" i="2"/>
  <c r="BF194" i="2"/>
  <c r="BG194" i="2"/>
  <c r="BH194" i="2"/>
  <c r="BI194" i="2"/>
  <c r="BJ194" i="2"/>
  <c r="BK194" i="2"/>
  <c r="BL194" i="2"/>
  <c r="BM194" i="2"/>
  <c r="BN194" i="2"/>
  <c r="BO194" i="2"/>
  <c r="BP194" i="2"/>
  <c r="BQ194" i="2"/>
  <c r="BR194" i="2"/>
  <c r="BS194" i="2"/>
  <c r="BT194" i="2"/>
  <c r="BU194" i="2"/>
  <c r="BV194" i="2"/>
  <c r="BW194" i="2"/>
  <c r="BX194" i="2"/>
  <c r="BY194" i="2"/>
  <c r="BZ194" i="2"/>
  <c r="CA194" i="2"/>
  <c r="CB194" i="2"/>
  <c r="CC194" i="2"/>
  <c r="CD194" i="2"/>
  <c r="CE194" i="2"/>
  <c r="CF194" i="2"/>
  <c r="CG194" i="2"/>
  <c r="CH194" i="2"/>
  <c r="CI194" i="2"/>
  <c r="CJ194" i="2"/>
  <c r="CK194" i="2"/>
  <c r="CL194" i="2"/>
  <c r="CM194" i="2"/>
  <c r="CN194" i="2"/>
  <c r="CO194" i="2"/>
  <c r="CP194" i="2"/>
  <c r="CQ194" i="2"/>
  <c r="CR194" i="2"/>
  <c r="CS194" i="2"/>
  <c r="CT194" i="2"/>
  <c r="CU194" i="2"/>
  <c r="CV194" i="2"/>
  <c r="CW194" i="2"/>
  <c r="CX194" i="2"/>
  <c r="CY194" i="2"/>
  <c r="CZ194" i="2"/>
  <c r="DA194" i="2"/>
  <c r="DB194" i="2"/>
  <c r="DC194" i="2"/>
  <c r="DD194" i="2"/>
  <c r="DE194" i="2"/>
  <c r="DF194" i="2"/>
  <c r="DG194" i="2"/>
  <c r="DH194" i="2"/>
  <c r="DI194" i="2"/>
  <c r="DJ194" i="2"/>
  <c r="DK194" i="2"/>
  <c r="DL194" i="2"/>
  <c r="DM194" i="2"/>
  <c r="DN194" i="2"/>
  <c r="DO194" i="2"/>
  <c r="DP194" i="2"/>
  <c r="DQ194" i="2"/>
  <c r="DR194" i="2"/>
  <c r="DS194" i="2"/>
  <c r="DT194" i="2"/>
  <c r="DU194" i="2"/>
  <c r="DV194" i="2"/>
  <c r="DW194" i="2"/>
  <c r="DX194" i="2"/>
  <c r="DY194" i="2"/>
  <c r="DZ194" i="2"/>
  <c r="EA194" i="2"/>
  <c r="EB194" i="2"/>
  <c r="EC194" i="2"/>
  <c r="ED194" i="2"/>
  <c r="EE194" i="2"/>
  <c r="EF194" i="2"/>
  <c r="EG194" i="2"/>
  <c r="EH194" i="2"/>
  <c r="EI194" i="2"/>
  <c r="EJ194" i="2"/>
  <c r="EK194" i="2"/>
  <c r="EL194" i="2"/>
  <c r="EM194" i="2"/>
  <c r="EN194" i="2"/>
  <c r="EO194" i="2"/>
  <c r="EP194" i="2"/>
  <c r="EQ194" i="2"/>
  <c r="ER194" i="2"/>
  <c r="ES194" i="2"/>
  <c r="ET194" i="2"/>
  <c r="EU194" i="2"/>
  <c r="EV194" i="2"/>
  <c r="EW194" i="2"/>
  <c r="EX194" i="2"/>
  <c r="EY194" i="2"/>
  <c r="EZ194" i="2"/>
  <c r="FA194" i="2"/>
  <c r="FB194" i="2"/>
  <c r="FC194" i="2"/>
  <c r="FD194" i="2"/>
  <c r="FE194" i="2"/>
  <c r="FF194" i="2"/>
  <c r="FG194" i="2"/>
  <c r="FH194" i="2"/>
  <c r="FI194" i="2"/>
  <c r="FJ194" i="2"/>
  <c r="FK194" i="2"/>
  <c r="FL194" i="2"/>
  <c r="FM194" i="2"/>
  <c r="FN194" i="2"/>
  <c r="FO194" i="2"/>
  <c r="FP194" i="2"/>
  <c r="FQ194" i="2"/>
  <c r="FR194" i="2"/>
  <c r="FS194" i="2"/>
  <c r="FT194" i="2"/>
  <c r="FU194" i="2"/>
  <c r="FV194" i="2"/>
  <c r="FW194" i="2"/>
  <c r="FX194" i="2"/>
  <c r="B195" i="2"/>
  <c r="C195" i="2"/>
  <c r="D195" i="2"/>
  <c r="E195" i="2"/>
  <c r="F195" i="2"/>
  <c r="G195" i="2"/>
  <c r="H195" i="2"/>
  <c r="I195" i="2"/>
  <c r="J195" i="2"/>
  <c r="K195" i="2"/>
  <c r="L195" i="2"/>
  <c r="M195" i="2"/>
  <c r="N195" i="2"/>
  <c r="O195" i="2"/>
  <c r="P195" i="2"/>
  <c r="Q195" i="2"/>
  <c r="R195" i="2"/>
  <c r="S195" i="2"/>
  <c r="T195" i="2"/>
  <c r="U195" i="2"/>
  <c r="V195" i="2"/>
  <c r="W195" i="2"/>
  <c r="X195" i="2"/>
  <c r="Y195" i="2"/>
  <c r="Z195" i="2"/>
  <c r="AA195" i="2"/>
  <c r="AB195" i="2"/>
  <c r="AC195" i="2"/>
  <c r="AD195" i="2"/>
  <c r="AE195" i="2"/>
  <c r="AF195" i="2"/>
  <c r="AG195" i="2"/>
  <c r="AH195" i="2"/>
  <c r="AI195" i="2"/>
  <c r="AJ195" i="2"/>
  <c r="AK195" i="2"/>
  <c r="AL195" i="2"/>
  <c r="AM195" i="2"/>
  <c r="AN195" i="2"/>
  <c r="AO195" i="2"/>
  <c r="AP195" i="2"/>
  <c r="AQ195" i="2"/>
  <c r="AR195" i="2"/>
  <c r="AS195" i="2"/>
  <c r="AT195" i="2"/>
  <c r="AU195" i="2"/>
  <c r="AV195" i="2"/>
  <c r="AW195" i="2"/>
  <c r="AX195" i="2"/>
  <c r="AY195" i="2"/>
  <c r="AZ195" i="2"/>
  <c r="BA195" i="2"/>
  <c r="BB195" i="2"/>
  <c r="BC195" i="2"/>
  <c r="BD195" i="2"/>
  <c r="BE195" i="2"/>
  <c r="BF195" i="2"/>
  <c r="BG195" i="2"/>
  <c r="BH195" i="2"/>
  <c r="BI195" i="2"/>
  <c r="BJ195" i="2"/>
  <c r="BK195" i="2"/>
  <c r="BL195" i="2"/>
  <c r="BM195" i="2"/>
  <c r="BN195" i="2"/>
  <c r="BO195" i="2"/>
  <c r="BP195" i="2"/>
  <c r="BQ195" i="2"/>
  <c r="BR195" i="2"/>
  <c r="BS195" i="2"/>
  <c r="BT195" i="2"/>
  <c r="BU195" i="2"/>
  <c r="BV195" i="2"/>
  <c r="BW195" i="2"/>
  <c r="BX195" i="2"/>
  <c r="BY195" i="2"/>
  <c r="BZ195" i="2"/>
  <c r="CA195" i="2"/>
  <c r="CB195" i="2"/>
  <c r="CC195" i="2"/>
  <c r="CD195" i="2"/>
  <c r="CE195" i="2"/>
  <c r="CF195" i="2"/>
  <c r="CG195" i="2"/>
  <c r="CH195" i="2"/>
  <c r="CI195" i="2"/>
  <c r="CJ195" i="2"/>
  <c r="CK195" i="2"/>
  <c r="CL195" i="2"/>
  <c r="CM195" i="2"/>
  <c r="CN195" i="2"/>
  <c r="CO195" i="2"/>
  <c r="CP195" i="2"/>
  <c r="CQ195" i="2"/>
  <c r="CR195" i="2"/>
  <c r="CS195" i="2"/>
  <c r="CT195" i="2"/>
  <c r="CU195" i="2"/>
  <c r="CV195" i="2"/>
  <c r="CW195" i="2"/>
  <c r="CX195" i="2"/>
  <c r="CY195" i="2"/>
  <c r="CZ195" i="2"/>
  <c r="DA195" i="2"/>
  <c r="DB195" i="2"/>
  <c r="DC195" i="2"/>
  <c r="DD195" i="2"/>
  <c r="DE195" i="2"/>
  <c r="DF195" i="2"/>
  <c r="DG195" i="2"/>
  <c r="DH195" i="2"/>
  <c r="DI195" i="2"/>
  <c r="DJ195" i="2"/>
  <c r="DK195" i="2"/>
  <c r="DL195" i="2"/>
  <c r="DM195" i="2"/>
  <c r="DN195" i="2"/>
  <c r="DO195" i="2"/>
  <c r="DP195" i="2"/>
  <c r="DQ195" i="2"/>
  <c r="DR195" i="2"/>
  <c r="DS195" i="2"/>
  <c r="DT195" i="2"/>
  <c r="DU195" i="2"/>
  <c r="DV195" i="2"/>
  <c r="DW195" i="2"/>
  <c r="DX195" i="2"/>
  <c r="DY195" i="2"/>
  <c r="DZ195" i="2"/>
  <c r="EA195" i="2"/>
  <c r="EB195" i="2"/>
  <c r="EC195" i="2"/>
  <c r="ED195" i="2"/>
  <c r="EE195" i="2"/>
  <c r="EF195" i="2"/>
  <c r="EG195" i="2"/>
  <c r="EH195" i="2"/>
  <c r="EI195" i="2"/>
  <c r="EJ195" i="2"/>
  <c r="EK195" i="2"/>
  <c r="EL195" i="2"/>
  <c r="EM195" i="2"/>
  <c r="EN195" i="2"/>
  <c r="EO195" i="2"/>
  <c r="EP195" i="2"/>
  <c r="EQ195" i="2"/>
  <c r="ER195" i="2"/>
  <c r="ES195" i="2"/>
  <c r="ET195" i="2"/>
  <c r="EU195" i="2"/>
  <c r="EV195" i="2"/>
  <c r="EW195" i="2"/>
  <c r="EX195" i="2"/>
  <c r="EY195" i="2"/>
  <c r="EZ195" i="2"/>
  <c r="FA195" i="2"/>
  <c r="FB195" i="2"/>
  <c r="FC195" i="2"/>
  <c r="FD195" i="2"/>
  <c r="FE195" i="2"/>
  <c r="FF195" i="2"/>
  <c r="FG195" i="2"/>
  <c r="FH195" i="2"/>
  <c r="FI195" i="2"/>
  <c r="FJ195" i="2"/>
  <c r="FK195" i="2"/>
  <c r="FL195" i="2"/>
  <c r="FM195" i="2"/>
  <c r="FN195" i="2"/>
  <c r="FO195" i="2"/>
  <c r="FP195" i="2"/>
  <c r="FQ195" i="2"/>
  <c r="FR195" i="2"/>
  <c r="FS195" i="2"/>
  <c r="FT195" i="2"/>
  <c r="FU195" i="2"/>
  <c r="FV195" i="2"/>
  <c r="FW195" i="2"/>
  <c r="FX195" i="2"/>
  <c r="B196" i="2"/>
  <c r="C196" i="2"/>
  <c r="D196" i="2"/>
  <c r="E196" i="2"/>
  <c r="F196" i="2"/>
  <c r="G196" i="2"/>
  <c r="H196" i="2"/>
  <c r="I196" i="2"/>
  <c r="J196" i="2"/>
  <c r="K196" i="2"/>
  <c r="L196" i="2"/>
  <c r="M196" i="2"/>
  <c r="N196" i="2"/>
  <c r="O196" i="2"/>
  <c r="P196" i="2"/>
  <c r="Q196" i="2"/>
  <c r="R196" i="2"/>
  <c r="S196" i="2"/>
  <c r="T196" i="2"/>
  <c r="U196" i="2"/>
  <c r="V196" i="2"/>
  <c r="W196" i="2"/>
  <c r="X196" i="2"/>
  <c r="Y196" i="2"/>
  <c r="Z196" i="2"/>
  <c r="AA196" i="2"/>
  <c r="AB196" i="2"/>
  <c r="AC196" i="2"/>
  <c r="AD196" i="2"/>
  <c r="AE196" i="2"/>
  <c r="AF196" i="2"/>
  <c r="AG196" i="2"/>
  <c r="AH196" i="2"/>
  <c r="AI196" i="2"/>
  <c r="AJ196" i="2"/>
  <c r="AK196" i="2"/>
  <c r="AL196" i="2"/>
  <c r="AM196" i="2"/>
  <c r="AN196" i="2"/>
  <c r="AO196" i="2"/>
  <c r="AP196" i="2"/>
  <c r="AQ196" i="2"/>
  <c r="AR196" i="2"/>
  <c r="AS196" i="2"/>
  <c r="AT196" i="2"/>
  <c r="AU196" i="2"/>
  <c r="AV196" i="2"/>
  <c r="AW196" i="2"/>
  <c r="AX196" i="2"/>
  <c r="AY196" i="2"/>
  <c r="AZ196" i="2"/>
  <c r="BA196" i="2"/>
  <c r="BB196" i="2"/>
  <c r="BC196" i="2"/>
  <c r="BD196" i="2"/>
  <c r="BE196" i="2"/>
  <c r="BF196" i="2"/>
  <c r="BG196" i="2"/>
  <c r="BH196" i="2"/>
  <c r="BI196" i="2"/>
  <c r="BJ196" i="2"/>
  <c r="BK196" i="2"/>
  <c r="BL196" i="2"/>
  <c r="BM196" i="2"/>
  <c r="BN196" i="2"/>
  <c r="BO196" i="2"/>
  <c r="BP196" i="2"/>
  <c r="BQ196" i="2"/>
  <c r="BR196" i="2"/>
  <c r="BS196" i="2"/>
  <c r="BT196" i="2"/>
  <c r="BU196" i="2"/>
  <c r="BV196" i="2"/>
  <c r="BW196" i="2"/>
  <c r="BX196" i="2"/>
  <c r="BY196" i="2"/>
  <c r="BZ196" i="2"/>
  <c r="CA196" i="2"/>
  <c r="CB196" i="2"/>
  <c r="CC196" i="2"/>
  <c r="CD196" i="2"/>
  <c r="CE196" i="2"/>
  <c r="CF196" i="2"/>
  <c r="CG196" i="2"/>
  <c r="CH196" i="2"/>
  <c r="CI196" i="2"/>
  <c r="CJ196" i="2"/>
  <c r="CK196" i="2"/>
  <c r="CL196" i="2"/>
  <c r="CM196" i="2"/>
  <c r="CN196" i="2"/>
  <c r="CO196" i="2"/>
  <c r="CP196" i="2"/>
  <c r="CQ196" i="2"/>
  <c r="CR196" i="2"/>
  <c r="CS196" i="2"/>
  <c r="CT196" i="2"/>
  <c r="CU196" i="2"/>
  <c r="CV196" i="2"/>
  <c r="CW196" i="2"/>
  <c r="CX196" i="2"/>
  <c r="CY196" i="2"/>
  <c r="CZ196" i="2"/>
  <c r="DA196" i="2"/>
  <c r="DB196" i="2"/>
  <c r="DC196" i="2"/>
  <c r="DD196" i="2"/>
  <c r="DE196" i="2"/>
  <c r="DF196" i="2"/>
  <c r="DG196" i="2"/>
  <c r="DH196" i="2"/>
  <c r="DI196" i="2"/>
  <c r="DJ196" i="2"/>
  <c r="DK196" i="2"/>
  <c r="DL196" i="2"/>
  <c r="DM196" i="2"/>
  <c r="DN196" i="2"/>
  <c r="DO196" i="2"/>
  <c r="DP196" i="2"/>
  <c r="DQ196" i="2"/>
  <c r="DR196" i="2"/>
  <c r="DS196" i="2"/>
  <c r="DT196" i="2"/>
  <c r="DU196" i="2"/>
  <c r="DV196" i="2"/>
  <c r="DW196" i="2"/>
  <c r="DX196" i="2"/>
  <c r="DY196" i="2"/>
  <c r="DZ196" i="2"/>
  <c r="EA196" i="2"/>
  <c r="EB196" i="2"/>
  <c r="EC196" i="2"/>
  <c r="ED196" i="2"/>
  <c r="EE196" i="2"/>
  <c r="EF196" i="2"/>
  <c r="EG196" i="2"/>
  <c r="EH196" i="2"/>
  <c r="EI196" i="2"/>
  <c r="EJ196" i="2"/>
  <c r="EK196" i="2"/>
  <c r="EL196" i="2"/>
  <c r="EM196" i="2"/>
  <c r="EN196" i="2"/>
  <c r="EO196" i="2"/>
  <c r="EP196" i="2"/>
  <c r="EQ196" i="2"/>
  <c r="ER196" i="2"/>
  <c r="ES196" i="2"/>
  <c r="ET196" i="2"/>
  <c r="EU196" i="2"/>
  <c r="EV196" i="2"/>
  <c r="EW196" i="2"/>
  <c r="EX196" i="2"/>
  <c r="EY196" i="2"/>
  <c r="EZ196" i="2"/>
  <c r="FA196" i="2"/>
  <c r="FB196" i="2"/>
  <c r="FC196" i="2"/>
  <c r="FD196" i="2"/>
  <c r="FE196" i="2"/>
  <c r="FF196" i="2"/>
  <c r="FG196" i="2"/>
  <c r="FH196" i="2"/>
  <c r="FI196" i="2"/>
  <c r="FJ196" i="2"/>
  <c r="FK196" i="2"/>
  <c r="FL196" i="2"/>
  <c r="FM196" i="2"/>
  <c r="FN196" i="2"/>
  <c r="FO196" i="2"/>
  <c r="FP196" i="2"/>
  <c r="FQ196" i="2"/>
  <c r="FR196" i="2"/>
  <c r="FS196" i="2"/>
  <c r="FT196" i="2"/>
  <c r="FU196" i="2"/>
  <c r="FV196" i="2"/>
  <c r="FW196" i="2"/>
  <c r="FX196" i="2"/>
  <c r="B197" i="2"/>
  <c r="C197" i="2"/>
  <c r="D197" i="2"/>
  <c r="E197" i="2"/>
  <c r="F197" i="2"/>
  <c r="G197" i="2"/>
  <c r="H197" i="2"/>
  <c r="I197" i="2"/>
  <c r="J197" i="2"/>
  <c r="K197" i="2"/>
  <c r="L197" i="2"/>
  <c r="M197" i="2"/>
  <c r="N197" i="2"/>
  <c r="O197" i="2"/>
  <c r="P197" i="2"/>
  <c r="Q197" i="2"/>
  <c r="R197" i="2"/>
  <c r="S197" i="2"/>
  <c r="T197" i="2"/>
  <c r="U197" i="2"/>
  <c r="V197" i="2"/>
  <c r="W197" i="2"/>
  <c r="X197" i="2"/>
  <c r="Y197" i="2"/>
  <c r="Z197" i="2"/>
  <c r="AA197" i="2"/>
  <c r="AB197" i="2"/>
  <c r="AC197" i="2"/>
  <c r="AD197" i="2"/>
  <c r="AE197" i="2"/>
  <c r="AF197" i="2"/>
  <c r="AG197" i="2"/>
  <c r="AH197" i="2"/>
  <c r="AI197" i="2"/>
  <c r="AJ197" i="2"/>
  <c r="AK197" i="2"/>
  <c r="AL197" i="2"/>
  <c r="AM197" i="2"/>
  <c r="AN197" i="2"/>
  <c r="AO197" i="2"/>
  <c r="AP197" i="2"/>
  <c r="AQ197" i="2"/>
  <c r="AR197" i="2"/>
  <c r="AS197" i="2"/>
  <c r="AT197" i="2"/>
  <c r="AU197" i="2"/>
  <c r="AV197" i="2"/>
  <c r="AW197" i="2"/>
  <c r="AX197" i="2"/>
  <c r="AY197" i="2"/>
  <c r="AZ197" i="2"/>
  <c r="BA197" i="2"/>
  <c r="BB197" i="2"/>
  <c r="BC197" i="2"/>
  <c r="BD197" i="2"/>
  <c r="BE197" i="2"/>
  <c r="BF197" i="2"/>
  <c r="BG197" i="2"/>
  <c r="BH197" i="2"/>
  <c r="BI197" i="2"/>
  <c r="BJ197" i="2"/>
  <c r="BK197" i="2"/>
  <c r="BL197" i="2"/>
  <c r="BM197" i="2"/>
  <c r="BN197" i="2"/>
  <c r="BO197" i="2"/>
  <c r="BP197" i="2"/>
  <c r="BQ197" i="2"/>
  <c r="BR197" i="2"/>
  <c r="BS197" i="2"/>
  <c r="BT197" i="2"/>
  <c r="BU197" i="2"/>
  <c r="BV197" i="2"/>
  <c r="BW197" i="2"/>
  <c r="BX197" i="2"/>
  <c r="BY197" i="2"/>
  <c r="BZ197" i="2"/>
  <c r="CA197" i="2"/>
  <c r="CB197" i="2"/>
  <c r="CC197" i="2"/>
  <c r="CD197" i="2"/>
  <c r="CE197" i="2"/>
  <c r="CF197" i="2"/>
  <c r="CG197" i="2"/>
  <c r="CH197" i="2"/>
  <c r="CI197" i="2"/>
  <c r="CJ197" i="2"/>
  <c r="CK197" i="2"/>
  <c r="CL197" i="2"/>
  <c r="CM197" i="2"/>
  <c r="CN197" i="2"/>
  <c r="CO197" i="2"/>
  <c r="CP197" i="2"/>
  <c r="CQ197" i="2"/>
  <c r="CR197" i="2"/>
  <c r="CS197" i="2"/>
  <c r="CT197" i="2"/>
  <c r="CU197" i="2"/>
  <c r="CV197" i="2"/>
  <c r="CW197" i="2"/>
  <c r="CX197" i="2"/>
  <c r="CY197" i="2"/>
  <c r="CZ197" i="2"/>
  <c r="DA197" i="2"/>
  <c r="DB197" i="2"/>
  <c r="DC197" i="2"/>
  <c r="DD197" i="2"/>
  <c r="DE197" i="2"/>
  <c r="DF197" i="2"/>
  <c r="DG197" i="2"/>
  <c r="DH197" i="2"/>
  <c r="DI197" i="2"/>
  <c r="DJ197" i="2"/>
  <c r="DK197" i="2"/>
  <c r="DL197" i="2"/>
  <c r="DM197" i="2"/>
  <c r="DN197" i="2"/>
  <c r="DO197" i="2"/>
  <c r="DP197" i="2"/>
  <c r="DQ197" i="2"/>
  <c r="DR197" i="2"/>
  <c r="DS197" i="2"/>
  <c r="DT197" i="2"/>
  <c r="DU197" i="2"/>
  <c r="DV197" i="2"/>
  <c r="DW197" i="2"/>
  <c r="DX197" i="2"/>
  <c r="DY197" i="2"/>
  <c r="DZ197" i="2"/>
  <c r="EA197" i="2"/>
  <c r="EB197" i="2"/>
  <c r="EC197" i="2"/>
  <c r="ED197" i="2"/>
  <c r="EE197" i="2"/>
  <c r="EF197" i="2"/>
  <c r="EG197" i="2"/>
  <c r="EH197" i="2"/>
  <c r="EI197" i="2"/>
  <c r="EJ197" i="2"/>
  <c r="EK197" i="2"/>
  <c r="EL197" i="2"/>
  <c r="EM197" i="2"/>
  <c r="EN197" i="2"/>
  <c r="EO197" i="2"/>
  <c r="EP197" i="2"/>
  <c r="EQ197" i="2"/>
  <c r="ER197" i="2"/>
  <c r="ES197" i="2"/>
  <c r="ET197" i="2"/>
  <c r="EU197" i="2"/>
  <c r="EV197" i="2"/>
  <c r="EW197" i="2"/>
  <c r="EX197" i="2"/>
  <c r="EY197" i="2"/>
  <c r="EZ197" i="2"/>
  <c r="FA197" i="2"/>
  <c r="FB197" i="2"/>
  <c r="FC197" i="2"/>
  <c r="FD197" i="2"/>
  <c r="FE197" i="2"/>
  <c r="FF197" i="2"/>
  <c r="FG197" i="2"/>
  <c r="FH197" i="2"/>
  <c r="FI197" i="2"/>
  <c r="FJ197" i="2"/>
  <c r="FK197" i="2"/>
  <c r="FL197" i="2"/>
  <c r="FM197" i="2"/>
  <c r="FN197" i="2"/>
  <c r="FO197" i="2"/>
  <c r="FP197" i="2"/>
  <c r="FQ197" i="2"/>
  <c r="FR197" i="2"/>
  <c r="FS197" i="2"/>
  <c r="FT197" i="2"/>
  <c r="FU197" i="2"/>
  <c r="FV197" i="2"/>
  <c r="FW197" i="2"/>
  <c r="FX197" i="2"/>
  <c r="B198" i="2"/>
  <c r="C198" i="2"/>
  <c r="D198" i="2"/>
  <c r="E198" i="2"/>
  <c r="F198" i="2"/>
  <c r="G198" i="2"/>
  <c r="H198" i="2"/>
  <c r="I198" i="2"/>
  <c r="J198" i="2"/>
  <c r="K198" i="2"/>
  <c r="L198" i="2"/>
  <c r="M198" i="2"/>
  <c r="N198" i="2"/>
  <c r="O198" i="2"/>
  <c r="P198" i="2"/>
  <c r="Q198" i="2"/>
  <c r="R198" i="2"/>
  <c r="S198" i="2"/>
  <c r="T198" i="2"/>
  <c r="U198" i="2"/>
  <c r="V198" i="2"/>
  <c r="W198" i="2"/>
  <c r="X198" i="2"/>
  <c r="Y198" i="2"/>
  <c r="Z198" i="2"/>
  <c r="AA198" i="2"/>
  <c r="AB198" i="2"/>
  <c r="AC198" i="2"/>
  <c r="AD198" i="2"/>
  <c r="AE198" i="2"/>
  <c r="AF198" i="2"/>
  <c r="AG198" i="2"/>
  <c r="AH198" i="2"/>
  <c r="AI198" i="2"/>
  <c r="AJ198" i="2"/>
  <c r="AK198" i="2"/>
  <c r="AL198" i="2"/>
  <c r="AM198" i="2"/>
  <c r="AN198" i="2"/>
  <c r="AO198" i="2"/>
  <c r="AP198" i="2"/>
  <c r="AQ198" i="2"/>
  <c r="AR198" i="2"/>
  <c r="AS198" i="2"/>
  <c r="AT198" i="2"/>
  <c r="AU198" i="2"/>
  <c r="AV198" i="2"/>
  <c r="AW198" i="2"/>
  <c r="AX198" i="2"/>
  <c r="AY198" i="2"/>
  <c r="AZ198" i="2"/>
  <c r="BA198" i="2"/>
  <c r="BB198" i="2"/>
  <c r="BC198" i="2"/>
  <c r="BD198" i="2"/>
  <c r="BE198" i="2"/>
  <c r="BF198" i="2"/>
  <c r="BG198" i="2"/>
  <c r="BH198" i="2"/>
  <c r="BI198" i="2"/>
  <c r="BJ198" i="2"/>
  <c r="BK198" i="2"/>
  <c r="BL198" i="2"/>
  <c r="BM198" i="2"/>
  <c r="BN198" i="2"/>
  <c r="BO198" i="2"/>
  <c r="BP198" i="2"/>
  <c r="BQ198" i="2"/>
  <c r="BR198" i="2"/>
  <c r="BS198" i="2"/>
  <c r="BT198" i="2"/>
  <c r="BU198" i="2"/>
  <c r="BV198" i="2"/>
  <c r="BW198" i="2"/>
  <c r="BX198" i="2"/>
  <c r="BY198" i="2"/>
  <c r="BZ198" i="2"/>
  <c r="CA198" i="2"/>
  <c r="CB198" i="2"/>
  <c r="CC198" i="2"/>
  <c r="CD198" i="2"/>
  <c r="CE198" i="2"/>
  <c r="CF198" i="2"/>
  <c r="CG198" i="2"/>
  <c r="CH198" i="2"/>
  <c r="CI198" i="2"/>
  <c r="CJ198" i="2"/>
  <c r="CK198" i="2"/>
  <c r="CL198" i="2"/>
  <c r="CM198" i="2"/>
  <c r="CN198" i="2"/>
  <c r="CO198" i="2"/>
  <c r="CP198" i="2"/>
  <c r="CQ198" i="2"/>
  <c r="CR198" i="2"/>
  <c r="CS198" i="2"/>
  <c r="CT198" i="2"/>
  <c r="CU198" i="2"/>
  <c r="CV198" i="2"/>
  <c r="CW198" i="2"/>
  <c r="CX198" i="2"/>
  <c r="CY198" i="2"/>
  <c r="CZ198" i="2"/>
  <c r="DA198" i="2"/>
  <c r="DB198" i="2"/>
  <c r="DC198" i="2"/>
  <c r="DD198" i="2"/>
  <c r="DE198" i="2"/>
  <c r="DF198" i="2"/>
  <c r="DG198" i="2"/>
  <c r="DH198" i="2"/>
  <c r="DI198" i="2"/>
  <c r="DJ198" i="2"/>
  <c r="DK198" i="2"/>
  <c r="DL198" i="2"/>
  <c r="DM198" i="2"/>
  <c r="DN198" i="2"/>
  <c r="DO198" i="2"/>
  <c r="DP198" i="2"/>
  <c r="DQ198" i="2"/>
  <c r="DR198" i="2"/>
  <c r="DS198" i="2"/>
  <c r="DT198" i="2"/>
  <c r="DU198" i="2"/>
  <c r="DV198" i="2"/>
  <c r="DW198" i="2"/>
  <c r="DX198" i="2"/>
  <c r="DY198" i="2"/>
  <c r="DZ198" i="2"/>
  <c r="EA198" i="2"/>
  <c r="EB198" i="2"/>
  <c r="EC198" i="2"/>
  <c r="ED198" i="2"/>
  <c r="EE198" i="2"/>
  <c r="EF198" i="2"/>
  <c r="EG198" i="2"/>
  <c r="EH198" i="2"/>
  <c r="EI198" i="2"/>
  <c r="EJ198" i="2"/>
  <c r="EK198" i="2"/>
  <c r="EL198" i="2"/>
  <c r="EM198" i="2"/>
  <c r="EN198" i="2"/>
  <c r="EO198" i="2"/>
  <c r="EP198" i="2"/>
  <c r="EQ198" i="2"/>
  <c r="ER198" i="2"/>
  <c r="ES198" i="2"/>
  <c r="ET198" i="2"/>
  <c r="EU198" i="2"/>
  <c r="EV198" i="2"/>
  <c r="EW198" i="2"/>
  <c r="EX198" i="2"/>
  <c r="EY198" i="2"/>
  <c r="EZ198" i="2"/>
  <c r="FA198" i="2"/>
  <c r="FB198" i="2"/>
  <c r="FC198" i="2"/>
  <c r="FD198" i="2"/>
  <c r="FE198" i="2"/>
  <c r="FF198" i="2"/>
  <c r="FG198" i="2"/>
  <c r="FH198" i="2"/>
  <c r="FI198" i="2"/>
  <c r="FJ198" i="2"/>
  <c r="FK198" i="2"/>
  <c r="FL198" i="2"/>
  <c r="FM198" i="2"/>
  <c r="FN198" i="2"/>
  <c r="FO198" i="2"/>
  <c r="FP198" i="2"/>
  <c r="FQ198" i="2"/>
  <c r="FR198" i="2"/>
  <c r="FS198" i="2"/>
  <c r="FT198" i="2"/>
  <c r="FU198" i="2"/>
  <c r="FV198" i="2"/>
  <c r="FW198" i="2"/>
  <c r="FX198" i="2"/>
  <c r="B199" i="2"/>
  <c r="C199" i="2"/>
  <c r="D199" i="2"/>
  <c r="E199" i="2"/>
  <c r="F199" i="2"/>
  <c r="G199" i="2"/>
  <c r="H199" i="2"/>
  <c r="I199" i="2"/>
  <c r="J199" i="2"/>
  <c r="K199" i="2"/>
  <c r="L199" i="2"/>
  <c r="M199" i="2"/>
  <c r="N199" i="2"/>
  <c r="O199" i="2"/>
  <c r="P199" i="2"/>
  <c r="Q199" i="2"/>
  <c r="R199" i="2"/>
  <c r="S199" i="2"/>
  <c r="T199" i="2"/>
  <c r="U199" i="2"/>
  <c r="V199" i="2"/>
  <c r="W199" i="2"/>
  <c r="X199" i="2"/>
  <c r="Y199" i="2"/>
  <c r="Z199" i="2"/>
  <c r="AA199" i="2"/>
  <c r="AB199" i="2"/>
  <c r="AC199" i="2"/>
  <c r="AD199" i="2"/>
  <c r="AE199" i="2"/>
  <c r="AF199" i="2"/>
  <c r="AG199" i="2"/>
  <c r="AH199" i="2"/>
  <c r="AI199" i="2"/>
  <c r="AJ199" i="2"/>
  <c r="AK199" i="2"/>
  <c r="AL199" i="2"/>
  <c r="AM199" i="2"/>
  <c r="AN199" i="2"/>
  <c r="AO199" i="2"/>
  <c r="AP199" i="2"/>
  <c r="AQ199" i="2"/>
  <c r="AR199" i="2"/>
  <c r="AS199" i="2"/>
  <c r="AT199" i="2"/>
  <c r="AU199" i="2"/>
  <c r="AV199" i="2"/>
  <c r="AW199" i="2"/>
  <c r="AX199" i="2"/>
  <c r="AY199" i="2"/>
  <c r="AZ199" i="2"/>
  <c r="BA199" i="2"/>
  <c r="BB199" i="2"/>
  <c r="BC199" i="2"/>
  <c r="BD199" i="2"/>
  <c r="BE199" i="2"/>
  <c r="BF199" i="2"/>
  <c r="BG199" i="2"/>
  <c r="BH199" i="2"/>
  <c r="BI199" i="2"/>
  <c r="BJ199" i="2"/>
  <c r="BK199" i="2"/>
  <c r="BL199" i="2"/>
  <c r="BM199" i="2"/>
  <c r="BN199" i="2"/>
  <c r="BO199" i="2"/>
  <c r="BP199" i="2"/>
  <c r="BQ199" i="2"/>
  <c r="BR199" i="2"/>
  <c r="BS199" i="2"/>
  <c r="BT199" i="2"/>
  <c r="BU199" i="2"/>
  <c r="BV199" i="2"/>
  <c r="BW199" i="2"/>
  <c r="BX199" i="2"/>
  <c r="BY199" i="2"/>
  <c r="BZ199" i="2"/>
  <c r="CA199" i="2"/>
  <c r="CB199" i="2"/>
  <c r="CC199" i="2"/>
  <c r="CD199" i="2"/>
  <c r="CE199" i="2"/>
  <c r="CF199" i="2"/>
  <c r="CG199" i="2"/>
  <c r="CH199" i="2"/>
  <c r="CI199" i="2"/>
  <c r="CJ199" i="2"/>
  <c r="CK199" i="2"/>
  <c r="CL199" i="2"/>
  <c r="CM199" i="2"/>
  <c r="CN199" i="2"/>
  <c r="CO199" i="2"/>
  <c r="CP199" i="2"/>
  <c r="CQ199" i="2"/>
  <c r="CR199" i="2"/>
  <c r="CS199" i="2"/>
  <c r="CT199" i="2"/>
  <c r="CU199" i="2"/>
  <c r="CV199" i="2"/>
  <c r="CW199" i="2"/>
  <c r="CX199" i="2"/>
  <c r="CY199" i="2"/>
  <c r="CZ199" i="2"/>
  <c r="DA199" i="2"/>
  <c r="DB199" i="2"/>
  <c r="DC199" i="2"/>
  <c r="DD199" i="2"/>
  <c r="DE199" i="2"/>
  <c r="DF199" i="2"/>
  <c r="DG199" i="2"/>
  <c r="DH199" i="2"/>
  <c r="DI199" i="2"/>
  <c r="DJ199" i="2"/>
  <c r="DK199" i="2"/>
  <c r="DL199" i="2"/>
  <c r="DM199" i="2"/>
  <c r="DN199" i="2"/>
  <c r="DO199" i="2"/>
  <c r="DP199" i="2"/>
  <c r="DQ199" i="2"/>
  <c r="DR199" i="2"/>
  <c r="DS199" i="2"/>
  <c r="DT199" i="2"/>
  <c r="DU199" i="2"/>
  <c r="DV199" i="2"/>
  <c r="DW199" i="2"/>
  <c r="DX199" i="2"/>
  <c r="DY199" i="2"/>
  <c r="DZ199" i="2"/>
  <c r="EA199" i="2"/>
  <c r="EB199" i="2"/>
  <c r="EC199" i="2"/>
  <c r="ED199" i="2"/>
  <c r="EE199" i="2"/>
  <c r="EF199" i="2"/>
  <c r="EG199" i="2"/>
  <c r="EH199" i="2"/>
  <c r="EI199" i="2"/>
  <c r="EJ199" i="2"/>
  <c r="EK199" i="2"/>
  <c r="EL199" i="2"/>
  <c r="EM199" i="2"/>
  <c r="EN199" i="2"/>
  <c r="EO199" i="2"/>
  <c r="EP199" i="2"/>
  <c r="EQ199" i="2"/>
  <c r="ER199" i="2"/>
  <c r="ES199" i="2"/>
  <c r="ET199" i="2"/>
  <c r="EU199" i="2"/>
  <c r="EV199" i="2"/>
  <c r="EW199" i="2"/>
  <c r="EX199" i="2"/>
  <c r="EY199" i="2"/>
  <c r="EZ199" i="2"/>
  <c r="FA199" i="2"/>
  <c r="FB199" i="2"/>
  <c r="FC199" i="2"/>
  <c r="FD199" i="2"/>
  <c r="FE199" i="2"/>
  <c r="FF199" i="2"/>
  <c r="FG199" i="2"/>
  <c r="FH199" i="2"/>
  <c r="FI199" i="2"/>
  <c r="FJ199" i="2"/>
  <c r="FK199" i="2"/>
  <c r="FL199" i="2"/>
  <c r="FM199" i="2"/>
  <c r="FN199" i="2"/>
  <c r="FO199" i="2"/>
  <c r="FP199" i="2"/>
  <c r="FQ199" i="2"/>
  <c r="FR199" i="2"/>
  <c r="FS199" i="2"/>
  <c r="FT199" i="2"/>
  <c r="FU199" i="2"/>
  <c r="FV199" i="2"/>
  <c r="FW199" i="2"/>
  <c r="FX199" i="2"/>
  <c r="B200" i="2"/>
  <c r="C200" i="2"/>
  <c r="D200" i="2"/>
  <c r="E200" i="2"/>
  <c r="F200" i="2"/>
  <c r="G200" i="2"/>
  <c r="H200" i="2"/>
  <c r="I200" i="2"/>
  <c r="J200" i="2"/>
  <c r="K200" i="2"/>
  <c r="L200" i="2"/>
  <c r="M200" i="2"/>
  <c r="N200" i="2"/>
  <c r="O200" i="2"/>
  <c r="P200" i="2"/>
  <c r="Q200" i="2"/>
  <c r="R200" i="2"/>
  <c r="S200" i="2"/>
  <c r="T200" i="2"/>
  <c r="U200" i="2"/>
  <c r="V200" i="2"/>
  <c r="W200" i="2"/>
  <c r="X200" i="2"/>
  <c r="Y200" i="2"/>
  <c r="Z200" i="2"/>
  <c r="AA200" i="2"/>
  <c r="AB200" i="2"/>
  <c r="AC200" i="2"/>
  <c r="AD200" i="2"/>
  <c r="AE200" i="2"/>
  <c r="AF200" i="2"/>
  <c r="AG200" i="2"/>
  <c r="AH200" i="2"/>
  <c r="AI200" i="2"/>
  <c r="AJ200" i="2"/>
  <c r="AK200" i="2"/>
  <c r="AL200" i="2"/>
  <c r="AM200" i="2"/>
  <c r="AN200" i="2"/>
  <c r="AO200" i="2"/>
  <c r="AP200" i="2"/>
  <c r="AQ200" i="2"/>
  <c r="AR200" i="2"/>
  <c r="AS200" i="2"/>
  <c r="AT200" i="2"/>
  <c r="AU200" i="2"/>
  <c r="AV200" i="2"/>
  <c r="AW200" i="2"/>
  <c r="AX200" i="2"/>
  <c r="AY200" i="2"/>
  <c r="AZ200" i="2"/>
  <c r="BA200" i="2"/>
  <c r="BB200" i="2"/>
  <c r="BC200" i="2"/>
  <c r="BD200" i="2"/>
  <c r="BE200" i="2"/>
  <c r="BF200" i="2"/>
  <c r="BG200" i="2"/>
  <c r="BH200" i="2"/>
  <c r="BI200" i="2"/>
  <c r="BJ200" i="2"/>
  <c r="BK200" i="2"/>
  <c r="BL200" i="2"/>
  <c r="BM200" i="2"/>
  <c r="BN200" i="2"/>
  <c r="BO200" i="2"/>
  <c r="BP200" i="2"/>
  <c r="BQ200" i="2"/>
  <c r="BR200" i="2"/>
  <c r="BS200" i="2"/>
  <c r="BT200" i="2"/>
  <c r="BU200" i="2"/>
  <c r="BV200" i="2"/>
  <c r="BW200" i="2"/>
  <c r="BX200" i="2"/>
  <c r="BY200" i="2"/>
  <c r="BZ200" i="2"/>
  <c r="CA200" i="2"/>
  <c r="CB200" i="2"/>
  <c r="CC200" i="2"/>
  <c r="CD200" i="2"/>
  <c r="CE200" i="2"/>
  <c r="CF200" i="2"/>
  <c r="CG200" i="2"/>
  <c r="CH200" i="2"/>
  <c r="CI200" i="2"/>
  <c r="CJ200" i="2"/>
  <c r="CK200" i="2"/>
  <c r="CL200" i="2"/>
  <c r="CM200" i="2"/>
  <c r="CN200" i="2"/>
  <c r="CO200" i="2"/>
  <c r="CP200" i="2"/>
  <c r="CQ200" i="2"/>
  <c r="CR200" i="2"/>
  <c r="CS200" i="2"/>
  <c r="CT200" i="2"/>
  <c r="CU200" i="2"/>
  <c r="CV200" i="2"/>
  <c r="CW200" i="2"/>
  <c r="CX200" i="2"/>
  <c r="CY200" i="2"/>
  <c r="CZ200" i="2"/>
  <c r="DA200" i="2"/>
  <c r="DB200" i="2"/>
  <c r="DC200" i="2"/>
  <c r="DD200" i="2"/>
  <c r="DE200" i="2"/>
  <c r="DF200" i="2"/>
  <c r="DG200" i="2"/>
  <c r="DH200" i="2"/>
  <c r="DI200" i="2"/>
  <c r="DJ200" i="2"/>
  <c r="DK200" i="2"/>
  <c r="DL200" i="2"/>
  <c r="DM200" i="2"/>
  <c r="DN200" i="2"/>
  <c r="DO200" i="2"/>
  <c r="DP200" i="2"/>
  <c r="DQ200" i="2"/>
  <c r="DR200" i="2"/>
  <c r="DS200" i="2"/>
  <c r="DT200" i="2"/>
  <c r="DU200" i="2"/>
  <c r="DV200" i="2"/>
  <c r="DW200" i="2"/>
  <c r="DX200" i="2"/>
  <c r="DY200" i="2"/>
  <c r="DZ200" i="2"/>
  <c r="EA200" i="2"/>
  <c r="EB200" i="2"/>
  <c r="EC200" i="2"/>
  <c r="ED200" i="2"/>
  <c r="EE200" i="2"/>
  <c r="EF200" i="2"/>
  <c r="EG200" i="2"/>
  <c r="EH200" i="2"/>
  <c r="EI200" i="2"/>
  <c r="EJ200" i="2"/>
  <c r="EK200" i="2"/>
  <c r="EL200" i="2"/>
  <c r="EM200" i="2"/>
  <c r="EN200" i="2"/>
  <c r="EO200" i="2"/>
  <c r="EP200" i="2"/>
  <c r="EQ200" i="2"/>
  <c r="ER200" i="2"/>
  <c r="ES200" i="2"/>
  <c r="ET200" i="2"/>
  <c r="EU200" i="2"/>
  <c r="EV200" i="2"/>
  <c r="EW200" i="2"/>
  <c r="EX200" i="2"/>
  <c r="EY200" i="2"/>
  <c r="EZ200" i="2"/>
  <c r="FA200" i="2"/>
  <c r="FB200" i="2"/>
  <c r="FC200" i="2"/>
  <c r="FD200" i="2"/>
  <c r="FE200" i="2"/>
  <c r="FF200" i="2"/>
  <c r="FG200" i="2"/>
  <c r="FH200" i="2"/>
  <c r="FI200" i="2"/>
  <c r="FJ200" i="2"/>
  <c r="FK200" i="2"/>
  <c r="FL200" i="2"/>
  <c r="FM200" i="2"/>
  <c r="FN200" i="2"/>
  <c r="FO200" i="2"/>
  <c r="FP200" i="2"/>
  <c r="FQ200" i="2"/>
  <c r="FR200" i="2"/>
  <c r="FS200" i="2"/>
  <c r="FT200" i="2"/>
  <c r="FU200" i="2"/>
  <c r="FV200" i="2"/>
  <c r="FW200" i="2"/>
  <c r="FX200" i="2"/>
  <c r="B201" i="2"/>
  <c r="C201" i="2"/>
  <c r="D201" i="2"/>
  <c r="E201" i="2"/>
  <c r="F201" i="2"/>
  <c r="G201" i="2"/>
  <c r="H201" i="2"/>
  <c r="I201" i="2"/>
  <c r="J201" i="2"/>
  <c r="K201" i="2"/>
  <c r="L201" i="2"/>
  <c r="M201" i="2"/>
  <c r="N201" i="2"/>
  <c r="O201" i="2"/>
  <c r="P201" i="2"/>
  <c r="Q201" i="2"/>
  <c r="R201" i="2"/>
  <c r="S201" i="2"/>
  <c r="T201" i="2"/>
  <c r="U201" i="2"/>
  <c r="V201" i="2"/>
  <c r="W201" i="2"/>
  <c r="X201" i="2"/>
  <c r="Y201" i="2"/>
  <c r="Z201" i="2"/>
  <c r="AA201" i="2"/>
  <c r="AB201" i="2"/>
  <c r="AC201" i="2"/>
  <c r="AD201" i="2"/>
  <c r="AE201" i="2"/>
  <c r="AF201" i="2"/>
  <c r="AG201" i="2"/>
  <c r="AH201" i="2"/>
  <c r="AI201" i="2"/>
  <c r="AJ201" i="2"/>
  <c r="AK201" i="2"/>
  <c r="AL201" i="2"/>
  <c r="AM201" i="2"/>
  <c r="AN201" i="2"/>
  <c r="AO201" i="2"/>
  <c r="AP201" i="2"/>
  <c r="AQ201" i="2"/>
  <c r="AR201" i="2"/>
  <c r="AS201" i="2"/>
  <c r="AT201" i="2"/>
  <c r="AU201" i="2"/>
  <c r="AV201" i="2"/>
  <c r="AW201" i="2"/>
  <c r="AX201" i="2"/>
  <c r="AY201" i="2"/>
  <c r="AZ201" i="2"/>
  <c r="BA201" i="2"/>
  <c r="BB201" i="2"/>
  <c r="BC201" i="2"/>
  <c r="BD201" i="2"/>
  <c r="BE201" i="2"/>
  <c r="BF201" i="2"/>
  <c r="BG201" i="2"/>
  <c r="BH201" i="2"/>
  <c r="BI201" i="2"/>
  <c r="BJ201" i="2"/>
  <c r="BK201" i="2"/>
  <c r="BL201" i="2"/>
  <c r="BM201" i="2"/>
  <c r="BN201" i="2"/>
  <c r="BO201" i="2"/>
  <c r="BP201" i="2"/>
  <c r="BQ201" i="2"/>
  <c r="BR201" i="2"/>
  <c r="BS201" i="2"/>
  <c r="BT201" i="2"/>
  <c r="BU201" i="2"/>
  <c r="BV201" i="2"/>
  <c r="BW201" i="2"/>
  <c r="BX201" i="2"/>
  <c r="BY201" i="2"/>
  <c r="BZ201" i="2"/>
  <c r="CA201" i="2"/>
  <c r="CB201" i="2"/>
  <c r="CC201" i="2"/>
  <c r="CD201" i="2"/>
  <c r="CE201" i="2"/>
  <c r="CF201" i="2"/>
  <c r="CG201" i="2"/>
  <c r="CH201" i="2"/>
  <c r="CI201" i="2"/>
  <c r="CJ201" i="2"/>
  <c r="CK201" i="2"/>
  <c r="CL201" i="2"/>
  <c r="CM201" i="2"/>
  <c r="CN201" i="2"/>
  <c r="CO201" i="2"/>
  <c r="CP201" i="2"/>
  <c r="CQ201" i="2"/>
  <c r="CR201" i="2"/>
  <c r="CS201" i="2"/>
  <c r="CT201" i="2"/>
  <c r="CU201" i="2"/>
  <c r="CV201" i="2"/>
  <c r="CW201" i="2"/>
  <c r="CX201" i="2"/>
  <c r="CY201" i="2"/>
  <c r="CZ201" i="2"/>
  <c r="DA201" i="2"/>
  <c r="DB201" i="2"/>
  <c r="DC201" i="2"/>
  <c r="DD201" i="2"/>
  <c r="DE201" i="2"/>
  <c r="DF201" i="2"/>
  <c r="DG201" i="2"/>
  <c r="DH201" i="2"/>
  <c r="DI201" i="2"/>
  <c r="DJ201" i="2"/>
  <c r="DK201" i="2"/>
  <c r="DL201" i="2"/>
  <c r="DM201" i="2"/>
  <c r="DN201" i="2"/>
  <c r="DO201" i="2"/>
  <c r="DP201" i="2"/>
  <c r="DQ201" i="2"/>
  <c r="DR201" i="2"/>
  <c r="DS201" i="2"/>
  <c r="DT201" i="2"/>
  <c r="DU201" i="2"/>
  <c r="DV201" i="2"/>
  <c r="DW201" i="2"/>
  <c r="DX201" i="2"/>
  <c r="DY201" i="2"/>
  <c r="DZ201" i="2"/>
  <c r="EA201" i="2"/>
  <c r="EB201" i="2"/>
  <c r="EC201" i="2"/>
  <c r="ED201" i="2"/>
  <c r="EE201" i="2"/>
  <c r="EF201" i="2"/>
  <c r="EG201" i="2"/>
  <c r="EH201" i="2"/>
  <c r="EI201" i="2"/>
  <c r="EJ201" i="2"/>
  <c r="EK201" i="2"/>
  <c r="EL201" i="2"/>
  <c r="EM201" i="2"/>
  <c r="EN201" i="2"/>
  <c r="EO201" i="2"/>
  <c r="EP201" i="2"/>
  <c r="EQ201" i="2"/>
  <c r="ER201" i="2"/>
  <c r="ES201" i="2"/>
  <c r="ET201" i="2"/>
  <c r="EU201" i="2"/>
  <c r="EV201" i="2"/>
  <c r="EW201" i="2"/>
  <c r="EX201" i="2"/>
  <c r="EY201" i="2"/>
  <c r="EZ201" i="2"/>
  <c r="FA201" i="2"/>
  <c r="FB201" i="2"/>
  <c r="FC201" i="2"/>
  <c r="FD201" i="2"/>
  <c r="FE201" i="2"/>
  <c r="FF201" i="2"/>
  <c r="FG201" i="2"/>
  <c r="FH201" i="2"/>
  <c r="FI201" i="2"/>
  <c r="FJ201" i="2"/>
  <c r="FK201" i="2"/>
  <c r="FL201" i="2"/>
  <c r="FM201" i="2"/>
  <c r="FN201" i="2"/>
  <c r="FO201" i="2"/>
  <c r="FP201" i="2"/>
  <c r="FQ201" i="2"/>
  <c r="FR201" i="2"/>
  <c r="FS201" i="2"/>
  <c r="FT201" i="2"/>
  <c r="FU201" i="2"/>
  <c r="FV201" i="2"/>
  <c r="FW201" i="2"/>
  <c r="FX201" i="2"/>
  <c r="B202" i="2"/>
  <c r="C202" i="2"/>
  <c r="D202" i="2"/>
  <c r="E202" i="2"/>
  <c r="F202" i="2"/>
  <c r="G202" i="2"/>
  <c r="H202" i="2"/>
  <c r="I202" i="2"/>
  <c r="J202" i="2"/>
  <c r="K202" i="2"/>
  <c r="L202" i="2"/>
  <c r="M202" i="2"/>
  <c r="N202" i="2"/>
  <c r="O202" i="2"/>
  <c r="P202" i="2"/>
  <c r="Q202" i="2"/>
  <c r="R202" i="2"/>
  <c r="S202" i="2"/>
  <c r="T202" i="2"/>
  <c r="U202" i="2"/>
  <c r="V202" i="2"/>
  <c r="W202" i="2"/>
  <c r="X202" i="2"/>
  <c r="Y202" i="2"/>
  <c r="Z202" i="2"/>
  <c r="AA202" i="2"/>
  <c r="AB202" i="2"/>
  <c r="AC202" i="2"/>
  <c r="AD202" i="2"/>
  <c r="AE202" i="2"/>
  <c r="AF202" i="2"/>
  <c r="AG202" i="2"/>
  <c r="AH202" i="2"/>
  <c r="AI202" i="2"/>
  <c r="AJ202" i="2"/>
  <c r="AK202" i="2"/>
  <c r="AL202" i="2"/>
  <c r="AM202" i="2"/>
  <c r="AN202" i="2"/>
  <c r="AO202" i="2"/>
  <c r="AP202" i="2"/>
  <c r="AQ202" i="2"/>
  <c r="AR202" i="2"/>
  <c r="AS202" i="2"/>
  <c r="AT202" i="2"/>
  <c r="AU202" i="2"/>
  <c r="AV202" i="2"/>
  <c r="AW202" i="2"/>
  <c r="AX202" i="2"/>
  <c r="AY202" i="2"/>
  <c r="AZ202" i="2"/>
  <c r="BA202" i="2"/>
  <c r="BB202" i="2"/>
  <c r="BC202" i="2"/>
  <c r="BD202" i="2"/>
  <c r="BE202" i="2"/>
  <c r="BF202" i="2"/>
  <c r="BG202" i="2"/>
  <c r="BH202" i="2"/>
  <c r="BI202" i="2"/>
  <c r="BJ202" i="2"/>
  <c r="BK202" i="2"/>
  <c r="BL202" i="2"/>
  <c r="BM202" i="2"/>
  <c r="BN202" i="2"/>
  <c r="BO202" i="2"/>
  <c r="BP202" i="2"/>
  <c r="BQ202" i="2"/>
  <c r="BR202" i="2"/>
  <c r="BS202" i="2"/>
  <c r="BT202" i="2"/>
  <c r="BU202" i="2"/>
  <c r="BV202" i="2"/>
  <c r="BW202" i="2"/>
  <c r="BX202" i="2"/>
  <c r="BY202" i="2"/>
  <c r="BZ202" i="2"/>
  <c r="CA202" i="2"/>
  <c r="CB202" i="2"/>
  <c r="CC202" i="2"/>
  <c r="CD202" i="2"/>
  <c r="CE202" i="2"/>
  <c r="CF202" i="2"/>
  <c r="CG202" i="2"/>
  <c r="CH202" i="2"/>
  <c r="CI202" i="2"/>
  <c r="CJ202" i="2"/>
  <c r="CK202" i="2"/>
  <c r="CL202" i="2"/>
  <c r="CM202" i="2"/>
  <c r="CN202" i="2"/>
  <c r="CO202" i="2"/>
  <c r="CP202" i="2"/>
  <c r="CQ202" i="2"/>
  <c r="CR202" i="2"/>
  <c r="CS202" i="2"/>
  <c r="CT202" i="2"/>
  <c r="CU202" i="2"/>
  <c r="CV202" i="2"/>
  <c r="CW202" i="2"/>
  <c r="CX202" i="2"/>
  <c r="CY202" i="2"/>
  <c r="CZ202" i="2"/>
  <c r="DA202" i="2"/>
  <c r="DB202" i="2"/>
  <c r="DC202" i="2"/>
  <c r="DD202" i="2"/>
  <c r="DE202" i="2"/>
  <c r="DF202" i="2"/>
  <c r="DG202" i="2"/>
  <c r="DH202" i="2"/>
  <c r="DI202" i="2"/>
  <c r="DJ202" i="2"/>
  <c r="DK202" i="2"/>
  <c r="DL202" i="2"/>
  <c r="DM202" i="2"/>
  <c r="DN202" i="2"/>
  <c r="DO202" i="2"/>
  <c r="DP202" i="2"/>
  <c r="DQ202" i="2"/>
  <c r="DR202" i="2"/>
  <c r="DS202" i="2"/>
  <c r="DT202" i="2"/>
  <c r="DU202" i="2"/>
  <c r="DV202" i="2"/>
  <c r="DW202" i="2"/>
  <c r="DX202" i="2"/>
  <c r="DY202" i="2"/>
  <c r="DZ202" i="2"/>
  <c r="EA202" i="2"/>
  <c r="EB202" i="2"/>
  <c r="EC202" i="2"/>
  <c r="ED202" i="2"/>
  <c r="EE202" i="2"/>
  <c r="EF202" i="2"/>
  <c r="EG202" i="2"/>
  <c r="EH202" i="2"/>
  <c r="EI202" i="2"/>
  <c r="EJ202" i="2"/>
  <c r="EK202" i="2"/>
  <c r="EL202" i="2"/>
  <c r="EM202" i="2"/>
  <c r="EN202" i="2"/>
  <c r="EO202" i="2"/>
  <c r="EP202" i="2"/>
  <c r="EQ202" i="2"/>
  <c r="ER202" i="2"/>
  <c r="ES202" i="2"/>
  <c r="ET202" i="2"/>
  <c r="EU202" i="2"/>
  <c r="EV202" i="2"/>
  <c r="EW202" i="2"/>
  <c r="EX202" i="2"/>
  <c r="EY202" i="2"/>
  <c r="EZ202" i="2"/>
  <c r="FA202" i="2"/>
  <c r="FB202" i="2"/>
  <c r="FC202" i="2"/>
  <c r="FD202" i="2"/>
  <c r="FE202" i="2"/>
  <c r="FF202" i="2"/>
  <c r="FG202" i="2"/>
  <c r="FH202" i="2"/>
  <c r="FI202" i="2"/>
  <c r="FJ202" i="2"/>
  <c r="FK202" i="2"/>
  <c r="FL202" i="2"/>
  <c r="FM202" i="2"/>
  <c r="FN202" i="2"/>
  <c r="FO202" i="2"/>
  <c r="FP202" i="2"/>
  <c r="FQ202" i="2"/>
  <c r="FR202" i="2"/>
  <c r="FS202" i="2"/>
  <c r="FT202" i="2"/>
  <c r="FU202" i="2"/>
  <c r="FV202" i="2"/>
  <c r="FW202" i="2"/>
  <c r="FX202" i="2"/>
  <c r="B203" i="2"/>
  <c r="C203" i="2"/>
  <c r="D203" i="2"/>
  <c r="E203" i="2"/>
  <c r="F203" i="2"/>
  <c r="G203" i="2"/>
  <c r="H203" i="2"/>
  <c r="I203" i="2"/>
  <c r="J203" i="2"/>
  <c r="K203" i="2"/>
  <c r="L203" i="2"/>
  <c r="M203" i="2"/>
  <c r="N203" i="2"/>
  <c r="O203" i="2"/>
  <c r="P203" i="2"/>
  <c r="Q203" i="2"/>
  <c r="R203" i="2"/>
  <c r="S203" i="2"/>
  <c r="T203" i="2"/>
  <c r="U203" i="2"/>
  <c r="V203" i="2"/>
  <c r="W203" i="2"/>
  <c r="X203" i="2"/>
  <c r="Y203" i="2"/>
  <c r="Z203" i="2"/>
  <c r="AA203" i="2"/>
  <c r="AB203" i="2"/>
  <c r="AC203" i="2"/>
  <c r="AD203" i="2"/>
  <c r="AE203" i="2"/>
  <c r="AF203" i="2"/>
  <c r="AG203" i="2"/>
  <c r="AH203" i="2"/>
  <c r="AI203" i="2"/>
  <c r="AJ203" i="2"/>
  <c r="AK203" i="2"/>
  <c r="AL203" i="2"/>
  <c r="AM203" i="2"/>
  <c r="AN203" i="2"/>
  <c r="AO203" i="2"/>
  <c r="AP203" i="2"/>
  <c r="AQ203" i="2"/>
  <c r="AR203" i="2"/>
  <c r="AS203" i="2"/>
  <c r="AT203" i="2"/>
  <c r="AU203" i="2"/>
  <c r="AV203" i="2"/>
  <c r="AW203" i="2"/>
  <c r="AX203" i="2"/>
  <c r="AY203" i="2"/>
  <c r="AZ203" i="2"/>
  <c r="BA203" i="2"/>
  <c r="BB203" i="2"/>
  <c r="BC203" i="2"/>
  <c r="BD203" i="2"/>
  <c r="BE203" i="2"/>
  <c r="BF203" i="2"/>
  <c r="BG203" i="2"/>
  <c r="BH203" i="2"/>
  <c r="BI203" i="2"/>
  <c r="BJ203" i="2"/>
  <c r="BK203" i="2"/>
  <c r="BL203" i="2"/>
  <c r="BM203" i="2"/>
  <c r="BN203" i="2"/>
  <c r="BO203" i="2"/>
  <c r="BP203" i="2"/>
  <c r="BQ203" i="2"/>
  <c r="BR203" i="2"/>
  <c r="BS203" i="2"/>
  <c r="BT203" i="2"/>
  <c r="BU203" i="2"/>
  <c r="BV203" i="2"/>
  <c r="BW203" i="2"/>
  <c r="BX203" i="2"/>
  <c r="BY203" i="2"/>
  <c r="BZ203" i="2"/>
  <c r="CA203" i="2"/>
  <c r="CB203" i="2"/>
  <c r="CC203" i="2"/>
  <c r="CD203" i="2"/>
  <c r="CE203" i="2"/>
  <c r="CF203" i="2"/>
  <c r="CG203" i="2"/>
  <c r="CH203" i="2"/>
  <c r="CI203" i="2"/>
  <c r="CJ203" i="2"/>
  <c r="CK203" i="2"/>
  <c r="CL203" i="2"/>
  <c r="CM203" i="2"/>
  <c r="CN203" i="2"/>
  <c r="CO203" i="2"/>
  <c r="CP203" i="2"/>
  <c r="CQ203" i="2"/>
  <c r="CR203" i="2"/>
  <c r="CS203" i="2"/>
  <c r="CT203" i="2"/>
  <c r="CU203" i="2"/>
  <c r="CV203" i="2"/>
  <c r="CW203" i="2"/>
  <c r="CX203" i="2"/>
  <c r="CY203" i="2"/>
  <c r="CZ203" i="2"/>
  <c r="DA203" i="2"/>
  <c r="DB203" i="2"/>
  <c r="DC203" i="2"/>
  <c r="DD203" i="2"/>
  <c r="DE203" i="2"/>
  <c r="DF203" i="2"/>
  <c r="DG203" i="2"/>
  <c r="DH203" i="2"/>
  <c r="DI203" i="2"/>
  <c r="DJ203" i="2"/>
  <c r="DK203" i="2"/>
  <c r="DL203" i="2"/>
  <c r="DM203" i="2"/>
  <c r="DN203" i="2"/>
  <c r="DO203" i="2"/>
  <c r="DP203" i="2"/>
  <c r="DQ203" i="2"/>
  <c r="DR203" i="2"/>
  <c r="DS203" i="2"/>
  <c r="DT203" i="2"/>
  <c r="DU203" i="2"/>
  <c r="DV203" i="2"/>
  <c r="DW203" i="2"/>
  <c r="DX203" i="2"/>
  <c r="DY203" i="2"/>
  <c r="DZ203" i="2"/>
  <c r="EA203" i="2"/>
  <c r="EB203" i="2"/>
  <c r="EC203" i="2"/>
  <c r="ED203" i="2"/>
  <c r="EE203" i="2"/>
  <c r="EF203" i="2"/>
  <c r="EG203" i="2"/>
  <c r="EH203" i="2"/>
  <c r="EI203" i="2"/>
  <c r="EJ203" i="2"/>
  <c r="EK203" i="2"/>
  <c r="EL203" i="2"/>
  <c r="EM203" i="2"/>
  <c r="EN203" i="2"/>
  <c r="EO203" i="2"/>
  <c r="EP203" i="2"/>
  <c r="EQ203" i="2"/>
  <c r="ER203" i="2"/>
  <c r="ES203" i="2"/>
  <c r="ET203" i="2"/>
  <c r="EU203" i="2"/>
  <c r="EV203" i="2"/>
  <c r="EW203" i="2"/>
  <c r="EX203" i="2"/>
  <c r="EY203" i="2"/>
  <c r="EZ203" i="2"/>
  <c r="FA203" i="2"/>
  <c r="FB203" i="2"/>
  <c r="FC203" i="2"/>
  <c r="FD203" i="2"/>
  <c r="FE203" i="2"/>
  <c r="FF203" i="2"/>
  <c r="FG203" i="2"/>
  <c r="FH203" i="2"/>
  <c r="FI203" i="2"/>
  <c r="FJ203" i="2"/>
  <c r="FK203" i="2"/>
  <c r="FL203" i="2"/>
  <c r="FM203" i="2"/>
  <c r="FN203" i="2"/>
  <c r="FO203" i="2"/>
  <c r="FP203" i="2"/>
  <c r="FQ203" i="2"/>
  <c r="FR203" i="2"/>
  <c r="FS203" i="2"/>
  <c r="FT203" i="2"/>
  <c r="FU203" i="2"/>
  <c r="FV203" i="2"/>
  <c r="FW203" i="2"/>
  <c r="FX203" i="2"/>
  <c r="B204" i="2"/>
  <c r="C204" i="2"/>
  <c r="D204" i="2"/>
  <c r="E204" i="2"/>
  <c r="F204" i="2"/>
  <c r="G204" i="2"/>
  <c r="H204" i="2"/>
  <c r="I204" i="2"/>
  <c r="J204" i="2"/>
  <c r="K204" i="2"/>
  <c r="L204" i="2"/>
  <c r="M204" i="2"/>
  <c r="N204" i="2"/>
  <c r="O204" i="2"/>
  <c r="P204" i="2"/>
  <c r="Q204" i="2"/>
  <c r="R204" i="2"/>
  <c r="S204" i="2"/>
  <c r="T204" i="2"/>
  <c r="U204" i="2"/>
  <c r="V204" i="2"/>
  <c r="W204" i="2"/>
  <c r="X204" i="2"/>
  <c r="Y204" i="2"/>
  <c r="Z204" i="2"/>
  <c r="AA204" i="2"/>
  <c r="AB204" i="2"/>
  <c r="AC204" i="2"/>
  <c r="AD204" i="2"/>
  <c r="AE204" i="2"/>
  <c r="AF204" i="2"/>
  <c r="AG204" i="2"/>
  <c r="AH204" i="2"/>
  <c r="AI204" i="2"/>
  <c r="AJ204" i="2"/>
  <c r="AK204" i="2"/>
  <c r="AL204" i="2"/>
  <c r="AM204" i="2"/>
  <c r="AN204" i="2"/>
  <c r="AO204" i="2"/>
  <c r="AP204" i="2"/>
  <c r="AQ204" i="2"/>
  <c r="AR204" i="2"/>
  <c r="AS204" i="2"/>
  <c r="AT204" i="2"/>
  <c r="AU204" i="2"/>
  <c r="AV204" i="2"/>
  <c r="AW204" i="2"/>
  <c r="AX204" i="2"/>
  <c r="AY204" i="2"/>
  <c r="AZ204" i="2"/>
  <c r="BA204" i="2"/>
  <c r="BB204" i="2"/>
  <c r="BC204" i="2"/>
  <c r="BD204" i="2"/>
  <c r="BE204" i="2"/>
  <c r="BF204" i="2"/>
  <c r="BG204" i="2"/>
  <c r="BH204" i="2"/>
  <c r="BI204" i="2"/>
  <c r="BJ204" i="2"/>
  <c r="BK204" i="2"/>
  <c r="BL204" i="2"/>
  <c r="BM204" i="2"/>
  <c r="BN204" i="2"/>
  <c r="BO204" i="2"/>
  <c r="BP204" i="2"/>
  <c r="BQ204" i="2"/>
  <c r="BR204" i="2"/>
  <c r="BS204" i="2"/>
  <c r="BT204" i="2"/>
  <c r="BU204" i="2"/>
  <c r="BV204" i="2"/>
  <c r="BW204" i="2"/>
  <c r="BX204" i="2"/>
  <c r="BY204" i="2"/>
  <c r="BZ204" i="2"/>
  <c r="CA204" i="2"/>
  <c r="CB204" i="2"/>
  <c r="CC204" i="2"/>
  <c r="CD204" i="2"/>
  <c r="CE204" i="2"/>
  <c r="CF204" i="2"/>
  <c r="CG204" i="2"/>
  <c r="CH204" i="2"/>
  <c r="CI204" i="2"/>
  <c r="CJ204" i="2"/>
  <c r="CK204" i="2"/>
  <c r="CL204" i="2"/>
  <c r="CM204" i="2"/>
  <c r="CN204" i="2"/>
  <c r="CO204" i="2"/>
  <c r="CP204" i="2"/>
  <c r="CQ204" i="2"/>
  <c r="CR204" i="2"/>
  <c r="CS204" i="2"/>
  <c r="CT204" i="2"/>
  <c r="CU204" i="2"/>
  <c r="CV204" i="2"/>
  <c r="CW204" i="2"/>
  <c r="CX204" i="2"/>
  <c r="CY204" i="2"/>
  <c r="CZ204" i="2"/>
  <c r="DA204" i="2"/>
  <c r="DB204" i="2"/>
  <c r="DC204" i="2"/>
  <c r="DD204" i="2"/>
  <c r="DE204" i="2"/>
  <c r="DF204" i="2"/>
  <c r="DG204" i="2"/>
  <c r="DH204" i="2"/>
  <c r="DI204" i="2"/>
  <c r="DJ204" i="2"/>
  <c r="DK204" i="2"/>
  <c r="DL204" i="2"/>
  <c r="DM204" i="2"/>
  <c r="DN204" i="2"/>
  <c r="DO204" i="2"/>
  <c r="DP204" i="2"/>
  <c r="DQ204" i="2"/>
  <c r="DR204" i="2"/>
  <c r="DS204" i="2"/>
  <c r="DT204" i="2"/>
  <c r="DU204" i="2"/>
  <c r="DV204" i="2"/>
  <c r="DW204" i="2"/>
  <c r="DX204" i="2"/>
  <c r="DY204" i="2"/>
  <c r="DZ204" i="2"/>
  <c r="EA204" i="2"/>
  <c r="EB204" i="2"/>
  <c r="EC204" i="2"/>
  <c r="ED204" i="2"/>
  <c r="EE204" i="2"/>
  <c r="EF204" i="2"/>
  <c r="EG204" i="2"/>
  <c r="EH204" i="2"/>
  <c r="EI204" i="2"/>
  <c r="EJ204" i="2"/>
  <c r="EK204" i="2"/>
  <c r="EL204" i="2"/>
  <c r="EM204" i="2"/>
  <c r="EN204" i="2"/>
  <c r="EO204" i="2"/>
  <c r="EP204" i="2"/>
  <c r="EQ204" i="2"/>
  <c r="ER204" i="2"/>
  <c r="ES204" i="2"/>
  <c r="ET204" i="2"/>
  <c r="EU204" i="2"/>
  <c r="EV204" i="2"/>
  <c r="EW204" i="2"/>
  <c r="EX204" i="2"/>
  <c r="EY204" i="2"/>
  <c r="EZ204" i="2"/>
  <c r="FA204" i="2"/>
  <c r="FB204" i="2"/>
  <c r="FC204" i="2"/>
  <c r="FD204" i="2"/>
  <c r="FE204" i="2"/>
  <c r="FF204" i="2"/>
  <c r="FG204" i="2"/>
  <c r="FH204" i="2"/>
  <c r="FI204" i="2"/>
  <c r="FJ204" i="2"/>
  <c r="FK204" i="2"/>
  <c r="FL204" i="2"/>
  <c r="FM204" i="2"/>
  <c r="FN204" i="2"/>
  <c r="FO204" i="2"/>
  <c r="FP204" i="2"/>
  <c r="FQ204" i="2"/>
  <c r="FR204" i="2"/>
  <c r="FS204" i="2"/>
  <c r="FT204" i="2"/>
  <c r="FU204" i="2"/>
  <c r="FV204" i="2"/>
  <c r="FW204" i="2"/>
  <c r="FX204" i="2"/>
  <c r="B205" i="2"/>
  <c r="C205" i="2"/>
  <c r="D205" i="2"/>
  <c r="E205" i="2"/>
  <c r="F205" i="2"/>
  <c r="G205" i="2"/>
  <c r="H205" i="2"/>
  <c r="I205" i="2"/>
  <c r="J205" i="2"/>
  <c r="K205" i="2"/>
  <c r="L205" i="2"/>
  <c r="M205" i="2"/>
  <c r="N205" i="2"/>
  <c r="O205" i="2"/>
  <c r="P205" i="2"/>
  <c r="Q205" i="2"/>
  <c r="R205" i="2"/>
  <c r="S205" i="2"/>
  <c r="T205" i="2"/>
  <c r="U205" i="2"/>
  <c r="V205" i="2"/>
  <c r="W205" i="2"/>
  <c r="X205" i="2"/>
  <c r="Y205" i="2"/>
  <c r="Z205" i="2"/>
  <c r="AA205" i="2"/>
  <c r="AB205" i="2"/>
  <c r="AC205" i="2"/>
  <c r="AD205" i="2"/>
  <c r="AE205" i="2"/>
  <c r="AF205" i="2"/>
  <c r="AG205" i="2"/>
  <c r="AH205" i="2"/>
  <c r="AI205" i="2"/>
  <c r="AJ205" i="2"/>
  <c r="AK205" i="2"/>
  <c r="AL205" i="2"/>
  <c r="AM205" i="2"/>
  <c r="AN205" i="2"/>
  <c r="AO205" i="2"/>
  <c r="AP205" i="2"/>
  <c r="AQ205" i="2"/>
  <c r="AR205" i="2"/>
  <c r="AS205" i="2"/>
  <c r="AT205" i="2"/>
  <c r="AU205" i="2"/>
  <c r="AV205" i="2"/>
  <c r="AW205" i="2"/>
  <c r="AX205" i="2"/>
  <c r="AY205" i="2"/>
  <c r="AZ205" i="2"/>
  <c r="BA205" i="2"/>
  <c r="BB205" i="2"/>
  <c r="BC205" i="2"/>
  <c r="BD205" i="2"/>
  <c r="BE205" i="2"/>
  <c r="BF205" i="2"/>
  <c r="BG205" i="2"/>
  <c r="BH205" i="2"/>
  <c r="BI205" i="2"/>
  <c r="BJ205" i="2"/>
  <c r="BK205" i="2"/>
  <c r="BL205" i="2"/>
  <c r="BM205" i="2"/>
  <c r="BN205" i="2"/>
  <c r="BO205" i="2"/>
  <c r="BP205" i="2"/>
  <c r="BQ205" i="2"/>
  <c r="BR205" i="2"/>
  <c r="BS205" i="2"/>
  <c r="BT205" i="2"/>
  <c r="BU205" i="2"/>
  <c r="BV205" i="2"/>
  <c r="BW205" i="2"/>
  <c r="BX205" i="2"/>
  <c r="BY205" i="2"/>
  <c r="BZ205" i="2"/>
  <c r="CA205" i="2"/>
  <c r="CB205" i="2"/>
  <c r="CC205" i="2"/>
  <c r="CD205" i="2"/>
  <c r="CE205" i="2"/>
  <c r="CF205" i="2"/>
  <c r="CG205" i="2"/>
  <c r="CH205" i="2"/>
  <c r="CI205" i="2"/>
  <c r="CJ205" i="2"/>
  <c r="CK205" i="2"/>
  <c r="CL205" i="2"/>
  <c r="CM205" i="2"/>
  <c r="CN205" i="2"/>
  <c r="CO205" i="2"/>
  <c r="CP205" i="2"/>
  <c r="CQ205" i="2"/>
  <c r="CR205" i="2"/>
  <c r="CS205" i="2"/>
  <c r="CT205" i="2"/>
  <c r="CU205" i="2"/>
  <c r="CV205" i="2"/>
  <c r="CW205" i="2"/>
  <c r="CX205" i="2"/>
  <c r="CY205" i="2"/>
  <c r="CZ205" i="2"/>
  <c r="DA205" i="2"/>
  <c r="DB205" i="2"/>
  <c r="DC205" i="2"/>
  <c r="DD205" i="2"/>
  <c r="DE205" i="2"/>
  <c r="DF205" i="2"/>
  <c r="DG205" i="2"/>
  <c r="DH205" i="2"/>
  <c r="DI205" i="2"/>
  <c r="DJ205" i="2"/>
  <c r="DK205" i="2"/>
  <c r="DL205" i="2"/>
  <c r="DM205" i="2"/>
  <c r="DN205" i="2"/>
  <c r="DO205" i="2"/>
  <c r="DP205" i="2"/>
  <c r="DQ205" i="2"/>
  <c r="DR205" i="2"/>
  <c r="DS205" i="2"/>
  <c r="DT205" i="2"/>
  <c r="DU205" i="2"/>
  <c r="DV205" i="2"/>
  <c r="DW205" i="2"/>
  <c r="DX205" i="2"/>
  <c r="DY205" i="2"/>
  <c r="DZ205" i="2"/>
  <c r="EA205" i="2"/>
  <c r="EB205" i="2"/>
  <c r="EC205" i="2"/>
  <c r="ED205" i="2"/>
  <c r="EE205" i="2"/>
  <c r="EF205" i="2"/>
  <c r="EG205" i="2"/>
  <c r="EH205" i="2"/>
  <c r="EI205" i="2"/>
  <c r="EJ205" i="2"/>
  <c r="EK205" i="2"/>
  <c r="EL205" i="2"/>
  <c r="EM205" i="2"/>
  <c r="EN205" i="2"/>
  <c r="EO205" i="2"/>
  <c r="EP205" i="2"/>
  <c r="EQ205" i="2"/>
  <c r="ER205" i="2"/>
  <c r="ES205" i="2"/>
  <c r="ET205" i="2"/>
  <c r="EU205" i="2"/>
  <c r="EV205" i="2"/>
  <c r="EW205" i="2"/>
  <c r="EX205" i="2"/>
  <c r="EY205" i="2"/>
  <c r="EZ205" i="2"/>
  <c r="FA205" i="2"/>
  <c r="FB205" i="2"/>
  <c r="FC205" i="2"/>
  <c r="FD205" i="2"/>
  <c r="FE205" i="2"/>
  <c r="FF205" i="2"/>
  <c r="FG205" i="2"/>
  <c r="FH205" i="2"/>
  <c r="FI205" i="2"/>
  <c r="FJ205" i="2"/>
  <c r="FK205" i="2"/>
  <c r="FL205" i="2"/>
  <c r="FM205" i="2"/>
  <c r="FN205" i="2"/>
  <c r="FO205" i="2"/>
  <c r="FP205" i="2"/>
  <c r="FQ205" i="2"/>
  <c r="FR205" i="2"/>
  <c r="FS205" i="2"/>
  <c r="FT205" i="2"/>
  <c r="FU205" i="2"/>
  <c r="FV205" i="2"/>
  <c r="FW205" i="2"/>
  <c r="FX205" i="2"/>
  <c r="B206" i="2"/>
  <c r="C206" i="2"/>
  <c r="D206" i="2"/>
  <c r="E206" i="2"/>
  <c r="F206" i="2"/>
  <c r="G206" i="2"/>
  <c r="H206" i="2"/>
  <c r="I206" i="2"/>
  <c r="J206" i="2"/>
  <c r="K206" i="2"/>
  <c r="L206" i="2"/>
  <c r="M206" i="2"/>
  <c r="N206" i="2"/>
  <c r="O206" i="2"/>
  <c r="P206" i="2"/>
  <c r="Q206" i="2"/>
  <c r="R206" i="2"/>
  <c r="S206" i="2"/>
  <c r="T206" i="2"/>
  <c r="U206" i="2"/>
  <c r="V206" i="2"/>
  <c r="W206" i="2"/>
  <c r="X206" i="2"/>
  <c r="Y206" i="2"/>
  <c r="Z206" i="2"/>
  <c r="AA206" i="2"/>
  <c r="AB206" i="2"/>
  <c r="AC206" i="2"/>
  <c r="AD206" i="2"/>
  <c r="AE206" i="2"/>
  <c r="AF206" i="2"/>
  <c r="AG206" i="2"/>
  <c r="AH206" i="2"/>
  <c r="AI206" i="2"/>
  <c r="AJ206" i="2"/>
  <c r="AK206" i="2"/>
  <c r="AL206" i="2"/>
  <c r="AM206" i="2"/>
  <c r="AN206" i="2"/>
  <c r="AO206" i="2"/>
  <c r="AP206" i="2"/>
  <c r="AQ206" i="2"/>
  <c r="AR206" i="2"/>
  <c r="AS206" i="2"/>
  <c r="AT206" i="2"/>
  <c r="AU206" i="2"/>
  <c r="AV206" i="2"/>
  <c r="AW206" i="2"/>
  <c r="AX206" i="2"/>
  <c r="AY206" i="2"/>
  <c r="AZ206" i="2"/>
  <c r="BA206" i="2"/>
  <c r="BB206" i="2"/>
  <c r="BC206" i="2"/>
  <c r="BD206" i="2"/>
  <c r="BE206" i="2"/>
  <c r="BF206" i="2"/>
  <c r="BG206" i="2"/>
  <c r="BH206" i="2"/>
  <c r="BI206" i="2"/>
  <c r="BJ206" i="2"/>
  <c r="BK206" i="2"/>
  <c r="BL206" i="2"/>
  <c r="BM206" i="2"/>
  <c r="BN206" i="2"/>
  <c r="BO206" i="2"/>
  <c r="BP206" i="2"/>
  <c r="BQ206" i="2"/>
  <c r="BR206" i="2"/>
  <c r="BS206" i="2"/>
  <c r="BT206" i="2"/>
  <c r="BU206" i="2"/>
  <c r="BV206" i="2"/>
  <c r="BW206" i="2"/>
  <c r="BX206" i="2"/>
  <c r="BY206" i="2"/>
  <c r="BZ206" i="2"/>
  <c r="CA206" i="2"/>
  <c r="CB206" i="2"/>
  <c r="CC206" i="2"/>
  <c r="CD206" i="2"/>
  <c r="CE206" i="2"/>
  <c r="CF206" i="2"/>
  <c r="CG206" i="2"/>
  <c r="CH206" i="2"/>
  <c r="CI206" i="2"/>
  <c r="CJ206" i="2"/>
  <c r="CK206" i="2"/>
  <c r="CL206" i="2"/>
  <c r="CM206" i="2"/>
  <c r="CN206" i="2"/>
  <c r="CO206" i="2"/>
  <c r="CP206" i="2"/>
  <c r="CQ206" i="2"/>
  <c r="CR206" i="2"/>
  <c r="CS206" i="2"/>
  <c r="CT206" i="2"/>
  <c r="CU206" i="2"/>
  <c r="CV206" i="2"/>
  <c r="CW206" i="2"/>
  <c r="CX206" i="2"/>
  <c r="CY206" i="2"/>
  <c r="CZ206" i="2"/>
  <c r="DA206" i="2"/>
  <c r="DB206" i="2"/>
  <c r="DC206" i="2"/>
  <c r="DD206" i="2"/>
  <c r="DE206" i="2"/>
  <c r="DF206" i="2"/>
  <c r="DG206" i="2"/>
  <c r="DH206" i="2"/>
  <c r="DI206" i="2"/>
  <c r="DJ206" i="2"/>
  <c r="DK206" i="2"/>
  <c r="DL206" i="2"/>
  <c r="DM206" i="2"/>
  <c r="DN206" i="2"/>
  <c r="DO206" i="2"/>
  <c r="DP206" i="2"/>
  <c r="DQ206" i="2"/>
  <c r="DR206" i="2"/>
  <c r="DS206" i="2"/>
  <c r="DT206" i="2"/>
  <c r="DU206" i="2"/>
  <c r="DV206" i="2"/>
  <c r="DW206" i="2"/>
  <c r="DX206" i="2"/>
  <c r="DY206" i="2"/>
  <c r="DZ206" i="2"/>
  <c r="EA206" i="2"/>
  <c r="EB206" i="2"/>
  <c r="EC206" i="2"/>
  <c r="ED206" i="2"/>
  <c r="EE206" i="2"/>
  <c r="EF206" i="2"/>
  <c r="EG206" i="2"/>
  <c r="EH206" i="2"/>
  <c r="EI206" i="2"/>
  <c r="EJ206" i="2"/>
  <c r="EK206" i="2"/>
  <c r="EL206" i="2"/>
  <c r="EM206" i="2"/>
  <c r="EN206" i="2"/>
  <c r="EO206" i="2"/>
  <c r="EP206" i="2"/>
  <c r="EQ206" i="2"/>
  <c r="ER206" i="2"/>
  <c r="ES206" i="2"/>
  <c r="ET206" i="2"/>
  <c r="EU206" i="2"/>
  <c r="EV206" i="2"/>
  <c r="EW206" i="2"/>
  <c r="EX206" i="2"/>
  <c r="EY206" i="2"/>
  <c r="EZ206" i="2"/>
  <c r="FA206" i="2"/>
  <c r="FB206" i="2"/>
  <c r="FC206" i="2"/>
  <c r="FD206" i="2"/>
  <c r="FE206" i="2"/>
  <c r="FF206" i="2"/>
  <c r="FG206" i="2"/>
  <c r="FH206" i="2"/>
  <c r="FI206" i="2"/>
  <c r="FJ206" i="2"/>
  <c r="FK206" i="2"/>
  <c r="FL206" i="2"/>
  <c r="FM206" i="2"/>
  <c r="FN206" i="2"/>
  <c r="FO206" i="2"/>
  <c r="FP206" i="2"/>
  <c r="FQ206" i="2"/>
  <c r="FR206" i="2"/>
  <c r="FS206" i="2"/>
  <c r="FT206" i="2"/>
  <c r="FU206" i="2"/>
  <c r="FV206" i="2"/>
  <c r="FW206" i="2"/>
  <c r="FX206" i="2"/>
  <c r="B207" i="2"/>
  <c r="C207" i="2"/>
  <c r="D207" i="2"/>
  <c r="E207" i="2"/>
  <c r="F207" i="2"/>
  <c r="G207" i="2"/>
  <c r="H207" i="2"/>
  <c r="I207" i="2"/>
  <c r="J207" i="2"/>
  <c r="K207" i="2"/>
  <c r="L207" i="2"/>
  <c r="M207" i="2"/>
  <c r="N207" i="2"/>
  <c r="O207" i="2"/>
  <c r="P207" i="2"/>
  <c r="Q207" i="2"/>
  <c r="R207" i="2"/>
  <c r="S207" i="2"/>
  <c r="T207" i="2"/>
  <c r="U207" i="2"/>
  <c r="V207" i="2"/>
  <c r="W207" i="2"/>
  <c r="X207" i="2"/>
  <c r="Y207" i="2"/>
  <c r="Z207" i="2"/>
  <c r="AA207" i="2"/>
  <c r="AB207" i="2"/>
  <c r="AC207" i="2"/>
  <c r="AD207" i="2"/>
  <c r="AE207" i="2"/>
  <c r="AF207" i="2"/>
  <c r="AG207" i="2"/>
  <c r="AH207" i="2"/>
  <c r="AI207" i="2"/>
  <c r="AJ207" i="2"/>
  <c r="AK207" i="2"/>
  <c r="AL207" i="2"/>
  <c r="AM207" i="2"/>
  <c r="AN207" i="2"/>
  <c r="AO207" i="2"/>
  <c r="AP207" i="2"/>
  <c r="AQ207" i="2"/>
  <c r="AR207" i="2"/>
  <c r="AS207" i="2"/>
  <c r="AT207" i="2"/>
  <c r="AU207" i="2"/>
  <c r="AV207" i="2"/>
  <c r="AW207" i="2"/>
  <c r="AX207" i="2"/>
  <c r="AY207" i="2"/>
  <c r="AZ207" i="2"/>
  <c r="BA207" i="2"/>
  <c r="BB207" i="2"/>
  <c r="BC207" i="2"/>
  <c r="BD207" i="2"/>
  <c r="BE207" i="2"/>
  <c r="BF207" i="2"/>
  <c r="BG207" i="2"/>
  <c r="BH207" i="2"/>
  <c r="BI207" i="2"/>
  <c r="BJ207" i="2"/>
  <c r="BK207" i="2"/>
  <c r="BL207" i="2"/>
  <c r="BM207" i="2"/>
  <c r="BN207" i="2"/>
  <c r="BO207" i="2"/>
  <c r="BP207" i="2"/>
  <c r="BQ207" i="2"/>
  <c r="BR207" i="2"/>
  <c r="BS207" i="2"/>
  <c r="BT207" i="2"/>
  <c r="BU207" i="2"/>
  <c r="BV207" i="2"/>
  <c r="BW207" i="2"/>
  <c r="BX207" i="2"/>
  <c r="BY207" i="2"/>
  <c r="BZ207" i="2"/>
  <c r="CA207" i="2"/>
  <c r="CB207" i="2"/>
  <c r="CC207" i="2"/>
  <c r="CD207" i="2"/>
  <c r="CE207" i="2"/>
  <c r="CF207" i="2"/>
  <c r="CG207" i="2"/>
  <c r="CH207" i="2"/>
  <c r="CI207" i="2"/>
  <c r="CJ207" i="2"/>
  <c r="CK207" i="2"/>
  <c r="CL207" i="2"/>
  <c r="CM207" i="2"/>
  <c r="CN207" i="2"/>
  <c r="CO207" i="2"/>
  <c r="CP207" i="2"/>
  <c r="CQ207" i="2"/>
  <c r="CR207" i="2"/>
  <c r="CS207" i="2"/>
  <c r="CT207" i="2"/>
  <c r="CU207" i="2"/>
  <c r="CV207" i="2"/>
  <c r="CW207" i="2"/>
  <c r="CX207" i="2"/>
  <c r="CY207" i="2"/>
  <c r="CZ207" i="2"/>
  <c r="DA207" i="2"/>
  <c r="DB207" i="2"/>
  <c r="DC207" i="2"/>
  <c r="DD207" i="2"/>
  <c r="DE207" i="2"/>
  <c r="DF207" i="2"/>
  <c r="DG207" i="2"/>
  <c r="DH207" i="2"/>
  <c r="DI207" i="2"/>
  <c r="DJ207" i="2"/>
  <c r="DK207" i="2"/>
  <c r="DL207" i="2"/>
  <c r="DM207" i="2"/>
  <c r="DN207" i="2"/>
  <c r="DO207" i="2"/>
  <c r="DP207" i="2"/>
  <c r="DQ207" i="2"/>
  <c r="DR207" i="2"/>
  <c r="DS207" i="2"/>
  <c r="DT207" i="2"/>
  <c r="DU207" i="2"/>
  <c r="DV207" i="2"/>
  <c r="DW207" i="2"/>
  <c r="DX207" i="2"/>
  <c r="DY207" i="2"/>
  <c r="DZ207" i="2"/>
  <c r="EA207" i="2"/>
  <c r="EB207" i="2"/>
  <c r="EC207" i="2"/>
  <c r="ED207" i="2"/>
  <c r="EE207" i="2"/>
  <c r="EF207" i="2"/>
  <c r="EG207" i="2"/>
  <c r="EH207" i="2"/>
  <c r="EI207" i="2"/>
  <c r="EJ207" i="2"/>
  <c r="EK207" i="2"/>
  <c r="EL207" i="2"/>
  <c r="EM207" i="2"/>
  <c r="EN207" i="2"/>
  <c r="EO207" i="2"/>
  <c r="EP207" i="2"/>
  <c r="EQ207" i="2"/>
  <c r="ER207" i="2"/>
  <c r="ES207" i="2"/>
  <c r="ET207" i="2"/>
  <c r="EU207" i="2"/>
  <c r="EV207" i="2"/>
  <c r="EW207" i="2"/>
  <c r="EX207" i="2"/>
  <c r="EY207" i="2"/>
  <c r="EZ207" i="2"/>
  <c r="FA207" i="2"/>
  <c r="FB207" i="2"/>
  <c r="FC207" i="2"/>
  <c r="FD207" i="2"/>
  <c r="FE207" i="2"/>
  <c r="FF207" i="2"/>
  <c r="FG207" i="2"/>
  <c r="FH207" i="2"/>
  <c r="FI207" i="2"/>
  <c r="FJ207" i="2"/>
  <c r="FK207" i="2"/>
  <c r="FL207" i="2"/>
  <c r="FM207" i="2"/>
  <c r="FN207" i="2"/>
  <c r="FO207" i="2"/>
  <c r="FP207" i="2"/>
  <c r="FQ207" i="2"/>
  <c r="FR207" i="2"/>
  <c r="FS207" i="2"/>
  <c r="FT207" i="2"/>
  <c r="FU207" i="2"/>
  <c r="FV207" i="2"/>
  <c r="FW207" i="2"/>
  <c r="FX207" i="2"/>
  <c r="B208" i="2"/>
  <c r="C208" i="2"/>
  <c r="D208" i="2"/>
  <c r="E208" i="2"/>
  <c r="F208" i="2"/>
  <c r="G208" i="2"/>
  <c r="H208" i="2"/>
  <c r="I208" i="2"/>
  <c r="J208" i="2"/>
  <c r="K208" i="2"/>
  <c r="L208" i="2"/>
  <c r="M208" i="2"/>
  <c r="N208" i="2"/>
  <c r="O208" i="2"/>
  <c r="P208" i="2"/>
  <c r="Q208" i="2"/>
  <c r="R208" i="2"/>
  <c r="S208" i="2"/>
  <c r="T208" i="2"/>
  <c r="U208" i="2"/>
  <c r="V208" i="2"/>
  <c r="W208" i="2"/>
  <c r="X208" i="2"/>
  <c r="Y208" i="2"/>
  <c r="Z208" i="2"/>
  <c r="AA208" i="2"/>
  <c r="AB208" i="2"/>
  <c r="AC208" i="2"/>
  <c r="AD208" i="2"/>
  <c r="AE208" i="2"/>
  <c r="AF208" i="2"/>
  <c r="AG208" i="2"/>
  <c r="AH208" i="2"/>
  <c r="AI208" i="2"/>
  <c r="AJ208" i="2"/>
  <c r="AK208" i="2"/>
  <c r="AL208" i="2"/>
  <c r="AM208" i="2"/>
  <c r="AN208" i="2"/>
  <c r="AO208" i="2"/>
  <c r="AP208" i="2"/>
  <c r="AQ208" i="2"/>
  <c r="AR208" i="2"/>
  <c r="AS208" i="2"/>
  <c r="AT208" i="2"/>
  <c r="AU208" i="2"/>
  <c r="AV208" i="2"/>
  <c r="AW208" i="2"/>
  <c r="AX208" i="2"/>
  <c r="AY208" i="2"/>
  <c r="AZ208" i="2"/>
  <c r="BA208" i="2"/>
  <c r="BB208" i="2"/>
  <c r="BC208" i="2"/>
  <c r="BD208" i="2"/>
  <c r="BE208" i="2"/>
  <c r="BF208" i="2"/>
  <c r="BG208" i="2"/>
  <c r="BH208" i="2"/>
  <c r="BI208" i="2"/>
  <c r="BJ208" i="2"/>
  <c r="BK208" i="2"/>
  <c r="BL208" i="2"/>
  <c r="BM208" i="2"/>
  <c r="BN208" i="2"/>
  <c r="BO208" i="2"/>
  <c r="BP208" i="2"/>
  <c r="BQ208" i="2"/>
  <c r="BR208" i="2"/>
  <c r="BS208" i="2"/>
  <c r="BT208" i="2"/>
  <c r="BU208" i="2"/>
  <c r="BV208" i="2"/>
  <c r="BW208" i="2"/>
  <c r="BX208" i="2"/>
  <c r="BY208" i="2"/>
  <c r="BZ208" i="2"/>
  <c r="CA208" i="2"/>
  <c r="CB208" i="2"/>
  <c r="CC208" i="2"/>
  <c r="CD208" i="2"/>
  <c r="CE208" i="2"/>
  <c r="CF208" i="2"/>
  <c r="CG208" i="2"/>
  <c r="CH208" i="2"/>
  <c r="CI208" i="2"/>
  <c r="CJ208" i="2"/>
  <c r="CK208" i="2"/>
  <c r="CL208" i="2"/>
  <c r="CM208" i="2"/>
  <c r="CN208" i="2"/>
  <c r="CO208" i="2"/>
  <c r="CP208" i="2"/>
  <c r="CQ208" i="2"/>
  <c r="CR208" i="2"/>
  <c r="CS208" i="2"/>
  <c r="CT208" i="2"/>
  <c r="CU208" i="2"/>
  <c r="CV208" i="2"/>
  <c r="CW208" i="2"/>
  <c r="CX208" i="2"/>
  <c r="CY208" i="2"/>
  <c r="CZ208" i="2"/>
  <c r="DA208" i="2"/>
  <c r="DB208" i="2"/>
  <c r="DC208" i="2"/>
  <c r="DD208" i="2"/>
  <c r="DE208" i="2"/>
  <c r="DF208" i="2"/>
  <c r="DG208" i="2"/>
  <c r="DH208" i="2"/>
  <c r="DI208" i="2"/>
  <c r="DJ208" i="2"/>
  <c r="DK208" i="2"/>
  <c r="DL208" i="2"/>
  <c r="DM208" i="2"/>
  <c r="DN208" i="2"/>
  <c r="DO208" i="2"/>
  <c r="DP208" i="2"/>
  <c r="DQ208" i="2"/>
  <c r="DR208" i="2"/>
  <c r="DS208" i="2"/>
  <c r="DT208" i="2"/>
  <c r="DU208" i="2"/>
  <c r="DV208" i="2"/>
  <c r="DW208" i="2"/>
  <c r="DX208" i="2"/>
  <c r="DY208" i="2"/>
  <c r="DZ208" i="2"/>
  <c r="EA208" i="2"/>
  <c r="EB208" i="2"/>
  <c r="EC208" i="2"/>
  <c r="ED208" i="2"/>
  <c r="EE208" i="2"/>
  <c r="EF208" i="2"/>
  <c r="EG208" i="2"/>
  <c r="EH208" i="2"/>
  <c r="EI208" i="2"/>
  <c r="EJ208" i="2"/>
  <c r="EK208" i="2"/>
  <c r="EL208" i="2"/>
  <c r="EM208" i="2"/>
  <c r="EN208" i="2"/>
  <c r="EO208" i="2"/>
  <c r="EP208" i="2"/>
  <c r="EQ208" i="2"/>
  <c r="ER208" i="2"/>
  <c r="ES208" i="2"/>
  <c r="ET208" i="2"/>
  <c r="EU208" i="2"/>
  <c r="EV208" i="2"/>
  <c r="EW208" i="2"/>
  <c r="EX208" i="2"/>
  <c r="EY208" i="2"/>
  <c r="EZ208" i="2"/>
  <c r="FA208" i="2"/>
  <c r="FB208" i="2"/>
  <c r="FC208" i="2"/>
  <c r="FD208" i="2"/>
  <c r="FE208" i="2"/>
  <c r="FF208" i="2"/>
  <c r="FG208" i="2"/>
  <c r="FH208" i="2"/>
  <c r="FI208" i="2"/>
  <c r="FJ208" i="2"/>
  <c r="FK208" i="2"/>
  <c r="FL208" i="2"/>
  <c r="FM208" i="2"/>
  <c r="FN208" i="2"/>
  <c r="FO208" i="2"/>
  <c r="FP208" i="2"/>
  <c r="FQ208" i="2"/>
  <c r="FR208" i="2"/>
  <c r="FS208" i="2"/>
  <c r="FT208" i="2"/>
  <c r="FU208" i="2"/>
  <c r="FV208" i="2"/>
  <c r="FW208" i="2"/>
  <c r="FX208" i="2"/>
  <c r="B209" i="2"/>
  <c r="C209" i="2"/>
  <c r="D209" i="2"/>
  <c r="E209" i="2"/>
  <c r="F209" i="2"/>
  <c r="G209" i="2"/>
  <c r="H209" i="2"/>
  <c r="I209" i="2"/>
  <c r="J209" i="2"/>
  <c r="K209" i="2"/>
  <c r="L209" i="2"/>
  <c r="M209" i="2"/>
  <c r="N209" i="2"/>
  <c r="O209" i="2"/>
  <c r="P209" i="2"/>
  <c r="Q209" i="2"/>
  <c r="R209" i="2"/>
  <c r="S209" i="2"/>
  <c r="T209" i="2"/>
  <c r="U209" i="2"/>
  <c r="V209" i="2"/>
  <c r="W209" i="2"/>
  <c r="X209" i="2"/>
  <c r="Y209" i="2"/>
  <c r="Z209" i="2"/>
  <c r="AA209" i="2"/>
  <c r="AB209" i="2"/>
  <c r="AC209" i="2"/>
  <c r="AD209" i="2"/>
  <c r="AE209" i="2"/>
  <c r="AF209" i="2"/>
  <c r="AG209" i="2"/>
  <c r="AH209" i="2"/>
  <c r="AI209" i="2"/>
  <c r="AJ209" i="2"/>
  <c r="AK209" i="2"/>
  <c r="AL209" i="2"/>
  <c r="AM209" i="2"/>
  <c r="AN209" i="2"/>
  <c r="AO209" i="2"/>
  <c r="AP209" i="2"/>
  <c r="AQ209" i="2"/>
  <c r="AR209" i="2"/>
  <c r="AS209" i="2"/>
  <c r="AT209" i="2"/>
  <c r="AU209" i="2"/>
  <c r="AV209" i="2"/>
  <c r="AW209" i="2"/>
  <c r="AX209" i="2"/>
  <c r="AY209" i="2"/>
  <c r="AZ209" i="2"/>
  <c r="BA209" i="2"/>
  <c r="BB209" i="2"/>
  <c r="BC209" i="2"/>
  <c r="BD209" i="2"/>
  <c r="BE209" i="2"/>
  <c r="BF209" i="2"/>
  <c r="BG209" i="2"/>
  <c r="BH209" i="2"/>
  <c r="BI209" i="2"/>
  <c r="BJ209" i="2"/>
  <c r="BK209" i="2"/>
  <c r="BL209" i="2"/>
  <c r="BM209" i="2"/>
  <c r="BN209" i="2"/>
  <c r="BO209" i="2"/>
  <c r="BP209" i="2"/>
  <c r="BQ209" i="2"/>
  <c r="BR209" i="2"/>
  <c r="BS209" i="2"/>
  <c r="BT209" i="2"/>
  <c r="BU209" i="2"/>
  <c r="BV209" i="2"/>
  <c r="BW209" i="2"/>
  <c r="BX209" i="2"/>
  <c r="BY209" i="2"/>
  <c r="BZ209" i="2"/>
  <c r="CA209" i="2"/>
  <c r="CB209" i="2"/>
  <c r="CC209" i="2"/>
  <c r="CD209" i="2"/>
  <c r="CE209" i="2"/>
  <c r="CF209" i="2"/>
  <c r="CG209" i="2"/>
  <c r="CH209" i="2"/>
  <c r="CI209" i="2"/>
  <c r="CJ209" i="2"/>
  <c r="CK209" i="2"/>
  <c r="CL209" i="2"/>
  <c r="CM209" i="2"/>
  <c r="CN209" i="2"/>
  <c r="CO209" i="2"/>
  <c r="CP209" i="2"/>
  <c r="CQ209" i="2"/>
  <c r="CR209" i="2"/>
  <c r="CS209" i="2"/>
  <c r="CT209" i="2"/>
  <c r="CU209" i="2"/>
  <c r="CV209" i="2"/>
  <c r="CW209" i="2"/>
  <c r="CX209" i="2"/>
  <c r="CY209" i="2"/>
  <c r="CZ209" i="2"/>
  <c r="DA209" i="2"/>
  <c r="DB209" i="2"/>
  <c r="DC209" i="2"/>
  <c r="DD209" i="2"/>
  <c r="DE209" i="2"/>
  <c r="DF209" i="2"/>
  <c r="DG209" i="2"/>
  <c r="DH209" i="2"/>
  <c r="DI209" i="2"/>
  <c r="DJ209" i="2"/>
  <c r="DK209" i="2"/>
  <c r="DL209" i="2"/>
  <c r="DM209" i="2"/>
  <c r="DN209" i="2"/>
  <c r="DO209" i="2"/>
  <c r="DP209" i="2"/>
  <c r="DQ209" i="2"/>
  <c r="DR209" i="2"/>
  <c r="DS209" i="2"/>
  <c r="DT209" i="2"/>
  <c r="DU209" i="2"/>
  <c r="DV209" i="2"/>
  <c r="DW209" i="2"/>
  <c r="DX209" i="2"/>
  <c r="DY209" i="2"/>
  <c r="DZ209" i="2"/>
  <c r="EA209" i="2"/>
  <c r="EB209" i="2"/>
  <c r="EC209" i="2"/>
  <c r="ED209" i="2"/>
  <c r="EE209" i="2"/>
  <c r="EF209" i="2"/>
  <c r="EG209" i="2"/>
  <c r="EH209" i="2"/>
  <c r="EI209" i="2"/>
  <c r="EJ209" i="2"/>
  <c r="EK209" i="2"/>
  <c r="EL209" i="2"/>
  <c r="EM209" i="2"/>
  <c r="EN209" i="2"/>
  <c r="EO209" i="2"/>
  <c r="EP209" i="2"/>
  <c r="EQ209" i="2"/>
  <c r="ER209" i="2"/>
  <c r="ES209" i="2"/>
  <c r="ET209" i="2"/>
  <c r="EU209" i="2"/>
  <c r="EV209" i="2"/>
  <c r="EW209" i="2"/>
  <c r="EX209" i="2"/>
  <c r="EY209" i="2"/>
  <c r="EZ209" i="2"/>
  <c r="FA209" i="2"/>
  <c r="FB209" i="2"/>
  <c r="FC209" i="2"/>
  <c r="FD209" i="2"/>
  <c r="FE209" i="2"/>
  <c r="FF209" i="2"/>
  <c r="FG209" i="2"/>
  <c r="FH209" i="2"/>
  <c r="FI209" i="2"/>
  <c r="FJ209" i="2"/>
  <c r="FK209" i="2"/>
  <c r="FL209" i="2"/>
  <c r="FM209" i="2"/>
  <c r="FN209" i="2"/>
  <c r="FO209" i="2"/>
  <c r="FP209" i="2"/>
  <c r="FQ209" i="2"/>
  <c r="FR209" i="2"/>
  <c r="FS209" i="2"/>
  <c r="FT209" i="2"/>
  <c r="FU209" i="2"/>
  <c r="FV209" i="2"/>
  <c r="FW209" i="2"/>
  <c r="FX209" i="2"/>
  <c r="B210" i="2"/>
  <c r="C210" i="2"/>
  <c r="D210" i="2"/>
  <c r="E210" i="2"/>
  <c r="F210" i="2"/>
  <c r="G210" i="2"/>
  <c r="H210" i="2"/>
  <c r="I210" i="2"/>
  <c r="J210" i="2"/>
  <c r="K210" i="2"/>
  <c r="L210" i="2"/>
  <c r="M210" i="2"/>
  <c r="N210" i="2"/>
  <c r="O210" i="2"/>
  <c r="P210" i="2"/>
  <c r="Q210" i="2"/>
  <c r="R210" i="2"/>
  <c r="S210" i="2"/>
  <c r="T210" i="2"/>
  <c r="U210" i="2"/>
  <c r="V210" i="2"/>
  <c r="W210" i="2"/>
  <c r="X210" i="2"/>
  <c r="Y210" i="2"/>
  <c r="Z210" i="2"/>
  <c r="AA210" i="2"/>
  <c r="AB210" i="2"/>
  <c r="AC210" i="2"/>
  <c r="AD210" i="2"/>
  <c r="AE210" i="2"/>
  <c r="AF210" i="2"/>
  <c r="AG210" i="2"/>
  <c r="AH210" i="2"/>
  <c r="AI210" i="2"/>
  <c r="AJ210" i="2"/>
  <c r="AK210" i="2"/>
  <c r="AL210" i="2"/>
  <c r="AM210" i="2"/>
  <c r="AN210" i="2"/>
  <c r="AO210" i="2"/>
  <c r="AP210" i="2"/>
  <c r="AQ210" i="2"/>
  <c r="AR210" i="2"/>
  <c r="AS210" i="2"/>
  <c r="AT210" i="2"/>
  <c r="AU210" i="2"/>
  <c r="AV210" i="2"/>
  <c r="AW210" i="2"/>
  <c r="AX210" i="2"/>
  <c r="AY210" i="2"/>
  <c r="AZ210" i="2"/>
  <c r="BA210" i="2"/>
  <c r="BB210" i="2"/>
  <c r="BC210" i="2"/>
  <c r="BD210" i="2"/>
  <c r="BE210" i="2"/>
  <c r="BF210" i="2"/>
  <c r="BG210" i="2"/>
  <c r="BH210" i="2"/>
  <c r="BI210" i="2"/>
  <c r="BJ210" i="2"/>
  <c r="BK210" i="2"/>
  <c r="BL210" i="2"/>
  <c r="BM210" i="2"/>
  <c r="BN210" i="2"/>
  <c r="BO210" i="2"/>
  <c r="BP210" i="2"/>
  <c r="BQ210" i="2"/>
  <c r="BR210" i="2"/>
  <c r="BS210" i="2"/>
  <c r="BT210" i="2"/>
  <c r="BU210" i="2"/>
  <c r="BV210" i="2"/>
  <c r="BW210" i="2"/>
  <c r="BX210" i="2"/>
  <c r="BY210" i="2"/>
  <c r="BZ210" i="2"/>
  <c r="CA210" i="2"/>
  <c r="CB210" i="2"/>
  <c r="CC210" i="2"/>
  <c r="CD210" i="2"/>
  <c r="CE210" i="2"/>
  <c r="CF210" i="2"/>
  <c r="CG210" i="2"/>
  <c r="CH210" i="2"/>
  <c r="CI210" i="2"/>
  <c r="CJ210" i="2"/>
  <c r="CK210" i="2"/>
  <c r="CL210" i="2"/>
  <c r="CM210" i="2"/>
  <c r="CN210" i="2"/>
  <c r="CO210" i="2"/>
  <c r="CP210" i="2"/>
  <c r="CQ210" i="2"/>
  <c r="CR210" i="2"/>
  <c r="CS210" i="2"/>
  <c r="CT210" i="2"/>
  <c r="CU210" i="2"/>
  <c r="CV210" i="2"/>
  <c r="CW210" i="2"/>
  <c r="CX210" i="2"/>
  <c r="CY210" i="2"/>
  <c r="CZ210" i="2"/>
  <c r="DA210" i="2"/>
  <c r="DB210" i="2"/>
  <c r="DC210" i="2"/>
  <c r="DD210" i="2"/>
  <c r="DE210" i="2"/>
  <c r="DF210" i="2"/>
  <c r="DG210" i="2"/>
  <c r="DH210" i="2"/>
  <c r="DI210" i="2"/>
  <c r="DJ210" i="2"/>
  <c r="DK210" i="2"/>
  <c r="DL210" i="2"/>
  <c r="DM210" i="2"/>
  <c r="DN210" i="2"/>
  <c r="DO210" i="2"/>
  <c r="DP210" i="2"/>
  <c r="DQ210" i="2"/>
  <c r="DR210" i="2"/>
  <c r="DS210" i="2"/>
  <c r="DT210" i="2"/>
  <c r="DU210" i="2"/>
  <c r="DV210" i="2"/>
  <c r="DW210" i="2"/>
  <c r="DX210" i="2"/>
  <c r="DY210" i="2"/>
  <c r="DZ210" i="2"/>
  <c r="EA210" i="2"/>
  <c r="EB210" i="2"/>
  <c r="EC210" i="2"/>
  <c r="ED210" i="2"/>
  <c r="EE210" i="2"/>
  <c r="EF210" i="2"/>
  <c r="EG210" i="2"/>
  <c r="EH210" i="2"/>
  <c r="EI210" i="2"/>
  <c r="EJ210" i="2"/>
  <c r="EK210" i="2"/>
  <c r="EL210" i="2"/>
  <c r="EM210" i="2"/>
  <c r="EN210" i="2"/>
  <c r="EO210" i="2"/>
  <c r="EP210" i="2"/>
  <c r="EQ210" i="2"/>
  <c r="ER210" i="2"/>
  <c r="ES210" i="2"/>
  <c r="ET210" i="2"/>
  <c r="EU210" i="2"/>
  <c r="EV210" i="2"/>
  <c r="EW210" i="2"/>
  <c r="EX210" i="2"/>
  <c r="EY210" i="2"/>
  <c r="EZ210" i="2"/>
  <c r="FA210" i="2"/>
  <c r="FB210" i="2"/>
  <c r="FC210" i="2"/>
  <c r="FD210" i="2"/>
  <c r="FE210" i="2"/>
  <c r="FF210" i="2"/>
  <c r="FG210" i="2"/>
  <c r="FH210" i="2"/>
  <c r="FI210" i="2"/>
  <c r="FJ210" i="2"/>
  <c r="FK210" i="2"/>
  <c r="FL210" i="2"/>
  <c r="FM210" i="2"/>
  <c r="FN210" i="2"/>
  <c r="FO210" i="2"/>
  <c r="FP210" i="2"/>
  <c r="FQ210" i="2"/>
  <c r="FR210" i="2"/>
  <c r="FS210" i="2"/>
  <c r="FT210" i="2"/>
  <c r="FU210" i="2"/>
  <c r="FV210" i="2"/>
  <c r="FW210" i="2"/>
  <c r="FX210" i="2"/>
  <c r="B211" i="2"/>
  <c r="C211" i="2"/>
  <c r="D211" i="2"/>
  <c r="E211" i="2"/>
  <c r="F211" i="2"/>
  <c r="G211" i="2"/>
  <c r="H211" i="2"/>
  <c r="I211" i="2"/>
  <c r="J211" i="2"/>
  <c r="K211" i="2"/>
  <c r="L211" i="2"/>
  <c r="M211" i="2"/>
  <c r="N211" i="2"/>
  <c r="O211" i="2"/>
  <c r="P211" i="2"/>
  <c r="Q211" i="2"/>
  <c r="R211" i="2"/>
  <c r="S211" i="2"/>
  <c r="T211" i="2"/>
  <c r="U211" i="2"/>
  <c r="V211" i="2"/>
  <c r="W211" i="2"/>
  <c r="X211" i="2"/>
  <c r="Y211" i="2"/>
  <c r="Z211" i="2"/>
  <c r="AA211" i="2"/>
  <c r="AB211" i="2"/>
  <c r="AC211" i="2"/>
  <c r="AD211" i="2"/>
  <c r="AE211" i="2"/>
  <c r="AF211" i="2"/>
  <c r="AG211" i="2"/>
  <c r="AH211" i="2"/>
  <c r="AI211" i="2"/>
  <c r="AJ211" i="2"/>
  <c r="AK211" i="2"/>
  <c r="AL211" i="2"/>
  <c r="AM211" i="2"/>
  <c r="AN211" i="2"/>
  <c r="AO211" i="2"/>
  <c r="AP211" i="2"/>
  <c r="AQ211" i="2"/>
  <c r="AR211" i="2"/>
  <c r="AS211" i="2"/>
  <c r="AT211" i="2"/>
  <c r="AU211" i="2"/>
  <c r="AV211" i="2"/>
  <c r="AW211" i="2"/>
  <c r="AX211" i="2"/>
  <c r="AY211" i="2"/>
  <c r="AZ211" i="2"/>
  <c r="BA211" i="2"/>
  <c r="BB211" i="2"/>
  <c r="BC211" i="2"/>
  <c r="BD211" i="2"/>
  <c r="BE211" i="2"/>
  <c r="BF211" i="2"/>
  <c r="BG211" i="2"/>
  <c r="BH211" i="2"/>
  <c r="BI211" i="2"/>
  <c r="BJ211" i="2"/>
  <c r="BK211" i="2"/>
  <c r="BL211" i="2"/>
  <c r="BM211" i="2"/>
  <c r="BN211" i="2"/>
  <c r="BO211" i="2"/>
  <c r="BP211" i="2"/>
  <c r="BQ211" i="2"/>
  <c r="BR211" i="2"/>
  <c r="BS211" i="2"/>
  <c r="BT211" i="2"/>
  <c r="BU211" i="2"/>
  <c r="BV211" i="2"/>
  <c r="BW211" i="2"/>
  <c r="BX211" i="2"/>
  <c r="BY211" i="2"/>
  <c r="BZ211" i="2"/>
  <c r="CA211" i="2"/>
  <c r="CB211" i="2"/>
  <c r="CC211" i="2"/>
  <c r="CD211" i="2"/>
  <c r="CE211" i="2"/>
  <c r="CF211" i="2"/>
  <c r="CG211" i="2"/>
  <c r="CH211" i="2"/>
  <c r="CI211" i="2"/>
  <c r="CJ211" i="2"/>
  <c r="CK211" i="2"/>
  <c r="CL211" i="2"/>
  <c r="CM211" i="2"/>
  <c r="CN211" i="2"/>
  <c r="CO211" i="2"/>
  <c r="CP211" i="2"/>
  <c r="CQ211" i="2"/>
  <c r="CR211" i="2"/>
  <c r="CS211" i="2"/>
  <c r="CT211" i="2"/>
  <c r="CU211" i="2"/>
  <c r="CV211" i="2"/>
  <c r="CW211" i="2"/>
  <c r="CX211" i="2"/>
  <c r="CY211" i="2"/>
  <c r="CZ211" i="2"/>
  <c r="DA211" i="2"/>
  <c r="DB211" i="2"/>
  <c r="DC211" i="2"/>
  <c r="DD211" i="2"/>
  <c r="DE211" i="2"/>
  <c r="DF211" i="2"/>
  <c r="DG211" i="2"/>
  <c r="DH211" i="2"/>
  <c r="DI211" i="2"/>
  <c r="DJ211" i="2"/>
  <c r="DK211" i="2"/>
  <c r="DL211" i="2"/>
  <c r="DM211" i="2"/>
  <c r="DN211" i="2"/>
  <c r="DO211" i="2"/>
  <c r="DP211" i="2"/>
  <c r="DQ211" i="2"/>
  <c r="DR211" i="2"/>
  <c r="DS211" i="2"/>
  <c r="DT211" i="2"/>
  <c r="DU211" i="2"/>
  <c r="DV211" i="2"/>
  <c r="DW211" i="2"/>
  <c r="DX211" i="2"/>
  <c r="DY211" i="2"/>
  <c r="DZ211" i="2"/>
  <c r="EA211" i="2"/>
  <c r="EB211" i="2"/>
  <c r="EC211" i="2"/>
  <c r="ED211" i="2"/>
  <c r="EE211" i="2"/>
  <c r="EF211" i="2"/>
  <c r="EG211" i="2"/>
  <c r="EH211" i="2"/>
  <c r="EI211" i="2"/>
  <c r="EJ211" i="2"/>
  <c r="EK211" i="2"/>
  <c r="EL211" i="2"/>
  <c r="EM211" i="2"/>
  <c r="EN211" i="2"/>
  <c r="EO211" i="2"/>
  <c r="EP211" i="2"/>
  <c r="EQ211" i="2"/>
  <c r="ER211" i="2"/>
  <c r="ES211" i="2"/>
  <c r="ET211" i="2"/>
  <c r="EU211" i="2"/>
  <c r="EV211" i="2"/>
  <c r="EW211" i="2"/>
  <c r="EX211" i="2"/>
  <c r="EY211" i="2"/>
  <c r="EZ211" i="2"/>
  <c r="FA211" i="2"/>
  <c r="FB211" i="2"/>
  <c r="FC211" i="2"/>
  <c r="FD211" i="2"/>
  <c r="FE211" i="2"/>
  <c r="FF211" i="2"/>
  <c r="FG211" i="2"/>
  <c r="FH211" i="2"/>
  <c r="FI211" i="2"/>
  <c r="FJ211" i="2"/>
  <c r="FK211" i="2"/>
  <c r="FL211" i="2"/>
  <c r="FM211" i="2"/>
  <c r="FN211" i="2"/>
  <c r="FO211" i="2"/>
  <c r="FP211" i="2"/>
  <c r="FQ211" i="2"/>
  <c r="FR211" i="2"/>
  <c r="FS211" i="2"/>
  <c r="FT211" i="2"/>
  <c r="FU211" i="2"/>
  <c r="FV211" i="2"/>
  <c r="FW211" i="2"/>
  <c r="FX211" i="2"/>
  <c r="B212" i="2"/>
  <c r="C212" i="2"/>
  <c r="D212" i="2"/>
  <c r="E212" i="2"/>
  <c r="F212" i="2"/>
  <c r="G212" i="2"/>
  <c r="H212" i="2"/>
  <c r="I212" i="2"/>
  <c r="J212" i="2"/>
  <c r="K212" i="2"/>
  <c r="L212" i="2"/>
  <c r="M212" i="2"/>
  <c r="N212" i="2"/>
  <c r="O212" i="2"/>
  <c r="P212" i="2"/>
  <c r="Q212" i="2"/>
  <c r="R212" i="2"/>
  <c r="S212" i="2"/>
  <c r="T212" i="2"/>
  <c r="U212" i="2"/>
  <c r="V212" i="2"/>
  <c r="W212" i="2"/>
  <c r="X212" i="2"/>
  <c r="Y212" i="2"/>
  <c r="Z212" i="2"/>
  <c r="AA212" i="2"/>
  <c r="AB212" i="2"/>
  <c r="AC212" i="2"/>
  <c r="AD212" i="2"/>
  <c r="AE212" i="2"/>
  <c r="AF212" i="2"/>
  <c r="AG212" i="2"/>
  <c r="AH212" i="2"/>
  <c r="AI212" i="2"/>
  <c r="AJ212" i="2"/>
  <c r="AK212" i="2"/>
  <c r="AL212" i="2"/>
  <c r="AM212" i="2"/>
  <c r="AN212" i="2"/>
  <c r="AO212" i="2"/>
  <c r="AP212" i="2"/>
  <c r="AQ212" i="2"/>
  <c r="AR212" i="2"/>
  <c r="AS212" i="2"/>
  <c r="AT212" i="2"/>
  <c r="AU212" i="2"/>
  <c r="AV212" i="2"/>
  <c r="AW212" i="2"/>
  <c r="AX212" i="2"/>
  <c r="AY212" i="2"/>
  <c r="AZ212" i="2"/>
  <c r="BA212" i="2"/>
  <c r="BB212" i="2"/>
  <c r="BC212" i="2"/>
  <c r="BD212" i="2"/>
  <c r="BE212" i="2"/>
  <c r="BF212" i="2"/>
  <c r="BG212" i="2"/>
  <c r="BH212" i="2"/>
  <c r="BI212" i="2"/>
  <c r="BJ212" i="2"/>
  <c r="BK212" i="2"/>
  <c r="BL212" i="2"/>
  <c r="BM212" i="2"/>
  <c r="BN212" i="2"/>
  <c r="BO212" i="2"/>
  <c r="BP212" i="2"/>
  <c r="BQ212" i="2"/>
  <c r="BR212" i="2"/>
  <c r="BS212" i="2"/>
  <c r="BT212" i="2"/>
  <c r="BU212" i="2"/>
  <c r="BV212" i="2"/>
  <c r="BW212" i="2"/>
  <c r="BX212" i="2"/>
  <c r="BY212" i="2"/>
  <c r="BZ212" i="2"/>
  <c r="CA212" i="2"/>
  <c r="CB212" i="2"/>
  <c r="CC212" i="2"/>
  <c r="CD212" i="2"/>
  <c r="CE212" i="2"/>
  <c r="CF212" i="2"/>
  <c r="CG212" i="2"/>
  <c r="CH212" i="2"/>
  <c r="CI212" i="2"/>
  <c r="CJ212" i="2"/>
  <c r="CK212" i="2"/>
  <c r="CL212" i="2"/>
  <c r="CM212" i="2"/>
  <c r="CN212" i="2"/>
  <c r="CO212" i="2"/>
  <c r="CP212" i="2"/>
  <c r="CQ212" i="2"/>
  <c r="CR212" i="2"/>
  <c r="CS212" i="2"/>
  <c r="CT212" i="2"/>
  <c r="CU212" i="2"/>
  <c r="CV212" i="2"/>
  <c r="CW212" i="2"/>
  <c r="CX212" i="2"/>
  <c r="CY212" i="2"/>
  <c r="CZ212" i="2"/>
  <c r="DA212" i="2"/>
  <c r="DB212" i="2"/>
  <c r="DC212" i="2"/>
  <c r="DD212" i="2"/>
  <c r="DE212" i="2"/>
  <c r="DF212" i="2"/>
  <c r="DG212" i="2"/>
  <c r="DH212" i="2"/>
  <c r="DI212" i="2"/>
  <c r="DJ212" i="2"/>
  <c r="DK212" i="2"/>
  <c r="DL212" i="2"/>
  <c r="DM212" i="2"/>
  <c r="DN212" i="2"/>
  <c r="DO212" i="2"/>
  <c r="DP212" i="2"/>
  <c r="DQ212" i="2"/>
  <c r="DR212" i="2"/>
  <c r="DS212" i="2"/>
  <c r="DT212" i="2"/>
  <c r="DU212" i="2"/>
  <c r="DV212" i="2"/>
  <c r="DW212" i="2"/>
  <c r="DX212" i="2"/>
  <c r="DY212" i="2"/>
  <c r="DZ212" i="2"/>
  <c r="EA212" i="2"/>
  <c r="EB212" i="2"/>
  <c r="EC212" i="2"/>
  <c r="ED212" i="2"/>
  <c r="EE212" i="2"/>
  <c r="EF212" i="2"/>
  <c r="EG212" i="2"/>
  <c r="EH212" i="2"/>
  <c r="EI212" i="2"/>
  <c r="EJ212" i="2"/>
  <c r="EK212" i="2"/>
  <c r="EL212" i="2"/>
  <c r="EM212" i="2"/>
  <c r="EN212" i="2"/>
  <c r="EO212" i="2"/>
  <c r="EP212" i="2"/>
  <c r="EQ212" i="2"/>
  <c r="ER212" i="2"/>
  <c r="ES212" i="2"/>
  <c r="ET212" i="2"/>
  <c r="EU212" i="2"/>
  <c r="EV212" i="2"/>
  <c r="EW212" i="2"/>
  <c r="EX212" i="2"/>
  <c r="EY212" i="2"/>
  <c r="EZ212" i="2"/>
  <c r="FA212" i="2"/>
  <c r="FB212" i="2"/>
  <c r="FC212" i="2"/>
  <c r="FD212" i="2"/>
  <c r="FE212" i="2"/>
  <c r="FF212" i="2"/>
  <c r="FG212" i="2"/>
  <c r="FH212" i="2"/>
  <c r="FI212" i="2"/>
  <c r="FJ212" i="2"/>
  <c r="FK212" i="2"/>
  <c r="FL212" i="2"/>
  <c r="FM212" i="2"/>
  <c r="FN212" i="2"/>
  <c r="FO212" i="2"/>
  <c r="FP212" i="2"/>
  <c r="FQ212" i="2"/>
  <c r="FR212" i="2"/>
  <c r="FS212" i="2"/>
  <c r="FT212" i="2"/>
  <c r="FU212" i="2"/>
  <c r="FV212" i="2"/>
  <c r="FW212" i="2"/>
  <c r="FX212" i="2"/>
  <c r="B213" i="2"/>
  <c r="C213" i="2"/>
  <c r="D213" i="2"/>
  <c r="E213" i="2"/>
  <c r="F213" i="2"/>
  <c r="G213" i="2"/>
  <c r="H213" i="2"/>
  <c r="I213" i="2"/>
  <c r="J213" i="2"/>
  <c r="K213" i="2"/>
  <c r="L213" i="2"/>
  <c r="M213" i="2"/>
  <c r="N213" i="2"/>
  <c r="O213" i="2"/>
  <c r="P213" i="2"/>
  <c r="Q213" i="2"/>
  <c r="R213" i="2"/>
  <c r="S213" i="2"/>
  <c r="T213" i="2"/>
  <c r="U213" i="2"/>
  <c r="V213" i="2"/>
  <c r="W213" i="2"/>
  <c r="X213" i="2"/>
  <c r="Y213" i="2"/>
  <c r="Z213" i="2"/>
  <c r="AA213" i="2"/>
  <c r="AB213" i="2"/>
  <c r="AC213" i="2"/>
  <c r="AD213" i="2"/>
  <c r="AE213" i="2"/>
  <c r="AF213" i="2"/>
  <c r="AG213" i="2"/>
  <c r="AH213" i="2"/>
  <c r="AI213" i="2"/>
  <c r="AJ213" i="2"/>
  <c r="AK213" i="2"/>
  <c r="AL213" i="2"/>
  <c r="AM213" i="2"/>
  <c r="AN213" i="2"/>
  <c r="AO213" i="2"/>
  <c r="AP213" i="2"/>
  <c r="AQ213" i="2"/>
  <c r="AR213" i="2"/>
  <c r="AS213" i="2"/>
  <c r="AT213" i="2"/>
  <c r="AU213" i="2"/>
  <c r="AV213" i="2"/>
  <c r="AW213" i="2"/>
  <c r="AX213" i="2"/>
  <c r="AY213" i="2"/>
  <c r="AZ213" i="2"/>
  <c r="BA213" i="2"/>
  <c r="BB213" i="2"/>
  <c r="BC213" i="2"/>
  <c r="BD213" i="2"/>
  <c r="BE213" i="2"/>
  <c r="BF213" i="2"/>
  <c r="BG213" i="2"/>
  <c r="BH213" i="2"/>
  <c r="BI213" i="2"/>
  <c r="BJ213" i="2"/>
  <c r="BK213" i="2"/>
  <c r="BL213" i="2"/>
  <c r="BM213" i="2"/>
  <c r="BN213" i="2"/>
  <c r="BO213" i="2"/>
  <c r="BP213" i="2"/>
  <c r="BQ213" i="2"/>
  <c r="BR213" i="2"/>
  <c r="BS213" i="2"/>
  <c r="BT213" i="2"/>
  <c r="BU213" i="2"/>
  <c r="BV213" i="2"/>
  <c r="BW213" i="2"/>
  <c r="BX213" i="2"/>
  <c r="BY213" i="2"/>
  <c r="BZ213" i="2"/>
  <c r="CA213" i="2"/>
  <c r="CB213" i="2"/>
  <c r="CC213" i="2"/>
  <c r="CD213" i="2"/>
  <c r="CE213" i="2"/>
  <c r="CF213" i="2"/>
  <c r="CG213" i="2"/>
  <c r="CH213" i="2"/>
  <c r="CI213" i="2"/>
  <c r="CJ213" i="2"/>
  <c r="CK213" i="2"/>
  <c r="CL213" i="2"/>
  <c r="CM213" i="2"/>
  <c r="CN213" i="2"/>
  <c r="CO213" i="2"/>
  <c r="CP213" i="2"/>
  <c r="CQ213" i="2"/>
  <c r="CR213" i="2"/>
  <c r="CS213" i="2"/>
  <c r="CT213" i="2"/>
  <c r="CU213" i="2"/>
  <c r="CV213" i="2"/>
  <c r="CW213" i="2"/>
  <c r="CX213" i="2"/>
  <c r="CY213" i="2"/>
  <c r="CZ213" i="2"/>
  <c r="DA213" i="2"/>
  <c r="DB213" i="2"/>
  <c r="DC213" i="2"/>
  <c r="DD213" i="2"/>
  <c r="DE213" i="2"/>
  <c r="DF213" i="2"/>
  <c r="DG213" i="2"/>
  <c r="DH213" i="2"/>
  <c r="DI213" i="2"/>
  <c r="DJ213" i="2"/>
  <c r="DK213" i="2"/>
  <c r="DL213" i="2"/>
  <c r="DM213" i="2"/>
  <c r="DN213" i="2"/>
  <c r="DO213" i="2"/>
  <c r="DP213" i="2"/>
  <c r="DQ213" i="2"/>
  <c r="DR213" i="2"/>
  <c r="DS213" i="2"/>
  <c r="DT213" i="2"/>
  <c r="DU213" i="2"/>
  <c r="DV213" i="2"/>
  <c r="DW213" i="2"/>
  <c r="DX213" i="2"/>
  <c r="DY213" i="2"/>
  <c r="DZ213" i="2"/>
  <c r="EA213" i="2"/>
  <c r="EB213" i="2"/>
  <c r="EC213" i="2"/>
  <c r="ED213" i="2"/>
  <c r="EE213" i="2"/>
  <c r="EF213" i="2"/>
  <c r="EG213" i="2"/>
  <c r="EH213" i="2"/>
  <c r="EI213" i="2"/>
  <c r="EJ213" i="2"/>
  <c r="EK213" i="2"/>
  <c r="EL213" i="2"/>
  <c r="EM213" i="2"/>
  <c r="EN213" i="2"/>
  <c r="EO213" i="2"/>
  <c r="EP213" i="2"/>
  <c r="EQ213" i="2"/>
  <c r="ER213" i="2"/>
  <c r="ES213" i="2"/>
  <c r="ET213" i="2"/>
  <c r="EU213" i="2"/>
  <c r="EV213" i="2"/>
  <c r="EW213" i="2"/>
  <c r="EX213" i="2"/>
  <c r="EY213" i="2"/>
  <c r="EZ213" i="2"/>
  <c r="FA213" i="2"/>
  <c r="FB213" i="2"/>
  <c r="FC213" i="2"/>
  <c r="FD213" i="2"/>
  <c r="FE213" i="2"/>
  <c r="FF213" i="2"/>
  <c r="FG213" i="2"/>
  <c r="FH213" i="2"/>
  <c r="FI213" i="2"/>
  <c r="FJ213" i="2"/>
  <c r="FK213" i="2"/>
  <c r="FL213" i="2"/>
  <c r="FM213" i="2"/>
  <c r="FN213" i="2"/>
  <c r="FO213" i="2"/>
  <c r="FP213" i="2"/>
  <c r="FQ213" i="2"/>
  <c r="FR213" i="2"/>
  <c r="FS213" i="2"/>
  <c r="FT213" i="2"/>
  <c r="FU213" i="2"/>
  <c r="FV213" i="2"/>
  <c r="FW213" i="2"/>
  <c r="FX213" i="2"/>
  <c r="B214" i="2"/>
  <c r="C214" i="2"/>
  <c r="D214" i="2"/>
  <c r="E214" i="2"/>
  <c r="F214" i="2"/>
  <c r="G214" i="2"/>
  <c r="H214" i="2"/>
  <c r="I214" i="2"/>
  <c r="J214" i="2"/>
  <c r="K214" i="2"/>
  <c r="L214" i="2"/>
  <c r="M214" i="2"/>
  <c r="N214" i="2"/>
  <c r="O214" i="2"/>
  <c r="P214" i="2"/>
  <c r="Q214" i="2"/>
  <c r="R214" i="2"/>
  <c r="S214" i="2"/>
  <c r="T214" i="2"/>
  <c r="U214" i="2"/>
  <c r="V214" i="2"/>
  <c r="W214" i="2"/>
  <c r="X214" i="2"/>
  <c r="Y214" i="2"/>
  <c r="Z214" i="2"/>
  <c r="AA214" i="2"/>
  <c r="AB214" i="2"/>
  <c r="AC214" i="2"/>
  <c r="AD214" i="2"/>
  <c r="AE214" i="2"/>
  <c r="AF214" i="2"/>
  <c r="AG214" i="2"/>
  <c r="AH214" i="2"/>
  <c r="AI214" i="2"/>
  <c r="AJ214" i="2"/>
  <c r="AK214" i="2"/>
  <c r="AL214" i="2"/>
  <c r="AM214" i="2"/>
  <c r="AN214" i="2"/>
  <c r="AO214" i="2"/>
  <c r="AP214" i="2"/>
  <c r="AQ214" i="2"/>
  <c r="AR214" i="2"/>
  <c r="AS214" i="2"/>
  <c r="AT214" i="2"/>
  <c r="AU214" i="2"/>
  <c r="AV214" i="2"/>
  <c r="AW214" i="2"/>
  <c r="AX214" i="2"/>
  <c r="AY214" i="2"/>
  <c r="AZ214" i="2"/>
  <c r="BA214" i="2"/>
  <c r="BB214" i="2"/>
  <c r="BC214" i="2"/>
  <c r="BD214" i="2"/>
  <c r="BE214" i="2"/>
  <c r="BF214" i="2"/>
  <c r="BG214" i="2"/>
  <c r="BH214" i="2"/>
  <c r="BI214" i="2"/>
  <c r="BJ214" i="2"/>
  <c r="BK214" i="2"/>
  <c r="BL214" i="2"/>
  <c r="BM214" i="2"/>
  <c r="BN214" i="2"/>
  <c r="BO214" i="2"/>
  <c r="BP214" i="2"/>
  <c r="BQ214" i="2"/>
  <c r="BR214" i="2"/>
  <c r="BS214" i="2"/>
  <c r="BT214" i="2"/>
  <c r="BU214" i="2"/>
  <c r="BV214" i="2"/>
  <c r="BW214" i="2"/>
  <c r="BX214" i="2"/>
  <c r="BY214" i="2"/>
  <c r="BZ214" i="2"/>
  <c r="CA214" i="2"/>
  <c r="CB214" i="2"/>
  <c r="CC214" i="2"/>
  <c r="CD214" i="2"/>
  <c r="CE214" i="2"/>
  <c r="CF214" i="2"/>
  <c r="CG214" i="2"/>
  <c r="CH214" i="2"/>
  <c r="CI214" i="2"/>
  <c r="CJ214" i="2"/>
  <c r="CK214" i="2"/>
  <c r="CL214" i="2"/>
  <c r="CM214" i="2"/>
  <c r="CN214" i="2"/>
  <c r="CO214" i="2"/>
  <c r="CP214" i="2"/>
  <c r="CQ214" i="2"/>
  <c r="CR214" i="2"/>
  <c r="CS214" i="2"/>
  <c r="CT214" i="2"/>
  <c r="CU214" i="2"/>
  <c r="CV214" i="2"/>
  <c r="CW214" i="2"/>
  <c r="CX214" i="2"/>
  <c r="CY214" i="2"/>
  <c r="CZ214" i="2"/>
  <c r="DA214" i="2"/>
  <c r="DB214" i="2"/>
  <c r="DC214" i="2"/>
  <c r="DD214" i="2"/>
  <c r="DE214" i="2"/>
  <c r="DF214" i="2"/>
  <c r="DG214" i="2"/>
  <c r="DH214" i="2"/>
  <c r="DI214" i="2"/>
  <c r="DJ214" i="2"/>
  <c r="DK214" i="2"/>
  <c r="DL214" i="2"/>
  <c r="DM214" i="2"/>
  <c r="DN214" i="2"/>
  <c r="DO214" i="2"/>
  <c r="DP214" i="2"/>
  <c r="DQ214" i="2"/>
  <c r="DR214" i="2"/>
  <c r="DS214" i="2"/>
  <c r="DT214" i="2"/>
  <c r="DU214" i="2"/>
  <c r="DV214" i="2"/>
  <c r="DW214" i="2"/>
  <c r="DX214" i="2"/>
  <c r="DY214" i="2"/>
  <c r="DZ214" i="2"/>
  <c r="EA214" i="2"/>
  <c r="EB214" i="2"/>
  <c r="EC214" i="2"/>
  <c r="ED214" i="2"/>
  <c r="EE214" i="2"/>
  <c r="EF214" i="2"/>
  <c r="EG214" i="2"/>
  <c r="EH214" i="2"/>
  <c r="EI214" i="2"/>
  <c r="EJ214" i="2"/>
  <c r="EK214" i="2"/>
  <c r="EL214" i="2"/>
  <c r="EM214" i="2"/>
  <c r="EN214" i="2"/>
  <c r="EO214" i="2"/>
  <c r="EP214" i="2"/>
  <c r="EQ214" i="2"/>
  <c r="ER214" i="2"/>
  <c r="ES214" i="2"/>
  <c r="ET214" i="2"/>
  <c r="EU214" i="2"/>
  <c r="EV214" i="2"/>
  <c r="EW214" i="2"/>
  <c r="EX214" i="2"/>
  <c r="EY214" i="2"/>
  <c r="EZ214" i="2"/>
  <c r="FA214" i="2"/>
  <c r="FB214" i="2"/>
  <c r="FC214" i="2"/>
  <c r="FD214" i="2"/>
  <c r="FE214" i="2"/>
  <c r="FF214" i="2"/>
  <c r="FG214" i="2"/>
  <c r="FH214" i="2"/>
  <c r="FI214" i="2"/>
  <c r="FJ214" i="2"/>
  <c r="FK214" i="2"/>
  <c r="FL214" i="2"/>
  <c r="FM214" i="2"/>
  <c r="FN214" i="2"/>
  <c r="FO214" i="2"/>
  <c r="FP214" i="2"/>
  <c r="FQ214" i="2"/>
  <c r="FR214" i="2"/>
  <c r="FS214" i="2"/>
  <c r="FT214" i="2"/>
  <c r="FU214" i="2"/>
  <c r="FV214" i="2"/>
  <c r="FW214" i="2"/>
  <c r="FX214" i="2"/>
  <c r="B215" i="2"/>
  <c r="C215" i="2"/>
  <c r="D215" i="2"/>
  <c r="E215" i="2"/>
  <c r="F215" i="2"/>
  <c r="G215" i="2"/>
  <c r="H215" i="2"/>
  <c r="I215" i="2"/>
  <c r="J215" i="2"/>
  <c r="K215" i="2"/>
  <c r="L215" i="2"/>
  <c r="M215" i="2"/>
  <c r="N215" i="2"/>
  <c r="O215" i="2"/>
  <c r="P215" i="2"/>
  <c r="Q215" i="2"/>
  <c r="R215" i="2"/>
  <c r="S215" i="2"/>
  <c r="T215" i="2"/>
  <c r="U215" i="2"/>
  <c r="V215" i="2"/>
  <c r="W215" i="2"/>
  <c r="X215" i="2"/>
  <c r="Y215" i="2"/>
  <c r="Z215" i="2"/>
  <c r="AA215" i="2"/>
  <c r="AB215" i="2"/>
  <c r="AC215" i="2"/>
  <c r="AD215" i="2"/>
  <c r="AE215" i="2"/>
  <c r="AF215" i="2"/>
  <c r="AG215" i="2"/>
  <c r="AH215" i="2"/>
  <c r="AI215" i="2"/>
  <c r="AJ215" i="2"/>
  <c r="AK215" i="2"/>
  <c r="AL215" i="2"/>
  <c r="AM215" i="2"/>
  <c r="AN215" i="2"/>
  <c r="AO215" i="2"/>
  <c r="AP215" i="2"/>
  <c r="AQ215" i="2"/>
  <c r="AR215" i="2"/>
  <c r="AS215" i="2"/>
  <c r="AT215" i="2"/>
  <c r="AU215" i="2"/>
  <c r="AV215" i="2"/>
  <c r="AW215" i="2"/>
  <c r="AX215" i="2"/>
  <c r="AY215" i="2"/>
  <c r="AZ215" i="2"/>
  <c r="BA215" i="2"/>
  <c r="BB215" i="2"/>
  <c r="BC215" i="2"/>
  <c r="BD215" i="2"/>
  <c r="BE215" i="2"/>
  <c r="BF215" i="2"/>
  <c r="BG215" i="2"/>
  <c r="BH215" i="2"/>
  <c r="BI215" i="2"/>
  <c r="BJ215" i="2"/>
  <c r="BK215" i="2"/>
  <c r="BL215" i="2"/>
  <c r="BM215" i="2"/>
  <c r="BN215" i="2"/>
  <c r="BO215" i="2"/>
  <c r="BP215" i="2"/>
  <c r="BQ215" i="2"/>
  <c r="BR215" i="2"/>
  <c r="BS215" i="2"/>
  <c r="BT215" i="2"/>
  <c r="BU215" i="2"/>
  <c r="BV215" i="2"/>
  <c r="BW215" i="2"/>
  <c r="BX215" i="2"/>
  <c r="BY215" i="2"/>
  <c r="BZ215" i="2"/>
  <c r="CA215" i="2"/>
  <c r="CB215" i="2"/>
  <c r="CC215" i="2"/>
  <c r="CD215" i="2"/>
  <c r="CE215" i="2"/>
  <c r="CF215" i="2"/>
  <c r="CG215" i="2"/>
  <c r="CH215" i="2"/>
  <c r="CI215" i="2"/>
  <c r="CJ215" i="2"/>
  <c r="CK215" i="2"/>
  <c r="CL215" i="2"/>
  <c r="CM215" i="2"/>
  <c r="CN215" i="2"/>
  <c r="CO215" i="2"/>
  <c r="CP215" i="2"/>
  <c r="CQ215" i="2"/>
  <c r="CR215" i="2"/>
  <c r="CS215" i="2"/>
  <c r="CT215" i="2"/>
  <c r="CU215" i="2"/>
  <c r="CV215" i="2"/>
  <c r="CW215" i="2"/>
  <c r="CX215" i="2"/>
  <c r="CY215" i="2"/>
  <c r="CZ215" i="2"/>
  <c r="DA215" i="2"/>
  <c r="DB215" i="2"/>
  <c r="DC215" i="2"/>
  <c r="DD215" i="2"/>
  <c r="DE215" i="2"/>
  <c r="DF215" i="2"/>
  <c r="DG215" i="2"/>
  <c r="DH215" i="2"/>
  <c r="DI215" i="2"/>
  <c r="DJ215" i="2"/>
  <c r="DK215" i="2"/>
  <c r="DL215" i="2"/>
  <c r="DM215" i="2"/>
  <c r="DN215" i="2"/>
  <c r="DO215" i="2"/>
  <c r="DP215" i="2"/>
  <c r="DQ215" i="2"/>
  <c r="DR215" i="2"/>
  <c r="DS215" i="2"/>
  <c r="DT215" i="2"/>
  <c r="DU215" i="2"/>
  <c r="DV215" i="2"/>
  <c r="DW215" i="2"/>
  <c r="DX215" i="2"/>
  <c r="DY215" i="2"/>
  <c r="DZ215" i="2"/>
  <c r="EA215" i="2"/>
  <c r="EB215" i="2"/>
  <c r="EC215" i="2"/>
  <c r="ED215" i="2"/>
  <c r="EE215" i="2"/>
  <c r="EF215" i="2"/>
  <c r="EG215" i="2"/>
  <c r="EH215" i="2"/>
  <c r="EI215" i="2"/>
  <c r="EJ215" i="2"/>
  <c r="EK215" i="2"/>
  <c r="EL215" i="2"/>
  <c r="EM215" i="2"/>
  <c r="EN215" i="2"/>
  <c r="EO215" i="2"/>
  <c r="EP215" i="2"/>
  <c r="EQ215" i="2"/>
  <c r="ER215" i="2"/>
  <c r="ES215" i="2"/>
  <c r="ET215" i="2"/>
  <c r="EU215" i="2"/>
  <c r="EV215" i="2"/>
  <c r="EW215" i="2"/>
  <c r="EX215" i="2"/>
  <c r="EY215" i="2"/>
  <c r="EZ215" i="2"/>
  <c r="FA215" i="2"/>
  <c r="FB215" i="2"/>
  <c r="FC215" i="2"/>
  <c r="FD215" i="2"/>
  <c r="FE215" i="2"/>
  <c r="FF215" i="2"/>
  <c r="FG215" i="2"/>
  <c r="FH215" i="2"/>
  <c r="FI215" i="2"/>
  <c r="FJ215" i="2"/>
  <c r="FK215" i="2"/>
  <c r="FL215" i="2"/>
  <c r="FM215" i="2"/>
  <c r="FN215" i="2"/>
  <c r="FO215" i="2"/>
  <c r="FP215" i="2"/>
  <c r="FQ215" i="2"/>
  <c r="FR215" i="2"/>
  <c r="FS215" i="2"/>
  <c r="FT215" i="2"/>
  <c r="FU215" i="2"/>
  <c r="FV215" i="2"/>
  <c r="FW215" i="2"/>
  <c r="FX215" i="2"/>
  <c r="B216" i="2"/>
  <c r="C216" i="2"/>
  <c r="D216" i="2"/>
  <c r="E216" i="2"/>
  <c r="F216" i="2"/>
  <c r="G216" i="2"/>
  <c r="H216" i="2"/>
  <c r="I216" i="2"/>
  <c r="J216" i="2"/>
  <c r="K216" i="2"/>
  <c r="L216" i="2"/>
  <c r="M216" i="2"/>
  <c r="N216" i="2"/>
  <c r="O216" i="2"/>
  <c r="P216" i="2"/>
  <c r="Q216" i="2"/>
  <c r="R216" i="2"/>
  <c r="S216" i="2"/>
  <c r="T216" i="2"/>
  <c r="U216" i="2"/>
  <c r="V216" i="2"/>
  <c r="W216" i="2"/>
  <c r="X216" i="2"/>
  <c r="Y216" i="2"/>
  <c r="Z216" i="2"/>
  <c r="AA216" i="2"/>
  <c r="AB216" i="2"/>
  <c r="AC216" i="2"/>
  <c r="AD216" i="2"/>
  <c r="AE216" i="2"/>
  <c r="AF216" i="2"/>
  <c r="AG216" i="2"/>
  <c r="AH216" i="2"/>
  <c r="AI216" i="2"/>
  <c r="AJ216" i="2"/>
  <c r="AK216" i="2"/>
  <c r="AL216" i="2"/>
  <c r="AM216" i="2"/>
  <c r="AN216" i="2"/>
  <c r="AO216" i="2"/>
  <c r="AP216" i="2"/>
  <c r="AQ216" i="2"/>
  <c r="AR216" i="2"/>
  <c r="AS216" i="2"/>
  <c r="AT216" i="2"/>
  <c r="AU216" i="2"/>
  <c r="AV216" i="2"/>
  <c r="AW216" i="2"/>
  <c r="AX216" i="2"/>
  <c r="AY216" i="2"/>
  <c r="AZ216" i="2"/>
  <c r="BA216" i="2"/>
  <c r="BB216" i="2"/>
  <c r="BC216" i="2"/>
  <c r="BD216" i="2"/>
  <c r="BE216" i="2"/>
  <c r="BF216" i="2"/>
  <c r="BG216" i="2"/>
  <c r="BH216" i="2"/>
  <c r="BI216" i="2"/>
  <c r="BJ216" i="2"/>
  <c r="BK216" i="2"/>
  <c r="BL216" i="2"/>
  <c r="BM216" i="2"/>
  <c r="BN216" i="2"/>
  <c r="BO216" i="2"/>
  <c r="BP216" i="2"/>
  <c r="BQ216" i="2"/>
  <c r="BR216" i="2"/>
  <c r="BS216" i="2"/>
  <c r="BT216" i="2"/>
  <c r="BU216" i="2"/>
  <c r="BV216" i="2"/>
  <c r="BW216" i="2"/>
  <c r="BX216" i="2"/>
  <c r="BY216" i="2"/>
  <c r="BZ216" i="2"/>
  <c r="CA216" i="2"/>
  <c r="CB216" i="2"/>
  <c r="CC216" i="2"/>
  <c r="CD216" i="2"/>
  <c r="CE216" i="2"/>
  <c r="CF216" i="2"/>
  <c r="CG216" i="2"/>
  <c r="CH216" i="2"/>
  <c r="CI216" i="2"/>
  <c r="CJ216" i="2"/>
  <c r="CK216" i="2"/>
  <c r="CL216" i="2"/>
  <c r="CM216" i="2"/>
  <c r="CN216" i="2"/>
  <c r="CO216" i="2"/>
  <c r="CP216" i="2"/>
  <c r="CQ216" i="2"/>
  <c r="CR216" i="2"/>
  <c r="CS216" i="2"/>
  <c r="CT216" i="2"/>
  <c r="CU216" i="2"/>
  <c r="CV216" i="2"/>
  <c r="CW216" i="2"/>
  <c r="CX216" i="2"/>
  <c r="CY216" i="2"/>
  <c r="CZ216" i="2"/>
  <c r="DA216" i="2"/>
  <c r="DB216" i="2"/>
  <c r="DC216" i="2"/>
  <c r="DD216" i="2"/>
  <c r="DE216" i="2"/>
  <c r="DF216" i="2"/>
  <c r="DG216" i="2"/>
  <c r="DH216" i="2"/>
  <c r="DI216" i="2"/>
  <c r="DJ216" i="2"/>
  <c r="DK216" i="2"/>
  <c r="DL216" i="2"/>
  <c r="DM216" i="2"/>
  <c r="DN216" i="2"/>
  <c r="DO216" i="2"/>
  <c r="DP216" i="2"/>
  <c r="DQ216" i="2"/>
  <c r="DR216" i="2"/>
  <c r="DS216" i="2"/>
  <c r="DT216" i="2"/>
  <c r="DU216" i="2"/>
  <c r="DV216" i="2"/>
  <c r="DW216" i="2"/>
  <c r="DX216" i="2"/>
  <c r="DY216" i="2"/>
  <c r="DZ216" i="2"/>
  <c r="EA216" i="2"/>
  <c r="EB216" i="2"/>
  <c r="EC216" i="2"/>
  <c r="ED216" i="2"/>
  <c r="EE216" i="2"/>
  <c r="EF216" i="2"/>
  <c r="EG216" i="2"/>
  <c r="EH216" i="2"/>
  <c r="EI216" i="2"/>
  <c r="EJ216" i="2"/>
  <c r="EK216" i="2"/>
  <c r="EL216" i="2"/>
  <c r="EM216" i="2"/>
  <c r="EN216" i="2"/>
  <c r="EO216" i="2"/>
  <c r="EP216" i="2"/>
  <c r="EQ216" i="2"/>
  <c r="ER216" i="2"/>
  <c r="ES216" i="2"/>
  <c r="ET216" i="2"/>
  <c r="EU216" i="2"/>
  <c r="EV216" i="2"/>
  <c r="EW216" i="2"/>
  <c r="EX216" i="2"/>
  <c r="EY216" i="2"/>
  <c r="EZ216" i="2"/>
  <c r="FA216" i="2"/>
  <c r="FB216" i="2"/>
  <c r="FC216" i="2"/>
  <c r="FD216" i="2"/>
  <c r="FE216" i="2"/>
  <c r="FF216" i="2"/>
  <c r="FG216" i="2"/>
  <c r="FH216" i="2"/>
  <c r="FI216" i="2"/>
  <c r="FJ216" i="2"/>
  <c r="FK216" i="2"/>
  <c r="FL216" i="2"/>
  <c r="FM216" i="2"/>
  <c r="FN216" i="2"/>
  <c r="FO216" i="2"/>
  <c r="FP216" i="2"/>
  <c r="FQ216" i="2"/>
  <c r="FR216" i="2"/>
  <c r="FS216" i="2"/>
  <c r="FT216" i="2"/>
  <c r="FU216" i="2"/>
  <c r="FV216" i="2"/>
  <c r="FW216" i="2"/>
  <c r="FX216" i="2"/>
  <c r="B217" i="2"/>
  <c r="C217" i="2"/>
  <c r="D217" i="2"/>
  <c r="E217" i="2"/>
  <c r="F217" i="2"/>
  <c r="G217" i="2"/>
  <c r="H217" i="2"/>
  <c r="I217" i="2"/>
  <c r="J217" i="2"/>
  <c r="K217" i="2"/>
  <c r="L217" i="2"/>
  <c r="M217" i="2"/>
  <c r="N217" i="2"/>
  <c r="O217" i="2"/>
  <c r="P217" i="2"/>
  <c r="Q217" i="2"/>
  <c r="R217" i="2"/>
  <c r="S217" i="2"/>
  <c r="T217" i="2"/>
  <c r="U217" i="2"/>
  <c r="V217" i="2"/>
  <c r="W217" i="2"/>
  <c r="X217" i="2"/>
  <c r="Y217" i="2"/>
  <c r="Z217" i="2"/>
  <c r="AA217" i="2"/>
  <c r="AB217" i="2"/>
  <c r="AC217" i="2"/>
  <c r="AD217" i="2"/>
  <c r="AE217" i="2"/>
  <c r="AF217" i="2"/>
  <c r="AG217" i="2"/>
  <c r="AH217" i="2"/>
  <c r="AI217" i="2"/>
  <c r="AJ217" i="2"/>
  <c r="AK217" i="2"/>
  <c r="AL217" i="2"/>
  <c r="AM217" i="2"/>
  <c r="AN217" i="2"/>
  <c r="AO217" i="2"/>
  <c r="AP217" i="2"/>
  <c r="AQ217" i="2"/>
  <c r="AR217" i="2"/>
  <c r="AS217" i="2"/>
  <c r="AT217" i="2"/>
  <c r="AU217" i="2"/>
  <c r="AV217" i="2"/>
  <c r="AW217" i="2"/>
  <c r="AX217" i="2"/>
  <c r="AY217" i="2"/>
  <c r="AZ217" i="2"/>
  <c r="BA217" i="2"/>
  <c r="BB217" i="2"/>
  <c r="BC217" i="2"/>
  <c r="BD217" i="2"/>
  <c r="BE217" i="2"/>
  <c r="BF217" i="2"/>
  <c r="BG217" i="2"/>
  <c r="BH217" i="2"/>
  <c r="BI217" i="2"/>
  <c r="BJ217" i="2"/>
  <c r="BK217" i="2"/>
  <c r="BL217" i="2"/>
  <c r="BM217" i="2"/>
  <c r="BN217" i="2"/>
  <c r="BO217" i="2"/>
  <c r="BP217" i="2"/>
  <c r="BQ217" i="2"/>
  <c r="BR217" i="2"/>
  <c r="BS217" i="2"/>
  <c r="BT217" i="2"/>
  <c r="BU217" i="2"/>
  <c r="BV217" i="2"/>
  <c r="BW217" i="2"/>
  <c r="BX217" i="2"/>
  <c r="BY217" i="2"/>
  <c r="BZ217" i="2"/>
  <c r="CA217" i="2"/>
  <c r="CB217" i="2"/>
  <c r="CC217" i="2"/>
  <c r="CD217" i="2"/>
  <c r="CE217" i="2"/>
  <c r="CF217" i="2"/>
  <c r="CG217" i="2"/>
  <c r="CH217" i="2"/>
  <c r="CI217" i="2"/>
  <c r="CJ217" i="2"/>
  <c r="CK217" i="2"/>
  <c r="CL217" i="2"/>
  <c r="CM217" i="2"/>
  <c r="CN217" i="2"/>
  <c r="CO217" i="2"/>
  <c r="CP217" i="2"/>
  <c r="CQ217" i="2"/>
  <c r="CR217" i="2"/>
  <c r="CS217" i="2"/>
  <c r="CT217" i="2"/>
  <c r="CU217" i="2"/>
  <c r="CV217" i="2"/>
  <c r="CW217" i="2"/>
  <c r="CX217" i="2"/>
  <c r="CY217" i="2"/>
  <c r="CZ217" i="2"/>
  <c r="DA217" i="2"/>
  <c r="DB217" i="2"/>
  <c r="DC217" i="2"/>
  <c r="DD217" i="2"/>
  <c r="DE217" i="2"/>
  <c r="DF217" i="2"/>
  <c r="DG217" i="2"/>
  <c r="DH217" i="2"/>
  <c r="DI217" i="2"/>
  <c r="DJ217" i="2"/>
  <c r="DK217" i="2"/>
  <c r="DL217" i="2"/>
  <c r="DM217" i="2"/>
  <c r="DN217" i="2"/>
  <c r="DO217" i="2"/>
  <c r="DP217" i="2"/>
  <c r="DQ217" i="2"/>
  <c r="DR217" i="2"/>
  <c r="DS217" i="2"/>
  <c r="DT217" i="2"/>
  <c r="DU217" i="2"/>
  <c r="DV217" i="2"/>
  <c r="DW217" i="2"/>
  <c r="DX217" i="2"/>
  <c r="DY217" i="2"/>
  <c r="DZ217" i="2"/>
  <c r="EA217" i="2"/>
  <c r="EB217" i="2"/>
  <c r="EC217" i="2"/>
  <c r="ED217" i="2"/>
  <c r="EE217" i="2"/>
  <c r="EF217" i="2"/>
  <c r="EG217" i="2"/>
  <c r="EH217" i="2"/>
  <c r="EI217" i="2"/>
  <c r="EJ217" i="2"/>
  <c r="EK217" i="2"/>
  <c r="EL217" i="2"/>
  <c r="EM217" i="2"/>
  <c r="EN217" i="2"/>
  <c r="EO217" i="2"/>
  <c r="EP217" i="2"/>
  <c r="EQ217" i="2"/>
  <c r="ER217" i="2"/>
  <c r="ES217" i="2"/>
  <c r="ET217" i="2"/>
  <c r="EU217" i="2"/>
  <c r="EV217" i="2"/>
  <c r="EW217" i="2"/>
  <c r="EX217" i="2"/>
  <c r="EY217" i="2"/>
  <c r="EZ217" i="2"/>
  <c r="FA217" i="2"/>
  <c r="FB217" i="2"/>
  <c r="FC217" i="2"/>
  <c r="FD217" i="2"/>
  <c r="FE217" i="2"/>
  <c r="FF217" i="2"/>
  <c r="FG217" i="2"/>
  <c r="FH217" i="2"/>
  <c r="FI217" i="2"/>
  <c r="FJ217" i="2"/>
  <c r="FK217" i="2"/>
  <c r="FL217" i="2"/>
  <c r="FM217" i="2"/>
  <c r="FN217" i="2"/>
  <c r="FO217" i="2"/>
  <c r="FP217" i="2"/>
  <c r="FQ217" i="2"/>
  <c r="FR217" i="2"/>
  <c r="FS217" i="2"/>
  <c r="FT217" i="2"/>
  <c r="FU217" i="2"/>
  <c r="FV217" i="2"/>
  <c r="FW217" i="2"/>
  <c r="FX217" i="2"/>
  <c r="B218" i="2"/>
  <c r="C218" i="2"/>
  <c r="D218" i="2"/>
  <c r="E218" i="2"/>
  <c r="F218" i="2"/>
  <c r="G218" i="2"/>
  <c r="H218" i="2"/>
  <c r="I218" i="2"/>
  <c r="J218" i="2"/>
  <c r="K218" i="2"/>
  <c r="L218" i="2"/>
  <c r="M218" i="2"/>
  <c r="N218" i="2"/>
  <c r="O218" i="2"/>
  <c r="P218" i="2"/>
  <c r="Q218" i="2"/>
  <c r="R218" i="2"/>
  <c r="S218" i="2"/>
  <c r="T218" i="2"/>
  <c r="U218" i="2"/>
  <c r="V218" i="2"/>
  <c r="W218" i="2"/>
  <c r="X218" i="2"/>
  <c r="Y218" i="2"/>
  <c r="Z218" i="2"/>
  <c r="AA218" i="2"/>
  <c r="AB218" i="2"/>
  <c r="AC218" i="2"/>
  <c r="AD218" i="2"/>
  <c r="AE218" i="2"/>
  <c r="AF218" i="2"/>
  <c r="AG218" i="2"/>
  <c r="AH218" i="2"/>
  <c r="AI218" i="2"/>
  <c r="AJ218" i="2"/>
  <c r="AK218" i="2"/>
  <c r="AL218" i="2"/>
  <c r="AM218" i="2"/>
  <c r="AN218" i="2"/>
  <c r="AO218" i="2"/>
  <c r="AP218" i="2"/>
  <c r="AQ218" i="2"/>
  <c r="AR218" i="2"/>
  <c r="AS218" i="2"/>
  <c r="AT218" i="2"/>
  <c r="AU218" i="2"/>
  <c r="AV218" i="2"/>
  <c r="AW218" i="2"/>
  <c r="AX218" i="2"/>
  <c r="AY218" i="2"/>
  <c r="AZ218" i="2"/>
  <c r="BA218" i="2"/>
  <c r="BB218" i="2"/>
  <c r="BC218" i="2"/>
  <c r="BD218" i="2"/>
  <c r="BE218" i="2"/>
  <c r="BF218" i="2"/>
  <c r="BG218" i="2"/>
  <c r="BH218" i="2"/>
  <c r="BI218" i="2"/>
  <c r="BJ218" i="2"/>
  <c r="BK218" i="2"/>
  <c r="BL218" i="2"/>
  <c r="BM218" i="2"/>
  <c r="BN218" i="2"/>
  <c r="BO218" i="2"/>
  <c r="BP218" i="2"/>
  <c r="BQ218" i="2"/>
  <c r="BR218" i="2"/>
  <c r="BS218" i="2"/>
  <c r="BT218" i="2"/>
  <c r="BU218" i="2"/>
  <c r="BV218" i="2"/>
  <c r="BW218" i="2"/>
  <c r="BX218" i="2"/>
  <c r="BY218" i="2"/>
  <c r="BZ218" i="2"/>
  <c r="CA218" i="2"/>
  <c r="CB218" i="2"/>
  <c r="CC218" i="2"/>
  <c r="CD218" i="2"/>
  <c r="CE218" i="2"/>
  <c r="CF218" i="2"/>
  <c r="CG218" i="2"/>
  <c r="CH218" i="2"/>
  <c r="CI218" i="2"/>
  <c r="CJ218" i="2"/>
  <c r="CK218" i="2"/>
  <c r="CL218" i="2"/>
  <c r="CM218" i="2"/>
  <c r="CN218" i="2"/>
  <c r="CO218" i="2"/>
  <c r="CP218" i="2"/>
  <c r="CQ218" i="2"/>
  <c r="CR218" i="2"/>
  <c r="CS218" i="2"/>
  <c r="CT218" i="2"/>
  <c r="CU218" i="2"/>
  <c r="CV218" i="2"/>
  <c r="CW218" i="2"/>
  <c r="CX218" i="2"/>
  <c r="CY218" i="2"/>
  <c r="CZ218" i="2"/>
  <c r="DA218" i="2"/>
  <c r="DB218" i="2"/>
  <c r="DC218" i="2"/>
  <c r="DD218" i="2"/>
  <c r="DE218" i="2"/>
  <c r="DF218" i="2"/>
  <c r="DG218" i="2"/>
  <c r="DH218" i="2"/>
  <c r="DI218" i="2"/>
  <c r="DJ218" i="2"/>
  <c r="DK218" i="2"/>
  <c r="DL218" i="2"/>
  <c r="DM218" i="2"/>
  <c r="DN218" i="2"/>
  <c r="DO218" i="2"/>
  <c r="DP218" i="2"/>
  <c r="DQ218" i="2"/>
  <c r="DR218" i="2"/>
  <c r="DS218" i="2"/>
  <c r="DT218" i="2"/>
  <c r="DU218" i="2"/>
  <c r="DV218" i="2"/>
  <c r="DW218" i="2"/>
  <c r="DX218" i="2"/>
  <c r="DY218" i="2"/>
  <c r="DZ218" i="2"/>
  <c r="EA218" i="2"/>
  <c r="EB218" i="2"/>
  <c r="EC218" i="2"/>
  <c r="ED218" i="2"/>
  <c r="EE218" i="2"/>
  <c r="EF218" i="2"/>
  <c r="EG218" i="2"/>
  <c r="EH218" i="2"/>
  <c r="EI218" i="2"/>
  <c r="EJ218" i="2"/>
  <c r="EK218" i="2"/>
  <c r="EL218" i="2"/>
  <c r="EM218" i="2"/>
  <c r="EN218" i="2"/>
  <c r="EO218" i="2"/>
  <c r="EP218" i="2"/>
  <c r="EQ218" i="2"/>
  <c r="ER218" i="2"/>
  <c r="ES218" i="2"/>
  <c r="ET218" i="2"/>
  <c r="EU218" i="2"/>
  <c r="EV218" i="2"/>
  <c r="EW218" i="2"/>
  <c r="EX218" i="2"/>
  <c r="EY218" i="2"/>
  <c r="EZ218" i="2"/>
  <c r="FA218" i="2"/>
  <c r="FB218" i="2"/>
  <c r="FC218" i="2"/>
  <c r="FD218" i="2"/>
  <c r="FE218" i="2"/>
  <c r="FF218" i="2"/>
  <c r="FG218" i="2"/>
  <c r="FH218" i="2"/>
  <c r="FI218" i="2"/>
  <c r="FJ218" i="2"/>
  <c r="FK218" i="2"/>
  <c r="FL218" i="2"/>
  <c r="FM218" i="2"/>
  <c r="FN218" i="2"/>
  <c r="FO218" i="2"/>
  <c r="FP218" i="2"/>
  <c r="FQ218" i="2"/>
  <c r="FR218" i="2"/>
  <c r="FS218" i="2"/>
  <c r="FT218" i="2"/>
  <c r="FU218" i="2"/>
  <c r="FV218" i="2"/>
  <c r="FW218" i="2"/>
  <c r="FX218" i="2"/>
  <c r="B219" i="2"/>
  <c r="C219" i="2"/>
  <c r="D219" i="2"/>
  <c r="E219" i="2"/>
  <c r="F219" i="2"/>
  <c r="G219" i="2"/>
  <c r="H219" i="2"/>
  <c r="I219" i="2"/>
  <c r="J219" i="2"/>
  <c r="K219" i="2"/>
  <c r="L219" i="2"/>
  <c r="M219" i="2"/>
  <c r="N219" i="2"/>
  <c r="O219" i="2"/>
  <c r="P219" i="2"/>
  <c r="Q219" i="2"/>
  <c r="R219" i="2"/>
  <c r="S219" i="2"/>
  <c r="T219" i="2"/>
  <c r="U219" i="2"/>
  <c r="V219" i="2"/>
  <c r="W219" i="2"/>
  <c r="X219" i="2"/>
  <c r="Y219" i="2"/>
  <c r="Z219" i="2"/>
  <c r="AA219" i="2"/>
  <c r="AB219" i="2"/>
  <c r="AC219" i="2"/>
  <c r="AD219" i="2"/>
  <c r="AE219" i="2"/>
  <c r="AF219" i="2"/>
  <c r="AG219" i="2"/>
  <c r="AH219" i="2"/>
  <c r="AI219" i="2"/>
  <c r="AJ219" i="2"/>
  <c r="AK219" i="2"/>
  <c r="AL219" i="2"/>
  <c r="AM219" i="2"/>
  <c r="AN219" i="2"/>
  <c r="AO219" i="2"/>
  <c r="AP219" i="2"/>
  <c r="AQ219" i="2"/>
  <c r="AR219" i="2"/>
  <c r="AS219" i="2"/>
  <c r="AT219" i="2"/>
  <c r="AU219" i="2"/>
  <c r="AV219" i="2"/>
  <c r="AW219" i="2"/>
  <c r="AX219" i="2"/>
  <c r="AY219" i="2"/>
  <c r="AZ219" i="2"/>
  <c r="BA219" i="2"/>
  <c r="BB219" i="2"/>
  <c r="BC219" i="2"/>
  <c r="BD219" i="2"/>
  <c r="BE219" i="2"/>
  <c r="BF219" i="2"/>
  <c r="BG219" i="2"/>
  <c r="BH219" i="2"/>
  <c r="BI219" i="2"/>
  <c r="BJ219" i="2"/>
  <c r="BK219" i="2"/>
  <c r="BL219" i="2"/>
  <c r="BM219" i="2"/>
  <c r="BN219" i="2"/>
  <c r="BO219" i="2"/>
  <c r="BP219" i="2"/>
  <c r="BQ219" i="2"/>
  <c r="BR219" i="2"/>
  <c r="BS219" i="2"/>
  <c r="BT219" i="2"/>
  <c r="BU219" i="2"/>
  <c r="BV219" i="2"/>
  <c r="BW219" i="2"/>
  <c r="BX219" i="2"/>
  <c r="BY219" i="2"/>
  <c r="BZ219" i="2"/>
  <c r="CA219" i="2"/>
  <c r="CB219" i="2"/>
  <c r="CC219" i="2"/>
  <c r="CD219" i="2"/>
  <c r="CE219" i="2"/>
  <c r="CF219" i="2"/>
  <c r="CG219" i="2"/>
  <c r="CH219" i="2"/>
  <c r="CI219" i="2"/>
  <c r="CJ219" i="2"/>
  <c r="CK219" i="2"/>
  <c r="CL219" i="2"/>
  <c r="CM219" i="2"/>
  <c r="CN219" i="2"/>
  <c r="CO219" i="2"/>
  <c r="CP219" i="2"/>
  <c r="CQ219" i="2"/>
  <c r="CR219" i="2"/>
  <c r="CS219" i="2"/>
  <c r="CT219" i="2"/>
  <c r="CU219" i="2"/>
  <c r="CV219" i="2"/>
  <c r="CW219" i="2"/>
  <c r="CX219" i="2"/>
  <c r="CY219" i="2"/>
  <c r="CZ219" i="2"/>
  <c r="DA219" i="2"/>
  <c r="DB219" i="2"/>
  <c r="DC219" i="2"/>
  <c r="DD219" i="2"/>
  <c r="DE219" i="2"/>
  <c r="DF219" i="2"/>
  <c r="DG219" i="2"/>
  <c r="DH219" i="2"/>
  <c r="DI219" i="2"/>
  <c r="DJ219" i="2"/>
  <c r="DK219" i="2"/>
  <c r="DL219" i="2"/>
  <c r="DM219" i="2"/>
  <c r="DN219" i="2"/>
  <c r="DO219" i="2"/>
  <c r="DP219" i="2"/>
  <c r="DQ219" i="2"/>
  <c r="DR219" i="2"/>
  <c r="DS219" i="2"/>
  <c r="DT219" i="2"/>
  <c r="DU219" i="2"/>
  <c r="DV219" i="2"/>
  <c r="DW219" i="2"/>
  <c r="DX219" i="2"/>
  <c r="DY219" i="2"/>
  <c r="DZ219" i="2"/>
  <c r="EA219" i="2"/>
  <c r="EB219" i="2"/>
  <c r="EC219" i="2"/>
  <c r="ED219" i="2"/>
  <c r="EE219" i="2"/>
  <c r="EF219" i="2"/>
  <c r="EG219" i="2"/>
  <c r="EH219" i="2"/>
  <c r="EI219" i="2"/>
  <c r="EJ219" i="2"/>
  <c r="EK219" i="2"/>
  <c r="EL219" i="2"/>
  <c r="EM219" i="2"/>
  <c r="EN219" i="2"/>
  <c r="EO219" i="2"/>
  <c r="EP219" i="2"/>
  <c r="EQ219" i="2"/>
  <c r="ER219" i="2"/>
  <c r="ES219" i="2"/>
  <c r="ET219" i="2"/>
  <c r="EU219" i="2"/>
  <c r="EV219" i="2"/>
  <c r="EW219" i="2"/>
  <c r="EX219" i="2"/>
  <c r="EY219" i="2"/>
  <c r="EZ219" i="2"/>
  <c r="FA219" i="2"/>
  <c r="FB219" i="2"/>
  <c r="FC219" i="2"/>
  <c r="FD219" i="2"/>
  <c r="FE219" i="2"/>
  <c r="FF219" i="2"/>
  <c r="FG219" i="2"/>
  <c r="FH219" i="2"/>
  <c r="FI219" i="2"/>
  <c r="FJ219" i="2"/>
  <c r="FK219" i="2"/>
  <c r="FL219" i="2"/>
  <c r="FM219" i="2"/>
  <c r="FN219" i="2"/>
  <c r="FO219" i="2"/>
  <c r="FP219" i="2"/>
  <c r="FQ219" i="2"/>
  <c r="FR219" i="2"/>
  <c r="FS219" i="2"/>
  <c r="FT219" i="2"/>
  <c r="FU219" i="2"/>
  <c r="FV219" i="2"/>
  <c r="FW219" i="2"/>
  <c r="FX219" i="2"/>
  <c r="B220" i="2"/>
  <c r="C220" i="2"/>
  <c r="D220" i="2"/>
  <c r="E220" i="2"/>
  <c r="F220" i="2"/>
  <c r="G220" i="2"/>
  <c r="H220" i="2"/>
  <c r="I220" i="2"/>
  <c r="J220" i="2"/>
  <c r="K220" i="2"/>
  <c r="L220" i="2"/>
  <c r="M220" i="2"/>
  <c r="N220" i="2"/>
  <c r="O220" i="2"/>
  <c r="P220" i="2"/>
  <c r="Q220" i="2"/>
  <c r="R220" i="2"/>
  <c r="S220" i="2"/>
  <c r="T220" i="2"/>
  <c r="U220" i="2"/>
  <c r="V220" i="2"/>
  <c r="W220" i="2"/>
  <c r="X220" i="2"/>
  <c r="Y220" i="2"/>
  <c r="Z220" i="2"/>
  <c r="AA220" i="2"/>
  <c r="AB220" i="2"/>
  <c r="AC220" i="2"/>
  <c r="AD220" i="2"/>
  <c r="AE220" i="2"/>
  <c r="AF220" i="2"/>
  <c r="AG220" i="2"/>
  <c r="AH220" i="2"/>
  <c r="AI220" i="2"/>
  <c r="AJ220" i="2"/>
  <c r="AK220" i="2"/>
  <c r="AL220" i="2"/>
  <c r="AM220" i="2"/>
  <c r="AN220" i="2"/>
  <c r="AO220" i="2"/>
  <c r="AP220" i="2"/>
  <c r="AQ220" i="2"/>
  <c r="AR220" i="2"/>
  <c r="AS220" i="2"/>
  <c r="AT220" i="2"/>
  <c r="AU220" i="2"/>
  <c r="AV220" i="2"/>
  <c r="AW220" i="2"/>
  <c r="AX220" i="2"/>
  <c r="AY220" i="2"/>
  <c r="AZ220" i="2"/>
  <c r="BA220" i="2"/>
  <c r="BB220" i="2"/>
  <c r="BC220" i="2"/>
  <c r="BD220" i="2"/>
  <c r="BE220" i="2"/>
  <c r="BF220" i="2"/>
  <c r="BG220" i="2"/>
  <c r="BH220" i="2"/>
  <c r="BI220" i="2"/>
  <c r="BJ220" i="2"/>
  <c r="BK220" i="2"/>
  <c r="BL220" i="2"/>
  <c r="BM220" i="2"/>
  <c r="BN220" i="2"/>
  <c r="BO220" i="2"/>
  <c r="BP220" i="2"/>
  <c r="BQ220" i="2"/>
  <c r="BR220" i="2"/>
  <c r="BS220" i="2"/>
  <c r="BT220" i="2"/>
  <c r="BU220" i="2"/>
  <c r="BV220" i="2"/>
  <c r="BW220" i="2"/>
  <c r="BX220" i="2"/>
  <c r="BY220" i="2"/>
  <c r="BZ220" i="2"/>
  <c r="CA220" i="2"/>
  <c r="CB220" i="2"/>
  <c r="CC220" i="2"/>
  <c r="CD220" i="2"/>
  <c r="CE220" i="2"/>
  <c r="CF220" i="2"/>
  <c r="CG220" i="2"/>
  <c r="CH220" i="2"/>
  <c r="CI220" i="2"/>
  <c r="CJ220" i="2"/>
  <c r="CK220" i="2"/>
  <c r="CL220" i="2"/>
  <c r="CM220" i="2"/>
  <c r="CN220" i="2"/>
  <c r="CO220" i="2"/>
  <c r="CP220" i="2"/>
  <c r="CQ220" i="2"/>
  <c r="CR220" i="2"/>
  <c r="CS220" i="2"/>
  <c r="CT220" i="2"/>
  <c r="CU220" i="2"/>
  <c r="CV220" i="2"/>
  <c r="CW220" i="2"/>
  <c r="CX220" i="2"/>
  <c r="CY220" i="2"/>
  <c r="CZ220" i="2"/>
  <c r="DA220" i="2"/>
  <c r="DB220" i="2"/>
  <c r="DC220" i="2"/>
  <c r="DD220" i="2"/>
  <c r="DE220" i="2"/>
  <c r="DF220" i="2"/>
  <c r="DG220" i="2"/>
  <c r="DH220" i="2"/>
  <c r="DI220" i="2"/>
  <c r="DJ220" i="2"/>
  <c r="DK220" i="2"/>
  <c r="DL220" i="2"/>
  <c r="DM220" i="2"/>
  <c r="DN220" i="2"/>
  <c r="DO220" i="2"/>
  <c r="DP220" i="2"/>
  <c r="DQ220" i="2"/>
  <c r="DR220" i="2"/>
  <c r="DS220" i="2"/>
  <c r="DT220" i="2"/>
  <c r="DU220" i="2"/>
  <c r="DV220" i="2"/>
  <c r="DW220" i="2"/>
  <c r="DX220" i="2"/>
  <c r="DY220" i="2"/>
  <c r="DZ220" i="2"/>
  <c r="EA220" i="2"/>
  <c r="EB220" i="2"/>
  <c r="EC220" i="2"/>
  <c r="ED220" i="2"/>
  <c r="EE220" i="2"/>
  <c r="EF220" i="2"/>
  <c r="EG220" i="2"/>
  <c r="EH220" i="2"/>
  <c r="EI220" i="2"/>
  <c r="EJ220" i="2"/>
  <c r="EK220" i="2"/>
  <c r="EL220" i="2"/>
  <c r="EM220" i="2"/>
  <c r="EN220" i="2"/>
  <c r="EO220" i="2"/>
  <c r="EP220" i="2"/>
  <c r="EQ220" i="2"/>
  <c r="ER220" i="2"/>
  <c r="ES220" i="2"/>
  <c r="ET220" i="2"/>
  <c r="EU220" i="2"/>
  <c r="EV220" i="2"/>
  <c r="EW220" i="2"/>
  <c r="EX220" i="2"/>
  <c r="EY220" i="2"/>
  <c r="EZ220" i="2"/>
  <c r="FA220" i="2"/>
  <c r="FB220" i="2"/>
  <c r="FC220" i="2"/>
  <c r="FD220" i="2"/>
  <c r="FE220" i="2"/>
  <c r="FF220" i="2"/>
  <c r="FG220" i="2"/>
  <c r="FH220" i="2"/>
  <c r="FI220" i="2"/>
  <c r="FJ220" i="2"/>
  <c r="FK220" i="2"/>
  <c r="FL220" i="2"/>
  <c r="FM220" i="2"/>
  <c r="FN220" i="2"/>
  <c r="FO220" i="2"/>
  <c r="FP220" i="2"/>
  <c r="FQ220" i="2"/>
  <c r="FR220" i="2"/>
  <c r="FS220" i="2"/>
  <c r="FT220" i="2"/>
  <c r="FU220" i="2"/>
  <c r="FV220" i="2"/>
  <c r="FW220" i="2"/>
  <c r="FX220" i="2"/>
  <c r="B221" i="2"/>
  <c r="C221" i="2"/>
  <c r="D221" i="2"/>
  <c r="E221" i="2"/>
  <c r="F221" i="2"/>
  <c r="G221" i="2"/>
  <c r="H221" i="2"/>
  <c r="I221" i="2"/>
  <c r="J221" i="2"/>
  <c r="K221" i="2"/>
  <c r="L221" i="2"/>
  <c r="M221" i="2"/>
  <c r="N221" i="2"/>
  <c r="O221" i="2"/>
  <c r="P221" i="2"/>
  <c r="Q221" i="2"/>
  <c r="R221" i="2"/>
  <c r="S221" i="2"/>
  <c r="T221" i="2"/>
  <c r="U221" i="2"/>
  <c r="V221" i="2"/>
  <c r="W221" i="2"/>
  <c r="X221" i="2"/>
  <c r="Y221" i="2"/>
  <c r="Z221" i="2"/>
  <c r="AA221" i="2"/>
  <c r="AB221" i="2"/>
  <c r="AC221" i="2"/>
  <c r="AD221" i="2"/>
  <c r="AE221" i="2"/>
  <c r="AF221" i="2"/>
  <c r="AG221" i="2"/>
  <c r="AH221" i="2"/>
  <c r="AI221" i="2"/>
  <c r="AJ221" i="2"/>
  <c r="AK221" i="2"/>
  <c r="AL221" i="2"/>
  <c r="AM221" i="2"/>
  <c r="AN221" i="2"/>
  <c r="AO221" i="2"/>
  <c r="AP221" i="2"/>
  <c r="AQ221" i="2"/>
  <c r="AR221" i="2"/>
  <c r="AS221" i="2"/>
  <c r="AT221" i="2"/>
  <c r="AU221" i="2"/>
  <c r="AV221" i="2"/>
  <c r="AW221" i="2"/>
  <c r="AX221" i="2"/>
  <c r="AY221" i="2"/>
  <c r="AZ221" i="2"/>
  <c r="BA221" i="2"/>
  <c r="BB221" i="2"/>
  <c r="BC221" i="2"/>
  <c r="BD221" i="2"/>
  <c r="BE221" i="2"/>
  <c r="BF221" i="2"/>
  <c r="BG221" i="2"/>
  <c r="BH221" i="2"/>
  <c r="BI221" i="2"/>
  <c r="BJ221" i="2"/>
  <c r="BK221" i="2"/>
  <c r="BL221" i="2"/>
  <c r="BM221" i="2"/>
  <c r="BN221" i="2"/>
  <c r="BO221" i="2"/>
  <c r="BP221" i="2"/>
  <c r="BQ221" i="2"/>
  <c r="BR221" i="2"/>
  <c r="BS221" i="2"/>
  <c r="BT221" i="2"/>
  <c r="BU221" i="2"/>
  <c r="BV221" i="2"/>
  <c r="BW221" i="2"/>
  <c r="BX221" i="2"/>
  <c r="BY221" i="2"/>
  <c r="BZ221" i="2"/>
  <c r="CA221" i="2"/>
  <c r="CB221" i="2"/>
  <c r="CC221" i="2"/>
  <c r="CD221" i="2"/>
  <c r="CE221" i="2"/>
  <c r="CF221" i="2"/>
  <c r="CG221" i="2"/>
  <c r="CH221" i="2"/>
  <c r="CI221" i="2"/>
  <c r="CJ221" i="2"/>
  <c r="CK221" i="2"/>
  <c r="CL221" i="2"/>
  <c r="CM221" i="2"/>
  <c r="CN221" i="2"/>
  <c r="CO221" i="2"/>
  <c r="CP221" i="2"/>
  <c r="CQ221" i="2"/>
  <c r="CR221" i="2"/>
  <c r="CS221" i="2"/>
  <c r="CT221" i="2"/>
  <c r="CU221" i="2"/>
  <c r="CV221" i="2"/>
  <c r="CW221" i="2"/>
  <c r="CX221" i="2"/>
  <c r="CY221" i="2"/>
  <c r="CZ221" i="2"/>
  <c r="DA221" i="2"/>
  <c r="DB221" i="2"/>
  <c r="DC221" i="2"/>
  <c r="DD221" i="2"/>
  <c r="DE221" i="2"/>
  <c r="DF221" i="2"/>
  <c r="DG221" i="2"/>
  <c r="DH221" i="2"/>
  <c r="DI221" i="2"/>
  <c r="DJ221" i="2"/>
  <c r="DK221" i="2"/>
  <c r="DL221" i="2"/>
  <c r="DM221" i="2"/>
  <c r="DN221" i="2"/>
  <c r="DO221" i="2"/>
  <c r="DP221" i="2"/>
  <c r="DQ221" i="2"/>
  <c r="DR221" i="2"/>
  <c r="DS221" i="2"/>
  <c r="DT221" i="2"/>
  <c r="DU221" i="2"/>
  <c r="DV221" i="2"/>
  <c r="DW221" i="2"/>
  <c r="DX221" i="2"/>
  <c r="DY221" i="2"/>
  <c r="DZ221" i="2"/>
  <c r="EA221" i="2"/>
  <c r="EB221" i="2"/>
  <c r="EC221" i="2"/>
  <c r="ED221" i="2"/>
  <c r="EE221" i="2"/>
  <c r="EF221" i="2"/>
  <c r="EG221" i="2"/>
  <c r="EH221" i="2"/>
  <c r="EI221" i="2"/>
  <c r="EJ221" i="2"/>
  <c r="EK221" i="2"/>
  <c r="EL221" i="2"/>
  <c r="EM221" i="2"/>
  <c r="EN221" i="2"/>
  <c r="EO221" i="2"/>
  <c r="EP221" i="2"/>
  <c r="EQ221" i="2"/>
  <c r="ER221" i="2"/>
  <c r="ES221" i="2"/>
  <c r="ET221" i="2"/>
  <c r="EU221" i="2"/>
  <c r="EV221" i="2"/>
  <c r="EW221" i="2"/>
  <c r="EX221" i="2"/>
  <c r="EY221" i="2"/>
  <c r="EZ221" i="2"/>
  <c r="FA221" i="2"/>
  <c r="FB221" i="2"/>
  <c r="FC221" i="2"/>
  <c r="FD221" i="2"/>
  <c r="FE221" i="2"/>
  <c r="FF221" i="2"/>
  <c r="FG221" i="2"/>
  <c r="FH221" i="2"/>
  <c r="FI221" i="2"/>
  <c r="FJ221" i="2"/>
  <c r="FK221" i="2"/>
  <c r="FL221" i="2"/>
  <c r="FM221" i="2"/>
  <c r="FN221" i="2"/>
  <c r="FO221" i="2"/>
  <c r="FP221" i="2"/>
  <c r="FQ221" i="2"/>
  <c r="FR221" i="2"/>
  <c r="FS221" i="2"/>
  <c r="FT221" i="2"/>
  <c r="FU221" i="2"/>
  <c r="FV221" i="2"/>
  <c r="FW221" i="2"/>
  <c r="FX221" i="2"/>
  <c r="B222" i="2"/>
  <c r="C222" i="2"/>
  <c r="D222" i="2"/>
  <c r="E222" i="2"/>
  <c r="F222" i="2"/>
  <c r="G222" i="2"/>
  <c r="H222" i="2"/>
  <c r="I222" i="2"/>
  <c r="J222" i="2"/>
  <c r="K222" i="2"/>
  <c r="L222" i="2"/>
  <c r="M222" i="2"/>
  <c r="N222" i="2"/>
  <c r="O222" i="2"/>
  <c r="P222" i="2"/>
  <c r="Q222" i="2"/>
  <c r="R222" i="2"/>
  <c r="S222" i="2"/>
  <c r="T222" i="2"/>
  <c r="U222" i="2"/>
  <c r="V222" i="2"/>
  <c r="W222" i="2"/>
  <c r="X222" i="2"/>
  <c r="Y222" i="2"/>
  <c r="Z222" i="2"/>
  <c r="AA222" i="2"/>
  <c r="AB222" i="2"/>
  <c r="AC222" i="2"/>
  <c r="AD222" i="2"/>
  <c r="AE222" i="2"/>
  <c r="AF222" i="2"/>
  <c r="AG222" i="2"/>
  <c r="AH222" i="2"/>
  <c r="AI222" i="2"/>
  <c r="AJ222" i="2"/>
  <c r="AK222" i="2"/>
  <c r="AL222" i="2"/>
  <c r="AM222" i="2"/>
  <c r="AN222" i="2"/>
  <c r="AO222" i="2"/>
  <c r="AP222" i="2"/>
  <c r="AQ222" i="2"/>
  <c r="AR222" i="2"/>
  <c r="AS222" i="2"/>
  <c r="AT222" i="2"/>
  <c r="AU222" i="2"/>
  <c r="AV222" i="2"/>
  <c r="AW222" i="2"/>
  <c r="AX222" i="2"/>
  <c r="AY222" i="2"/>
  <c r="AZ222" i="2"/>
  <c r="BA222" i="2"/>
  <c r="BB222" i="2"/>
  <c r="BC222" i="2"/>
  <c r="BD222" i="2"/>
  <c r="BE222" i="2"/>
  <c r="BF222" i="2"/>
  <c r="BG222" i="2"/>
  <c r="BH222" i="2"/>
  <c r="BI222" i="2"/>
  <c r="BJ222" i="2"/>
  <c r="BK222" i="2"/>
  <c r="BL222" i="2"/>
  <c r="BM222" i="2"/>
  <c r="BN222" i="2"/>
  <c r="BO222" i="2"/>
  <c r="BP222" i="2"/>
  <c r="BQ222" i="2"/>
  <c r="BR222" i="2"/>
  <c r="BS222" i="2"/>
  <c r="BT222" i="2"/>
  <c r="BU222" i="2"/>
  <c r="BV222" i="2"/>
  <c r="BW222" i="2"/>
  <c r="BX222" i="2"/>
  <c r="BY222" i="2"/>
  <c r="BZ222" i="2"/>
  <c r="CA222" i="2"/>
  <c r="CB222" i="2"/>
  <c r="CC222" i="2"/>
  <c r="CD222" i="2"/>
  <c r="CE222" i="2"/>
  <c r="CF222" i="2"/>
  <c r="CG222" i="2"/>
  <c r="CH222" i="2"/>
  <c r="CI222" i="2"/>
  <c r="CJ222" i="2"/>
  <c r="CK222" i="2"/>
  <c r="CL222" i="2"/>
  <c r="CM222" i="2"/>
  <c r="CN222" i="2"/>
  <c r="CO222" i="2"/>
  <c r="CP222" i="2"/>
  <c r="CQ222" i="2"/>
  <c r="CR222" i="2"/>
  <c r="CS222" i="2"/>
  <c r="CT222" i="2"/>
  <c r="CU222" i="2"/>
  <c r="CV222" i="2"/>
  <c r="CW222" i="2"/>
  <c r="CX222" i="2"/>
  <c r="CY222" i="2"/>
  <c r="CZ222" i="2"/>
  <c r="DA222" i="2"/>
  <c r="DB222" i="2"/>
  <c r="DC222" i="2"/>
  <c r="DD222" i="2"/>
  <c r="DE222" i="2"/>
  <c r="DF222" i="2"/>
  <c r="DG222" i="2"/>
  <c r="DH222" i="2"/>
  <c r="DI222" i="2"/>
  <c r="DJ222" i="2"/>
  <c r="DK222" i="2"/>
  <c r="DL222" i="2"/>
  <c r="DM222" i="2"/>
  <c r="DN222" i="2"/>
  <c r="DO222" i="2"/>
  <c r="DP222" i="2"/>
  <c r="DQ222" i="2"/>
  <c r="DR222" i="2"/>
  <c r="DS222" i="2"/>
  <c r="DT222" i="2"/>
  <c r="DU222" i="2"/>
  <c r="DV222" i="2"/>
  <c r="DW222" i="2"/>
  <c r="DX222" i="2"/>
  <c r="DY222" i="2"/>
  <c r="DZ222" i="2"/>
  <c r="EA222" i="2"/>
  <c r="EB222" i="2"/>
  <c r="EC222" i="2"/>
  <c r="ED222" i="2"/>
  <c r="EE222" i="2"/>
  <c r="EF222" i="2"/>
  <c r="EG222" i="2"/>
  <c r="EH222" i="2"/>
  <c r="EI222" i="2"/>
  <c r="EJ222" i="2"/>
  <c r="EK222" i="2"/>
  <c r="EL222" i="2"/>
  <c r="EM222" i="2"/>
  <c r="EN222" i="2"/>
  <c r="EO222" i="2"/>
  <c r="EP222" i="2"/>
  <c r="EQ222" i="2"/>
  <c r="ER222" i="2"/>
  <c r="ES222" i="2"/>
  <c r="ET222" i="2"/>
  <c r="EU222" i="2"/>
  <c r="EV222" i="2"/>
  <c r="EW222" i="2"/>
  <c r="EX222" i="2"/>
  <c r="EY222" i="2"/>
  <c r="EZ222" i="2"/>
  <c r="FA222" i="2"/>
  <c r="FB222" i="2"/>
  <c r="FC222" i="2"/>
  <c r="FD222" i="2"/>
  <c r="FE222" i="2"/>
  <c r="FF222" i="2"/>
  <c r="FG222" i="2"/>
  <c r="FH222" i="2"/>
  <c r="FI222" i="2"/>
  <c r="FJ222" i="2"/>
  <c r="FK222" i="2"/>
  <c r="FL222" i="2"/>
  <c r="FM222" i="2"/>
  <c r="FN222" i="2"/>
  <c r="FO222" i="2"/>
  <c r="FP222" i="2"/>
  <c r="FQ222" i="2"/>
  <c r="FR222" i="2"/>
  <c r="FS222" i="2"/>
  <c r="FT222" i="2"/>
  <c r="FU222" i="2"/>
  <c r="FV222" i="2"/>
  <c r="FW222" i="2"/>
  <c r="FX222" i="2"/>
  <c r="B223" i="2"/>
  <c r="C223" i="2"/>
  <c r="D223" i="2"/>
  <c r="E223" i="2"/>
  <c r="F223" i="2"/>
  <c r="G223" i="2"/>
  <c r="H223" i="2"/>
  <c r="I223" i="2"/>
  <c r="J223" i="2"/>
  <c r="K223" i="2"/>
  <c r="L223" i="2"/>
  <c r="M223" i="2"/>
  <c r="N223" i="2"/>
  <c r="O223" i="2"/>
  <c r="P223" i="2"/>
  <c r="Q223" i="2"/>
  <c r="R223" i="2"/>
  <c r="S223" i="2"/>
  <c r="T223" i="2"/>
  <c r="U223" i="2"/>
  <c r="V223" i="2"/>
  <c r="W223" i="2"/>
  <c r="X223" i="2"/>
  <c r="Y223" i="2"/>
  <c r="Z223" i="2"/>
  <c r="AA223" i="2"/>
  <c r="AB223" i="2"/>
  <c r="AC223" i="2"/>
  <c r="AD223" i="2"/>
  <c r="AE223" i="2"/>
  <c r="AF223" i="2"/>
  <c r="AG223" i="2"/>
  <c r="AH223" i="2"/>
  <c r="AI223" i="2"/>
  <c r="AJ223" i="2"/>
  <c r="AK223" i="2"/>
  <c r="AL223" i="2"/>
  <c r="AM223" i="2"/>
  <c r="AN223" i="2"/>
  <c r="AO223" i="2"/>
  <c r="AP223" i="2"/>
  <c r="AQ223" i="2"/>
  <c r="AR223" i="2"/>
  <c r="AS223" i="2"/>
  <c r="AT223" i="2"/>
  <c r="AU223" i="2"/>
  <c r="AV223" i="2"/>
  <c r="AW223" i="2"/>
  <c r="AX223" i="2"/>
  <c r="AY223" i="2"/>
  <c r="AZ223" i="2"/>
  <c r="BA223" i="2"/>
  <c r="BB223" i="2"/>
  <c r="BC223" i="2"/>
  <c r="BD223" i="2"/>
  <c r="BE223" i="2"/>
  <c r="BF223" i="2"/>
  <c r="BG223" i="2"/>
  <c r="BH223" i="2"/>
  <c r="BI223" i="2"/>
  <c r="BJ223" i="2"/>
  <c r="BK223" i="2"/>
  <c r="BL223" i="2"/>
  <c r="BM223" i="2"/>
  <c r="BN223" i="2"/>
  <c r="BO223" i="2"/>
  <c r="BP223" i="2"/>
  <c r="BQ223" i="2"/>
  <c r="BR223" i="2"/>
  <c r="BS223" i="2"/>
  <c r="BT223" i="2"/>
  <c r="BU223" i="2"/>
  <c r="BV223" i="2"/>
  <c r="BW223" i="2"/>
  <c r="BX223" i="2"/>
  <c r="BY223" i="2"/>
  <c r="BZ223" i="2"/>
  <c r="CA223" i="2"/>
  <c r="CB223" i="2"/>
  <c r="CC223" i="2"/>
  <c r="CD223" i="2"/>
  <c r="CE223" i="2"/>
  <c r="CF223" i="2"/>
  <c r="CG223" i="2"/>
  <c r="CH223" i="2"/>
  <c r="CI223" i="2"/>
  <c r="CJ223" i="2"/>
  <c r="CK223" i="2"/>
  <c r="CL223" i="2"/>
  <c r="CM223" i="2"/>
  <c r="CN223" i="2"/>
  <c r="CO223" i="2"/>
  <c r="CP223" i="2"/>
  <c r="CQ223" i="2"/>
  <c r="CR223" i="2"/>
  <c r="CS223" i="2"/>
  <c r="CT223" i="2"/>
  <c r="CU223" i="2"/>
  <c r="CV223" i="2"/>
  <c r="CW223" i="2"/>
  <c r="CX223" i="2"/>
  <c r="CY223" i="2"/>
  <c r="CZ223" i="2"/>
  <c r="DA223" i="2"/>
  <c r="DB223" i="2"/>
  <c r="DC223" i="2"/>
  <c r="DD223" i="2"/>
  <c r="DE223" i="2"/>
  <c r="DF223" i="2"/>
  <c r="DG223" i="2"/>
  <c r="DH223" i="2"/>
  <c r="DI223" i="2"/>
  <c r="DJ223" i="2"/>
  <c r="DK223" i="2"/>
  <c r="DL223" i="2"/>
  <c r="DM223" i="2"/>
  <c r="DN223" i="2"/>
  <c r="DO223" i="2"/>
  <c r="DP223" i="2"/>
  <c r="DQ223" i="2"/>
  <c r="DR223" i="2"/>
  <c r="DS223" i="2"/>
  <c r="DT223" i="2"/>
  <c r="DU223" i="2"/>
  <c r="DV223" i="2"/>
  <c r="DW223" i="2"/>
  <c r="DX223" i="2"/>
  <c r="DY223" i="2"/>
  <c r="DZ223" i="2"/>
  <c r="EA223" i="2"/>
  <c r="EB223" i="2"/>
  <c r="EC223" i="2"/>
  <c r="ED223" i="2"/>
  <c r="EE223" i="2"/>
  <c r="EF223" i="2"/>
  <c r="EG223" i="2"/>
  <c r="EH223" i="2"/>
  <c r="EI223" i="2"/>
  <c r="EJ223" i="2"/>
  <c r="EK223" i="2"/>
  <c r="EL223" i="2"/>
  <c r="EM223" i="2"/>
  <c r="EN223" i="2"/>
  <c r="EO223" i="2"/>
  <c r="EP223" i="2"/>
  <c r="EQ223" i="2"/>
  <c r="ER223" i="2"/>
  <c r="ES223" i="2"/>
  <c r="ET223" i="2"/>
  <c r="EU223" i="2"/>
  <c r="EV223" i="2"/>
  <c r="EW223" i="2"/>
  <c r="EX223" i="2"/>
  <c r="EY223" i="2"/>
  <c r="EZ223" i="2"/>
  <c r="FA223" i="2"/>
  <c r="FB223" i="2"/>
  <c r="FC223" i="2"/>
  <c r="FD223" i="2"/>
  <c r="FE223" i="2"/>
  <c r="FF223" i="2"/>
  <c r="FG223" i="2"/>
  <c r="FH223" i="2"/>
  <c r="FI223" i="2"/>
  <c r="FJ223" i="2"/>
  <c r="FK223" i="2"/>
  <c r="FL223" i="2"/>
  <c r="FM223" i="2"/>
  <c r="FN223" i="2"/>
  <c r="FO223" i="2"/>
  <c r="FP223" i="2"/>
  <c r="FQ223" i="2"/>
  <c r="FR223" i="2"/>
  <c r="FS223" i="2"/>
  <c r="FT223" i="2"/>
  <c r="FU223" i="2"/>
  <c r="FV223" i="2"/>
  <c r="FW223" i="2"/>
  <c r="FX223" i="2"/>
  <c r="B224" i="2"/>
  <c r="C224" i="2"/>
  <c r="D224" i="2"/>
  <c r="E224" i="2"/>
  <c r="F224" i="2"/>
  <c r="G224" i="2"/>
  <c r="H224" i="2"/>
  <c r="I224" i="2"/>
  <c r="J224" i="2"/>
  <c r="K224" i="2"/>
  <c r="L224" i="2"/>
  <c r="M224" i="2"/>
  <c r="N224" i="2"/>
  <c r="O224" i="2"/>
  <c r="P224" i="2"/>
  <c r="Q224" i="2"/>
  <c r="R224" i="2"/>
  <c r="S224" i="2"/>
  <c r="T224" i="2"/>
  <c r="U224" i="2"/>
  <c r="V224" i="2"/>
  <c r="W224" i="2"/>
  <c r="X224" i="2"/>
  <c r="Y224" i="2"/>
  <c r="Z224" i="2"/>
  <c r="AA224" i="2"/>
  <c r="AB224" i="2"/>
  <c r="AC224" i="2"/>
  <c r="AD224" i="2"/>
  <c r="AE224" i="2"/>
  <c r="AF224" i="2"/>
  <c r="AG224" i="2"/>
  <c r="AH224" i="2"/>
  <c r="AI224" i="2"/>
  <c r="AJ224" i="2"/>
  <c r="AK224" i="2"/>
  <c r="AL224" i="2"/>
  <c r="AM224" i="2"/>
  <c r="AN224" i="2"/>
  <c r="AO224" i="2"/>
  <c r="AP224" i="2"/>
  <c r="AQ224" i="2"/>
  <c r="AR224" i="2"/>
  <c r="AS224" i="2"/>
  <c r="AT224" i="2"/>
  <c r="AU224" i="2"/>
  <c r="AV224" i="2"/>
  <c r="AW224" i="2"/>
  <c r="AX224" i="2"/>
  <c r="AY224" i="2"/>
  <c r="AZ224" i="2"/>
  <c r="BA224" i="2"/>
  <c r="BB224" i="2"/>
  <c r="BC224" i="2"/>
  <c r="BD224" i="2"/>
  <c r="BE224" i="2"/>
  <c r="BF224" i="2"/>
  <c r="BG224" i="2"/>
  <c r="BH224" i="2"/>
  <c r="BI224" i="2"/>
  <c r="BJ224" i="2"/>
  <c r="BK224" i="2"/>
  <c r="BL224" i="2"/>
  <c r="BM224" i="2"/>
  <c r="BN224" i="2"/>
  <c r="BO224" i="2"/>
  <c r="BP224" i="2"/>
  <c r="BQ224" i="2"/>
  <c r="BR224" i="2"/>
  <c r="BS224" i="2"/>
  <c r="BT224" i="2"/>
  <c r="BU224" i="2"/>
  <c r="BV224" i="2"/>
  <c r="BW224" i="2"/>
  <c r="BX224" i="2"/>
  <c r="BY224" i="2"/>
  <c r="BZ224" i="2"/>
  <c r="CA224" i="2"/>
  <c r="CB224" i="2"/>
  <c r="CC224" i="2"/>
  <c r="CD224" i="2"/>
  <c r="CE224" i="2"/>
  <c r="CF224" i="2"/>
  <c r="CG224" i="2"/>
  <c r="CH224" i="2"/>
  <c r="CI224" i="2"/>
  <c r="CJ224" i="2"/>
  <c r="CK224" i="2"/>
  <c r="CL224" i="2"/>
  <c r="CM224" i="2"/>
  <c r="CN224" i="2"/>
  <c r="CO224" i="2"/>
  <c r="CP224" i="2"/>
  <c r="CQ224" i="2"/>
  <c r="CR224" i="2"/>
  <c r="CS224" i="2"/>
  <c r="CT224" i="2"/>
  <c r="CU224" i="2"/>
  <c r="CV224" i="2"/>
  <c r="CW224" i="2"/>
  <c r="CX224" i="2"/>
  <c r="CY224" i="2"/>
  <c r="CZ224" i="2"/>
  <c r="DA224" i="2"/>
  <c r="DB224" i="2"/>
  <c r="DC224" i="2"/>
  <c r="DD224" i="2"/>
  <c r="DE224" i="2"/>
  <c r="DF224" i="2"/>
  <c r="DG224" i="2"/>
  <c r="DH224" i="2"/>
  <c r="DI224" i="2"/>
  <c r="DJ224" i="2"/>
  <c r="DK224" i="2"/>
  <c r="DL224" i="2"/>
  <c r="DM224" i="2"/>
  <c r="DN224" i="2"/>
  <c r="DO224" i="2"/>
  <c r="DP224" i="2"/>
  <c r="DQ224" i="2"/>
  <c r="DR224" i="2"/>
  <c r="DS224" i="2"/>
  <c r="DT224" i="2"/>
  <c r="DU224" i="2"/>
  <c r="DV224" i="2"/>
  <c r="DW224" i="2"/>
  <c r="DX224" i="2"/>
  <c r="DY224" i="2"/>
  <c r="DZ224" i="2"/>
  <c r="EA224" i="2"/>
  <c r="EB224" i="2"/>
  <c r="EC224" i="2"/>
  <c r="ED224" i="2"/>
  <c r="EE224" i="2"/>
  <c r="EF224" i="2"/>
  <c r="EG224" i="2"/>
  <c r="EH224" i="2"/>
  <c r="EI224" i="2"/>
  <c r="EJ224" i="2"/>
  <c r="EK224" i="2"/>
  <c r="EL224" i="2"/>
  <c r="EM224" i="2"/>
  <c r="EN224" i="2"/>
  <c r="EO224" i="2"/>
  <c r="EP224" i="2"/>
  <c r="EQ224" i="2"/>
  <c r="ER224" i="2"/>
  <c r="ES224" i="2"/>
  <c r="ET224" i="2"/>
  <c r="EU224" i="2"/>
  <c r="EV224" i="2"/>
  <c r="EW224" i="2"/>
  <c r="EX224" i="2"/>
  <c r="EY224" i="2"/>
  <c r="EZ224" i="2"/>
  <c r="FA224" i="2"/>
  <c r="FB224" i="2"/>
  <c r="FC224" i="2"/>
  <c r="FD224" i="2"/>
  <c r="FE224" i="2"/>
  <c r="FF224" i="2"/>
  <c r="FG224" i="2"/>
  <c r="FH224" i="2"/>
  <c r="FI224" i="2"/>
  <c r="FJ224" i="2"/>
  <c r="FK224" i="2"/>
  <c r="FL224" i="2"/>
  <c r="FM224" i="2"/>
  <c r="FN224" i="2"/>
  <c r="FO224" i="2"/>
  <c r="FP224" i="2"/>
  <c r="FQ224" i="2"/>
  <c r="FR224" i="2"/>
  <c r="FS224" i="2"/>
  <c r="FT224" i="2"/>
  <c r="FU224" i="2"/>
  <c r="FV224" i="2"/>
  <c r="FW224" i="2"/>
  <c r="FX224" i="2"/>
  <c r="B225" i="2"/>
  <c r="C225" i="2"/>
  <c r="D225" i="2"/>
  <c r="E225" i="2"/>
  <c r="F225" i="2"/>
  <c r="G225" i="2"/>
  <c r="H225" i="2"/>
  <c r="I225" i="2"/>
  <c r="J225" i="2"/>
  <c r="K225" i="2"/>
  <c r="L225" i="2"/>
  <c r="M225" i="2"/>
  <c r="N225" i="2"/>
  <c r="O225" i="2"/>
  <c r="P225" i="2"/>
  <c r="Q225" i="2"/>
  <c r="R225" i="2"/>
  <c r="S225" i="2"/>
  <c r="T225" i="2"/>
  <c r="U225" i="2"/>
  <c r="V225" i="2"/>
  <c r="W225" i="2"/>
  <c r="X225" i="2"/>
  <c r="Y225" i="2"/>
  <c r="Z225" i="2"/>
  <c r="AA225" i="2"/>
  <c r="AB225" i="2"/>
  <c r="AC225" i="2"/>
  <c r="AD225" i="2"/>
  <c r="AE225" i="2"/>
  <c r="AF225" i="2"/>
  <c r="AG225" i="2"/>
  <c r="AH225" i="2"/>
  <c r="AI225" i="2"/>
  <c r="AJ225" i="2"/>
  <c r="AK225" i="2"/>
  <c r="AL225" i="2"/>
  <c r="AM225" i="2"/>
  <c r="AN225" i="2"/>
  <c r="AO225" i="2"/>
  <c r="AP225" i="2"/>
  <c r="AQ225" i="2"/>
  <c r="AR225" i="2"/>
  <c r="AS225" i="2"/>
  <c r="AT225" i="2"/>
  <c r="AU225" i="2"/>
  <c r="AV225" i="2"/>
  <c r="AW225" i="2"/>
  <c r="AX225" i="2"/>
  <c r="AY225" i="2"/>
  <c r="AZ225" i="2"/>
  <c r="BA225" i="2"/>
  <c r="BB225" i="2"/>
  <c r="BC225" i="2"/>
  <c r="BD225" i="2"/>
  <c r="BE225" i="2"/>
  <c r="BF225" i="2"/>
  <c r="BG225" i="2"/>
  <c r="BH225" i="2"/>
  <c r="BI225" i="2"/>
  <c r="BJ225" i="2"/>
  <c r="BK225" i="2"/>
  <c r="BL225" i="2"/>
  <c r="BM225" i="2"/>
  <c r="BN225" i="2"/>
  <c r="BO225" i="2"/>
  <c r="BP225" i="2"/>
  <c r="BQ225" i="2"/>
  <c r="BR225" i="2"/>
  <c r="BS225" i="2"/>
  <c r="BT225" i="2"/>
  <c r="BU225" i="2"/>
  <c r="BV225" i="2"/>
  <c r="BW225" i="2"/>
  <c r="BX225" i="2"/>
  <c r="BY225" i="2"/>
  <c r="BZ225" i="2"/>
  <c r="CA225" i="2"/>
  <c r="CB225" i="2"/>
  <c r="CC225" i="2"/>
  <c r="CD225" i="2"/>
  <c r="CE225" i="2"/>
  <c r="CF225" i="2"/>
  <c r="CG225" i="2"/>
  <c r="CH225" i="2"/>
  <c r="CI225" i="2"/>
  <c r="CJ225" i="2"/>
  <c r="CK225" i="2"/>
  <c r="CL225" i="2"/>
  <c r="CM225" i="2"/>
  <c r="CN225" i="2"/>
  <c r="CO225" i="2"/>
  <c r="CP225" i="2"/>
  <c r="CQ225" i="2"/>
  <c r="CR225" i="2"/>
  <c r="CS225" i="2"/>
  <c r="CT225" i="2"/>
  <c r="CU225" i="2"/>
  <c r="CV225" i="2"/>
  <c r="CW225" i="2"/>
  <c r="CX225" i="2"/>
  <c r="CY225" i="2"/>
  <c r="CZ225" i="2"/>
  <c r="DA225" i="2"/>
  <c r="DB225" i="2"/>
  <c r="DC225" i="2"/>
  <c r="DD225" i="2"/>
  <c r="DE225" i="2"/>
  <c r="DF225" i="2"/>
  <c r="DG225" i="2"/>
  <c r="DH225" i="2"/>
  <c r="DI225" i="2"/>
  <c r="DJ225" i="2"/>
  <c r="DK225" i="2"/>
  <c r="DL225" i="2"/>
  <c r="DM225" i="2"/>
  <c r="DN225" i="2"/>
  <c r="DO225" i="2"/>
  <c r="DP225" i="2"/>
  <c r="DQ225" i="2"/>
  <c r="DR225" i="2"/>
  <c r="DS225" i="2"/>
  <c r="DT225" i="2"/>
  <c r="DU225" i="2"/>
  <c r="DV225" i="2"/>
  <c r="DW225" i="2"/>
  <c r="DX225" i="2"/>
  <c r="DY225" i="2"/>
  <c r="DZ225" i="2"/>
  <c r="EA225" i="2"/>
  <c r="EB225" i="2"/>
  <c r="EC225" i="2"/>
  <c r="ED225" i="2"/>
  <c r="EE225" i="2"/>
  <c r="EF225" i="2"/>
  <c r="EG225" i="2"/>
  <c r="EH225" i="2"/>
  <c r="EI225" i="2"/>
  <c r="EJ225" i="2"/>
  <c r="EK225" i="2"/>
  <c r="EL225" i="2"/>
  <c r="EM225" i="2"/>
  <c r="EN225" i="2"/>
  <c r="EO225" i="2"/>
  <c r="EP225" i="2"/>
  <c r="EQ225" i="2"/>
  <c r="ER225" i="2"/>
  <c r="ES225" i="2"/>
  <c r="ET225" i="2"/>
  <c r="EU225" i="2"/>
  <c r="EV225" i="2"/>
  <c r="EW225" i="2"/>
  <c r="EX225" i="2"/>
  <c r="EY225" i="2"/>
  <c r="EZ225" i="2"/>
  <c r="FA225" i="2"/>
  <c r="FB225" i="2"/>
  <c r="FC225" i="2"/>
  <c r="FD225" i="2"/>
  <c r="FE225" i="2"/>
  <c r="FF225" i="2"/>
  <c r="FG225" i="2"/>
  <c r="FH225" i="2"/>
  <c r="FI225" i="2"/>
  <c r="FJ225" i="2"/>
  <c r="FK225" i="2"/>
  <c r="FL225" i="2"/>
  <c r="FM225" i="2"/>
  <c r="FN225" i="2"/>
  <c r="FO225" i="2"/>
  <c r="FP225" i="2"/>
  <c r="FQ225" i="2"/>
  <c r="FR225" i="2"/>
  <c r="FS225" i="2"/>
  <c r="FT225" i="2"/>
  <c r="FU225" i="2"/>
  <c r="FV225" i="2"/>
  <c r="FW225" i="2"/>
  <c r="FX225" i="2"/>
  <c r="B226" i="2"/>
  <c r="C226" i="2"/>
  <c r="D226" i="2"/>
  <c r="E226" i="2"/>
  <c r="F226" i="2"/>
  <c r="G226" i="2"/>
  <c r="H226" i="2"/>
  <c r="I226" i="2"/>
  <c r="J226" i="2"/>
  <c r="K226" i="2"/>
  <c r="L226" i="2"/>
  <c r="M226" i="2"/>
  <c r="N226" i="2"/>
  <c r="O226" i="2"/>
  <c r="P226" i="2"/>
  <c r="Q226" i="2"/>
  <c r="R226" i="2"/>
  <c r="S226" i="2"/>
  <c r="T226" i="2"/>
  <c r="U226" i="2"/>
  <c r="V226" i="2"/>
  <c r="W226" i="2"/>
  <c r="X226" i="2"/>
  <c r="Y226" i="2"/>
  <c r="Z226" i="2"/>
  <c r="AA226" i="2"/>
  <c r="AB226" i="2"/>
  <c r="AC226" i="2"/>
  <c r="AD226" i="2"/>
  <c r="AE226" i="2"/>
  <c r="AF226" i="2"/>
  <c r="AG226" i="2"/>
  <c r="AH226" i="2"/>
  <c r="AI226" i="2"/>
  <c r="AJ226" i="2"/>
  <c r="AK226" i="2"/>
  <c r="AL226" i="2"/>
  <c r="AM226" i="2"/>
  <c r="AN226" i="2"/>
  <c r="AO226" i="2"/>
  <c r="AP226" i="2"/>
  <c r="AQ226" i="2"/>
  <c r="AR226" i="2"/>
  <c r="AS226" i="2"/>
  <c r="AT226" i="2"/>
  <c r="AU226" i="2"/>
  <c r="AV226" i="2"/>
  <c r="AW226" i="2"/>
  <c r="AX226" i="2"/>
  <c r="AY226" i="2"/>
  <c r="AZ226" i="2"/>
  <c r="BA226" i="2"/>
  <c r="BB226" i="2"/>
  <c r="BC226" i="2"/>
  <c r="BD226" i="2"/>
  <c r="BE226" i="2"/>
  <c r="BF226" i="2"/>
  <c r="BG226" i="2"/>
  <c r="BH226" i="2"/>
  <c r="BI226" i="2"/>
  <c r="BJ226" i="2"/>
  <c r="BK226" i="2"/>
  <c r="BL226" i="2"/>
  <c r="BM226" i="2"/>
  <c r="BN226" i="2"/>
  <c r="BO226" i="2"/>
  <c r="BP226" i="2"/>
  <c r="BQ226" i="2"/>
  <c r="BR226" i="2"/>
  <c r="BS226" i="2"/>
  <c r="BT226" i="2"/>
  <c r="BU226" i="2"/>
  <c r="BV226" i="2"/>
  <c r="BW226" i="2"/>
  <c r="BX226" i="2"/>
  <c r="BY226" i="2"/>
  <c r="BZ226" i="2"/>
  <c r="CA226" i="2"/>
  <c r="CB226" i="2"/>
  <c r="CC226" i="2"/>
  <c r="CD226" i="2"/>
  <c r="CE226" i="2"/>
  <c r="CF226" i="2"/>
  <c r="CG226" i="2"/>
  <c r="CH226" i="2"/>
  <c r="CI226" i="2"/>
  <c r="CJ226" i="2"/>
  <c r="CK226" i="2"/>
  <c r="CL226" i="2"/>
  <c r="CM226" i="2"/>
  <c r="CN226" i="2"/>
  <c r="CO226" i="2"/>
  <c r="CP226" i="2"/>
  <c r="CQ226" i="2"/>
  <c r="CR226" i="2"/>
  <c r="CS226" i="2"/>
  <c r="CT226" i="2"/>
  <c r="CU226" i="2"/>
  <c r="CV226" i="2"/>
  <c r="CW226" i="2"/>
  <c r="CX226" i="2"/>
  <c r="CY226" i="2"/>
  <c r="CZ226" i="2"/>
  <c r="DA226" i="2"/>
  <c r="DB226" i="2"/>
  <c r="DC226" i="2"/>
  <c r="DD226" i="2"/>
  <c r="DE226" i="2"/>
  <c r="DF226" i="2"/>
  <c r="DG226" i="2"/>
  <c r="DH226" i="2"/>
  <c r="DI226" i="2"/>
  <c r="DJ226" i="2"/>
  <c r="DK226" i="2"/>
  <c r="DL226" i="2"/>
  <c r="DM226" i="2"/>
  <c r="DN226" i="2"/>
  <c r="DO226" i="2"/>
  <c r="DP226" i="2"/>
  <c r="DQ226" i="2"/>
  <c r="DR226" i="2"/>
  <c r="DS226" i="2"/>
  <c r="DT226" i="2"/>
  <c r="DU226" i="2"/>
  <c r="DV226" i="2"/>
  <c r="DW226" i="2"/>
  <c r="DX226" i="2"/>
  <c r="DY226" i="2"/>
  <c r="DZ226" i="2"/>
  <c r="EA226" i="2"/>
  <c r="EB226" i="2"/>
  <c r="EC226" i="2"/>
  <c r="ED226" i="2"/>
  <c r="EE226" i="2"/>
  <c r="EF226" i="2"/>
  <c r="EG226" i="2"/>
  <c r="EH226" i="2"/>
  <c r="EI226" i="2"/>
  <c r="EJ226" i="2"/>
  <c r="EK226" i="2"/>
  <c r="EL226" i="2"/>
  <c r="EM226" i="2"/>
  <c r="EN226" i="2"/>
  <c r="EO226" i="2"/>
  <c r="EP226" i="2"/>
  <c r="EQ226" i="2"/>
  <c r="ER226" i="2"/>
  <c r="ES226" i="2"/>
  <c r="ET226" i="2"/>
  <c r="EU226" i="2"/>
  <c r="EV226" i="2"/>
  <c r="EW226" i="2"/>
  <c r="EX226" i="2"/>
  <c r="EY226" i="2"/>
  <c r="EZ226" i="2"/>
  <c r="FA226" i="2"/>
  <c r="FB226" i="2"/>
  <c r="FC226" i="2"/>
  <c r="FD226" i="2"/>
  <c r="FE226" i="2"/>
  <c r="FF226" i="2"/>
  <c r="FG226" i="2"/>
  <c r="FH226" i="2"/>
  <c r="FI226" i="2"/>
  <c r="FJ226" i="2"/>
  <c r="FK226" i="2"/>
  <c r="FL226" i="2"/>
  <c r="FM226" i="2"/>
  <c r="FN226" i="2"/>
  <c r="FO226" i="2"/>
  <c r="FP226" i="2"/>
  <c r="FQ226" i="2"/>
  <c r="FR226" i="2"/>
  <c r="FS226" i="2"/>
  <c r="FT226" i="2"/>
  <c r="FU226" i="2"/>
  <c r="FV226" i="2"/>
  <c r="FW226" i="2"/>
  <c r="FX226" i="2"/>
  <c r="B227" i="2"/>
  <c r="C227" i="2"/>
  <c r="D227" i="2"/>
  <c r="E227" i="2"/>
  <c r="F227" i="2"/>
  <c r="G227" i="2"/>
  <c r="H227" i="2"/>
  <c r="I227" i="2"/>
  <c r="J227" i="2"/>
  <c r="K227" i="2"/>
  <c r="L227" i="2"/>
  <c r="M227" i="2"/>
  <c r="N227" i="2"/>
  <c r="O227" i="2"/>
  <c r="P227" i="2"/>
  <c r="Q227" i="2"/>
  <c r="R227" i="2"/>
  <c r="S227" i="2"/>
  <c r="T227" i="2"/>
  <c r="U227" i="2"/>
  <c r="V227" i="2"/>
  <c r="W227" i="2"/>
  <c r="X227" i="2"/>
  <c r="Y227" i="2"/>
  <c r="Z227" i="2"/>
  <c r="AA227" i="2"/>
  <c r="AB227" i="2"/>
  <c r="AC227" i="2"/>
  <c r="AD227" i="2"/>
  <c r="AE227" i="2"/>
  <c r="AF227" i="2"/>
  <c r="AG227" i="2"/>
  <c r="AH227" i="2"/>
  <c r="AI227" i="2"/>
  <c r="AJ227" i="2"/>
  <c r="AK227" i="2"/>
  <c r="AL227" i="2"/>
  <c r="AM227" i="2"/>
  <c r="AN227" i="2"/>
  <c r="AO227" i="2"/>
  <c r="AP227" i="2"/>
  <c r="AQ227" i="2"/>
  <c r="AR227" i="2"/>
  <c r="AS227" i="2"/>
  <c r="AT227" i="2"/>
  <c r="AU227" i="2"/>
  <c r="AV227" i="2"/>
  <c r="AW227" i="2"/>
  <c r="AX227" i="2"/>
  <c r="AY227" i="2"/>
  <c r="AZ227" i="2"/>
  <c r="BA227" i="2"/>
  <c r="BB227" i="2"/>
  <c r="BC227" i="2"/>
  <c r="BD227" i="2"/>
  <c r="BE227" i="2"/>
  <c r="BF227" i="2"/>
  <c r="BG227" i="2"/>
  <c r="BH227" i="2"/>
  <c r="BI227" i="2"/>
  <c r="BJ227" i="2"/>
  <c r="BK227" i="2"/>
  <c r="BL227" i="2"/>
  <c r="BM227" i="2"/>
  <c r="BN227" i="2"/>
  <c r="BO227" i="2"/>
  <c r="BP227" i="2"/>
  <c r="BQ227" i="2"/>
  <c r="BR227" i="2"/>
  <c r="BS227" i="2"/>
  <c r="BT227" i="2"/>
  <c r="BU227" i="2"/>
  <c r="BV227" i="2"/>
  <c r="BW227" i="2"/>
  <c r="BX227" i="2"/>
  <c r="BY227" i="2"/>
  <c r="BZ227" i="2"/>
  <c r="CA227" i="2"/>
  <c r="CB227" i="2"/>
  <c r="CC227" i="2"/>
  <c r="CD227" i="2"/>
  <c r="CE227" i="2"/>
  <c r="CF227" i="2"/>
  <c r="CG227" i="2"/>
  <c r="CH227" i="2"/>
  <c r="CI227" i="2"/>
  <c r="CJ227" i="2"/>
  <c r="CK227" i="2"/>
  <c r="CL227" i="2"/>
  <c r="CM227" i="2"/>
  <c r="CN227" i="2"/>
  <c r="CO227" i="2"/>
  <c r="CP227" i="2"/>
  <c r="CQ227" i="2"/>
  <c r="CR227" i="2"/>
  <c r="CS227" i="2"/>
  <c r="CT227" i="2"/>
  <c r="CU227" i="2"/>
  <c r="CV227" i="2"/>
  <c r="CW227" i="2"/>
  <c r="CX227" i="2"/>
  <c r="CY227" i="2"/>
  <c r="CZ227" i="2"/>
  <c r="DA227" i="2"/>
  <c r="DB227" i="2"/>
  <c r="DC227" i="2"/>
  <c r="DD227" i="2"/>
  <c r="DE227" i="2"/>
  <c r="DF227" i="2"/>
  <c r="DG227" i="2"/>
  <c r="DH227" i="2"/>
  <c r="DI227" i="2"/>
  <c r="DJ227" i="2"/>
  <c r="DK227" i="2"/>
  <c r="DL227" i="2"/>
  <c r="DM227" i="2"/>
  <c r="DN227" i="2"/>
  <c r="DO227" i="2"/>
  <c r="DP227" i="2"/>
  <c r="DQ227" i="2"/>
  <c r="DR227" i="2"/>
  <c r="DS227" i="2"/>
  <c r="DT227" i="2"/>
  <c r="DU227" i="2"/>
  <c r="DV227" i="2"/>
  <c r="DW227" i="2"/>
  <c r="DX227" i="2"/>
  <c r="DY227" i="2"/>
  <c r="DZ227" i="2"/>
  <c r="EA227" i="2"/>
  <c r="EB227" i="2"/>
  <c r="EC227" i="2"/>
  <c r="ED227" i="2"/>
  <c r="EE227" i="2"/>
  <c r="EF227" i="2"/>
  <c r="EG227" i="2"/>
  <c r="EH227" i="2"/>
  <c r="EI227" i="2"/>
  <c r="EJ227" i="2"/>
  <c r="EK227" i="2"/>
  <c r="EL227" i="2"/>
  <c r="EM227" i="2"/>
  <c r="EN227" i="2"/>
  <c r="EO227" i="2"/>
  <c r="EP227" i="2"/>
  <c r="EQ227" i="2"/>
  <c r="ER227" i="2"/>
  <c r="ES227" i="2"/>
  <c r="ET227" i="2"/>
  <c r="EU227" i="2"/>
  <c r="EV227" i="2"/>
  <c r="EW227" i="2"/>
  <c r="EX227" i="2"/>
  <c r="EY227" i="2"/>
  <c r="EZ227" i="2"/>
  <c r="FA227" i="2"/>
  <c r="FB227" i="2"/>
  <c r="FC227" i="2"/>
  <c r="FD227" i="2"/>
  <c r="FE227" i="2"/>
  <c r="FF227" i="2"/>
  <c r="FG227" i="2"/>
  <c r="FH227" i="2"/>
  <c r="FI227" i="2"/>
  <c r="FJ227" i="2"/>
  <c r="FK227" i="2"/>
  <c r="FL227" i="2"/>
  <c r="FM227" i="2"/>
  <c r="FN227" i="2"/>
  <c r="FO227" i="2"/>
  <c r="FP227" i="2"/>
  <c r="FQ227" i="2"/>
  <c r="FR227" i="2"/>
  <c r="FS227" i="2"/>
  <c r="FT227" i="2"/>
  <c r="FU227" i="2"/>
  <c r="FV227" i="2"/>
  <c r="FW227" i="2"/>
  <c r="FX227" i="2"/>
  <c r="B228" i="2"/>
  <c r="C228" i="2"/>
  <c r="D228" i="2"/>
  <c r="E228" i="2"/>
  <c r="F228" i="2"/>
  <c r="G228" i="2"/>
  <c r="H228" i="2"/>
  <c r="I228" i="2"/>
  <c r="J228" i="2"/>
  <c r="K228" i="2"/>
  <c r="L228" i="2"/>
  <c r="M228" i="2"/>
  <c r="N228" i="2"/>
  <c r="O228" i="2"/>
  <c r="P228" i="2"/>
  <c r="Q228" i="2"/>
  <c r="R228" i="2"/>
  <c r="S228" i="2"/>
  <c r="T228" i="2"/>
  <c r="U228" i="2"/>
  <c r="V228" i="2"/>
  <c r="W228" i="2"/>
  <c r="X228" i="2"/>
  <c r="Y228" i="2"/>
  <c r="Z228" i="2"/>
  <c r="AA228" i="2"/>
  <c r="AB228" i="2"/>
  <c r="AC228" i="2"/>
  <c r="AD228" i="2"/>
  <c r="AE228" i="2"/>
  <c r="AF228" i="2"/>
  <c r="AG228" i="2"/>
  <c r="AH228" i="2"/>
  <c r="AI228" i="2"/>
  <c r="AJ228" i="2"/>
  <c r="AK228" i="2"/>
  <c r="AL228" i="2"/>
  <c r="AM228" i="2"/>
  <c r="AN228" i="2"/>
  <c r="AO228" i="2"/>
  <c r="AP228" i="2"/>
  <c r="AQ228" i="2"/>
  <c r="AR228" i="2"/>
  <c r="AS228" i="2"/>
  <c r="AT228" i="2"/>
  <c r="AU228" i="2"/>
  <c r="AV228" i="2"/>
  <c r="AW228" i="2"/>
  <c r="AX228" i="2"/>
  <c r="AY228" i="2"/>
  <c r="AZ228" i="2"/>
  <c r="BA228" i="2"/>
  <c r="BB228" i="2"/>
  <c r="BC228" i="2"/>
  <c r="BD228" i="2"/>
  <c r="BE228" i="2"/>
  <c r="BF228" i="2"/>
  <c r="BG228" i="2"/>
  <c r="BH228" i="2"/>
  <c r="BI228" i="2"/>
  <c r="BJ228" i="2"/>
  <c r="BK228" i="2"/>
  <c r="BL228" i="2"/>
  <c r="BM228" i="2"/>
  <c r="BN228" i="2"/>
  <c r="BO228" i="2"/>
  <c r="BP228" i="2"/>
  <c r="BQ228" i="2"/>
  <c r="BR228" i="2"/>
  <c r="BS228" i="2"/>
  <c r="BT228" i="2"/>
  <c r="BU228" i="2"/>
  <c r="BV228" i="2"/>
  <c r="BW228" i="2"/>
  <c r="BX228" i="2"/>
  <c r="BY228" i="2"/>
  <c r="BZ228" i="2"/>
  <c r="CA228" i="2"/>
  <c r="CB228" i="2"/>
  <c r="CC228" i="2"/>
  <c r="CD228" i="2"/>
  <c r="CE228" i="2"/>
  <c r="CF228" i="2"/>
  <c r="CG228" i="2"/>
  <c r="CH228" i="2"/>
  <c r="CI228" i="2"/>
  <c r="CJ228" i="2"/>
  <c r="CK228" i="2"/>
  <c r="CL228" i="2"/>
  <c r="CM228" i="2"/>
  <c r="CN228" i="2"/>
  <c r="CO228" i="2"/>
  <c r="CP228" i="2"/>
  <c r="CQ228" i="2"/>
  <c r="CR228" i="2"/>
  <c r="CS228" i="2"/>
  <c r="CT228" i="2"/>
  <c r="CU228" i="2"/>
  <c r="CV228" i="2"/>
  <c r="CW228" i="2"/>
  <c r="CX228" i="2"/>
  <c r="CY228" i="2"/>
  <c r="CZ228" i="2"/>
  <c r="DA228" i="2"/>
  <c r="DB228" i="2"/>
  <c r="DC228" i="2"/>
  <c r="DD228" i="2"/>
  <c r="DE228" i="2"/>
  <c r="DF228" i="2"/>
  <c r="DG228" i="2"/>
  <c r="DH228" i="2"/>
  <c r="DI228" i="2"/>
  <c r="DJ228" i="2"/>
  <c r="DK228" i="2"/>
  <c r="DL228" i="2"/>
  <c r="DM228" i="2"/>
  <c r="DN228" i="2"/>
  <c r="DO228" i="2"/>
  <c r="DP228" i="2"/>
  <c r="DQ228" i="2"/>
  <c r="DR228" i="2"/>
  <c r="DS228" i="2"/>
  <c r="DT228" i="2"/>
  <c r="DU228" i="2"/>
  <c r="DV228" i="2"/>
  <c r="DW228" i="2"/>
  <c r="DX228" i="2"/>
  <c r="DY228" i="2"/>
  <c r="DZ228" i="2"/>
  <c r="EA228" i="2"/>
  <c r="EB228" i="2"/>
  <c r="EC228" i="2"/>
  <c r="ED228" i="2"/>
  <c r="EE228" i="2"/>
  <c r="EF228" i="2"/>
  <c r="EG228" i="2"/>
  <c r="EH228" i="2"/>
  <c r="EI228" i="2"/>
  <c r="EJ228" i="2"/>
  <c r="EK228" i="2"/>
  <c r="EL228" i="2"/>
  <c r="EM228" i="2"/>
  <c r="EN228" i="2"/>
  <c r="EO228" i="2"/>
  <c r="EP228" i="2"/>
  <c r="EQ228" i="2"/>
  <c r="ER228" i="2"/>
  <c r="ES228" i="2"/>
  <c r="ET228" i="2"/>
  <c r="EU228" i="2"/>
  <c r="EV228" i="2"/>
  <c r="EW228" i="2"/>
  <c r="EX228" i="2"/>
  <c r="EY228" i="2"/>
  <c r="EZ228" i="2"/>
  <c r="FA228" i="2"/>
  <c r="FB228" i="2"/>
  <c r="FC228" i="2"/>
  <c r="FD228" i="2"/>
  <c r="FE228" i="2"/>
  <c r="FF228" i="2"/>
  <c r="FG228" i="2"/>
  <c r="FH228" i="2"/>
  <c r="FI228" i="2"/>
  <c r="FJ228" i="2"/>
  <c r="FK228" i="2"/>
  <c r="FL228" i="2"/>
  <c r="FM228" i="2"/>
  <c r="FN228" i="2"/>
  <c r="FO228" i="2"/>
  <c r="FP228" i="2"/>
  <c r="FQ228" i="2"/>
  <c r="FR228" i="2"/>
  <c r="FS228" i="2"/>
  <c r="FT228" i="2"/>
  <c r="FU228" i="2"/>
  <c r="FV228" i="2"/>
  <c r="FW228" i="2"/>
  <c r="FX228" i="2"/>
  <c r="B229" i="2"/>
  <c r="C229" i="2"/>
  <c r="D229" i="2"/>
  <c r="E229" i="2"/>
  <c r="F229" i="2"/>
  <c r="G229" i="2"/>
  <c r="H229" i="2"/>
  <c r="I229" i="2"/>
  <c r="J229" i="2"/>
  <c r="K229" i="2"/>
  <c r="L229" i="2"/>
  <c r="M229" i="2"/>
  <c r="N229" i="2"/>
  <c r="O229" i="2"/>
  <c r="P229" i="2"/>
  <c r="Q229" i="2"/>
  <c r="R229" i="2"/>
  <c r="S229" i="2"/>
  <c r="T229" i="2"/>
  <c r="U229" i="2"/>
  <c r="V229" i="2"/>
  <c r="W229" i="2"/>
  <c r="X229" i="2"/>
  <c r="Y229" i="2"/>
  <c r="Z229" i="2"/>
  <c r="AA229" i="2"/>
  <c r="AB229" i="2"/>
  <c r="AC229" i="2"/>
  <c r="AD229" i="2"/>
  <c r="AE229" i="2"/>
  <c r="AF229" i="2"/>
  <c r="AG229" i="2"/>
  <c r="AH229" i="2"/>
  <c r="AI229" i="2"/>
  <c r="AJ229" i="2"/>
  <c r="AK229" i="2"/>
  <c r="AL229" i="2"/>
  <c r="AM229" i="2"/>
  <c r="AN229" i="2"/>
  <c r="AO229" i="2"/>
  <c r="AP229" i="2"/>
  <c r="AQ229" i="2"/>
  <c r="AR229" i="2"/>
  <c r="AS229" i="2"/>
  <c r="AT229" i="2"/>
  <c r="AU229" i="2"/>
  <c r="AV229" i="2"/>
  <c r="AW229" i="2"/>
  <c r="AX229" i="2"/>
  <c r="AY229" i="2"/>
  <c r="AZ229" i="2"/>
  <c r="BA229" i="2"/>
  <c r="BB229" i="2"/>
  <c r="BC229" i="2"/>
  <c r="BD229" i="2"/>
  <c r="BE229" i="2"/>
  <c r="BF229" i="2"/>
  <c r="BG229" i="2"/>
  <c r="BH229" i="2"/>
  <c r="BI229" i="2"/>
  <c r="BJ229" i="2"/>
  <c r="BK229" i="2"/>
  <c r="BL229" i="2"/>
  <c r="BM229" i="2"/>
  <c r="BN229" i="2"/>
  <c r="BO229" i="2"/>
  <c r="BP229" i="2"/>
  <c r="BQ229" i="2"/>
  <c r="BR229" i="2"/>
  <c r="BS229" i="2"/>
  <c r="BT229" i="2"/>
  <c r="BU229" i="2"/>
  <c r="BV229" i="2"/>
  <c r="BW229" i="2"/>
  <c r="BX229" i="2"/>
  <c r="BY229" i="2"/>
  <c r="BZ229" i="2"/>
  <c r="CA229" i="2"/>
  <c r="CB229" i="2"/>
  <c r="CC229" i="2"/>
  <c r="CD229" i="2"/>
  <c r="CE229" i="2"/>
  <c r="CF229" i="2"/>
  <c r="CG229" i="2"/>
  <c r="CH229" i="2"/>
  <c r="CI229" i="2"/>
  <c r="CJ229" i="2"/>
  <c r="CK229" i="2"/>
  <c r="CL229" i="2"/>
  <c r="CM229" i="2"/>
  <c r="CN229" i="2"/>
  <c r="CO229" i="2"/>
  <c r="CP229" i="2"/>
  <c r="CQ229" i="2"/>
  <c r="CR229" i="2"/>
  <c r="CS229" i="2"/>
  <c r="CT229" i="2"/>
  <c r="CU229" i="2"/>
  <c r="CV229" i="2"/>
  <c r="CW229" i="2"/>
  <c r="CX229" i="2"/>
  <c r="CY229" i="2"/>
  <c r="CZ229" i="2"/>
  <c r="DA229" i="2"/>
  <c r="DB229" i="2"/>
  <c r="DC229" i="2"/>
  <c r="DD229" i="2"/>
  <c r="DE229" i="2"/>
  <c r="DF229" i="2"/>
  <c r="DG229" i="2"/>
  <c r="DH229" i="2"/>
  <c r="DI229" i="2"/>
  <c r="DJ229" i="2"/>
  <c r="DK229" i="2"/>
  <c r="DL229" i="2"/>
  <c r="DM229" i="2"/>
  <c r="DN229" i="2"/>
  <c r="DO229" i="2"/>
  <c r="DP229" i="2"/>
  <c r="DQ229" i="2"/>
  <c r="DR229" i="2"/>
  <c r="DS229" i="2"/>
  <c r="DT229" i="2"/>
  <c r="DU229" i="2"/>
  <c r="DV229" i="2"/>
  <c r="DW229" i="2"/>
  <c r="DX229" i="2"/>
  <c r="DY229" i="2"/>
  <c r="DZ229" i="2"/>
  <c r="EA229" i="2"/>
  <c r="EB229" i="2"/>
  <c r="EC229" i="2"/>
  <c r="ED229" i="2"/>
  <c r="EE229" i="2"/>
  <c r="EF229" i="2"/>
  <c r="EG229" i="2"/>
  <c r="EH229" i="2"/>
  <c r="EI229" i="2"/>
  <c r="EJ229" i="2"/>
  <c r="EK229" i="2"/>
  <c r="EL229" i="2"/>
  <c r="EM229" i="2"/>
  <c r="EN229" i="2"/>
  <c r="EO229" i="2"/>
  <c r="EP229" i="2"/>
  <c r="EQ229" i="2"/>
  <c r="ER229" i="2"/>
  <c r="ES229" i="2"/>
  <c r="ET229" i="2"/>
  <c r="EU229" i="2"/>
  <c r="EV229" i="2"/>
  <c r="EW229" i="2"/>
  <c r="EX229" i="2"/>
  <c r="EY229" i="2"/>
  <c r="EZ229" i="2"/>
  <c r="FA229" i="2"/>
  <c r="FB229" i="2"/>
  <c r="FC229" i="2"/>
  <c r="FD229" i="2"/>
  <c r="FE229" i="2"/>
  <c r="FF229" i="2"/>
  <c r="FG229" i="2"/>
  <c r="FH229" i="2"/>
  <c r="FI229" i="2"/>
  <c r="FJ229" i="2"/>
  <c r="FK229" i="2"/>
  <c r="FL229" i="2"/>
  <c r="FM229" i="2"/>
  <c r="FN229" i="2"/>
  <c r="FO229" i="2"/>
  <c r="FP229" i="2"/>
  <c r="FQ229" i="2"/>
  <c r="FR229" i="2"/>
  <c r="FS229" i="2"/>
  <c r="FT229" i="2"/>
  <c r="FU229" i="2"/>
  <c r="FV229" i="2"/>
  <c r="FW229" i="2"/>
  <c r="FX229" i="2"/>
  <c r="B230" i="2"/>
  <c r="C230" i="2"/>
  <c r="D230" i="2"/>
  <c r="E230" i="2"/>
  <c r="F230" i="2"/>
  <c r="G230" i="2"/>
  <c r="H230" i="2"/>
  <c r="I230" i="2"/>
  <c r="J230" i="2"/>
  <c r="K230" i="2"/>
  <c r="L230" i="2"/>
  <c r="M230" i="2"/>
  <c r="N230" i="2"/>
  <c r="O230" i="2"/>
  <c r="P230" i="2"/>
  <c r="Q230" i="2"/>
  <c r="R230" i="2"/>
  <c r="S230" i="2"/>
  <c r="T230" i="2"/>
  <c r="U230" i="2"/>
  <c r="V230" i="2"/>
  <c r="W230" i="2"/>
  <c r="X230" i="2"/>
  <c r="Y230" i="2"/>
  <c r="Z230" i="2"/>
  <c r="AA230" i="2"/>
  <c r="AB230" i="2"/>
  <c r="AC230" i="2"/>
  <c r="AD230" i="2"/>
  <c r="AE230" i="2"/>
  <c r="AF230" i="2"/>
  <c r="AG230" i="2"/>
  <c r="AH230" i="2"/>
  <c r="AI230" i="2"/>
  <c r="AJ230" i="2"/>
  <c r="AK230" i="2"/>
  <c r="AL230" i="2"/>
  <c r="AM230" i="2"/>
  <c r="AN230" i="2"/>
  <c r="AO230" i="2"/>
  <c r="AP230" i="2"/>
  <c r="AQ230" i="2"/>
  <c r="AR230" i="2"/>
  <c r="AS230" i="2"/>
  <c r="AT230" i="2"/>
  <c r="AU230" i="2"/>
  <c r="AV230" i="2"/>
  <c r="AW230" i="2"/>
  <c r="AX230" i="2"/>
  <c r="AY230" i="2"/>
  <c r="AZ230" i="2"/>
  <c r="BA230" i="2"/>
  <c r="BB230" i="2"/>
  <c r="BC230" i="2"/>
  <c r="BD230" i="2"/>
  <c r="BE230" i="2"/>
  <c r="BF230" i="2"/>
  <c r="BG230" i="2"/>
  <c r="BH230" i="2"/>
  <c r="BI230" i="2"/>
  <c r="BJ230" i="2"/>
  <c r="BK230" i="2"/>
  <c r="BL230" i="2"/>
  <c r="BM230" i="2"/>
  <c r="BN230" i="2"/>
  <c r="BO230" i="2"/>
  <c r="BP230" i="2"/>
  <c r="BQ230" i="2"/>
  <c r="BR230" i="2"/>
  <c r="BS230" i="2"/>
  <c r="BT230" i="2"/>
  <c r="BU230" i="2"/>
  <c r="BV230" i="2"/>
  <c r="BW230" i="2"/>
  <c r="BX230" i="2"/>
  <c r="BY230" i="2"/>
  <c r="BZ230" i="2"/>
  <c r="CA230" i="2"/>
  <c r="CB230" i="2"/>
  <c r="CC230" i="2"/>
  <c r="CD230" i="2"/>
  <c r="CE230" i="2"/>
  <c r="CF230" i="2"/>
  <c r="CG230" i="2"/>
  <c r="CH230" i="2"/>
  <c r="CI230" i="2"/>
  <c r="CJ230" i="2"/>
  <c r="CK230" i="2"/>
  <c r="CL230" i="2"/>
  <c r="CM230" i="2"/>
  <c r="CN230" i="2"/>
  <c r="CO230" i="2"/>
  <c r="CP230" i="2"/>
  <c r="CQ230" i="2"/>
  <c r="CR230" i="2"/>
  <c r="CS230" i="2"/>
  <c r="CT230" i="2"/>
  <c r="CU230" i="2"/>
  <c r="CV230" i="2"/>
  <c r="CW230" i="2"/>
  <c r="CX230" i="2"/>
  <c r="CY230" i="2"/>
  <c r="CZ230" i="2"/>
  <c r="DA230" i="2"/>
  <c r="DB230" i="2"/>
  <c r="DC230" i="2"/>
  <c r="DD230" i="2"/>
  <c r="DE230" i="2"/>
  <c r="DF230" i="2"/>
  <c r="DG230" i="2"/>
  <c r="DH230" i="2"/>
  <c r="DI230" i="2"/>
  <c r="DJ230" i="2"/>
  <c r="DK230" i="2"/>
  <c r="DL230" i="2"/>
  <c r="DM230" i="2"/>
  <c r="DN230" i="2"/>
  <c r="DO230" i="2"/>
  <c r="DP230" i="2"/>
  <c r="DQ230" i="2"/>
  <c r="DR230" i="2"/>
  <c r="DS230" i="2"/>
  <c r="DT230" i="2"/>
  <c r="DU230" i="2"/>
  <c r="DV230" i="2"/>
  <c r="DW230" i="2"/>
  <c r="DX230" i="2"/>
  <c r="DY230" i="2"/>
  <c r="DZ230" i="2"/>
  <c r="EA230" i="2"/>
  <c r="EB230" i="2"/>
  <c r="EC230" i="2"/>
  <c r="ED230" i="2"/>
  <c r="EE230" i="2"/>
  <c r="EF230" i="2"/>
  <c r="EG230" i="2"/>
  <c r="EH230" i="2"/>
  <c r="EI230" i="2"/>
  <c r="EJ230" i="2"/>
  <c r="EK230" i="2"/>
  <c r="EL230" i="2"/>
  <c r="EM230" i="2"/>
  <c r="EN230" i="2"/>
  <c r="EO230" i="2"/>
  <c r="EP230" i="2"/>
  <c r="EQ230" i="2"/>
  <c r="ER230" i="2"/>
  <c r="ES230" i="2"/>
  <c r="ET230" i="2"/>
  <c r="EU230" i="2"/>
  <c r="EV230" i="2"/>
  <c r="EW230" i="2"/>
  <c r="EX230" i="2"/>
  <c r="EY230" i="2"/>
  <c r="EZ230" i="2"/>
  <c r="FA230" i="2"/>
  <c r="FB230" i="2"/>
  <c r="FC230" i="2"/>
  <c r="FD230" i="2"/>
  <c r="FE230" i="2"/>
  <c r="FF230" i="2"/>
  <c r="FG230" i="2"/>
  <c r="FH230" i="2"/>
  <c r="FI230" i="2"/>
  <c r="FJ230" i="2"/>
  <c r="FK230" i="2"/>
  <c r="FL230" i="2"/>
  <c r="FM230" i="2"/>
  <c r="FN230" i="2"/>
  <c r="FO230" i="2"/>
  <c r="FP230" i="2"/>
  <c r="FQ230" i="2"/>
  <c r="FR230" i="2"/>
  <c r="FS230" i="2"/>
  <c r="FT230" i="2"/>
  <c r="FU230" i="2"/>
  <c r="FV230" i="2"/>
  <c r="FW230" i="2"/>
  <c r="FX230" i="2"/>
  <c r="B231" i="2"/>
  <c r="C231" i="2"/>
  <c r="D231" i="2"/>
  <c r="E231" i="2"/>
  <c r="F231" i="2"/>
  <c r="G231" i="2"/>
  <c r="H231" i="2"/>
  <c r="I231" i="2"/>
  <c r="J231" i="2"/>
  <c r="K231" i="2"/>
  <c r="L231" i="2"/>
  <c r="M231" i="2"/>
  <c r="N231" i="2"/>
  <c r="O231" i="2"/>
  <c r="P231" i="2"/>
  <c r="Q231" i="2"/>
  <c r="R231" i="2"/>
  <c r="S231" i="2"/>
  <c r="T231" i="2"/>
  <c r="U231" i="2"/>
  <c r="V231" i="2"/>
  <c r="W231" i="2"/>
  <c r="X231" i="2"/>
  <c r="Y231" i="2"/>
  <c r="Z231" i="2"/>
  <c r="AA231" i="2"/>
  <c r="AB231" i="2"/>
  <c r="AC231" i="2"/>
  <c r="AD231" i="2"/>
  <c r="AE231" i="2"/>
  <c r="AF231" i="2"/>
  <c r="AG231" i="2"/>
  <c r="AH231" i="2"/>
  <c r="AI231" i="2"/>
  <c r="AJ231" i="2"/>
  <c r="AK231" i="2"/>
  <c r="AL231" i="2"/>
  <c r="AM231" i="2"/>
  <c r="AN231" i="2"/>
  <c r="AO231" i="2"/>
  <c r="AP231" i="2"/>
  <c r="AQ231" i="2"/>
  <c r="AR231" i="2"/>
  <c r="AS231" i="2"/>
  <c r="AT231" i="2"/>
  <c r="AU231" i="2"/>
  <c r="AV231" i="2"/>
  <c r="AW231" i="2"/>
  <c r="AX231" i="2"/>
  <c r="AY231" i="2"/>
  <c r="AZ231" i="2"/>
  <c r="BA231" i="2"/>
  <c r="BB231" i="2"/>
  <c r="BC231" i="2"/>
  <c r="BD231" i="2"/>
  <c r="BE231" i="2"/>
  <c r="BF231" i="2"/>
  <c r="BG231" i="2"/>
  <c r="BH231" i="2"/>
  <c r="BI231" i="2"/>
  <c r="BJ231" i="2"/>
  <c r="BK231" i="2"/>
  <c r="BL231" i="2"/>
  <c r="BM231" i="2"/>
  <c r="BN231" i="2"/>
  <c r="BO231" i="2"/>
  <c r="BP231" i="2"/>
  <c r="BQ231" i="2"/>
  <c r="BR231" i="2"/>
  <c r="BS231" i="2"/>
  <c r="BT231" i="2"/>
  <c r="BU231" i="2"/>
  <c r="BV231" i="2"/>
  <c r="BW231" i="2"/>
  <c r="BX231" i="2"/>
  <c r="BY231" i="2"/>
  <c r="BZ231" i="2"/>
  <c r="CA231" i="2"/>
  <c r="CB231" i="2"/>
  <c r="CC231" i="2"/>
  <c r="CD231" i="2"/>
  <c r="CE231" i="2"/>
  <c r="CF231" i="2"/>
  <c r="CG231" i="2"/>
  <c r="CH231" i="2"/>
  <c r="CI231" i="2"/>
  <c r="CJ231" i="2"/>
  <c r="CK231" i="2"/>
  <c r="CL231" i="2"/>
  <c r="CM231" i="2"/>
  <c r="CN231" i="2"/>
  <c r="CO231" i="2"/>
  <c r="CP231" i="2"/>
  <c r="CQ231" i="2"/>
  <c r="CR231" i="2"/>
  <c r="CS231" i="2"/>
  <c r="CT231" i="2"/>
  <c r="CU231" i="2"/>
  <c r="CV231" i="2"/>
  <c r="CW231" i="2"/>
  <c r="CX231" i="2"/>
  <c r="CY231" i="2"/>
  <c r="CZ231" i="2"/>
  <c r="DA231" i="2"/>
  <c r="DB231" i="2"/>
  <c r="DC231" i="2"/>
  <c r="DD231" i="2"/>
  <c r="DE231" i="2"/>
  <c r="DF231" i="2"/>
  <c r="DG231" i="2"/>
  <c r="DH231" i="2"/>
  <c r="DI231" i="2"/>
  <c r="DJ231" i="2"/>
  <c r="DK231" i="2"/>
  <c r="DL231" i="2"/>
  <c r="DM231" i="2"/>
  <c r="DN231" i="2"/>
  <c r="DO231" i="2"/>
  <c r="DP231" i="2"/>
  <c r="DQ231" i="2"/>
  <c r="DR231" i="2"/>
  <c r="DS231" i="2"/>
  <c r="DT231" i="2"/>
  <c r="DU231" i="2"/>
  <c r="DV231" i="2"/>
  <c r="DW231" i="2"/>
  <c r="DX231" i="2"/>
  <c r="DY231" i="2"/>
  <c r="DZ231" i="2"/>
  <c r="EA231" i="2"/>
  <c r="EB231" i="2"/>
  <c r="EC231" i="2"/>
  <c r="ED231" i="2"/>
  <c r="EE231" i="2"/>
  <c r="EF231" i="2"/>
  <c r="EG231" i="2"/>
  <c r="EH231" i="2"/>
  <c r="EI231" i="2"/>
  <c r="EJ231" i="2"/>
  <c r="EK231" i="2"/>
  <c r="EL231" i="2"/>
  <c r="EM231" i="2"/>
  <c r="EN231" i="2"/>
  <c r="EO231" i="2"/>
  <c r="EP231" i="2"/>
  <c r="EQ231" i="2"/>
  <c r="ER231" i="2"/>
  <c r="ES231" i="2"/>
  <c r="ET231" i="2"/>
  <c r="EU231" i="2"/>
  <c r="EV231" i="2"/>
  <c r="EW231" i="2"/>
  <c r="EX231" i="2"/>
  <c r="EY231" i="2"/>
  <c r="EZ231" i="2"/>
  <c r="FA231" i="2"/>
  <c r="FB231" i="2"/>
  <c r="FC231" i="2"/>
  <c r="FD231" i="2"/>
  <c r="FE231" i="2"/>
  <c r="FF231" i="2"/>
  <c r="FG231" i="2"/>
  <c r="FH231" i="2"/>
  <c r="FI231" i="2"/>
  <c r="FJ231" i="2"/>
  <c r="FK231" i="2"/>
  <c r="FL231" i="2"/>
  <c r="FM231" i="2"/>
  <c r="FN231" i="2"/>
  <c r="FO231" i="2"/>
  <c r="FP231" i="2"/>
  <c r="FQ231" i="2"/>
  <c r="FR231" i="2"/>
  <c r="FS231" i="2"/>
  <c r="FT231" i="2"/>
  <c r="FU231" i="2"/>
  <c r="FV231" i="2"/>
  <c r="FW231" i="2"/>
  <c r="FX231" i="2"/>
  <c r="B232" i="2"/>
  <c r="C232" i="2"/>
  <c r="D232" i="2"/>
  <c r="E232" i="2"/>
  <c r="F232" i="2"/>
  <c r="G232" i="2"/>
  <c r="H232" i="2"/>
  <c r="I232" i="2"/>
  <c r="J232" i="2"/>
  <c r="K232" i="2"/>
  <c r="L232" i="2"/>
  <c r="M232" i="2"/>
  <c r="N232" i="2"/>
  <c r="O232" i="2"/>
  <c r="P232" i="2"/>
  <c r="Q232" i="2"/>
  <c r="R232" i="2"/>
  <c r="S232" i="2"/>
  <c r="T232" i="2"/>
  <c r="U232" i="2"/>
  <c r="V232" i="2"/>
  <c r="W232" i="2"/>
  <c r="X232" i="2"/>
  <c r="Y232" i="2"/>
  <c r="Z232" i="2"/>
  <c r="AA232" i="2"/>
  <c r="AB232" i="2"/>
  <c r="AC232" i="2"/>
  <c r="AD232" i="2"/>
  <c r="AE232" i="2"/>
  <c r="AF232" i="2"/>
  <c r="AG232" i="2"/>
  <c r="AH232" i="2"/>
  <c r="AI232" i="2"/>
  <c r="AJ232" i="2"/>
  <c r="AK232" i="2"/>
  <c r="AL232" i="2"/>
  <c r="AM232" i="2"/>
  <c r="AN232" i="2"/>
  <c r="AO232" i="2"/>
  <c r="AP232" i="2"/>
  <c r="AQ232" i="2"/>
  <c r="AR232" i="2"/>
  <c r="AS232" i="2"/>
  <c r="AT232" i="2"/>
  <c r="AU232" i="2"/>
  <c r="AV232" i="2"/>
  <c r="AW232" i="2"/>
  <c r="AX232" i="2"/>
  <c r="AY232" i="2"/>
  <c r="AZ232" i="2"/>
  <c r="BA232" i="2"/>
  <c r="BB232" i="2"/>
  <c r="BC232" i="2"/>
  <c r="BD232" i="2"/>
  <c r="BE232" i="2"/>
  <c r="BF232" i="2"/>
  <c r="BG232" i="2"/>
  <c r="BH232" i="2"/>
  <c r="BI232" i="2"/>
  <c r="BJ232" i="2"/>
  <c r="BK232" i="2"/>
  <c r="BL232" i="2"/>
  <c r="BM232" i="2"/>
  <c r="BN232" i="2"/>
  <c r="BO232" i="2"/>
  <c r="BP232" i="2"/>
  <c r="BQ232" i="2"/>
  <c r="BR232" i="2"/>
  <c r="BS232" i="2"/>
  <c r="BT232" i="2"/>
  <c r="BU232" i="2"/>
  <c r="BV232" i="2"/>
  <c r="BW232" i="2"/>
  <c r="BX232" i="2"/>
  <c r="BY232" i="2"/>
  <c r="BZ232" i="2"/>
  <c r="CA232" i="2"/>
  <c r="CB232" i="2"/>
  <c r="CC232" i="2"/>
  <c r="CD232" i="2"/>
  <c r="CE232" i="2"/>
  <c r="CF232" i="2"/>
  <c r="CG232" i="2"/>
  <c r="CH232" i="2"/>
  <c r="CI232" i="2"/>
  <c r="CJ232" i="2"/>
  <c r="CK232" i="2"/>
  <c r="CL232" i="2"/>
  <c r="CM232" i="2"/>
  <c r="CN232" i="2"/>
  <c r="CO232" i="2"/>
  <c r="CP232" i="2"/>
  <c r="CQ232" i="2"/>
  <c r="CR232" i="2"/>
  <c r="CS232" i="2"/>
  <c r="CT232" i="2"/>
  <c r="CU232" i="2"/>
  <c r="CV232" i="2"/>
  <c r="CW232" i="2"/>
  <c r="CX232" i="2"/>
  <c r="CY232" i="2"/>
  <c r="CZ232" i="2"/>
  <c r="DA232" i="2"/>
  <c r="DB232" i="2"/>
  <c r="DC232" i="2"/>
  <c r="DD232" i="2"/>
  <c r="DE232" i="2"/>
  <c r="DF232" i="2"/>
  <c r="DG232" i="2"/>
  <c r="DH232" i="2"/>
  <c r="DI232" i="2"/>
  <c r="DJ232" i="2"/>
  <c r="DK232" i="2"/>
  <c r="DL232" i="2"/>
  <c r="DM232" i="2"/>
  <c r="DN232" i="2"/>
  <c r="DO232" i="2"/>
  <c r="DP232" i="2"/>
  <c r="DQ232" i="2"/>
  <c r="DR232" i="2"/>
  <c r="DS232" i="2"/>
  <c r="DT232" i="2"/>
  <c r="DU232" i="2"/>
  <c r="DV232" i="2"/>
  <c r="DW232" i="2"/>
  <c r="DX232" i="2"/>
  <c r="DY232" i="2"/>
  <c r="DZ232" i="2"/>
  <c r="EA232" i="2"/>
  <c r="EB232" i="2"/>
  <c r="EC232" i="2"/>
  <c r="ED232" i="2"/>
  <c r="EE232" i="2"/>
  <c r="EF232" i="2"/>
  <c r="EG232" i="2"/>
  <c r="EH232" i="2"/>
  <c r="EI232" i="2"/>
  <c r="EJ232" i="2"/>
  <c r="EK232" i="2"/>
  <c r="EL232" i="2"/>
  <c r="EM232" i="2"/>
  <c r="EN232" i="2"/>
  <c r="EO232" i="2"/>
  <c r="EP232" i="2"/>
  <c r="EQ232" i="2"/>
  <c r="ER232" i="2"/>
  <c r="ES232" i="2"/>
  <c r="ET232" i="2"/>
  <c r="EU232" i="2"/>
  <c r="EV232" i="2"/>
  <c r="EW232" i="2"/>
  <c r="EX232" i="2"/>
  <c r="EY232" i="2"/>
  <c r="EZ232" i="2"/>
  <c r="FA232" i="2"/>
  <c r="FB232" i="2"/>
  <c r="FC232" i="2"/>
  <c r="FD232" i="2"/>
  <c r="FE232" i="2"/>
  <c r="FF232" i="2"/>
  <c r="FG232" i="2"/>
  <c r="FH232" i="2"/>
  <c r="FI232" i="2"/>
  <c r="FJ232" i="2"/>
  <c r="FK232" i="2"/>
  <c r="FL232" i="2"/>
  <c r="FM232" i="2"/>
  <c r="FN232" i="2"/>
  <c r="FO232" i="2"/>
  <c r="FP232" i="2"/>
  <c r="FQ232" i="2"/>
  <c r="FR232" i="2"/>
  <c r="FS232" i="2"/>
  <c r="FT232" i="2"/>
  <c r="FU232" i="2"/>
  <c r="FV232" i="2"/>
  <c r="FW232" i="2"/>
  <c r="FX232" i="2"/>
  <c r="B233" i="2"/>
  <c r="C233" i="2"/>
  <c r="D233" i="2"/>
  <c r="E233" i="2"/>
  <c r="F233" i="2"/>
  <c r="G233" i="2"/>
  <c r="H233" i="2"/>
  <c r="I233" i="2"/>
  <c r="J233" i="2"/>
  <c r="K233" i="2"/>
  <c r="L233" i="2"/>
  <c r="M233" i="2"/>
  <c r="N233" i="2"/>
  <c r="O233" i="2"/>
  <c r="P233" i="2"/>
  <c r="Q233" i="2"/>
  <c r="R233" i="2"/>
  <c r="S233" i="2"/>
  <c r="T233" i="2"/>
  <c r="U233" i="2"/>
  <c r="V233" i="2"/>
  <c r="W233" i="2"/>
  <c r="X233" i="2"/>
  <c r="Y233" i="2"/>
  <c r="Z233" i="2"/>
  <c r="AA233" i="2"/>
  <c r="AB233" i="2"/>
  <c r="AC233" i="2"/>
  <c r="AD233" i="2"/>
  <c r="AE233" i="2"/>
  <c r="AF233" i="2"/>
  <c r="AG233" i="2"/>
  <c r="AH233" i="2"/>
  <c r="AI233" i="2"/>
  <c r="AJ233" i="2"/>
  <c r="AK233" i="2"/>
  <c r="AL233" i="2"/>
  <c r="AM233" i="2"/>
  <c r="AN233" i="2"/>
  <c r="AO233" i="2"/>
  <c r="AP233" i="2"/>
  <c r="AQ233" i="2"/>
  <c r="AR233" i="2"/>
  <c r="AS233" i="2"/>
  <c r="AT233" i="2"/>
  <c r="AU233" i="2"/>
  <c r="AV233" i="2"/>
  <c r="AW233" i="2"/>
  <c r="AX233" i="2"/>
  <c r="AY233" i="2"/>
  <c r="AZ233" i="2"/>
  <c r="BA233" i="2"/>
  <c r="BB233" i="2"/>
  <c r="BC233" i="2"/>
  <c r="BD233" i="2"/>
  <c r="BE233" i="2"/>
  <c r="BF233" i="2"/>
  <c r="BG233" i="2"/>
  <c r="BH233" i="2"/>
  <c r="BI233" i="2"/>
  <c r="BJ233" i="2"/>
  <c r="BK233" i="2"/>
  <c r="BL233" i="2"/>
  <c r="BM233" i="2"/>
  <c r="BN233" i="2"/>
  <c r="BO233" i="2"/>
  <c r="BP233" i="2"/>
  <c r="BQ233" i="2"/>
  <c r="BR233" i="2"/>
  <c r="BS233" i="2"/>
  <c r="BT233" i="2"/>
  <c r="BU233" i="2"/>
  <c r="BV233" i="2"/>
  <c r="BW233" i="2"/>
  <c r="BX233" i="2"/>
  <c r="BY233" i="2"/>
  <c r="BZ233" i="2"/>
  <c r="CA233" i="2"/>
  <c r="CB233" i="2"/>
  <c r="CC233" i="2"/>
  <c r="CD233" i="2"/>
  <c r="CE233" i="2"/>
  <c r="CF233" i="2"/>
  <c r="CG233" i="2"/>
  <c r="CH233" i="2"/>
  <c r="CI233" i="2"/>
  <c r="CJ233" i="2"/>
  <c r="CK233" i="2"/>
  <c r="CL233" i="2"/>
  <c r="CM233" i="2"/>
  <c r="CN233" i="2"/>
  <c r="CO233" i="2"/>
  <c r="CP233" i="2"/>
  <c r="CQ233" i="2"/>
  <c r="CR233" i="2"/>
  <c r="CS233" i="2"/>
  <c r="CT233" i="2"/>
  <c r="CU233" i="2"/>
  <c r="CV233" i="2"/>
  <c r="CW233" i="2"/>
  <c r="CX233" i="2"/>
  <c r="CY233" i="2"/>
  <c r="CZ233" i="2"/>
  <c r="DA233" i="2"/>
  <c r="DB233" i="2"/>
  <c r="DC233" i="2"/>
  <c r="DD233" i="2"/>
  <c r="DE233" i="2"/>
  <c r="DF233" i="2"/>
  <c r="DG233" i="2"/>
  <c r="DH233" i="2"/>
  <c r="DI233" i="2"/>
  <c r="DJ233" i="2"/>
  <c r="DK233" i="2"/>
  <c r="DL233" i="2"/>
  <c r="DM233" i="2"/>
  <c r="DN233" i="2"/>
  <c r="DO233" i="2"/>
  <c r="DP233" i="2"/>
  <c r="DQ233" i="2"/>
  <c r="DR233" i="2"/>
  <c r="DS233" i="2"/>
  <c r="DT233" i="2"/>
  <c r="DU233" i="2"/>
  <c r="DV233" i="2"/>
  <c r="DW233" i="2"/>
  <c r="DX233" i="2"/>
  <c r="DY233" i="2"/>
  <c r="DZ233" i="2"/>
  <c r="EA233" i="2"/>
  <c r="EB233" i="2"/>
  <c r="EC233" i="2"/>
  <c r="ED233" i="2"/>
  <c r="EE233" i="2"/>
  <c r="EF233" i="2"/>
  <c r="EG233" i="2"/>
  <c r="EH233" i="2"/>
  <c r="EI233" i="2"/>
  <c r="EJ233" i="2"/>
  <c r="EK233" i="2"/>
  <c r="EL233" i="2"/>
  <c r="EM233" i="2"/>
  <c r="EN233" i="2"/>
  <c r="EO233" i="2"/>
  <c r="EP233" i="2"/>
  <c r="EQ233" i="2"/>
  <c r="ER233" i="2"/>
  <c r="ES233" i="2"/>
  <c r="ET233" i="2"/>
  <c r="EU233" i="2"/>
  <c r="EV233" i="2"/>
  <c r="EW233" i="2"/>
  <c r="EX233" i="2"/>
  <c r="EY233" i="2"/>
  <c r="EZ233" i="2"/>
  <c r="FA233" i="2"/>
  <c r="FB233" i="2"/>
  <c r="FC233" i="2"/>
  <c r="FD233" i="2"/>
  <c r="FE233" i="2"/>
  <c r="FF233" i="2"/>
  <c r="FG233" i="2"/>
  <c r="FH233" i="2"/>
  <c r="FI233" i="2"/>
  <c r="FJ233" i="2"/>
  <c r="FK233" i="2"/>
  <c r="FL233" i="2"/>
  <c r="FM233" i="2"/>
  <c r="FN233" i="2"/>
  <c r="FO233" i="2"/>
  <c r="FP233" i="2"/>
  <c r="FQ233" i="2"/>
  <c r="FR233" i="2"/>
  <c r="FS233" i="2"/>
  <c r="FT233" i="2"/>
  <c r="FU233" i="2"/>
  <c r="FV233" i="2"/>
  <c r="FW233" i="2"/>
  <c r="FX233" i="2"/>
  <c r="B234" i="2"/>
  <c r="C234" i="2"/>
  <c r="D234" i="2"/>
  <c r="E234" i="2"/>
  <c r="F234" i="2"/>
  <c r="G234" i="2"/>
  <c r="H234" i="2"/>
  <c r="I234" i="2"/>
  <c r="J234" i="2"/>
  <c r="K234" i="2"/>
  <c r="L234" i="2"/>
  <c r="M234" i="2"/>
  <c r="N234" i="2"/>
  <c r="O234" i="2"/>
  <c r="P234" i="2"/>
  <c r="Q234" i="2"/>
  <c r="R234" i="2"/>
  <c r="S234" i="2"/>
  <c r="T234" i="2"/>
  <c r="U234" i="2"/>
  <c r="V234" i="2"/>
  <c r="W234" i="2"/>
  <c r="X234" i="2"/>
  <c r="Y234" i="2"/>
  <c r="Z234" i="2"/>
  <c r="AA234" i="2"/>
  <c r="AB234" i="2"/>
  <c r="AC234" i="2"/>
  <c r="AD234" i="2"/>
  <c r="AE234" i="2"/>
  <c r="AF234" i="2"/>
  <c r="AG234" i="2"/>
  <c r="AH234" i="2"/>
  <c r="AI234" i="2"/>
  <c r="AJ234" i="2"/>
  <c r="AK234" i="2"/>
  <c r="AL234" i="2"/>
  <c r="AM234" i="2"/>
  <c r="AN234" i="2"/>
  <c r="AO234" i="2"/>
  <c r="AP234" i="2"/>
  <c r="AQ234" i="2"/>
  <c r="AR234" i="2"/>
  <c r="AS234" i="2"/>
  <c r="AT234" i="2"/>
  <c r="AU234" i="2"/>
  <c r="AV234" i="2"/>
  <c r="AW234" i="2"/>
  <c r="AX234" i="2"/>
  <c r="AY234" i="2"/>
  <c r="AZ234" i="2"/>
  <c r="BA234" i="2"/>
  <c r="BB234" i="2"/>
  <c r="BC234" i="2"/>
  <c r="BD234" i="2"/>
  <c r="BE234" i="2"/>
  <c r="BF234" i="2"/>
  <c r="BG234" i="2"/>
  <c r="BH234" i="2"/>
  <c r="BI234" i="2"/>
  <c r="BJ234" i="2"/>
  <c r="BK234" i="2"/>
  <c r="BL234" i="2"/>
  <c r="BM234" i="2"/>
  <c r="BN234" i="2"/>
  <c r="BO234" i="2"/>
  <c r="BP234" i="2"/>
  <c r="BQ234" i="2"/>
  <c r="BR234" i="2"/>
  <c r="BS234" i="2"/>
  <c r="BT234" i="2"/>
  <c r="BU234" i="2"/>
  <c r="BV234" i="2"/>
  <c r="BW234" i="2"/>
  <c r="BX234" i="2"/>
  <c r="BY234" i="2"/>
  <c r="BZ234" i="2"/>
  <c r="CA234" i="2"/>
  <c r="CB234" i="2"/>
  <c r="CC234" i="2"/>
  <c r="CD234" i="2"/>
  <c r="CE234" i="2"/>
  <c r="CF234" i="2"/>
  <c r="CG234" i="2"/>
  <c r="CH234" i="2"/>
  <c r="CI234" i="2"/>
  <c r="CJ234" i="2"/>
  <c r="CK234" i="2"/>
  <c r="CL234" i="2"/>
  <c r="CM234" i="2"/>
  <c r="CN234" i="2"/>
  <c r="CO234" i="2"/>
  <c r="CP234" i="2"/>
  <c r="CQ234" i="2"/>
  <c r="CR234" i="2"/>
  <c r="CS234" i="2"/>
  <c r="CT234" i="2"/>
  <c r="CU234" i="2"/>
  <c r="CV234" i="2"/>
  <c r="CW234" i="2"/>
  <c r="CX234" i="2"/>
  <c r="CY234" i="2"/>
  <c r="CZ234" i="2"/>
  <c r="DA234" i="2"/>
  <c r="DB234" i="2"/>
  <c r="DC234" i="2"/>
  <c r="DD234" i="2"/>
  <c r="DE234" i="2"/>
  <c r="DF234" i="2"/>
  <c r="DG234" i="2"/>
  <c r="DH234" i="2"/>
  <c r="DI234" i="2"/>
  <c r="DJ234" i="2"/>
  <c r="DK234" i="2"/>
  <c r="DL234" i="2"/>
  <c r="DM234" i="2"/>
  <c r="DN234" i="2"/>
  <c r="DO234" i="2"/>
  <c r="DP234" i="2"/>
  <c r="DQ234" i="2"/>
  <c r="DR234" i="2"/>
  <c r="DS234" i="2"/>
  <c r="DT234" i="2"/>
  <c r="DU234" i="2"/>
  <c r="DV234" i="2"/>
  <c r="DW234" i="2"/>
  <c r="DX234" i="2"/>
  <c r="DY234" i="2"/>
  <c r="DZ234" i="2"/>
  <c r="EA234" i="2"/>
  <c r="EB234" i="2"/>
  <c r="EC234" i="2"/>
  <c r="ED234" i="2"/>
  <c r="EE234" i="2"/>
  <c r="EF234" i="2"/>
  <c r="EG234" i="2"/>
  <c r="EH234" i="2"/>
  <c r="EI234" i="2"/>
  <c r="EJ234" i="2"/>
  <c r="EK234" i="2"/>
  <c r="EL234" i="2"/>
  <c r="EM234" i="2"/>
  <c r="EN234" i="2"/>
  <c r="EO234" i="2"/>
  <c r="EP234" i="2"/>
  <c r="EQ234" i="2"/>
  <c r="ER234" i="2"/>
  <c r="ES234" i="2"/>
  <c r="ET234" i="2"/>
  <c r="EU234" i="2"/>
  <c r="EV234" i="2"/>
  <c r="EW234" i="2"/>
  <c r="EX234" i="2"/>
  <c r="EY234" i="2"/>
  <c r="EZ234" i="2"/>
  <c r="FA234" i="2"/>
  <c r="FB234" i="2"/>
  <c r="FC234" i="2"/>
  <c r="FD234" i="2"/>
  <c r="FE234" i="2"/>
  <c r="FF234" i="2"/>
  <c r="FG234" i="2"/>
  <c r="FH234" i="2"/>
  <c r="FI234" i="2"/>
  <c r="FJ234" i="2"/>
  <c r="FK234" i="2"/>
  <c r="FL234" i="2"/>
  <c r="FM234" i="2"/>
  <c r="FN234" i="2"/>
  <c r="FO234" i="2"/>
  <c r="FP234" i="2"/>
  <c r="FQ234" i="2"/>
  <c r="FR234" i="2"/>
  <c r="FS234" i="2"/>
  <c r="FT234" i="2"/>
  <c r="FU234" i="2"/>
  <c r="FV234" i="2"/>
  <c r="FW234" i="2"/>
  <c r="FX234" i="2"/>
  <c r="B235" i="2"/>
  <c r="C235" i="2"/>
  <c r="D235" i="2"/>
  <c r="E235" i="2"/>
  <c r="F235" i="2"/>
  <c r="G235" i="2"/>
  <c r="H235" i="2"/>
  <c r="I235" i="2"/>
  <c r="J235" i="2"/>
  <c r="K235" i="2"/>
  <c r="L235" i="2"/>
  <c r="M235" i="2"/>
  <c r="N235" i="2"/>
  <c r="O235" i="2"/>
  <c r="P235" i="2"/>
  <c r="Q235" i="2"/>
  <c r="R235" i="2"/>
  <c r="S235" i="2"/>
  <c r="T235" i="2"/>
  <c r="U235" i="2"/>
  <c r="V235" i="2"/>
  <c r="W235" i="2"/>
  <c r="X235" i="2"/>
  <c r="Y235" i="2"/>
  <c r="Z235" i="2"/>
  <c r="AA235" i="2"/>
  <c r="AB235" i="2"/>
  <c r="AC235" i="2"/>
  <c r="AD235" i="2"/>
  <c r="AE235" i="2"/>
  <c r="AF235" i="2"/>
  <c r="AG235" i="2"/>
  <c r="AH235" i="2"/>
  <c r="AI235" i="2"/>
  <c r="AJ235" i="2"/>
  <c r="AK235" i="2"/>
  <c r="AL235" i="2"/>
  <c r="AM235" i="2"/>
  <c r="AN235" i="2"/>
  <c r="AO235" i="2"/>
  <c r="AP235" i="2"/>
  <c r="AQ235" i="2"/>
  <c r="AR235" i="2"/>
  <c r="AS235" i="2"/>
  <c r="AT235" i="2"/>
  <c r="AU235" i="2"/>
  <c r="AV235" i="2"/>
  <c r="AW235" i="2"/>
  <c r="AX235" i="2"/>
  <c r="AY235" i="2"/>
  <c r="AZ235" i="2"/>
  <c r="BA235" i="2"/>
  <c r="BB235" i="2"/>
  <c r="BC235" i="2"/>
  <c r="BD235" i="2"/>
  <c r="BE235" i="2"/>
  <c r="BF235" i="2"/>
  <c r="BG235" i="2"/>
  <c r="BH235" i="2"/>
  <c r="BI235" i="2"/>
  <c r="BJ235" i="2"/>
  <c r="BK235" i="2"/>
  <c r="BL235" i="2"/>
  <c r="BM235" i="2"/>
  <c r="BN235" i="2"/>
  <c r="BO235" i="2"/>
  <c r="BP235" i="2"/>
  <c r="BQ235" i="2"/>
  <c r="BR235" i="2"/>
  <c r="BS235" i="2"/>
  <c r="BT235" i="2"/>
  <c r="BU235" i="2"/>
  <c r="BV235" i="2"/>
  <c r="BW235" i="2"/>
  <c r="BX235" i="2"/>
  <c r="BY235" i="2"/>
  <c r="BZ235" i="2"/>
  <c r="CA235" i="2"/>
  <c r="CB235" i="2"/>
  <c r="CC235" i="2"/>
  <c r="CD235" i="2"/>
  <c r="CE235" i="2"/>
  <c r="CF235" i="2"/>
  <c r="CG235" i="2"/>
  <c r="CH235" i="2"/>
  <c r="CI235" i="2"/>
  <c r="CJ235" i="2"/>
  <c r="CK235" i="2"/>
  <c r="CL235" i="2"/>
  <c r="CM235" i="2"/>
  <c r="CN235" i="2"/>
  <c r="CO235" i="2"/>
  <c r="CP235" i="2"/>
  <c r="CQ235" i="2"/>
  <c r="CR235" i="2"/>
  <c r="CS235" i="2"/>
  <c r="CT235" i="2"/>
  <c r="CU235" i="2"/>
  <c r="CV235" i="2"/>
  <c r="CW235" i="2"/>
  <c r="CX235" i="2"/>
  <c r="CY235" i="2"/>
  <c r="CZ235" i="2"/>
  <c r="DA235" i="2"/>
  <c r="DB235" i="2"/>
  <c r="DC235" i="2"/>
  <c r="DD235" i="2"/>
  <c r="DE235" i="2"/>
  <c r="DF235" i="2"/>
  <c r="DG235" i="2"/>
  <c r="DH235" i="2"/>
  <c r="DI235" i="2"/>
  <c r="DJ235" i="2"/>
  <c r="DK235" i="2"/>
  <c r="DL235" i="2"/>
  <c r="DM235" i="2"/>
  <c r="DN235" i="2"/>
  <c r="DO235" i="2"/>
  <c r="DP235" i="2"/>
  <c r="DQ235" i="2"/>
  <c r="DR235" i="2"/>
  <c r="DS235" i="2"/>
  <c r="DT235" i="2"/>
  <c r="DU235" i="2"/>
  <c r="DV235" i="2"/>
  <c r="DW235" i="2"/>
  <c r="DX235" i="2"/>
  <c r="DY235" i="2"/>
  <c r="DZ235" i="2"/>
  <c r="EA235" i="2"/>
  <c r="EB235" i="2"/>
  <c r="EC235" i="2"/>
  <c r="ED235" i="2"/>
  <c r="EE235" i="2"/>
  <c r="EF235" i="2"/>
  <c r="EG235" i="2"/>
  <c r="EH235" i="2"/>
  <c r="EI235" i="2"/>
  <c r="EJ235" i="2"/>
  <c r="EK235" i="2"/>
  <c r="EL235" i="2"/>
  <c r="EM235" i="2"/>
  <c r="EN235" i="2"/>
  <c r="EO235" i="2"/>
  <c r="EP235" i="2"/>
  <c r="EQ235" i="2"/>
  <c r="ER235" i="2"/>
  <c r="ES235" i="2"/>
  <c r="ET235" i="2"/>
  <c r="EU235" i="2"/>
  <c r="EV235" i="2"/>
  <c r="EW235" i="2"/>
  <c r="EX235" i="2"/>
  <c r="EY235" i="2"/>
  <c r="EZ235" i="2"/>
  <c r="FA235" i="2"/>
  <c r="FB235" i="2"/>
  <c r="FC235" i="2"/>
  <c r="FD235" i="2"/>
  <c r="FE235" i="2"/>
  <c r="FF235" i="2"/>
  <c r="FG235" i="2"/>
  <c r="FH235" i="2"/>
  <c r="FI235" i="2"/>
  <c r="FJ235" i="2"/>
  <c r="FK235" i="2"/>
  <c r="FL235" i="2"/>
  <c r="FM235" i="2"/>
  <c r="FN235" i="2"/>
  <c r="FO235" i="2"/>
  <c r="FP235" i="2"/>
  <c r="FQ235" i="2"/>
  <c r="FR235" i="2"/>
  <c r="FS235" i="2"/>
  <c r="FT235" i="2"/>
  <c r="FU235" i="2"/>
  <c r="FV235" i="2"/>
  <c r="FW235" i="2"/>
  <c r="FX235" i="2"/>
  <c r="B236" i="2"/>
  <c r="C236" i="2"/>
  <c r="D236" i="2"/>
  <c r="E236" i="2"/>
  <c r="F236" i="2"/>
  <c r="G236" i="2"/>
  <c r="H236" i="2"/>
  <c r="I236" i="2"/>
  <c r="J236" i="2"/>
  <c r="K236" i="2"/>
  <c r="L236" i="2"/>
  <c r="M236" i="2"/>
  <c r="N236" i="2"/>
  <c r="O236" i="2"/>
  <c r="P236" i="2"/>
  <c r="Q236" i="2"/>
  <c r="R236" i="2"/>
  <c r="S236" i="2"/>
  <c r="T236" i="2"/>
  <c r="U236" i="2"/>
  <c r="V236" i="2"/>
  <c r="W236" i="2"/>
  <c r="X236" i="2"/>
  <c r="Y236" i="2"/>
  <c r="Z236" i="2"/>
  <c r="AA236" i="2"/>
  <c r="AB236" i="2"/>
  <c r="AC236" i="2"/>
  <c r="AD236" i="2"/>
  <c r="AE236" i="2"/>
  <c r="AF236" i="2"/>
  <c r="AG236" i="2"/>
  <c r="AH236" i="2"/>
  <c r="AI236" i="2"/>
  <c r="AJ236" i="2"/>
  <c r="AK236" i="2"/>
  <c r="AL236" i="2"/>
  <c r="AM236" i="2"/>
  <c r="AN236" i="2"/>
  <c r="AO236" i="2"/>
  <c r="AP236" i="2"/>
  <c r="AQ236" i="2"/>
  <c r="AR236" i="2"/>
  <c r="AS236" i="2"/>
  <c r="AT236" i="2"/>
  <c r="AU236" i="2"/>
  <c r="AV236" i="2"/>
  <c r="AW236" i="2"/>
  <c r="AX236" i="2"/>
  <c r="AY236" i="2"/>
  <c r="AZ236" i="2"/>
  <c r="BA236" i="2"/>
  <c r="BB236" i="2"/>
  <c r="BC236" i="2"/>
  <c r="BD236" i="2"/>
  <c r="BE236" i="2"/>
  <c r="BF236" i="2"/>
  <c r="BG236" i="2"/>
  <c r="BH236" i="2"/>
  <c r="BI236" i="2"/>
  <c r="BJ236" i="2"/>
  <c r="BK236" i="2"/>
  <c r="BL236" i="2"/>
  <c r="BM236" i="2"/>
  <c r="BN236" i="2"/>
  <c r="BO236" i="2"/>
  <c r="BP236" i="2"/>
  <c r="BQ236" i="2"/>
  <c r="BR236" i="2"/>
  <c r="BS236" i="2"/>
  <c r="BT236" i="2"/>
  <c r="BU236" i="2"/>
  <c r="BV236" i="2"/>
  <c r="BW236" i="2"/>
  <c r="BX236" i="2"/>
  <c r="BY236" i="2"/>
  <c r="BZ236" i="2"/>
  <c r="CA236" i="2"/>
  <c r="CB236" i="2"/>
  <c r="CC236" i="2"/>
  <c r="CD236" i="2"/>
  <c r="CE236" i="2"/>
  <c r="CF236" i="2"/>
  <c r="CG236" i="2"/>
  <c r="CH236" i="2"/>
  <c r="CI236" i="2"/>
  <c r="CJ236" i="2"/>
  <c r="CK236" i="2"/>
  <c r="CL236" i="2"/>
  <c r="CM236" i="2"/>
  <c r="CN236" i="2"/>
  <c r="CO236" i="2"/>
  <c r="CP236" i="2"/>
  <c r="CQ236" i="2"/>
  <c r="CR236" i="2"/>
  <c r="CS236" i="2"/>
  <c r="CT236" i="2"/>
  <c r="CU236" i="2"/>
  <c r="CV236" i="2"/>
  <c r="CW236" i="2"/>
  <c r="CX236" i="2"/>
  <c r="CY236" i="2"/>
  <c r="CZ236" i="2"/>
  <c r="DA236" i="2"/>
  <c r="DB236" i="2"/>
  <c r="DC236" i="2"/>
  <c r="DD236" i="2"/>
  <c r="DE236" i="2"/>
  <c r="DF236" i="2"/>
  <c r="DG236" i="2"/>
  <c r="DH236" i="2"/>
  <c r="DI236" i="2"/>
  <c r="DJ236" i="2"/>
  <c r="DK236" i="2"/>
  <c r="DL236" i="2"/>
  <c r="DM236" i="2"/>
  <c r="DN236" i="2"/>
  <c r="DO236" i="2"/>
  <c r="DP236" i="2"/>
  <c r="DQ236" i="2"/>
  <c r="DR236" i="2"/>
  <c r="DS236" i="2"/>
  <c r="DT236" i="2"/>
  <c r="DU236" i="2"/>
  <c r="DV236" i="2"/>
  <c r="DW236" i="2"/>
  <c r="DX236" i="2"/>
  <c r="DY236" i="2"/>
  <c r="DZ236" i="2"/>
  <c r="EA236" i="2"/>
  <c r="EB236" i="2"/>
  <c r="EC236" i="2"/>
  <c r="ED236" i="2"/>
  <c r="EE236" i="2"/>
  <c r="EF236" i="2"/>
  <c r="EG236" i="2"/>
  <c r="EH236" i="2"/>
  <c r="EI236" i="2"/>
  <c r="EJ236" i="2"/>
  <c r="EK236" i="2"/>
  <c r="EL236" i="2"/>
  <c r="EM236" i="2"/>
  <c r="EN236" i="2"/>
  <c r="EO236" i="2"/>
  <c r="EP236" i="2"/>
  <c r="EQ236" i="2"/>
  <c r="ER236" i="2"/>
  <c r="ES236" i="2"/>
  <c r="ET236" i="2"/>
  <c r="EU236" i="2"/>
  <c r="EV236" i="2"/>
  <c r="EW236" i="2"/>
  <c r="EX236" i="2"/>
  <c r="EY236" i="2"/>
  <c r="EZ236" i="2"/>
  <c r="FA236" i="2"/>
  <c r="FB236" i="2"/>
  <c r="FC236" i="2"/>
  <c r="FD236" i="2"/>
  <c r="FE236" i="2"/>
  <c r="FF236" i="2"/>
  <c r="FG236" i="2"/>
  <c r="FH236" i="2"/>
  <c r="FI236" i="2"/>
  <c r="FJ236" i="2"/>
  <c r="FK236" i="2"/>
  <c r="FL236" i="2"/>
  <c r="FM236" i="2"/>
  <c r="FN236" i="2"/>
  <c r="FO236" i="2"/>
  <c r="FP236" i="2"/>
  <c r="FQ236" i="2"/>
  <c r="FR236" i="2"/>
  <c r="FS236" i="2"/>
  <c r="FT236" i="2"/>
  <c r="FU236" i="2"/>
  <c r="FV236" i="2"/>
  <c r="FW236" i="2"/>
  <c r="FX236" i="2"/>
  <c r="B237" i="2"/>
  <c r="C237" i="2"/>
  <c r="D237" i="2"/>
  <c r="E237" i="2"/>
  <c r="F237" i="2"/>
  <c r="G237" i="2"/>
  <c r="H237" i="2"/>
  <c r="I237" i="2"/>
  <c r="J237" i="2"/>
  <c r="K237" i="2"/>
  <c r="L237" i="2"/>
  <c r="M237" i="2"/>
  <c r="N237" i="2"/>
  <c r="O237" i="2"/>
  <c r="P237" i="2"/>
  <c r="Q237" i="2"/>
  <c r="R237" i="2"/>
  <c r="S237" i="2"/>
  <c r="T237" i="2"/>
  <c r="U237" i="2"/>
  <c r="V237" i="2"/>
  <c r="W237" i="2"/>
  <c r="X237" i="2"/>
  <c r="Y237" i="2"/>
  <c r="Z237" i="2"/>
  <c r="AA237" i="2"/>
  <c r="AB237" i="2"/>
  <c r="AC237" i="2"/>
  <c r="AD237" i="2"/>
  <c r="AE237" i="2"/>
  <c r="AF237" i="2"/>
  <c r="AG237" i="2"/>
  <c r="AH237" i="2"/>
  <c r="AI237" i="2"/>
  <c r="AJ237" i="2"/>
  <c r="AK237" i="2"/>
  <c r="AL237" i="2"/>
  <c r="AM237" i="2"/>
  <c r="AN237" i="2"/>
  <c r="AO237" i="2"/>
  <c r="AP237" i="2"/>
  <c r="AQ237" i="2"/>
  <c r="AR237" i="2"/>
  <c r="AS237" i="2"/>
  <c r="AT237" i="2"/>
  <c r="AU237" i="2"/>
  <c r="AV237" i="2"/>
  <c r="AW237" i="2"/>
  <c r="AX237" i="2"/>
  <c r="AY237" i="2"/>
  <c r="AZ237" i="2"/>
  <c r="BA237" i="2"/>
  <c r="BB237" i="2"/>
  <c r="BC237" i="2"/>
  <c r="BD237" i="2"/>
  <c r="BE237" i="2"/>
  <c r="BF237" i="2"/>
  <c r="BG237" i="2"/>
  <c r="BH237" i="2"/>
  <c r="BI237" i="2"/>
  <c r="BJ237" i="2"/>
  <c r="BK237" i="2"/>
  <c r="BL237" i="2"/>
  <c r="BM237" i="2"/>
  <c r="BN237" i="2"/>
  <c r="BO237" i="2"/>
  <c r="BP237" i="2"/>
  <c r="BQ237" i="2"/>
  <c r="BR237" i="2"/>
  <c r="BS237" i="2"/>
  <c r="BT237" i="2"/>
  <c r="BU237" i="2"/>
  <c r="BV237" i="2"/>
  <c r="BW237" i="2"/>
  <c r="BX237" i="2"/>
  <c r="BY237" i="2"/>
  <c r="BZ237" i="2"/>
  <c r="CA237" i="2"/>
  <c r="CB237" i="2"/>
  <c r="CC237" i="2"/>
  <c r="CD237" i="2"/>
  <c r="CE237" i="2"/>
  <c r="CF237" i="2"/>
  <c r="CG237" i="2"/>
  <c r="CH237" i="2"/>
  <c r="CI237" i="2"/>
  <c r="CJ237" i="2"/>
  <c r="CK237" i="2"/>
  <c r="CL237" i="2"/>
  <c r="CM237" i="2"/>
  <c r="CN237" i="2"/>
  <c r="CO237" i="2"/>
  <c r="CP237" i="2"/>
  <c r="CQ237" i="2"/>
  <c r="CR237" i="2"/>
  <c r="CS237" i="2"/>
  <c r="CT237" i="2"/>
  <c r="CU237" i="2"/>
  <c r="CV237" i="2"/>
  <c r="CW237" i="2"/>
  <c r="CX237" i="2"/>
  <c r="CY237" i="2"/>
  <c r="CZ237" i="2"/>
  <c r="DA237" i="2"/>
  <c r="DB237" i="2"/>
  <c r="DC237" i="2"/>
  <c r="DD237" i="2"/>
  <c r="DE237" i="2"/>
  <c r="DF237" i="2"/>
  <c r="DG237" i="2"/>
  <c r="DH237" i="2"/>
  <c r="DI237" i="2"/>
  <c r="DJ237" i="2"/>
  <c r="DK237" i="2"/>
  <c r="DL237" i="2"/>
  <c r="DM237" i="2"/>
  <c r="DN237" i="2"/>
  <c r="DO237" i="2"/>
  <c r="DP237" i="2"/>
  <c r="DQ237" i="2"/>
  <c r="DR237" i="2"/>
  <c r="DS237" i="2"/>
  <c r="DT237" i="2"/>
  <c r="DU237" i="2"/>
  <c r="DV237" i="2"/>
  <c r="DW237" i="2"/>
  <c r="DX237" i="2"/>
  <c r="DY237" i="2"/>
  <c r="DZ237" i="2"/>
  <c r="EA237" i="2"/>
  <c r="EB237" i="2"/>
  <c r="EC237" i="2"/>
  <c r="ED237" i="2"/>
  <c r="EE237" i="2"/>
  <c r="EF237" i="2"/>
  <c r="EG237" i="2"/>
  <c r="EH237" i="2"/>
  <c r="EI237" i="2"/>
  <c r="EJ237" i="2"/>
  <c r="EK237" i="2"/>
  <c r="EL237" i="2"/>
  <c r="EM237" i="2"/>
  <c r="EN237" i="2"/>
  <c r="EO237" i="2"/>
  <c r="EP237" i="2"/>
  <c r="EQ237" i="2"/>
  <c r="ER237" i="2"/>
  <c r="ES237" i="2"/>
  <c r="ET237" i="2"/>
  <c r="EU237" i="2"/>
  <c r="EV237" i="2"/>
  <c r="EW237" i="2"/>
  <c r="EX237" i="2"/>
  <c r="EY237" i="2"/>
  <c r="EZ237" i="2"/>
  <c r="FA237" i="2"/>
  <c r="FB237" i="2"/>
  <c r="FC237" i="2"/>
  <c r="FD237" i="2"/>
  <c r="FE237" i="2"/>
  <c r="FF237" i="2"/>
  <c r="FG237" i="2"/>
  <c r="FH237" i="2"/>
  <c r="FI237" i="2"/>
  <c r="FJ237" i="2"/>
  <c r="FK237" i="2"/>
  <c r="FL237" i="2"/>
  <c r="FM237" i="2"/>
  <c r="FN237" i="2"/>
  <c r="FO237" i="2"/>
  <c r="FP237" i="2"/>
  <c r="FQ237" i="2"/>
  <c r="FR237" i="2"/>
  <c r="FS237" i="2"/>
  <c r="FT237" i="2"/>
  <c r="FU237" i="2"/>
  <c r="FV237" i="2"/>
  <c r="FW237" i="2"/>
  <c r="FX237" i="2"/>
  <c r="B238" i="2"/>
  <c r="C238" i="2"/>
  <c r="D238" i="2"/>
  <c r="E238" i="2"/>
  <c r="F238" i="2"/>
  <c r="G238" i="2"/>
  <c r="H238" i="2"/>
  <c r="I238" i="2"/>
  <c r="J238" i="2"/>
  <c r="K238" i="2"/>
  <c r="L238" i="2"/>
  <c r="M238" i="2"/>
  <c r="N238" i="2"/>
  <c r="O238" i="2"/>
  <c r="P238" i="2"/>
  <c r="Q238" i="2"/>
  <c r="R238" i="2"/>
  <c r="S238" i="2"/>
  <c r="T238" i="2"/>
  <c r="U238" i="2"/>
  <c r="V238" i="2"/>
  <c r="W238" i="2"/>
  <c r="X238" i="2"/>
  <c r="Y238" i="2"/>
  <c r="Z238" i="2"/>
  <c r="AA238" i="2"/>
  <c r="AB238" i="2"/>
  <c r="AC238" i="2"/>
  <c r="AD238" i="2"/>
  <c r="AE238" i="2"/>
  <c r="AF238" i="2"/>
  <c r="AG238" i="2"/>
  <c r="AH238" i="2"/>
  <c r="AI238" i="2"/>
  <c r="AJ238" i="2"/>
  <c r="AK238" i="2"/>
  <c r="AL238" i="2"/>
  <c r="AM238" i="2"/>
  <c r="AN238" i="2"/>
  <c r="AO238" i="2"/>
  <c r="AP238" i="2"/>
  <c r="AQ238" i="2"/>
  <c r="AR238" i="2"/>
  <c r="AS238" i="2"/>
  <c r="AT238" i="2"/>
  <c r="AU238" i="2"/>
  <c r="AV238" i="2"/>
  <c r="AW238" i="2"/>
  <c r="AX238" i="2"/>
  <c r="AY238" i="2"/>
  <c r="AZ238" i="2"/>
  <c r="BA238" i="2"/>
  <c r="BB238" i="2"/>
  <c r="BC238" i="2"/>
  <c r="BD238" i="2"/>
  <c r="BE238" i="2"/>
  <c r="BF238" i="2"/>
  <c r="BG238" i="2"/>
  <c r="BH238" i="2"/>
  <c r="BI238" i="2"/>
  <c r="BJ238" i="2"/>
  <c r="BK238" i="2"/>
  <c r="BL238" i="2"/>
  <c r="BM238" i="2"/>
  <c r="BN238" i="2"/>
  <c r="BO238" i="2"/>
  <c r="BP238" i="2"/>
  <c r="BQ238" i="2"/>
  <c r="BR238" i="2"/>
  <c r="BS238" i="2"/>
  <c r="BT238" i="2"/>
  <c r="BU238" i="2"/>
  <c r="BV238" i="2"/>
  <c r="BW238" i="2"/>
  <c r="BX238" i="2"/>
  <c r="BY238" i="2"/>
  <c r="BZ238" i="2"/>
  <c r="CA238" i="2"/>
  <c r="CB238" i="2"/>
  <c r="CC238" i="2"/>
  <c r="CD238" i="2"/>
  <c r="CE238" i="2"/>
  <c r="CF238" i="2"/>
  <c r="CG238" i="2"/>
  <c r="CH238" i="2"/>
  <c r="CI238" i="2"/>
  <c r="CJ238" i="2"/>
  <c r="CK238" i="2"/>
  <c r="CL238" i="2"/>
  <c r="CM238" i="2"/>
  <c r="CN238" i="2"/>
  <c r="CO238" i="2"/>
  <c r="CP238" i="2"/>
  <c r="CQ238" i="2"/>
  <c r="CR238" i="2"/>
  <c r="CS238" i="2"/>
  <c r="CT238" i="2"/>
  <c r="CU238" i="2"/>
  <c r="CV238" i="2"/>
  <c r="CW238" i="2"/>
  <c r="CX238" i="2"/>
  <c r="CY238" i="2"/>
  <c r="CZ238" i="2"/>
  <c r="DA238" i="2"/>
  <c r="DB238" i="2"/>
  <c r="DC238" i="2"/>
  <c r="DD238" i="2"/>
  <c r="DE238" i="2"/>
  <c r="DF238" i="2"/>
  <c r="DG238" i="2"/>
  <c r="DH238" i="2"/>
  <c r="DI238" i="2"/>
  <c r="DJ238" i="2"/>
  <c r="DK238" i="2"/>
  <c r="DL238" i="2"/>
  <c r="DM238" i="2"/>
  <c r="DN238" i="2"/>
  <c r="DO238" i="2"/>
  <c r="DP238" i="2"/>
  <c r="DQ238" i="2"/>
  <c r="DR238" i="2"/>
  <c r="DS238" i="2"/>
  <c r="DT238" i="2"/>
  <c r="DU238" i="2"/>
  <c r="DV238" i="2"/>
  <c r="DW238" i="2"/>
  <c r="DX238" i="2"/>
  <c r="DY238" i="2"/>
  <c r="DZ238" i="2"/>
  <c r="EA238" i="2"/>
  <c r="EB238" i="2"/>
  <c r="EC238" i="2"/>
  <c r="ED238" i="2"/>
  <c r="EE238" i="2"/>
  <c r="EF238" i="2"/>
  <c r="EG238" i="2"/>
  <c r="EH238" i="2"/>
  <c r="EI238" i="2"/>
  <c r="EJ238" i="2"/>
  <c r="EK238" i="2"/>
  <c r="EL238" i="2"/>
  <c r="EM238" i="2"/>
  <c r="EN238" i="2"/>
  <c r="EO238" i="2"/>
  <c r="EP238" i="2"/>
  <c r="EQ238" i="2"/>
  <c r="ER238" i="2"/>
  <c r="ES238" i="2"/>
  <c r="ET238" i="2"/>
  <c r="EU238" i="2"/>
  <c r="EV238" i="2"/>
  <c r="EW238" i="2"/>
  <c r="EX238" i="2"/>
  <c r="EY238" i="2"/>
  <c r="EZ238" i="2"/>
  <c r="FA238" i="2"/>
  <c r="FB238" i="2"/>
  <c r="FC238" i="2"/>
  <c r="FD238" i="2"/>
  <c r="FE238" i="2"/>
  <c r="FF238" i="2"/>
  <c r="FG238" i="2"/>
  <c r="FH238" i="2"/>
  <c r="FI238" i="2"/>
  <c r="FJ238" i="2"/>
  <c r="FK238" i="2"/>
  <c r="FL238" i="2"/>
  <c r="FM238" i="2"/>
  <c r="FN238" i="2"/>
  <c r="FO238" i="2"/>
  <c r="FP238" i="2"/>
  <c r="FQ238" i="2"/>
  <c r="FR238" i="2"/>
  <c r="FS238" i="2"/>
  <c r="FT238" i="2"/>
  <c r="FU238" i="2"/>
  <c r="FV238" i="2"/>
  <c r="FW238" i="2"/>
  <c r="FX238" i="2"/>
  <c r="B239" i="2"/>
  <c r="C239" i="2"/>
  <c r="D239" i="2"/>
  <c r="E239" i="2"/>
  <c r="F239" i="2"/>
  <c r="G239" i="2"/>
  <c r="H239" i="2"/>
  <c r="I239" i="2"/>
  <c r="J239" i="2"/>
  <c r="K239" i="2"/>
  <c r="L239" i="2"/>
  <c r="M239" i="2"/>
  <c r="N239" i="2"/>
  <c r="O239" i="2"/>
  <c r="P239" i="2"/>
  <c r="Q239" i="2"/>
  <c r="R239" i="2"/>
  <c r="S239" i="2"/>
  <c r="T239" i="2"/>
  <c r="U239" i="2"/>
  <c r="V239" i="2"/>
  <c r="W239" i="2"/>
  <c r="X239" i="2"/>
  <c r="Y239" i="2"/>
  <c r="Z239" i="2"/>
  <c r="AA239" i="2"/>
  <c r="AB239" i="2"/>
  <c r="AC239" i="2"/>
  <c r="AD239" i="2"/>
  <c r="AE239" i="2"/>
  <c r="AF239" i="2"/>
  <c r="AG239" i="2"/>
  <c r="AH239" i="2"/>
  <c r="AI239" i="2"/>
  <c r="AJ239" i="2"/>
  <c r="AK239" i="2"/>
  <c r="AL239" i="2"/>
  <c r="AM239" i="2"/>
  <c r="AN239" i="2"/>
  <c r="AO239" i="2"/>
  <c r="AP239" i="2"/>
  <c r="AQ239" i="2"/>
  <c r="AR239" i="2"/>
  <c r="AS239" i="2"/>
  <c r="AT239" i="2"/>
  <c r="AU239" i="2"/>
  <c r="AV239" i="2"/>
  <c r="AW239" i="2"/>
  <c r="AX239" i="2"/>
  <c r="AY239" i="2"/>
  <c r="AZ239" i="2"/>
  <c r="BA239" i="2"/>
  <c r="BB239" i="2"/>
  <c r="BC239" i="2"/>
  <c r="BD239" i="2"/>
  <c r="BE239" i="2"/>
  <c r="BF239" i="2"/>
  <c r="BG239" i="2"/>
  <c r="BH239" i="2"/>
  <c r="BI239" i="2"/>
  <c r="BJ239" i="2"/>
  <c r="BK239" i="2"/>
  <c r="BL239" i="2"/>
  <c r="BM239" i="2"/>
  <c r="BN239" i="2"/>
  <c r="BO239" i="2"/>
  <c r="BP239" i="2"/>
  <c r="BQ239" i="2"/>
  <c r="BR239" i="2"/>
  <c r="BS239" i="2"/>
  <c r="BT239" i="2"/>
  <c r="BU239" i="2"/>
  <c r="BV239" i="2"/>
  <c r="BW239" i="2"/>
  <c r="BX239" i="2"/>
  <c r="BY239" i="2"/>
  <c r="BZ239" i="2"/>
  <c r="CA239" i="2"/>
  <c r="CB239" i="2"/>
  <c r="CC239" i="2"/>
  <c r="CD239" i="2"/>
  <c r="CE239" i="2"/>
  <c r="CF239" i="2"/>
  <c r="CG239" i="2"/>
  <c r="CH239" i="2"/>
  <c r="CI239" i="2"/>
  <c r="CJ239" i="2"/>
  <c r="CK239" i="2"/>
  <c r="CL239" i="2"/>
  <c r="CM239" i="2"/>
  <c r="CN239" i="2"/>
  <c r="CO239" i="2"/>
  <c r="CP239" i="2"/>
  <c r="CQ239" i="2"/>
  <c r="CR239" i="2"/>
  <c r="CS239" i="2"/>
  <c r="CT239" i="2"/>
  <c r="CU239" i="2"/>
  <c r="CV239" i="2"/>
  <c r="CW239" i="2"/>
  <c r="CX239" i="2"/>
  <c r="CY239" i="2"/>
  <c r="CZ239" i="2"/>
  <c r="DA239" i="2"/>
  <c r="DB239" i="2"/>
  <c r="DC239" i="2"/>
  <c r="DD239" i="2"/>
  <c r="DE239" i="2"/>
  <c r="DF239" i="2"/>
  <c r="DG239" i="2"/>
  <c r="DH239" i="2"/>
  <c r="DI239" i="2"/>
  <c r="DJ239" i="2"/>
  <c r="DK239" i="2"/>
  <c r="DL239" i="2"/>
  <c r="DM239" i="2"/>
  <c r="DN239" i="2"/>
  <c r="DO239" i="2"/>
  <c r="DP239" i="2"/>
  <c r="DQ239" i="2"/>
  <c r="DR239" i="2"/>
  <c r="DS239" i="2"/>
  <c r="DT239" i="2"/>
  <c r="DU239" i="2"/>
  <c r="DV239" i="2"/>
  <c r="DW239" i="2"/>
  <c r="DX239" i="2"/>
  <c r="DY239" i="2"/>
  <c r="DZ239" i="2"/>
  <c r="EA239" i="2"/>
  <c r="EB239" i="2"/>
  <c r="EC239" i="2"/>
  <c r="ED239" i="2"/>
  <c r="EE239" i="2"/>
  <c r="EF239" i="2"/>
  <c r="EG239" i="2"/>
  <c r="EH239" i="2"/>
  <c r="EI239" i="2"/>
  <c r="EJ239" i="2"/>
  <c r="EK239" i="2"/>
  <c r="EL239" i="2"/>
  <c r="EM239" i="2"/>
  <c r="EN239" i="2"/>
  <c r="EO239" i="2"/>
  <c r="EP239" i="2"/>
  <c r="EQ239" i="2"/>
  <c r="ER239" i="2"/>
  <c r="ES239" i="2"/>
  <c r="ET239" i="2"/>
  <c r="EU239" i="2"/>
  <c r="EV239" i="2"/>
  <c r="EW239" i="2"/>
  <c r="EX239" i="2"/>
  <c r="EY239" i="2"/>
  <c r="EZ239" i="2"/>
  <c r="FA239" i="2"/>
  <c r="FB239" i="2"/>
  <c r="FC239" i="2"/>
  <c r="FD239" i="2"/>
  <c r="FE239" i="2"/>
  <c r="FF239" i="2"/>
  <c r="FG239" i="2"/>
  <c r="FH239" i="2"/>
  <c r="FI239" i="2"/>
  <c r="FJ239" i="2"/>
  <c r="FK239" i="2"/>
  <c r="FL239" i="2"/>
  <c r="FM239" i="2"/>
  <c r="FN239" i="2"/>
  <c r="FO239" i="2"/>
  <c r="FP239" i="2"/>
  <c r="FQ239" i="2"/>
  <c r="FR239" i="2"/>
  <c r="FS239" i="2"/>
  <c r="FT239" i="2"/>
  <c r="FU239" i="2"/>
  <c r="FV239" i="2"/>
  <c r="FW239" i="2"/>
  <c r="FX239" i="2"/>
  <c r="B240" i="2"/>
  <c r="C240" i="2"/>
  <c r="D240" i="2"/>
  <c r="E240" i="2"/>
  <c r="F240" i="2"/>
  <c r="G240" i="2"/>
  <c r="H240" i="2"/>
  <c r="I240" i="2"/>
  <c r="J240" i="2"/>
  <c r="K240" i="2"/>
  <c r="L240" i="2"/>
  <c r="M240" i="2"/>
  <c r="N240" i="2"/>
  <c r="O240" i="2"/>
  <c r="P240" i="2"/>
  <c r="Q240" i="2"/>
  <c r="R240" i="2"/>
  <c r="S240" i="2"/>
  <c r="T240" i="2"/>
  <c r="U240" i="2"/>
  <c r="V240" i="2"/>
  <c r="W240" i="2"/>
  <c r="X240" i="2"/>
  <c r="Y240" i="2"/>
  <c r="Z240" i="2"/>
  <c r="AA240" i="2"/>
  <c r="AB240" i="2"/>
  <c r="AC240" i="2"/>
  <c r="AD240" i="2"/>
  <c r="AE240" i="2"/>
  <c r="AF240" i="2"/>
  <c r="AG240" i="2"/>
  <c r="AH240" i="2"/>
  <c r="AI240" i="2"/>
  <c r="AJ240" i="2"/>
  <c r="AK240" i="2"/>
  <c r="AL240" i="2"/>
  <c r="AM240" i="2"/>
  <c r="AN240" i="2"/>
  <c r="AO240" i="2"/>
  <c r="AP240" i="2"/>
  <c r="AQ240" i="2"/>
  <c r="AR240" i="2"/>
  <c r="AS240" i="2"/>
  <c r="AT240" i="2"/>
  <c r="AU240" i="2"/>
  <c r="AV240" i="2"/>
  <c r="AW240" i="2"/>
  <c r="AX240" i="2"/>
  <c r="AY240" i="2"/>
  <c r="AZ240" i="2"/>
  <c r="BA240" i="2"/>
  <c r="BB240" i="2"/>
  <c r="BC240" i="2"/>
  <c r="BD240" i="2"/>
  <c r="BE240" i="2"/>
  <c r="BF240" i="2"/>
  <c r="BG240" i="2"/>
  <c r="BH240" i="2"/>
  <c r="BI240" i="2"/>
  <c r="BJ240" i="2"/>
  <c r="BK240" i="2"/>
  <c r="BL240" i="2"/>
  <c r="BM240" i="2"/>
  <c r="BN240" i="2"/>
  <c r="BO240" i="2"/>
  <c r="BP240" i="2"/>
  <c r="BQ240" i="2"/>
  <c r="BR240" i="2"/>
  <c r="BS240" i="2"/>
  <c r="BT240" i="2"/>
  <c r="BU240" i="2"/>
  <c r="BV240" i="2"/>
  <c r="BW240" i="2"/>
  <c r="BX240" i="2"/>
  <c r="BY240" i="2"/>
  <c r="BZ240" i="2"/>
  <c r="CA240" i="2"/>
  <c r="CB240" i="2"/>
  <c r="CC240" i="2"/>
  <c r="CD240" i="2"/>
  <c r="CE240" i="2"/>
  <c r="CF240" i="2"/>
  <c r="CG240" i="2"/>
  <c r="CH240" i="2"/>
  <c r="CI240" i="2"/>
  <c r="CJ240" i="2"/>
  <c r="CK240" i="2"/>
  <c r="CL240" i="2"/>
  <c r="CM240" i="2"/>
  <c r="CN240" i="2"/>
  <c r="CO240" i="2"/>
  <c r="CP240" i="2"/>
  <c r="CQ240" i="2"/>
  <c r="CR240" i="2"/>
  <c r="CS240" i="2"/>
  <c r="CT240" i="2"/>
  <c r="CU240" i="2"/>
  <c r="CV240" i="2"/>
  <c r="CW240" i="2"/>
  <c r="CX240" i="2"/>
  <c r="CY240" i="2"/>
  <c r="CZ240" i="2"/>
  <c r="DA240" i="2"/>
  <c r="DB240" i="2"/>
  <c r="DC240" i="2"/>
  <c r="DD240" i="2"/>
  <c r="DE240" i="2"/>
  <c r="DF240" i="2"/>
  <c r="DG240" i="2"/>
  <c r="DH240" i="2"/>
  <c r="DI240" i="2"/>
  <c r="DJ240" i="2"/>
  <c r="DK240" i="2"/>
  <c r="DL240" i="2"/>
  <c r="DM240" i="2"/>
  <c r="DN240" i="2"/>
  <c r="DO240" i="2"/>
  <c r="DP240" i="2"/>
  <c r="DQ240" i="2"/>
  <c r="DR240" i="2"/>
  <c r="DS240" i="2"/>
  <c r="DT240" i="2"/>
  <c r="DU240" i="2"/>
  <c r="DV240" i="2"/>
  <c r="DW240" i="2"/>
  <c r="DX240" i="2"/>
  <c r="DY240" i="2"/>
  <c r="DZ240" i="2"/>
  <c r="EA240" i="2"/>
  <c r="EB240" i="2"/>
  <c r="EC240" i="2"/>
  <c r="ED240" i="2"/>
  <c r="EE240" i="2"/>
  <c r="EF240" i="2"/>
  <c r="EG240" i="2"/>
  <c r="EH240" i="2"/>
  <c r="EI240" i="2"/>
  <c r="EJ240" i="2"/>
  <c r="EK240" i="2"/>
  <c r="EL240" i="2"/>
  <c r="EM240" i="2"/>
  <c r="EN240" i="2"/>
  <c r="EO240" i="2"/>
  <c r="EP240" i="2"/>
  <c r="EQ240" i="2"/>
  <c r="ER240" i="2"/>
  <c r="ES240" i="2"/>
  <c r="ET240" i="2"/>
  <c r="EU240" i="2"/>
  <c r="EV240" i="2"/>
  <c r="EW240" i="2"/>
  <c r="EX240" i="2"/>
  <c r="EY240" i="2"/>
  <c r="EZ240" i="2"/>
  <c r="FA240" i="2"/>
  <c r="FB240" i="2"/>
  <c r="FC240" i="2"/>
  <c r="FD240" i="2"/>
  <c r="FE240" i="2"/>
  <c r="FF240" i="2"/>
  <c r="FG240" i="2"/>
  <c r="FH240" i="2"/>
  <c r="FI240" i="2"/>
  <c r="FJ240" i="2"/>
  <c r="FK240" i="2"/>
  <c r="FL240" i="2"/>
  <c r="FM240" i="2"/>
  <c r="FN240" i="2"/>
  <c r="FO240" i="2"/>
  <c r="FP240" i="2"/>
  <c r="FQ240" i="2"/>
  <c r="FR240" i="2"/>
  <c r="FS240" i="2"/>
  <c r="FT240" i="2"/>
  <c r="FU240" i="2"/>
  <c r="FV240" i="2"/>
  <c r="FW240" i="2"/>
  <c r="FX240" i="2"/>
  <c r="B241" i="2"/>
  <c r="C241" i="2"/>
  <c r="D241" i="2"/>
  <c r="E241" i="2"/>
  <c r="F241" i="2"/>
  <c r="G241" i="2"/>
  <c r="H241" i="2"/>
  <c r="I241" i="2"/>
  <c r="J241" i="2"/>
  <c r="K241" i="2"/>
  <c r="L241" i="2"/>
  <c r="M241" i="2"/>
  <c r="N241" i="2"/>
  <c r="O241" i="2"/>
  <c r="P241" i="2"/>
  <c r="Q241" i="2"/>
  <c r="R241" i="2"/>
  <c r="S241" i="2"/>
  <c r="T241" i="2"/>
  <c r="U241" i="2"/>
  <c r="V241" i="2"/>
  <c r="W241" i="2"/>
  <c r="X241" i="2"/>
  <c r="Y241" i="2"/>
  <c r="Z241" i="2"/>
  <c r="AA241" i="2"/>
  <c r="AB241" i="2"/>
  <c r="AC241" i="2"/>
  <c r="AD241" i="2"/>
  <c r="AE241" i="2"/>
  <c r="AF241" i="2"/>
  <c r="AG241" i="2"/>
  <c r="AH241" i="2"/>
  <c r="AI241" i="2"/>
  <c r="AJ241" i="2"/>
  <c r="AK241" i="2"/>
  <c r="AL241" i="2"/>
  <c r="AM241" i="2"/>
  <c r="AN241" i="2"/>
  <c r="AO241" i="2"/>
  <c r="AP241" i="2"/>
  <c r="AQ241" i="2"/>
  <c r="AR241" i="2"/>
  <c r="AS241" i="2"/>
  <c r="AT241" i="2"/>
  <c r="AU241" i="2"/>
  <c r="AV241" i="2"/>
  <c r="AW241" i="2"/>
  <c r="AX241" i="2"/>
  <c r="AY241" i="2"/>
  <c r="AZ241" i="2"/>
  <c r="BA241" i="2"/>
  <c r="BB241" i="2"/>
  <c r="BC241" i="2"/>
  <c r="BD241" i="2"/>
  <c r="BE241" i="2"/>
  <c r="BF241" i="2"/>
  <c r="BG241" i="2"/>
  <c r="BH241" i="2"/>
  <c r="BI241" i="2"/>
  <c r="BJ241" i="2"/>
  <c r="BK241" i="2"/>
  <c r="BL241" i="2"/>
  <c r="BM241" i="2"/>
  <c r="BN241" i="2"/>
  <c r="BO241" i="2"/>
  <c r="BP241" i="2"/>
  <c r="BQ241" i="2"/>
  <c r="BR241" i="2"/>
  <c r="BS241" i="2"/>
  <c r="BT241" i="2"/>
  <c r="BU241" i="2"/>
  <c r="BV241" i="2"/>
  <c r="BW241" i="2"/>
  <c r="BX241" i="2"/>
  <c r="BY241" i="2"/>
  <c r="BZ241" i="2"/>
  <c r="CA241" i="2"/>
  <c r="CB241" i="2"/>
  <c r="CC241" i="2"/>
  <c r="CD241" i="2"/>
  <c r="CE241" i="2"/>
  <c r="CF241" i="2"/>
  <c r="CG241" i="2"/>
  <c r="CH241" i="2"/>
  <c r="CI241" i="2"/>
  <c r="CJ241" i="2"/>
  <c r="CK241" i="2"/>
  <c r="CL241" i="2"/>
  <c r="CM241" i="2"/>
  <c r="CN241" i="2"/>
  <c r="CO241" i="2"/>
  <c r="CP241" i="2"/>
  <c r="CQ241" i="2"/>
  <c r="CR241" i="2"/>
  <c r="CS241" i="2"/>
  <c r="CT241" i="2"/>
  <c r="CU241" i="2"/>
  <c r="CV241" i="2"/>
  <c r="CW241" i="2"/>
  <c r="CX241" i="2"/>
  <c r="CY241" i="2"/>
  <c r="CZ241" i="2"/>
  <c r="DA241" i="2"/>
  <c r="DB241" i="2"/>
  <c r="DC241" i="2"/>
  <c r="DD241" i="2"/>
  <c r="DE241" i="2"/>
  <c r="DF241" i="2"/>
  <c r="DG241" i="2"/>
  <c r="DH241" i="2"/>
  <c r="DI241" i="2"/>
  <c r="DJ241" i="2"/>
  <c r="DK241" i="2"/>
  <c r="DL241" i="2"/>
  <c r="DM241" i="2"/>
  <c r="DN241" i="2"/>
  <c r="DO241" i="2"/>
  <c r="DP241" i="2"/>
  <c r="DQ241" i="2"/>
  <c r="DR241" i="2"/>
  <c r="DS241" i="2"/>
  <c r="DT241" i="2"/>
  <c r="DU241" i="2"/>
  <c r="DV241" i="2"/>
  <c r="DW241" i="2"/>
  <c r="DX241" i="2"/>
  <c r="DY241" i="2"/>
  <c r="DZ241" i="2"/>
  <c r="EA241" i="2"/>
  <c r="EB241" i="2"/>
  <c r="EC241" i="2"/>
  <c r="ED241" i="2"/>
  <c r="EE241" i="2"/>
  <c r="EF241" i="2"/>
  <c r="EG241" i="2"/>
  <c r="EH241" i="2"/>
  <c r="EI241" i="2"/>
  <c r="EJ241" i="2"/>
  <c r="EK241" i="2"/>
  <c r="EL241" i="2"/>
  <c r="EM241" i="2"/>
  <c r="EN241" i="2"/>
  <c r="EO241" i="2"/>
  <c r="EP241" i="2"/>
  <c r="EQ241" i="2"/>
  <c r="ER241" i="2"/>
  <c r="ES241" i="2"/>
  <c r="ET241" i="2"/>
  <c r="EU241" i="2"/>
  <c r="EV241" i="2"/>
  <c r="EW241" i="2"/>
  <c r="EX241" i="2"/>
  <c r="EY241" i="2"/>
  <c r="EZ241" i="2"/>
  <c r="FA241" i="2"/>
  <c r="FB241" i="2"/>
  <c r="FC241" i="2"/>
  <c r="FD241" i="2"/>
  <c r="FE241" i="2"/>
  <c r="FF241" i="2"/>
  <c r="FG241" i="2"/>
  <c r="FH241" i="2"/>
  <c r="FI241" i="2"/>
  <c r="FJ241" i="2"/>
  <c r="FK241" i="2"/>
  <c r="FL241" i="2"/>
  <c r="FM241" i="2"/>
  <c r="FN241" i="2"/>
  <c r="FO241" i="2"/>
  <c r="FP241" i="2"/>
  <c r="FQ241" i="2"/>
  <c r="FR241" i="2"/>
  <c r="FS241" i="2"/>
  <c r="FT241" i="2"/>
  <c r="FU241" i="2"/>
  <c r="FV241" i="2"/>
  <c r="FW241" i="2"/>
  <c r="FX241" i="2"/>
  <c r="B242" i="2"/>
  <c r="C242" i="2"/>
  <c r="D242" i="2"/>
  <c r="E242" i="2"/>
  <c r="F242" i="2"/>
  <c r="G242" i="2"/>
  <c r="H242" i="2"/>
  <c r="I242" i="2"/>
  <c r="J242" i="2"/>
  <c r="K242" i="2"/>
  <c r="L242" i="2"/>
  <c r="M242" i="2"/>
  <c r="N242" i="2"/>
  <c r="O242" i="2"/>
  <c r="P242" i="2"/>
  <c r="Q242" i="2"/>
  <c r="R242" i="2"/>
  <c r="S242" i="2"/>
  <c r="T242" i="2"/>
  <c r="U242" i="2"/>
  <c r="V242" i="2"/>
  <c r="W242" i="2"/>
  <c r="X242" i="2"/>
  <c r="Y242" i="2"/>
  <c r="Z242" i="2"/>
  <c r="AA242" i="2"/>
  <c r="AB242" i="2"/>
  <c r="AC242" i="2"/>
  <c r="AD242" i="2"/>
  <c r="AE242" i="2"/>
  <c r="AF242" i="2"/>
  <c r="AG242" i="2"/>
  <c r="AH242" i="2"/>
  <c r="AI242" i="2"/>
  <c r="AJ242" i="2"/>
  <c r="AK242" i="2"/>
  <c r="AL242" i="2"/>
  <c r="AM242" i="2"/>
  <c r="AN242" i="2"/>
  <c r="AO242" i="2"/>
  <c r="AP242" i="2"/>
  <c r="AQ242" i="2"/>
  <c r="AR242" i="2"/>
  <c r="AS242" i="2"/>
  <c r="AT242" i="2"/>
  <c r="AU242" i="2"/>
  <c r="AV242" i="2"/>
  <c r="AW242" i="2"/>
  <c r="AX242" i="2"/>
  <c r="AY242" i="2"/>
  <c r="AZ242" i="2"/>
  <c r="BA242" i="2"/>
  <c r="BB242" i="2"/>
  <c r="BC242" i="2"/>
  <c r="BD242" i="2"/>
  <c r="BE242" i="2"/>
  <c r="BF242" i="2"/>
  <c r="BG242" i="2"/>
  <c r="BH242" i="2"/>
  <c r="BI242" i="2"/>
  <c r="BJ242" i="2"/>
  <c r="BK242" i="2"/>
  <c r="BL242" i="2"/>
  <c r="BM242" i="2"/>
  <c r="BN242" i="2"/>
  <c r="BO242" i="2"/>
  <c r="BP242" i="2"/>
  <c r="BQ242" i="2"/>
  <c r="BR242" i="2"/>
  <c r="BS242" i="2"/>
  <c r="BT242" i="2"/>
  <c r="BU242" i="2"/>
  <c r="BV242" i="2"/>
  <c r="BW242" i="2"/>
  <c r="BX242" i="2"/>
  <c r="BY242" i="2"/>
  <c r="BZ242" i="2"/>
  <c r="CA242" i="2"/>
  <c r="CB242" i="2"/>
  <c r="CC242" i="2"/>
  <c r="CD242" i="2"/>
  <c r="CE242" i="2"/>
  <c r="CF242" i="2"/>
  <c r="CG242" i="2"/>
  <c r="CH242" i="2"/>
  <c r="CI242" i="2"/>
  <c r="CJ242" i="2"/>
  <c r="CK242" i="2"/>
  <c r="CL242" i="2"/>
  <c r="CM242" i="2"/>
  <c r="CN242" i="2"/>
  <c r="CO242" i="2"/>
  <c r="CP242" i="2"/>
  <c r="CQ242" i="2"/>
  <c r="CR242" i="2"/>
  <c r="CS242" i="2"/>
  <c r="CT242" i="2"/>
  <c r="CU242" i="2"/>
  <c r="CV242" i="2"/>
  <c r="CW242" i="2"/>
  <c r="CX242" i="2"/>
  <c r="CY242" i="2"/>
  <c r="CZ242" i="2"/>
  <c r="DA242" i="2"/>
  <c r="DB242" i="2"/>
  <c r="DC242" i="2"/>
  <c r="DD242" i="2"/>
  <c r="DE242" i="2"/>
  <c r="DF242" i="2"/>
  <c r="DG242" i="2"/>
  <c r="DH242" i="2"/>
  <c r="DI242" i="2"/>
  <c r="DJ242" i="2"/>
  <c r="DK242" i="2"/>
  <c r="DL242" i="2"/>
  <c r="DM242" i="2"/>
  <c r="DN242" i="2"/>
  <c r="DO242" i="2"/>
  <c r="DP242" i="2"/>
  <c r="DQ242" i="2"/>
  <c r="DR242" i="2"/>
  <c r="DS242" i="2"/>
  <c r="DT242" i="2"/>
  <c r="DU242" i="2"/>
  <c r="DV242" i="2"/>
  <c r="DW242" i="2"/>
  <c r="DX242" i="2"/>
  <c r="DY242" i="2"/>
  <c r="DZ242" i="2"/>
  <c r="EA242" i="2"/>
  <c r="EB242" i="2"/>
  <c r="EC242" i="2"/>
  <c r="ED242" i="2"/>
  <c r="EE242" i="2"/>
  <c r="EF242" i="2"/>
  <c r="EG242" i="2"/>
  <c r="EH242" i="2"/>
  <c r="EI242" i="2"/>
  <c r="EJ242" i="2"/>
  <c r="EK242" i="2"/>
  <c r="EL242" i="2"/>
  <c r="EM242" i="2"/>
  <c r="EN242" i="2"/>
  <c r="EO242" i="2"/>
  <c r="EP242" i="2"/>
  <c r="EQ242" i="2"/>
  <c r="ER242" i="2"/>
  <c r="ES242" i="2"/>
  <c r="ET242" i="2"/>
  <c r="EU242" i="2"/>
  <c r="EV242" i="2"/>
  <c r="EW242" i="2"/>
  <c r="EX242" i="2"/>
  <c r="EY242" i="2"/>
  <c r="EZ242" i="2"/>
  <c r="FA242" i="2"/>
  <c r="FB242" i="2"/>
  <c r="FC242" i="2"/>
  <c r="FD242" i="2"/>
  <c r="FE242" i="2"/>
  <c r="FF242" i="2"/>
  <c r="FG242" i="2"/>
  <c r="FH242" i="2"/>
  <c r="FI242" i="2"/>
  <c r="FJ242" i="2"/>
  <c r="FK242" i="2"/>
  <c r="FL242" i="2"/>
  <c r="FM242" i="2"/>
  <c r="FN242" i="2"/>
  <c r="FO242" i="2"/>
  <c r="FP242" i="2"/>
  <c r="FQ242" i="2"/>
  <c r="FR242" i="2"/>
  <c r="FS242" i="2"/>
  <c r="FT242" i="2"/>
  <c r="FU242" i="2"/>
  <c r="FV242" i="2"/>
  <c r="FW242" i="2"/>
  <c r="FX242" i="2"/>
  <c r="B243" i="2"/>
  <c r="C243" i="2"/>
  <c r="D243" i="2"/>
  <c r="E243" i="2"/>
  <c r="F243" i="2"/>
  <c r="G243" i="2"/>
  <c r="H243" i="2"/>
  <c r="I243" i="2"/>
  <c r="J243" i="2"/>
  <c r="K243" i="2"/>
  <c r="L243" i="2"/>
  <c r="M243" i="2"/>
  <c r="N243" i="2"/>
  <c r="O243" i="2"/>
  <c r="P243" i="2"/>
  <c r="Q243" i="2"/>
  <c r="R243" i="2"/>
  <c r="S243" i="2"/>
  <c r="T243" i="2"/>
  <c r="U243" i="2"/>
  <c r="V243" i="2"/>
  <c r="W243" i="2"/>
  <c r="X243" i="2"/>
  <c r="Y243" i="2"/>
  <c r="Z243" i="2"/>
  <c r="AA243" i="2"/>
  <c r="AB243" i="2"/>
  <c r="AC243" i="2"/>
  <c r="AD243" i="2"/>
  <c r="AE243" i="2"/>
  <c r="AF243" i="2"/>
  <c r="AG243" i="2"/>
  <c r="AH243" i="2"/>
  <c r="AI243" i="2"/>
  <c r="AJ243" i="2"/>
  <c r="AK243" i="2"/>
  <c r="AL243" i="2"/>
  <c r="AM243" i="2"/>
  <c r="AN243" i="2"/>
  <c r="AO243" i="2"/>
  <c r="AP243" i="2"/>
  <c r="AQ243" i="2"/>
  <c r="AR243" i="2"/>
  <c r="AS243" i="2"/>
  <c r="AT243" i="2"/>
  <c r="AU243" i="2"/>
  <c r="AV243" i="2"/>
  <c r="AW243" i="2"/>
  <c r="AX243" i="2"/>
  <c r="AY243" i="2"/>
  <c r="AZ243" i="2"/>
  <c r="BA243" i="2"/>
  <c r="BB243" i="2"/>
  <c r="BC243" i="2"/>
  <c r="BD243" i="2"/>
  <c r="BE243" i="2"/>
  <c r="BF243" i="2"/>
  <c r="BG243" i="2"/>
  <c r="BH243" i="2"/>
  <c r="BI243" i="2"/>
  <c r="BJ243" i="2"/>
  <c r="BK243" i="2"/>
  <c r="BL243" i="2"/>
  <c r="BM243" i="2"/>
  <c r="BN243" i="2"/>
  <c r="BO243" i="2"/>
  <c r="BP243" i="2"/>
  <c r="BQ243" i="2"/>
  <c r="BR243" i="2"/>
  <c r="BS243" i="2"/>
  <c r="BT243" i="2"/>
  <c r="BU243" i="2"/>
  <c r="BV243" i="2"/>
  <c r="BW243" i="2"/>
  <c r="BX243" i="2"/>
  <c r="BY243" i="2"/>
  <c r="BZ243" i="2"/>
  <c r="CA243" i="2"/>
  <c r="CB243" i="2"/>
  <c r="CC243" i="2"/>
  <c r="CD243" i="2"/>
  <c r="CE243" i="2"/>
  <c r="CF243" i="2"/>
  <c r="CG243" i="2"/>
  <c r="CH243" i="2"/>
  <c r="CI243" i="2"/>
  <c r="CJ243" i="2"/>
  <c r="CK243" i="2"/>
  <c r="CL243" i="2"/>
  <c r="CM243" i="2"/>
  <c r="CN243" i="2"/>
  <c r="CO243" i="2"/>
  <c r="CP243" i="2"/>
  <c r="CQ243" i="2"/>
  <c r="CR243" i="2"/>
  <c r="CS243" i="2"/>
  <c r="CT243" i="2"/>
  <c r="CU243" i="2"/>
  <c r="CV243" i="2"/>
  <c r="CW243" i="2"/>
  <c r="CX243" i="2"/>
  <c r="CY243" i="2"/>
  <c r="CZ243" i="2"/>
  <c r="DA243" i="2"/>
  <c r="DB243" i="2"/>
  <c r="DC243" i="2"/>
  <c r="DD243" i="2"/>
  <c r="DE243" i="2"/>
  <c r="DF243" i="2"/>
  <c r="DG243" i="2"/>
  <c r="DH243" i="2"/>
  <c r="DI243" i="2"/>
  <c r="DJ243" i="2"/>
  <c r="DK243" i="2"/>
  <c r="DL243" i="2"/>
  <c r="DM243" i="2"/>
  <c r="DN243" i="2"/>
  <c r="DO243" i="2"/>
  <c r="DP243" i="2"/>
  <c r="DQ243" i="2"/>
  <c r="DR243" i="2"/>
  <c r="DS243" i="2"/>
  <c r="DT243" i="2"/>
  <c r="DU243" i="2"/>
  <c r="DV243" i="2"/>
  <c r="DW243" i="2"/>
  <c r="DX243" i="2"/>
  <c r="DY243" i="2"/>
  <c r="DZ243" i="2"/>
  <c r="EA243" i="2"/>
  <c r="EB243" i="2"/>
  <c r="EC243" i="2"/>
  <c r="ED243" i="2"/>
  <c r="EE243" i="2"/>
  <c r="EF243" i="2"/>
  <c r="EG243" i="2"/>
  <c r="EH243" i="2"/>
  <c r="EI243" i="2"/>
  <c r="EJ243" i="2"/>
  <c r="EK243" i="2"/>
  <c r="EL243" i="2"/>
  <c r="EM243" i="2"/>
  <c r="EN243" i="2"/>
  <c r="EO243" i="2"/>
  <c r="EP243" i="2"/>
  <c r="EQ243" i="2"/>
  <c r="ER243" i="2"/>
  <c r="ES243" i="2"/>
  <c r="ET243" i="2"/>
  <c r="EU243" i="2"/>
  <c r="EV243" i="2"/>
  <c r="EW243" i="2"/>
  <c r="EX243" i="2"/>
  <c r="EY243" i="2"/>
  <c r="EZ243" i="2"/>
  <c r="FA243" i="2"/>
  <c r="FB243" i="2"/>
  <c r="FC243" i="2"/>
  <c r="FD243" i="2"/>
  <c r="FE243" i="2"/>
  <c r="FF243" i="2"/>
  <c r="FG243" i="2"/>
  <c r="FH243" i="2"/>
  <c r="FI243" i="2"/>
  <c r="FJ243" i="2"/>
  <c r="FK243" i="2"/>
  <c r="FL243" i="2"/>
  <c r="FM243" i="2"/>
  <c r="FN243" i="2"/>
  <c r="FO243" i="2"/>
  <c r="FP243" i="2"/>
  <c r="FQ243" i="2"/>
  <c r="FR243" i="2"/>
  <c r="FS243" i="2"/>
  <c r="FT243" i="2"/>
  <c r="FU243" i="2"/>
  <c r="FV243" i="2"/>
  <c r="FW243" i="2"/>
  <c r="FX243" i="2"/>
  <c r="B244" i="2"/>
  <c r="C244" i="2"/>
  <c r="D244" i="2"/>
  <c r="E244" i="2"/>
  <c r="F244" i="2"/>
  <c r="G244" i="2"/>
  <c r="H244" i="2"/>
  <c r="I244" i="2"/>
  <c r="J244" i="2"/>
  <c r="K244" i="2"/>
  <c r="L244" i="2"/>
  <c r="M244" i="2"/>
  <c r="N244" i="2"/>
  <c r="O244" i="2"/>
  <c r="P244" i="2"/>
  <c r="Q244" i="2"/>
  <c r="R244" i="2"/>
  <c r="S244" i="2"/>
  <c r="T244" i="2"/>
  <c r="U244" i="2"/>
  <c r="V244" i="2"/>
  <c r="W244" i="2"/>
  <c r="X244" i="2"/>
  <c r="Y244" i="2"/>
  <c r="Z244" i="2"/>
  <c r="AA244" i="2"/>
  <c r="AB244" i="2"/>
  <c r="AC244" i="2"/>
  <c r="AD244" i="2"/>
  <c r="AE244" i="2"/>
  <c r="AF244" i="2"/>
  <c r="AG244" i="2"/>
  <c r="AH244" i="2"/>
  <c r="AI244" i="2"/>
  <c r="AJ244" i="2"/>
  <c r="AK244" i="2"/>
  <c r="AL244" i="2"/>
  <c r="AM244" i="2"/>
  <c r="AN244" i="2"/>
  <c r="AO244" i="2"/>
  <c r="AP244" i="2"/>
  <c r="AQ244" i="2"/>
  <c r="AR244" i="2"/>
  <c r="AS244" i="2"/>
  <c r="AT244" i="2"/>
  <c r="AU244" i="2"/>
  <c r="AV244" i="2"/>
  <c r="AW244" i="2"/>
  <c r="AX244" i="2"/>
  <c r="AY244" i="2"/>
  <c r="AZ244" i="2"/>
  <c r="BA244" i="2"/>
  <c r="BB244" i="2"/>
  <c r="BC244" i="2"/>
  <c r="BD244" i="2"/>
  <c r="BE244" i="2"/>
  <c r="BF244" i="2"/>
  <c r="BG244" i="2"/>
  <c r="BH244" i="2"/>
  <c r="BI244" i="2"/>
  <c r="BJ244" i="2"/>
  <c r="BK244" i="2"/>
  <c r="BL244" i="2"/>
  <c r="BM244" i="2"/>
  <c r="BN244" i="2"/>
  <c r="BO244" i="2"/>
  <c r="BP244" i="2"/>
  <c r="BQ244" i="2"/>
  <c r="BR244" i="2"/>
  <c r="BS244" i="2"/>
  <c r="BT244" i="2"/>
  <c r="BU244" i="2"/>
  <c r="BV244" i="2"/>
  <c r="BW244" i="2"/>
  <c r="BX244" i="2"/>
  <c r="BY244" i="2"/>
  <c r="BZ244" i="2"/>
  <c r="CA244" i="2"/>
  <c r="CB244" i="2"/>
  <c r="CC244" i="2"/>
  <c r="CD244" i="2"/>
  <c r="CE244" i="2"/>
  <c r="CF244" i="2"/>
  <c r="CG244" i="2"/>
  <c r="CH244" i="2"/>
  <c r="CI244" i="2"/>
  <c r="CJ244" i="2"/>
  <c r="CK244" i="2"/>
  <c r="CL244" i="2"/>
  <c r="CM244" i="2"/>
  <c r="CN244" i="2"/>
  <c r="CO244" i="2"/>
  <c r="CP244" i="2"/>
  <c r="CQ244" i="2"/>
  <c r="CR244" i="2"/>
  <c r="CS244" i="2"/>
  <c r="CT244" i="2"/>
  <c r="CU244" i="2"/>
  <c r="CV244" i="2"/>
  <c r="CW244" i="2"/>
  <c r="CX244" i="2"/>
  <c r="CY244" i="2"/>
  <c r="CZ244" i="2"/>
  <c r="DA244" i="2"/>
  <c r="DB244" i="2"/>
  <c r="DC244" i="2"/>
  <c r="DD244" i="2"/>
  <c r="DE244" i="2"/>
  <c r="DF244" i="2"/>
  <c r="DG244" i="2"/>
  <c r="DH244" i="2"/>
  <c r="DI244" i="2"/>
  <c r="DJ244" i="2"/>
  <c r="DK244" i="2"/>
  <c r="DL244" i="2"/>
  <c r="DM244" i="2"/>
  <c r="DN244" i="2"/>
  <c r="DO244" i="2"/>
  <c r="DP244" i="2"/>
  <c r="DQ244" i="2"/>
  <c r="DR244" i="2"/>
  <c r="DS244" i="2"/>
  <c r="DT244" i="2"/>
  <c r="DU244" i="2"/>
  <c r="DV244" i="2"/>
  <c r="DW244" i="2"/>
  <c r="DX244" i="2"/>
  <c r="DY244" i="2"/>
  <c r="DZ244" i="2"/>
  <c r="EA244" i="2"/>
  <c r="EB244" i="2"/>
  <c r="EC244" i="2"/>
  <c r="ED244" i="2"/>
  <c r="EE244" i="2"/>
  <c r="EF244" i="2"/>
  <c r="EG244" i="2"/>
  <c r="EH244" i="2"/>
  <c r="EI244" i="2"/>
  <c r="EJ244" i="2"/>
  <c r="EK244" i="2"/>
  <c r="EL244" i="2"/>
  <c r="EM244" i="2"/>
  <c r="EN244" i="2"/>
  <c r="EO244" i="2"/>
  <c r="EP244" i="2"/>
  <c r="EQ244" i="2"/>
  <c r="ER244" i="2"/>
  <c r="ES244" i="2"/>
  <c r="ET244" i="2"/>
  <c r="EU244" i="2"/>
  <c r="EV244" i="2"/>
  <c r="EW244" i="2"/>
  <c r="EX244" i="2"/>
  <c r="EY244" i="2"/>
  <c r="EZ244" i="2"/>
  <c r="FA244" i="2"/>
  <c r="FB244" i="2"/>
  <c r="FC244" i="2"/>
  <c r="FD244" i="2"/>
  <c r="FE244" i="2"/>
  <c r="FF244" i="2"/>
  <c r="FG244" i="2"/>
  <c r="FH244" i="2"/>
  <c r="FI244" i="2"/>
  <c r="FJ244" i="2"/>
  <c r="FK244" i="2"/>
  <c r="FL244" i="2"/>
  <c r="FM244" i="2"/>
  <c r="FN244" i="2"/>
  <c r="FO244" i="2"/>
  <c r="FP244" i="2"/>
  <c r="FQ244" i="2"/>
  <c r="FR244" i="2"/>
  <c r="FS244" i="2"/>
  <c r="FT244" i="2"/>
  <c r="FU244" i="2"/>
  <c r="FV244" i="2"/>
  <c r="FW244" i="2"/>
  <c r="FX244" i="2"/>
  <c r="B245" i="2"/>
  <c r="C245" i="2"/>
  <c r="D245" i="2"/>
  <c r="E245" i="2"/>
  <c r="F245" i="2"/>
  <c r="G245" i="2"/>
  <c r="H245" i="2"/>
  <c r="I245" i="2"/>
  <c r="J245" i="2"/>
  <c r="K245" i="2"/>
  <c r="L245" i="2"/>
  <c r="M245" i="2"/>
  <c r="N245" i="2"/>
  <c r="O245" i="2"/>
  <c r="P245" i="2"/>
  <c r="Q245" i="2"/>
  <c r="R245" i="2"/>
  <c r="S245" i="2"/>
  <c r="T245" i="2"/>
  <c r="U245" i="2"/>
  <c r="V245" i="2"/>
  <c r="W245" i="2"/>
  <c r="X245" i="2"/>
  <c r="Y245" i="2"/>
  <c r="Z245" i="2"/>
  <c r="AA245" i="2"/>
  <c r="AB245" i="2"/>
  <c r="AC245" i="2"/>
  <c r="AD245" i="2"/>
  <c r="AE245" i="2"/>
  <c r="AF245" i="2"/>
  <c r="AG245" i="2"/>
  <c r="AH245" i="2"/>
  <c r="AI245" i="2"/>
  <c r="AJ245" i="2"/>
  <c r="AK245" i="2"/>
  <c r="AL245" i="2"/>
  <c r="AM245" i="2"/>
  <c r="AN245" i="2"/>
  <c r="AO245" i="2"/>
  <c r="AP245" i="2"/>
  <c r="AQ245" i="2"/>
  <c r="AR245" i="2"/>
  <c r="AS245" i="2"/>
  <c r="AT245" i="2"/>
  <c r="AU245" i="2"/>
  <c r="AV245" i="2"/>
  <c r="AW245" i="2"/>
  <c r="AX245" i="2"/>
  <c r="AY245" i="2"/>
  <c r="AZ245" i="2"/>
  <c r="BA245" i="2"/>
  <c r="BB245" i="2"/>
  <c r="BC245" i="2"/>
  <c r="BD245" i="2"/>
  <c r="BE245" i="2"/>
  <c r="BF245" i="2"/>
  <c r="BG245" i="2"/>
  <c r="BH245" i="2"/>
  <c r="BI245" i="2"/>
  <c r="BJ245" i="2"/>
  <c r="BK245" i="2"/>
  <c r="BL245" i="2"/>
  <c r="BM245" i="2"/>
  <c r="BN245" i="2"/>
  <c r="BO245" i="2"/>
  <c r="BP245" i="2"/>
  <c r="BQ245" i="2"/>
  <c r="BR245" i="2"/>
  <c r="BS245" i="2"/>
  <c r="BT245" i="2"/>
  <c r="BU245" i="2"/>
  <c r="BV245" i="2"/>
  <c r="BW245" i="2"/>
  <c r="BX245" i="2"/>
  <c r="BY245" i="2"/>
  <c r="BZ245" i="2"/>
  <c r="CA245" i="2"/>
  <c r="CB245" i="2"/>
  <c r="CC245" i="2"/>
  <c r="CD245" i="2"/>
  <c r="CE245" i="2"/>
  <c r="CF245" i="2"/>
  <c r="CG245" i="2"/>
  <c r="CH245" i="2"/>
  <c r="CI245" i="2"/>
  <c r="CJ245" i="2"/>
  <c r="CK245" i="2"/>
  <c r="CL245" i="2"/>
  <c r="CM245" i="2"/>
  <c r="CN245" i="2"/>
  <c r="CO245" i="2"/>
  <c r="CP245" i="2"/>
  <c r="CQ245" i="2"/>
  <c r="CR245" i="2"/>
  <c r="CS245" i="2"/>
  <c r="CT245" i="2"/>
  <c r="CU245" i="2"/>
  <c r="CV245" i="2"/>
  <c r="CW245" i="2"/>
  <c r="CX245" i="2"/>
  <c r="CY245" i="2"/>
  <c r="CZ245" i="2"/>
  <c r="DA245" i="2"/>
  <c r="DB245" i="2"/>
  <c r="DC245" i="2"/>
  <c r="DD245" i="2"/>
  <c r="DE245" i="2"/>
  <c r="DF245" i="2"/>
  <c r="DG245" i="2"/>
  <c r="DH245" i="2"/>
  <c r="DI245" i="2"/>
  <c r="DJ245" i="2"/>
  <c r="DK245" i="2"/>
  <c r="DL245" i="2"/>
  <c r="DM245" i="2"/>
  <c r="DN245" i="2"/>
  <c r="DO245" i="2"/>
  <c r="DP245" i="2"/>
  <c r="DQ245" i="2"/>
  <c r="DR245" i="2"/>
  <c r="DS245" i="2"/>
  <c r="DT245" i="2"/>
  <c r="DU245" i="2"/>
  <c r="DV245" i="2"/>
  <c r="DW245" i="2"/>
  <c r="DX245" i="2"/>
  <c r="DY245" i="2"/>
  <c r="DZ245" i="2"/>
  <c r="EA245" i="2"/>
  <c r="EB245" i="2"/>
  <c r="EC245" i="2"/>
  <c r="ED245" i="2"/>
  <c r="EE245" i="2"/>
  <c r="EF245" i="2"/>
  <c r="EG245" i="2"/>
  <c r="EH245" i="2"/>
  <c r="EI245" i="2"/>
  <c r="EJ245" i="2"/>
  <c r="EK245" i="2"/>
  <c r="EL245" i="2"/>
  <c r="EM245" i="2"/>
  <c r="EN245" i="2"/>
  <c r="EO245" i="2"/>
  <c r="EP245" i="2"/>
  <c r="EQ245" i="2"/>
  <c r="ER245" i="2"/>
  <c r="ES245" i="2"/>
  <c r="ET245" i="2"/>
  <c r="EU245" i="2"/>
  <c r="EV245" i="2"/>
  <c r="EW245" i="2"/>
  <c r="EX245" i="2"/>
  <c r="EY245" i="2"/>
  <c r="EZ245" i="2"/>
  <c r="FA245" i="2"/>
  <c r="FB245" i="2"/>
  <c r="FC245" i="2"/>
  <c r="FD245" i="2"/>
  <c r="FE245" i="2"/>
  <c r="FF245" i="2"/>
  <c r="FG245" i="2"/>
  <c r="FH245" i="2"/>
  <c r="FI245" i="2"/>
  <c r="FJ245" i="2"/>
  <c r="FK245" i="2"/>
  <c r="FL245" i="2"/>
  <c r="FM245" i="2"/>
  <c r="FN245" i="2"/>
  <c r="FO245" i="2"/>
  <c r="FP245" i="2"/>
  <c r="FQ245" i="2"/>
  <c r="FR245" i="2"/>
  <c r="FS245" i="2"/>
  <c r="FT245" i="2"/>
  <c r="FU245" i="2"/>
  <c r="FV245" i="2"/>
  <c r="FW245" i="2"/>
  <c r="FX245" i="2"/>
  <c r="B246" i="2"/>
  <c r="C246" i="2"/>
  <c r="D246" i="2"/>
  <c r="E246" i="2"/>
  <c r="F246" i="2"/>
  <c r="G246" i="2"/>
  <c r="H246" i="2"/>
  <c r="I246" i="2"/>
  <c r="J246" i="2"/>
  <c r="K246" i="2"/>
  <c r="L246" i="2"/>
  <c r="M246" i="2"/>
  <c r="N246" i="2"/>
  <c r="O246" i="2"/>
  <c r="P246" i="2"/>
  <c r="Q246" i="2"/>
  <c r="R246" i="2"/>
  <c r="S246" i="2"/>
  <c r="T246" i="2"/>
  <c r="U246" i="2"/>
  <c r="V246" i="2"/>
  <c r="W246" i="2"/>
  <c r="X246" i="2"/>
  <c r="Y246" i="2"/>
  <c r="Z246" i="2"/>
  <c r="AA246" i="2"/>
  <c r="AB246" i="2"/>
  <c r="AC246" i="2"/>
  <c r="AD246" i="2"/>
  <c r="AE246" i="2"/>
  <c r="AF246" i="2"/>
  <c r="AG246" i="2"/>
  <c r="AH246" i="2"/>
  <c r="AI246" i="2"/>
  <c r="AJ246" i="2"/>
  <c r="AK246" i="2"/>
  <c r="AL246" i="2"/>
  <c r="AM246" i="2"/>
  <c r="AN246" i="2"/>
  <c r="AO246" i="2"/>
  <c r="AP246" i="2"/>
  <c r="AQ246" i="2"/>
  <c r="AR246" i="2"/>
  <c r="AS246" i="2"/>
  <c r="AT246" i="2"/>
  <c r="AU246" i="2"/>
  <c r="AV246" i="2"/>
  <c r="AW246" i="2"/>
  <c r="AX246" i="2"/>
  <c r="AY246" i="2"/>
  <c r="AZ246" i="2"/>
  <c r="BA246" i="2"/>
  <c r="BB246" i="2"/>
  <c r="BC246" i="2"/>
  <c r="BD246" i="2"/>
  <c r="BE246" i="2"/>
  <c r="BF246" i="2"/>
  <c r="BG246" i="2"/>
  <c r="BH246" i="2"/>
  <c r="BI246" i="2"/>
  <c r="BJ246" i="2"/>
  <c r="BK246" i="2"/>
  <c r="BL246" i="2"/>
  <c r="BM246" i="2"/>
  <c r="BN246" i="2"/>
  <c r="BO246" i="2"/>
  <c r="BP246" i="2"/>
  <c r="BQ246" i="2"/>
  <c r="BR246" i="2"/>
  <c r="BS246" i="2"/>
  <c r="BT246" i="2"/>
  <c r="BU246" i="2"/>
  <c r="BV246" i="2"/>
  <c r="BW246" i="2"/>
  <c r="BX246" i="2"/>
  <c r="BY246" i="2"/>
  <c r="BZ246" i="2"/>
  <c r="CA246" i="2"/>
  <c r="CB246" i="2"/>
  <c r="CC246" i="2"/>
  <c r="CD246" i="2"/>
  <c r="CE246" i="2"/>
  <c r="CF246" i="2"/>
  <c r="CG246" i="2"/>
  <c r="CH246" i="2"/>
  <c r="CI246" i="2"/>
  <c r="CJ246" i="2"/>
  <c r="CK246" i="2"/>
  <c r="CL246" i="2"/>
  <c r="CM246" i="2"/>
  <c r="CN246" i="2"/>
  <c r="CO246" i="2"/>
  <c r="CP246" i="2"/>
  <c r="CQ246" i="2"/>
  <c r="CR246" i="2"/>
  <c r="CS246" i="2"/>
  <c r="CT246" i="2"/>
  <c r="CU246" i="2"/>
  <c r="CV246" i="2"/>
  <c r="CW246" i="2"/>
  <c r="CX246" i="2"/>
  <c r="CY246" i="2"/>
  <c r="CZ246" i="2"/>
  <c r="DA246" i="2"/>
  <c r="DB246" i="2"/>
  <c r="DC246" i="2"/>
  <c r="DD246" i="2"/>
  <c r="DE246" i="2"/>
  <c r="DF246" i="2"/>
  <c r="DG246" i="2"/>
  <c r="DH246" i="2"/>
  <c r="DI246" i="2"/>
  <c r="DJ246" i="2"/>
  <c r="DK246" i="2"/>
  <c r="DL246" i="2"/>
  <c r="DM246" i="2"/>
  <c r="DN246" i="2"/>
  <c r="DO246" i="2"/>
  <c r="DP246" i="2"/>
  <c r="DQ246" i="2"/>
  <c r="DR246" i="2"/>
  <c r="DS246" i="2"/>
  <c r="DT246" i="2"/>
  <c r="DU246" i="2"/>
  <c r="DV246" i="2"/>
  <c r="DW246" i="2"/>
  <c r="DX246" i="2"/>
  <c r="DY246" i="2"/>
  <c r="DZ246" i="2"/>
  <c r="EA246" i="2"/>
  <c r="EB246" i="2"/>
  <c r="EC246" i="2"/>
  <c r="ED246" i="2"/>
  <c r="EE246" i="2"/>
  <c r="EF246" i="2"/>
  <c r="EG246" i="2"/>
  <c r="EH246" i="2"/>
  <c r="EI246" i="2"/>
  <c r="EJ246" i="2"/>
  <c r="EK246" i="2"/>
  <c r="EL246" i="2"/>
  <c r="EM246" i="2"/>
  <c r="EN246" i="2"/>
  <c r="EO246" i="2"/>
  <c r="EP246" i="2"/>
  <c r="EQ246" i="2"/>
  <c r="ER246" i="2"/>
  <c r="ES246" i="2"/>
  <c r="ET246" i="2"/>
  <c r="EU246" i="2"/>
  <c r="EV246" i="2"/>
  <c r="EW246" i="2"/>
  <c r="EX246" i="2"/>
  <c r="EY246" i="2"/>
  <c r="EZ246" i="2"/>
  <c r="FA246" i="2"/>
  <c r="FB246" i="2"/>
  <c r="FC246" i="2"/>
  <c r="FD246" i="2"/>
  <c r="FE246" i="2"/>
  <c r="FF246" i="2"/>
  <c r="FG246" i="2"/>
  <c r="FH246" i="2"/>
  <c r="FI246" i="2"/>
  <c r="FJ246" i="2"/>
  <c r="FK246" i="2"/>
  <c r="FL246" i="2"/>
  <c r="FM246" i="2"/>
  <c r="FN246" i="2"/>
  <c r="FO246" i="2"/>
  <c r="FP246" i="2"/>
  <c r="FQ246" i="2"/>
  <c r="FR246" i="2"/>
  <c r="FS246" i="2"/>
  <c r="FT246" i="2"/>
  <c r="FU246" i="2"/>
  <c r="FV246" i="2"/>
  <c r="FW246" i="2"/>
  <c r="FX246" i="2"/>
  <c r="B247" i="2"/>
  <c r="C247" i="2"/>
  <c r="D247" i="2"/>
  <c r="E247" i="2"/>
  <c r="F247" i="2"/>
  <c r="G247" i="2"/>
  <c r="H247" i="2"/>
  <c r="I247" i="2"/>
  <c r="J247" i="2"/>
  <c r="K247" i="2"/>
  <c r="L247" i="2"/>
  <c r="M247" i="2"/>
  <c r="N247" i="2"/>
  <c r="O247" i="2"/>
  <c r="P247" i="2"/>
  <c r="Q247" i="2"/>
  <c r="R247" i="2"/>
  <c r="S247" i="2"/>
  <c r="T247" i="2"/>
  <c r="U247" i="2"/>
  <c r="V247" i="2"/>
  <c r="W247" i="2"/>
  <c r="X247" i="2"/>
  <c r="Y247" i="2"/>
  <c r="Z247" i="2"/>
  <c r="AA247" i="2"/>
  <c r="AB247" i="2"/>
  <c r="AC247" i="2"/>
  <c r="AD247" i="2"/>
  <c r="AE247" i="2"/>
  <c r="AF247" i="2"/>
  <c r="AG247" i="2"/>
  <c r="AH247" i="2"/>
  <c r="AI247" i="2"/>
  <c r="AJ247" i="2"/>
  <c r="AK247" i="2"/>
  <c r="AL247" i="2"/>
  <c r="AM247" i="2"/>
  <c r="AN247" i="2"/>
  <c r="AO247" i="2"/>
  <c r="AP247" i="2"/>
  <c r="AQ247" i="2"/>
  <c r="AR247" i="2"/>
  <c r="AS247" i="2"/>
  <c r="AT247" i="2"/>
  <c r="AU247" i="2"/>
  <c r="AV247" i="2"/>
  <c r="AW247" i="2"/>
  <c r="AX247" i="2"/>
  <c r="AY247" i="2"/>
  <c r="AZ247" i="2"/>
  <c r="BA247" i="2"/>
  <c r="BB247" i="2"/>
  <c r="BC247" i="2"/>
  <c r="BD247" i="2"/>
  <c r="BE247" i="2"/>
  <c r="BF247" i="2"/>
  <c r="BG247" i="2"/>
  <c r="BH247" i="2"/>
  <c r="BI247" i="2"/>
  <c r="BJ247" i="2"/>
  <c r="BK247" i="2"/>
  <c r="BL247" i="2"/>
  <c r="BM247" i="2"/>
  <c r="BN247" i="2"/>
  <c r="BO247" i="2"/>
  <c r="BP247" i="2"/>
  <c r="BQ247" i="2"/>
  <c r="BR247" i="2"/>
  <c r="BS247" i="2"/>
  <c r="BT247" i="2"/>
  <c r="BU247" i="2"/>
  <c r="BV247" i="2"/>
  <c r="BW247" i="2"/>
  <c r="BX247" i="2"/>
  <c r="BY247" i="2"/>
  <c r="BZ247" i="2"/>
  <c r="CA247" i="2"/>
  <c r="CB247" i="2"/>
  <c r="CC247" i="2"/>
  <c r="CD247" i="2"/>
  <c r="CE247" i="2"/>
  <c r="CF247" i="2"/>
  <c r="CG247" i="2"/>
  <c r="CH247" i="2"/>
  <c r="CI247" i="2"/>
  <c r="CJ247" i="2"/>
  <c r="CK247" i="2"/>
  <c r="CL247" i="2"/>
  <c r="CM247" i="2"/>
  <c r="CN247" i="2"/>
  <c r="CO247" i="2"/>
  <c r="CP247" i="2"/>
  <c r="CQ247" i="2"/>
  <c r="CR247" i="2"/>
  <c r="CS247" i="2"/>
  <c r="CT247" i="2"/>
  <c r="CU247" i="2"/>
  <c r="CV247" i="2"/>
  <c r="CW247" i="2"/>
  <c r="CX247" i="2"/>
  <c r="CY247" i="2"/>
  <c r="CZ247" i="2"/>
  <c r="DA247" i="2"/>
  <c r="DB247" i="2"/>
  <c r="DC247" i="2"/>
  <c r="DD247" i="2"/>
  <c r="DE247" i="2"/>
  <c r="DF247" i="2"/>
  <c r="DG247" i="2"/>
  <c r="DH247" i="2"/>
  <c r="DI247" i="2"/>
  <c r="DJ247" i="2"/>
  <c r="DK247" i="2"/>
  <c r="DL247" i="2"/>
  <c r="DM247" i="2"/>
  <c r="DN247" i="2"/>
  <c r="DO247" i="2"/>
  <c r="DP247" i="2"/>
  <c r="DQ247" i="2"/>
  <c r="DR247" i="2"/>
  <c r="DS247" i="2"/>
  <c r="DT247" i="2"/>
  <c r="DU247" i="2"/>
  <c r="DV247" i="2"/>
  <c r="DW247" i="2"/>
  <c r="DX247" i="2"/>
  <c r="DY247" i="2"/>
  <c r="DZ247" i="2"/>
  <c r="EA247" i="2"/>
  <c r="EB247" i="2"/>
  <c r="EC247" i="2"/>
  <c r="ED247" i="2"/>
  <c r="EE247" i="2"/>
  <c r="EF247" i="2"/>
  <c r="EG247" i="2"/>
  <c r="EH247" i="2"/>
  <c r="EI247" i="2"/>
  <c r="EJ247" i="2"/>
  <c r="EK247" i="2"/>
  <c r="EL247" i="2"/>
  <c r="EM247" i="2"/>
  <c r="EN247" i="2"/>
  <c r="EO247" i="2"/>
  <c r="EP247" i="2"/>
  <c r="EQ247" i="2"/>
  <c r="ER247" i="2"/>
  <c r="ES247" i="2"/>
  <c r="ET247" i="2"/>
  <c r="EU247" i="2"/>
  <c r="EV247" i="2"/>
  <c r="EW247" i="2"/>
  <c r="EX247" i="2"/>
  <c r="EY247" i="2"/>
  <c r="EZ247" i="2"/>
  <c r="FA247" i="2"/>
  <c r="FB247" i="2"/>
  <c r="FC247" i="2"/>
  <c r="FD247" i="2"/>
  <c r="FE247" i="2"/>
  <c r="FF247" i="2"/>
  <c r="FG247" i="2"/>
  <c r="FH247" i="2"/>
  <c r="FI247" i="2"/>
  <c r="FJ247" i="2"/>
  <c r="FK247" i="2"/>
  <c r="FL247" i="2"/>
  <c r="FM247" i="2"/>
  <c r="FN247" i="2"/>
  <c r="FO247" i="2"/>
  <c r="FP247" i="2"/>
  <c r="FQ247" i="2"/>
  <c r="FR247" i="2"/>
  <c r="FS247" i="2"/>
  <c r="FT247" i="2"/>
  <c r="FU247" i="2"/>
  <c r="FV247" i="2"/>
  <c r="FW247" i="2"/>
  <c r="FX247" i="2"/>
  <c r="B248" i="2"/>
  <c r="C248" i="2"/>
  <c r="D248" i="2"/>
  <c r="E248" i="2"/>
  <c r="F248" i="2"/>
  <c r="G248" i="2"/>
  <c r="H248" i="2"/>
  <c r="I248" i="2"/>
  <c r="J248" i="2"/>
  <c r="K248" i="2"/>
  <c r="L248" i="2"/>
  <c r="M248" i="2"/>
  <c r="N248" i="2"/>
  <c r="O248" i="2"/>
  <c r="P248" i="2"/>
  <c r="Q248" i="2"/>
  <c r="R248" i="2"/>
  <c r="S248" i="2"/>
  <c r="T248" i="2"/>
  <c r="U248" i="2"/>
  <c r="V248" i="2"/>
  <c r="W248" i="2"/>
  <c r="X248" i="2"/>
  <c r="Y248" i="2"/>
  <c r="Z248" i="2"/>
  <c r="AA248" i="2"/>
  <c r="AB248" i="2"/>
  <c r="AC248" i="2"/>
  <c r="AD248" i="2"/>
  <c r="AE248" i="2"/>
  <c r="AF248" i="2"/>
  <c r="AG248" i="2"/>
  <c r="AH248" i="2"/>
  <c r="AI248" i="2"/>
  <c r="AJ248" i="2"/>
  <c r="AK248" i="2"/>
  <c r="AL248" i="2"/>
  <c r="AM248" i="2"/>
  <c r="AN248" i="2"/>
  <c r="AO248" i="2"/>
  <c r="AP248" i="2"/>
  <c r="AQ248" i="2"/>
  <c r="AR248" i="2"/>
  <c r="AS248" i="2"/>
  <c r="AT248" i="2"/>
  <c r="AU248" i="2"/>
  <c r="AV248" i="2"/>
  <c r="AW248" i="2"/>
  <c r="AX248" i="2"/>
  <c r="AY248" i="2"/>
  <c r="AZ248" i="2"/>
  <c r="BA248" i="2"/>
  <c r="BB248" i="2"/>
  <c r="BC248" i="2"/>
  <c r="BD248" i="2"/>
  <c r="BE248" i="2"/>
  <c r="BF248" i="2"/>
  <c r="BG248" i="2"/>
  <c r="BH248" i="2"/>
  <c r="BI248" i="2"/>
  <c r="BJ248" i="2"/>
  <c r="BK248" i="2"/>
  <c r="BL248" i="2"/>
  <c r="BM248" i="2"/>
  <c r="BN248" i="2"/>
  <c r="BO248" i="2"/>
  <c r="BP248" i="2"/>
  <c r="BQ248" i="2"/>
  <c r="BR248" i="2"/>
  <c r="BS248" i="2"/>
  <c r="BT248" i="2"/>
  <c r="BU248" i="2"/>
  <c r="BV248" i="2"/>
  <c r="BW248" i="2"/>
  <c r="BX248" i="2"/>
  <c r="BY248" i="2"/>
  <c r="BZ248" i="2"/>
  <c r="CA248" i="2"/>
  <c r="CB248" i="2"/>
  <c r="CC248" i="2"/>
  <c r="CD248" i="2"/>
  <c r="CE248" i="2"/>
  <c r="CF248" i="2"/>
  <c r="CG248" i="2"/>
  <c r="CH248" i="2"/>
  <c r="CI248" i="2"/>
  <c r="CJ248" i="2"/>
  <c r="CK248" i="2"/>
  <c r="CL248" i="2"/>
  <c r="CM248" i="2"/>
  <c r="CN248" i="2"/>
  <c r="CO248" i="2"/>
  <c r="CP248" i="2"/>
  <c r="CQ248" i="2"/>
  <c r="CR248" i="2"/>
  <c r="CS248" i="2"/>
  <c r="CT248" i="2"/>
  <c r="CU248" i="2"/>
  <c r="CV248" i="2"/>
  <c r="CW248" i="2"/>
  <c r="CX248" i="2"/>
  <c r="CY248" i="2"/>
  <c r="CZ248" i="2"/>
  <c r="DA248" i="2"/>
  <c r="DB248" i="2"/>
  <c r="DC248" i="2"/>
  <c r="DD248" i="2"/>
  <c r="DE248" i="2"/>
  <c r="DF248" i="2"/>
  <c r="DG248" i="2"/>
  <c r="DH248" i="2"/>
  <c r="DI248" i="2"/>
  <c r="DJ248" i="2"/>
  <c r="DK248" i="2"/>
  <c r="DL248" i="2"/>
  <c r="DM248" i="2"/>
  <c r="DN248" i="2"/>
  <c r="DO248" i="2"/>
  <c r="DP248" i="2"/>
  <c r="DQ248" i="2"/>
  <c r="DR248" i="2"/>
  <c r="DS248" i="2"/>
  <c r="DT248" i="2"/>
  <c r="DU248" i="2"/>
  <c r="DV248" i="2"/>
  <c r="DW248" i="2"/>
  <c r="DX248" i="2"/>
  <c r="DY248" i="2"/>
  <c r="DZ248" i="2"/>
  <c r="EA248" i="2"/>
  <c r="EB248" i="2"/>
  <c r="EC248" i="2"/>
  <c r="ED248" i="2"/>
  <c r="EE248" i="2"/>
  <c r="EF248" i="2"/>
  <c r="EG248" i="2"/>
  <c r="EH248" i="2"/>
  <c r="EI248" i="2"/>
  <c r="EJ248" i="2"/>
  <c r="EK248" i="2"/>
  <c r="EL248" i="2"/>
  <c r="EM248" i="2"/>
  <c r="EN248" i="2"/>
  <c r="EO248" i="2"/>
  <c r="EP248" i="2"/>
  <c r="EQ248" i="2"/>
  <c r="ER248" i="2"/>
  <c r="ES248" i="2"/>
  <c r="ET248" i="2"/>
  <c r="EU248" i="2"/>
  <c r="EV248" i="2"/>
  <c r="EW248" i="2"/>
  <c r="EX248" i="2"/>
  <c r="EY248" i="2"/>
  <c r="EZ248" i="2"/>
  <c r="FA248" i="2"/>
  <c r="FB248" i="2"/>
  <c r="FC248" i="2"/>
  <c r="FD248" i="2"/>
  <c r="FE248" i="2"/>
  <c r="FF248" i="2"/>
  <c r="FG248" i="2"/>
  <c r="FH248" i="2"/>
  <c r="FI248" i="2"/>
  <c r="FJ248" i="2"/>
  <c r="FK248" i="2"/>
  <c r="FL248" i="2"/>
  <c r="FM248" i="2"/>
  <c r="FN248" i="2"/>
  <c r="FO248" i="2"/>
  <c r="FP248" i="2"/>
  <c r="FQ248" i="2"/>
  <c r="FR248" i="2"/>
  <c r="FS248" i="2"/>
  <c r="FT248" i="2"/>
  <c r="FU248" i="2"/>
  <c r="FV248" i="2"/>
  <c r="FW248" i="2"/>
  <c r="FX248" i="2"/>
  <c r="B249" i="2"/>
  <c r="C249" i="2"/>
  <c r="D249" i="2"/>
  <c r="E249" i="2"/>
  <c r="F249" i="2"/>
  <c r="G249" i="2"/>
  <c r="H249" i="2"/>
  <c r="I249" i="2"/>
  <c r="J249" i="2"/>
  <c r="K249" i="2"/>
  <c r="L249" i="2"/>
  <c r="M249" i="2"/>
  <c r="N249" i="2"/>
  <c r="O249" i="2"/>
  <c r="P249" i="2"/>
  <c r="Q249" i="2"/>
  <c r="R249" i="2"/>
  <c r="S249" i="2"/>
  <c r="T249" i="2"/>
  <c r="U249" i="2"/>
  <c r="V249" i="2"/>
  <c r="W249" i="2"/>
  <c r="X249" i="2"/>
  <c r="Y249" i="2"/>
  <c r="Z249" i="2"/>
  <c r="AA249" i="2"/>
  <c r="AB249" i="2"/>
  <c r="AC249" i="2"/>
  <c r="AD249" i="2"/>
  <c r="AE249" i="2"/>
  <c r="AF249" i="2"/>
  <c r="AG249" i="2"/>
  <c r="AH249" i="2"/>
  <c r="AI249" i="2"/>
  <c r="AJ249" i="2"/>
  <c r="AK249" i="2"/>
  <c r="AL249" i="2"/>
  <c r="AM249" i="2"/>
  <c r="AN249" i="2"/>
  <c r="AO249" i="2"/>
  <c r="AP249" i="2"/>
  <c r="AQ249" i="2"/>
  <c r="AR249" i="2"/>
  <c r="AS249" i="2"/>
  <c r="AT249" i="2"/>
  <c r="AU249" i="2"/>
  <c r="AV249" i="2"/>
  <c r="AW249" i="2"/>
  <c r="AX249" i="2"/>
  <c r="AY249" i="2"/>
  <c r="AZ249" i="2"/>
  <c r="BA249" i="2"/>
  <c r="BB249" i="2"/>
  <c r="BC249" i="2"/>
  <c r="BD249" i="2"/>
  <c r="BE249" i="2"/>
  <c r="BF249" i="2"/>
  <c r="BG249" i="2"/>
  <c r="BH249" i="2"/>
  <c r="BI249" i="2"/>
  <c r="BJ249" i="2"/>
  <c r="BK249" i="2"/>
  <c r="BL249" i="2"/>
  <c r="BM249" i="2"/>
  <c r="BN249" i="2"/>
  <c r="BO249" i="2"/>
  <c r="BP249" i="2"/>
  <c r="BQ249" i="2"/>
  <c r="BR249" i="2"/>
  <c r="BS249" i="2"/>
  <c r="BT249" i="2"/>
  <c r="BU249" i="2"/>
  <c r="BV249" i="2"/>
  <c r="BW249" i="2"/>
  <c r="BX249" i="2"/>
  <c r="BY249" i="2"/>
  <c r="BZ249" i="2"/>
  <c r="CA249" i="2"/>
  <c r="CB249" i="2"/>
  <c r="CC249" i="2"/>
  <c r="CD249" i="2"/>
  <c r="CE249" i="2"/>
  <c r="CF249" i="2"/>
  <c r="CG249" i="2"/>
  <c r="CH249" i="2"/>
  <c r="CI249" i="2"/>
  <c r="CJ249" i="2"/>
  <c r="CK249" i="2"/>
  <c r="CL249" i="2"/>
  <c r="CM249" i="2"/>
  <c r="CN249" i="2"/>
  <c r="CO249" i="2"/>
  <c r="CP249" i="2"/>
  <c r="CQ249" i="2"/>
  <c r="CR249" i="2"/>
  <c r="CS249" i="2"/>
  <c r="CT249" i="2"/>
  <c r="CU249" i="2"/>
  <c r="CV249" i="2"/>
  <c r="CW249" i="2"/>
  <c r="CX249" i="2"/>
  <c r="CY249" i="2"/>
  <c r="CZ249" i="2"/>
  <c r="DA249" i="2"/>
  <c r="DB249" i="2"/>
  <c r="DC249" i="2"/>
  <c r="DD249" i="2"/>
  <c r="DE249" i="2"/>
  <c r="DF249" i="2"/>
  <c r="DG249" i="2"/>
  <c r="DH249" i="2"/>
  <c r="DI249" i="2"/>
  <c r="DJ249" i="2"/>
  <c r="DK249" i="2"/>
  <c r="DL249" i="2"/>
  <c r="DM249" i="2"/>
  <c r="DN249" i="2"/>
  <c r="DO249" i="2"/>
  <c r="DP249" i="2"/>
  <c r="DQ249" i="2"/>
  <c r="DR249" i="2"/>
  <c r="DS249" i="2"/>
  <c r="DT249" i="2"/>
  <c r="DU249" i="2"/>
  <c r="DV249" i="2"/>
  <c r="DW249" i="2"/>
  <c r="DX249" i="2"/>
  <c r="DY249" i="2"/>
  <c r="DZ249" i="2"/>
  <c r="EA249" i="2"/>
  <c r="EB249" i="2"/>
  <c r="EC249" i="2"/>
  <c r="ED249" i="2"/>
  <c r="EE249" i="2"/>
  <c r="EF249" i="2"/>
  <c r="EG249" i="2"/>
  <c r="EH249" i="2"/>
  <c r="EI249" i="2"/>
  <c r="EJ249" i="2"/>
  <c r="EK249" i="2"/>
  <c r="EL249" i="2"/>
  <c r="EM249" i="2"/>
  <c r="EN249" i="2"/>
  <c r="EO249" i="2"/>
  <c r="EP249" i="2"/>
  <c r="EQ249" i="2"/>
  <c r="ER249" i="2"/>
  <c r="ES249" i="2"/>
  <c r="ET249" i="2"/>
  <c r="EU249" i="2"/>
  <c r="EV249" i="2"/>
  <c r="EW249" i="2"/>
  <c r="EX249" i="2"/>
  <c r="EY249" i="2"/>
  <c r="EZ249" i="2"/>
  <c r="FA249" i="2"/>
  <c r="FB249" i="2"/>
  <c r="FC249" i="2"/>
  <c r="FD249" i="2"/>
  <c r="FE249" i="2"/>
  <c r="FF249" i="2"/>
  <c r="FG249" i="2"/>
  <c r="FH249" i="2"/>
  <c r="FI249" i="2"/>
  <c r="FJ249" i="2"/>
  <c r="FK249" i="2"/>
  <c r="FL249" i="2"/>
  <c r="FM249" i="2"/>
  <c r="FN249" i="2"/>
  <c r="FO249" i="2"/>
  <c r="FP249" i="2"/>
  <c r="FQ249" i="2"/>
  <c r="FR249" i="2"/>
  <c r="FS249" i="2"/>
  <c r="FT249" i="2"/>
  <c r="FU249" i="2"/>
  <c r="FV249" i="2"/>
  <c r="FW249" i="2"/>
  <c r="FX249" i="2"/>
  <c r="B250" i="2"/>
  <c r="C250" i="2"/>
  <c r="D250" i="2"/>
  <c r="E250" i="2"/>
  <c r="F250" i="2"/>
  <c r="G250" i="2"/>
  <c r="H250" i="2"/>
  <c r="I250" i="2"/>
  <c r="J250" i="2"/>
  <c r="K250" i="2"/>
  <c r="L250" i="2"/>
  <c r="M250" i="2"/>
  <c r="N250" i="2"/>
  <c r="O250" i="2"/>
  <c r="P250" i="2"/>
  <c r="Q250" i="2"/>
  <c r="R250" i="2"/>
  <c r="S250" i="2"/>
  <c r="T250" i="2"/>
  <c r="U250" i="2"/>
  <c r="V250" i="2"/>
  <c r="W250" i="2"/>
  <c r="X250" i="2"/>
  <c r="Y250" i="2"/>
  <c r="Z250" i="2"/>
  <c r="AA250" i="2"/>
  <c r="AB250" i="2"/>
  <c r="AC250" i="2"/>
  <c r="AD250" i="2"/>
  <c r="AE250" i="2"/>
  <c r="AF250" i="2"/>
  <c r="AG250" i="2"/>
  <c r="AH250" i="2"/>
  <c r="AI250" i="2"/>
  <c r="AJ250" i="2"/>
  <c r="AK250" i="2"/>
  <c r="AL250" i="2"/>
  <c r="AM250" i="2"/>
  <c r="AN250" i="2"/>
  <c r="AO250" i="2"/>
  <c r="AP250" i="2"/>
  <c r="AQ250" i="2"/>
  <c r="AR250" i="2"/>
  <c r="AS250" i="2"/>
  <c r="AT250" i="2"/>
  <c r="AU250" i="2"/>
  <c r="AV250" i="2"/>
  <c r="AW250" i="2"/>
  <c r="AX250" i="2"/>
  <c r="AY250" i="2"/>
  <c r="AZ250" i="2"/>
  <c r="BA250" i="2"/>
  <c r="BB250" i="2"/>
  <c r="BC250" i="2"/>
  <c r="BD250" i="2"/>
  <c r="BE250" i="2"/>
  <c r="BF250" i="2"/>
  <c r="BG250" i="2"/>
  <c r="BH250" i="2"/>
  <c r="BI250" i="2"/>
  <c r="BJ250" i="2"/>
  <c r="BK250" i="2"/>
  <c r="BL250" i="2"/>
  <c r="BM250" i="2"/>
  <c r="BN250" i="2"/>
  <c r="BO250" i="2"/>
  <c r="BP250" i="2"/>
  <c r="BQ250" i="2"/>
  <c r="BR250" i="2"/>
  <c r="BS250" i="2"/>
  <c r="BT250" i="2"/>
  <c r="BU250" i="2"/>
  <c r="BV250" i="2"/>
  <c r="BW250" i="2"/>
  <c r="BX250" i="2"/>
  <c r="BY250" i="2"/>
  <c r="BZ250" i="2"/>
  <c r="CA250" i="2"/>
  <c r="CB250" i="2"/>
  <c r="CC250" i="2"/>
  <c r="CD250" i="2"/>
  <c r="CE250" i="2"/>
  <c r="CF250" i="2"/>
  <c r="CG250" i="2"/>
  <c r="CH250" i="2"/>
  <c r="CI250" i="2"/>
  <c r="CJ250" i="2"/>
  <c r="CK250" i="2"/>
  <c r="CL250" i="2"/>
  <c r="CM250" i="2"/>
  <c r="CN250" i="2"/>
  <c r="CO250" i="2"/>
  <c r="CP250" i="2"/>
  <c r="CQ250" i="2"/>
  <c r="CR250" i="2"/>
  <c r="CS250" i="2"/>
  <c r="CT250" i="2"/>
  <c r="CU250" i="2"/>
  <c r="CV250" i="2"/>
  <c r="CW250" i="2"/>
  <c r="CX250" i="2"/>
  <c r="CY250" i="2"/>
  <c r="CZ250" i="2"/>
  <c r="DA250" i="2"/>
  <c r="DB250" i="2"/>
  <c r="DC250" i="2"/>
  <c r="DD250" i="2"/>
  <c r="DE250" i="2"/>
  <c r="DF250" i="2"/>
  <c r="DG250" i="2"/>
  <c r="DH250" i="2"/>
  <c r="DI250" i="2"/>
  <c r="DJ250" i="2"/>
  <c r="DK250" i="2"/>
  <c r="DL250" i="2"/>
  <c r="DM250" i="2"/>
  <c r="DN250" i="2"/>
  <c r="DO250" i="2"/>
  <c r="DP250" i="2"/>
  <c r="DQ250" i="2"/>
  <c r="DR250" i="2"/>
  <c r="DS250" i="2"/>
  <c r="DT250" i="2"/>
  <c r="DU250" i="2"/>
  <c r="DV250" i="2"/>
  <c r="DW250" i="2"/>
  <c r="DX250" i="2"/>
  <c r="DY250" i="2"/>
  <c r="DZ250" i="2"/>
  <c r="EA250" i="2"/>
  <c r="EB250" i="2"/>
  <c r="EC250" i="2"/>
  <c r="ED250" i="2"/>
  <c r="EE250" i="2"/>
  <c r="EF250" i="2"/>
  <c r="EG250" i="2"/>
  <c r="EH250" i="2"/>
  <c r="EI250" i="2"/>
  <c r="EJ250" i="2"/>
  <c r="EK250" i="2"/>
  <c r="EL250" i="2"/>
  <c r="EM250" i="2"/>
  <c r="EN250" i="2"/>
  <c r="EO250" i="2"/>
  <c r="EP250" i="2"/>
  <c r="EQ250" i="2"/>
  <c r="ER250" i="2"/>
  <c r="ES250" i="2"/>
  <c r="ET250" i="2"/>
  <c r="EU250" i="2"/>
  <c r="EV250" i="2"/>
  <c r="EW250" i="2"/>
  <c r="EX250" i="2"/>
  <c r="EY250" i="2"/>
  <c r="EZ250" i="2"/>
  <c r="FA250" i="2"/>
  <c r="FB250" i="2"/>
  <c r="FC250" i="2"/>
  <c r="FD250" i="2"/>
  <c r="FE250" i="2"/>
  <c r="FF250" i="2"/>
  <c r="FG250" i="2"/>
  <c r="FH250" i="2"/>
  <c r="FI250" i="2"/>
  <c r="FJ250" i="2"/>
  <c r="FK250" i="2"/>
  <c r="FL250" i="2"/>
  <c r="FM250" i="2"/>
  <c r="FN250" i="2"/>
  <c r="FO250" i="2"/>
  <c r="FP250" i="2"/>
  <c r="FQ250" i="2"/>
  <c r="FR250" i="2"/>
  <c r="FS250" i="2"/>
  <c r="FT250" i="2"/>
  <c r="FU250" i="2"/>
  <c r="FV250" i="2"/>
  <c r="FW250" i="2"/>
  <c r="FX250" i="2"/>
  <c r="B251" i="2"/>
  <c r="C251" i="2"/>
  <c r="D251" i="2"/>
  <c r="E251" i="2"/>
  <c r="F251" i="2"/>
  <c r="G251" i="2"/>
  <c r="H251" i="2"/>
  <c r="I251" i="2"/>
  <c r="J251" i="2"/>
  <c r="K251" i="2"/>
  <c r="L251" i="2"/>
  <c r="M251" i="2"/>
  <c r="N251" i="2"/>
  <c r="O251" i="2"/>
  <c r="P251" i="2"/>
  <c r="Q251" i="2"/>
  <c r="R251" i="2"/>
  <c r="S251" i="2"/>
  <c r="T251" i="2"/>
  <c r="U251" i="2"/>
  <c r="V251" i="2"/>
  <c r="W251" i="2"/>
  <c r="X251" i="2"/>
  <c r="Y251" i="2"/>
  <c r="Z251" i="2"/>
  <c r="AA251" i="2"/>
  <c r="AB251" i="2"/>
  <c r="AC251" i="2"/>
  <c r="AD251" i="2"/>
  <c r="AE251" i="2"/>
  <c r="AF251" i="2"/>
  <c r="AG251" i="2"/>
  <c r="AH251" i="2"/>
  <c r="AI251" i="2"/>
  <c r="AJ251" i="2"/>
  <c r="AK251" i="2"/>
  <c r="AL251" i="2"/>
  <c r="AM251" i="2"/>
  <c r="AN251" i="2"/>
  <c r="AO251" i="2"/>
  <c r="AP251" i="2"/>
  <c r="AQ251" i="2"/>
  <c r="AR251" i="2"/>
  <c r="AS251" i="2"/>
  <c r="AT251" i="2"/>
  <c r="AU251" i="2"/>
  <c r="AV251" i="2"/>
  <c r="AW251" i="2"/>
  <c r="AX251" i="2"/>
  <c r="AY251" i="2"/>
  <c r="AZ251" i="2"/>
  <c r="BA251" i="2"/>
  <c r="BB251" i="2"/>
  <c r="BC251" i="2"/>
  <c r="BD251" i="2"/>
  <c r="BE251" i="2"/>
  <c r="BF251" i="2"/>
  <c r="BG251" i="2"/>
  <c r="BH251" i="2"/>
  <c r="BI251" i="2"/>
  <c r="BJ251" i="2"/>
  <c r="BK251" i="2"/>
  <c r="BL251" i="2"/>
  <c r="BM251" i="2"/>
  <c r="BN251" i="2"/>
  <c r="BO251" i="2"/>
  <c r="BP251" i="2"/>
  <c r="BQ251" i="2"/>
  <c r="BR251" i="2"/>
  <c r="BS251" i="2"/>
  <c r="BT251" i="2"/>
  <c r="BU251" i="2"/>
  <c r="BV251" i="2"/>
  <c r="BW251" i="2"/>
  <c r="BX251" i="2"/>
  <c r="BY251" i="2"/>
  <c r="BZ251" i="2"/>
  <c r="CA251" i="2"/>
  <c r="CB251" i="2"/>
  <c r="CC251" i="2"/>
  <c r="CD251" i="2"/>
  <c r="CE251" i="2"/>
  <c r="CF251" i="2"/>
  <c r="CG251" i="2"/>
  <c r="CH251" i="2"/>
  <c r="CI251" i="2"/>
  <c r="CJ251" i="2"/>
  <c r="CK251" i="2"/>
  <c r="CL251" i="2"/>
  <c r="CM251" i="2"/>
  <c r="CN251" i="2"/>
  <c r="CO251" i="2"/>
  <c r="CP251" i="2"/>
  <c r="CQ251" i="2"/>
  <c r="CR251" i="2"/>
  <c r="CS251" i="2"/>
  <c r="CT251" i="2"/>
  <c r="CU251" i="2"/>
  <c r="CV251" i="2"/>
  <c r="CW251" i="2"/>
  <c r="CX251" i="2"/>
  <c r="CY251" i="2"/>
  <c r="CZ251" i="2"/>
  <c r="DA251" i="2"/>
  <c r="DB251" i="2"/>
  <c r="DC251" i="2"/>
  <c r="DD251" i="2"/>
  <c r="DE251" i="2"/>
  <c r="DF251" i="2"/>
  <c r="DG251" i="2"/>
  <c r="DH251" i="2"/>
  <c r="DI251" i="2"/>
  <c r="DJ251" i="2"/>
  <c r="DK251" i="2"/>
  <c r="DL251" i="2"/>
  <c r="DM251" i="2"/>
  <c r="DN251" i="2"/>
  <c r="DO251" i="2"/>
  <c r="DP251" i="2"/>
  <c r="DQ251" i="2"/>
  <c r="DR251" i="2"/>
  <c r="DS251" i="2"/>
  <c r="DT251" i="2"/>
  <c r="DU251" i="2"/>
  <c r="DV251" i="2"/>
  <c r="DW251" i="2"/>
  <c r="DX251" i="2"/>
  <c r="DY251" i="2"/>
  <c r="DZ251" i="2"/>
  <c r="EA251" i="2"/>
  <c r="EB251" i="2"/>
  <c r="EC251" i="2"/>
  <c r="ED251" i="2"/>
  <c r="EE251" i="2"/>
  <c r="EF251" i="2"/>
  <c r="EG251" i="2"/>
  <c r="EH251" i="2"/>
  <c r="EI251" i="2"/>
  <c r="EJ251" i="2"/>
  <c r="EK251" i="2"/>
  <c r="EL251" i="2"/>
  <c r="EM251" i="2"/>
  <c r="EN251" i="2"/>
  <c r="EO251" i="2"/>
  <c r="EP251" i="2"/>
  <c r="EQ251" i="2"/>
  <c r="ER251" i="2"/>
  <c r="ES251" i="2"/>
  <c r="ET251" i="2"/>
  <c r="EU251" i="2"/>
  <c r="EV251" i="2"/>
  <c r="EW251" i="2"/>
  <c r="EX251" i="2"/>
  <c r="EY251" i="2"/>
  <c r="EZ251" i="2"/>
  <c r="FA251" i="2"/>
  <c r="FB251" i="2"/>
  <c r="FC251" i="2"/>
  <c r="FD251" i="2"/>
  <c r="FE251" i="2"/>
  <c r="FF251" i="2"/>
  <c r="FG251" i="2"/>
  <c r="FH251" i="2"/>
  <c r="FI251" i="2"/>
  <c r="FJ251" i="2"/>
  <c r="FK251" i="2"/>
  <c r="FL251" i="2"/>
  <c r="FM251" i="2"/>
  <c r="FN251" i="2"/>
  <c r="FO251" i="2"/>
  <c r="FP251" i="2"/>
  <c r="FQ251" i="2"/>
  <c r="FR251" i="2"/>
  <c r="FS251" i="2"/>
  <c r="FT251" i="2"/>
  <c r="FU251" i="2"/>
  <c r="FV251" i="2"/>
  <c r="FW251" i="2"/>
  <c r="FX251" i="2"/>
  <c r="B252" i="2"/>
  <c r="C252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T252" i="2"/>
  <c r="U252" i="2"/>
  <c r="V252" i="2"/>
  <c r="W252" i="2"/>
  <c r="X252" i="2"/>
  <c r="Y252" i="2"/>
  <c r="Z252" i="2"/>
  <c r="AA252" i="2"/>
  <c r="AB252" i="2"/>
  <c r="AC252" i="2"/>
  <c r="AD252" i="2"/>
  <c r="AE252" i="2"/>
  <c r="AF252" i="2"/>
  <c r="AG252" i="2"/>
  <c r="AH252" i="2"/>
  <c r="AI252" i="2"/>
  <c r="AJ252" i="2"/>
  <c r="AK252" i="2"/>
  <c r="AL252" i="2"/>
  <c r="AM252" i="2"/>
  <c r="AN252" i="2"/>
  <c r="AO252" i="2"/>
  <c r="AP252" i="2"/>
  <c r="AQ252" i="2"/>
  <c r="AR252" i="2"/>
  <c r="AS252" i="2"/>
  <c r="AT252" i="2"/>
  <c r="AU252" i="2"/>
  <c r="AV252" i="2"/>
  <c r="AW252" i="2"/>
  <c r="AX252" i="2"/>
  <c r="AY252" i="2"/>
  <c r="AZ252" i="2"/>
  <c r="BA252" i="2"/>
  <c r="BB252" i="2"/>
  <c r="BC252" i="2"/>
  <c r="BD252" i="2"/>
  <c r="BE252" i="2"/>
  <c r="BF252" i="2"/>
  <c r="BG252" i="2"/>
  <c r="BH252" i="2"/>
  <c r="BI252" i="2"/>
  <c r="BJ252" i="2"/>
  <c r="BK252" i="2"/>
  <c r="BL252" i="2"/>
  <c r="BM252" i="2"/>
  <c r="BN252" i="2"/>
  <c r="BO252" i="2"/>
  <c r="BP252" i="2"/>
  <c r="BQ252" i="2"/>
  <c r="BR252" i="2"/>
  <c r="BS252" i="2"/>
  <c r="BT252" i="2"/>
  <c r="BU252" i="2"/>
  <c r="BV252" i="2"/>
  <c r="BW252" i="2"/>
  <c r="BX252" i="2"/>
  <c r="BY252" i="2"/>
  <c r="BZ252" i="2"/>
  <c r="CA252" i="2"/>
  <c r="CB252" i="2"/>
  <c r="CC252" i="2"/>
  <c r="CD252" i="2"/>
  <c r="CE252" i="2"/>
  <c r="CF252" i="2"/>
  <c r="CG252" i="2"/>
  <c r="CH252" i="2"/>
  <c r="CI252" i="2"/>
  <c r="CJ252" i="2"/>
  <c r="CK252" i="2"/>
  <c r="CL252" i="2"/>
  <c r="CM252" i="2"/>
  <c r="CN252" i="2"/>
  <c r="CO252" i="2"/>
  <c r="CP252" i="2"/>
  <c r="CQ252" i="2"/>
  <c r="CR252" i="2"/>
  <c r="CS252" i="2"/>
  <c r="CT252" i="2"/>
  <c r="CU252" i="2"/>
  <c r="CV252" i="2"/>
  <c r="CW252" i="2"/>
  <c r="CX252" i="2"/>
  <c r="CY252" i="2"/>
  <c r="CZ252" i="2"/>
  <c r="DA252" i="2"/>
  <c r="DB252" i="2"/>
  <c r="DC252" i="2"/>
  <c r="DD252" i="2"/>
  <c r="DE252" i="2"/>
  <c r="DF252" i="2"/>
  <c r="DG252" i="2"/>
  <c r="DH252" i="2"/>
  <c r="DI252" i="2"/>
  <c r="DJ252" i="2"/>
  <c r="DK252" i="2"/>
  <c r="DL252" i="2"/>
  <c r="DM252" i="2"/>
  <c r="DN252" i="2"/>
  <c r="DO252" i="2"/>
  <c r="DP252" i="2"/>
  <c r="DQ252" i="2"/>
  <c r="DR252" i="2"/>
  <c r="DS252" i="2"/>
  <c r="DT252" i="2"/>
  <c r="DU252" i="2"/>
  <c r="DV252" i="2"/>
  <c r="DW252" i="2"/>
  <c r="DX252" i="2"/>
  <c r="DY252" i="2"/>
  <c r="DZ252" i="2"/>
  <c r="EA252" i="2"/>
  <c r="EB252" i="2"/>
  <c r="EC252" i="2"/>
  <c r="ED252" i="2"/>
  <c r="EE252" i="2"/>
  <c r="EF252" i="2"/>
  <c r="EG252" i="2"/>
  <c r="EH252" i="2"/>
  <c r="EI252" i="2"/>
  <c r="EJ252" i="2"/>
  <c r="EK252" i="2"/>
  <c r="EL252" i="2"/>
  <c r="EM252" i="2"/>
  <c r="EN252" i="2"/>
  <c r="EO252" i="2"/>
  <c r="EP252" i="2"/>
  <c r="EQ252" i="2"/>
  <c r="ER252" i="2"/>
  <c r="ES252" i="2"/>
  <c r="ET252" i="2"/>
  <c r="EU252" i="2"/>
  <c r="EV252" i="2"/>
  <c r="EW252" i="2"/>
  <c r="EX252" i="2"/>
  <c r="EY252" i="2"/>
  <c r="EZ252" i="2"/>
  <c r="FA252" i="2"/>
  <c r="FB252" i="2"/>
  <c r="FC252" i="2"/>
  <c r="FD252" i="2"/>
  <c r="FE252" i="2"/>
  <c r="FF252" i="2"/>
  <c r="FG252" i="2"/>
  <c r="FH252" i="2"/>
  <c r="FI252" i="2"/>
  <c r="FJ252" i="2"/>
  <c r="FK252" i="2"/>
  <c r="FL252" i="2"/>
  <c r="FM252" i="2"/>
  <c r="FN252" i="2"/>
  <c r="FO252" i="2"/>
  <c r="FP252" i="2"/>
  <c r="FQ252" i="2"/>
  <c r="FR252" i="2"/>
  <c r="FS252" i="2"/>
  <c r="FT252" i="2"/>
  <c r="FU252" i="2"/>
  <c r="FV252" i="2"/>
  <c r="FW252" i="2"/>
  <c r="FX252" i="2"/>
  <c r="B253" i="2"/>
  <c r="C253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T253" i="2"/>
  <c r="U253" i="2"/>
  <c r="V253" i="2"/>
  <c r="W253" i="2"/>
  <c r="X253" i="2"/>
  <c r="Y253" i="2"/>
  <c r="Z253" i="2"/>
  <c r="AA253" i="2"/>
  <c r="AB253" i="2"/>
  <c r="AC253" i="2"/>
  <c r="AD253" i="2"/>
  <c r="AE253" i="2"/>
  <c r="AF253" i="2"/>
  <c r="AG253" i="2"/>
  <c r="AH253" i="2"/>
  <c r="AI253" i="2"/>
  <c r="AJ253" i="2"/>
  <c r="AK253" i="2"/>
  <c r="AL253" i="2"/>
  <c r="AM253" i="2"/>
  <c r="AN253" i="2"/>
  <c r="AO253" i="2"/>
  <c r="AP253" i="2"/>
  <c r="AQ253" i="2"/>
  <c r="AR253" i="2"/>
  <c r="AS253" i="2"/>
  <c r="AT253" i="2"/>
  <c r="AU253" i="2"/>
  <c r="AV253" i="2"/>
  <c r="AW253" i="2"/>
  <c r="AX253" i="2"/>
  <c r="AY253" i="2"/>
  <c r="AZ253" i="2"/>
  <c r="BA253" i="2"/>
  <c r="BB253" i="2"/>
  <c r="BC253" i="2"/>
  <c r="BD253" i="2"/>
  <c r="BE253" i="2"/>
  <c r="BF253" i="2"/>
  <c r="BG253" i="2"/>
  <c r="BH253" i="2"/>
  <c r="BI253" i="2"/>
  <c r="BJ253" i="2"/>
  <c r="BK253" i="2"/>
  <c r="BL253" i="2"/>
  <c r="BM253" i="2"/>
  <c r="BN253" i="2"/>
  <c r="BO253" i="2"/>
  <c r="BP253" i="2"/>
  <c r="BQ253" i="2"/>
  <c r="BR253" i="2"/>
  <c r="BS253" i="2"/>
  <c r="BT253" i="2"/>
  <c r="BU253" i="2"/>
  <c r="BV253" i="2"/>
  <c r="BW253" i="2"/>
  <c r="BX253" i="2"/>
  <c r="BY253" i="2"/>
  <c r="BZ253" i="2"/>
  <c r="CA253" i="2"/>
  <c r="CB253" i="2"/>
  <c r="CC253" i="2"/>
  <c r="CD253" i="2"/>
  <c r="CE253" i="2"/>
  <c r="CF253" i="2"/>
  <c r="CG253" i="2"/>
  <c r="CH253" i="2"/>
  <c r="CI253" i="2"/>
  <c r="CJ253" i="2"/>
  <c r="CK253" i="2"/>
  <c r="CL253" i="2"/>
  <c r="CM253" i="2"/>
  <c r="CN253" i="2"/>
  <c r="CO253" i="2"/>
  <c r="CP253" i="2"/>
  <c r="CQ253" i="2"/>
  <c r="CR253" i="2"/>
  <c r="CS253" i="2"/>
  <c r="CT253" i="2"/>
  <c r="CU253" i="2"/>
  <c r="CV253" i="2"/>
  <c r="CW253" i="2"/>
  <c r="CX253" i="2"/>
  <c r="CY253" i="2"/>
  <c r="CZ253" i="2"/>
  <c r="DA253" i="2"/>
  <c r="DB253" i="2"/>
  <c r="DC253" i="2"/>
  <c r="DD253" i="2"/>
  <c r="DE253" i="2"/>
  <c r="DF253" i="2"/>
  <c r="DG253" i="2"/>
  <c r="DH253" i="2"/>
  <c r="DI253" i="2"/>
  <c r="DJ253" i="2"/>
  <c r="DK253" i="2"/>
  <c r="DL253" i="2"/>
  <c r="DM253" i="2"/>
  <c r="DN253" i="2"/>
  <c r="DO253" i="2"/>
  <c r="DP253" i="2"/>
  <c r="DQ253" i="2"/>
  <c r="DR253" i="2"/>
  <c r="DS253" i="2"/>
  <c r="DT253" i="2"/>
  <c r="DU253" i="2"/>
  <c r="DV253" i="2"/>
  <c r="DW253" i="2"/>
  <c r="DX253" i="2"/>
  <c r="DY253" i="2"/>
  <c r="DZ253" i="2"/>
  <c r="EA253" i="2"/>
  <c r="EB253" i="2"/>
  <c r="EC253" i="2"/>
  <c r="ED253" i="2"/>
  <c r="EE253" i="2"/>
  <c r="EF253" i="2"/>
  <c r="EG253" i="2"/>
  <c r="EH253" i="2"/>
  <c r="EI253" i="2"/>
  <c r="EJ253" i="2"/>
  <c r="EK253" i="2"/>
  <c r="EL253" i="2"/>
  <c r="EM253" i="2"/>
  <c r="EN253" i="2"/>
  <c r="EO253" i="2"/>
  <c r="EP253" i="2"/>
  <c r="EQ253" i="2"/>
  <c r="ER253" i="2"/>
  <c r="ES253" i="2"/>
  <c r="ET253" i="2"/>
  <c r="EU253" i="2"/>
  <c r="EV253" i="2"/>
  <c r="EW253" i="2"/>
  <c r="EX253" i="2"/>
  <c r="EY253" i="2"/>
  <c r="EZ253" i="2"/>
  <c r="FA253" i="2"/>
  <c r="FB253" i="2"/>
  <c r="FC253" i="2"/>
  <c r="FD253" i="2"/>
  <c r="FE253" i="2"/>
  <c r="FF253" i="2"/>
  <c r="FG253" i="2"/>
  <c r="FH253" i="2"/>
  <c r="FI253" i="2"/>
  <c r="FJ253" i="2"/>
  <c r="FK253" i="2"/>
  <c r="FL253" i="2"/>
  <c r="FM253" i="2"/>
  <c r="FN253" i="2"/>
  <c r="FO253" i="2"/>
  <c r="FP253" i="2"/>
  <c r="FQ253" i="2"/>
  <c r="FR253" i="2"/>
  <c r="FS253" i="2"/>
  <c r="FT253" i="2"/>
  <c r="FU253" i="2"/>
  <c r="FV253" i="2"/>
  <c r="FW253" i="2"/>
  <c r="FX253" i="2"/>
  <c r="B254" i="2"/>
  <c r="C254" i="2"/>
  <c r="D254" i="2"/>
  <c r="E254" i="2"/>
  <c r="F254" i="2"/>
  <c r="G254" i="2"/>
  <c r="H254" i="2"/>
  <c r="I254" i="2"/>
  <c r="J254" i="2"/>
  <c r="K254" i="2"/>
  <c r="L254" i="2"/>
  <c r="M254" i="2"/>
  <c r="N254" i="2"/>
  <c r="O254" i="2"/>
  <c r="P254" i="2"/>
  <c r="Q254" i="2"/>
  <c r="R254" i="2"/>
  <c r="S254" i="2"/>
  <c r="T254" i="2"/>
  <c r="U254" i="2"/>
  <c r="V254" i="2"/>
  <c r="W254" i="2"/>
  <c r="X254" i="2"/>
  <c r="Y254" i="2"/>
  <c r="Z254" i="2"/>
  <c r="AA254" i="2"/>
  <c r="AB254" i="2"/>
  <c r="AC254" i="2"/>
  <c r="AD254" i="2"/>
  <c r="AE254" i="2"/>
  <c r="AF254" i="2"/>
  <c r="AG254" i="2"/>
  <c r="AH254" i="2"/>
  <c r="AI254" i="2"/>
  <c r="AJ254" i="2"/>
  <c r="AK254" i="2"/>
  <c r="AL254" i="2"/>
  <c r="AM254" i="2"/>
  <c r="AN254" i="2"/>
  <c r="AO254" i="2"/>
  <c r="AP254" i="2"/>
  <c r="AQ254" i="2"/>
  <c r="AR254" i="2"/>
  <c r="AS254" i="2"/>
  <c r="AT254" i="2"/>
  <c r="AU254" i="2"/>
  <c r="AV254" i="2"/>
  <c r="AW254" i="2"/>
  <c r="AX254" i="2"/>
  <c r="AY254" i="2"/>
  <c r="AZ254" i="2"/>
  <c r="BA254" i="2"/>
  <c r="BB254" i="2"/>
  <c r="BC254" i="2"/>
  <c r="BD254" i="2"/>
  <c r="BE254" i="2"/>
  <c r="BF254" i="2"/>
  <c r="BG254" i="2"/>
  <c r="BH254" i="2"/>
  <c r="BI254" i="2"/>
  <c r="BJ254" i="2"/>
  <c r="BK254" i="2"/>
  <c r="BL254" i="2"/>
  <c r="BM254" i="2"/>
  <c r="BN254" i="2"/>
  <c r="BO254" i="2"/>
  <c r="BP254" i="2"/>
  <c r="BQ254" i="2"/>
  <c r="BR254" i="2"/>
  <c r="BS254" i="2"/>
  <c r="BT254" i="2"/>
  <c r="BU254" i="2"/>
  <c r="BV254" i="2"/>
  <c r="BW254" i="2"/>
  <c r="BX254" i="2"/>
  <c r="BY254" i="2"/>
  <c r="BZ254" i="2"/>
  <c r="CA254" i="2"/>
  <c r="CB254" i="2"/>
  <c r="CC254" i="2"/>
  <c r="CD254" i="2"/>
  <c r="CE254" i="2"/>
  <c r="CF254" i="2"/>
  <c r="CG254" i="2"/>
  <c r="CH254" i="2"/>
  <c r="CI254" i="2"/>
  <c r="CJ254" i="2"/>
  <c r="CK254" i="2"/>
  <c r="CL254" i="2"/>
  <c r="CM254" i="2"/>
  <c r="CN254" i="2"/>
  <c r="CO254" i="2"/>
  <c r="CP254" i="2"/>
  <c r="CQ254" i="2"/>
  <c r="CR254" i="2"/>
  <c r="CS254" i="2"/>
  <c r="CT254" i="2"/>
  <c r="CU254" i="2"/>
  <c r="CV254" i="2"/>
  <c r="CW254" i="2"/>
  <c r="CX254" i="2"/>
  <c r="CY254" i="2"/>
  <c r="CZ254" i="2"/>
  <c r="DA254" i="2"/>
  <c r="DB254" i="2"/>
  <c r="DC254" i="2"/>
  <c r="DD254" i="2"/>
  <c r="DE254" i="2"/>
  <c r="DF254" i="2"/>
  <c r="DG254" i="2"/>
  <c r="DH254" i="2"/>
  <c r="DI254" i="2"/>
  <c r="DJ254" i="2"/>
  <c r="DK254" i="2"/>
  <c r="DL254" i="2"/>
  <c r="DM254" i="2"/>
  <c r="DN254" i="2"/>
  <c r="DO254" i="2"/>
  <c r="DP254" i="2"/>
  <c r="DQ254" i="2"/>
  <c r="DR254" i="2"/>
  <c r="DS254" i="2"/>
  <c r="DT254" i="2"/>
  <c r="DU254" i="2"/>
  <c r="DV254" i="2"/>
  <c r="DW254" i="2"/>
  <c r="DX254" i="2"/>
  <c r="DY254" i="2"/>
  <c r="DZ254" i="2"/>
  <c r="EA254" i="2"/>
  <c r="EB254" i="2"/>
  <c r="EC254" i="2"/>
  <c r="ED254" i="2"/>
  <c r="EE254" i="2"/>
  <c r="EF254" i="2"/>
  <c r="EG254" i="2"/>
  <c r="EH254" i="2"/>
  <c r="EI254" i="2"/>
  <c r="EJ254" i="2"/>
  <c r="EK254" i="2"/>
  <c r="EL254" i="2"/>
  <c r="EM254" i="2"/>
  <c r="EN254" i="2"/>
  <c r="EO254" i="2"/>
  <c r="EP254" i="2"/>
  <c r="EQ254" i="2"/>
  <c r="ER254" i="2"/>
  <c r="ES254" i="2"/>
  <c r="ET254" i="2"/>
  <c r="EU254" i="2"/>
  <c r="EV254" i="2"/>
  <c r="EW254" i="2"/>
  <c r="EX254" i="2"/>
  <c r="EY254" i="2"/>
  <c r="EZ254" i="2"/>
  <c r="FA254" i="2"/>
  <c r="FB254" i="2"/>
  <c r="FC254" i="2"/>
  <c r="FD254" i="2"/>
  <c r="FE254" i="2"/>
  <c r="FF254" i="2"/>
  <c r="FG254" i="2"/>
  <c r="FH254" i="2"/>
  <c r="FI254" i="2"/>
  <c r="FJ254" i="2"/>
  <c r="FK254" i="2"/>
  <c r="FL254" i="2"/>
  <c r="FM254" i="2"/>
  <c r="FN254" i="2"/>
  <c r="FO254" i="2"/>
  <c r="FP254" i="2"/>
  <c r="FQ254" i="2"/>
  <c r="FR254" i="2"/>
  <c r="FS254" i="2"/>
  <c r="FT254" i="2"/>
  <c r="FU254" i="2"/>
  <c r="FV254" i="2"/>
  <c r="FW254" i="2"/>
  <c r="FX254" i="2"/>
  <c r="B255" i="2"/>
  <c r="C255" i="2"/>
  <c r="D255" i="2"/>
  <c r="E255" i="2"/>
  <c r="F255" i="2"/>
  <c r="G255" i="2"/>
  <c r="H255" i="2"/>
  <c r="I255" i="2"/>
  <c r="J255" i="2"/>
  <c r="K255" i="2"/>
  <c r="L255" i="2"/>
  <c r="M255" i="2"/>
  <c r="N255" i="2"/>
  <c r="O255" i="2"/>
  <c r="P255" i="2"/>
  <c r="Q255" i="2"/>
  <c r="R255" i="2"/>
  <c r="S255" i="2"/>
  <c r="T255" i="2"/>
  <c r="U255" i="2"/>
  <c r="V255" i="2"/>
  <c r="W255" i="2"/>
  <c r="X255" i="2"/>
  <c r="Y255" i="2"/>
  <c r="Z255" i="2"/>
  <c r="AA255" i="2"/>
  <c r="AB255" i="2"/>
  <c r="AC255" i="2"/>
  <c r="AD255" i="2"/>
  <c r="AE255" i="2"/>
  <c r="AF255" i="2"/>
  <c r="AG255" i="2"/>
  <c r="AH255" i="2"/>
  <c r="AI255" i="2"/>
  <c r="AJ255" i="2"/>
  <c r="AK255" i="2"/>
  <c r="AL255" i="2"/>
  <c r="AM255" i="2"/>
  <c r="AN255" i="2"/>
  <c r="AO255" i="2"/>
  <c r="AP255" i="2"/>
  <c r="AQ255" i="2"/>
  <c r="AR255" i="2"/>
  <c r="AS255" i="2"/>
  <c r="AT255" i="2"/>
  <c r="AU255" i="2"/>
  <c r="AV255" i="2"/>
  <c r="AW255" i="2"/>
  <c r="AX255" i="2"/>
  <c r="AY255" i="2"/>
  <c r="AZ255" i="2"/>
  <c r="BA255" i="2"/>
  <c r="BB255" i="2"/>
  <c r="BC255" i="2"/>
  <c r="BD255" i="2"/>
  <c r="BE255" i="2"/>
  <c r="BF255" i="2"/>
  <c r="BG255" i="2"/>
  <c r="BH255" i="2"/>
  <c r="BI255" i="2"/>
  <c r="BJ255" i="2"/>
  <c r="BK255" i="2"/>
  <c r="BL255" i="2"/>
  <c r="BM255" i="2"/>
  <c r="BN255" i="2"/>
  <c r="BO255" i="2"/>
  <c r="BP255" i="2"/>
  <c r="BQ255" i="2"/>
  <c r="BR255" i="2"/>
  <c r="BS255" i="2"/>
  <c r="BT255" i="2"/>
  <c r="BU255" i="2"/>
  <c r="BV255" i="2"/>
  <c r="BW255" i="2"/>
  <c r="BX255" i="2"/>
  <c r="BY255" i="2"/>
  <c r="BZ255" i="2"/>
  <c r="CA255" i="2"/>
  <c r="CB255" i="2"/>
  <c r="CC255" i="2"/>
  <c r="CD255" i="2"/>
  <c r="CE255" i="2"/>
  <c r="CF255" i="2"/>
  <c r="CG255" i="2"/>
  <c r="CH255" i="2"/>
  <c r="CI255" i="2"/>
  <c r="CJ255" i="2"/>
  <c r="CK255" i="2"/>
  <c r="CL255" i="2"/>
  <c r="CM255" i="2"/>
  <c r="CN255" i="2"/>
  <c r="CO255" i="2"/>
  <c r="CP255" i="2"/>
  <c r="CQ255" i="2"/>
  <c r="CR255" i="2"/>
  <c r="CS255" i="2"/>
  <c r="CT255" i="2"/>
  <c r="CU255" i="2"/>
  <c r="CV255" i="2"/>
  <c r="CW255" i="2"/>
  <c r="CX255" i="2"/>
  <c r="CY255" i="2"/>
  <c r="CZ255" i="2"/>
  <c r="DA255" i="2"/>
  <c r="DB255" i="2"/>
  <c r="DC255" i="2"/>
  <c r="DD255" i="2"/>
  <c r="DE255" i="2"/>
  <c r="DF255" i="2"/>
  <c r="DG255" i="2"/>
  <c r="DH255" i="2"/>
  <c r="DI255" i="2"/>
  <c r="DJ255" i="2"/>
  <c r="DK255" i="2"/>
  <c r="DL255" i="2"/>
  <c r="DM255" i="2"/>
  <c r="DN255" i="2"/>
  <c r="DO255" i="2"/>
  <c r="DP255" i="2"/>
  <c r="DQ255" i="2"/>
  <c r="DR255" i="2"/>
  <c r="DS255" i="2"/>
  <c r="DT255" i="2"/>
  <c r="DU255" i="2"/>
  <c r="DV255" i="2"/>
  <c r="DW255" i="2"/>
  <c r="DX255" i="2"/>
  <c r="DY255" i="2"/>
  <c r="DZ255" i="2"/>
  <c r="EA255" i="2"/>
  <c r="EB255" i="2"/>
  <c r="EC255" i="2"/>
  <c r="ED255" i="2"/>
  <c r="EE255" i="2"/>
  <c r="EF255" i="2"/>
  <c r="EG255" i="2"/>
  <c r="EH255" i="2"/>
  <c r="EI255" i="2"/>
  <c r="EJ255" i="2"/>
  <c r="EK255" i="2"/>
  <c r="EL255" i="2"/>
  <c r="EM255" i="2"/>
  <c r="EN255" i="2"/>
  <c r="EO255" i="2"/>
  <c r="EP255" i="2"/>
  <c r="EQ255" i="2"/>
  <c r="ER255" i="2"/>
  <c r="ES255" i="2"/>
  <c r="ET255" i="2"/>
  <c r="EU255" i="2"/>
  <c r="EV255" i="2"/>
  <c r="EW255" i="2"/>
  <c r="EX255" i="2"/>
  <c r="EY255" i="2"/>
  <c r="EZ255" i="2"/>
  <c r="FA255" i="2"/>
  <c r="FB255" i="2"/>
  <c r="FC255" i="2"/>
  <c r="FD255" i="2"/>
  <c r="FE255" i="2"/>
  <c r="FF255" i="2"/>
  <c r="FG255" i="2"/>
  <c r="FH255" i="2"/>
  <c r="FI255" i="2"/>
  <c r="FJ255" i="2"/>
  <c r="FK255" i="2"/>
  <c r="FL255" i="2"/>
  <c r="FM255" i="2"/>
  <c r="FN255" i="2"/>
  <c r="FO255" i="2"/>
  <c r="FP255" i="2"/>
  <c r="FQ255" i="2"/>
  <c r="FR255" i="2"/>
  <c r="FS255" i="2"/>
  <c r="FT255" i="2"/>
  <c r="FU255" i="2"/>
  <c r="FV255" i="2"/>
  <c r="FW255" i="2"/>
  <c r="FX255" i="2"/>
  <c r="B256" i="2"/>
  <c r="C256" i="2"/>
  <c r="D256" i="2"/>
  <c r="E256" i="2"/>
  <c r="F256" i="2"/>
  <c r="G256" i="2"/>
  <c r="H256" i="2"/>
  <c r="I256" i="2"/>
  <c r="J256" i="2"/>
  <c r="K256" i="2"/>
  <c r="L256" i="2"/>
  <c r="M256" i="2"/>
  <c r="N256" i="2"/>
  <c r="O256" i="2"/>
  <c r="P256" i="2"/>
  <c r="Q256" i="2"/>
  <c r="R256" i="2"/>
  <c r="S256" i="2"/>
  <c r="T256" i="2"/>
  <c r="U256" i="2"/>
  <c r="V256" i="2"/>
  <c r="W256" i="2"/>
  <c r="X256" i="2"/>
  <c r="Y256" i="2"/>
  <c r="Z256" i="2"/>
  <c r="AA256" i="2"/>
  <c r="AB256" i="2"/>
  <c r="AC256" i="2"/>
  <c r="AD256" i="2"/>
  <c r="AE256" i="2"/>
  <c r="AF256" i="2"/>
  <c r="AG256" i="2"/>
  <c r="AH256" i="2"/>
  <c r="AI256" i="2"/>
  <c r="AJ256" i="2"/>
  <c r="AK256" i="2"/>
  <c r="AL256" i="2"/>
  <c r="AM256" i="2"/>
  <c r="AN256" i="2"/>
  <c r="AO256" i="2"/>
  <c r="AP256" i="2"/>
  <c r="AQ256" i="2"/>
  <c r="AR256" i="2"/>
  <c r="AS256" i="2"/>
  <c r="AT256" i="2"/>
  <c r="AU256" i="2"/>
  <c r="AV256" i="2"/>
  <c r="AW256" i="2"/>
  <c r="AX256" i="2"/>
  <c r="AY256" i="2"/>
  <c r="AZ256" i="2"/>
  <c r="BA256" i="2"/>
  <c r="BB256" i="2"/>
  <c r="BC256" i="2"/>
  <c r="BD256" i="2"/>
  <c r="BE256" i="2"/>
  <c r="BF256" i="2"/>
  <c r="BG256" i="2"/>
  <c r="BH256" i="2"/>
  <c r="BI256" i="2"/>
  <c r="BJ256" i="2"/>
  <c r="BK256" i="2"/>
  <c r="BL256" i="2"/>
  <c r="BM256" i="2"/>
  <c r="BN256" i="2"/>
  <c r="BO256" i="2"/>
  <c r="BP256" i="2"/>
  <c r="BQ256" i="2"/>
  <c r="BR256" i="2"/>
  <c r="BS256" i="2"/>
  <c r="BT256" i="2"/>
  <c r="BU256" i="2"/>
  <c r="BV256" i="2"/>
  <c r="BW256" i="2"/>
  <c r="BX256" i="2"/>
  <c r="BY256" i="2"/>
  <c r="BZ256" i="2"/>
  <c r="CA256" i="2"/>
  <c r="CB256" i="2"/>
  <c r="CC256" i="2"/>
  <c r="CD256" i="2"/>
  <c r="CE256" i="2"/>
  <c r="CF256" i="2"/>
  <c r="CG256" i="2"/>
  <c r="CH256" i="2"/>
  <c r="CI256" i="2"/>
  <c r="CJ256" i="2"/>
  <c r="CK256" i="2"/>
  <c r="CL256" i="2"/>
  <c r="CM256" i="2"/>
  <c r="CN256" i="2"/>
  <c r="CO256" i="2"/>
  <c r="CP256" i="2"/>
  <c r="CQ256" i="2"/>
  <c r="CR256" i="2"/>
  <c r="CS256" i="2"/>
  <c r="CT256" i="2"/>
  <c r="CU256" i="2"/>
  <c r="CV256" i="2"/>
  <c r="CW256" i="2"/>
  <c r="CX256" i="2"/>
  <c r="CY256" i="2"/>
  <c r="CZ256" i="2"/>
  <c r="DA256" i="2"/>
  <c r="DB256" i="2"/>
  <c r="DC256" i="2"/>
  <c r="DD256" i="2"/>
  <c r="DE256" i="2"/>
  <c r="DF256" i="2"/>
  <c r="DG256" i="2"/>
  <c r="DH256" i="2"/>
  <c r="DI256" i="2"/>
  <c r="DJ256" i="2"/>
  <c r="DK256" i="2"/>
  <c r="DL256" i="2"/>
  <c r="DM256" i="2"/>
  <c r="DN256" i="2"/>
  <c r="DO256" i="2"/>
  <c r="DP256" i="2"/>
  <c r="DQ256" i="2"/>
  <c r="DR256" i="2"/>
  <c r="DS256" i="2"/>
  <c r="DT256" i="2"/>
  <c r="DU256" i="2"/>
  <c r="DV256" i="2"/>
  <c r="DW256" i="2"/>
  <c r="DX256" i="2"/>
  <c r="DY256" i="2"/>
  <c r="DZ256" i="2"/>
  <c r="EA256" i="2"/>
  <c r="EB256" i="2"/>
  <c r="EC256" i="2"/>
  <c r="ED256" i="2"/>
  <c r="EE256" i="2"/>
  <c r="EF256" i="2"/>
  <c r="EG256" i="2"/>
  <c r="EH256" i="2"/>
  <c r="EI256" i="2"/>
  <c r="EJ256" i="2"/>
  <c r="EK256" i="2"/>
  <c r="EL256" i="2"/>
  <c r="EM256" i="2"/>
  <c r="EN256" i="2"/>
  <c r="EO256" i="2"/>
  <c r="EP256" i="2"/>
  <c r="EQ256" i="2"/>
  <c r="ER256" i="2"/>
  <c r="ES256" i="2"/>
  <c r="ET256" i="2"/>
  <c r="EU256" i="2"/>
  <c r="EV256" i="2"/>
  <c r="EW256" i="2"/>
  <c r="EX256" i="2"/>
  <c r="EY256" i="2"/>
  <c r="EZ256" i="2"/>
  <c r="FA256" i="2"/>
  <c r="FB256" i="2"/>
  <c r="FC256" i="2"/>
  <c r="FD256" i="2"/>
  <c r="FE256" i="2"/>
  <c r="FF256" i="2"/>
  <c r="FG256" i="2"/>
  <c r="FH256" i="2"/>
  <c r="FI256" i="2"/>
  <c r="FJ256" i="2"/>
  <c r="FK256" i="2"/>
  <c r="FL256" i="2"/>
  <c r="FM256" i="2"/>
  <c r="FN256" i="2"/>
  <c r="FO256" i="2"/>
  <c r="FP256" i="2"/>
  <c r="FQ256" i="2"/>
  <c r="FR256" i="2"/>
  <c r="FS256" i="2"/>
  <c r="FT256" i="2"/>
  <c r="FU256" i="2"/>
  <c r="FV256" i="2"/>
  <c r="FW256" i="2"/>
  <c r="FX256" i="2"/>
  <c r="B257" i="2"/>
  <c r="C257" i="2"/>
  <c r="D257" i="2"/>
  <c r="E257" i="2"/>
  <c r="F257" i="2"/>
  <c r="G257" i="2"/>
  <c r="H257" i="2"/>
  <c r="I257" i="2"/>
  <c r="J257" i="2"/>
  <c r="K257" i="2"/>
  <c r="L257" i="2"/>
  <c r="M257" i="2"/>
  <c r="N257" i="2"/>
  <c r="O257" i="2"/>
  <c r="P257" i="2"/>
  <c r="Q257" i="2"/>
  <c r="R257" i="2"/>
  <c r="S257" i="2"/>
  <c r="T257" i="2"/>
  <c r="U257" i="2"/>
  <c r="V257" i="2"/>
  <c r="W257" i="2"/>
  <c r="X257" i="2"/>
  <c r="Y257" i="2"/>
  <c r="Z257" i="2"/>
  <c r="AA257" i="2"/>
  <c r="AB257" i="2"/>
  <c r="AC257" i="2"/>
  <c r="AD257" i="2"/>
  <c r="AE257" i="2"/>
  <c r="AF257" i="2"/>
  <c r="AG257" i="2"/>
  <c r="AH257" i="2"/>
  <c r="AI257" i="2"/>
  <c r="AJ257" i="2"/>
  <c r="AK257" i="2"/>
  <c r="AL257" i="2"/>
  <c r="AM257" i="2"/>
  <c r="AN257" i="2"/>
  <c r="AO257" i="2"/>
  <c r="AP257" i="2"/>
  <c r="AQ257" i="2"/>
  <c r="AR257" i="2"/>
  <c r="AS257" i="2"/>
  <c r="AT257" i="2"/>
  <c r="AU257" i="2"/>
  <c r="AV257" i="2"/>
  <c r="AW257" i="2"/>
  <c r="AX257" i="2"/>
  <c r="AY257" i="2"/>
  <c r="AZ257" i="2"/>
  <c r="BA257" i="2"/>
  <c r="BB257" i="2"/>
  <c r="BC257" i="2"/>
  <c r="BD257" i="2"/>
  <c r="BE257" i="2"/>
  <c r="BF257" i="2"/>
  <c r="BG257" i="2"/>
  <c r="BH257" i="2"/>
  <c r="BI257" i="2"/>
  <c r="BJ257" i="2"/>
  <c r="BK257" i="2"/>
  <c r="BL257" i="2"/>
  <c r="BM257" i="2"/>
  <c r="BN257" i="2"/>
  <c r="BO257" i="2"/>
  <c r="BP257" i="2"/>
  <c r="BQ257" i="2"/>
  <c r="BR257" i="2"/>
  <c r="BS257" i="2"/>
  <c r="BT257" i="2"/>
  <c r="BU257" i="2"/>
  <c r="BV257" i="2"/>
  <c r="BW257" i="2"/>
  <c r="BX257" i="2"/>
  <c r="BY257" i="2"/>
  <c r="BZ257" i="2"/>
  <c r="CA257" i="2"/>
  <c r="CB257" i="2"/>
  <c r="CC257" i="2"/>
  <c r="CD257" i="2"/>
  <c r="CE257" i="2"/>
  <c r="CF257" i="2"/>
  <c r="CG257" i="2"/>
  <c r="CH257" i="2"/>
  <c r="CI257" i="2"/>
  <c r="CJ257" i="2"/>
  <c r="CK257" i="2"/>
  <c r="CL257" i="2"/>
  <c r="CM257" i="2"/>
  <c r="CN257" i="2"/>
  <c r="CO257" i="2"/>
  <c r="CP257" i="2"/>
  <c r="CQ257" i="2"/>
  <c r="CR257" i="2"/>
  <c r="CS257" i="2"/>
  <c r="CT257" i="2"/>
  <c r="CU257" i="2"/>
  <c r="CV257" i="2"/>
  <c r="CW257" i="2"/>
  <c r="CX257" i="2"/>
  <c r="CY257" i="2"/>
  <c r="CZ257" i="2"/>
  <c r="DA257" i="2"/>
  <c r="DB257" i="2"/>
  <c r="DC257" i="2"/>
  <c r="DD257" i="2"/>
  <c r="DE257" i="2"/>
  <c r="DF257" i="2"/>
  <c r="DG257" i="2"/>
  <c r="DH257" i="2"/>
  <c r="DI257" i="2"/>
  <c r="DJ257" i="2"/>
  <c r="DK257" i="2"/>
  <c r="DL257" i="2"/>
  <c r="DM257" i="2"/>
  <c r="DN257" i="2"/>
  <c r="DO257" i="2"/>
  <c r="DP257" i="2"/>
  <c r="DQ257" i="2"/>
  <c r="DR257" i="2"/>
  <c r="DS257" i="2"/>
  <c r="DT257" i="2"/>
  <c r="DU257" i="2"/>
  <c r="DV257" i="2"/>
  <c r="DW257" i="2"/>
  <c r="DX257" i="2"/>
  <c r="DY257" i="2"/>
  <c r="DZ257" i="2"/>
  <c r="EA257" i="2"/>
  <c r="EB257" i="2"/>
  <c r="EC257" i="2"/>
  <c r="ED257" i="2"/>
  <c r="EE257" i="2"/>
  <c r="EF257" i="2"/>
  <c r="EG257" i="2"/>
  <c r="EH257" i="2"/>
  <c r="EI257" i="2"/>
  <c r="EJ257" i="2"/>
  <c r="EK257" i="2"/>
  <c r="EL257" i="2"/>
  <c r="EM257" i="2"/>
  <c r="EN257" i="2"/>
  <c r="EO257" i="2"/>
  <c r="EP257" i="2"/>
  <c r="EQ257" i="2"/>
  <c r="ER257" i="2"/>
  <c r="ES257" i="2"/>
  <c r="ET257" i="2"/>
  <c r="EU257" i="2"/>
  <c r="EV257" i="2"/>
  <c r="EW257" i="2"/>
  <c r="EX257" i="2"/>
  <c r="EY257" i="2"/>
  <c r="EZ257" i="2"/>
  <c r="FA257" i="2"/>
  <c r="FB257" i="2"/>
  <c r="FC257" i="2"/>
  <c r="FD257" i="2"/>
  <c r="FE257" i="2"/>
  <c r="FF257" i="2"/>
  <c r="FG257" i="2"/>
  <c r="FH257" i="2"/>
  <c r="FI257" i="2"/>
  <c r="FJ257" i="2"/>
  <c r="FK257" i="2"/>
  <c r="FL257" i="2"/>
  <c r="FM257" i="2"/>
  <c r="FN257" i="2"/>
  <c r="FO257" i="2"/>
  <c r="FP257" i="2"/>
  <c r="FQ257" i="2"/>
  <c r="FR257" i="2"/>
  <c r="FS257" i="2"/>
  <c r="FT257" i="2"/>
  <c r="FU257" i="2"/>
  <c r="FV257" i="2"/>
  <c r="FW257" i="2"/>
  <c r="FX257" i="2"/>
  <c r="B258" i="2"/>
  <c r="C258" i="2"/>
  <c r="D258" i="2"/>
  <c r="E258" i="2"/>
  <c r="F258" i="2"/>
  <c r="G258" i="2"/>
  <c r="H258" i="2"/>
  <c r="I258" i="2"/>
  <c r="J258" i="2"/>
  <c r="K258" i="2"/>
  <c r="L258" i="2"/>
  <c r="M258" i="2"/>
  <c r="N258" i="2"/>
  <c r="O258" i="2"/>
  <c r="P258" i="2"/>
  <c r="Q258" i="2"/>
  <c r="R258" i="2"/>
  <c r="S258" i="2"/>
  <c r="T258" i="2"/>
  <c r="U258" i="2"/>
  <c r="V258" i="2"/>
  <c r="W258" i="2"/>
  <c r="X258" i="2"/>
  <c r="Y258" i="2"/>
  <c r="Z258" i="2"/>
  <c r="AA258" i="2"/>
  <c r="AB258" i="2"/>
  <c r="AC258" i="2"/>
  <c r="AD258" i="2"/>
  <c r="AE258" i="2"/>
  <c r="AF258" i="2"/>
  <c r="AG258" i="2"/>
  <c r="AH258" i="2"/>
  <c r="AI258" i="2"/>
  <c r="AJ258" i="2"/>
  <c r="AK258" i="2"/>
  <c r="AL258" i="2"/>
  <c r="AM258" i="2"/>
  <c r="AN258" i="2"/>
  <c r="AO258" i="2"/>
  <c r="AP258" i="2"/>
  <c r="AQ258" i="2"/>
  <c r="AR258" i="2"/>
  <c r="AS258" i="2"/>
  <c r="AT258" i="2"/>
  <c r="AU258" i="2"/>
  <c r="AV258" i="2"/>
  <c r="AW258" i="2"/>
  <c r="AX258" i="2"/>
  <c r="AY258" i="2"/>
  <c r="AZ258" i="2"/>
  <c r="BA258" i="2"/>
  <c r="BB258" i="2"/>
  <c r="BC258" i="2"/>
  <c r="BD258" i="2"/>
  <c r="BE258" i="2"/>
  <c r="BF258" i="2"/>
  <c r="BG258" i="2"/>
  <c r="BH258" i="2"/>
  <c r="BI258" i="2"/>
  <c r="BJ258" i="2"/>
  <c r="BK258" i="2"/>
  <c r="BL258" i="2"/>
  <c r="BM258" i="2"/>
  <c r="BN258" i="2"/>
  <c r="BO258" i="2"/>
  <c r="BP258" i="2"/>
  <c r="BQ258" i="2"/>
  <c r="BR258" i="2"/>
  <c r="BS258" i="2"/>
  <c r="BT258" i="2"/>
  <c r="BU258" i="2"/>
  <c r="BV258" i="2"/>
  <c r="BW258" i="2"/>
  <c r="BX258" i="2"/>
  <c r="BY258" i="2"/>
  <c r="BZ258" i="2"/>
  <c r="CA258" i="2"/>
  <c r="CB258" i="2"/>
  <c r="CC258" i="2"/>
  <c r="CD258" i="2"/>
  <c r="CE258" i="2"/>
  <c r="CF258" i="2"/>
  <c r="CG258" i="2"/>
  <c r="CH258" i="2"/>
  <c r="CI258" i="2"/>
  <c r="CJ258" i="2"/>
  <c r="CK258" i="2"/>
  <c r="CL258" i="2"/>
  <c r="CM258" i="2"/>
  <c r="CN258" i="2"/>
  <c r="CO258" i="2"/>
  <c r="CP258" i="2"/>
  <c r="CQ258" i="2"/>
  <c r="CR258" i="2"/>
  <c r="CS258" i="2"/>
  <c r="CT258" i="2"/>
  <c r="CU258" i="2"/>
  <c r="CV258" i="2"/>
  <c r="CW258" i="2"/>
  <c r="CX258" i="2"/>
  <c r="CY258" i="2"/>
  <c r="CZ258" i="2"/>
  <c r="DA258" i="2"/>
  <c r="DB258" i="2"/>
  <c r="DC258" i="2"/>
  <c r="DD258" i="2"/>
  <c r="DE258" i="2"/>
  <c r="DF258" i="2"/>
  <c r="DG258" i="2"/>
  <c r="DH258" i="2"/>
  <c r="DI258" i="2"/>
  <c r="DJ258" i="2"/>
  <c r="DK258" i="2"/>
  <c r="DL258" i="2"/>
  <c r="DM258" i="2"/>
  <c r="DN258" i="2"/>
  <c r="DO258" i="2"/>
  <c r="DP258" i="2"/>
  <c r="DQ258" i="2"/>
  <c r="DR258" i="2"/>
  <c r="DS258" i="2"/>
  <c r="DT258" i="2"/>
  <c r="DU258" i="2"/>
  <c r="DV258" i="2"/>
  <c r="DW258" i="2"/>
  <c r="DX258" i="2"/>
  <c r="DY258" i="2"/>
  <c r="DZ258" i="2"/>
  <c r="EA258" i="2"/>
  <c r="EB258" i="2"/>
  <c r="EC258" i="2"/>
  <c r="ED258" i="2"/>
  <c r="EE258" i="2"/>
  <c r="EF258" i="2"/>
  <c r="EG258" i="2"/>
  <c r="EH258" i="2"/>
  <c r="EI258" i="2"/>
  <c r="EJ258" i="2"/>
  <c r="EK258" i="2"/>
  <c r="EL258" i="2"/>
  <c r="EM258" i="2"/>
  <c r="EN258" i="2"/>
  <c r="EO258" i="2"/>
  <c r="EP258" i="2"/>
  <c r="EQ258" i="2"/>
  <c r="ER258" i="2"/>
  <c r="ES258" i="2"/>
  <c r="ET258" i="2"/>
  <c r="EU258" i="2"/>
  <c r="EV258" i="2"/>
  <c r="EW258" i="2"/>
  <c r="EX258" i="2"/>
  <c r="EY258" i="2"/>
  <c r="EZ258" i="2"/>
  <c r="FA258" i="2"/>
  <c r="FB258" i="2"/>
  <c r="FC258" i="2"/>
  <c r="FD258" i="2"/>
  <c r="FE258" i="2"/>
  <c r="FF258" i="2"/>
  <c r="FG258" i="2"/>
  <c r="FH258" i="2"/>
  <c r="FI258" i="2"/>
  <c r="FJ258" i="2"/>
  <c r="FK258" i="2"/>
  <c r="FL258" i="2"/>
  <c r="FM258" i="2"/>
  <c r="FN258" i="2"/>
  <c r="FO258" i="2"/>
  <c r="FP258" i="2"/>
  <c r="FQ258" i="2"/>
  <c r="FR258" i="2"/>
  <c r="FS258" i="2"/>
  <c r="FT258" i="2"/>
  <c r="FU258" i="2"/>
  <c r="FV258" i="2"/>
  <c r="FW258" i="2"/>
  <c r="FX258" i="2"/>
  <c r="B259" i="2"/>
  <c r="C259" i="2"/>
  <c r="D259" i="2"/>
  <c r="E259" i="2"/>
  <c r="F259" i="2"/>
  <c r="G259" i="2"/>
  <c r="H259" i="2"/>
  <c r="I259" i="2"/>
  <c r="J259" i="2"/>
  <c r="K259" i="2"/>
  <c r="L259" i="2"/>
  <c r="M259" i="2"/>
  <c r="N259" i="2"/>
  <c r="O259" i="2"/>
  <c r="P259" i="2"/>
  <c r="Q259" i="2"/>
  <c r="R259" i="2"/>
  <c r="S259" i="2"/>
  <c r="T259" i="2"/>
  <c r="U259" i="2"/>
  <c r="V259" i="2"/>
  <c r="W259" i="2"/>
  <c r="X259" i="2"/>
  <c r="Y259" i="2"/>
  <c r="Z259" i="2"/>
  <c r="AA259" i="2"/>
  <c r="AB259" i="2"/>
  <c r="AC259" i="2"/>
  <c r="AD259" i="2"/>
  <c r="AE259" i="2"/>
  <c r="AF259" i="2"/>
  <c r="AG259" i="2"/>
  <c r="AH259" i="2"/>
  <c r="AI259" i="2"/>
  <c r="AJ259" i="2"/>
  <c r="AK259" i="2"/>
  <c r="AL259" i="2"/>
  <c r="AM259" i="2"/>
  <c r="AN259" i="2"/>
  <c r="AO259" i="2"/>
  <c r="AP259" i="2"/>
  <c r="AQ259" i="2"/>
  <c r="AR259" i="2"/>
  <c r="AS259" i="2"/>
  <c r="AT259" i="2"/>
  <c r="AU259" i="2"/>
  <c r="AV259" i="2"/>
  <c r="AW259" i="2"/>
  <c r="AX259" i="2"/>
  <c r="AY259" i="2"/>
  <c r="AZ259" i="2"/>
  <c r="BA259" i="2"/>
  <c r="BB259" i="2"/>
  <c r="BC259" i="2"/>
  <c r="BD259" i="2"/>
  <c r="BE259" i="2"/>
  <c r="BF259" i="2"/>
  <c r="BG259" i="2"/>
  <c r="BH259" i="2"/>
  <c r="BI259" i="2"/>
  <c r="BJ259" i="2"/>
  <c r="BK259" i="2"/>
  <c r="BL259" i="2"/>
  <c r="BM259" i="2"/>
  <c r="BN259" i="2"/>
  <c r="BO259" i="2"/>
  <c r="BP259" i="2"/>
  <c r="BQ259" i="2"/>
  <c r="BR259" i="2"/>
  <c r="BS259" i="2"/>
  <c r="BT259" i="2"/>
  <c r="BU259" i="2"/>
  <c r="BV259" i="2"/>
  <c r="BW259" i="2"/>
  <c r="BX259" i="2"/>
  <c r="BY259" i="2"/>
  <c r="BZ259" i="2"/>
  <c r="CA259" i="2"/>
  <c r="CB259" i="2"/>
  <c r="CC259" i="2"/>
  <c r="CD259" i="2"/>
  <c r="CE259" i="2"/>
  <c r="CF259" i="2"/>
  <c r="CG259" i="2"/>
  <c r="CH259" i="2"/>
  <c r="CI259" i="2"/>
  <c r="CJ259" i="2"/>
  <c r="CK259" i="2"/>
  <c r="CL259" i="2"/>
  <c r="CM259" i="2"/>
  <c r="CN259" i="2"/>
  <c r="CO259" i="2"/>
  <c r="CP259" i="2"/>
  <c r="CQ259" i="2"/>
  <c r="CR259" i="2"/>
  <c r="CS259" i="2"/>
  <c r="CT259" i="2"/>
  <c r="CU259" i="2"/>
  <c r="CV259" i="2"/>
  <c r="CW259" i="2"/>
  <c r="CX259" i="2"/>
  <c r="CY259" i="2"/>
  <c r="CZ259" i="2"/>
  <c r="DA259" i="2"/>
  <c r="DB259" i="2"/>
  <c r="DC259" i="2"/>
  <c r="DD259" i="2"/>
  <c r="DE259" i="2"/>
  <c r="DF259" i="2"/>
  <c r="DG259" i="2"/>
  <c r="DH259" i="2"/>
  <c r="DI259" i="2"/>
  <c r="DJ259" i="2"/>
  <c r="DK259" i="2"/>
  <c r="DL259" i="2"/>
  <c r="DM259" i="2"/>
  <c r="DN259" i="2"/>
  <c r="DO259" i="2"/>
  <c r="DP259" i="2"/>
  <c r="DQ259" i="2"/>
  <c r="DR259" i="2"/>
  <c r="DS259" i="2"/>
  <c r="DT259" i="2"/>
  <c r="DU259" i="2"/>
  <c r="DV259" i="2"/>
  <c r="DW259" i="2"/>
  <c r="DX259" i="2"/>
  <c r="DY259" i="2"/>
  <c r="DZ259" i="2"/>
  <c r="EA259" i="2"/>
  <c r="EB259" i="2"/>
  <c r="EC259" i="2"/>
  <c r="ED259" i="2"/>
  <c r="EE259" i="2"/>
  <c r="EF259" i="2"/>
  <c r="EG259" i="2"/>
  <c r="EH259" i="2"/>
  <c r="EI259" i="2"/>
  <c r="EJ259" i="2"/>
  <c r="EK259" i="2"/>
  <c r="EL259" i="2"/>
  <c r="EM259" i="2"/>
  <c r="EN259" i="2"/>
  <c r="EO259" i="2"/>
  <c r="EP259" i="2"/>
  <c r="EQ259" i="2"/>
  <c r="ER259" i="2"/>
  <c r="ES259" i="2"/>
  <c r="ET259" i="2"/>
  <c r="EU259" i="2"/>
  <c r="EV259" i="2"/>
  <c r="EW259" i="2"/>
  <c r="EX259" i="2"/>
  <c r="EY259" i="2"/>
  <c r="EZ259" i="2"/>
  <c r="FA259" i="2"/>
  <c r="FB259" i="2"/>
  <c r="FC259" i="2"/>
  <c r="FD259" i="2"/>
  <c r="FE259" i="2"/>
  <c r="FF259" i="2"/>
  <c r="FG259" i="2"/>
  <c r="FH259" i="2"/>
  <c r="FI259" i="2"/>
  <c r="FJ259" i="2"/>
  <c r="FK259" i="2"/>
  <c r="FL259" i="2"/>
  <c r="FM259" i="2"/>
  <c r="FN259" i="2"/>
  <c r="FO259" i="2"/>
  <c r="FP259" i="2"/>
  <c r="FQ259" i="2"/>
  <c r="FR259" i="2"/>
  <c r="FS259" i="2"/>
  <c r="FT259" i="2"/>
  <c r="FU259" i="2"/>
  <c r="FV259" i="2"/>
  <c r="FW259" i="2"/>
  <c r="FX259" i="2"/>
  <c r="B260" i="2"/>
  <c r="C260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T260" i="2"/>
  <c r="U260" i="2"/>
  <c r="V260" i="2"/>
  <c r="W260" i="2"/>
  <c r="X260" i="2"/>
  <c r="Y260" i="2"/>
  <c r="Z260" i="2"/>
  <c r="AA260" i="2"/>
  <c r="AB260" i="2"/>
  <c r="AC260" i="2"/>
  <c r="AD260" i="2"/>
  <c r="AE260" i="2"/>
  <c r="AF260" i="2"/>
  <c r="AG260" i="2"/>
  <c r="AH260" i="2"/>
  <c r="AI260" i="2"/>
  <c r="AJ260" i="2"/>
  <c r="AK260" i="2"/>
  <c r="AL260" i="2"/>
  <c r="AM260" i="2"/>
  <c r="AN260" i="2"/>
  <c r="AO260" i="2"/>
  <c r="AP260" i="2"/>
  <c r="AQ260" i="2"/>
  <c r="AR260" i="2"/>
  <c r="AS260" i="2"/>
  <c r="AT260" i="2"/>
  <c r="AU260" i="2"/>
  <c r="AV260" i="2"/>
  <c r="AW260" i="2"/>
  <c r="AX260" i="2"/>
  <c r="AY260" i="2"/>
  <c r="AZ260" i="2"/>
  <c r="BA260" i="2"/>
  <c r="BB260" i="2"/>
  <c r="BC260" i="2"/>
  <c r="BD260" i="2"/>
  <c r="BE260" i="2"/>
  <c r="BF260" i="2"/>
  <c r="BG260" i="2"/>
  <c r="BH260" i="2"/>
  <c r="BI260" i="2"/>
  <c r="BJ260" i="2"/>
  <c r="BK260" i="2"/>
  <c r="BL260" i="2"/>
  <c r="BM260" i="2"/>
  <c r="BN260" i="2"/>
  <c r="BO260" i="2"/>
  <c r="BP260" i="2"/>
  <c r="BQ260" i="2"/>
  <c r="BR260" i="2"/>
  <c r="BS260" i="2"/>
  <c r="BT260" i="2"/>
  <c r="BU260" i="2"/>
  <c r="BV260" i="2"/>
  <c r="BW260" i="2"/>
  <c r="BX260" i="2"/>
  <c r="BY260" i="2"/>
  <c r="BZ260" i="2"/>
  <c r="CA260" i="2"/>
  <c r="CB260" i="2"/>
  <c r="CC260" i="2"/>
  <c r="CD260" i="2"/>
  <c r="CE260" i="2"/>
  <c r="CF260" i="2"/>
  <c r="CG260" i="2"/>
  <c r="CH260" i="2"/>
  <c r="CI260" i="2"/>
  <c r="CJ260" i="2"/>
  <c r="CK260" i="2"/>
  <c r="CL260" i="2"/>
  <c r="CM260" i="2"/>
  <c r="CN260" i="2"/>
  <c r="CO260" i="2"/>
  <c r="CP260" i="2"/>
  <c r="CQ260" i="2"/>
  <c r="CR260" i="2"/>
  <c r="CS260" i="2"/>
  <c r="CT260" i="2"/>
  <c r="CU260" i="2"/>
  <c r="CV260" i="2"/>
  <c r="CW260" i="2"/>
  <c r="CX260" i="2"/>
  <c r="CY260" i="2"/>
  <c r="CZ260" i="2"/>
  <c r="DA260" i="2"/>
  <c r="DB260" i="2"/>
  <c r="DC260" i="2"/>
  <c r="DD260" i="2"/>
  <c r="DE260" i="2"/>
  <c r="DF260" i="2"/>
  <c r="DG260" i="2"/>
  <c r="DH260" i="2"/>
  <c r="DI260" i="2"/>
  <c r="DJ260" i="2"/>
  <c r="DK260" i="2"/>
  <c r="DL260" i="2"/>
  <c r="DM260" i="2"/>
  <c r="DN260" i="2"/>
  <c r="DO260" i="2"/>
  <c r="DP260" i="2"/>
  <c r="DQ260" i="2"/>
  <c r="DR260" i="2"/>
  <c r="DS260" i="2"/>
  <c r="DT260" i="2"/>
  <c r="DU260" i="2"/>
  <c r="DV260" i="2"/>
  <c r="DW260" i="2"/>
  <c r="DX260" i="2"/>
  <c r="DY260" i="2"/>
  <c r="DZ260" i="2"/>
  <c r="EA260" i="2"/>
  <c r="EB260" i="2"/>
  <c r="EC260" i="2"/>
  <c r="ED260" i="2"/>
  <c r="EE260" i="2"/>
  <c r="EF260" i="2"/>
  <c r="EG260" i="2"/>
  <c r="EH260" i="2"/>
  <c r="EI260" i="2"/>
  <c r="EJ260" i="2"/>
  <c r="EK260" i="2"/>
  <c r="EL260" i="2"/>
  <c r="EM260" i="2"/>
  <c r="EN260" i="2"/>
  <c r="EO260" i="2"/>
  <c r="EP260" i="2"/>
  <c r="EQ260" i="2"/>
  <c r="ER260" i="2"/>
  <c r="ES260" i="2"/>
  <c r="ET260" i="2"/>
  <c r="EU260" i="2"/>
  <c r="EV260" i="2"/>
  <c r="EW260" i="2"/>
  <c r="EX260" i="2"/>
  <c r="EY260" i="2"/>
  <c r="EZ260" i="2"/>
  <c r="FA260" i="2"/>
  <c r="FB260" i="2"/>
  <c r="FC260" i="2"/>
  <c r="FD260" i="2"/>
  <c r="FE260" i="2"/>
  <c r="FF260" i="2"/>
  <c r="FG260" i="2"/>
  <c r="FH260" i="2"/>
  <c r="FI260" i="2"/>
  <c r="FJ260" i="2"/>
  <c r="FK260" i="2"/>
  <c r="FL260" i="2"/>
  <c r="FM260" i="2"/>
  <c r="FN260" i="2"/>
  <c r="FO260" i="2"/>
  <c r="FP260" i="2"/>
  <c r="FQ260" i="2"/>
  <c r="FR260" i="2"/>
  <c r="FS260" i="2"/>
  <c r="FT260" i="2"/>
  <c r="FU260" i="2"/>
  <c r="FV260" i="2"/>
  <c r="FW260" i="2"/>
  <c r="FX260" i="2"/>
  <c r="B261" i="2"/>
  <c r="C261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T261" i="2"/>
  <c r="U261" i="2"/>
  <c r="V261" i="2"/>
  <c r="W261" i="2"/>
  <c r="X261" i="2"/>
  <c r="Y261" i="2"/>
  <c r="Z261" i="2"/>
  <c r="AA261" i="2"/>
  <c r="AB261" i="2"/>
  <c r="AC261" i="2"/>
  <c r="AD261" i="2"/>
  <c r="AE261" i="2"/>
  <c r="AF261" i="2"/>
  <c r="AG261" i="2"/>
  <c r="AH261" i="2"/>
  <c r="AI261" i="2"/>
  <c r="AJ261" i="2"/>
  <c r="AK261" i="2"/>
  <c r="AL261" i="2"/>
  <c r="AM261" i="2"/>
  <c r="AN261" i="2"/>
  <c r="AO261" i="2"/>
  <c r="AP261" i="2"/>
  <c r="AQ261" i="2"/>
  <c r="AR261" i="2"/>
  <c r="AS261" i="2"/>
  <c r="AT261" i="2"/>
  <c r="AU261" i="2"/>
  <c r="AV261" i="2"/>
  <c r="AW261" i="2"/>
  <c r="AX261" i="2"/>
  <c r="AY261" i="2"/>
  <c r="AZ261" i="2"/>
  <c r="BA261" i="2"/>
  <c r="BB261" i="2"/>
  <c r="BC261" i="2"/>
  <c r="BD261" i="2"/>
  <c r="BE261" i="2"/>
  <c r="BF261" i="2"/>
  <c r="BG261" i="2"/>
  <c r="BH261" i="2"/>
  <c r="BI261" i="2"/>
  <c r="BJ261" i="2"/>
  <c r="BK261" i="2"/>
  <c r="BL261" i="2"/>
  <c r="BM261" i="2"/>
  <c r="BN261" i="2"/>
  <c r="BO261" i="2"/>
  <c r="BP261" i="2"/>
  <c r="BQ261" i="2"/>
  <c r="BR261" i="2"/>
  <c r="BS261" i="2"/>
  <c r="BT261" i="2"/>
  <c r="BU261" i="2"/>
  <c r="BV261" i="2"/>
  <c r="BW261" i="2"/>
  <c r="BX261" i="2"/>
  <c r="BY261" i="2"/>
  <c r="BZ261" i="2"/>
  <c r="CA261" i="2"/>
  <c r="CB261" i="2"/>
  <c r="CC261" i="2"/>
  <c r="CD261" i="2"/>
  <c r="CE261" i="2"/>
  <c r="CF261" i="2"/>
  <c r="CG261" i="2"/>
  <c r="CH261" i="2"/>
  <c r="CI261" i="2"/>
  <c r="CJ261" i="2"/>
  <c r="CK261" i="2"/>
  <c r="CL261" i="2"/>
  <c r="CM261" i="2"/>
  <c r="CN261" i="2"/>
  <c r="CO261" i="2"/>
  <c r="CP261" i="2"/>
  <c r="CQ261" i="2"/>
  <c r="CR261" i="2"/>
  <c r="CS261" i="2"/>
  <c r="CT261" i="2"/>
  <c r="CU261" i="2"/>
  <c r="CV261" i="2"/>
  <c r="CW261" i="2"/>
  <c r="CX261" i="2"/>
  <c r="CY261" i="2"/>
  <c r="CZ261" i="2"/>
  <c r="DA261" i="2"/>
  <c r="DB261" i="2"/>
  <c r="DC261" i="2"/>
  <c r="DD261" i="2"/>
  <c r="DE261" i="2"/>
  <c r="DF261" i="2"/>
  <c r="DG261" i="2"/>
  <c r="DH261" i="2"/>
  <c r="DI261" i="2"/>
  <c r="DJ261" i="2"/>
  <c r="DK261" i="2"/>
  <c r="DL261" i="2"/>
  <c r="DM261" i="2"/>
  <c r="DN261" i="2"/>
  <c r="DO261" i="2"/>
  <c r="DP261" i="2"/>
  <c r="DQ261" i="2"/>
  <c r="DR261" i="2"/>
  <c r="DS261" i="2"/>
  <c r="DT261" i="2"/>
  <c r="DU261" i="2"/>
  <c r="DV261" i="2"/>
  <c r="DW261" i="2"/>
  <c r="DX261" i="2"/>
  <c r="DY261" i="2"/>
  <c r="DZ261" i="2"/>
  <c r="EA261" i="2"/>
  <c r="EB261" i="2"/>
  <c r="EC261" i="2"/>
  <c r="ED261" i="2"/>
  <c r="EE261" i="2"/>
  <c r="EF261" i="2"/>
  <c r="EG261" i="2"/>
  <c r="EH261" i="2"/>
  <c r="EI261" i="2"/>
  <c r="EJ261" i="2"/>
  <c r="EK261" i="2"/>
  <c r="EL261" i="2"/>
  <c r="EM261" i="2"/>
  <c r="EN261" i="2"/>
  <c r="EO261" i="2"/>
  <c r="EP261" i="2"/>
  <c r="EQ261" i="2"/>
  <c r="ER261" i="2"/>
  <c r="ES261" i="2"/>
  <c r="ET261" i="2"/>
  <c r="EU261" i="2"/>
  <c r="EV261" i="2"/>
  <c r="EW261" i="2"/>
  <c r="EX261" i="2"/>
  <c r="EY261" i="2"/>
  <c r="EZ261" i="2"/>
  <c r="FA261" i="2"/>
  <c r="FB261" i="2"/>
  <c r="FC261" i="2"/>
  <c r="FD261" i="2"/>
  <c r="FE261" i="2"/>
  <c r="FF261" i="2"/>
  <c r="FG261" i="2"/>
  <c r="FH261" i="2"/>
  <c r="FI261" i="2"/>
  <c r="FJ261" i="2"/>
  <c r="FK261" i="2"/>
  <c r="FL261" i="2"/>
  <c r="FM261" i="2"/>
  <c r="FN261" i="2"/>
  <c r="FO261" i="2"/>
  <c r="FP261" i="2"/>
  <c r="FQ261" i="2"/>
  <c r="FR261" i="2"/>
  <c r="FS261" i="2"/>
  <c r="FT261" i="2"/>
  <c r="FU261" i="2"/>
  <c r="FV261" i="2"/>
  <c r="FW261" i="2"/>
  <c r="FX261" i="2"/>
  <c r="B262" i="2"/>
  <c r="C262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T262" i="2"/>
  <c r="U262" i="2"/>
  <c r="V262" i="2"/>
  <c r="W262" i="2"/>
  <c r="X262" i="2"/>
  <c r="Y262" i="2"/>
  <c r="Z262" i="2"/>
  <c r="AA262" i="2"/>
  <c r="AB262" i="2"/>
  <c r="AC262" i="2"/>
  <c r="AD262" i="2"/>
  <c r="AE262" i="2"/>
  <c r="AF262" i="2"/>
  <c r="AG262" i="2"/>
  <c r="AH262" i="2"/>
  <c r="AI262" i="2"/>
  <c r="AJ262" i="2"/>
  <c r="AK262" i="2"/>
  <c r="AL262" i="2"/>
  <c r="AM262" i="2"/>
  <c r="AN262" i="2"/>
  <c r="AO262" i="2"/>
  <c r="AP262" i="2"/>
  <c r="AQ262" i="2"/>
  <c r="AR262" i="2"/>
  <c r="AS262" i="2"/>
  <c r="AT262" i="2"/>
  <c r="AU262" i="2"/>
  <c r="AV262" i="2"/>
  <c r="AW262" i="2"/>
  <c r="AX262" i="2"/>
  <c r="AY262" i="2"/>
  <c r="AZ262" i="2"/>
  <c r="BA262" i="2"/>
  <c r="BB262" i="2"/>
  <c r="BC262" i="2"/>
  <c r="BD262" i="2"/>
  <c r="BE262" i="2"/>
  <c r="BF262" i="2"/>
  <c r="BG262" i="2"/>
  <c r="BH262" i="2"/>
  <c r="BI262" i="2"/>
  <c r="BJ262" i="2"/>
  <c r="BK262" i="2"/>
  <c r="BL262" i="2"/>
  <c r="BM262" i="2"/>
  <c r="BN262" i="2"/>
  <c r="BO262" i="2"/>
  <c r="BP262" i="2"/>
  <c r="BQ262" i="2"/>
  <c r="BR262" i="2"/>
  <c r="BS262" i="2"/>
  <c r="BT262" i="2"/>
  <c r="BU262" i="2"/>
  <c r="BV262" i="2"/>
  <c r="BW262" i="2"/>
  <c r="BX262" i="2"/>
  <c r="BY262" i="2"/>
  <c r="BZ262" i="2"/>
  <c r="CA262" i="2"/>
  <c r="CB262" i="2"/>
  <c r="CC262" i="2"/>
  <c r="CD262" i="2"/>
  <c r="CE262" i="2"/>
  <c r="CF262" i="2"/>
  <c r="CG262" i="2"/>
  <c r="CH262" i="2"/>
  <c r="CI262" i="2"/>
  <c r="CJ262" i="2"/>
  <c r="CK262" i="2"/>
  <c r="CL262" i="2"/>
  <c r="CM262" i="2"/>
  <c r="CN262" i="2"/>
  <c r="CO262" i="2"/>
  <c r="CP262" i="2"/>
  <c r="CQ262" i="2"/>
  <c r="CR262" i="2"/>
  <c r="CS262" i="2"/>
  <c r="CT262" i="2"/>
  <c r="CU262" i="2"/>
  <c r="CV262" i="2"/>
  <c r="CW262" i="2"/>
  <c r="CX262" i="2"/>
  <c r="CY262" i="2"/>
  <c r="CZ262" i="2"/>
  <c r="DA262" i="2"/>
  <c r="DB262" i="2"/>
  <c r="DC262" i="2"/>
  <c r="DD262" i="2"/>
  <c r="DE262" i="2"/>
  <c r="DF262" i="2"/>
  <c r="DG262" i="2"/>
  <c r="DH262" i="2"/>
  <c r="DI262" i="2"/>
  <c r="DJ262" i="2"/>
  <c r="DK262" i="2"/>
  <c r="DL262" i="2"/>
  <c r="DM262" i="2"/>
  <c r="DN262" i="2"/>
  <c r="DO262" i="2"/>
  <c r="DP262" i="2"/>
  <c r="DQ262" i="2"/>
  <c r="DR262" i="2"/>
  <c r="DS262" i="2"/>
  <c r="DT262" i="2"/>
  <c r="DU262" i="2"/>
  <c r="DV262" i="2"/>
  <c r="DW262" i="2"/>
  <c r="DX262" i="2"/>
  <c r="DY262" i="2"/>
  <c r="DZ262" i="2"/>
  <c r="EA262" i="2"/>
  <c r="EB262" i="2"/>
  <c r="EC262" i="2"/>
  <c r="ED262" i="2"/>
  <c r="EE262" i="2"/>
  <c r="EF262" i="2"/>
  <c r="EG262" i="2"/>
  <c r="EH262" i="2"/>
  <c r="EI262" i="2"/>
  <c r="EJ262" i="2"/>
  <c r="EK262" i="2"/>
  <c r="EL262" i="2"/>
  <c r="EM262" i="2"/>
  <c r="EN262" i="2"/>
  <c r="EO262" i="2"/>
  <c r="EP262" i="2"/>
  <c r="EQ262" i="2"/>
  <c r="ER262" i="2"/>
  <c r="ES262" i="2"/>
  <c r="ET262" i="2"/>
  <c r="EU262" i="2"/>
  <c r="EV262" i="2"/>
  <c r="EW262" i="2"/>
  <c r="EX262" i="2"/>
  <c r="EY262" i="2"/>
  <c r="EZ262" i="2"/>
  <c r="FA262" i="2"/>
  <c r="FB262" i="2"/>
  <c r="FC262" i="2"/>
  <c r="FD262" i="2"/>
  <c r="FE262" i="2"/>
  <c r="FF262" i="2"/>
  <c r="FG262" i="2"/>
  <c r="FH262" i="2"/>
  <c r="FI262" i="2"/>
  <c r="FJ262" i="2"/>
  <c r="FK262" i="2"/>
  <c r="FL262" i="2"/>
  <c r="FM262" i="2"/>
  <c r="FN262" i="2"/>
  <c r="FO262" i="2"/>
  <c r="FP262" i="2"/>
  <c r="FQ262" i="2"/>
  <c r="FR262" i="2"/>
  <c r="FS262" i="2"/>
  <c r="FT262" i="2"/>
  <c r="FU262" i="2"/>
  <c r="FV262" i="2"/>
  <c r="FW262" i="2"/>
  <c r="FX262" i="2"/>
  <c r="B263" i="2"/>
  <c r="C263" i="2"/>
  <c r="D263" i="2"/>
  <c r="E263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T263" i="2"/>
  <c r="U263" i="2"/>
  <c r="V263" i="2"/>
  <c r="W263" i="2"/>
  <c r="X263" i="2"/>
  <c r="Y263" i="2"/>
  <c r="Z263" i="2"/>
  <c r="AA263" i="2"/>
  <c r="AB263" i="2"/>
  <c r="AC263" i="2"/>
  <c r="AD263" i="2"/>
  <c r="AE263" i="2"/>
  <c r="AF263" i="2"/>
  <c r="AG263" i="2"/>
  <c r="AH263" i="2"/>
  <c r="AI263" i="2"/>
  <c r="AJ263" i="2"/>
  <c r="AK263" i="2"/>
  <c r="AL263" i="2"/>
  <c r="AM263" i="2"/>
  <c r="AN263" i="2"/>
  <c r="AO263" i="2"/>
  <c r="AP263" i="2"/>
  <c r="AQ263" i="2"/>
  <c r="AR263" i="2"/>
  <c r="AS263" i="2"/>
  <c r="AT263" i="2"/>
  <c r="AU263" i="2"/>
  <c r="AV263" i="2"/>
  <c r="AW263" i="2"/>
  <c r="AX263" i="2"/>
  <c r="AY263" i="2"/>
  <c r="AZ263" i="2"/>
  <c r="BA263" i="2"/>
  <c r="BB263" i="2"/>
  <c r="BC263" i="2"/>
  <c r="BD263" i="2"/>
  <c r="BE263" i="2"/>
  <c r="BF263" i="2"/>
  <c r="BG263" i="2"/>
  <c r="BH263" i="2"/>
  <c r="BI263" i="2"/>
  <c r="BJ263" i="2"/>
  <c r="BK263" i="2"/>
  <c r="BL263" i="2"/>
  <c r="BM263" i="2"/>
  <c r="BN263" i="2"/>
  <c r="BO263" i="2"/>
  <c r="BP263" i="2"/>
  <c r="BQ263" i="2"/>
  <c r="BR263" i="2"/>
  <c r="BS263" i="2"/>
  <c r="BT263" i="2"/>
  <c r="BU263" i="2"/>
  <c r="BV263" i="2"/>
  <c r="BW263" i="2"/>
  <c r="BX263" i="2"/>
  <c r="BY263" i="2"/>
  <c r="BZ263" i="2"/>
  <c r="CA263" i="2"/>
  <c r="CB263" i="2"/>
  <c r="CC263" i="2"/>
  <c r="CD263" i="2"/>
  <c r="CE263" i="2"/>
  <c r="CF263" i="2"/>
  <c r="CG263" i="2"/>
  <c r="CH263" i="2"/>
  <c r="CI263" i="2"/>
  <c r="CJ263" i="2"/>
  <c r="CK263" i="2"/>
  <c r="CL263" i="2"/>
  <c r="CM263" i="2"/>
  <c r="CN263" i="2"/>
  <c r="CO263" i="2"/>
  <c r="CP263" i="2"/>
  <c r="CQ263" i="2"/>
  <c r="CR263" i="2"/>
  <c r="CS263" i="2"/>
  <c r="CT263" i="2"/>
  <c r="CU263" i="2"/>
  <c r="CV263" i="2"/>
  <c r="CW263" i="2"/>
  <c r="CX263" i="2"/>
  <c r="CY263" i="2"/>
  <c r="CZ263" i="2"/>
  <c r="DA263" i="2"/>
  <c r="DB263" i="2"/>
  <c r="DC263" i="2"/>
  <c r="DD263" i="2"/>
  <c r="DE263" i="2"/>
  <c r="DF263" i="2"/>
  <c r="DG263" i="2"/>
  <c r="DH263" i="2"/>
  <c r="DI263" i="2"/>
  <c r="DJ263" i="2"/>
  <c r="DK263" i="2"/>
  <c r="DL263" i="2"/>
  <c r="DM263" i="2"/>
  <c r="DN263" i="2"/>
  <c r="DO263" i="2"/>
  <c r="DP263" i="2"/>
  <c r="DQ263" i="2"/>
  <c r="DR263" i="2"/>
  <c r="DS263" i="2"/>
  <c r="DT263" i="2"/>
  <c r="DU263" i="2"/>
  <c r="DV263" i="2"/>
  <c r="DW263" i="2"/>
  <c r="DX263" i="2"/>
  <c r="DY263" i="2"/>
  <c r="DZ263" i="2"/>
  <c r="EA263" i="2"/>
  <c r="EB263" i="2"/>
  <c r="EC263" i="2"/>
  <c r="ED263" i="2"/>
  <c r="EE263" i="2"/>
  <c r="EF263" i="2"/>
  <c r="EG263" i="2"/>
  <c r="EH263" i="2"/>
  <c r="EI263" i="2"/>
  <c r="EJ263" i="2"/>
  <c r="EK263" i="2"/>
  <c r="EL263" i="2"/>
  <c r="EM263" i="2"/>
  <c r="EN263" i="2"/>
  <c r="EO263" i="2"/>
  <c r="EP263" i="2"/>
  <c r="EQ263" i="2"/>
  <c r="ER263" i="2"/>
  <c r="ES263" i="2"/>
  <c r="ET263" i="2"/>
  <c r="EU263" i="2"/>
  <c r="EV263" i="2"/>
  <c r="EW263" i="2"/>
  <c r="EX263" i="2"/>
  <c r="EY263" i="2"/>
  <c r="EZ263" i="2"/>
  <c r="FA263" i="2"/>
  <c r="FB263" i="2"/>
  <c r="FC263" i="2"/>
  <c r="FD263" i="2"/>
  <c r="FE263" i="2"/>
  <c r="FF263" i="2"/>
  <c r="FG263" i="2"/>
  <c r="FH263" i="2"/>
  <c r="FI263" i="2"/>
  <c r="FJ263" i="2"/>
  <c r="FK263" i="2"/>
  <c r="FL263" i="2"/>
  <c r="FM263" i="2"/>
  <c r="FN263" i="2"/>
  <c r="FO263" i="2"/>
  <c r="FP263" i="2"/>
  <c r="FQ263" i="2"/>
  <c r="FR263" i="2"/>
  <c r="FS263" i="2"/>
  <c r="FT263" i="2"/>
  <c r="FU263" i="2"/>
  <c r="FV263" i="2"/>
  <c r="FW263" i="2"/>
  <c r="FX263" i="2"/>
  <c r="B264" i="2"/>
  <c r="C264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T264" i="2"/>
  <c r="U264" i="2"/>
  <c r="V264" i="2"/>
  <c r="W264" i="2"/>
  <c r="X264" i="2"/>
  <c r="Y264" i="2"/>
  <c r="Z264" i="2"/>
  <c r="AA264" i="2"/>
  <c r="AB264" i="2"/>
  <c r="AC264" i="2"/>
  <c r="AD264" i="2"/>
  <c r="AE264" i="2"/>
  <c r="AF264" i="2"/>
  <c r="AG264" i="2"/>
  <c r="AH264" i="2"/>
  <c r="AI264" i="2"/>
  <c r="AJ264" i="2"/>
  <c r="AK264" i="2"/>
  <c r="AL264" i="2"/>
  <c r="AM264" i="2"/>
  <c r="AN264" i="2"/>
  <c r="AO264" i="2"/>
  <c r="AP264" i="2"/>
  <c r="AQ264" i="2"/>
  <c r="AR264" i="2"/>
  <c r="AS264" i="2"/>
  <c r="AT264" i="2"/>
  <c r="AU264" i="2"/>
  <c r="AV264" i="2"/>
  <c r="AW264" i="2"/>
  <c r="AX264" i="2"/>
  <c r="AY264" i="2"/>
  <c r="AZ264" i="2"/>
  <c r="BA264" i="2"/>
  <c r="BB264" i="2"/>
  <c r="BC264" i="2"/>
  <c r="BD264" i="2"/>
  <c r="BE264" i="2"/>
  <c r="BF264" i="2"/>
  <c r="BG264" i="2"/>
  <c r="BH264" i="2"/>
  <c r="BI264" i="2"/>
  <c r="BJ264" i="2"/>
  <c r="BK264" i="2"/>
  <c r="BL264" i="2"/>
  <c r="BM264" i="2"/>
  <c r="BN264" i="2"/>
  <c r="BO264" i="2"/>
  <c r="BP264" i="2"/>
  <c r="BQ264" i="2"/>
  <c r="BR264" i="2"/>
  <c r="BS264" i="2"/>
  <c r="BT264" i="2"/>
  <c r="BU264" i="2"/>
  <c r="BV264" i="2"/>
  <c r="BW264" i="2"/>
  <c r="BX264" i="2"/>
  <c r="BY264" i="2"/>
  <c r="BZ264" i="2"/>
  <c r="CA264" i="2"/>
  <c r="CB264" i="2"/>
  <c r="CC264" i="2"/>
  <c r="CD264" i="2"/>
  <c r="CE264" i="2"/>
  <c r="CF264" i="2"/>
  <c r="CG264" i="2"/>
  <c r="CH264" i="2"/>
  <c r="CI264" i="2"/>
  <c r="CJ264" i="2"/>
  <c r="CK264" i="2"/>
  <c r="CL264" i="2"/>
  <c r="CM264" i="2"/>
  <c r="CN264" i="2"/>
  <c r="CO264" i="2"/>
  <c r="CP264" i="2"/>
  <c r="CQ264" i="2"/>
  <c r="CR264" i="2"/>
  <c r="CS264" i="2"/>
  <c r="CT264" i="2"/>
  <c r="CU264" i="2"/>
  <c r="CV264" i="2"/>
  <c r="CW264" i="2"/>
  <c r="CX264" i="2"/>
  <c r="CY264" i="2"/>
  <c r="CZ264" i="2"/>
  <c r="DA264" i="2"/>
  <c r="DB264" i="2"/>
  <c r="DC264" i="2"/>
  <c r="DD264" i="2"/>
  <c r="DE264" i="2"/>
  <c r="DF264" i="2"/>
  <c r="DG264" i="2"/>
  <c r="DH264" i="2"/>
  <c r="DI264" i="2"/>
  <c r="DJ264" i="2"/>
  <c r="DK264" i="2"/>
  <c r="DL264" i="2"/>
  <c r="DM264" i="2"/>
  <c r="DN264" i="2"/>
  <c r="DO264" i="2"/>
  <c r="DP264" i="2"/>
  <c r="DQ264" i="2"/>
  <c r="DR264" i="2"/>
  <c r="DS264" i="2"/>
  <c r="DT264" i="2"/>
  <c r="DU264" i="2"/>
  <c r="DV264" i="2"/>
  <c r="DW264" i="2"/>
  <c r="DX264" i="2"/>
  <c r="DY264" i="2"/>
  <c r="DZ264" i="2"/>
  <c r="EA264" i="2"/>
  <c r="EB264" i="2"/>
  <c r="EC264" i="2"/>
  <c r="ED264" i="2"/>
  <c r="EE264" i="2"/>
  <c r="EF264" i="2"/>
  <c r="EG264" i="2"/>
  <c r="EH264" i="2"/>
  <c r="EI264" i="2"/>
  <c r="EJ264" i="2"/>
  <c r="EK264" i="2"/>
  <c r="EL264" i="2"/>
  <c r="EM264" i="2"/>
  <c r="EN264" i="2"/>
  <c r="EO264" i="2"/>
  <c r="EP264" i="2"/>
  <c r="EQ264" i="2"/>
  <c r="ER264" i="2"/>
  <c r="ES264" i="2"/>
  <c r="ET264" i="2"/>
  <c r="EU264" i="2"/>
  <c r="EV264" i="2"/>
  <c r="EW264" i="2"/>
  <c r="EX264" i="2"/>
  <c r="EY264" i="2"/>
  <c r="EZ264" i="2"/>
  <c r="FA264" i="2"/>
  <c r="FB264" i="2"/>
  <c r="FC264" i="2"/>
  <c r="FD264" i="2"/>
  <c r="FE264" i="2"/>
  <c r="FF264" i="2"/>
  <c r="FG264" i="2"/>
  <c r="FH264" i="2"/>
  <c r="FI264" i="2"/>
  <c r="FJ264" i="2"/>
  <c r="FK264" i="2"/>
  <c r="FL264" i="2"/>
  <c r="FM264" i="2"/>
  <c r="FN264" i="2"/>
  <c r="FO264" i="2"/>
  <c r="FP264" i="2"/>
  <c r="FQ264" i="2"/>
  <c r="FR264" i="2"/>
  <c r="FS264" i="2"/>
  <c r="FT264" i="2"/>
  <c r="FU264" i="2"/>
  <c r="FV264" i="2"/>
  <c r="FW264" i="2"/>
  <c r="FX264" i="2"/>
  <c r="B265" i="2"/>
  <c r="C265" i="2"/>
  <c r="D265" i="2"/>
  <c r="E265" i="2"/>
  <c r="F265" i="2"/>
  <c r="G265" i="2"/>
  <c r="H265" i="2"/>
  <c r="I265" i="2"/>
  <c r="J265" i="2"/>
  <c r="K265" i="2"/>
  <c r="L265" i="2"/>
  <c r="M265" i="2"/>
  <c r="N265" i="2"/>
  <c r="O265" i="2"/>
  <c r="P265" i="2"/>
  <c r="Q265" i="2"/>
  <c r="R265" i="2"/>
  <c r="S265" i="2"/>
  <c r="T265" i="2"/>
  <c r="U265" i="2"/>
  <c r="V265" i="2"/>
  <c r="W265" i="2"/>
  <c r="X265" i="2"/>
  <c r="Y265" i="2"/>
  <c r="Z265" i="2"/>
  <c r="AA265" i="2"/>
  <c r="AB265" i="2"/>
  <c r="AC265" i="2"/>
  <c r="AD265" i="2"/>
  <c r="AE265" i="2"/>
  <c r="AF265" i="2"/>
  <c r="AG265" i="2"/>
  <c r="AH265" i="2"/>
  <c r="AI265" i="2"/>
  <c r="AJ265" i="2"/>
  <c r="AK265" i="2"/>
  <c r="AL265" i="2"/>
  <c r="AM265" i="2"/>
  <c r="AN265" i="2"/>
  <c r="AO265" i="2"/>
  <c r="AP265" i="2"/>
  <c r="AQ265" i="2"/>
  <c r="AR265" i="2"/>
  <c r="AS265" i="2"/>
  <c r="AT265" i="2"/>
  <c r="AU265" i="2"/>
  <c r="AV265" i="2"/>
  <c r="AW265" i="2"/>
  <c r="AX265" i="2"/>
  <c r="AY265" i="2"/>
  <c r="AZ265" i="2"/>
  <c r="BA265" i="2"/>
  <c r="BB265" i="2"/>
  <c r="BC265" i="2"/>
  <c r="BD265" i="2"/>
  <c r="BE265" i="2"/>
  <c r="BF265" i="2"/>
  <c r="BG265" i="2"/>
  <c r="BH265" i="2"/>
  <c r="BI265" i="2"/>
  <c r="BJ265" i="2"/>
  <c r="BK265" i="2"/>
  <c r="BL265" i="2"/>
  <c r="BM265" i="2"/>
  <c r="BN265" i="2"/>
  <c r="BO265" i="2"/>
  <c r="BP265" i="2"/>
  <c r="BQ265" i="2"/>
  <c r="BR265" i="2"/>
  <c r="BS265" i="2"/>
  <c r="BT265" i="2"/>
  <c r="BU265" i="2"/>
  <c r="BV265" i="2"/>
  <c r="BW265" i="2"/>
  <c r="BX265" i="2"/>
  <c r="BY265" i="2"/>
  <c r="BZ265" i="2"/>
  <c r="CA265" i="2"/>
  <c r="CB265" i="2"/>
  <c r="CC265" i="2"/>
  <c r="CD265" i="2"/>
  <c r="CE265" i="2"/>
  <c r="CF265" i="2"/>
  <c r="CG265" i="2"/>
  <c r="CH265" i="2"/>
  <c r="CI265" i="2"/>
  <c r="CJ265" i="2"/>
  <c r="CK265" i="2"/>
  <c r="CL265" i="2"/>
  <c r="CM265" i="2"/>
  <c r="CN265" i="2"/>
  <c r="CO265" i="2"/>
  <c r="CP265" i="2"/>
  <c r="CQ265" i="2"/>
  <c r="CR265" i="2"/>
  <c r="CS265" i="2"/>
  <c r="CT265" i="2"/>
  <c r="CU265" i="2"/>
  <c r="CV265" i="2"/>
  <c r="CW265" i="2"/>
  <c r="CX265" i="2"/>
  <c r="CY265" i="2"/>
  <c r="CZ265" i="2"/>
  <c r="DA265" i="2"/>
  <c r="DB265" i="2"/>
  <c r="DC265" i="2"/>
  <c r="DD265" i="2"/>
  <c r="DE265" i="2"/>
  <c r="DF265" i="2"/>
  <c r="DG265" i="2"/>
  <c r="DH265" i="2"/>
  <c r="DI265" i="2"/>
  <c r="DJ265" i="2"/>
  <c r="DK265" i="2"/>
  <c r="DL265" i="2"/>
  <c r="DM265" i="2"/>
  <c r="DN265" i="2"/>
  <c r="DO265" i="2"/>
  <c r="DP265" i="2"/>
  <c r="DQ265" i="2"/>
  <c r="DR265" i="2"/>
  <c r="DS265" i="2"/>
  <c r="DT265" i="2"/>
  <c r="DU265" i="2"/>
  <c r="DV265" i="2"/>
  <c r="DW265" i="2"/>
  <c r="DX265" i="2"/>
  <c r="DY265" i="2"/>
  <c r="DZ265" i="2"/>
  <c r="EA265" i="2"/>
  <c r="EB265" i="2"/>
  <c r="EC265" i="2"/>
  <c r="ED265" i="2"/>
  <c r="EE265" i="2"/>
  <c r="EF265" i="2"/>
  <c r="EG265" i="2"/>
  <c r="EH265" i="2"/>
  <c r="EI265" i="2"/>
  <c r="EJ265" i="2"/>
  <c r="EK265" i="2"/>
  <c r="EL265" i="2"/>
  <c r="EM265" i="2"/>
  <c r="EN265" i="2"/>
  <c r="EO265" i="2"/>
  <c r="EP265" i="2"/>
  <c r="EQ265" i="2"/>
  <c r="ER265" i="2"/>
  <c r="ES265" i="2"/>
  <c r="ET265" i="2"/>
  <c r="EU265" i="2"/>
  <c r="EV265" i="2"/>
  <c r="EW265" i="2"/>
  <c r="EX265" i="2"/>
  <c r="EY265" i="2"/>
  <c r="EZ265" i="2"/>
  <c r="FA265" i="2"/>
  <c r="FB265" i="2"/>
  <c r="FC265" i="2"/>
  <c r="FD265" i="2"/>
  <c r="FE265" i="2"/>
  <c r="FF265" i="2"/>
  <c r="FG265" i="2"/>
  <c r="FH265" i="2"/>
  <c r="FI265" i="2"/>
  <c r="FJ265" i="2"/>
  <c r="FK265" i="2"/>
  <c r="FL265" i="2"/>
  <c r="FM265" i="2"/>
  <c r="FN265" i="2"/>
  <c r="FO265" i="2"/>
  <c r="FP265" i="2"/>
  <c r="FQ265" i="2"/>
  <c r="FR265" i="2"/>
  <c r="FS265" i="2"/>
  <c r="FT265" i="2"/>
  <c r="FU265" i="2"/>
  <c r="FV265" i="2"/>
  <c r="FW265" i="2"/>
  <c r="FX265" i="2"/>
  <c r="B266" i="2"/>
  <c r="C266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T266" i="2"/>
  <c r="U266" i="2"/>
  <c r="V266" i="2"/>
  <c r="W266" i="2"/>
  <c r="X266" i="2"/>
  <c r="Y266" i="2"/>
  <c r="Z266" i="2"/>
  <c r="AA266" i="2"/>
  <c r="AB266" i="2"/>
  <c r="AC266" i="2"/>
  <c r="AD266" i="2"/>
  <c r="AE266" i="2"/>
  <c r="AF266" i="2"/>
  <c r="AG266" i="2"/>
  <c r="AH266" i="2"/>
  <c r="AI266" i="2"/>
  <c r="AJ266" i="2"/>
  <c r="AK266" i="2"/>
  <c r="AL266" i="2"/>
  <c r="AM266" i="2"/>
  <c r="AN266" i="2"/>
  <c r="AO266" i="2"/>
  <c r="AP266" i="2"/>
  <c r="AQ266" i="2"/>
  <c r="AR266" i="2"/>
  <c r="AS266" i="2"/>
  <c r="AT266" i="2"/>
  <c r="AU266" i="2"/>
  <c r="AV266" i="2"/>
  <c r="AW266" i="2"/>
  <c r="AX266" i="2"/>
  <c r="AY266" i="2"/>
  <c r="AZ266" i="2"/>
  <c r="BA266" i="2"/>
  <c r="BB266" i="2"/>
  <c r="BC266" i="2"/>
  <c r="BD266" i="2"/>
  <c r="BE266" i="2"/>
  <c r="BF266" i="2"/>
  <c r="BG266" i="2"/>
  <c r="BH266" i="2"/>
  <c r="BI266" i="2"/>
  <c r="BJ266" i="2"/>
  <c r="BK266" i="2"/>
  <c r="BL266" i="2"/>
  <c r="BM266" i="2"/>
  <c r="BN266" i="2"/>
  <c r="BO266" i="2"/>
  <c r="BP266" i="2"/>
  <c r="BQ266" i="2"/>
  <c r="BR266" i="2"/>
  <c r="BS266" i="2"/>
  <c r="BT266" i="2"/>
  <c r="BU266" i="2"/>
  <c r="BV266" i="2"/>
  <c r="BW266" i="2"/>
  <c r="BX266" i="2"/>
  <c r="BY266" i="2"/>
  <c r="BZ266" i="2"/>
  <c r="CA266" i="2"/>
  <c r="CB266" i="2"/>
  <c r="CC266" i="2"/>
  <c r="CD266" i="2"/>
  <c r="CE266" i="2"/>
  <c r="CF266" i="2"/>
  <c r="CG266" i="2"/>
  <c r="CH266" i="2"/>
  <c r="CI266" i="2"/>
  <c r="CJ266" i="2"/>
  <c r="CK266" i="2"/>
  <c r="CL266" i="2"/>
  <c r="CM266" i="2"/>
  <c r="CN266" i="2"/>
  <c r="CO266" i="2"/>
  <c r="CP266" i="2"/>
  <c r="CQ266" i="2"/>
  <c r="CR266" i="2"/>
  <c r="CS266" i="2"/>
  <c r="CT266" i="2"/>
  <c r="CU266" i="2"/>
  <c r="CV266" i="2"/>
  <c r="CW266" i="2"/>
  <c r="CX266" i="2"/>
  <c r="CY266" i="2"/>
  <c r="CZ266" i="2"/>
  <c r="DA266" i="2"/>
  <c r="DB266" i="2"/>
  <c r="DC266" i="2"/>
  <c r="DD266" i="2"/>
  <c r="DE266" i="2"/>
  <c r="DF266" i="2"/>
  <c r="DG266" i="2"/>
  <c r="DH266" i="2"/>
  <c r="DI266" i="2"/>
  <c r="DJ266" i="2"/>
  <c r="DK266" i="2"/>
  <c r="DL266" i="2"/>
  <c r="DM266" i="2"/>
  <c r="DN266" i="2"/>
  <c r="DO266" i="2"/>
  <c r="DP266" i="2"/>
  <c r="DQ266" i="2"/>
  <c r="DR266" i="2"/>
  <c r="DS266" i="2"/>
  <c r="DT266" i="2"/>
  <c r="DU266" i="2"/>
  <c r="DV266" i="2"/>
  <c r="DW266" i="2"/>
  <c r="DX266" i="2"/>
  <c r="DY266" i="2"/>
  <c r="DZ266" i="2"/>
  <c r="EA266" i="2"/>
  <c r="EB266" i="2"/>
  <c r="EC266" i="2"/>
  <c r="ED266" i="2"/>
  <c r="EE266" i="2"/>
  <c r="EF266" i="2"/>
  <c r="EG266" i="2"/>
  <c r="EH266" i="2"/>
  <c r="EI266" i="2"/>
  <c r="EJ266" i="2"/>
  <c r="EK266" i="2"/>
  <c r="EL266" i="2"/>
  <c r="EM266" i="2"/>
  <c r="EN266" i="2"/>
  <c r="EO266" i="2"/>
  <c r="EP266" i="2"/>
  <c r="EQ266" i="2"/>
  <c r="ER266" i="2"/>
  <c r="ES266" i="2"/>
  <c r="ET266" i="2"/>
  <c r="EU266" i="2"/>
  <c r="EV266" i="2"/>
  <c r="EW266" i="2"/>
  <c r="EX266" i="2"/>
  <c r="EY266" i="2"/>
  <c r="EZ266" i="2"/>
  <c r="FA266" i="2"/>
  <c r="FB266" i="2"/>
  <c r="FC266" i="2"/>
  <c r="FD266" i="2"/>
  <c r="FE266" i="2"/>
  <c r="FF266" i="2"/>
  <c r="FG266" i="2"/>
  <c r="FH266" i="2"/>
  <c r="FI266" i="2"/>
  <c r="FJ266" i="2"/>
  <c r="FK266" i="2"/>
  <c r="FL266" i="2"/>
  <c r="FM266" i="2"/>
  <c r="FN266" i="2"/>
  <c r="FO266" i="2"/>
  <c r="FP266" i="2"/>
  <c r="FQ266" i="2"/>
  <c r="FR266" i="2"/>
  <c r="FS266" i="2"/>
  <c r="FT266" i="2"/>
  <c r="FU266" i="2"/>
  <c r="FV266" i="2"/>
  <c r="FW266" i="2"/>
  <c r="FX266" i="2"/>
  <c r="B267" i="2"/>
  <c r="C267" i="2"/>
  <c r="D267" i="2"/>
  <c r="E267" i="2"/>
  <c r="F267" i="2"/>
  <c r="G267" i="2"/>
  <c r="H267" i="2"/>
  <c r="I267" i="2"/>
  <c r="J267" i="2"/>
  <c r="K267" i="2"/>
  <c r="L267" i="2"/>
  <c r="M267" i="2"/>
  <c r="N267" i="2"/>
  <c r="O267" i="2"/>
  <c r="P267" i="2"/>
  <c r="Q267" i="2"/>
  <c r="R267" i="2"/>
  <c r="S267" i="2"/>
  <c r="T267" i="2"/>
  <c r="U267" i="2"/>
  <c r="V267" i="2"/>
  <c r="W267" i="2"/>
  <c r="X267" i="2"/>
  <c r="Y267" i="2"/>
  <c r="Z267" i="2"/>
  <c r="AA267" i="2"/>
  <c r="AB267" i="2"/>
  <c r="AC267" i="2"/>
  <c r="AD267" i="2"/>
  <c r="AE267" i="2"/>
  <c r="AF267" i="2"/>
  <c r="AG267" i="2"/>
  <c r="AH267" i="2"/>
  <c r="AI267" i="2"/>
  <c r="AJ267" i="2"/>
  <c r="AK267" i="2"/>
  <c r="AL267" i="2"/>
  <c r="AM267" i="2"/>
  <c r="AN267" i="2"/>
  <c r="AO267" i="2"/>
  <c r="AP267" i="2"/>
  <c r="AQ267" i="2"/>
  <c r="AR267" i="2"/>
  <c r="AS267" i="2"/>
  <c r="AT267" i="2"/>
  <c r="AU267" i="2"/>
  <c r="AV267" i="2"/>
  <c r="AW267" i="2"/>
  <c r="AX267" i="2"/>
  <c r="AY267" i="2"/>
  <c r="AZ267" i="2"/>
  <c r="BA267" i="2"/>
  <c r="BB267" i="2"/>
  <c r="BC267" i="2"/>
  <c r="BD267" i="2"/>
  <c r="BE267" i="2"/>
  <c r="BF267" i="2"/>
  <c r="BG267" i="2"/>
  <c r="BH267" i="2"/>
  <c r="BI267" i="2"/>
  <c r="BJ267" i="2"/>
  <c r="BK267" i="2"/>
  <c r="BL267" i="2"/>
  <c r="BM267" i="2"/>
  <c r="BN267" i="2"/>
  <c r="BO267" i="2"/>
  <c r="BP267" i="2"/>
  <c r="BQ267" i="2"/>
  <c r="BR267" i="2"/>
  <c r="BS267" i="2"/>
  <c r="BT267" i="2"/>
  <c r="BU267" i="2"/>
  <c r="BV267" i="2"/>
  <c r="BW267" i="2"/>
  <c r="BX267" i="2"/>
  <c r="BY267" i="2"/>
  <c r="BZ267" i="2"/>
  <c r="CA267" i="2"/>
  <c r="CB267" i="2"/>
  <c r="CC267" i="2"/>
  <c r="CD267" i="2"/>
  <c r="CE267" i="2"/>
  <c r="CF267" i="2"/>
  <c r="CG267" i="2"/>
  <c r="CH267" i="2"/>
  <c r="CI267" i="2"/>
  <c r="CJ267" i="2"/>
  <c r="CK267" i="2"/>
  <c r="CL267" i="2"/>
  <c r="CM267" i="2"/>
  <c r="CN267" i="2"/>
  <c r="CO267" i="2"/>
  <c r="CP267" i="2"/>
  <c r="CQ267" i="2"/>
  <c r="CR267" i="2"/>
  <c r="CS267" i="2"/>
  <c r="CT267" i="2"/>
  <c r="CU267" i="2"/>
  <c r="CV267" i="2"/>
  <c r="CW267" i="2"/>
  <c r="CX267" i="2"/>
  <c r="CY267" i="2"/>
  <c r="CZ267" i="2"/>
  <c r="DA267" i="2"/>
  <c r="DB267" i="2"/>
  <c r="DC267" i="2"/>
  <c r="DD267" i="2"/>
  <c r="DE267" i="2"/>
  <c r="DF267" i="2"/>
  <c r="DG267" i="2"/>
  <c r="DH267" i="2"/>
  <c r="DI267" i="2"/>
  <c r="DJ267" i="2"/>
  <c r="DK267" i="2"/>
  <c r="DL267" i="2"/>
  <c r="DM267" i="2"/>
  <c r="DN267" i="2"/>
  <c r="DO267" i="2"/>
  <c r="DP267" i="2"/>
  <c r="DQ267" i="2"/>
  <c r="DR267" i="2"/>
  <c r="DS267" i="2"/>
  <c r="DT267" i="2"/>
  <c r="DU267" i="2"/>
  <c r="DV267" i="2"/>
  <c r="DW267" i="2"/>
  <c r="DX267" i="2"/>
  <c r="DY267" i="2"/>
  <c r="DZ267" i="2"/>
  <c r="EA267" i="2"/>
  <c r="EB267" i="2"/>
  <c r="EC267" i="2"/>
  <c r="ED267" i="2"/>
  <c r="EE267" i="2"/>
  <c r="EF267" i="2"/>
  <c r="EG267" i="2"/>
  <c r="EH267" i="2"/>
  <c r="EI267" i="2"/>
  <c r="EJ267" i="2"/>
  <c r="EK267" i="2"/>
  <c r="EL267" i="2"/>
  <c r="EM267" i="2"/>
  <c r="EN267" i="2"/>
  <c r="EO267" i="2"/>
  <c r="EP267" i="2"/>
  <c r="EQ267" i="2"/>
  <c r="ER267" i="2"/>
  <c r="ES267" i="2"/>
  <c r="ET267" i="2"/>
  <c r="EU267" i="2"/>
  <c r="EV267" i="2"/>
  <c r="EW267" i="2"/>
  <c r="EX267" i="2"/>
  <c r="EY267" i="2"/>
  <c r="EZ267" i="2"/>
  <c r="FA267" i="2"/>
  <c r="FB267" i="2"/>
  <c r="FC267" i="2"/>
  <c r="FD267" i="2"/>
  <c r="FE267" i="2"/>
  <c r="FF267" i="2"/>
  <c r="FG267" i="2"/>
  <c r="FH267" i="2"/>
  <c r="FI267" i="2"/>
  <c r="FJ267" i="2"/>
  <c r="FK267" i="2"/>
  <c r="FL267" i="2"/>
  <c r="FM267" i="2"/>
  <c r="FN267" i="2"/>
  <c r="FO267" i="2"/>
  <c r="FP267" i="2"/>
  <c r="FQ267" i="2"/>
  <c r="FR267" i="2"/>
  <c r="FS267" i="2"/>
  <c r="FT267" i="2"/>
  <c r="FU267" i="2"/>
  <c r="FV267" i="2"/>
  <c r="FW267" i="2"/>
  <c r="FX267" i="2"/>
  <c r="B268" i="2"/>
  <c r="C268" i="2"/>
  <c r="D268" i="2"/>
  <c r="E268" i="2"/>
  <c r="F268" i="2"/>
  <c r="G268" i="2"/>
  <c r="H268" i="2"/>
  <c r="I268" i="2"/>
  <c r="J268" i="2"/>
  <c r="K268" i="2"/>
  <c r="L268" i="2"/>
  <c r="M268" i="2"/>
  <c r="N268" i="2"/>
  <c r="O268" i="2"/>
  <c r="P268" i="2"/>
  <c r="Q268" i="2"/>
  <c r="R268" i="2"/>
  <c r="S268" i="2"/>
  <c r="T268" i="2"/>
  <c r="U268" i="2"/>
  <c r="V268" i="2"/>
  <c r="W268" i="2"/>
  <c r="X268" i="2"/>
  <c r="Y268" i="2"/>
  <c r="Z268" i="2"/>
  <c r="AA268" i="2"/>
  <c r="AB268" i="2"/>
  <c r="AC268" i="2"/>
  <c r="AD268" i="2"/>
  <c r="AE268" i="2"/>
  <c r="AF268" i="2"/>
  <c r="AG268" i="2"/>
  <c r="AH268" i="2"/>
  <c r="AI268" i="2"/>
  <c r="AJ268" i="2"/>
  <c r="AK268" i="2"/>
  <c r="AL268" i="2"/>
  <c r="AM268" i="2"/>
  <c r="AN268" i="2"/>
  <c r="AO268" i="2"/>
  <c r="AP268" i="2"/>
  <c r="AQ268" i="2"/>
  <c r="AR268" i="2"/>
  <c r="AS268" i="2"/>
  <c r="AT268" i="2"/>
  <c r="AU268" i="2"/>
  <c r="AV268" i="2"/>
  <c r="AW268" i="2"/>
  <c r="AX268" i="2"/>
  <c r="AY268" i="2"/>
  <c r="AZ268" i="2"/>
  <c r="BA268" i="2"/>
  <c r="BB268" i="2"/>
  <c r="BC268" i="2"/>
  <c r="BD268" i="2"/>
  <c r="BE268" i="2"/>
  <c r="BF268" i="2"/>
  <c r="BG268" i="2"/>
  <c r="BH268" i="2"/>
  <c r="BI268" i="2"/>
  <c r="BJ268" i="2"/>
  <c r="BK268" i="2"/>
  <c r="BL268" i="2"/>
  <c r="BM268" i="2"/>
  <c r="BN268" i="2"/>
  <c r="BO268" i="2"/>
  <c r="BP268" i="2"/>
  <c r="BQ268" i="2"/>
  <c r="BR268" i="2"/>
  <c r="BS268" i="2"/>
  <c r="BT268" i="2"/>
  <c r="BU268" i="2"/>
  <c r="BV268" i="2"/>
  <c r="BW268" i="2"/>
  <c r="BX268" i="2"/>
  <c r="BY268" i="2"/>
  <c r="BZ268" i="2"/>
  <c r="CA268" i="2"/>
  <c r="CB268" i="2"/>
  <c r="CC268" i="2"/>
  <c r="CD268" i="2"/>
  <c r="CE268" i="2"/>
  <c r="CF268" i="2"/>
  <c r="CG268" i="2"/>
  <c r="CH268" i="2"/>
  <c r="CI268" i="2"/>
  <c r="CJ268" i="2"/>
  <c r="CK268" i="2"/>
  <c r="CL268" i="2"/>
  <c r="CM268" i="2"/>
  <c r="CN268" i="2"/>
  <c r="CO268" i="2"/>
  <c r="CP268" i="2"/>
  <c r="CQ268" i="2"/>
  <c r="CR268" i="2"/>
  <c r="CS268" i="2"/>
  <c r="CT268" i="2"/>
  <c r="CU268" i="2"/>
  <c r="CV268" i="2"/>
  <c r="CW268" i="2"/>
  <c r="CX268" i="2"/>
  <c r="CY268" i="2"/>
  <c r="CZ268" i="2"/>
  <c r="DA268" i="2"/>
  <c r="DB268" i="2"/>
  <c r="DC268" i="2"/>
  <c r="DD268" i="2"/>
  <c r="DE268" i="2"/>
  <c r="DF268" i="2"/>
  <c r="DG268" i="2"/>
  <c r="DH268" i="2"/>
  <c r="DI268" i="2"/>
  <c r="DJ268" i="2"/>
  <c r="DK268" i="2"/>
  <c r="DL268" i="2"/>
  <c r="DM268" i="2"/>
  <c r="DN268" i="2"/>
  <c r="DO268" i="2"/>
  <c r="DP268" i="2"/>
  <c r="DQ268" i="2"/>
  <c r="DR268" i="2"/>
  <c r="DS268" i="2"/>
  <c r="DT268" i="2"/>
  <c r="DU268" i="2"/>
  <c r="DV268" i="2"/>
  <c r="DW268" i="2"/>
  <c r="DX268" i="2"/>
  <c r="DY268" i="2"/>
  <c r="DZ268" i="2"/>
  <c r="EA268" i="2"/>
  <c r="EB268" i="2"/>
  <c r="EC268" i="2"/>
  <c r="ED268" i="2"/>
  <c r="EE268" i="2"/>
  <c r="EF268" i="2"/>
  <c r="EG268" i="2"/>
  <c r="EH268" i="2"/>
  <c r="EI268" i="2"/>
  <c r="EJ268" i="2"/>
  <c r="EK268" i="2"/>
  <c r="EL268" i="2"/>
  <c r="EM268" i="2"/>
  <c r="EN268" i="2"/>
  <c r="EO268" i="2"/>
  <c r="EP268" i="2"/>
  <c r="EQ268" i="2"/>
  <c r="ER268" i="2"/>
  <c r="ES268" i="2"/>
  <c r="ET268" i="2"/>
  <c r="EU268" i="2"/>
  <c r="EV268" i="2"/>
  <c r="EW268" i="2"/>
  <c r="EX268" i="2"/>
  <c r="EY268" i="2"/>
  <c r="EZ268" i="2"/>
  <c r="FA268" i="2"/>
  <c r="FB268" i="2"/>
  <c r="FC268" i="2"/>
  <c r="FD268" i="2"/>
  <c r="FE268" i="2"/>
  <c r="FF268" i="2"/>
  <c r="FG268" i="2"/>
  <c r="FH268" i="2"/>
  <c r="FI268" i="2"/>
  <c r="FJ268" i="2"/>
  <c r="FK268" i="2"/>
  <c r="FL268" i="2"/>
  <c r="FM268" i="2"/>
  <c r="FN268" i="2"/>
  <c r="FO268" i="2"/>
  <c r="FP268" i="2"/>
  <c r="FQ268" i="2"/>
  <c r="FR268" i="2"/>
  <c r="FS268" i="2"/>
  <c r="FT268" i="2"/>
  <c r="FU268" i="2"/>
  <c r="FV268" i="2"/>
  <c r="FW268" i="2"/>
  <c r="FX268" i="2"/>
  <c r="B269" i="2"/>
  <c r="C269" i="2"/>
  <c r="D269" i="2"/>
  <c r="E269" i="2"/>
  <c r="F269" i="2"/>
  <c r="G269" i="2"/>
  <c r="H269" i="2"/>
  <c r="I269" i="2"/>
  <c r="J269" i="2"/>
  <c r="K269" i="2"/>
  <c r="L269" i="2"/>
  <c r="M269" i="2"/>
  <c r="N269" i="2"/>
  <c r="O269" i="2"/>
  <c r="P269" i="2"/>
  <c r="Q269" i="2"/>
  <c r="R269" i="2"/>
  <c r="S269" i="2"/>
  <c r="T269" i="2"/>
  <c r="U269" i="2"/>
  <c r="V269" i="2"/>
  <c r="W269" i="2"/>
  <c r="X269" i="2"/>
  <c r="Y269" i="2"/>
  <c r="Z269" i="2"/>
  <c r="AA269" i="2"/>
  <c r="AB269" i="2"/>
  <c r="AC269" i="2"/>
  <c r="AD269" i="2"/>
  <c r="AE269" i="2"/>
  <c r="AF269" i="2"/>
  <c r="AG269" i="2"/>
  <c r="AH269" i="2"/>
  <c r="AI269" i="2"/>
  <c r="AJ269" i="2"/>
  <c r="AK269" i="2"/>
  <c r="AL269" i="2"/>
  <c r="AM269" i="2"/>
  <c r="AN269" i="2"/>
  <c r="AO269" i="2"/>
  <c r="AP269" i="2"/>
  <c r="AQ269" i="2"/>
  <c r="AR269" i="2"/>
  <c r="AS269" i="2"/>
  <c r="AT269" i="2"/>
  <c r="AU269" i="2"/>
  <c r="AV269" i="2"/>
  <c r="AW269" i="2"/>
  <c r="AX269" i="2"/>
  <c r="AY269" i="2"/>
  <c r="AZ269" i="2"/>
  <c r="BA269" i="2"/>
  <c r="BB269" i="2"/>
  <c r="BC269" i="2"/>
  <c r="BD269" i="2"/>
  <c r="BE269" i="2"/>
  <c r="BF269" i="2"/>
  <c r="BG269" i="2"/>
  <c r="BH269" i="2"/>
  <c r="BI269" i="2"/>
  <c r="BJ269" i="2"/>
  <c r="BK269" i="2"/>
  <c r="BL269" i="2"/>
  <c r="BM269" i="2"/>
  <c r="BN269" i="2"/>
  <c r="BO269" i="2"/>
  <c r="BP269" i="2"/>
  <c r="BQ269" i="2"/>
  <c r="BR269" i="2"/>
  <c r="BS269" i="2"/>
  <c r="BT269" i="2"/>
  <c r="BU269" i="2"/>
  <c r="BV269" i="2"/>
  <c r="BW269" i="2"/>
  <c r="BX269" i="2"/>
  <c r="BY269" i="2"/>
  <c r="BZ269" i="2"/>
  <c r="CA269" i="2"/>
  <c r="CB269" i="2"/>
  <c r="CC269" i="2"/>
  <c r="CD269" i="2"/>
  <c r="CE269" i="2"/>
  <c r="CF269" i="2"/>
  <c r="CG269" i="2"/>
  <c r="CH269" i="2"/>
  <c r="CI269" i="2"/>
  <c r="CJ269" i="2"/>
  <c r="CK269" i="2"/>
  <c r="CL269" i="2"/>
  <c r="CM269" i="2"/>
  <c r="CN269" i="2"/>
  <c r="CO269" i="2"/>
  <c r="CP269" i="2"/>
  <c r="CQ269" i="2"/>
  <c r="CR269" i="2"/>
  <c r="CS269" i="2"/>
  <c r="CT269" i="2"/>
  <c r="CU269" i="2"/>
  <c r="CV269" i="2"/>
  <c r="CW269" i="2"/>
  <c r="CX269" i="2"/>
  <c r="CY269" i="2"/>
  <c r="CZ269" i="2"/>
  <c r="DA269" i="2"/>
  <c r="DB269" i="2"/>
  <c r="DC269" i="2"/>
  <c r="DD269" i="2"/>
  <c r="DE269" i="2"/>
  <c r="DF269" i="2"/>
  <c r="DG269" i="2"/>
  <c r="DH269" i="2"/>
  <c r="DI269" i="2"/>
  <c r="DJ269" i="2"/>
  <c r="DK269" i="2"/>
  <c r="DL269" i="2"/>
  <c r="DM269" i="2"/>
  <c r="DN269" i="2"/>
  <c r="DO269" i="2"/>
  <c r="DP269" i="2"/>
  <c r="DQ269" i="2"/>
  <c r="DR269" i="2"/>
  <c r="DS269" i="2"/>
  <c r="DT269" i="2"/>
  <c r="DU269" i="2"/>
  <c r="DV269" i="2"/>
  <c r="DW269" i="2"/>
  <c r="DX269" i="2"/>
  <c r="DY269" i="2"/>
  <c r="DZ269" i="2"/>
  <c r="EA269" i="2"/>
  <c r="EB269" i="2"/>
  <c r="EC269" i="2"/>
  <c r="ED269" i="2"/>
  <c r="EE269" i="2"/>
  <c r="EF269" i="2"/>
  <c r="EG269" i="2"/>
  <c r="EH269" i="2"/>
  <c r="EI269" i="2"/>
  <c r="EJ269" i="2"/>
  <c r="EK269" i="2"/>
  <c r="EL269" i="2"/>
  <c r="EM269" i="2"/>
  <c r="EN269" i="2"/>
  <c r="EO269" i="2"/>
  <c r="EP269" i="2"/>
  <c r="EQ269" i="2"/>
  <c r="ER269" i="2"/>
  <c r="ES269" i="2"/>
  <c r="ET269" i="2"/>
  <c r="EU269" i="2"/>
  <c r="EV269" i="2"/>
  <c r="EW269" i="2"/>
  <c r="EX269" i="2"/>
  <c r="EY269" i="2"/>
  <c r="EZ269" i="2"/>
  <c r="FA269" i="2"/>
  <c r="FB269" i="2"/>
  <c r="FC269" i="2"/>
  <c r="FD269" i="2"/>
  <c r="FE269" i="2"/>
  <c r="FF269" i="2"/>
  <c r="FG269" i="2"/>
  <c r="FH269" i="2"/>
  <c r="FI269" i="2"/>
  <c r="FJ269" i="2"/>
  <c r="FK269" i="2"/>
  <c r="FL269" i="2"/>
  <c r="FM269" i="2"/>
  <c r="FN269" i="2"/>
  <c r="FO269" i="2"/>
  <c r="FP269" i="2"/>
  <c r="FQ269" i="2"/>
  <c r="FR269" i="2"/>
  <c r="FS269" i="2"/>
  <c r="FT269" i="2"/>
  <c r="FU269" i="2"/>
  <c r="FV269" i="2"/>
  <c r="FW269" i="2"/>
  <c r="FX269" i="2"/>
  <c r="B270" i="2"/>
  <c r="C270" i="2"/>
  <c r="D270" i="2"/>
  <c r="E270" i="2"/>
  <c r="F270" i="2"/>
  <c r="G270" i="2"/>
  <c r="H270" i="2"/>
  <c r="I270" i="2"/>
  <c r="J270" i="2"/>
  <c r="K270" i="2"/>
  <c r="L270" i="2"/>
  <c r="M270" i="2"/>
  <c r="N270" i="2"/>
  <c r="O270" i="2"/>
  <c r="P270" i="2"/>
  <c r="Q270" i="2"/>
  <c r="R270" i="2"/>
  <c r="S270" i="2"/>
  <c r="T270" i="2"/>
  <c r="U270" i="2"/>
  <c r="V270" i="2"/>
  <c r="W270" i="2"/>
  <c r="X270" i="2"/>
  <c r="Y270" i="2"/>
  <c r="Z270" i="2"/>
  <c r="AA270" i="2"/>
  <c r="AB270" i="2"/>
  <c r="AC270" i="2"/>
  <c r="AD270" i="2"/>
  <c r="AE270" i="2"/>
  <c r="AF270" i="2"/>
  <c r="AG270" i="2"/>
  <c r="AH270" i="2"/>
  <c r="AI270" i="2"/>
  <c r="AJ270" i="2"/>
  <c r="AK270" i="2"/>
  <c r="AL270" i="2"/>
  <c r="AM270" i="2"/>
  <c r="AN270" i="2"/>
  <c r="AO270" i="2"/>
  <c r="AP270" i="2"/>
  <c r="AQ270" i="2"/>
  <c r="AR270" i="2"/>
  <c r="AS270" i="2"/>
  <c r="AT270" i="2"/>
  <c r="AU270" i="2"/>
  <c r="AV270" i="2"/>
  <c r="AW270" i="2"/>
  <c r="AX270" i="2"/>
  <c r="AY270" i="2"/>
  <c r="AZ270" i="2"/>
  <c r="BA270" i="2"/>
  <c r="BB270" i="2"/>
  <c r="BC270" i="2"/>
  <c r="BD270" i="2"/>
  <c r="BE270" i="2"/>
  <c r="BF270" i="2"/>
  <c r="BG270" i="2"/>
  <c r="BH270" i="2"/>
  <c r="BI270" i="2"/>
  <c r="BJ270" i="2"/>
  <c r="BK270" i="2"/>
  <c r="BL270" i="2"/>
  <c r="BM270" i="2"/>
  <c r="BN270" i="2"/>
  <c r="BO270" i="2"/>
  <c r="BP270" i="2"/>
  <c r="BQ270" i="2"/>
  <c r="BR270" i="2"/>
  <c r="BS270" i="2"/>
  <c r="BT270" i="2"/>
  <c r="BU270" i="2"/>
  <c r="BV270" i="2"/>
  <c r="BW270" i="2"/>
  <c r="BX270" i="2"/>
  <c r="BY270" i="2"/>
  <c r="BZ270" i="2"/>
  <c r="CA270" i="2"/>
  <c r="CB270" i="2"/>
  <c r="CC270" i="2"/>
  <c r="CD270" i="2"/>
  <c r="CE270" i="2"/>
  <c r="CF270" i="2"/>
  <c r="CG270" i="2"/>
  <c r="CH270" i="2"/>
  <c r="CI270" i="2"/>
  <c r="CJ270" i="2"/>
  <c r="CK270" i="2"/>
  <c r="CL270" i="2"/>
  <c r="CM270" i="2"/>
  <c r="CN270" i="2"/>
  <c r="CO270" i="2"/>
  <c r="CP270" i="2"/>
  <c r="CQ270" i="2"/>
  <c r="CR270" i="2"/>
  <c r="CS270" i="2"/>
  <c r="CT270" i="2"/>
  <c r="CU270" i="2"/>
  <c r="CV270" i="2"/>
  <c r="CW270" i="2"/>
  <c r="CX270" i="2"/>
  <c r="CY270" i="2"/>
  <c r="CZ270" i="2"/>
  <c r="DA270" i="2"/>
  <c r="DB270" i="2"/>
  <c r="DC270" i="2"/>
  <c r="DD270" i="2"/>
  <c r="DE270" i="2"/>
  <c r="DF270" i="2"/>
  <c r="DG270" i="2"/>
  <c r="DH270" i="2"/>
  <c r="DI270" i="2"/>
  <c r="DJ270" i="2"/>
  <c r="DK270" i="2"/>
  <c r="DL270" i="2"/>
  <c r="DM270" i="2"/>
  <c r="DN270" i="2"/>
  <c r="DO270" i="2"/>
  <c r="DP270" i="2"/>
  <c r="DQ270" i="2"/>
  <c r="DR270" i="2"/>
  <c r="DS270" i="2"/>
  <c r="DT270" i="2"/>
  <c r="DU270" i="2"/>
  <c r="DV270" i="2"/>
  <c r="DW270" i="2"/>
  <c r="DX270" i="2"/>
  <c r="DY270" i="2"/>
  <c r="DZ270" i="2"/>
  <c r="EA270" i="2"/>
  <c r="EB270" i="2"/>
  <c r="EC270" i="2"/>
  <c r="ED270" i="2"/>
  <c r="EE270" i="2"/>
  <c r="EF270" i="2"/>
  <c r="EG270" i="2"/>
  <c r="EH270" i="2"/>
  <c r="EI270" i="2"/>
  <c r="EJ270" i="2"/>
  <c r="EK270" i="2"/>
  <c r="EL270" i="2"/>
  <c r="EM270" i="2"/>
  <c r="EN270" i="2"/>
  <c r="EO270" i="2"/>
  <c r="EP270" i="2"/>
  <c r="EQ270" i="2"/>
  <c r="ER270" i="2"/>
  <c r="ES270" i="2"/>
  <c r="ET270" i="2"/>
  <c r="EU270" i="2"/>
  <c r="EV270" i="2"/>
  <c r="EW270" i="2"/>
  <c r="EX270" i="2"/>
  <c r="EY270" i="2"/>
  <c r="EZ270" i="2"/>
  <c r="FA270" i="2"/>
  <c r="FB270" i="2"/>
  <c r="FC270" i="2"/>
  <c r="FD270" i="2"/>
  <c r="FE270" i="2"/>
  <c r="FF270" i="2"/>
  <c r="FG270" i="2"/>
  <c r="FH270" i="2"/>
  <c r="FI270" i="2"/>
  <c r="FJ270" i="2"/>
  <c r="FK270" i="2"/>
  <c r="FL270" i="2"/>
  <c r="FM270" i="2"/>
  <c r="FN270" i="2"/>
  <c r="FO270" i="2"/>
  <c r="FP270" i="2"/>
  <c r="FQ270" i="2"/>
  <c r="FR270" i="2"/>
  <c r="FS270" i="2"/>
  <c r="FT270" i="2"/>
  <c r="FU270" i="2"/>
  <c r="FV270" i="2"/>
  <c r="FW270" i="2"/>
  <c r="FX270" i="2"/>
  <c r="B271" i="2"/>
  <c r="C271" i="2"/>
  <c r="D271" i="2"/>
  <c r="E271" i="2"/>
  <c r="F271" i="2"/>
  <c r="G271" i="2"/>
  <c r="H271" i="2"/>
  <c r="I271" i="2"/>
  <c r="J271" i="2"/>
  <c r="K271" i="2"/>
  <c r="L271" i="2"/>
  <c r="M271" i="2"/>
  <c r="N271" i="2"/>
  <c r="O271" i="2"/>
  <c r="P271" i="2"/>
  <c r="Q271" i="2"/>
  <c r="R271" i="2"/>
  <c r="S271" i="2"/>
  <c r="T271" i="2"/>
  <c r="U271" i="2"/>
  <c r="V271" i="2"/>
  <c r="W271" i="2"/>
  <c r="X271" i="2"/>
  <c r="Y271" i="2"/>
  <c r="Z271" i="2"/>
  <c r="AA271" i="2"/>
  <c r="AB271" i="2"/>
  <c r="AC271" i="2"/>
  <c r="AD271" i="2"/>
  <c r="AE271" i="2"/>
  <c r="AF271" i="2"/>
  <c r="AG271" i="2"/>
  <c r="AH271" i="2"/>
  <c r="AI271" i="2"/>
  <c r="AJ271" i="2"/>
  <c r="AK271" i="2"/>
  <c r="AL271" i="2"/>
  <c r="AM271" i="2"/>
  <c r="AN271" i="2"/>
  <c r="AO271" i="2"/>
  <c r="AP271" i="2"/>
  <c r="AQ271" i="2"/>
  <c r="AR271" i="2"/>
  <c r="AS271" i="2"/>
  <c r="AT271" i="2"/>
  <c r="AU271" i="2"/>
  <c r="AV271" i="2"/>
  <c r="AW271" i="2"/>
  <c r="AX271" i="2"/>
  <c r="AY271" i="2"/>
  <c r="AZ271" i="2"/>
  <c r="BA271" i="2"/>
  <c r="BB271" i="2"/>
  <c r="BC271" i="2"/>
  <c r="BD271" i="2"/>
  <c r="BE271" i="2"/>
  <c r="BF271" i="2"/>
  <c r="BG271" i="2"/>
  <c r="BH271" i="2"/>
  <c r="BI271" i="2"/>
  <c r="BJ271" i="2"/>
  <c r="BK271" i="2"/>
  <c r="BL271" i="2"/>
  <c r="BM271" i="2"/>
  <c r="BN271" i="2"/>
  <c r="BO271" i="2"/>
  <c r="BP271" i="2"/>
  <c r="BQ271" i="2"/>
  <c r="BR271" i="2"/>
  <c r="BS271" i="2"/>
  <c r="BT271" i="2"/>
  <c r="BU271" i="2"/>
  <c r="BV271" i="2"/>
  <c r="BW271" i="2"/>
  <c r="BX271" i="2"/>
  <c r="BY271" i="2"/>
  <c r="BZ271" i="2"/>
  <c r="CA271" i="2"/>
  <c r="CB271" i="2"/>
  <c r="CC271" i="2"/>
  <c r="CD271" i="2"/>
  <c r="CE271" i="2"/>
  <c r="CF271" i="2"/>
  <c r="CG271" i="2"/>
  <c r="CH271" i="2"/>
  <c r="CI271" i="2"/>
  <c r="CJ271" i="2"/>
  <c r="CK271" i="2"/>
  <c r="CL271" i="2"/>
  <c r="CM271" i="2"/>
  <c r="CN271" i="2"/>
  <c r="CO271" i="2"/>
  <c r="CP271" i="2"/>
  <c r="CQ271" i="2"/>
  <c r="CR271" i="2"/>
  <c r="CS271" i="2"/>
  <c r="CT271" i="2"/>
  <c r="CU271" i="2"/>
  <c r="CV271" i="2"/>
  <c r="CW271" i="2"/>
  <c r="CX271" i="2"/>
  <c r="CY271" i="2"/>
  <c r="CZ271" i="2"/>
  <c r="DA271" i="2"/>
  <c r="DB271" i="2"/>
  <c r="DC271" i="2"/>
  <c r="DD271" i="2"/>
  <c r="DE271" i="2"/>
  <c r="DF271" i="2"/>
  <c r="DG271" i="2"/>
  <c r="DH271" i="2"/>
  <c r="DI271" i="2"/>
  <c r="DJ271" i="2"/>
  <c r="DK271" i="2"/>
  <c r="DL271" i="2"/>
  <c r="DM271" i="2"/>
  <c r="DN271" i="2"/>
  <c r="DO271" i="2"/>
  <c r="DP271" i="2"/>
  <c r="DQ271" i="2"/>
  <c r="DR271" i="2"/>
  <c r="DS271" i="2"/>
  <c r="DT271" i="2"/>
  <c r="DU271" i="2"/>
  <c r="DV271" i="2"/>
  <c r="DW271" i="2"/>
  <c r="DX271" i="2"/>
  <c r="DY271" i="2"/>
  <c r="DZ271" i="2"/>
  <c r="EA271" i="2"/>
  <c r="EB271" i="2"/>
  <c r="EC271" i="2"/>
  <c r="ED271" i="2"/>
  <c r="EE271" i="2"/>
  <c r="EF271" i="2"/>
  <c r="EG271" i="2"/>
  <c r="EH271" i="2"/>
  <c r="EI271" i="2"/>
  <c r="EJ271" i="2"/>
  <c r="EK271" i="2"/>
  <c r="EL271" i="2"/>
  <c r="EM271" i="2"/>
  <c r="EN271" i="2"/>
  <c r="EO271" i="2"/>
  <c r="EP271" i="2"/>
  <c r="EQ271" i="2"/>
  <c r="ER271" i="2"/>
  <c r="ES271" i="2"/>
  <c r="ET271" i="2"/>
  <c r="EU271" i="2"/>
  <c r="EV271" i="2"/>
  <c r="EW271" i="2"/>
  <c r="EX271" i="2"/>
  <c r="EY271" i="2"/>
  <c r="EZ271" i="2"/>
  <c r="FA271" i="2"/>
  <c r="FB271" i="2"/>
  <c r="FC271" i="2"/>
  <c r="FD271" i="2"/>
  <c r="FE271" i="2"/>
  <c r="FF271" i="2"/>
  <c r="FG271" i="2"/>
  <c r="FH271" i="2"/>
  <c r="FI271" i="2"/>
  <c r="FJ271" i="2"/>
  <c r="FK271" i="2"/>
  <c r="FL271" i="2"/>
  <c r="FM271" i="2"/>
  <c r="FN271" i="2"/>
  <c r="FO271" i="2"/>
  <c r="FP271" i="2"/>
  <c r="FQ271" i="2"/>
  <c r="FR271" i="2"/>
  <c r="FS271" i="2"/>
  <c r="FT271" i="2"/>
  <c r="FU271" i="2"/>
  <c r="FV271" i="2"/>
  <c r="FW271" i="2"/>
  <c r="FX271" i="2"/>
  <c r="B272" i="2"/>
  <c r="C272" i="2"/>
  <c r="D272" i="2"/>
  <c r="E272" i="2"/>
  <c r="F272" i="2"/>
  <c r="G272" i="2"/>
  <c r="H272" i="2"/>
  <c r="I272" i="2"/>
  <c r="J272" i="2"/>
  <c r="K272" i="2"/>
  <c r="L272" i="2"/>
  <c r="M272" i="2"/>
  <c r="N272" i="2"/>
  <c r="O272" i="2"/>
  <c r="P272" i="2"/>
  <c r="Q272" i="2"/>
  <c r="R272" i="2"/>
  <c r="S272" i="2"/>
  <c r="T272" i="2"/>
  <c r="U272" i="2"/>
  <c r="V272" i="2"/>
  <c r="W272" i="2"/>
  <c r="X272" i="2"/>
  <c r="Y272" i="2"/>
  <c r="Z272" i="2"/>
  <c r="AA272" i="2"/>
  <c r="AB272" i="2"/>
  <c r="AC272" i="2"/>
  <c r="AD272" i="2"/>
  <c r="AE272" i="2"/>
  <c r="AF272" i="2"/>
  <c r="AG272" i="2"/>
  <c r="AH272" i="2"/>
  <c r="AI272" i="2"/>
  <c r="AJ272" i="2"/>
  <c r="AK272" i="2"/>
  <c r="AL272" i="2"/>
  <c r="AM272" i="2"/>
  <c r="AN272" i="2"/>
  <c r="AO272" i="2"/>
  <c r="AP272" i="2"/>
  <c r="AQ272" i="2"/>
  <c r="AR272" i="2"/>
  <c r="AS272" i="2"/>
  <c r="AT272" i="2"/>
  <c r="AU272" i="2"/>
  <c r="AV272" i="2"/>
  <c r="AW272" i="2"/>
  <c r="AX272" i="2"/>
  <c r="AY272" i="2"/>
  <c r="AZ272" i="2"/>
  <c r="BA272" i="2"/>
  <c r="BB272" i="2"/>
  <c r="BC272" i="2"/>
  <c r="BD272" i="2"/>
  <c r="BE272" i="2"/>
  <c r="BF272" i="2"/>
  <c r="BG272" i="2"/>
  <c r="BH272" i="2"/>
  <c r="BI272" i="2"/>
  <c r="BJ272" i="2"/>
  <c r="BK272" i="2"/>
  <c r="BL272" i="2"/>
  <c r="BM272" i="2"/>
  <c r="BN272" i="2"/>
  <c r="BO272" i="2"/>
  <c r="BP272" i="2"/>
  <c r="BQ272" i="2"/>
  <c r="BR272" i="2"/>
  <c r="BS272" i="2"/>
  <c r="BT272" i="2"/>
  <c r="BU272" i="2"/>
  <c r="BV272" i="2"/>
  <c r="BW272" i="2"/>
  <c r="BX272" i="2"/>
  <c r="BY272" i="2"/>
  <c r="BZ272" i="2"/>
  <c r="CA272" i="2"/>
  <c r="CB272" i="2"/>
  <c r="CC272" i="2"/>
  <c r="CD272" i="2"/>
  <c r="CE272" i="2"/>
  <c r="CF272" i="2"/>
  <c r="CG272" i="2"/>
  <c r="CH272" i="2"/>
  <c r="CI272" i="2"/>
  <c r="CJ272" i="2"/>
  <c r="CK272" i="2"/>
  <c r="CL272" i="2"/>
  <c r="CM272" i="2"/>
  <c r="CN272" i="2"/>
  <c r="CO272" i="2"/>
  <c r="CP272" i="2"/>
  <c r="CQ272" i="2"/>
  <c r="CR272" i="2"/>
  <c r="CS272" i="2"/>
  <c r="CT272" i="2"/>
  <c r="CU272" i="2"/>
  <c r="CV272" i="2"/>
  <c r="CW272" i="2"/>
  <c r="CX272" i="2"/>
  <c r="CY272" i="2"/>
  <c r="CZ272" i="2"/>
  <c r="DA272" i="2"/>
  <c r="DB272" i="2"/>
  <c r="DC272" i="2"/>
  <c r="DD272" i="2"/>
  <c r="DE272" i="2"/>
  <c r="DF272" i="2"/>
  <c r="DG272" i="2"/>
  <c r="DH272" i="2"/>
  <c r="DI272" i="2"/>
  <c r="DJ272" i="2"/>
  <c r="DK272" i="2"/>
  <c r="DL272" i="2"/>
  <c r="DM272" i="2"/>
  <c r="DN272" i="2"/>
  <c r="DO272" i="2"/>
  <c r="DP272" i="2"/>
  <c r="DQ272" i="2"/>
  <c r="DR272" i="2"/>
  <c r="DS272" i="2"/>
  <c r="DT272" i="2"/>
  <c r="DU272" i="2"/>
  <c r="DV272" i="2"/>
  <c r="DW272" i="2"/>
  <c r="DX272" i="2"/>
  <c r="DY272" i="2"/>
  <c r="DZ272" i="2"/>
  <c r="EA272" i="2"/>
  <c r="EB272" i="2"/>
  <c r="EC272" i="2"/>
  <c r="ED272" i="2"/>
  <c r="EE272" i="2"/>
  <c r="EF272" i="2"/>
  <c r="EG272" i="2"/>
  <c r="EH272" i="2"/>
  <c r="EI272" i="2"/>
  <c r="EJ272" i="2"/>
  <c r="EK272" i="2"/>
  <c r="EL272" i="2"/>
  <c r="EM272" i="2"/>
  <c r="EN272" i="2"/>
  <c r="EO272" i="2"/>
  <c r="EP272" i="2"/>
  <c r="EQ272" i="2"/>
  <c r="ER272" i="2"/>
  <c r="ES272" i="2"/>
  <c r="ET272" i="2"/>
  <c r="EU272" i="2"/>
  <c r="EV272" i="2"/>
  <c r="EW272" i="2"/>
  <c r="EX272" i="2"/>
  <c r="EY272" i="2"/>
  <c r="EZ272" i="2"/>
  <c r="FA272" i="2"/>
  <c r="FB272" i="2"/>
  <c r="FC272" i="2"/>
  <c r="FD272" i="2"/>
  <c r="FE272" i="2"/>
  <c r="FF272" i="2"/>
  <c r="FG272" i="2"/>
  <c r="FH272" i="2"/>
  <c r="FI272" i="2"/>
  <c r="FJ272" i="2"/>
  <c r="FK272" i="2"/>
  <c r="FL272" i="2"/>
  <c r="FM272" i="2"/>
  <c r="FN272" i="2"/>
  <c r="FO272" i="2"/>
  <c r="FP272" i="2"/>
  <c r="FQ272" i="2"/>
  <c r="FR272" i="2"/>
  <c r="FS272" i="2"/>
  <c r="FT272" i="2"/>
  <c r="FU272" i="2"/>
  <c r="FV272" i="2"/>
  <c r="FW272" i="2"/>
  <c r="FX272" i="2"/>
  <c r="B273" i="2"/>
  <c r="C273" i="2"/>
  <c r="D273" i="2"/>
  <c r="E273" i="2"/>
  <c r="F273" i="2"/>
  <c r="G273" i="2"/>
  <c r="H273" i="2"/>
  <c r="I273" i="2"/>
  <c r="J273" i="2"/>
  <c r="K273" i="2"/>
  <c r="L273" i="2"/>
  <c r="M273" i="2"/>
  <c r="N273" i="2"/>
  <c r="O273" i="2"/>
  <c r="P273" i="2"/>
  <c r="Q273" i="2"/>
  <c r="R273" i="2"/>
  <c r="S273" i="2"/>
  <c r="T273" i="2"/>
  <c r="U273" i="2"/>
  <c r="V273" i="2"/>
  <c r="W273" i="2"/>
  <c r="X273" i="2"/>
  <c r="Y273" i="2"/>
  <c r="Z273" i="2"/>
  <c r="AA273" i="2"/>
  <c r="AB273" i="2"/>
  <c r="AC273" i="2"/>
  <c r="AD273" i="2"/>
  <c r="AE273" i="2"/>
  <c r="AF273" i="2"/>
  <c r="AG273" i="2"/>
  <c r="AH273" i="2"/>
  <c r="AI273" i="2"/>
  <c r="AJ273" i="2"/>
  <c r="AK273" i="2"/>
  <c r="AL273" i="2"/>
  <c r="AM273" i="2"/>
  <c r="AN273" i="2"/>
  <c r="AO273" i="2"/>
  <c r="AP273" i="2"/>
  <c r="AQ273" i="2"/>
  <c r="AR273" i="2"/>
  <c r="AS273" i="2"/>
  <c r="AT273" i="2"/>
  <c r="AU273" i="2"/>
  <c r="AV273" i="2"/>
  <c r="AW273" i="2"/>
  <c r="AX273" i="2"/>
  <c r="AY273" i="2"/>
  <c r="AZ273" i="2"/>
  <c r="BA273" i="2"/>
  <c r="BB273" i="2"/>
  <c r="BC273" i="2"/>
  <c r="BD273" i="2"/>
  <c r="BE273" i="2"/>
  <c r="BF273" i="2"/>
  <c r="BG273" i="2"/>
  <c r="BH273" i="2"/>
  <c r="BI273" i="2"/>
  <c r="BJ273" i="2"/>
  <c r="BK273" i="2"/>
  <c r="BL273" i="2"/>
  <c r="BM273" i="2"/>
  <c r="BN273" i="2"/>
  <c r="BO273" i="2"/>
  <c r="BP273" i="2"/>
  <c r="BQ273" i="2"/>
  <c r="BR273" i="2"/>
  <c r="BS273" i="2"/>
  <c r="BT273" i="2"/>
  <c r="BU273" i="2"/>
  <c r="BV273" i="2"/>
  <c r="BW273" i="2"/>
  <c r="BX273" i="2"/>
  <c r="BY273" i="2"/>
  <c r="BZ273" i="2"/>
  <c r="CA273" i="2"/>
  <c r="CB273" i="2"/>
  <c r="CC273" i="2"/>
  <c r="CD273" i="2"/>
  <c r="CE273" i="2"/>
  <c r="CF273" i="2"/>
  <c r="CG273" i="2"/>
  <c r="CH273" i="2"/>
  <c r="CI273" i="2"/>
  <c r="CJ273" i="2"/>
  <c r="CK273" i="2"/>
  <c r="CL273" i="2"/>
  <c r="CM273" i="2"/>
  <c r="CN273" i="2"/>
  <c r="CO273" i="2"/>
  <c r="CP273" i="2"/>
  <c r="CQ273" i="2"/>
  <c r="CR273" i="2"/>
  <c r="CS273" i="2"/>
  <c r="CT273" i="2"/>
  <c r="CU273" i="2"/>
  <c r="CV273" i="2"/>
  <c r="CW273" i="2"/>
  <c r="CX273" i="2"/>
  <c r="CY273" i="2"/>
  <c r="CZ273" i="2"/>
  <c r="DA273" i="2"/>
  <c r="DB273" i="2"/>
  <c r="DC273" i="2"/>
  <c r="DD273" i="2"/>
  <c r="DE273" i="2"/>
  <c r="DF273" i="2"/>
  <c r="DG273" i="2"/>
  <c r="DH273" i="2"/>
  <c r="DI273" i="2"/>
  <c r="DJ273" i="2"/>
  <c r="DK273" i="2"/>
  <c r="DL273" i="2"/>
  <c r="DM273" i="2"/>
  <c r="DN273" i="2"/>
  <c r="DO273" i="2"/>
  <c r="DP273" i="2"/>
  <c r="DQ273" i="2"/>
  <c r="DR273" i="2"/>
  <c r="DS273" i="2"/>
  <c r="DT273" i="2"/>
  <c r="DU273" i="2"/>
  <c r="DV273" i="2"/>
  <c r="DW273" i="2"/>
  <c r="DX273" i="2"/>
  <c r="DY273" i="2"/>
  <c r="DZ273" i="2"/>
  <c r="EA273" i="2"/>
  <c r="EB273" i="2"/>
  <c r="EC273" i="2"/>
  <c r="ED273" i="2"/>
  <c r="EE273" i="2"/>
  <c r="EF273" i="2"/>
  <c r="EG273" i="2"/>
  <c r="EH273" i="2"/>
  <c r="EI273" i="2"/>
  <c r="EJ273" i="2"/>
  <c r="EK273" i="2"/>
  <c r="EL273" i="2"/>
  <c r="EM273" i="2"/>
  <c r="EN273" i="2"/>
  <c r="EO273" i="2"/>
  <c r="EP273" i="2"/>
  <c r="EQ273" i="2"/>
  <c r="ER273" i="2"/>
  <c r="ES273" i="2"/>
  <c r="ET273" i="2"/>
  <c r="EU273" i="2"/>
  <c r="EV273" i="2"/>
  <c r="EW273" i="2"/>
  <c r="EX273" i="2"/>
  <c r="EY273" i="2"/>
  <c r="EZ273" i="2"/>
  <c r="FA273" i="2"/>
  <c r="FB273" i="2"/>
  <c r="FC273" i="2"/>
  <c r="FD273" i="2"/>
  <c r="FE273" i="2"/>
  <c r="FF273" i="2"/>
  <c r="FG273" i="2"/>
  <c r="FH273" i="2"/>
  <c r="FI273" i="2"/>
  <c r="FJ273" i="2"/>
  <c r="FK273" i="2"/>
  <c r="FL273" i="2"/>
  <c r="FM273" i="2"/>
  <c r="FN273" i="2"/>
  <c r="FO273" i="2"/>
  <c r="FP273" i="2"/>
  <c r="FQ273" i="2"/>
  <c r="FR273" i="2"/>
  <c r="FS273" i="2"/>
  <c r="FT273" i="2"/>
  <c r="FU273" i="2"/>
  <c r="FV273" i="2"/>
  <c r="FW273" i="2"/>
  <c r="FX273" i="2"/>
  <c r="B274" i="2"/>
  <c r="C274" i="2"/>
  <c r="D274" i="2"/>
  <c r="E274" i="2"/>
  <c r="F274" i="2"/>
  <c r="G274" i="2"/>
  <c r="H274" i="2"/>
  <c r="I274" i="2"/>
  <c r="J274" i="2"/>
  <c r="K274" i="2"/>
  <c r="L274" i="2"/>
  <c r="M274" i="2"/>
  <c r="N274" i="2"/>
  <c r="O274" i="2"/>
  <c r="P274" i="2"/>
  <c r="Q274" i="2"/>
  <c r="R274" i="2"/>
  <c r="S274" i="2"/>
  <c r="T274" i="2"/>
  <c r="U274" i="2"/>
  <c r="V274" i="2"/>
  <c r="W274" i="2"/>
  <c r="X274" i="2"/>
  <c r="Y274" i="2"/>
  <c r="Z274" i="2"/>
  <c r="AA274" i="2"/>
  <c r="AB274" i="2"/>
  <c r="AC274" i="2"/>
  <c r="AD274" i="2"/>
  <c r="AE274" i="2"/>
  <c r="AF274" i="2"/>
  <c r="AG274" i="2"/>
  <c r="AH274" i="2"/>
  <c r="AI274" i="2"/>
  <c r="AJ274" i="2"/>
  <c r="AK274" i="2"/>
  <c r="AL274" i="2"/>
  <c r="AM274" i="2"/>
  <c r="AN274" i="2"/>
  <c r="AO274" i="2"/>
  <c r="AP274" i="2"/>
  <c r="AQ274" i="2"/>
  <c r="AR274" i="2"/>
  <c r="AS274" i="2"/>
  <c r="AT274" i="2"/>
  <c r="AU274" i="2"/>
  <c r="AV274" i="2"/>
  <c r="AW274" i="2"/>
  <c r="AX274" i="2"/>
  <c r="AY274" i="2"/>
  <c r="AZ274" i="2"/>
  <c r="BA274" i="2"/>
  <c r="BB274" i="2"/>
  <c r="BC274" i="2"/>
  <c r="BD274" i="2"/>
  <c r="BE274" i="2"/>
  <c r="BF274" i="2"/>
  <c r="BG274" i="2"/>
  <c r="BH274" i="2"/>
  <c r="BI274" i="2"/>
  <c r="BJ274" i="2"/>
  <c r="BK274" i="2"/>
  <c r="BL274" i="2"/>
  <c r="BM274" i="2"/>
  <c r="BN274" i="2"/>
  <c r="BO274" i="2"/>
  <c r="BP274" i="2"/>
  <c r="BQ274" i="2"/>
  <c r="BR274" i="2"/>
  <c r="BS274" i="2"/>
  <c r="BT274" i="2"/>
  <c r="BU274" i="2"/>
  <c r="BV274" i="2"/>
  <c r="BW274" i="2"/>
  <c r="BX274" i="2"/>
  <c r="BY274" i="2"/>
  <c r="BZ274" i="2"/>
  <c r="CA274" i="2"/>
  <c r="CB274" i="2"/>
  <c r="CC274" i="2"/>
  <c r="CD274" i="2"/>
  <c r="CE274" i="2"/>
  <c r="CF274" i="2"/>
  <c r="CG274" i="2"/>
  <c r="CH274" i="2"/>
  <c r="CI274" i="2"/>
  <c r="CJ274" i="2"/>
  <c r="CK274" i="2"/>
  <c r="CL274" i="2"/>
  <c r="CM274" i="2"/>
  <c r="CN274" i="2"/>
  <c r="CO274" i="2"/>
  <c r="CP274" i="2"/>
  <c r="CQ274" i="2"/>
  <c r="CR274" i="2"/>
  <c r="CS274" i="2"/>
  <c r="CT274" i="2"/>
  <c r="CU274" i="2"/>
  <c r="CV274" i="2"/>
  <c r="CW274" i="2"/>
  <c r="CX274" i="2"/>
  <c r="CY274" i="2"/>
  <c r="CZ274" i="2"/>
  <c r="DA274" i="2"/>
  <c r="DB274" i="2"/>
  <c r="DC274" i="2"/>
  <c r="DD274" i="2"/>
  <c r="DE274" i="2"/>
  <c r="DF274" i="2"/>
  <c r="DG274" i="2"/>
  <c r="DH274" i="2"/>
  <c r="DI274" i="2"/>
  <c r="DJ274" i="2"/>
  <c r="DK274" i="2"/>
  <c r="DL274" i="2"/>
  <c r="DM274" i="2"/>
  <c r="DN274" i="2"/>
  <c r="DO274" i="2"/>
  <c r="DP274" i="2"/>
  <c r="DQ274" i="2"/>
  <c r="DR274" i="2"/>
  <c r="DS274" i="2"/>
  <c r="DT274" i="2"/>
  <c r="DU274" i="2"/>
  <c r="DV274" i="2"/>
  <c r="DW274" i="2"/>
  <c r="DX274" i="2"/>
  <c r="DY274" i="2"/>
  <c r="DZ274" i="2"/>
  <c r="EA274" i="2"/>
  <c r="EB274" i="2"/>
  <c r="EC274" i="2"/>
  <c r="ED274" i="2"/>
  <c r="EE274" i="2"/>
  <c r="EF274" i="2"/>
  <c r="EG274" i="2"/>
  <c r="EH274" i="2"/>
  <c r="EI274" i="2"/>
  <c r="EJ274" i="2"/>
  <c r="EK274" i="2"/>
  <c r="EL274" i="2"/>
  <c r="EM274" i="2"/>
  <c r="EN274" i="2"/>
  <c r="EO274" i="2"/>
  <c r="EP274" i="2"/>
  <c r="EQ274" i="2"/>
  <c r="ER274" i="2"/>
  <c r="ES274" i="2"/>
  <c r="ET274" i="2"/>
  <c r="EU274" i="2"/>
  <c r="EV274" i="2"/>
  <c r="EW274" i="2"/>
  <c r="EX274" i="2"/>
  <c r="EY274" i="2"/>
  <c r="EZ274" i="2"/>
  <c r="FA274" i="2"/>
  <c r="FB274" i="2"/>
  <c r="FC274" i="2"/>
  <c r="FD274" i="2"/>
  <c r="FE274" i="2"/>
  <c r="FF274" i="2"/>
  <c r="FG274" i="2"/>
  <c r="FH274" i="2"/>
  <c r="FI274" i="2"/>
  <c r="FJ274" i="2"/>
  <c r="FK274" i="2"/>
  <c r="FL274" i="2"/>
  <c r="FM274" i="2"/>
  <c r="FN274" i="2"/>
  <c r="FO274" i="2"/>
  <c r="FP274" i="2"/>
  <c r="FQ274" i="2"/>
  <c r="FR274" i="2"/>
  <c r="FS274" i="2"/>
  <c r="FT274" i="2"/>
  <c r="FU274" i="2"/>
  <c r="FV274" i="2"/>
  <c r="FW274" i="2"/>
  <c r="FX274" i="2"/>
  <c r="B275" i="2"/>
  <c r="C275" i="2"/>
  <c r="D275" i="2"/>
  <c r="E275" i="2"/>
  <c r="F275" i="2"/>
  <c r="G275" i="2"/>
  <c r="H275" i="2"/>
  <c r="I275" i="2"/>
  <c r="J275" i="2"/>
  <c r="K275" i="2"/>
  <c r="L275" i="2"/>
  <c r="M275" i="2"/>
  <c r="N275" i="2"/>
  <c r="O275" i="2"/>
  <c r="P275" i="2"/>
  <c r="Q275" i="2"/>
  <c r="R275" i="2"/>
  <c r="S275" i="2"/>
  <c r="T275" i="2"/>
  <c r="U275" i="2"/>
  <c r="V275" i="2"/>
  <c r="W275" i="2"/>
  <c r="X275" i="2"/>
  <c r="Y275" i="2"/>
  <c r="Z275" i="2"/>
  <c r="AA275" i="2"/>
  <c r="AB275" i="2"/>
  <c r="AC275" i="2"/>
  <c r="AD275" i="2"/>
  <c r="AE275" i="2"/>
  <c r="AF275" i="2"/>
  <c r="AG275" i="2"/>
  <c r="AH275" i="2"/>
  <c r="AI275" i="2"/>
  <c r="AJ275" i="2"/>
  <c r="AK275" i="2"/>
  <c r="AL275" i="2"/>
  <c r="AM275" i="2"/>
  <c r="AN275" i="2"/>
  <c r="AO275" i="2"/>
  <c r="AP275" i="2"/>
  <c r="AQ275" i="2"/>
  <c r="AR275" i="2"/>
  <c r="AS275" i="2"/>
  <c r="AT275" i="2"/>
  <c r="AU275" i="2"/>
  <c r="AV275" i="2"/>
  <c r="AW275" i="2"/>
  <c r="AX275" i="2"/>
  <c r="AY275" i="2"/>
  <c r="AZ275" i="2"/>
  <c r="BA275" i="2"/>
  <c r="BB275" i="2"/>
  <c r="BC275" i="2"/>
  <c r="BD275" i="2"/>
  <c r="BE275" i="2"/>
  <c r="BF275" i="2"/>
  <c r="BG275" i="2"/>
  <c r="BH275" i="2"/>
  <c r="BI275" i="2"/>
  <c r="BJ275" i="2"/>
  <c r="BK275" i="2"/>
  <c r="BL275" i="2"/>
  <c r="BM275" i="2"/>
  <c r="BN275" i="2"/>
  <c r="BO275" i="2"/>
  <c r="BP275" i="2"/>
  <c r="BQ275" i="2"/>
  <c r="BR275" i="2"/>
  <c r="BS275" i="2"/>
  <c r="BT275" i="2"/>
  <c r="BU275" i="2"/>
  <c r="BV275" i="2"/>
  <c r="BW275" i="2"/>
  <c r="BX275" i="2"/>
  <c r="BY275" i="2"/>
  <c r="BZ275" i="2"/>
  <c r="CA275" i="2"/>
  <c r="CB275" i="2"/>
  <c r="CC275" i="2"/>
  <c r="CD275" i="2"/>
  <c r="CE275" i="2"/>
  <c r="CF275" i="2"/>
  <c r="CG275" i="2"/>
  <c r="CH275" i="2"/>
  <c r="CI275" i="2"/>
  <c r="CJ275" i="2"/>
  <c r="CK275" i="2"/>
  <c r="CL275" i="2"/>
  <c r="CM275" i="2"/>
  <c r="CN275" i="2"/>
  <c r="CO275" i="2"/>
  <c r="CP275" i="2"/>
  <c r="CQ275" i="2"/>
  <c r="CR275" i="2"/>
  <c r="CS275" i="2"/>
  <c r="CT275" i="2"/>
  <c r="CU275" i="2"/>
  <c r="CV275" i="2"/>
  <c r="CW275" i="2"/>
  <c r="CX275" i="2"/>
  <c r="CY275" i="2"/>
  <c r="CZ275" i="2"/>
  <c r="DA275" i="2"/>
  <c r="DB275" i="2"/>
  <c r="DC275" i="2"/>
  <c r="DD275" i="2"/>
  <c r="DE275" i="2"/>
  <c r="DF275" i="2"/>
  <c r="DG275" i="2"/>
  <c r="DH275" i="2"/>
  <c r="DI275" i="2"/>
  <c r="DJ275" i="2"/>
  <c r="DK275" i="2"/>
  <c r="DL275" i="2"/>
  <c r="DM275" i="2"/>
  <c r="DN275" i="2"/>
  <c r="DO275" i="2"/>
  <c r="DP275" i="2"/>
  <c r="DQ275" i="2"/>
  <c r="DR275" i="2"/>
  <c r="DS275" i="2"/>
  <c r="DT275" i="2"/>
  <c r="DU275" i="2"/>
  <c r="DV275" i="2"/>
  <c r="DW275" i="2"/>
  <c r="DX275" i="2"/>
  <c r="DY275" i="2"/>
  <c r="DZ275" i="2"/>
  <c r="EA275" i="2"/>
  <c r="EB275" i="2"/>
  <c r="EC275" i="2"/>
  <c r="ED275" i="2"/>
  <c r="EE275" i="2"/>
  <c r="EF275" i="2"/>
  <c r="EG275" i="2"/>
  <c r="EH275" i="2"/>
  <c r="EI275" i="2"/>
  <c r="EJ275" i="2"/>
  <c r="EK275" i="2"/>
  <c r="EL275" i="2"/>
  <c r="EM275" i="2"/>
  <c r="EN275" i="2"/>
  <c r="EO275" i="2"/>
  <c r="EP275" i="2"/>
  <c r="EQ275" i="2"/>
  <c r="ER275" i="2"/>
  <c r="ES275" i="2"/>
  <c r="ET275" i="2"/>
  <c r="EU275" i="2"/>
  <c r="EV275" i="2"/>
  <c r="EW275" i="2"/>
  <c r="EX275" i="2"/>
  <c r="EY275" i="2"/>
  <c r="EZ275" i="2"/>
  <c r="FA275" i="2"/>
  <c r="FB275" i="2"/>
  <c r="FC275" i="2"/>
  <c r="FD275" i="2"/>
  <c r="FE275" i="2"/>
  <c r="FF275" i="2"/>
  <c r="FG275" i="2"/>
  <c r="FH275" i="2"/>
  <c r="FI275" i="2"/>
  <c r="FJ275" i="2"/>
  <c r="FK275" i="2"/>
  <c r="FL275" i="2"/>
  <c r="FM275" i="2"/>
  <c r="FN275" i="2"/>
  <c r="FO275" i="2"/>
  <c r="FP275" i="2"/>
  <c r="FQ275" i="2"/>
  <c r="FR275" i="2"/>
  <c r="FS275" i="2"/>
  <c r="FT275" i="2"/>
  <c r="FU275" i="2"/>
  <c r="FV275" i="2"/>
  <c r="FW275" i="2"/>
  <c r="FX275" i="2"/>
  <c r="B276" i="2"/>
  <c r="C276" i="2"/>
  <c r="D276" i="2"/>
  <c r="E276" i="2"/>
  <c r="F276" i="2"/>
  <c r="G276" i="2"/>
  <c r="H276" i="2"/>
  <c r="I276" i="2"/>
  <c r="J276" i="2"/>
  <c r="K276" i="2"/>
  <c r="L276" i="2"/>
  <c r="M276" i="2"/>
  <c r="N276" i="2"/>
  <c r="O276" i="2"/>
  <c r="P276" i="2"/>
  <c r="Q276" i="2"/>
  <c r="R276" i="2"/>
  <c r="S276" i="2"/>
  <c r="T276" i="2"/>
  <c r="U276" i="2"/>
  <c r="V276" i="2"/>
  <c r="W276" i="2"/>
  <c r="X276" i="2"/>
  <c r="Y276" i="2"/>
  <c r="Z276" i="2"/>
  <c r="AA276" i="2"/>
  <c r="AB276" i="2"/>
  <c r="AC276" i="2"/>
  <c r="AD276" i="2"/>
  <c r="AE276" i="2"/>
  <c r="AF276" i="2"/>
  <c r="AG276" i="2"/>
  <c r="AH276" i="2"/>
  <c r="AI276" i="2"/>
  <c r="AJ276" i="2"/>
  <c r="AK276" i="2"/>
  <c r="AL276" i="2"/>
  <c r="AM276" i="2"/>
  <c r="AN276" i="2"/>
  <c r="AO276" i="2"/>
  <c r="AP276" i="2"/>
  <c r="AQ276" i="2"/>
  <c r="AR276" i="2"/>
  <c r="AS276" i="2"/>
  <c r="AT276" i="2"/>
  <c r="AU276" i="2"/>
  <c r="AV276" i="2"/>
  <c r="AW276" i="2"/>
  <c r="AX276" i="2"/>
  <c r="AY276" i="2"/>
  <c r="AZ276" i="2"/>
  <c r="BA276" i="2"/>
  <c r="BB276" i="2"/>
  <c r="BC276" i="2"/>
  <c r="BD276" i="2"/>
  <c r="BE276" i="2"/>
  <c r="BF276" i="2"/>
  <c r="BG276" i="2"/>
  <c r="BH276" i="2"/>
  <c r="BI276" i="2"/>
  <c r="BJ276" i="2"/>
  <c r="BK276" i="2"/>
  <c r="BL276" i="2"/>
  <c r="BM276" i="2"/>
  <c r="BN276" i="2"/>
  <c r="BO276" i="2"/>
  <c r="BP276" i="2"/>
  <c r="BQ276" i="2"/>
  <c r="BR276" i="2"/>
  <c r="BS276" i="2"/>
  <c r="BT276" i="2"/>
  <c r="BU276" i="2"/>
  <c r="BV276" i="2"/>
  <c r="BW276" i="2"/>
  <c r="BX276" i="2"/>
  <c r="BY276" i="2"/>
  <c r="BZ276" i="2"/>
  <c r="CA276" i="2"/>
  <c r="CB276" i="2"/>
  <c r="CC276" i="2"/>
  <c r="CD276" i="2"/>
  <c r="CE276" i="2"/>
  <c r="CF276" i="2"/>
  <c r="CG276" i="2"/>
  <c r="CH276" i="2"/>
  <c r="CI276" i="2"/>
  <c r="CJ276" i="2"/>
  <c r="CK276" i="2"/>
  <c r="CL276" i="2"/>
  <c r="CM276" i="2"/>
  <c r="CN276" i="2"/>
  <c r="CO276" i="2"/>
  <c r="CP276" i="2"/>
  <c r="CQ276" i="2"/>
  <c r="CR276" i="2"/>
  <c r="CS276" i="2"/>
  <c r="CT276" i="2"/>
  <c r="CU276" i="2"/>
  <c r="CV276" i="2"/>
  <c r="CW276" i="2"/>
  <c r="CX276" i="2"/>
  <c r="CY276" i="2"/>
  <c r="CZ276" i="2"/>
  <c r="DA276" i="2"/>
  <c r="DB276" i="2"/>
  <c r="DC276" i="2"/>
  <c r="DD276" i="2"/>
  <c r="DE276" i="2"/>
  <c r="DF276" i="2"/>
  <c r="DG276" i="2"/>
  <c r="DH276" i="2"/>
  <c r="DI276" i="2"/>
  <c r="DJ276" i="2"/>
  <c r="DK276" i="2"/>
  <c r="DL276" i="2"/>
  <c r="DM276" i="2"/>
  <c r="DN276" i="2"/>
  <c r="DO276" i="2"/>
  <c r="DP276" i="2"/>
  <c r="DQ276" i="2"/>
  <c r="DR276" i="2"/>
  <c r="DS276" i="2"/>
  <c r="DT276" i="2"/>
  <c r="DU276" i="2"/>
  <c r="DV276" i="2"/>
  <c r="DW276" i="2"/>
  <c r="DX276" i="2"/>
  <c r="DY276" i="2"/>
  <c r="DZ276" i="2"/>
  <c r="EA276" i="2"/>
  <c r="EB276" i="2"/>
  <c r="EC276" i="2"/>
  <c r="ED276" i="2"/>
  <c r="EE276" i="2"/>
  <c r="EF276" i="2"/>
  <c r="EG276" i="2"/>
  <c r="EH276" i="2"/>
  <c r="EI276" i="2"/>
  <c r="EJ276" i="2"/>
  <c r="EK276" i="2"/>
  <c r="EL276" i="2"/>
  <c r="EM276" i="2"/>
  <c r="EN276" i="2"/>
  <c r="EO276" i="2"/>
  <c r="EP276" i="2"/>
  <c r="EQ276" i="2"/>
  <c r="ER276" i="2"/>
  <c r="ES276" i="2"/>
  <c r="ET276" i="2"/>
  <c r="EU276" i="2"/>
  <c r="EV276" i="2"/>
  <c r="EW276" i="2"/>
  <c r="EX276" i="2"/>
  <c r="EY276" i="2"/>
  <c r="EZ276" i="2"/>
  <c r="FA276" i="2"/>
  <c r="FB276" i="2"/>
  <c r="FC276" i="2"/>
  <c r="FD276" i="2"/>
  <c r="FE276" i="2"/>
  <c r="FF276" i="2"/>
  <c r="FG276" i="2"/>
  <c r="FH276" i="2"/>
  <c r="FI276" i="2"/>
  <c r="FJ276" i="2"/>
  <c r="FK276" i="2"/>
  <c r="FL276" i="2"/>
  <c r="FM276" i="2"/>
  <c r="FN276" i="2"/>
  <c r="FO276" i="2"/>
  <c r="FP276" i="2"/>
  <c r="FQ276" i="2"/>
  <c r="FR276" i="2"/>
  <c r="FS276" i="2"/>
  <c r="FT276" i="2"/>
  <c r="FU276" i="2"/>
  <c r="FV276" i="2"/>
  <c r="FW276" i="2"/>
  <c r="FX276" i="2"/>
  <c r="B277" i="2"/>
  <c r="C277" i="2"/>
  <c r="D277" i="2"/>
  <c r="E277" i="2"/>
  <c r="F277" i="2"/>
  <c r="G277" i="2"/>
  <c r="H277" i="2"/>
  <c r="I277" i="2"/>
  <c r="J277" i="2"/>
  <c r="K277" i="2"/>
  <c r="L277" i="2"/>
  <c r="M277" i="2"/>
  <c r="N277" i="2"/>
  <c r="O277" i="2"/>
  <c r="P277" i="2"/>
  <c r="Q277" i="2"/>
  <c r="R277" i="2"/>
  <c r="S277" i="2"/>
  <c r="T277" i="2"/>
  <c r="U277" i="2"/>
  <c r="V277" i="2"/>
  <c r="W277" i="2"/>
  <c r="X277" i="2"/>
  <c r="Y277" i="2"/>
  <c r="Z277" i="2"/>
  <c r="AA277" i="2"/>
  <c r="AB277" i="2"/>
  <c r="AC277" i="2"/>
  <c r="AD277" i="2"/>
  <c r="AE277" i="2"/>
  <c r="AF277" i="2"/>
  <c r="AG277" i="2"/>
  <c r="AH277" i="2"/>
  <c r="AI277" i="2"/>
  <c r="AJ277" i="2"/>
  <c r="AK277" i="2"/>
  <c r="AL277" i="2"/>
  <c r="AM277" i="2"/>
  <c r="AN277" i="2"/>
  <c r="AO277" i="2"/>
  <c r="AP277" i="2"/>
  <c r="AQ277" i="2"/>
  <c r="AR277" i="2"/>
  <c r="AS277" i="2"/>
  <c r="AT277" i="2"/>
  <c r="AU277" i="2"/>
  <c r="AV277" i="2"/>
  <c r="AW277" i="2"/>
  <c r="AX277" i="2"/>
  <c r="AY277" i="2"/>
  <c r="AZ277" i="2"/>
  <c r="BA277" i="2"/>
  <c r="BB277" i="2"/>
  <c r="BC277" i="2"/>
  <c r="BD277" i="2"/>
  <c r="BE277" i="2"/>
  <c r="BF277" i="2"/>
  <c r="BG277" i="2"/>
  <c r="BH277" i="2"/>
  <c r="BI277" i="2"/>
  <c r="BJ277" i="2"/>
  <c r="BK277" i="2"/>
  <c r="BL277" i="2"/>
  <c r="BM277" i="2"/>
  <c r="BN277" i="2"/>
  <c r="BO277" i="2"/>
  <c r="BP277" i="2"/>
  <c r="BQ277" i="2"/>
  <c r="BR277" i="2"/>
  <c r="BS277" i="2"/>
  <c r="BT277" i="2"/>
  <c r="BU277" i="2"/>
  <c r="BV277" i="2"/>
  <c r="BW277" i="2"/>
  <c r="BX277" i="2"/>
  <c r="BY277" i="2"/>
  <c r="BZ277" i="2"/>
  <c r="CA277" i="2"/>
  <c r="CB277" i="2"/>
  <c r="CC277" i="2"/>
  <c r="CD277" i="2"/>
  <c r="CE277" i="2"/>
  <c r="CF277" i="2"/>
  <c r="CG277" i="2"/>
  <c r="CH277" i="2"/>
  <c r="CI277" i="2"/>
  <c r="CJ277" i="2"/>
  <c r="CK277" i="2"/>
  <c r="CL277" i="2"/>
  <c r="CM277" i="2"/>
  <c r="CN277" i="2"/>
  <c r="CO277" i="2"/>
  <c r="CP277" i="2"/>
  <c r="CQ277" i="2"/>
  <c r="CR277" i="2"/>
  <c r="CS277" i="2"/>
  <c r="CT277" i="2"/>
  <c r="CU277" i="2"/>
  <c r="CV277" i="2"/>
  <c r="CW277" i="2"/>
  <c r="CX277" i="2"/>
  <c r="CY277" i="2"/>
  <c r="CZ277" i="2"/>
  <c r="DA277" i="2"/>
  <c r="DB277" i="2"/>
  <c r="DC277" i="2"/>
  <c r="DD277" i="2"/>
  <c r="DE277" i="2"/>
  <c r="DF277" i="2"/>
  <c r="DG277" i="2"/>
  <c r="DH277" i="2"/>
  <c r="DI277" i="2"/>
  <c r="DJ277" i="2"/>
  <c r="DK277" i="2"/>
  <c r="DL277" i="2"/>
  <c r="DM277" i="2"/>
  <c r="DN277" i="2"/>
  <c r="DO277" i="2"/>
  <c r="DP277" i="2"/>
  <c r="DQ277" i="2"/>
  <c r="DR277" i="2"/>
  <c r="DS277" i="2"/>
  <c r="DT277" i="2"/>
  <c r="DU277" i="2"/>
  <c r="DV277" i="2"/>
  <c r="DW277" i="2"/>
  <c r="DX277" i="2"/>
  <c r="DY277" i="2"/>
  <c r="DZ277" i="2"/>
  <c r="EA277" i="2"/>
  <c r="EB277" i="2"/>
  <c r="EC277" i="2"/>
  <c r="ED277" i="2"/>
  <c r="EE277" i="2"/>
  <c r="EF277" i="2"/>
  <c r="EG277" i="2"/>
  <c r="EH277" i="2"/>
  <c r="EI277" i="2"/>
  <c r="EJ277" i="2"/>
  <c r="EK277" i="2"/>
  <c r="EL277" i="2"/>
  <c r="EM277" i="2"/>
  <c r="EN277" i="2"/>
  <c r="EO277" i="2"/>
  <c r="EP277" i="2"/>
  <c r="EQ277" i="2"/>
  <c r="ER277" i="2"/>
  <c r="ES277" i="2"/>
  <c r="ET277" i="2"/>
  <c r="EU277" i="2"/>
  <c r="EV277" i="2"/>
  <c r="EW277" i="2"/>
  <c r="EX277" i="2"/>
  <c r="EY277" i="2"/>
  <c r="EZ277" i="2"/>
  <c r="FA277" i="2"/>
  <c r="FB277" i="2"/>
  <c r="FC277" i="2"/>
  <c r="FD277" i="2"/>
  <c r="FE277" i="2"/>
  <c r="FF277" i="2"/>
  <c r="FG277" i="2"/>
  <c r="FH277" i="2"/>
  <c r="FI277" i="2"/>
  <c r="FJ277" i="2"/>
  <c r="FK277" i="2"/>
  <c r="FL277" i="2"/>
  <c r="FM277" i="2"/>
  <c r="FN277" i="2"/>
  <c r="FO277" i="2"/>
  <c r="FP277" i="2"/>
  <c r="FQ277" i="2"/>
  <c r="FR277" i="2"/>
  <c r="FS277" i="2"/>
  <c r="FT277" i="2"/>
  <c r="FU277" i="2"/>
  <c r="FV277" i="2"/>
  <c r="FW277" i="2"/>
  <c r="FX277" i="2"/>
  <c r="B278" i="2"/>
  <c r="C278" i="2"/>
  <c r="D278" i="2"/>
  <c r="E278" i="2"/>
  <c r="F278" i="2"/>
  <c r="G278" i="2"/>
  <c r="H278" i="2"/>
  <c r="I278" i="2"/>
  <c r="J278" i="2"/>
  <c r="K278" i="2"/>
  <c r="L278" i="2"/>
  <c r="M278" i="2"/>
  <c r="N278" i="2"/>
  <c r="O278" i="2"/>
  <c r="P278" i="2"/>
  <c r="Q278" i="2"/>
  <c r="R278" i="2"/>
  <c r="S278" i="2"/>
  <c r="T278" i="2"/>
  <c r="U278" i="2"/>
  <c r="V278" i="2"/>
  <c r="W278" i="2"/>
  <c r="X278" i="2"/>
  <c r="Y278" i="2"/>
  <c r="Z278" i="2"/>
  <c r="AA278" i="2"/>
  <c r="AB278" i="2"/>
  <c r="AC278" i="2"/>
  <c r="AD278" i="2"/>
  <c r="AE278" i="2"/>
  <c r="AF278" i="2"/>
  <c r="AG278" i="2"/>
  <c r="AH278" i="2"/>
  <c r="AI278" i="2"/>
  <c r="AJ278" i="2"/>
  <c r="AK278" i="2"/>
  <c r="AL278" i="2"/>
  <c r="AM278" i="2"/>
  <c r="AN278" i="2"/>
  <c r="AO278" i="2"/>
  <c r="AP278" i="2"/>
  <c r="AQ278" i="2"/>
  <c r="AR278" i="2"/>
  <c r="AS278" i="2"/>
  <c r="AT278" i="2"/>
  <c r="AU278" i="2"/>
  <c r="AV278" i="2"/>
  <c r="AW278" i="2"/>
  <c r="AX278" i="2"/>
  <c r="AY278" i="2"/>
  <c r="AZ278" i="2"/>
  <c r="BA278" i="2"/>
  <c r="BB278" i="2"/>
  <c r="BC278" i="2"/>
  <c r="BD278" i="2"/>
  <c r="BE278" i="2"/>
  <c r="BF278" i="2"/>
  <c r="BG278" i="2"/>
  <c r="BH278" i="2"/>
  <c r="BI278" i="2"/>
  <c r="BJ278" i="2"/>
  <c r="BK278" i="2"/>
  <c r="BL278" i="2"/>
  <c r="BM278" i="2"/>
  <c r="BN278" i="2"/>
  <c r="BO278" i="2"/>
  <c r="BP278" i="2"/>
  <c r="BQ278" i="2"/>
  <c r="BR278" i="2"/>
  <c r="BS278" i="2"/>
  <c r="BT278" i="2"/>
  <c r="BU278" i="2"/>
  <c r="BV278" i="2"/>
  <c r="BW278" i="2"/>
  <c r="BX278" i="2"/>
  <c r="BY278" i="2"/>
  <c r="BZ278" i="2"/>
  <c r="CA278" i="2"/>
  <c r="CB278" i="2"/>
  <c r="CC278" i="2"/>
  <c r="CD278" i="2"/>
  <c r="CE278" i="2"/>
  <c r="CF278" i="2"/>
  <c r="CG278" i="2"/>
  <c r="CH278" i="2"/>
  <c r="CI278" i="2"/>
  <c r="CJ278" i="2"/>
  <c r="CK278" i="2"/>
  <c r="CL278" i="2"/>
  <c r="CM278" i="2"/>
  <c r="CN278" i="2"/>
  <c r="CO278" i="2"/>
  <c r="CP278" i="2"/>
  <c r="CQ278" i="2"/>
  <c r="CR278" i="2"/>
  <c r="CS278" i="2"/>
  <c r="CT278" i="2"/>
  <c r="CU278" i="2"/>
  <c r="CV278" i="2"/>
  <c r="CW278" i="2"/>
  <c r="CX278" i="2"/>
  <c r="CY278" i="2"/>
  <c r="CZ278" i="2"/>
  <c r="DA278" i="2"/>
  <c r="DB278" i="2"/>
  <c r="DC278" i="2"/>
  <c r="DD278" i="2"/>
  <c r="DE278" i="2"/>
  <c r="DF278" i="2"/>
  <c r="DG278" i="2"/>
  <c r="DH278" i="2"/>
  <c r="DI278" i="2"/>
  <c r="DJ278" i="2"/>
  <c r="DK278" i="2"/>
  <c r="DL278" i="2"/>
  <c r="DM278" i="2"/>
  <c r="DN278" i="2"/>
  <c r="DO278" i="2"/>
  <c r="DP278" i="2"/>
  <c r="DQ278" i="2"/>
  <c r="DR278" i="2"/>
  <c r="DS278" i="2"/>
  <c r="DT278" i="2"/>
  <c r="DU278" i="2"/>
  <c r="DV278" i="2"/>
  <c r="DW278" i="2"/>
  <c r="DX278" i="2"/>
  <c r="DY278" i="2"/>
  <c r="DZ278" i="2"/>
  <c r="EA278" i="2"/>
  <c r="EB278" i="2"/>
  <c r="EC278" i="2"/>
  <c r="ED278" i="2"/>
  <c r="EE278" i="2"/>
  <c r="EF278" i="2"/>
  <c r="EG278" i="2"/>
  <c r="EH278" i="2"/>
  <c r="EI278" i="2"/>
  <c r="EJ278" i="2"/>
  <c r="EK278" i="2"/>
  <c r="EL278" i="2"/>
  <c r="EM278" i="2"/>
  <c r="EN278" i="2"/>
  <c r="EO278" i="2"/>
  <c r="EP278" i="2"/>
  <c r="EQ278" i="2"/>
  <c r="ER278" i="2"/>
  <c r="ES278" i="2"/>
  <c r="ET278" i="2"/>
  <c r="EU278" i="2"/>
  <c r="EV278" i="2"/>
  <c r="EW278" i="2"/>
  <c r="EX278" i="2"/>
  <c r="EY278" i="2"/>
  <c r="EZ278" i="2"/>
  <c r="FA278" i="2"/>
  <c r="FB278" i="2"/>
  <c r="FC278" i="2"/>
  <c r="FD278" i="2"/>
  <c r="FE278" i="2"/>
  <c r="FF278" i="2"/>
  <c r="FG278" i="2"/>
  <c r="FH278" i="2"/>
  <c r="FI278" i="2"/>
  <c r="FJ278" i="2"/>
  <c r="FK278" i="2"/>
  <c r="FL278" i="2"/>
  <c r="FM278" i="2"/>
  <c r="FN278" i="2"/>
  <c r="FO278" i="2"/>
  <c r="FP278" i="2"/>
  <c r="FQ278" i="2"/>
  <c r="FR278" i="2"/>
  <c r="FS278" i="2"/>
  <c r="FT278" i="2"/>
  <c r="FU278" i="2"/>
  <c r="FV278" i="2"/>
  <c r="FW278" i="2"/>
  <c r="FX278" i="2"/>
  <c r="B279" i="2"/>
  <c r="C279" i="2"/>
  <c r="D279" i="2"/>
  <c r="E279" i="2"/>
  <c r="F279" i="2"/>
  <c r="G279" i="2"/>
  <c r="H279" i="2"/>
  <c r="I279" i="2"/>
  <c r="J279" i="2"/>
  <c r="K279" i="2"/>
  <c r="L279" i="2"/>
  <c r="M279" i="2"/>
  <c r="N279" i="2"/>
  <c r="O279" i="2"/>
  <c r="P279" i="2"/>
  <c r="Q279" i="2"/>
  <c r="R279" i="2"/>
  <c r="S279" i="2"/>
  <c r="T279" i="2"/>
  <c r="U279" i="2"/>
  <c r="V279" i="2"/>
  <c r="W279" i="2"/>
  <c r="X279" i="2"/>
  <c r="Y279" i="2"/>
  <c r="Z279" i="2"/>
  <c r="AA279" i="2"/>
  <c r="AB279" i="2"/>
  <c r="AC279" i="2"/>
  <c r="AD279" i="2"/>
  <c r="AE279" i="2"/>
  <c r="AF279" i="2"/>
  <c r="AG279" i="2"/>
  <c r="AH279" i="2"/>
  <c r="AI279" i="2"/>
  <c r="AJ279" i="2"/>
  <c r="AK279" i="2"/>
  <c r="AL279" i="2"/>
  <c r="AM279" i="2"/>
  <c r="AN279" i="2"/>
  <c r="AO279" i="2"/>
  <c r="AP279" i="2"/>
  <c r="AQ279" i="2"/>
  <c r="AR279" i="2"/>
  <c r="AS279" i="2"/>
  <c r="AT279" i="2"/>
  <c r="AU279" i="2"/>
  <c r="AV279" i="2"/>
  <c r="AW279" i="2"/>
  <c r="AX279" i="2"/>
  <c r="AY279" i="2"/>
  <c r="AZ279" i="2"/>
  <c r="BA279" i="2"/>
  <c r="BB279" i="2"/>
  <c r="BC279" i="2"/>
  <c r="BD279" i="2"/>
  <c r="BE279" i="2"/>
  <c r="BF279" i="2"/>
  <c r="BG279" i="2"/>
  <c r="BH279" i="2"/>
  <c r="BI279" i="2"/>
  <c r="BJ279" i="2"/>
  <c r="BK279" i="2"/>
  <c r="BL279" i="2"/>
  <c r="BM279" i="2"/>
  <c r="BN279" i="2"/>
  <c r="BO279" i="2"/>
  <c r="BP279" i="2"/>
  <c r="BQ279" i="2"/>
  <c r="BR279" i="2"/>
  <c r="BS279" i="2"/>
  <c r="BT279" i="2"/>
  <c r="BU279" i="2"/>
  <c r="BV279" i="2"/>
  <c r="BW279" i="2"/>
  <c r="BX279" i="2"/>
  <c r="BY279" i="2"/>
  <c r="BZ279" i="2"/>
  <c r="CA279" i="2"/>
  <c r="CB279" i="2"/>
  <c r="CC279" i="2"/>
  <c r="CD279" i="2"/>
  <c r="CE279" i="2"/>
  <c r="CF279" i="2"/>
  <c r="CG279" i="2"/>
  <c r="CH279" i="2"/>
  <c r="CI279" i="2"/>
  <c r="CJ279" i="2"/>
  <c r="CK279" i="2"/>
  <c r="CL279" i="2"/>
  <c r="CM279" i="2"/>
  <c r="CN279" i="2"/>
  <c r="CO279" i="2"/>
  <c r="CP279" i="2"/>
  <c r="CQ279" i="2"/>
  <c r="CR279" i="2"/>
  <c r="CS279" i="2"/>
  <c r="CT279" i="2"/>
  <c r="CU279" i="2"/>
  <c r="CV279" i="2"/>
  <c r="CW279" i="2"/>
  <c r="CX279" i="2"/>
  <c r="CY279" i="2"/>
  <c r="CZ279" i="2"/>
  <c r="DA279" i="2"/>
  <c r="DB279" i="2"/>
  <c r="DC279" i="2"/>
  <c r="DD279" i="2"/>
  <c r="DE279" i="2"/>
  <c r="DF279" i="2"/>
  <c r="DG279" i="2"/>
  <c r="DH279" i="2"/>
  <c r="DI279" i="2"/>
  <c r="DJ279" i="2"/>
  <c r="DK279" i="2"/>
  <c r="DL279" i="2"/>
  <c r="DM279" i="2"/>
  <c r="DN279" i="2"/>
  <c r="DO279" i="2"/>
  <c r="DP279" i="2"/>
  <c r="DQ279" i="2"/>
  <c r="DR279" i="2"/>
  <c r="DS279" i="2"/>
  <c r="DT279" i="2"/>
  <c r="DU279" i="2"/>
  <c r="DV279" i="2"/>
  <c r="DW279" i="2"/>
  <c r="DX279" i="2"/>
  <c r="DY279" i="2"/>
  <c r="DZ279" i="2"/>
  <c r="EA279" i="2"/>
  <c r="EB279" i="2"/>
  <c r="EC279" i="2"/>
  <c r="ED279" i="2"/>
  <c r="EE279" i="2"/>
  <c r="EF279" i="2"/>
  <c r="EG279" i="2"/>
  <c r="EH279" i="2"/>
  <c r="EI279" i="2"/>
  <c r="EJ279" i="2"/>
  <c r="EK279" i="2"/>
  <c r="EL279" i="2"/>
  <c r="EM279" i="2"/>
  <c r="EN279" i="2"/>
  <c r="EO279" i="2"/>
  <c r="EP279" i="2"/>
  <c r="EQ279" i="2"/>
  <c r="ER279" i="2"/>
  <c r="ES279" i="2"/>
  <c r="ET279" i="2"/>
  <c r="EU279" i="2"/>
  <c r="EV279" i="2"/>
  <c r="EW279" i="2"/>
  <c r="EX279" i="2"/>
  <c r="EY279" i="2"/>
  <c r="EZ279" i="2"/>
  <c r="FA279" i="2"/>
  <c r="FB279" i="2"/>
  <c r="FC279" i="2"/>
  <c r="FD279" i="2"/>
  <c r="FE279" i="2"/>
  <c r="FF279" i="2"/>
  <c r="FG279" i="2"/>
  <c r="FH279" i="2"/>
  <c r="FI279" i="2"/>
  <c r="FJ279" i="2"/>
  <c r="FK279" i="2"/>
  <c r="FL279" i="2"/>
  <c r="FM279" i="2"/>
  <c r="FN279" i="2"/>
  <c r="FO279" i="2"/>
  <c r="FP279" i="2"/>
  <c r="FQ279" i="2"/>
  <c r="FR279" i="2"/>
  <c r="FS279" i="2"/>
  <c r="FT279" i="2"/>
  <c r="FU279" i="2"/>
  <c r="FV279" i="2"/>
  <c r="FW279" i="2"/>
  <c r="FX279" i="2"/>
  <c r="B280" i="2"/>
  <c r="C280" i="2"/>
  <c r="D280" i="2"/>
  <c r="E280" i="2"/>
  <c r="F280" i="2"/>
  <c r="G280" i="2"/>
  <c r="H280" i="2"/>
  <c r="I280" i="2"/>
  <c r="J280" i="2"/>
  <c r="K280" i="2"/>
  <c r="L280" i="2"/>
  <c r="M280" i="2"/>
  <c r="N280" i="2"/>
  <c r="O280" i="2"/>
  <c r="P280" i="2"/>
  <c r="Q280" i="2"/>
  <c r="R280" i="2"/>
  <c r="S280" i="2"/>
  <c r="T280" i="2"/>
  <c r="U280" i="2"/>
  <c r="V280" i="2"/>
  <c r="W280" i="2"/>
  <c r="X280" i="2"/>
  <c r="Y280" i="2"/>
  <c r="Z280" i="2"/>
  <c r="AA280" i="2"/>
  <c r="AB280" i="2"/>
  <c r="AC280" i="2"/>
  <c r="AD280" i="2"/>
  <c r="AE280" i="2"/>
  <c r="AF280" i="2"/>
  <c r="AG280" i="2"/>
  <c r="AH280" i="2"/>
  <c r="AI280" i="2"/>
  <c r="AJ280" i="2"/>
  <c r="AK280" i="2"/>
  <c r="AL280" i="2"/>
  <c r="AM280" i="2"/>
  <c r="AN280" i="2"/>
  <c r="AO280" i="2"/>
  <c r="AP280" i="2"/>
  <c r="AQ280" i="2"/>
  <c r="AR280" i="2"/>
  <c r="AS280" i="2"/>
  <c r="AT280" i="2"/>
  <c r="AU280" i="2"/>
  <c r="AV280" i="2"/>
  <c r="AW280" i="2"/>
  <c r="AX280" i="2"/>
  <c r="AY280" i="2"/>
  <c r="AZ280" i="2"/>
  <c r="BA280" i="2"/>
  <c r="BB280" i="2"/>
  <c r="BC280" i="2"/>
  <c r="BD280" i="2"/>
  <c r="BE280" i="2"/>
  <c r="BF280" i="2"/>
  <c r="BG280" i="2"/>
  <c r="BH280" i="2"/>
  <c r="BI280" i="2"/>
  <c r="BJ280" i="2"/>
  <c r="BK280" i="2"/>
  <c r="BL280" i="2"/>
  <c r="BM280" i="2"/>
  <c r="BN280" i="2"/>
  <c r="BO280" i="2"/>
  <c r="BP280" i="2"/>
  <c r="BQ280" i="2"/>
  <c r="BR280" i="2"/>
  <c r="BS280" i="2"/>
  <c r="BT280" i="2"/>
  <c r="BU280" i="2"/>
  <c r="BV280" i="2"/>
  <c r="BW280" i="2"/>
  <c r="BX280" i="2"/>
  <c r="BY280" i="2"/>
  <c r="BZ280" i="2"/>
  <c r="CA280" i="2"/>
  <c r="CB280" i="2"/>
  <c r="CC280" i="2"/>
  <c r="CD280" i="2"/>
  <c r="CE280" i="2"/>
  <c r="CF280" i="2"/>
  <c r="CG280" i="2"/>
  <c r="CH280" i="2"/>
  <c r="CI280" i="2"/>
  <c r="CJ280" i="2"/>
  <c r="CK280" i="2"/>
  <c r="CL280" i="2"/>
  <c r="CM280" i="2"/>
  <c r="CN280" i="2"/>
  <c r="CO280" i="2"/>
  <c r="CP280" i="2"/>
  <c r="CQ280" i="2"/>
  <c r="CR280" i="2"/>
  <c r="CS280" i="2"/>
  <c r="CT280" i="2"/>
  <c r="CU280" i="2"/>
  <c r="CV280" i="2"/>
  <c r="CW280" i="2"/>
  <c r="CX280" i="2"/>
  <c r="CY280" i="2"/>
  <c r="CZ280" i="2"/>
  <c r="DA280" i="2"/>
  <c r="DB280" i="2"/>
  <c r="DC280" i="2"/>
  <c r="DD280" i="2"/>
  <c r="DE280" i="2"/>
  <c r="DF280" i="2"/>
  <c r="DG280" i="2"/>
  <c r="DH280" i="2"/>
  <c r="DI280" i="2"/>
  <c r="DJ280" i="2"/>
  <c r="DK280" i="2"/>
  <c r="DL280" i="2"/>
  <c r="DM280" i="2"/>
  <c r="DN280" i="2"/>
  <c r="DO280" i="2"/>
  <c r="DP280" i="2"/>
  <c r="DQ280" i="2"/>
  <c r="DR280" i="2"/>
  <c r="DS280" i="2"/>
  <c r="DT280" i="2"/>
  <c r="DU280" i="2"/>
  <c r="DV280" i="2"/>
  <c r="DW280" i="2"/>
  <c r="DX280" i="2"/>
  <c r="DY280" i="2"/>
  <c r="DZ280" i="2"/>
  <c r="EA280" i="2"/>
  <c r="EB280" i="2"/>
  <c r="EC280" i="2"/>
  <c r="ED280" i="2"/>
  <c r="EE280" i="2"/>
  <c r="EF280" i="2"/>
  <c r="EG280" i="2"/>
  <c r="EH280" i="2"/>
  <c r="EI280" i="2"/>
  <c r="EJ280" i="2"/>
  <c r="EK280" i="2"/>
  <c r="EL280" i="2"/>
  <c r="EM280" i="2"/>
  <c r="EN280" i="2"/>
  <c r="EO280" i="2"/>
  <c r="EP280" i="2"/>
  <c r="EQ280" i="2"/>
  <c r="ER280" i="2"/>
  <c r="ES280" i="2"/>
  <c r="ET280" i="2"/>
  <c r="EU280" i="2"/>
  <c r="EV280" i="2"/>
  <c r="EW280" i="2"/>
  <c r="EX280" i="2"/>
  <c r="EY280" i="2"/>
  <c r="EZ280" i="2"/>
  <c r="FA280" i="2"/>
  <c r="FB280" i="2"/>
  <c r="FC280" i="2"/>
  <c r="FD280" i="2"/>
  <c r="FE280" i="2"/>
  <c r="FF280" i="2"/>
  <c r="FG280" i="2"/>
  <c r="FH280" i="2"/>
  <c r="FI280" i="2"/>
  <c r="FJ280" i="2"/>
  <c r="FK280" i="2"/>
  <c r="FL280" i="2"/>
  <c r="FM280" i="2"/>
  <c r="FN280" i="2"/>
  <c r="FO280" i="2"/>
  <c r="FP280" i="2"/>
  <c r="FQ280" i="2"/>
  <c r="FR280" i="2"/>
  <c r="FS280" i="2"/>
  <c r="FT280" i="2"/>
  <c r="FU280" i="2"/>
  <c r="FV280" i="2"/>
  <c r="FW280" i="2"/>
  <c r="FX280" i="2"/>
  <c r="B281" i="2"/>
  <c r="C281" i="2"/>
  <c r="D281" i="2"/>
  <c r="E281" i="2"/>
  <c r="F281" i="2"/>
  <c r="G281" i="2"/>
  <c r="H281" i="2"/>
  <c r="I281" i="2"/>
  <c r="J281" i="2"/>
  <c r="K281" i="2"/>
  <c r="L281" i="2"/>
  <c r="M281" i="2"/>
  <c r="N281" i="2"/>
  <c r="O281" i="2"/>
  <c r="P281" i="2"/>
  <c r="Q281" i="2"/>
  <c r="R281" i="2"/>
  <c r="S281" i="2"/>
  <c r="T281" i="2"/>
  <c r="U281" i="2"/>
  <c r="V281" i="2"/>
  <c r="W281" i="2"/>
  <c r="X281" i="2"/>
  <c r="Y281" i="2"/>
  <c r="Z281" i="2"/>
  <c r="AA281" i="2"/>
  <c r="AB281" i="2"/>
  <c r="AC281" i="2"/>
  <c r="AD281" i="2"/>
  <c r="AE281" i="2"/>
  <c r="AF281" i="2"/>
  <c r="AG281" i="2"/>
  <c r="AH281" i="2"/>
  <c r="AI281" i="2"/>
  <c r="AJ281" i="2"/>
  <c r="AK281" i="2"/>
  <c r="AL281" i="2"/>
  <c r="AM281" i="2"/>
  <c r="AN281" i="2"/>
  <c r="AO281" i="2"/>
  <c r="AP281" i="2"/>
  <c r="AQ281" i="2"/>
  <c r="AR281" i="2"/>
  <c r="AS281" i="2"/>
  <c r="AT281" i="2"/>
  <c r="AU281" i="2"/>
  <c r="AV281" i="2"/>
  <c r="AW281" i="2"/>
  <c r="AX281" i="2"/>
  <c r="AY281" i="2"/>
  <c r="AZ281" i="2"/>
  <c r="BA281" i="2"/>
  <c r="BB281" i="2"/>
  <c r="BC281" i="2"/>
  <c r="BD281" i="2"/>
  <c r="BE281" i="2"/>
  <c r="BF281" i="2"/>
  <c r="BG281" i="2"/>
  <c r="BH281" i="2"/>
  <c r="BI281" i="2"/>
  <c r="BJ281" i="2"/>
  <c r="BK281" i="2"/>
  <c r="BL281" i="2"/>
  <c r="BM281" i="2"/>
  <c r="BN281" i="2"/>
  <c r="BO281" i="2"/>
  <c r="BP281" i="2"/>
  <c r="BQ281" i="2"/>
  <c r="BR281" i="2"/>
  <c r="BS281" i="2"/>
  <c r="BT281" i="2"/>
  <c r="BU281" i="2"/>
  <c r="BV281" i="2"/>
  <c r="BW281" i="2"/>
  <c r="BX281" i="2"/>
  <c r="BY281" i="2"/>
  <c r="BZ281" i="2"/>
  <c r="CA281" i="2"/>
  <c r="CB281" i="2"/>
  <c r="CC281" i="2"/>
  <c r="CD281" i="2"/>
  <c r="CE281" i="2"/>
  <c r="CF281" i="2"/>
  <c r="CG281" i="2"/>
  <c r="CH281" i="2"/>
  <c r="CI281" i="2"/>
  <c r="CJ281" i="2"/>
  <c r="CK281" i="2"/>
  <c r="CL281" i="2"/>
  <c r="CM281" i="2"/>
  <c r="CN281" i="2"/>
  <c r="CO281" i="2"/>
  <c r="CP281" i="2"/>
  <c r="CQ281" i="2"/>
  <c r="CR281" i="2"/>
  <c r="CS281" i="2"/>
  <c r="CT281" i="2"/>
  <c r="CU281" i="2"/>
  <c r="CV281" i="2"/>
  <c r="CW281" i="2"/>
  <c r="CX281" i="2"/>
  <c r="CY281" i="2"/>
  <c r="CZ281" i="2"/>
  <c r="DA281" i="2"/>
  <c r="DB281" i="2"/>
  <c r="DC281" i="2"/>
  <c r="DD281" i="2"/>
  <c r="DE281" i="2"/>
  <c r="DF281" i="2"/>
  <c r="DG281" i="2"/>
  <c r="DH281" i="2"/>
  <c r="DI281" i="2"/>
  <c r="DJ281" i="2"/>
  <c r="DK281" i="2"/>
  <c r="DL281" i="2"/>
  <c r="DM281" i="2"/>
  <c r="DN281" i="2"/>
  <c r="DO281" i="2"/>
  <c r="DP281" i="2"/>
  <c r="DQ281" i="2"/>
  <c r="DR281" i="2"/>
  <c r="DS281" i="2"/>
  <c r="DT281" i="2"/>
  <c r="DU281" i="2"/>
  <c r="DV281" i="2"/>
  <c r="DW281" i="2"/>
  <c r="DX281" i="2"/>
  <c r="DY281" i="2"/>
  <c r="DZ281" i="2"/>
  <c r="EA281" i="2"/>
  <c r="EB281" i="2"/>
  <c r="EC281" i="2"/>
  <c r="ED281" i="2"/>
  <c r="EE281" i="2"/>
  <c r="EF281" i="2"/>
  <c r="EG281" i="2"/>
  <c r="EH281" i="2"/>
  <c r="EI281" i="2"/>
  <c r="EJ281" i="2"/>
  <c r="EK281" i="2"/>
  <c r="EL281" i="2"/>
  <c r="EM281" i="2"/>
  <c r="EN281" i="2"/>
  <c r="EO281" i="2"/>
  <c r="EP281" i="2"/>
  <c r="EQ281" i="2"/>
  <c r="ER281" i="2"/>
  <c r="ES281" i="2"/>
  <c r="ET281" i="2"/>
  <c r="EU281" i="2"/>
  <c r="EV281" i="2"/>
  <c r="EW281" i="2"/>
  <c r="EX281" i="2"/>
  <c r="EY281" i="2"/>
  <c r="EZ281" i="2"/>
  <c r="FA281" i="2"/>
  <c r="FB281" i="2"/>
  <c r="FC281" i="2"/>
  <c r="FD281" i="2"/>
  <c r="FE281" i="2"/>
  <c r="FF281" i="2"/>
  <c r="FG281" i="2"/>
  <c r="FH281" i="2"/>
  <c r="FI281" i="2"/>
  <c r="FJ281" i="2"/>
  <c r="FK281" i="2"/>
  <c r="FL281" i="2"/>
  <c r="FM281" i="2"/>
  <c r="FN281" i="2"/>
  <c r="FO281" i="2"/>
  <c r="FP281" i="2"/>
  <c r="FQ281" i="2"/>
  <c r="FR281" i="2"/>
  <c r="FS281" i="2"/>
  <c r="FT281" i="2"/>
  <c r="FU281" i="2"/>
  <c r="FV281" i="2"/>
  <c r="FW281" i="2"/>
  <c r="FX281" i="2"/>
  <c r="B282" i="2"/>
  <c r="C282" i="2"/>
  <c r="D282" i="2"/>
  <c r="E282" i="2"/>
  <c r="F282" i="2"/>
  <c r="G282" i="2"/>
  <c r="H282" i="2"/>
  <c r="I282" i="2"/>
  <c r="J282" i="2"/>
  <c r="K282" i="2"/>
  <c r="L282" i="2"/>
  <c r="M282" i="2"/>
  <c r="N282" i="2"/>
  <c r="O282" i="2"/>
  <c r="P282" i="2"/>
  <c r="Q282" i="2"/>
  <c r="R282" i="2"/>
  <c r="S282" i="2"/>
  <c r="T282" i="2"/>
  <c r="U282" i="2"/>
  <c r="V282" i="2"/>
  <c r="W282" i="2"/>
  <c r="X282" i="2"/>
  <c r="Y282" i="2"/>
  <c r="Z282" i="2"/>
  <c r="AA282" i="2"/>
  <c r="AB282" i="2"/>
  <c r="AC282" i="2"/>
  <c r="AD282" i="2"/>
  <c r="AE282" i="2"/>
  <c r="AF282" i="2"/>
  <c r="AG282" i="2"/>
  <c r="AH282" i="2"/>
  <c r="AI282" i="2"/>
  <c r="AJ282" i="2"/>
  <c r="AK282" i="2"/>
  <c r="AL282" i="2"/>
  <c r="AM282" i="2"/>
  <c r="AN282" i="2"/>
  <c r="AO282" i="2"/>
  <c r="AP282" i="2"/>
  <c r="AQ282" i="2"/>
  <c r="AR282" i="2"/>
  <c r="AS282" i="2"/>
  <c r="AT282" i="2"/>
  <c r="AU282" i="2"/>
  <c r="AV282" i="2"/>
  <c r="AW282" i="2"/>
  <c r="AX282" i="2"/>
  <c r="AY282" i="2"/>
  <c r="AZ282" i="2"/>
  <c r="BA282" i="2"/>
  <c r="BB282" i="2"/>
  <c r="BC282" i="2"/>
  <c r="BD282" i="2"/>
  <c r="BE282" i="2"/>
  <c r="BF282" i="2"/>
  <c r="BG282" i="2"/>
  <c r="BH282" i="2"/>
  <c r="BI282" i="2"/>
  <c r="BJ282" i="2"/>
  <c r="BK282" i="2"/>
  <c r="BL282" i="2"/>
  <c r="BM282" i="2"/>
  <c r="BN282" i="2"/>
  <c r="BO282" i="2"/>
  <c r="BP282" i="2"/>
  <c r="BQ282" i="2"/>
  <c r="BR282" i="2"/>
  <c r="BS282" i="2"/>
  <c r="BT282" i="2"/>
  <c r="BU282" i="2"/>
  <c r="BV282" i="2"/>
  <c r="BW282" i="2"/>
  <c r="BX282" i="2"/>
  <c r="BY282" i="2"/>
  <c r="BZ282" i="2"/>
  <c r="CA282" i="2"/>
  <c r="CB282" i="2"/>
  <c r="CC282" i="2"/>
  <c r="CD282" i="2"/>
  <c r="CE282" i="2"/>
  <c r="CF282" i="2"/>
  <c r="CG282" i="2"/>
  <c r="CH282" i="2"/>
  <c r="CI282" i="2"/>
  <c r="CJ282" i="2"/>
  <c r="CK282" i="2"/>
  <c r="CL282" i="2"/>
  <c r="CM282" i="2"/>
  <c r="CN282" i="2"/>
  <c r="CO282" i="2"/>
  <c r="CP282" i="2"/>
  <c r="CQ282" i="2"/>
  <c r="CR282" i="2"/>
  <c r="CS282" i="2"/>
  <c r="CT282" i="2"/>
  <c r="CU282" i="2"/>
  <c r="CV282" i="2"/>
  <c r="CW282" i="2"/>
  <c r="CX282" i="2"/>
  <c r="CY282" i="2"/>
  <c r="CZ282" i="2"/>
  <c r="DA282" i="2"/>
  <c r="DB282" i="2"/>
  <c r="DC282" i="2"/>
  <c r="DD282" i="2"/>
  <c r="DE282" i="2"/>
  <c r="DF282" i="2"/>
  <c r="DG282" i="2"/>
  <c r="DH282" i="2"/>
  <c r="DI282" i="2"/>
  <c r="DJ282" i="2"/>
  <c r="DK282" i="2"/>
  <c r="DL282" i="2"/>
  <c r="DM282" i="2"/>
  <c r="DN282" i="2"/>
  <c r="DO282" i="2"/>
  <c r="DP282" i="2"/>
  <c r="DQ282" i="2"/>
  <c r="DR282" i="2"/>
  <c r="DS282" i="2"/>
  <c r="DT282" i="2"/>
  <c r="DU282" i="2"/>
  <c r="DV282" i="2"/>
  <c r="DW282" i="2"/>
  <c r="DX282" i="2"/>
  <c r="DY282" i="2"/>
  <c r="DZ282" i="2"/>
  <c r="EA282" i="2"/>
  <c r="EB282" i="2"/>
  <c r="EC282" i="2"/>
  <c r="ED282" i="2"/>
  <c r="EE282" i="2"/>
  <c r="EF282" i="2"/>
  <c r="EG282" i="2"/>
  <c r="EH282" i="2"/>
  <c r="EI282" i="2"/>
  <c r="EJ282" i="2"/>
  <c r="EK282" i="2"/>
  <c r="EL282" i="2"/>
  <c r="EM282" i="2"/>
  <c r="EN282" i="2"/>
  <c r="EO282" i="2"/>
  <c r="EP282" i="2"/>
  <c r="EQ282" i="2"/>
  <c r="ER282" i="2"/>
  <c r="ES282" i="2"/>
  <c r="ET282" i="2"/>
  <c r="EU282" i="2"/>
  <c r="EV282" i="2"/>
  <c r="EW282" i="2"/>
  <c r="EX282" i="2"/>
  <c r="EY282" i="2"/>
  <c r="EZ282" i="2"/>
  <c r="FA282" i="2"/>
  <c r="FB282" i="2"/>
  <c r="FC282" i="2"/>
  <c r="FD282" i="2"/>
  <c r="FE282" i="2"/>
  <c r="FF282" i="2"/>
  <c r="FG282" i="2"/>
  <c r="FH282" i="2"/>
  <c r="FI282" i="2"/>
  <c r="FJ282" i="2"/>
  <c r="FK282" i="2"/>
  <c r="FL282" i="2"/>
  <c r="FM282" i="2"/>
  <c r="FN282" i="2"/>
  <c r="FO282" i="2"/>
  <c r="FP282" i="2"/>
  <c r="FQ282" i="2"/>
  <c r="FR282" i="2"/>
  <c r="FS282" i="2"/>
  <c r="FT282" i="2"/>
  <c r="FU282" i="2"/>
  <c r="FV282" i="2"/>
  <c r="FW282" i="2"/>
  <c r="FX282" i="2"/>
  <c r="B283" i="2"/>
  <c r="C283" i="2"/>
  <c r="D283" i="2"/>
  <c r="E283" i="2"/>
  <c r="F283" i="2"/>
  <c r="G283" i="2"/>
  <c r="H283" i="2"/>
  <c r="I283" i="2"/>
  <c r="J283" i="2"/>
  <c r="K283" i="2"/>
  <c r="L283" i="2"/>
  <c r="M283" i="2"/>
  <c r="N283" i="2"/>
  <c r="O283" i="2"/>
  <c r="P283" i="2"/>
  <c r="Q283" i="2"/>
  <c r="R283" i="2"/>
  <c r="S283" i="2"/>
  <c r="T283" i="2"/>
  <c r="U283" i="2"/>
  <c r="V283" i="2"/>
  <c r="W283" i="2"/>
  <c r="X283" i="2"/>
  <c r="Y283" i="2"/>
  <c r="Z283" i="2"/>
  <c r="AA283" i="2"/>
  <c r="AB283" i="2"/>
  <c r="AC283" i="2"/>
  <c r="AD283" i="2"/>
  <c r="AE283" i="2"/>
  <c r="AF283" i="2"/>
  <c r="AG283" i="2"/>
  <c r="AH283" i="2"/>
  <c r="AI283" i="2"/>
  <c r="AJ283" i="2"/>
  <c r="AK283" i="2"/>
  <c r="AL283" i="2"/>
  <c r="AM283" i="2"/>
  <c r="AN283" i="2"/>
  <c r="AO283" i="2"/>
  <c r="AP283" i="2"/>
  <c r="AQ283" i="2"/>
  <c r="AR283" i="2"/>
  <c r="AS283" i="2"/>
  <c r="AT283" i="2"/>
  <c r="AU283" i="2"/>
  <c r="AV283" i="2"/>
  <c r="AW283" i="2"/>
  <c r="AX283" i="2"/>
  <c r="AY283" i="2"/>
  <c r="AZ283" i="2"/>
  <c r="BA283" i="2"/>
  <c r="BB283" i="2"/>
  <c r="BC283" i="2"/>
  <c r="BD283" i="2"/>
  <c r="BE283" i="2"/>
  <c r="BF283" i="2"/>
  <c r="BG283" i="2"/>
  <c r="BH283" i="2"/>
  <c r="BI283" i="2"/>
  <c r="BJ283" i="2"/>
  <c r="BK283" i="2"/>
  <c r="BL283" i="2"/>
  <c r="BM283" i="2"/>
  <c r="BN283" i="2"/>
  <c r="BO283" i="2"/>
  <c r="BP283" i="2"/>
  <c r="BQ283" i="2"/>
  <c r="BR283" i="2"/>
  <c r="BS283" i="2"/>
  <c r="BT283" i="2"/>
  <c r="BU283" i="2"/>
  <c r="BV283" i="2"/>
  <c r="BW283" i="2"/>
  <c r="BX283" i="2"/>
  <c r="BY283" i="2"/>
  <c r="BZ283" i="2"/>
  <c r="CA283" i="2"/>
  <c r="CB283" i="2"/>
  <c r="CC283" i="2"/>
  <c r="CD283" i="2"/>
  <c r="CE283" i="2"/>
  <c r="CF283" i="2"/>
  <c r="CG283" i="2"/>
  <c r="CH283" i="2"/>
  <c r="CI283" i="2"/>
  <c r="CJ283" i="2"/>
  <c r="CK283" i="2"/>
  <c r="CL283" i="2"/>
  <c r="CM283" i="2"/>
  <c r="CN283" i="2"/>
  <c r="CO283" i="2"/>
  <c r="CP283" i="2"/>
  <c r="CQ283" i="2"/>
  <c r="CR283" i="2"/>
  <c r="CS283" i="2"/>
  <c r="CT283" i="2"/>
  <c r="CU283" i="2"/>
  <c r="CV283" i="2"/>
  <c r="CW283" i="2"/>
  <c r="CX283" i="2"/>
  <c r="CY283" i="2"/>
  <c r="CZ283" i="2"/>
  <c r="DA283" i="2"/>
  <c r="DB283" i="2"/>
  <c r="DC283" i="2"/>
  <c r="DD283" i="2"/>
  <c r="DE283" i="2"/>
  <c r="DF283" i="2"/>
  <c r="DG283" i="2"/>
  <c r="DH283" i="2"/>
  <c r="DI283" i="2"/>
  <c r="DJ283" i="2"/>
  <c r="DK283" i="2"/>
  <c r="DL283" i="2"/>
  <c r="DM283" i="2"/>
  <c r="DN283" i="2"/>
  <c r="DO283" i="2"/>
  <c r="DP283" i="2"/>
  <c r="DQ283" i="2"/>
  <c r="DR283" i="2"/>
  <c r="DS283" i="2"/>
  <c r="DT283" i="2"/>
  <c r="DU283" i="2"/>
  <c r="DV283" i="2"/>
  <c r="DW283" i="2"/>
  <c r="DX283" i="2"/>
  <c r="DY283" i="2"/>
  <c r="DZ283" i="2"/>
  <c r="EA283" i="2"/>
  <c r="EB283" i="2"/>
  <c r="EC283" i="2"/>
  <c r="ED283" i="2"/>
  <c r="EE283" i="2"/>
  <c r="EF283" i="2"/>
  <c r="EG283" i="2"/>
  <c r="EH283" i="2"/>
  <c r="EI283" i="2"/>
  <c r="EJ283" i="2"/>
  <c r="EK283" i="2"/>
  <c r="EL283" i="2"/>
  <c r="EM283" i="2"/>
  <c r="EN283" i="2"/>
  <c r="EO283" i="2"/>
  <c r="EP283" i="2"/>
  <c r="EQ283" i="2"/>
  <c r="ER283" i="2"/>
  <c r="ES283" i="2"/>
  <c r="ET283" i="2"/>
  <c r="EU283" i="2"/>
  <c r="EV283" i="2"/>
  <c r="EW283" i="2"/>
  <c r="EX283" i="2"/>
  <c r="EY283" i="2"/>
  <c r="EZ283" i="2"/>
  <c r="FA283" i="2"/>
  <c r="FB283" i="2"/>
  <c r="FC283" i="2"/>
  <c r="FD283" i="2"/>
  <c r="FE283" i="2"/>
  <c r="FF283" i="2"/>
  <c r="FG283" i="2"/>
  <c r="FH283" i="2"/>
  <c r="FI283" i="2"/>
  <c r="FJ283" i="2"/>
  <c r="FK283" i="2"/>
  <c r="FL283" i="2"/>
  <c r="FM283" i="2"/>
  <c r="FN283" i="2"/>
  <c r="FO283" i="2"/>
  <c r="FP283" i="2"/>
  <c r="FQ283" i="2"/>
  <c r="FR283" i="2"/>
  <c r="FS283" i="2"/>
  <c r="FT283" i="2"/>
  <c r="FU283" i="2"/>
  <c r="FV283" i="2"/>
  <c r="FW283" i="2"/>
  <c r="FX283" i="2"/>
  <c r="B284" i="2"/>
  <c r="C284" i="2"/>
  <c r="D284" i="2"/>
  <c r="E284" i="2"/>
  <c r="F284" i="2"/>
  <c r="G284" i="2"/>
  <c r="H284" i="2"/>
  <c r="I284" i="2"/>
  <c r="J284" i="2"/>
  <c r="K284" i="2"/>
  <c r="L284" i="2"/>
  <c r="M284" i="2"/>
  <c r="N284" i="2"/>
  <c r="O284" i="2"/>
  <c r="P284" i="2"/>
  <c r="Q284" i="2"/>
  <c r="R284" i="2"/>
  <c r="S284" i="2"/>
  <c r="T284" i="2"/>
  <c r="U284" i="2"/>
  <c r="V284" i="2"/>
  <c r="W284" i="2"/>
  <c r="X284" i="2"/>
  <c r="Y284" i="2"/>
  <c r="Z284" i="2"/>
  <c r="AA284" i="2"/>
  <c r="AB284" i="2"/>
  <c r="AC284" i="2"/>
  <c r="AD284" i="2"/>
  <c r="AE284" i="2"/>
  <c r="AF284" i="2"/>
  <c r="AG284" i="2"/>
  <c r="AH284" i="2"/>
  <c r="AI284" i="2"/>
  <c r="AJ284" i="2"/>
  <c r="AK284" i="2"/>
  <c r="AL284" i="2"/>
  <c r="AM284" i="2"/>
  <c r="AN284" i="2"/>
  <c r="AO284" i="2"/>
  <c r="AP284" i="2"/>
  <c r="AQ284" i="2"/>
  <c r="AR284" i="2"/>
  <c r="AS284" i="2"/>
  <c r="AT284" i="2"/>
  <c r="AU284" i="2"/>
  <c r="AV284" i="2"/>
  <c r="AW284" i="2"/>
  <c r="AX284" i="2"/>
  <c r="AY284" i="2"/>
  <c r="AZ284" i="2"/>
  <c r="BA284" i="2"/>
  <c r="BB284" i="2"/>
  <c r="BC284" i="2"/>
  <c r="BD284" i="2"/>
  <c r="BE284" i="2"/>
  <c r="BF284" i="2"/>
  <c r="BG284" i="2"/>
  <c r="BH284" i="2"/>
  <c r="BI284" i="2"/>
  <c r="BJ284" i="2"/>
  <c r="BK284" i="2"/>
  <c r="BL284" i="2"/>
  <c r="BM284" i="2"/>
  <c r="BN284" i="2"/>
  <c r="BO284" i="2"/>
  <c r="BP284" i="2"/>
  <c r="BQ284" i="2"/>
  <c r="BR284" i="2"/>
  <c r="BS284" i="2"/>
  <c r="BT284" i="2"/>
  <c r="BU284" i="2"/>
  <c r="BV284" i="2"/>
  <c r="BW284" i="2"/>
  <c r="BX284" i="2"/>
  <c r="BY284" i="2"/>
  <c r="BZ284" i="2"/>
  <c r="CA284" i="2"/>
  <c r="CB284" i="2"/>
  <c r="CC284" i="2"/>
  <c r="CD284" i="2"/>
  <c r="CE284" i="2"/>
  <c r="CF284" i="2"/>
  <c r="CG284" i="2"/>
  <c r="CH284" i="2"/>
  <c r="CI284" i="2"/>
  <c r="CJ284" i="2"/>
  <c r="CK284" i="2"/>
  <c r="CL284" i="2"/>
  <c r="CM284" i="2"/>
  <c r="CN284" i="2"/>
  <c r="CO284" i="2"/>
  <c r="CP284" i="2"/>
  <c r="CQ284" i="2"/>
  <c r="CR284" i="2"/>
  <c r="CS284" i="2"/>
  <c r="CT284" i="2"/>
  <c r="CU284" i="2"/>
  <c r="CV284" i="2"/>
  <c r="CW284" i="2"/>
  <c r="CX284" i="2"/>
  <c r="CY284" i="2"/>
  <c r="CZ284" i="2"/>
  <c r="DA284" i="2"/>
  <c r="DB284" i="2"/>
  <c r="DC284" i="2"/>
  <c r="DD284" i="2"/>
  <c r="DE284" i="2"/>
  <c r="DF284" i="2"/>
  <c r="DG284" i="2"/>
  <c r="DH284" i="2"/>
  <c r="DI284" i="2"/>
  <c r="DJ284" i="2"/>
  <c r="DK284" i="2"/>
  <c r="DL284" i="2"/>
  <c r="DM284" i="2"/>
  <c r="DN284" i="2"/>
  <c r="DO284" i="2"/>
  <c r="DP284" i="2"/>
  <c r="DQ284" i="2"/>
  <c r="DR284" i="2"/>
  <c r="DS284" i="2"/>
  <c r="DT284" i="2"/>
  <c r="DU284" i="2"/>
  <c r="DV284" i="2"/>
  <c r="DW284" i="2"/>
  <c r="DX284" i="2"/>
  <c r="DY284" i="2"/>
  <c r="DZ284" i="2"/>
  <c r="EA284" i="2"/>
  <c r="EB284" i="2"/>
  <c r="EC284" i="2"/>
  <c r="ED284" i="2"/>
  <c r="EE284" i="2"/>
  <c r="EF284" i="2"/>
  <c r="EG284" i="2"/>
  <c r="EH284" i="2"/>
  <c r="EI284" i="2"/>
  <c r="EJ284" i="2"/>
  <c r="EK284" i="2"/>
  <c r="EL284" i="2"/>
  <c r="EM284" i="2"/>
  <c r="EN284" i="2"/>
  <c r="EO284" i="2"/>
  <c r="EP284" i="2"/>
  <c r="EQ284" i="2"/>
  <c r="ER284" i="2"/>
  <c r="ES284" i="2"/>
  <c r="ET284" i="2"/>
  <c r="EU284" i="2"/>
  <c r="EV284" i="2"/>
  <c r="EW284" i="2"/>
  <c r="EX284" i="2"/>
  <c r="EY284" i="2"/>
  <c r="EZ284" i="2"/>
  <c r="FA284" i="2"/>
  <c r="FB284" i="2"/>
  <c r="FC284" i="2"/>
  <c r="FD284" i="2"/>
  <c r="FE284" i="2"/>
  <c r="FF284" i="2"/>
  <c r="FG284" i="2"/>
  <c r="FH284" i="2"/>
  <c r="FI284" i="2"/>
  <c r="FJ284" i="2"/>
  <c r="FK284" i="2"/>
  <c r="FL284" i="2"/>
  <c r="FM284" i="2"/>
  <c r="FN284" i="2"/>
  <c r="FO284" i="2"/>
  <c r="FP284" i="2"/>
  <c r="FQ284" i="2"/>
  <c r="FR284" i="2"/>
  <c r="FS284" i="2"/>
  <c r="FT284" i="2"/>
  <c r="FU284" i="2"/>
  <c r="FV284" i="2"/>
  <c r="FW284" i="2"/>
  <c r="FX284" i="2"/>
  <c r="B285" i="2"/>
  <c r="C285" i="2"/>
  <c r="D285" i="2"/>
  <c r="E285" i="2"/>
  <c r="F285" i="2"/>
  <c r="G285" i="2"/>
  <c r="H285" i="2"/>
  <c r="I285" i="2"/>
  <c r="J285" i="2"/>
  <c r="K285" i="2"/>
  <c r="L285" i="2"/>
  <c r="M285" i="2"/>
  <c r="N285" i="2"/>
  <c r="O285" i="2"/>
  <c r="P285" i="2"/>
  <c r="Q285" i="2"/>
  <c r="R285" i="2"/>
  <c r="S285" i="2"/>
  <c r="T285" i="2"/>
  <c r="U285" i="2"/>
  <c r="V285" i="2"/>
  <c r="W285" i="2"/>
  <c r="X285" i="2"/>
  <c r="Y285" i="2"/>
  <c r="Z285" i="2"/>
  <c r="AA285" i="2"/>
  <c r="AB285" i="2"/>
  <c r="AC285" i="2"/>
  <c r="AD285" i="2"/>
  <c r="AE285" i="2"/>
  <c r="AF285" i="2"/>
  <c r="AG285" i="2"/>
  <c r="AH285" i="2"/>
  <c r="AI285" i="2"/>
  <c r="AJ285" i="2"/>
  <c r="AK285" i="2"/>
  <c r="AL285" i="2"/>
  <c r="AM285" i="2"/>
  <c r="AN285" i="2"/>
  <c r="AO285" i="2"/>
  <c r="AP285" i="2"/>
  <c r="AQ285" i="2"/>
  <c r="AR285" i="2"/>
  <c r="AS285" i="2"/>
  <c r="AT285" i="2"/>
  <c r="AU285" i="2"/>
  <c r="AV285" i="2"/>
  <c r="AW285" i="2"/>
  <c r="AX285" i="2"/>
  <c r="AY285" i="2"/>
  <c r="AZ285" i="2"/>
  <c r="BA285" i="2"/>
  <c r="BB285" i="2"/>
  <c r="BC285" i="2"/>
  <c r="BD285" i="2"/>
  <c r="BE285" i="2"/>
  <c r="BF285" i="2"/>
  <c r="BG285" i="2"/>
  <c r="BH285" i="2"/>
  <c r="BI285" i="2"/>
  <c r="BJ285" i="2"/>
  <c r="BK285" i="2"/>
  <c r="BL285" i="2"/>
  <c r="BM285" i="2"/>
  <c r="BN285" i="2"/>
  <c r="BO285" i="2"/>
  <c r="BP285" i="2"/>
  <c r="BQ285" i="2"/>
  <c r="BR285" i="2"/>
  <c r="BS285" i="2"/>
  <c r="BT285" i="2"/>
  <c r="BU285" i="2"/>
  <c r="BV285" i="2"/>
  <c r="BW285" i="2"/>
  <c r="BX285" i="2"/>
  <c r="BY285" i="2"/>
  <c r="BZ285" i="2"/>
  <c r="CA285" i="2"/>
  <c r="CB285" i="2"/>
  <c r="CC285" i="2"/>
  <c r="CD285" i="2"/>
  <c r="CE285" i="2"/>
  <c r="CF285" i="2"/>
  <c r="CG285" i="2"/>
  <c r="CH285" i="2"/>
  <c r="CI285" i="2"/>
  <c r="CJ285" i="2"/>
  <c r="CK285" i="2"/>
  <c r="CL285" i="2"/>
  <c r="CM285" i="2"/>
  <c r="CN285" i="2"/>
  <c r="CO285" i="2"/>
  <c r="CP285" i="2"/>
  <c r="CQ285" i="2"/>
  <c r="CR285" i="2"/>
  <c r="CS285" i="2"/>
  <c r="CT285" i="2"/>
  <c r="CU285" i="2"/>
  <c r="CV285" i="2"/>
  <c r="CW285" i="2"/>
  <c r="CX285" i="2"/>
  <c r="CY285" i="2"/>
  <c r="CZ285" i="2"/>
  <c r="DA285" i="2"/>
  <c r="DB285" i="2"/>
  <c r="DC285" i="2"/>
  <c r="DD285" i="2"/>
  <c r="DE285" i="2"/>
  <c r="DF285" i="2"/>
  <c r="DG285" i="2"/>
  <c r="DH285" i="2"/>
  <c r="DI285" i="2"/>
  <c r="DJ285" i="2"/>
  <c r="DK285" i="2"/>
  <c r="DL285" i="2"/>
  <c r="DM285" i="2"/>
  <c r="DN285" i="2"/>
  <c r="DO285" i="2"/>
  <c r="DP285" i="2"/>
  <c r="DQ285" i="2"/>
  <c r="DR285" i="2"/>
  <c r="DS285" i="2"/>
  <c r="DT285" i="2"/>
  <c r="DU285" i="2"/>
  <c r="DV285" i="2"/>
  <c r="DW285" i="2"/>
  <c r="DX285" i="2"/>
  <c r="DY285" i="2"/>
  <c r="DZ285" i="2"/>
  <c r="EA285" i="2"/>
  <c r="EB285" i="2"/>
  <c r="EC285" i="2"/>
  <c r="ED285" i="2"/>
  <c r="EE285" i="2"/>
  <c r="EF285" i="2"/>
  <c r="EG285" i="2"/>
  <c r="EH285" i="2"/>
  <c r="EI285" i="2"/>
  <c r="EJ285" i="2"/>
  <c r="EK285" i="2"/>
  <c r="EL285" i="2"/>
  <c r="EM285" i="2"/>
  <c r="EN285" i="2"/>
  <c r="EO285" i="2"/>
  <c r="EP285" i="2"/>
  <c r="EQ285" i="2"/>
  <c r="ER285" i="2"/>
  <c r="ES285" i="2"/>
  <c r="ET285" i="2"/>
  <c r="EU285" i="2"/>
  <c r="EV285" i="2"/>
  <c r="EW285" i="2"/>
  <c r="EX285" i="2"/>
  <c r="EY285" i="2"/>
  <c r="EZ285" i="2"/>
  <c r="FA285" i="2"/>
  <c r="FB285" i="2"/>
  <c r="FC285" i="2"/>
  <c r="FD285" i="2"/>
  <c r="FE285" i="2"/>
  <c r="FF285" i="2"/>
  <c r="FG285" i="2"/>
  <c r="FH285" i="2"/>
  <c r="FI285" i="2"/>
  <c r="FJ285" i="2"/>
  <c r="FK285" i="2"/>
  <c r="FL285" i="2"/>
  <c r="FM285" i="2"/>
  <c r="FN285" i="2"/>
  <c r="FO285" i="2"/>
  <c r="FP285" i="2"/>
  <c r="FQ285" i="2"/>
  <c r="FR285" i="2"/>
  <c r="FS285" i="2"/>
  <c r="FT285" i="2"/>
  <c r="FU285" i="2"/>
  <c r="FV285" i="2"/>
  <c r="FW285" i="2"/>
  <c r="FX285" i="2"/>
  <c r="B286" i="2"/>
  <c r="C286" i="2"/>
  <c r="D286" i="2"/>
  <c r="E286" i="2"/>
  <c r="F286" i="2"/>
  <c r="G286" i="2"/>
  <c r="H286" i="2"/>
  <c r="I286" i="2"/>
  <c r="J286" i="2"/>
  <c r="K286" i="2"/>
  <c r="L286" i="2"/>
  <c r="M286" i="2"/>
  <c r="N286" i="2"/>
  <c r="O286" i="2"/>
  <c r="P286" i="2"/>
  <c r="Q286" i="2"/>
  <c r="R286" i="2"/>
  <c r="S286" i="2"/>
  <c r="T286" i="2"/>
  <c r="U286" i="2"/>
  <c r="V286" i="2"/>
  <c r="W286" i="2"/>
  <c r="X286" i="2"/>
  <c r="Y286" i="2"/>
  <c r="Z286" i="2"/>
  <c r="AA286" i="2"/>
  <c r="AB286" i="2"/>
  <c r="AC286" i="2"/>
  <c r="AD286" i="2"/>
  <c r="AE286" i="2"/>
  <c r="AF286" i="2"/>
  <c r="AG286" i="2"/>
  <c r="AH286" i="2"/>
  <c r="AI286" i="2"/>
  <c r="AJ286" i="2"/>
  <c r="AK286" i="2"/>
  <c r="AL286" i="2"/>
  <c r="AM286" i="2"/>
  <c r="AN286" i="2"/>
  <c r="AO286" i="2"/>
  <c r="AP286" i="2"/>
  <c r="AQ286" i="2"/>
  <c r="AR286" i="2"/>
  <c r="AS286" i="2"/>
  <c r="AT286" i="2"/>
  <c r="AU286" i="2"/>
  <c r="AV286" i="2"/>
  <c r="AW286" i="2"/>
  <c r="AX286" i="2"/>
  <c r="AY286" i="2"/>
  <c r="AZ286" i="2"/>
  <c r="BA286" i="2"/>
  <c r="BB286" i="2"/>
  <c r="BC286" i="2"/>
  <c r="BD286" i="2"/>
  <c r="BE286" i="2"/>
  <c r="BF286" i="2"/>
  <c r="BG286" i="2"/>
  <c r="BH286" i="2"/>
  <c r="BI286" i="2"/>
  <c r="BJ286" i="2"/>
  <c r="BK286" i="2"/>
  <c r="BL286" i="2"/>
  <c r="BM286" i="2"/>
  <c r="BN286" i="2"/>
  <c r="BO286" i="2"/>
  <c r="BP286" i="2"/>
  <c r="BQ286" i="2"/>
  <c r="BR286" i="2"/>
  <c r="BS286" i="2"/>
  <c r="BT286" i="2"/>
  <c r="BU286" i="2"/>
  <c r="BV286" i="2"/>
  <c r="BW286" i="2"/>
  <c r="BX286" i="2"/>
  <c r="BY286" i="2"/>
  <c r="BZ286" i="2"/>
  <c r="CA286" i="2"/>
  <c r="CB286" i="2"/>
  <c r="CC286" i="2"/>
  <c r="CD286" i="2"/>
  <c r="CE286" i="2"/>
  <c r="CF286" i="2"/>
  <c r="CG286" i="2"/>
  <c r="CH286" i="2"/>
  <c r="CI286" i="2"/>
  <c r="CJ286" i="2"/>
  <c r="CK286" i="2"/>
  <c r="CL286" i="2"/>
  <c r="CM286" i="2"/>
  <c r="CN286" i="2"/>
  <c r="CO286" i="2"/>
  <c r="CP286" i="2"/>
  <c r="CQ286" i="2"/>
  <c r="CR286" i="2"/>
  <c r="CS286" i="2"/>
  <c r="CT286" i="2"/>
  <c r="CU286" i="2"/>
  <c r="CV286" i="2"/>
  <c r="CW286" i="2"/>
  <c r="CX286" i="2"/>
  <c r="CY286" i="2"/>
  <c r="CZ286" i="2"/>
  <c r="DA286" i="2"/>
  <c r="DB286" i="2"/>
  <c r="DC286" i="2"/>
  <c r="DD286" i="2"/>
  <c r="DE286" i="2"/>
  <c r="DF286" i="2"/>
  <c r="DG286" i="2"/>
  <c r="DH286" i="2"/>
  <c r="DI286" i="2"/>
  <c r="DJ286" i="2"/>
  <c r="DK286" i="2"/>
  <c r="DL286" i="2"/>
  <c r="DM286" i="2"/>
  <c r="DN286" i="2"/>
  <c r="DO286" i="2"/>
  <c r="DP286" i="2"/>
  <c r="DQ286" i="2"/>
  <c r="DR286" i="2"/>
  <c r="DS286" i="2"/>
  <c r="DT286" i="2"/>
  <c r="DU286" i="2"/>
  <c r="DV286" i="2"/>
  <c r="DW286" i="2"/>
  <c r="DX286" i="2"/>
  <c r="DY286" i="2"/>
  <c r="DZ286" i="2"/>
  <c r="EA286" i="2"/>
  <c r="EB286" i="2"/>
  <c r="EC286" i="2"/>
  <c r="ED286" i="2"/>
  <c r="EE286" i="2"/>
  <c r="EF286" i="2"/>
  <c r="EG286" i="2"/>
  <c r="EH286" i="2"/>
  <c r="EI286" i="2"/>
  <c r="EJ286" i="2"/>
  <c r="EK286" i="2"/>
  <c r="EL286" i="2"/>
  <c r="EM286" i="2"/>
  <c r="EN286" i="2"/>
  <c r="EO286" i="2"/>
  <c r="EP286" i="2"/>
  <c r="EQ286" i="2"/>
  <c r="ER286" i="2"/>
  <c r="ES286" i="2"/>
  <c r="ET286" i="2"/>
  <c r="EU286" i="2"/>
  <c r="EV286" i="2"/>
  <c r="EW286" i="2"/>
  <c r="EX286" i="2"/>
  <c r="EY286" i="2"/>
  <c r="EZ286" i="2"/>
  <c r="FA286" i="2"/>
  <c r="FB286" i="2"/>
  <c r="FC286" i="2"/>
  <c r="FD286" i="2"/>
  <c r="FE286" i="2"/>
  <c r="FF286" i="2"/>
  <c r="FG286" i="2"/>
  <c r="FH286" i="2"/>
  <c r="FI286" i="2"/>
  <c r="FJ286" i="2"/>
  <c r="FK286" i="2"/>
  <c r="FL286" i="2"/>
  <c r="FM286" i="2"/>
  <c r="FN286" i="2"/>
  <c r="FO286" i="2"/>
  <c r="FP286" i="2"/>
  <c r="FQ286" i="2"/>
  <c r="FR286" i="2"/>
  <c r="FS286" i="2"/>
  <c r="FT286" i="2"/>
  <c r="FU286" i="2"/>
  <c r="FV286" i="2"/>
  <c r="FW286" i="2"/>
  <c r="FX286" i="2"/>
  <c r="B287" i="2"/>
  <c r="C287" i="2"/>
  <c r="D287" i="2"/>
  <c r="E287" i="2"/>
  <c r="F287" i="2"/>
  <c r="G287" i="2"/>
  <c r="H287" i="2"/>
  <c r="I287" i="2"/>
  <c r="J287" i="2"/>
  <c r="K287" i="2"/>
  <c r="L287" i="2"/>
  <c r="M287" i="2"/>
  <c r="N287" i="2"/>
  <c r="O287" i="2"/>
  <c r="P287" i="2"/>
  <c r="Q287" i="2"/>
  <c r="R287" i="2"/>
  <c r="S287" i="2"/>
  <c r="T287" i="2"/>
  <c r="U287" i="2"/>
  <c r="V287" i="2"/>
  <c r="W287" i="2"/>
  <c r="X287" i="2"/>
  <c r="Y287" i="2"/>
  <c r="Z287" i="2"/>
  <c r="AA287" i="2"/>
  <c r="AB287" i="2"/>
  <c r="AC287" i="2"/>
  <c r="AD287" i="2"/>
  <c r="AE287" i="2"/>
  <c r="AF287" i="2"/>
  <c r="AG287" i="2"/>
  <c r="AH287" i="2"/>
  <c r="AI287" i="2"/>
  <c r="AJ287" i="2"/>
  <c r="AK287" i="2"/>
  <c r="AL287" i="2"/>
  <c r="AM287" i="2"/>
  <c r="AN287" i="2"/>
  <c r="AO287" i="2"/>
  <c r="AP287" i="2"/>
  <c r="AQ287" i="2"/>
  <c r="AR287" i="2"/>
  <c r="AS287" i="2"/>
  <c r="AT287" i="2"/>
  <c r="AU287" i="2"/>
  <c r="AV287" i="2"/>
  <c r="AW287" i="2"/>
  <c r="AX287" i="2"/>
  <c r="AY287" i="2"/>
  <c r="AZ287" i="2"/>
  <c r="BA287" i="2"/>
  <c r="BB287" i="2"/>
  <c r="BC287" i="2"/>
  <c r="BD287" i="2"/>
  <c r="BE287" i="2"/>
  <c r="BF287" i="2"/>
  <c r="BG287" i="2"/>
  <c r="BH287" i="2"/>
  <c r="BI287" i="2"/>
  <c r="BJ287" i="2"/>
  <c r="BK287" i="2"/>
  <c r="BL287" i="2"/>
  <c r="BM287" i="2"/>
  <c r="BN287" i="2"/>
  <c r="BO287" i="2"/>
  <c r="BP287" i="2"/>
  <c r="BQ287" i="2"/>
  <c r="BR287" i="2"/>
  <c r="BS287" i="2"/>
  <c r="BT287" i="2"/>
  <c r="BU287" i="2"/>
  <c r="BV287" i="2"/>
  <c r="BW287" i="2"/>
  <c r="BX287" i="2"/>
  <c r="BY287" i="2"/>
  <c r="BZ287" i="2"/>
  <c r="CA287" i="2"/>
  <c r="CB287" i="2"/>
  <c r="CC287" i="2"/>
  <c r="CD287" i="2"/>
  <c r="CE287" i="2"/>
  <c r="CF287" i="2"/>
  <c r="CG287" i="2"/>
  <c r="CH287" i="2"/>
  <c r="CI287" i="2"/>
  <c r="CJ287" i="2"/>
  <c r="CK287" i="2"/>
  <c r="CL287" i="2"/>
  <c r="CM287" i="2"/>
  <c r="CN287" i="2"/>
  <c r="CO287" i="2"/>
  <c r="CP287" i="2"/>
  <c r="CQ287" i="2"/>
  <c r="CR287" i="2"/>
  <c r="CS287" i="2"/>
  <c r="CT287" i="2"/>
  <c r="CU287" i="2"/>
  <c r="CV287" i="2"/>
  <c r="CW287" i="2"/>
  <c r="CX287" i="2"/>
  <c r="CY287" i="2"/>
  <c r="CZ287" i="2"/>
  <c r="DA287" i="2"/>
  <c r="DB287" i="2"/>
  <c r="DC287" i="2"/>
  <c r="DD287" i="2"/>
  <c r="DE287" i="2"/>
  <c r="DF287" i="2"/>
  <c r="DG287" i="2"/>
  <c r="DH287" i="2"/>
  <c r="DI287" i="2"/>
  <c r="DJ287" i="2"/>
  <c r="DK287" i="2"/>
  <c r="DL287" i="2"/>
  <c r="DM287" i="2"/>
  <c r="DN287" i="2"/>
  <c r="DO287" i="2"/>
  <c r="DP287" i="2"/>
  <c r="DQ287" i="2"/>
  <c r="DR287" i="2"/>
  <c r="DS287" i="2"/>
  <c r="DT287" i="2"/>
  <c r="DU287" i="2"/>
  <c r="DV287" i="2"/>
  <c r="DW287" i="2"/>
  <c r="DX287" i="2"/>
  <c r="DY287" i="2"/>
  <c r="DZ287" i="2"/>
  <c r="EA287" i="2"/>
  <c r="EB287" i="2"/>
  <c r="EC287" i="2"/>
  <c r="ED287" i="2"/>
  <c r="EE287" i="2"/>
  <c r="EF287" i="2"/>
  <c r="EG287" i="2"/>
  <c r="EH287" i="2"/>
  <c r="EI287" i="2"/>
  <c r="EJ287" i="2"/>
  <c r="EK287" i="2"/>
  <c r="EL287" i="2"/>
  <c r="EM287" i="2"/>
  <c r="EN287" i="2"/>
  <c r="EO287" i="2"/>
  <c r="EP287" i="2"/>
  <c r="EQ287" i="2"/>
  <c r="ER287" i="2"/>
  <c r="ES287" i="2"/>
  <c r="ET287" i="2"/>
  <c r="EU287" i="2"/>
  <c r="EV287" i="2"/>
  <c r="EW287" i="2"/>
  <c r="EX287" i="2"/>
  <c r="EY287" i="2"/>
  <c r="EZ287" i="2"/>
  <c r="FA287" i="2"/>
  <c r="FB287" i="2"/>
  <c r="FC287" i="2"/>
  <c r="FD287" i="2"/>
  <c r="FE287" i="2"/>
  <c r="FF287" i="2"/>
  <c r="FG287" i="2"/>
  <c r="FH287" i="2"/>
  <c r="FI287" i="2"/>
  <c r="FJ287" i="2"/>
  <c r="FK287" i="2"/>
  <c r="FL287" i="2"/>
  <c r="FM287" i="2"/>
  <c r="FN287" i="2"/>
  <c r="FO287" i="2"/>
  <c r="FP287" i="2"/>
  <c r="FQ287" i="2"/>
  <c r="FR287" i="2"/>
  <c r="FS287" i="2"/>
  <c r="FT287" i="2"/>
  <c r="FU287" i="2"/>
  <c r="FV287" i="2"/>
  <c r="FW287" i="2"/>
  <c r="FX287" i="2"/>
  <c r="B288" i="2"/>
  <c r="C288" i="2"/>
  <c r="D288" i="2"/>
  <c r="E288" i="2"/>
  <c r="F288" i="2"/>
  <c r="G288" i="2"/>
  <c r="H288" i="2"/>
  <c r="I288" i="2"/>
  <c r="J288" i="2"/>
  <c r="K288" i="2"/>
  <c r="L288" i="2"/>
  <c r="M288" i="2"/>
  <c r="N288" i="2"/>
  <c r="O288" i="2"/>
  <c r="P288" i="2"/>
  <c r="Q288" i="2"/>
  <c r="R288" i="2"/>
  <c r="S288" i="2"/>
  <c r="T288" i="2"/>
  <c r="U288" i="2"/>
  <c r="V288" i="2"/>
  <c r="W288" i="2"/>
  <c r="X288" i="2"/>
  <c r="Y288" i="2"/>
  <c r="Z288" i="2"/>
  <c r="AA288" i="2"/>
  <c r="AB288" i="2"/>
  <c r="AC288" i="2"/>
  <c r="AD288" i="2"/>
  <c r="AE288" i="2"/>
  <c r="AF288" i="2"/>
  <c r="AG288" i="2"/>
  <c r="AH288" i="2"/>
  <c r="AI288" i="2"/>
  <c r="AJ288" i="2"/>
  <c r="AK288" i="2"/>
  <c r="AL288" i="2"/>
  <c r="AM288" i="2"/>
  <c r="AN288" i="2"/>
  <c r="AO288" i="2"/>
  <c r="AP288" i="2"/>
  <c r="AQ288" i="2"/>
  <c r="AR288" i="2"/>
  <c r="AS288" i="2"/>
  <c r="AT288" i="2"/>
  <c r="AU288" i="2"/>
  <c r="AV288" i="2"/>
  <c r="AW288" i="2"/>
  <c r="AX288" i="2"/>
  <c r="AY288" i="2"/>
  <c r="AZ288" i="2"/>
  <c r="BA288" i="2"/>
  <c r="BB288" i="2"/>
  <c r="BC288" i="2"/>
  <c r="BD288" i="2"/>
  <c r="BE288" i="2"/>
  <c r="BF288" i="2"/>
  <c r="BG288" i="2"/>
  <c r="BH288" i="2"/>
  <c r="BI288" i="2"/>
  <c r="BJ288" i="2"/>
  <c r="BK288" i="2"/>
  <c r="BL288" i="2"/>
  <c r="BM288" i="2"/>
  <c r="BN288" i="2"/>
  <c r="BO288" i="2"/>
  <c r="BP288" i="2"/>
  <c r="BQ288" i="2"/>
  <c r="BR288" i="2"/>
  <c r="BS288" i="2"/>
  <c r="BT288" i="2"/>
  <c r="BU288" i="2"/>
  <c r="BV288" i="2"/>
  <c r="BW288" i="2"/>
  <c r="BX288" i="2"/>
  <c r="BY288" i="2"/>
  <c r="BZ288" i="2"/>
  <c r="CA288" i="2"/>
  <c r="CB288" i="2"/>
  <c r="CC288" i="2"/>
  <c r="CD288" i="2"/>
  <c r="CE288" i="2"/>
  <c r="CF288" i="2"/>
  <c r="CG288" i="2"/>
  <c r="CH288" i="2"/>
  <c r="CI288" i="2"/>
  <c r="CJ288" i="2"/>
  <c r="CK288" i="2"/>
  <c r="CL288" i="2"/>
  <c r="CM288" i="2"/>
  <c r="CN288" i="2"/>
  <c r="CO288" i="2"/>
  <c r="CP288" i="2"/>
  <c r="CQ288" i="2"/>
  <c r="CR288" i="2"/>
  <c r="CS288" i="2"/>
  <c r="CT288" i="2"/>
  <c r="CU288" i="2"/>
  <c r="CV288" i="2"/>
  <c r="CW288" i="2"/>
  <c r="CX288" i="2"/>
  <c r="CY288" i="2"/>
  <c r="CZ288" i="2"/>
  <c r="DA288" i="2"/>
  <c r="DB288" i="2"/>
  <c r="DC288" i="2"/>
  <c r="DD288" i="2"/>
  <c r="DE288" i="2"/>
  <c r="DF288" i="2"/>
  <c r="DG288" i="2"/>
  <c r="DH288" i="2"/>
  <c r="DI288" i="2"/>
  <c r="DJ288" i="2"/>
  <c r="DK288" i="2"/>
  <c r="DL288" i="2"/>
  <c r="DM288" i="2"/>
  <c r="DN288" i="2"/>
  <c r="DO288" i="2"/>
  <c r="DP288" i="2"/>
  <c r="DQ288" i="2"/>
  <c r="DR288" i="2"/>
  <c r="DS288" i="2"/>
  <c r="DT288" i="2"/>
  <c r="DU288" i="2"/>
  <c r="DV288" i="2"/>
  <c r="DW288" i="2"/>
  <c r="DX288" i="2"/>
  <c r="DY288" i="2"/>
  <c r="DZ288" i="2"/>
  <c r="EA288" i="2"/>
  <c r="EB288" i="2"/>
  <c r="EC288" i="2"/>
  <c r="ED288" i="2"/>
  <c r="EE288" i="2"/>
  <c r="EF288" i="2"/>
  <c r="EG288" i="2"/>
  <c r="EH288" i="2"/>
  <c r="EI288" i="2"/>
  <c r="EJ288" i="2"/>
  <c r="EK288" i="2"/>
  <c r="EL288" i="2"/>
  <c r="EM288" i="2"/>
  <c r="EN288" i="2"/>
  <c r="EO288" i="2"/>
  <c r="EP288" i="2"/>
  <c r="EQ288" i="2"/>
  <c r="ER288" i="2"/>
  <c r="ES288" i="2"/>
  <c r="ET288" i="2"/>
  <c r="EU288" i="2"/>
  <c r="EV288" i="2"/>
  <c r="EW288" i="2"/>
  <c r="EX288" i="2"/>
  <c r="EY288" i="2"/>
  <c r="EZ288" i="2"/>
  <c r="FA288" i="2"/>
  <c r="FB288" i="2"/>
  <c r="FC288" i="2"/>
  <c r="FD288" i="2"/>
  <c r="FE288" i="2"/>
  <c r="FF288" i="2"/>
  <c r="FG288" i="2"/>
  <c r="FH288" i="2"/>
  <c r="FI288" i="2"/>
  <c r="FJ288" i="2"/>
  <c r="FK288" i="2"/>
  <c r="FL288" i="2"/>
  <c r="FM288" i="2"/>
  <c r="FN288" i="2"/>
  <c r="FO288" i="2"/>
  <c r="FP288" i="2"/>
  <c r="FQ288" i="2"/>
  <c r="FR288" i="2"/>
  <c r="FS288" i="2"/>
  <c r="FT288" i="2"/>
  <c r="FU288" i="2"/>
  <c r="FV288" i="2"/>
  <c r="FW288" i="2"/>
  <c r="FX288" i="2"/>
  <c r="B289" i="2"/>
  <c r="C289" i="2"/>
  <c r="D289" i="2"/>
  <c r="E289" i="2"/>
  <c r="F289" i="2"/>
  <c r="G289" i="2"/>
  <c r="H289" i="2"/>
  <c r="I289" i="2"/>
  <c r="J289" i="2"/>
  <c r="K289" i="2"/>
  <c r="L289" i="2"/>
  <c r="M289" i="2"/>
  <c r="N289" i="2"/>
  <c r="O289" i="2"/>
  <c r="P289" i="2"/>
  <c r="Q289" i="2"/>
  <c r="R289" i="2"/>
  <c r="S289" i="2"/>
  <c r="T289" i="2"/>
  <c r="U289" i="2"/>
  <c r="V289" i="2"/>
  <c r="W289" i="2"/>
  <c r="X289" i="2"/>
  <c r="Y289" i="2"/>
  <c r="Z289" i="2"/>
  <c r="AA289" i="2"/>
  <c r="AB289" i="2"/>
  <c r="AC289" i="2"/>
  <c r="AD289" i="2"/>
  <c r="AE289" i="2"/>
  <c r="AF289" i="2"/>
  <c r="AG289" i="2"/>
  <c r="AH289" i="2"/>
  <c r="AI289" i="2"/>
  <c r="AJ289" i="2"/>
  <c r="AK289" i="2"/>
  <c r="AL289" i="2"/>
  <c r="AM289" i="2"/>
  <c r="AN289" i="2"/>
  <c r="AO289" i="2"/>
  <c r="AP289" i="2"/>
  <c r="AQ289" i="2"/>
  <c r="AR289" i="2"/>
  <c r="AS289" i="2"/>
  <c r="AT289" i="2"/>
  <c r="AU289" i="2"/>
  <c r="AV289" i="2"/>
  <c r="AW289" i="2"/>
  <c r="AX289" i="2"/>
  <c r="AY289" i="2"/>
  <c r="AZ289" i="2"/>
  <c r="BA289" i="2"/>
  <c r="BB289" i="2"/>
  <c r="BC289" i="2"/>
  <c r="BD289" i="2"/>
  <c r="BE289" i="2"/>
  <c r="BF289" i="2"/>
  <c r="BG289" i="2"/>
  <c r="BH289" i="2"/>
  <c r="BI289" i="2"/>
  <c r="BJ289" i="2"/>
  <c r="BK289" i="2"/>
  <c r="BL289" i="2"/>
  <c r="BM289" i="2"/>
  <c r="BN289" i="2"/>
  <c r="BO289" i="2"/>
  <c r="BP289" i="2"/>
  <c r="BQ289" i="2"/>
  <c r="BR289" i="2"/>
  <c r="BS289" i="2"/>
  <c r="BT289" i="2"/>
  <c r="BU289" i="2"/>
  <c r="BV289" i="2"/>
  <c r="BW289" i="2"/>
  <c r="BX289" i="2"/>
  <c r="BY289" i="2"/>
  <c r="BZ289" i="2"/>
  <c r="CA289" i="2"/>
  <c r="CB289" i="2"/>
  <c r="CC289" i="2"/>
  <c r="CD289" i="2"/>
  <c r="CE289" i="2"/>
  <c r="CF289" i="2"/>
  <c r="CG289" i="2"/>
  <c r="CH289" i="2"/>
  <c r="CI289" i="2"/>
  <c r="CJ289" i="2"/>
  <c r="CK289" i="2"/>
  <c r="CL289" i="2"/>
  <c r="CM289" i="2"/>
  <c r="CN289" i="2"/>
  <c r="CO289" i="2"/>
  <c r="CP289" i="2"/>
  <c r="CQ289" i="2"/>
  <c r="CR289" i="2"/>
  <c r="CS289" i="2"/>
  <c r="CT289" i="2"/>
  <c r="CU289" i="2"/>
  <c r="CV289" i="2"/>
  <c r="CW289" i="2"/>
  <c r="CX289" i="2"/>
  <c r="CY289" i="2"/>
  <c r="CZ289" i="2"/>
  <c r="DA289" i="2"/>
  <c r="DB289" i="2"/>
  <c r="DC289" i="2"/>
  <c r="DD289" i="2"/>
  <c r="DE289" i="2"/>
  <c r="DF289" i="2"/>
  <c r="DG289" i="2"/>
  <c r="DH289" i="2"/>
  <c r="DI289" i="2"/>
  <c r="DJ289" i="2"/>
  <c r="DK289" i="2"/>
  <c r="DL289" i="2"/>
  <c r="DM289" i="2"/>
  <c r="DN289" i="2"/>
  <c r="DO289" i="2"/>
  <c r="DP289" i="2"/>
  <c r="DQ289" i="2"/>
  <c r="DR289" i="2"/>
  <c r="DS289" i="2"/>
  <c r="DT289" i="2"/>
  <c r="DU289" i="2"/>
  <c r="DV289" i="2"/>
  <c r="DW289" i="2"/>
  <c r="DX289" i="2"/>
  <c r="DY289" i="2"/>
  <c r="DZ289" i="2"/>
  <c r="EA289" i="2"/>
  <c r="EB289" i="2"/>
  <c r="EC289" i="2"/>
  <c r="ED289" i="2"/>
  <c r="EE289" i="2"/>
  <c r="EF289" i="2"/>
  <c r="EG289" i="2"/>
  <c r="EH289" i="2"/>
  <c r="EI289" i="2"/>
  <c r="EJ289" i="2"/>
  <c r="EK289" i="2"/>
  <c r="EL289" i="2"/>
  <c r="EM289" i="2"/>
  <c r="EN289" i="2"/>
  <c r="EO289" i="2"/>
  <c r="EP289" i="2"/>
  <c r="EQ289" i="2"/>
  <c r="ER289" i="2"/>
  <c r="ES289" i="2"/>
  <c r="ET289" i="2"/>
  <c r="EU289" i="2"/>
  <c r="EV289" i="2"/>
  <c r="EW289" i="2"/>
  <c r="EX289" i="2"/>
  <c r="EY289" i="2"/>
  <c r="EZ289" i="2"/>
  <c r="FA289" i="2"/>
  <c r="FB289" i="2"/>
  <c r="FC289" i="2"/>
  <c r="FD289" i="2"/>
  <c r="FE289" i="2"/>
  <c r="FF289" i="2"/>
  <c r="FG289" i="2"/>
  <c r="FH289" i="2"/>
  <c r="FI289" i="2"/>
  <c r="FJ289" i="2"/>
  <c r="FK289" i="2"/>
  <c r="FL289" i="2"/>
  <c r="FM289" i="2"/>
  <c r="FN289" i="2"/>
  <c r="FO289" i="2"/>
  <c r="FP289" i="2"/>
  <c r="FQ289" i="2"/>
  <c r="FR289" i="2"/>
  <c r="FS289" i="2"/>
  <c r="FT289" i="2"/>
  <c r="FU289" i="2"/>
  <c r="FV289" i="2"/>
  <c r="FW289" i="2"/>
  <c r="FX289" i="2"/>
  <c r="B290" i="2"/>
  <c r="C290" i="2"/>
  <c r="D290" i="2"/>
  <c r="E290" i="2"/>
  <c r="F290" i="2"/>
  <c r="G290" i="2"/>
  <c r="H290" i="2"/>
  <c r="I290" i="2"/>
  <c r="J290" i="2"/>
  <c r="K290" i="2"/>
  <c r="L290" i="2"/>
  <c r="M290" i="2"/>
  <c r="N290" i="2"/>
  <c r="O290" i="2"/>
  <c r="P290" i="2"/>
  <c r="Q290" i="2"/>
  <c r="R290" i="2"/>
  <c r="S290" i="2"/>
  <c r="T290" i="2"/>
  <c r="U290" i="2"/>
  <c r="V290" i="2"/>
  <c r="W290" i="2"/>
  <c r="X290" i="2"/>
  <c r="Y290" i="2"/>
  <c r="Z290" i="2"/>
  <c r="AA290" i="2"/>
  <c r="AB290" i="2"/>
  <c r="AC290" i="2"/>
  <c r="AD290" i="2"/>
  <c r="AE290" i="2"/>
  <c r="AF290" i="2"/>
  <c r="AG290" i="2"/>
  <c r="AH290" i="2"/>
  <c r="AI290" i="2"/>
  <c r="AJ290" i="2"/>
  <c r="AK290" i="2"/>
  <c r="AL290" i="2"/>
  <c r="AM290" i="2"/>
  <c r="AN290" i="2"/>
  <c r="AO290" i="2"/>
  <c r="AP290" i="2"/>
  <c r="AQ290" i="2"/>
  <c r="AR290" i="2"/>
  <c r="AS290" i="2"/>
  <c r="AT290" i="2"/>
  <c r="AU290" i="2"/>
  <c r="AV290" i="2"/>
  <c r="AW290" i="2"/>
  <c r="AX290" i="2"/>
  <c r="AY290" i="2"/>
  <c r="AZ290" i="2"/>
  <c r="BA290" i="2"/>
  <c r="BB290" i="2"/>
  <c r="BC290" i="2"/>
  <c r="BD290" i="2"/>
  <c r="BE290" i="2"/>
  <c r="BF290" i="2"/>
  <c r="BG290" i="2"/>
  <c r="BH290" i="2"/>
  <c r="BI290" i="2"/>
  <c r="BJ290" i="2"/>
  <c r="BK290" i="2"/>
  <c r="BL290" i="2"/>
  <c r="BM290" i="2"/>
  <c r="BN290" i="2"/>
  <c r="BO290" i="2"/>
  <c r="BP290" i="2"/>
  <c r="BQ290" i="2"/>
  <c r="BR290" i="2"/>
  <c r="BS290" i="2"/>
  <c r="BT290" i="2"/>
  <c r="BU290" i="2"/>
  <c r="BV290" i="2"/>
  <c r="BW290" i="2"/>
  <c r="BX290" i="2"/>
  <c r="BY290" i="2"/>
  <c r="BZ290" i="2"/>
  <c r="CA290" i="2"/>
  <c r="CB290" i="2"/>
  <c r="CC290" i="2"/>
  <c r="CD290" i="2"/>
  <c r="CE290" i="2"/>
  <c r="CF290" i="2"/>
  <c r="CG290" i="2"/>
  <c r="CH290" i="2"/>
  <c r="CI290" i="2"/>
  <c r="CJ290" i="2"/>
  <c r="CK290" i="2"/>
  <c r="CL290" i="2"/>
  <c r="CM290" i="2"/>
  <c r="CN290" i="2"/>
  <c r="CO290" i="2"/>
  <c r="CP290" i="2"/>
  <c r="CQ290" i="2"/>
  <c r="CR290" i="2"/>
  <c r="CS290" i="2"/>
  <c r="CT290" i="2"/>
  <c r="CU290" i="2"/>
  <c r="CV290" i="2"/>
  <c r="CW290" i="2"/>
  <c r="CX290" i="2"/>
  <c r="CY290" i="2"/>
  <c r="CZ290" i="2"/>
  <c r="DA290" i="2"/>
  <c r="DB290" i="2"/>
  <c r="DC290" i="2"/>
  <c r="DD290" i="2"/>
  <c r="DE290" i="2"/>
  <c r="DF290" i="2"/>
  <c r="DG290" i="2"/>
  <c r="DH290" i="2"/>
  <c r="DI290" i="2"/>
  <c r="DJ290" i="2"/>
  <c r="DK290" i="2"/>
  <c r="DL290" i="2"/>
  <c r="DM290" i="2"/>
  <c r="DN290" i="2"/>
  <c r="DO290" i="2"/>
  <c r="DP290" i="2"/>
  <c r="DQ290" i="2"/>
  <c r="DR290" i="2"/>
  <c r="DS290" i="2"/>
  <c r="DT290" i="2"/>
  <c r="DU290" i="2"/>
  <c r="DV290" i="2"/>
  <c r="DW290" i="2"/>
  <c r="DX290" i="2"/>
  <c r="DY290" i="2"/>
  <c r="DZ290" i="2"/>
  <c r="EA290" i="2"/>
  <c r="EB290" i="2"/>
  <c r="EC290" i="2"/>
  <c r="ED290" i="2"/>
  <c r="EE290" i="2"/>
  <c r="EF290" i="2"/>
  <c r="EG290" i="2"/>
  <c r="EH290" i="2"/>
  <c r="EI290" i="2"/>
  <c r="EJ290" i="2"/>
  <c r="EK290" i="2"/>
  <c r="EL290" i="2"/>
  <c r="EM290" i="2"/>
  <c r="EN290" i="2"/>
  <c r="EO290" i="2"/>
  <c r="EP290" i="2"/>
  <c r="EQ290" i="2"/>
  <c r="ER290" i="2"/>
  <c r="ES290" i="2"/>
  <c r="ET290" i="2"/>
  <c r="EU290" i="2"/>
  <c r="EV290" i="2"/>
  <c r="EW290" i="2"/>
  <c r="EX290" i="2"/>
  <c r="EY290" i="2"/>
  <c r="EZ290" i="2"/>
  <c r="FA290" i="2"/>
  <c r="FB290" i="2"/>
  <c r="FC290" i="2"/>
  <c r="FD290" i="2"/>
  <c r="FE290" i="2"/>
  <c r="FF290" i="2"/>
  <c r="FG290" i="2"/>
  <c r="FH290" i="2"/>
  <c r="FI290" i="2"/>
  <c r="FJ290" i="2"/>
  <c r="FK290" i="2"/>
  <c r="FL290" i="2"/>
  <c r="FM290" i="2"/>
  <c r="FN290" i="2"/>
  <c r="FO290" i="2"/>
  <c r="FP290" i="2"/>
  <c r="FQ290" i="2"/>
  <c r="FR290" i="2"/>
  <c r="FS290" i="2"/>
  <c r="FT290" i="2"/>
  <c r="FU290" i="2"/>
  <c r="FV290" i="2"/>
  <c r="FW290" i="2"/>
  <c r="FX290" i="2"/>
  <c r="C2" i="2"/>
  <c r="D2" i="2"/>
  <c r="E2" i="2"/>
  <c r="F2" i="2"/>
  <c r="G2" i="2"/>
  <c r="H2" i="2"/>
  <c r="I2" i="2"/>
  <c r="J2" i="2"/>
  <c r="K2" i="2"/>
  <c r="L2" i="2"/>
  <c r="M2" i="2"/>
  <c r="N2" i="2"/>
  <c r="O2" i="2"/>
  <c r="P2" i="2"/>
  <c r="Q2" i="2"/>
  <c r="R2" i="2"/>
  <c r="S2" i="2"/>
  <c r="T2" i="2"/>
  <c r="U2" i="2"/>
  <c r="V2" i="2"/>
  <c r="W2" i="2"/>
  <c r="X2" i="2"/>
  <c r="Y2" i="2"/>
  <c r="Z2" i="2"/>
  <c r="AA2" i="2"/>
  <c r="AB2" i="2"/>
  <c r="AC2" i="2"/>
  <c r="AD2" i="2"/>
  <c r="AE2" i="2"/>
  <c r="AF2" i="2"/>
  <c r="AG2" i="2"/>
  <c r="AH2" i="2"/>
  <c r="AI2" i="2"/>
  <c r="AJ2" i="2"/>
  <c r="AK2" i="2"/>
  <c r="AL2" i="2"/>
  <c r="AM2" i="2"/>
  <c r="AN2" i="2"/>
  <c r="AO2" i="2"/>
  <c r="AP2" i="2"/>
  <c r="AQ2" i="2"/>
  <c r="AR2" i="2"/>
  <c r="AS2" i="2"/>
  <c r="AT2" i="2"/>
  <c r="AU2" i="2"/>
  <c r="AV2" i="2"/>
  <c r="AW2" i="2"/>
  <c r="AX2" i="2"/>
  <c r="AY2" i="2"/>
  <c r="AZ2" i="2"/>
  <c r="BA2" i="2"/>
  <c r="BB2" i="2"/>
  <c r="BC2" i="2"/>
  <c r="BD2" i="2"/>
  <c r="BE2" i="2"/>
  <c r="BF2" i="2"/>
  <c r="BG2" i="2"/>
  <c r="BH2" i="2"/>
  <c r="BI2" i="2"/>
  <c r="BJ2" i="2"/>
  <c r="BK2" i="2"/>
  <c r="BL2" i="2"/>
  <c r="BM2" i="2"/>
  <c r="BN2" i="2"/>
  <c r="BO2" i="2"/>
  <c r="BP2" i="2"/>
  <c r="BQ2" i="2"/>
  <c r="BR2" i="2"/>
  <c r="BS2" i="2"/>
  <c r="BT2" i="2"/>
  <c r="BU2" i="2"/>
  <c r="BV2" i="2"/>
  <c r="BW2" i="2"/>
  <c r="BX2" i="2"/>
  <c r="BY2" i="2"/>
  <c r="BZ2" i="2"/>
  <c r="CA2" i="2"/>
  <c r="CB2" i="2"/>
  <c r="CC2" i="2"/>
  <c r="CD2" i="2"/>
  <c r="CE2" i="2"/>
  <c r="CF2" i="2"/>
  <c r="CG2" i="2"/>
  <c r="CH2" i="2"/>
  <c r="CI2" i="2"/>
  <c r="CJ2" i="2"/>
  <c r="CK2" i="2"/>
  <c r="CL2" i="2"/>
  <c r="CM2" i="2"/>
  <c r="CN2" i="2"/>
  <c r="CO2" i="2"/>
  <c r="CP2" i="2"/>
  <c r="CQ2" i="2"/>
  <c r="CR2" i="2"/>
  <c r="CS2" i="2"/>
  <c r="CT2" i="2"/>
  <c r="CU2" i="2"/>
  <c r="CV2" i="2"/>
  <c r="CW2" i="2"/>
  <c r="CX2" i="2"/>
  <c r="CY2" i="2"/>
  <c r="CZ2" i="2"/>
  <c r="DA2" i="2"/>
  <c r="DB2" i="2"/>
  <c r="DC2" i="2"/>
  <c r="DD2" i="2"/>
  <c r="DE2" i="2"/>
  <c r="DF2" i="2"/>
  <c r="DG2" i="2"/>
  <c r="DH2" i="2"/>
  <c r="DI2" i="2"/>
  <c r="DJ2" i="2"/>
  <c r="DK2" i="2"/>
  <c r="DL2" i="2"/>
  <c r="DM2" i="2"/>
  <c r="DN2" i="2"/>
  <c r="DO2" i="2"/>
  <c r="DP2" i="2"/>
  <c r="DQ2" i="2"/>
  <c r="DR2" i="2"/>
  <c r="DS2" i="2"/>
  <c r="DT2" i="2"/>
  <c r="DU2" i="2"/>
  <c r="DV2" i="2"/>
  <c r="DW2" i="2"/>
  <c r="DX2" i="2"/>
  <c r="DY2" i="2"/>
  <c r="DZ2" i="2"/>
  <c r="EA2" i="2"/>
  <c r="EB2" i="2"/>
  <c r="EC2" i="2"/>
  <c r="ED2" i="2"/>
  <c r="EE2" i="2"/>
  <c r="EF2" i="2"/>
  <c r="EG2" i="2"/>
  <c r="EH2" i="2"/>
  <c r="EI2" i="2"/>
  <c r="EJ2" i="2"/>
  <c r="EK2" i="2"/>
  <c r="EL2" i="2"/>
  <c r="EM2" i="2"/>
  <c r="EN2" i="2"/>
  <c r="EO2" i="2"/>
  <c r="EP2" i="2"/>
  <c r="EQ2" i="2"/>
  <c r="ER2" i="2"/>
  <c r="ES2" i="2"/>
  <c r="ET2" i="2"/>
  <c r="EU2" i="2"/>
  <c r="EV2" i="2"/>
  <c r="EW2" i="2"/>
  <c r="EX2" i="2"/>
  <c r="EY2" i="2"/>
  <c r="EZ2" i="2"/>
  <c r="FA2" i="2"/>
  <c r="FB2" i="2"/>
  <c r="FC2" i="2"/>
  <c r="FD2" i="2"/>
  <c r="FE2" i="2"/>
  <c r="FF2" i="2"/>
  <c r="FG2" i="2"/>
  <c r="FH2" i="2"/>
  <c r="FI2" i="2"/>
  <c r="FJ2" i="2"/>
  <c r="FK2" i="2"/>
  <c r="FL2" i="2"/>
  <c r="FM2" i="2"/>
  <c r="FN2" i="2"/>
  <c r="FO2" i="2"/>
  <c r="FP2" i="2"/>
  <c r="FQ2" i="2"/>
  <c r="FR2" i="2"/>
  <c r="FS2" i="2"/>
  <c r="FT2" i="2"/>
  <c r="FU2" i="2"/>
  <c r="FV2" i="2"/>
  <c r="FW2" i="2"/>
  <c r="FX2" i="2"/>
  <c r="B2" i="2"/>
</calcChain>
</file>

<file path=xl/sharedStrings.xml><?xml version="1.0" encoding="utf-8"?>
<sst xmlns="http://schemas.openxmlformats.org/spreadsheetml/2006/main" count="643" uniqueCount="327">
  <si>
    <t>0114 Upplands Väsby</t>
  </si>
  <si>
    <t>0115 Vallentuna</t>
  </si>
  <si>
    <t>0117 Österåker</t>
  </si>
  <si>
    <t>0120 Värmdö</t>
  </si>
  <si>
    <t>0123 Järfälla</t>
  </si>
  <si>
    <t>0125 Ekerö</t>
  </si>
  <si>
    <t>0126 Huddinge</t>
  </si>
  <si>
    <t>0127 Botkyrka</t>
  </si>
  <si>
    <t>0128 Salem</t>
  </si>
  <si>
    <t>0136 Haninge</t>
  </si>
  <si>
    <t>0138 Tyresö</t>
  </si>
  <si>
    <t>0139 Upplands-Bro</t>
  </si>
  <si>
    <t>0140 Nykvarn</t>
  </si>
  <si>
    <t>0160 Täby</t>
  </si>
  <si>
    <t>0162 Danderyd</t>
  </si>
  <si>
    <t>0163 Sollentuna</t>
  </si>
  <si>
    <t>0180 Stockholm</t>
  </si>
  <si>
    <t>0181 Södertälje</t>
  </si>
  <si>
    <t>0182 Nacka</t>
  </si>
  <si>
    <t>0183 Sundbyberg</t>
  </si>
  <si>
    <t>0184 Solna</t>
  </si>
  <si>
    <t>0186 Lidingö</t>
  </si>
  <si>
    <t>0187 Vaxholm</t>
  </si>
  <si>
    <t>0188 Norrtälje</t>
  </si>
  <si>
    <t>0191 Sigtuna</t>
  </si>
  <si>
    <t>0192 Nynäshamn</t>
  </si>
  <si>
    <t>0305 Håbo</t>
  </si>
  <si>
    <t>0319 Älvkarleby</t>
  </si>
  <si>
    <t>0330 Knivsta</t>
  </si>
  <si>
    <t>0331 Heby</t>
  </si>
  <si>
    <t>0360 Tierp</t>
  </si>
  <si>
    <t>0380 Uppsala</t>
  </si>
  <si>
    <t>0381 Enköping</t>
  </si>
  <si>
    <t>0382 Östhammar</t>
  </si>
  <si>
    <t>0428 Vingåker</t>
  </si>
  <si>
    <t>0461 Gnesta</t>
  </si>
  <si>
    <t>0480 Nyköping</t>
  </si>
  <si>
    <t>0481 Oxelösund</t>
  </si>
  <si>
    <t>0482 Flen</t>
  </si>
  <si>
    <t>0483 Katrineholm</t>
  </si>
  <si>
    <t>0484 Eskilstuna</t>
  </si>
  <si>
    <t>0486 Strängnäs</t>
  </si>
  <si>
    <t>0488 Trosa</t>
  </si>
  <si>
    <t>0509 Ödeshög</t>
  </si>
  <si>
    <t>0512 Ydre</t>
  </si>
  <si>
    <t>0513 Kinda</t>
  </si>
  <si>
    <t>0560 Boxholm</t>
  </si>
  <si>
    <t>0561 Åtvidaberg</t>
  </si>
  <si>
    <t>0562 Finspång</t>
  </si>
  <si>
    <t>0563 Valdemarsvik</t>
  </si>
  <si>
    <t>0580 Linköping</t>
  </si>
  <si>
    <t>0581 Norrköping</t>
  </si>
  <si>
    <t>0582 Söderköping</t>
  </si>
  <si>
    <t>0583 Motala</t>
  </si>
  <si>
    <t>0584 Vadstena</t>
  </si>
  <si>
    <t>0586 Mjölby</t>
  </si>
  <si>
    <t>0604 Aneby</t>
  </si>
  <si>
    <t>0617 Gnosjö</t>
  </si>
  <si>
    <t>0642 Mullsjö</t>
  </si>
  <si>
    <t>0643 Habo</t>
  </si>
  <si>
    <t>0662 Gislaved</t>
  </si>
  <si>
    <t>0665 Vaggeryd</t>
  </si>
  <si>
    <t>0680 Jönköping</t>
  </si>
  <si>
    <t>0682 Nässjö</t>
  </si>
  <si>
    <t>0683 Värnamo</t>
  </si>
  <si>
    <t>0684 Sävsjö</t>
  </si>
  <si>
    <t>0685 Vetlanda</t>
  </si>
  <si>
    <t>0686 Eksjö</t>
  </si>
  <si>
    <t>0687 Tranås</t>
  </si>
  <si>
    <t>0760 Uppvidinge</t>
  </si>
  <si>
    <t>0761 Lessebo</t>
  </si>
  <si>
    <t>0763 Tingsryd</t>
  </si>
  <si>
    <t>0764 Alvesta</t>
  </si>
  <si>
    <t>0765 Älmhult</t>
  </si>
  <si>
    <t>0767 Markaryd</t>
  </si>
  <si>
    <t>0780 Växjö</t>
  </si>
  <si>
    <t>0781 Ljungby</t>
  </si>
  <si>
    <t>0821 Högsby</t>
  </si>
  <si>
    <t>0834 Torsås</t>
  </si>
  <si>
    <t>0840 Mörbylånga</t>
  </si>
  <si>
    <t>0860 Hultsfred</t>
  </si>
  <si>
    <t>0861 Mönsterås</t>
  </si>
  <si>
    <t>0862 Emmaboda</t>
  </si>
  <si>
    <t>0880 Kalmar</t>
  </si>
  <si>
    <t>0881 Nybro</t>
  </si>
  <si>
    <t>0882 Oskarshamn</t>
  </si>
  <si>
    <t>0883 Västervik</t>
  </si>
  <si>
    <t>0884 Vimmerby</t>
  </si>
  <si>
    <t>0885 Borgholm</t>
  </si>
  <si>
    <t>0980 Gotland</t>
  </si>
  <si>
    <t>1060 Olofström</t>
  </si>
  <si>
    <t>1080 Karlskrona</t>
  </si>
  <si>
    <t>1081 Ronneby</t>
  </si>
  <si>
    <t>1082 Karlshamn</t>
  </si>
  <si>
    <t>1083 Sölvesborg</t>
  </si>
  <si>
    <t>1214 Svalöv</t>
  </si>
  <si>
    <t>1230 Staffanstorp</t>
  </si>
  <si>
    <t>1231 Burlöv</t>
  </si>
  <si>
    <t>1233 Vellinge</t>
  </si>
  <si>
    <t>1256 Östra Göinge</t>
  </si>
  <si>
    <t>1257 Örkelljunga</t>
  </si>
  <si>
    <t>1260 Bjuv</t>
  </si>
  <si>
    <t>1261 Kävlinge</t>
  </si>
  <si>
    <t>1262 Lomma</t>
  </si>
  <si>
    <t>1263 Svedala</t>
  </si>
  <si>
    <t>1264 Skurup</t>
  </si>
  <si>
    <t>1265 Sjöbo</t>
  </si>
  <si>
    <t>1266 Hörby</t>
  </si>
  <si>
    <t>1267 Höör</t>
  </si>
  <si>
    <t>1270 Tomelilla</t>
  </si>
  <si>
    <t>1272 Bromölla</t>
  </si>
  <si>
    <t>1273 Osby</t>
  </si>
  <si>
    <t>1275 Perstorp</t>
  </si>
  <si>
    <t>1276 Klippan</t>
  </si>
  <si>
    <t>1277 Åstorp</t>
  </si>
  <si>
    <t>1278 Båstad</t>
  </si>
  <si>
    <t>1280 Malmö</t>
  </si>
  <si>
    <t>1281 Lund</t>
  </si>
  <si>
    <t>1282 Landskrona</t>
  </si>
  <si>
    <t>1283 Helsingborg</t>
  </si>
  <si>
    <t>1284 Höganäs</t>
  </si>
  <si>
    <t>1285 Eslöv</t>
  </si>
  <si>
    <t>1286 Ystad</t>
  </si>
  <si>
    <t>1287 Trelleborg</t>
  </si>
  <si>
    <t>1290 Kristianstad</t>
  </si>
  <si>
    <t>1291 Simrishamn</t>
  </si>
  <si>
    <t>1292 Ängelholm</t>
  </si>
  <si>
    <t>1293 Hässleholm</t>
  </si>
  <si>
    <t>1315 Hylte</t>
  </si>
  <si>
    <t>1380 Halmstad</t>
  </si>
  <si>
    <t>1381 Laholm</t>
  </si>
  <si>
    <t>1382 Falkenberg</t>
  </si>
  <si>
    <t>1383 Varberg</t>
  </si>
  <si>
    <t>1384 Kungsbacka</t>
  </si>
  <si>
    <t>1401 Härryda</t>
  </si>
  <si>
    <t>1402 Partille</t>
  </si>
  <si>
    <t>1407 Öckerö</t>
  </si>
  <si>
    <t>1415 Stenungsund</t>
  </si>
  <si>
    <t>1419 Tjörn</t>
  </si>
  <si>
    <t>1421 Orust</t>
  </si>
  <si>
    <t>1427 Sotenäs</t>
  </si>
  <si>
    <t>1430 Munkedal</t>
  </si>
  <si>
    <t>1435 Tanum</t>
  </si>
  <si>
    <t>1438 Dals-Ed</t>
  </si>
  <si>
    <t>1439 Färgelanda</t>
  </si>
  <si>
    <t>1440 Ale</t>
  </si>
  <si>
    <t>1441 Lerum</t>
  </si>
  <si>
    <t>1442 Vårgårda</t>
  </si>
  <si>
    <t>1443 Bollebygd</t>
  </si>
  <si>
    <t>1444 Grästorp</t>
  </si>
  <si>
    <t>1445 Essunga</t>
  </si>
  <si>
    <t>1446 Karlsborg</t>
  </si>
  <si>
    <t>1447 Gullspång</t>
  </si>
  <si>
    <t>1452 Tranemo</t>
  </si>
  <si>
    <t>1460 Bengtsfors</t>
  </si>
  <si>
    <t>1461 Mellerud</t>
  </si>
  <si>
    <t>1462 Lilla Edet</t>
  </si>
  <si>
    <t>1463 Mark</t>
  </si>
  <si>
    <t>1465 Svenljunga</t>
  </si>
  <si>
    <t>1466 Herrljunga</t>
  </si>
  <si>
    <t>1470 Vara</t>
  </si>
  <si>
    <t>1471 Götene</t>
  </si>
  <si>
    <t>1472 Tibro</t>
  </si>
  <si>
    <t>1473 Töreboda</t>
  </si>
  <si>
    <t>1480 Göteborg</t>
  </si>
  <si>
    <t>1481 Mölndal</t>
  </si>
  <si>
    <t>1482 Kungälv</t>
  </si>
  <si>
    <t>1484 Lysekil</t>
  </si>
  <si>
    <t>1485 Uddevalla</t>
  </si>
  <si>
    <t>1486 Strömstad</t>
  </si>
  <si>
    <t>1487 Vänersborg</t>
  </si>
  <si>
    <t>1488 Trollhättan</t>
  </si>
  <si>
    <t>1489 Alingsås</t>
  </si>
  <si>
    <t>1490 Borås</t>
  </si>
  <si>
    <t>1491 Ulricehamn</t>
  </si>
  <si>
    <t>1492 Åmål</t>
  </si>
  <si>
    <t>1493 Mariestad</t>
  </si>
  <si>
    <t>1494 Lidköping</t>
  </si>
  <si>
    <t>1495 Skara</t>
  </si>
  <si>
    <t>1496 Skövde</t>
  </si>
  <si>
    <t>1497 Hjo</t>
  </si>
  <si>
    <t>1498 Tidaholm</t>
  </si>
  <si>
    <t>1499 Falköping</t>
  </si>
  <si>
    <t>1715 Kil</t>
  </si>
  <si>
    <t>1730 Eda</t>
  </si>
  <si>
    <t>1737 Torsby</t>
  </si>
  <si>
    <t>1760 Storfors</t>
  </si>
  <si>
    <t>1761 Hammarö</t>
  </si>
  <si>
    <t>1762 Munkfors</t>
  </si>
  <si>
    <t>1763 Forshaga</t>
  </si>
  <si>
    <t>1764 Grums</t>
  </si>
  <si>
    <t>1765 Årjäng</t>
  </si>
  <si>
    <t>1766 Sunne</t>
  </si>
  <si>
    <t>1780 Karlstad</t>
  </si>
  <si>
    <t>1781 Kristinehamn</t>
  </si>
  <si>
    <t>1782 Filipstad</t>
  </si>
  <si>
    <t>1783 Hagfors</t>
  </si>
  <si>
    <t>1784 Arvika</t>
  </si>
  <si>
    <t>1785 Säffle</t>
  </si>
  <si>
    <t>1814 Lekeberg</t>
  </si>
  <si>
    <t>1860 Laxå</t>
  </si>
  <si>
    <t>1861 Hallsberg</t>
  </si>
  <si>
    <t>1862 Degerfors</t>
  </si>
  <si>
    <t>1863 Hällefors</t>
  </si>
  <si>
    <t>1864 Ljusnarsberg</t>
  </si>
  <si>
    <t>1880 Örebro</t>
  </si>
  <si>
    <t>1881 Kumla</t>
  </si>
  <si>
    <t>1882 Askersund</t>
  </si>
  <si>
    <t>1883 Karlskoga</t>
  </si>
  <si>
    <t>1884 Nora</t>
  </si>
  <si>
    <t>1885 Lindesberg</t>
  </si>
  <si>
    <t>1904 Skinnskatteberg</t>
  </si>
  <si>
    <t>1907 Surahammar</t>
  </si>
  <si>
    <t>1917 Heby</t>
  </si>
  <si>
    <t>1960 Kungsör</t>
  </si>
  <si>
    <t>1961 Hallstahammar</t>
  </si>
  <si>
    <t>1962 Norberg</t>
  </si>
  <si>
    <t>1980 Västerås</t>
  </si>
  <si>
    <t>1981 Sala</t>
  </si>
  <si>
    <t>1982 Fagersta</t>
  </si>
  <si>
    <t>1983 Köping</t>
  </si>
  <si>
    <t>1984 Arboga</t>
  </si>
  <si>
    <t>2021 Vansbro</t>
  </si>
  <si>
    <t>2023 Malung-Sälen</t>
  </si>
  <si>
    <t>2026 Gagnef</t>
  </si>
  <si>
    <t>2029 Leksand</t>
  </si>
  <si>
    <t>2031 Rättvik</t>
  </si>
  <si>
    <t>2034 Orsa</t>
  </si>
  <si>
    <t>2039 Älvdalen</t>
  </si>
  <si>
    <t>2061 Smedjebacken</t>
  </si>
  <si>
    <t>2062 Mora</t>
  </si>
  <si>
    <t>2080 Falun</t>
  </si>
  <si>
    <t>2081 Borlänge</t>
  </si>
  <si>
    <t>2082 Säter</t>
  </si>
  <si>
    <t>2083 Hedemora</t>
  </si>
  <si>
    <t>2084 Avesta</t>
  </si>
  <si>
    <t>2085 Ludvika</t>
  </si>
  <si>
    <t>2101 Ockelbo</t>
  </si>
  <si>
    <t>2104 Hofors</t>
  </si>
  <si>
    <t>2121 Ovanåker</t>
  </si>
  <si>
    <t>2132 Nordanstig</t>
  </si>
  <si>
    <t>2161 Ljusdal</t>
  </si>
  <si>
    <t>2180 Gävle</t>
  </si>
  <si>
    <t>2181 Sandviken</t>
  </si>
  <si>
    <t>2182 Söderhamn</t>
  </si>
  <si>
    <t>2183 Bollnäs</t>
  </si>
  <si>
    <t>2184 Hudiksvall</t>
  </si>
  <si>
    <t>2260 Ånge</t>
  </si>
  <si>
    <t>2262 Timrå</t>
  </si>
  <si>
    <t>2280 Härnösand</t>
  </si>
  <si>
    <t>2281 Sundsvall</t>
  </si>
  <si>
    <t>2282 Kramfors</t>
  </si>
  <si>
    <t>2283 Sollefteå</t>
  </si>
  <si>
    <t>2284 Örnsköldsvik</t>
  </si>
  <si>
    <t>2303 Ragunda</t>
  </si>
  <si>
    <t>2305 Bräcke</t>
  </si>
  <si>
    <t>2309 Krokom</t>
  </si>
  <si>
    <t>2313 Strömsund</t>
  </si>
  <si>
    <t>2321 Åre</t>
  </si>
  <si>
    <t>2326 Berg</t>
  </si>
  <si>
    <t>2361 Härjedalen</t>
  </si>
  <si>
    <t>2380 Östersund</t>
  </si>
  <si>
    <t>2401 Nordmaling</t>
  </si>
  <si>
    <t>2403 Bjurholm</t>
  </si>
  <si>
    <t>2404 Vindeln</t>
  </si>
  <si>
    <t>2409 Robertsfors</t>
  </si>
  <si>
    <t>2417 Norsjö</t>
  </si>
  <si>
    <t>2418 Malå</t>
  </si>
  <si>
    <t>2421 Storuman</t>
  </si>
  <si>
    <t>2422 Sorsele</t>
  </si>
  <si>
    <t>2425 Dorotea</t>
  </si>
  <si>
    <t>2460 Vännäs</t>
  </si>
  <si>
    <t>2462 Vilhelmina</t>
  </si>
  <si>
    <t>2463 Åsele</t>
  </si>
  <si>
    <t>2480 Umeå</t>
  </si>
  <si>
    <t>2481 Lycksele</t>
  </si>
  <si>
    <t>2482 Skellefteå</t>
  </si>
  <si>
    <t>2505 Arvidsjaur</t>
  </si>
  <si>
    <t>2506 Arjeplog</t>
  </si>
  <si>
    <t>2510 Jokkmokk</t>
  </si>
  <si>
    <t>2513 Överkalix</t>
  </si>
  <si>
    <t>2514 Kalix</t>
  </si>
  <si>
    <t>2518 Övertorneå</t>
  </si>
  <si>
    <t>2521 Pajala</t>
  </si>
  <si>
    <t>2523 Gällivare</t>
  </si>
  <si>
    <t>2560 Älvsbyn</t>
  </si>
  <si>
    <t>2580 Luleå</t>
  </si>
  <si>
    <t>2581 Piteå</t>
  </si>
  <si>
    <t>2582 Boden</t>
  </si>
  <si>
    <t>2583 Haparanda</t>
  </si>
  <si>
    <t>2584 Kiruna</t>
  </si>
  <si>
    <t>01 Stockholms län</t>
  </si>
  <si>
    <t>03 Uppsala län</t>
  </si>
  <si>
    <t>04 Södermanlands län</t>
  </si>
  <si>
    <t>05 Östergötlands län</t>
  </si>
  <si>
    <t>06 Jönköpings län</t>
  </si>
  <si>
    <t>07 Kronobergs län</t>
  </si>
  <si>
    <t>08 Kalmar län</t>
  </si>
  <si>
    <t>09 Gotlands län</t>
  </si>
  <si>
    <t>10 Blekinge län</t>
  </si>
  <si>
    <t>12 Skåne län</t>
  </si>
  <si>
    <t>13 Hallands län</t>
  </si>
  <si>
    <t>14 Västra Götalands län</t>
  </si>
  <si>
    <t>17 Värmlands län</t>
  </si>
  <si>
    <t>18 Örebro län</t>
  </si>
  <si>
    <t>19 Västmanlands län</t>
  </si>
  <si>
    <t>20 Dalarnas län</t>
  </si>
  <si>
    <t>21 Gävleborgs län</t>
  </si>
  <si>
    <t>22 Västernorrlands län</t>
  </si>
  <si>
    <t>23 Jämtlands län</t>
  </si>
  <si>
    <t>24 Västerbottens län</t>
  </si>
  <si>
    <t>25 Norrbottens län</t>
  </si>
  <si>
    <t>Riket</t>
  </si>
  <si>
    <t>Region</t>
  </si>
  <si>
    <t>Dagar utbetalade till kvinnor</t>
  </si>
  <si>
    <t>Dagar utbetalade till män</t>
  </si>
  <si>
    <t>Kommun</t>
  </si>
  <si>
    <t>"Nettodagar" innebär att exempelvis att två utbetalade halva dagar räknas som en hel dag och inte två halvor.</t>
  </si>
  <si>
    <t>Utbetalningsmånaderna går från 2006-01 till 2021-10</t>
  </si>
  <si>
    <t xml:space="preserve">Till "Fars dag" har vi räknat fram hur stor andel av de utbetalade dagarna som betalats ut just till män. </t>
  </si>
  <si>
    <t>Senaste andelsvärdet för män avser således perioden 202011-202110 och svarar på frågan - av alla vab dagar som betalades ut under perioden hur stor andel betalades ut till män?</t>
  </si>
  <si>
    <t>Om datat i filen</t>
  </si>
  <si>
    <r>
      <t>Datat innehåller antalet utbetalade "</t>
    </r>
    <r>
      <rPr>
        <i/>
        <sz val="11"/>
        <color theme="1"/>
        <rFont val="Calibri"/>
        <family val="2"/>
        <scheme val="minor"/>
      </rPr>
      <t>nettodagar</t>
    </r>
    <r>
      <rPr>
        <sz val="11"/>
        <color theme="1"/>
        <rFont val="Calibri"/>
        <family val="2"/>
        <scheme val="minor"/>
      </rPr>
      <t>" inom förmånen Tillfällig Föräldrapenning "</t>
    </r>
    <r>
      <rPr>
        <i/>
        <sz val="11"/>
        <color theme="1"/>
        <rFont val="Calibri"/>
        <family val="2"/>
        <scheme val="minor"/>
      </rPr>
      <t>Vård av barn</t>
    </r>
    <r>
      <rPr>
        <sz val="11"/>
        <color theme="1"/>
        <rFont val="Calibri"/>
        <family val="2"/>
        <scheme val="minor"/>
      </rPr>
      <t>"</t>
    </r>
  </si>
  <si>
    <r>
      <t xml:space="preserve">Slutsatser går att dra av typen </t>
    </r>
    <r>
      <rPr>
        <i/>
        <sz val="11"/>
        <color theme="1"/>
        <rFont val="Calibri"/>
        <family val="2"/>
        <scheme val="minor"/>
      </rPr>
      <t>"Den senaste 12 månadersperioden så har 39,7% av alla vab dagar betalats ut till män vilket är en ökning med 2,9 procentenheter sedan år 2006"</t>
    </r>
    <r>
      <rPr>
        <sz val="11"/>
        <color theme="1"/>
        <rFont val="Calibri"/>
        <family val="2"/>
        <scheme val="minor"/>
      </rPr>
      <t>.</t>
    </r>
  </si>
  <si>
    <t>Mer info om datat eller andra frågor ring till Niklas Löfgren på 010-116 96 04</t>
  </si>
  <si>
    <t>För att ta bort lite av olika säsongsvariationer så avser varje andels månadsvärde ett snitt 12 månader tillbaka i tiden. (Län mäns andel R12 och Kommun mäns andel))</t>
  </si>
  <si>
    <t>I de dolda filkarna "Län dagar" och "Kommun dagar" så anges enbart dagar som betalats ut vid varje enskild månad.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</si>
</sst>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0" tint="-4.9989318521683403E-2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6">
    <xf numFmtId="0" fontId="0" fillId="0" borderId="0" xfId="0"/>
    <xf numFmtId="0" fontId="0" fillId="2" borderId="1" xfId="0" applyFill="1" applyBorder="1"/>
    <xf numFmtId="0" fontId="0" fillId="3" borderId="1" xfId="0" applyFill="1" applyBorder="1"/>
    <xf numFmtId="3" fontId="0" fillId="0" borderId="1" xfId="0" applyNumberFormat="1" applyBorder="1"/>
    <xf numFmtId="0" fontId="0" fillId="2" borderId="7" xfId="0" applyFill="1" applyBorder="1"/>
    <xf numFmtId="0" fontId="0" fillId="3" borderId="7" xfId="0" applyFill="1" applyBorder="1"/>
    <xf numFmtId="0" fontId="0" fillId="3" borderId="8" xfId="0" applyFill="1" applyBorder="1"/>
    <xf numFmtId="0" fontId="0" fillId="0" borderId="9" xfId="0" applyBorder="1" applyAlignment="1">
      <alignment horizontal="left"/>
    </xf>
    <xf numFmtId="3" fontId="0" fillId="0" borderId="10" xfId="0" applyNumberFormat="1" applyBorder="1"/>
    <xf numFmtId="0" fontId="0" fillId="0" borderId="11" xfId="0" applyBorder="1" applyAlignment="1">
      <alignment horizontal="left"/>
    </xf>
    <xf numFmtId="3" fontId="0" fillId="0" borderId="12" xfId="0" applyNumberFormat="1" applyBorder="1"/>
    <xf numFmtId="3" fontId="0" fillId="0" borderId="13" xfId="0" applyNumberFormat="1" applyBorder="1"/>
    <xf numFmtId="0" fontId="2" fillId="4" borderId="6" xfId="0" applyFont="1" applyFill="1" applyBorder="1"/>
    <xf numFmtId="0" fontId="0" fillId="0" borderId="1" xfId="0" applyBorder="1"/>
    <xf numFmtId="164" fontId="0" fillId="0" borderId="1" xfId="0" applyNumberFormat="1" applyBorder="1"/>
    <xf numFmtId="164" fontId="0" fillId="0" borderId="12" xfId="0" applyNumberFormat="1" applyBorder="1"/>
    <xf numFmtId="0" fontId="0" fillId="3" borderId="7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164" fontId="0" fillId="0" borderId="1" xfId="1" applyNumberFormat="1" applyFont="1" applyBorder="1" applyAlignment="1">
      <alignment horizontal="center" vertical="center"/>
    </xf>
    <xf numFmtId="0" fontId="0" fillId="0" borderId="6" xfId="0" applyBorder="1"/>
    <xf numFmtId="0" fontId="0" fillId="5" borderId="9" xfId="0" applyFill="1" applyBorder="1"/>
    <xf numFmtId="0" fontId="0" fillId="0" borderId="9" xfId="0" applyBorder="1"/>
    <xf numFmtId="0" fontId="0" fillId="2" borderId="2" xfId="0" applyFill="1" applyBorder="1"/>
    <xf numFmtId="0" fontId="0" fillId="0" borderId="2" xfId="0" applyBorder="1"/>
    <xf numFmtId="3" fontId="0" fillId="0" borderId="0" xfId="0" applyNumberFormat="1"/>
    <xf numFmtId="0" fontId="3" fillId="0" borderId="0" xfId="0" applyFont="1"/>
    <xf numFmtId="0" fontId="0" fillId="2" borderId="3" xfId="0" applyFill="1" applyBorder="1" applyAlignment="1">
      <alignment horizontal="left" vertical="center"/>
    </xf>
    <xf numFmtId="0" fontId="0" fillId="2" borderId="4" xfId="0" applyFill="1" applyBorder="1" applyAlignment="1">
      <alignment horizontal="left" vertical="center"/>
    </xf>
    <xf numFmtId="0" fontId="0" fillId="2" borderId="5" xfId="0" applyFill="1" applyBorder="1" applyAlignment="1">
      <alignment horizontal="left" vertical="center"/>
    </xf>
    <xf numFmtId="0" fontId="0" fillId="3" borderId="3" xfId="0" applyFill="1" applyBorder="1" applyAlignment="1">
      <alignment horizontal="left" vertical="center"/>
    </xf>
    <xf numFmtId="0" fontId="0" fillId="3" borderId="4" xfId="0" applyFill="1" applyBorder="1" applyAlignment="1">
      <alignment horizontal="left" vertical="center"/>
    </xf>
    <xf numFmtId="0" fontId="0" fillId="3" borderId="5" xfId="0" applyFill="1" applyBorder="1" applyAlignment="1">
      <alignment horizontal="left" vertical="center"/>
    </xf>
    <xf numFmtId="0" fontId="0" fillId="2" borderId="7" xfId="0" applyFill="1" applyBorder="1" applyAlignment="1">
      <alignment horizontal="left" vertical="center"/>
    </xf>
    <xf numFmtId="0" fontId="0" fillId="2" borderId="8" xfId="0" applyFill="1" applyBorder="1" applyAlignment="1">
      <alignment horizontal="left" vertical="center"/>
    </xf>
    <xf numFmtId="0" fontId="0" fillId="3" borderId="1" xfId="0" applyFill="1" applyBorder="1" applyAlignment="1">
      <alignment horizontal="left" vertical="center"/>
    </xf>
  </cellXfs>
  <cellStyles count="2">
    <cellStyle name="Normal" xfId="0" builtinId="0"/>
    <cellStyle name="Pro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B35C55-21C2-4C8F-BBC3-7D1ECC897F5D}">
  <sheetPr>
    <tabColor theme="0" tint="-0.14999847407452621"/>
  </sheetPr>
  <dimension ref="A1:A14"/>
  <sheetViews>
    <sheetView tabSelected="1" workbookViewId="0">
      <selection activeCell="C8" sqref="C8"/>
    </sheetView>
  </sheetViews>
  <sheetFormatPr defaultRowHeight="14.5" x14ac:dyDescent="0.35"/>
  <cols>
    <col min="1" max="1" width="8.7265625" customWidth="1"/>
  </cols>
  <sheetData>
    <row r="1" spans="1:1" x14ac:dyDescent="0.35">
      <c r="A1" s="26" t="s">
        <v>321</v>
      </c>
    </row>
    <row r="3" spans="1:1" x14ac:dyDescent="0.35">
      <c r="A3" t="s">
        <v>322</v>
      </c>
    </row>
    <row r="4" spans="1:1" x14ac:dyDescent="0.35">
      <c r="A4" t="s">
        <v>317</v>
      </c>
    </row>
    <row r="5" spans="1:1" x14ac:dyDescent="0.35">
      <c r="A5" t="s">
        <v>318</v>
      </c>
    </row>
    <row r="6" spans="1:1" x14ac:dyDescent="0.35">
      <c r="A6" t="s">
        <v>319</v>
      </c>
    </row>
    <row r="7" spans="1:1" x14ac:dyDescent="0.35">
      <c r="A7" t="s">
        <v>325</v>
      </c>
    </row>
    <row r="8" spans="1:1" x14ac:dyDescent="0.35">
      <c r="A8" t="s">
        <v>320</v>
      </c>
    </row>
    <row r="9" spans="1:1" x14ac:dyDescent="0.35">
      <c r="A9" t="s">
        <v>326</v>
      </c>
    </row>
    <row r="12" spans="1:1" x14ac:dyDescent="0.35">
      <c r="A12" t="s">
        <v>323</v>
      </c>
    </row>
    <row r="14" spans="1:1" x14ac:dyDescent="0.35">
      <c r="A14" t="s">
        <v>324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D030C-9B19-4682-8678-575AD6B5F728}">
  <sheetPr>
    <tabColor theme="5" tint="0.79998168889431442"/>
  </sheetPr>
  <dimension ref="A1:FX23"/>
  <sheetViews>
    <sheetView workbookViewId="0">
      <selection activeCell="FO1" sqref="FO1:FW1048576"/>
    </sheetView>
  </sheetViews>
  <sheetFormatPr defaultRowHeight="14.5" x14ac:dyDescent="0.35"/>
  <cols>
    <col min="1" max="1" width="20.6328125" bestFit="1" customWidth="1"/>
    <col min="2" max="2" width="6.81640625" bestFit="1" customWidth="1"/>
    <col min="3" max="121" width="6.81640625" hidden="1" customWidth="1"/>
    <col min="122" max="122" width="6.81640625" bestFit="1" customWidth="1"/>
    <col min="123" max="169" width="6.81640625" hidden="1" customWidth="1"/>
    <col min="170" max="170" width="6.81640625" bestFit="1" customWidth="1"/>
    <col min="171" max="179" width="6.81640625" hidden="1" customWidth="1"/>
    <col min="180" max="180" width="6.81640625" bestFit="1" customWidth="1"/>
  </cols>
  <sheetData>
    <row r="1" spans="1:180" x14ac:dyDescent="0.35">
      <c r="A1" s="12" t="s">
        <v>313</v>
      </c>
      <c r="B1" s="16">
        <v>200612</v>
      </c>
      <c r="C1" s="16">
        <v>200701</v>
      </c>
      <c r="D1" s="16">
        <v>200702</v>
      </c>
      <c r="E1" s="16">
        <v>200703</v>
      </c>
      <c r="F1" s="16">
        <v>200704</v>
      </c>
      <c r="G1" s="16">
        <v>200705</v>
      </c>
      <c r="H1" s="16">
        <v>200706</v>
      </c>
      <c r="I1" s="16">
        <v>200707</v>
      </c>
      <c r="J1" s="16">
        <v>200708</v>
      </c>
      <c r="K1" s="16">
        <v>200709</v>
      </c>
      <c r="L1" s="16">
        <v>200710</v>
      </c>
      <c r="M1" s="16">
        <v>200711</v>
      </c>
      <c r="N1" s="16">
        <v>200712</v>
      </c>
      <c r="O1" s="16">
        <v>200801</v>
      </c>
      <c r="P1" s="16">
        <v>200802</v>
      </c>
      <c r="Q1" s="16">
        <v>200803</v>
      </c>
      <c r="R1" s="16">
        <v>200804</v>
      </c>
      <c r="S1" s="16">
        <v>200805</v>
      </c>
      <c r="T1" s="16">
        <v>200806</v>
      </c>
      <c r="U1" s="16">
        <v>200807</v>
      </c>
      <c r="V1" s="16">
        <v>200808</v>
      </c>
      <c r="W1" s="16">
        <v>200809</v>
      </c>
      <c r="X1" s="16">
        <v>200810</v>
      </c>
      <c r="Y1" s="16">
        <v>200811</v>
      </c>
      <c r="Z1" s="16">
        <v>200812</v>
      </c>
      <c r="AA1" s="16">
        <v>200901</v>
      </c>
      <c r="AB1" s="16">
        <v>200902</v>
      </c>
      <c r="AC1" s="16">
        <v>200903</v>
      </c>
      <c r="AD1" s="16">
        <v>200904</v>
      </c>
      <c r="AE1" s="16">
        <v>200905</v>
      </c>
      <c r="AF1" s="16">
        <v>200906</v>
      </c>
      <c r="AG1" s="16">
        <v>200907</v>
      </c>
      <c r="AH1" s="16">
        <v>200908</v>
      </c>
      <c r="AI1" s="16">
        <v>200909</v>
      </c>
      <c r="AJ1" s="16">
        <v>200910</v>
      </c>
      <c r="AK1" s="16">
        <v>200911</v>
      </c>
      <c r="AL1" s="16">
        <v>200912</v>
      </c>
      <c r="AM1" s="16">
        <v>201001</v>
      </c>
      <c r="AN1" s="16">
        <v>201002</v>
      </c>
      <c r="AO1" s="16">
        <v>201003</v>
      </c>
      <c r="AP1" s="16">
        <v>201004</v>
      </c>
      <c r="AQ1" s="16">
        <v>201005</v>
      </c>
      <c r="AR1" s="16">
        <v>201006</v>
      </c>
      <c r="AS1" s="16">
        <v>201007</v>
      </c>
      <c r="AT1" s="16">
        <v>201008</v>
      </c>
      <c r="AU1" s="16">
        <v>201009</v>
      </c>
      <c r="AV1" s="16">
        <v>201010</v>
      </c>
      <c r="AW1" s="16">
        <v>201011</v>
      </c>
      <c r="AX1" s="16">
        <v>201012</v>
      </c>
      <c r="AY1" s="16">
        <v>201101</v>
      </c>
      <c r="AZ1" s="16">
        <v>201102</v>
      </c>
      <c r="BA1" s="16">
        <v>201103</v>
      </c>
      <c r="BB1" s="16">
        <v>201104</v>
      </c>
      <c r="BC1" s="16">
        <v>201105</v>
      </c>
      <c r="BD1" s="16">
        <v>201106</v>
      </c>
      <c r="BE1" s="16">
        <v>201107</v>
      </c>
      <c r="BF1" s="16">
        <v>201108</v>
      </c>
      <c r="BG1" s="16">
        <v>201109</v>
      </c>
      <c r="BH1" s="16">
        <v>201110</v>
      </c>
      <c r="BI1" s="16">
        <v>201111</v>
      </c>
      <c r="BJ1" s="16">
        <v>201112</v>
      </c>
      <c r="BK1" s="16">
        <v>201201</v>
      </c>
      <c r="BL1" s="16">
        <v>201202</v>
      </c>
      <c r="BM1" s="16">
        <v>201203</v>
      </c>
      <c r="BN1" s="16">
        <v>201204</v>
      </c>
      <c r="BO1" s="16">
        <v>201205</v>
      </c>
      <c r="BP1" s="16">
        <v>201206</v>
      </c>
      <c r="BQ1" s="16">
        <v>201207</v>
      </c>
      <c r="BR1" s="16">
        <v>201208</v>
      </c>
      <c r="BS1" s="16">
        <v>201209</v>
      </c>
      <c r="BT1" s="16">
        <v>201210</v>
      </c>
      <c r="BU1" s="16">
        <v>201211</v>
      </c>
      <c r="BV1" s="16">
        <v>201212</v>
      </c>
      <c r="BW1" s="16">
        <v>201301</v>
      </c>
      <c r="BX1" s="16">
        <v>201302</v>
      </c>
      <c r="BY1" s="16">
        <v>201303</v>
      </c>
      <c r="BZ1" s="16">
        <v>201304</v>
      </c>
      <c r="CA1" s="16">
        <v>201305</v>
      </c>
      <c r="CB1" s="16">
        <v>201306</v>
      </c>
      <c r="CC1" s="16">
        <v>201307</v>
      </c>
      <c r="CD1" s="16">
        <v>201308</v>
      </c>
      <c r="CE1" s="16">
        <v>201309</v>
      </c>
      <c r="CF1" s="16">
        <v>201310</v>
      </c>
      <c r="CG1" s="16">
        <v>201311</v>
      </c>
      <c r="CH1" s="16">
        <v>201312</v>
      </c>
      <c r="CI1" s="16">
        <v>201401</v>
      </c>
      <c r="CJ1" s="16">
        <v>201402</v>
      </c>
      <c r="CK1" s="16">
        <v>201403</v>
      </c>
      <c r="CL1" s="16">
        <v>201404</v>
      </c>
      <c r="CM1" s="16">
        <v>201405</v>
      </c>
      <c r="CN1" s="16">
        <v>201406</v>
      </c>
      <c r="CO1" s="16">
        <v>201407</v>
      </c>
      <c r="CP1" s="16">
        <v>201408</v>
      </c>
      <c r="CQ1" s="16">
        <v>201409</v>
      </c>
      <c r="CR1" s="16">
        <v>201410</v>
      </c>
      <c r="CS1" s="16">
        <v>201411</v>
      </c>
      <c r="CT1" s="16">
        <v>201412</v>
      </c>
      <c r="CU1" s="16">
        <v>201501</v>
      </c>
      <c r="CV1" s="16">
        <v>201502</v>
      </c>
      <c r="CW1" s="16">
        <v>201503</v>
      </c>
      <c r="CX1" s="16">
        <v>201504</v>
      </c>
      <c r="CY1" s="16">
        <v>201505</v>
      </c>
      <c r="CZ1" s="16">
        <v>201506</v>
      </c>
      <c r="DA1" s="16">
        <v>201507</v>
      </c>
      <c r="DB1" s="16">
        <v>201508</v>
      </c>
      <c r="DC1" s="16">
        <v>201509</v>
      </c>
      <c r="DD1" s="16">
        <v>201510</v>
      </c>
      <c r="DE1" s="16">
        <v>201511</v>
      </c>
      <c r="DF1" s="16">
        <v>201512</v>
      </c>
      <c r="DG1" s="16">
        <v>201601</v>
      </c>
      <c r="DH1" s="16">
        <v>201602</v>
      </c>
      <c r="DI1" s="16">
        <v>201603</v>
      </c>
      <c r="DJ1" s="16">
        <v>201604</v>
      </c>
      <c r="DK1" s="16">
        <v>201605</v>
      </c>
      <c r="DL1" s="16">
        <v>201606</v>
      </c>
      <c r="DM1" s="16">
        <v>201607</v>
      </c>
      <c r="DN1" s="16">
        <v>201608</v>
      </c>
      <c r="DO1" s="16">
        <v>201609</v>
      </c>
      <c r="DP1" s="16">
        <v>201610</v>
      </c>
      <c r="DQ1" s="16">
        <v>201611</v>
      </c>
      <c r="DR1" s="16">
        <v>201612</v>
      </c>
      <c r="DS1" s="16">
        <v>201701</v>
      </c>
      <c r="DT1" s="16">
        <v>201702</v>
      </c>
      <c r="DU1" s="16">
        <v>201703</v>
      </c>
      <c r="DV1" s="16">
        <v>201704</v>
      </c>
      <c r="DW1" s="16">
        <v>201705</v>
      </c>
      <c r="DX1" s="16">
        <v>201706</v>
      </c>
      <c r="DY1" s="16">
        <v>201707</v>
      </c>
      <c r="DZ1" s="16">
        <v>201708</v>
      </c>
      <c r="EA1" s="16">
        <v>201709</v>
      </c>
      <c r="EB1" s="16">
        <v>201710</v>
      </c>
      <c r="EC1" s="16">
        <v>201711</v>
      </c>
      <c r="ED1" s="16">
        <v>201712</v>
      </c>
      <c r="EE1" s="16">
        <v>201801</v>
      </c>
      <c r="EF1" s="16">
        <v>201802</v>
      </c>
      <c r="EG1" s="16">
        <v>201803</v>
      </c>
      <c r="EH1" s="16">
        <v>201804</v>
      </c>
      <c r="EI1" s="16">
        <v>201805</v>
      </c>
      <c r="EJ1" s="16">
        <v>201806</v>
      </c>
      <c r="EK1" s="16">
        <v>201807</v>
      </c>
      <c r="EL1" s="16">
        <v>201808</v>
      </c>
      <c r="EM1" s="16">
        <v>201809</v>
      </c>
      <c r="EN1" s="16">
        <v>201810</v>
      </c>
      <c r="EO1" s="16">
        <v>201811</v>
      </c>
      <c r="EP1" s="16">
        <v>201812</v>
      </c>
      <c r="EQ1" s="16">
        <v>201901</v>
      </c>
      <c r="ER1" s="16">
        <v>201902</v>
      </c>
      <c r="ES1" s="16">
        <v>201903</v>
      </c>
      <c r="ET1" s="16">
        <v>201904</v>
      </c>
      <c r="EU1" s="16">
        <v>201905</v>
      </c>
      <c r="EV1" s="16">
        <v>201906</v>
      </c>
      <c r="EW1" s="16">
        <v>201907</v>
      </c>
      <c r="EX1" s="16">
        <v>201908</v>
      </c>
      <c r="EY1" s="16">
        <v>201909</v>
      </c>
      <c r="EZ1" s="16">
        <v>201910</v>
      </c>
      <c r="FA1" s="16">
        <v>201911</v>
      </c>
      <c r="FB1" s="16">
        <v>201912</v>
      </c>
      <c r="FC1" s="16">
        <v>202001</v>
      </c>
      <c r="FD1" s="16">
        <v>202002</v>
      </c>
      <c r="FE1" s="16">
        <v>202003</v>
      </c>
      <c r="FF1" s="16">
        <v>202004</v>
      </c>
      <c r="FG1" s="16">
        <v>202005</v>
      </c>
      <c r="FH1" s="16">
        <v>202006</v>
      </c>
      <c r="FI1" s="16">
        <v>202007</v>
      </c>
      <c r="FJ1" s="16">
        <v>202008</v>
      </c>
      <c r="FK1" s="16">
        <v>202009</v>
      </c>
      <c r="FL1" s="16">
        <v>202010</v>
      </c>
      <c r="FM1" s="16">
        <v>202011</v>
      </c>
      <c r="FN1" s="16">
        <v>202012</v>
      </c>
      <c r="FO1" s="16">
        <v>202101</v>
      </c>
      <c r="FP1" s="16">
        <v>202102</v>
      </c>
      <c r="FQ1" s="16">
        <v>202103</v>
      </c>
      <c r="FR1" s="16">
        <v>202104</v>
      </c>
      <c r="FS1" s="16">
        <v>202105</v>
      </c>
      <c r="FT1" s="16">
        <v>202106</v>
      </c>
      <c r="FU1" s="16">
        <v>202107</v>
      </c>
      <c r="FV1" s="16">
        <v>202108</v>
      </c>
      <c r="FW1" s="16">
        <v>202109</v>
      </c>
      <c r="FX1" s="16">
        <v>202110</v>
      </c>
    </row>
    <row r="2" spans="1:180" x14ac:dyDescent="0.35">
      <c r="A2" s="7" t="s">
        <v>291</v>
      </c>
      <c r="B2" s="14">
        <f>SUM('Län dagar'!GJ3:GU3)/(SUM('Län dagar'!GJ3:GU3)+SUM('Län dagar'!B3:M3))</f>
        <v>0.35792825746757734</v>
      </c>
      <c r="C2" s="14">
        <f>SUM('Län dagar'!GK3:GV3)/(SUM('Län dagar'!GK3:GV3)+SUM('Län dagar'!C3:N3))</f>
        <v>0.35826354824114381</v>
      </c>
      <c r="D2" s="14">
        <f>SUM('Län dagar'!GL3:GW3)/(SUM('Län dagar'!GL3:GW3)+SUM('Län dagar'!D3:O3))</f>
        <v>0.35774353490180827</v>
      </c>
      <c r="E2" s="14">
        <f>SUM('Län dagar'!GM3:GX3)/(SUM('Län dagar'!GM3:GX3)+SUM('Län dagar'!E3:P3))</f>
        <v>0.35638590425013122</v>
      </c>
      <c r="F2" s="14">
        <f>SUM('Län dagar'!GN3:GY3)/(SUM('Län dagar'!GN3:GY3)+SUM('Län dagar'!F3:Q3))</f>
        <v>0.35511543607154439</v>
      </c>
      <c r="G2" s="14">
        <f>SUM('Län dagar'!GO3:GZ3)/(SUM('Län dagar'!GO3:GZ3)+SUM('Län dagar'!G3:R3))</f>
        <v>0.3550073753024352</v>
      </c>
      <c r="H2" s="14">
        <f>SUM('Län dagar'!GP3:HA3)/(SUM('Län dagar'!GP3:HA3)+SUM('Län dagar'!H3:S3))</f>
        <v>0.35535543334274194</v>
      </c>
      <c r="I2" s="14">
        <f>SUM('Län dagar'!GQ3:HB3)/(SUM('Län dagar'!GQ3:HB3)+SUM('Län dagar'!I3:T3))</f>
        <v>0.3546776046976286</v>
      </c>
      <c r="J2" s="14">
        <f>SUM('Län dagar'!GR3:HC3)/(SUM('Län dagar'!GR3:HC3)+SUM('Län dagar'!J3:U3))</f>
        <v>0.35426491330859539</v>
      </c>
      <c r="K2" s="14">
        <f>SUM('Län dagar'!GS3:HD3)/(SUM('Län dagar'!GS3:HD3)+SUM('Län dagar'!K3:V3))</f>
        <v>0.35387624799176254</v>
      </c>
      <c r="L2" s="14">
        <f>SUM('Län dagar'!GT3:HE3)/(SUM('Län dagar'!GT3:HE3)+SUM('Län dagar'!L3:W3))</f>
        <v>0.35385153139000913</v>
      </c>
      <c r="M2" s="14">
        <f>SUM('Län dagar'!GU3:HF3)/(SUM('Län dagar'!GU3:HF3)+SUM('Län dagar'!M3:X3))</f>
        <v>0.35406623172186491</v>
      </c>
      <c r="N2" s="14">
        <f>SUM('Län dagar'!GV3:HG3)/(SUM('Län dagar'!GV3:HG3)+SUM('Län dagar'!N3:Y3))</f>
        <v>0.35368854655027271</v>
      </c>
      <c r="O2" s="14">
        <f>SUM('Län dagar'!GW3:HH3)/(SUM('Län dagar'!GW3:HH3)+SUM('Län dagar'!O3:Z3))</f>
        <v>0.35326916514351059</v>
      </c>
      <c r="P2" s="14">
        <f>SUM('Län dagar'!GX3:HI3)/(SUM('Län dagar'!GX3:HI3)+SUM('Län dagar'!P3:AA3))</f>
        <v>0.3530232713126531</v>
      </c>
      <c r="Q2" s="14">
        <f>SUM('Län dagar'!GY3:HJ3)/(SUM('Län dagar'!GY3:HJ3)+SUM('Län dagar'!Q3:AB3))</f>
        <v>0.35291557418306352</v>
      </c>
      <c r="R2" s="14">
        <f>SUM('Län dagar'!GZ3:HK3)/(SUM('Län dagar'!GZ3:HK3)+SUM('Län dagar'!R3:AC3))</f>
        <v>0.35361267363598853</v>
      </c>
      <c r="S2" s="14">
        <f>SUM('Län dagar'!HA3:HL3)/(SUM('Län dagar'!HA3:HL3)+SUM('Län dagar'!S3:AD3))</f>
        <v>0.354202666355318</v>
      </c>
      <c r="T2" s="14">
        <f>SUM('Län dagar'!HB3:HM3)/(SUM('Län dagar'!HB3:HM3)+SUM('Län dagar'!T3:AE3))</f>
        <v>0.35450044346303655</v>
      </c>
      <c r="U2" s="14">
        <f>SUM('Län dagar'!HC3:HN3)/(SUM('Län dagar'!HC3:HN3)+SUM('Län dagar'!U3:AF3))</f>
        <v>0.35471335975141532</v>
      </c>
      <c r="V2" s="14">
        <f>SUM('Län dagar'!HD3:HO3)/(SUM('Län dagar'!HD3:HO3)+SUM('Län dagar'!V3:AG3))</f>
        <v>0.35442770993723421</v>
      </c>
      <c r="W2" s="14">
        <f>SUM('Län dagar'!HE3:HP3)/(SUM('Län dagar'!HE3:HP3)+SUM('Län dagar'!W3:AH3))</f>
        <v>0.35407338070914401</v>
      </c>
      <c r="X2" s="14">
        <f>SUM('Län dagar'!HF3:HQ3)/(SUM('Län dagar'!HF3:HQ3)+SUM('Län dagar'!X3:AI3))</f>
        <v>0.35384500230333743</v>
      </c>
      <c r="Y2" s="14">
        <f>SUM('Län dagar'!HG3:HR3)/(SUM('Län dagar'!HG3:HR3)+SUM('Län dagar'!Y3:AJ3))</f>
        <v>0.35369406300939504</v>
      </c>
      <c r="Z2" s="14">
        <f>SUM('Län dagar'!HH3:HS3)/(SUM('Län dagar'!HH3:HS3)+SUM('Län dagar'!Z3:AK3))</f>
        <v>0.35399811367171563</v>
      </c>
      <c r="AA2" s="14">
        <f>SUM('Län dagar'!HI3:HT3)/(SUM('Län dagar'!HI3:HT3)+SUM('Län dagar'!AA3:AL3))</f>
        <v>0.35421246680142215</v>
      </c>
      <c r="AB2" s="14">
        <f>SUM('Län dagar'!HJ3:HU3)/(SUM('Län dagar'!HJ3:HU3)+SUM('Län dagar'!AB3:AM3))</f>
        <v>0.35447345524313795</v>
      </c>
      <c r="AC2" s="14">
        <f>SUM('Län dagar'!HK3:HV3)/(SUM('Län dagar'!HK3:HV3)+SUM('Län dagar'!AC3:AN3))</f>
        <v>0.35443610879330939</v>
      </c>
      <c r="AD2" s="14">
        <f>SUM('Län dagar'!HL3:HW3)/(SUM('Län dagar'!HL3:HW3)+SUM('Län dagar'!AD3:AO3))</f>
        <v>0.35479975539720526</v>
      </c>
      <c r="AE2" s="14">
        <f>SUM('Län dagar'!HM3:HX3)/(SUM('Län dagar'!HM3:HX3)+SUM('Län dagar'!AE3:AP3))</f>
        <v>0.35497812755176678</v>
      </c>
      <c r="AF2" s="14">
        <f>SUM('Län dagar'!HN3:HY3)/(SUM('Län dagar'!HN3:HY3)+SUM('Län dagar'!AF3:AQ3))</f>
        <v>0.35508869903084883</v>
      </c>
      <c r="AG2" s="14">
        <f>SUM('Län dagar'!HO3:HZ3)/(SUM('Län dagar'!HO3:HZ3)+SUM('Län dagar'!AG3:AR3))</f>
        <v>0.35541500656734076</v>
      </c>
      <c r="AH2" s="14">
        <f>SUM('Län dagar'!HP3:IA3)/(SUM('Län dagar'!HP3:IA3)+SUM('Län dagar'!AH3:AS3))</f>
        <v>0.35483936409372108</v>
      </c>
      <c r="AI2" s="14">
        <f>SUM('Län dagar'!HQ3:IB3)/(SUM('Län dagar'!HQ3:IB3)+SUM('Län dagar'!AI3:AT3))</f>
        <v>0.35470052995981616</v>
      </c>
      <c r="AJ2" s="14">
        <f>SUM('Län dagar'!HR3:IC3)/(SUM('Län dagar'!HR3:IC3)+SUM('Län dagar'!AJ3:AU3))</f>
        <v>0.35452890164285084</v>
      </c>
      <c r="AK2" s="14">
        <f>SUM('Län dagar'!HS3:ID3)/(SUM('Län dagar'!HS3:ID3)+SUM('Län dagar'!AK3:AV3))</f>
        <v>0.3544251319397404</v>
      </c>
      <c r="AL2" s="14">
        <f>SUM('Län dagar'!HT3:IE3)/(SUM('Län dagar'!HT3:IE3)+SUM('Län dagar'!AL3:AW3))</f>
        <v>0.35403676490995811</v>
      </c>
      <c r="AM2" s="14">
        <f>SUM('Län dagar'!HU3:IF3)/(SUM('Län dagar'!HU3:IF3)+SUM('Län dagar'!AM3:AX3))</f>
        <v>0.35388898903086458</v>
      </c>
      <c r="AN2" s="14">
        <f>SUM('Län dagar'!HV3:IG3)/(SUM('Län dagar'!HV3:IG3)+SUM('Län dagar'!AN3:AY3))</f>
        <v>0.35373314617644924</v>
      </c>
      <c r="AO2" s="14">
        <f>SUM('Län dagar'!HW3:IH3)/(SUM('Län dagar'!HW3:IH3)+SUM('Län dagar'!AO3:AZ3))</f>
        <v>0.35365060595111836</v>
      </c>
      <c r="AP2" s="14">
        <f>SUM('Län dagar'!HX3:II3)/(SUM('Län dagar'!HX3:II3)+SUM('Län dagar'!AP3:BA3))</f>
        <v>0.35480625970200236</v>
      </c>
      <c r="AQ2" s="14">
        <f>SUM('Län dagar'!HY3:IJ3)/(SUM('Län dagar'!HY3:IJ3)+SUM('Län dagar'!AQ3:BB3))</f>
        <v>0.35455962596235491</v>
      </c>
      <c r="AR2" s="14">
        <f>SUM('Län dagar'!HZ3:IK3)/(SUM('Län dagar'!HZ3:IK3)+SUM('Län dagar'!AR3:BC3))</f>
        <v>0.35487022899435883</v>
      </c>
      <c r="AS2" s="14">
        <f>SUM('Län dagar'!IA3:IL3)/(SUM('Län dagar'!IA3:IL3)+SUM('Län dagar'!AS3:BD3))</f>
        <v>0.35414339834950193</v>
      </c>
      <c r="AT2" s="14">
        <f>SUM('Län dagar'!IB3:IM3)/(SUM('Län dagar'!IB3:IM3)+SUM('Län dagar'!AT3:BE3))</f>
        <v>0.3553424441030742</v>
      </c>
      <c r="AU2" s="14">
        <f>SUM('Län dagar'!IC3:IN3)/(SUM('Län dagar'!IC3:IN3)+SUM('Län dagar'!AU3:BF3))</f>
        <v>0.35612557418204688</v>
      </c>
      <c r="AV2" s="14">
        <f>SUM('Län dagar'!ID3:IO3)/(SUM('Län dagar'!ID3:IO3)+SUM('Län dagar'!AV3:BG3))</f>
        <v>0.35722337750622418</v>
      </c>
      <c r="AW2" s="14">
        <f>SUM('Län dagar'!IE3:IP3)/(SUM('Län dagar'!IE3:IP3)+SUM('Län dagar'!AW3:BH3))</f>
        <v>0.35745377546790491</v>
      </c>
      <c r="AX2" s="14">
        <f>SUM('Län dagar'!IF3:IQ3)/(SUM('Län dagar'!IF3:IQ3)+SUM('Län dagar'!AX3:BI3))</f>
        <v>0.35805988171034919</v>
      </c>
      <c r="AY2" s="14">
        <f>SUM('Län dagar'!IG3:IR3)/(SUM('Län dagar'!IG3:IR3)+SUM('Län dagar'!AY3:BJ3))</f>
        <v>0.3581273692215079</v>
      </c>
      <c r="AZ2" s="14">
        <f>SUM('Län dagar'!IH3:IS3)/(SUM('Län dagar'!IH3:IS3)+SUM('Län dagar'!AZ3:BK3))</f>
        <v>0.35869668686803469</v>
      </c>
      <c r="BA2" s="14">
        <f>SUM('Län dagar'!II3:IT3)/(SUM('Län dagar'!II3:IT3)+SUM('Län dagar'!BA3:BL3))</f>
        <v>0.36029380092311875</v>
      </c>
      <c r="BB2" s="14">
        <f>SUM('Län dagar'!IJ3:IU3)/(SUM('Län dagar'!IJ3:IU3)+SUM('Län dagar'!BB3:BM3))</f>
        <v>0.36006462986599747</v>
      </c>
      <c r="BC2" s="14">
        <f>SUM('Län dagar'!IK3:IV3)/(SUM('Län dagar'!IK3:IV3)+SUM('Län dagar'!BC3:BN3))</f>
        <v>0.36044180282513344</v>
      </c>
      <c r="BD2" s="14">
        <f>SUM('Län dagar'!IL3:IW3)/(SUM('Län dagar'!IL3:IW3)+SUM('Län dagar'!BD3:BO3))</f>
        <v>0.36130826914969888</v>
      </c>
      <c r="BE2" s="14">
        <f>SUM('Län dagar'!IM3:IX3)/(SUM('Län dagar'!IM3:IX3)+SUM('Län dagar'!BE3:BP3))</f>
        <v>0.36192498961398439</v>
      </c>
      <c r="BF2" s="14">
        <f>SUM('Län dagar'!IN3:IY3)/(SUM('Län dagar'!IN3:IY3)+SUM('Län dagar'!BF3:BQ3))</f>
        <v>0.36205396851314958</v>
      </c>
      <c r="BG2" s="14">
        <f>SUM('Län dagar'!IO3:IZ3)/(SUM('Län dagar'!IO3:IZ3)+SUM('Län dagar'!BG3:BR3))</f>
        <v>0.36179302944406905</v>
      </c>
      <c r="BH2" s="14">
        <f>SUM('Län dagar'!IP3:JA3)/(SUM('Län dagar'!IP3:JA3)+SUM('Län dagar'!BH3:BS3))</f>
        <v>0.36167360518336344</v>
      </c>
      <c r="BI2" s="14">
        <f>SUM('Län dagar'!IQ3:JB3)/(SUM('Län dagar'!IQ3:JB3)+SUM('Län dagar'!BI3:BT3))</f>
        <v>0.36164762611581297</v>
      </c>
      <c r="BJ2" s="14">
        <f>SUM('Län dagar'!IR3:JC3)/(SUM('Län dagar'!IR3:JC3)+SUM('Län dagar'!BJ3:BU3))</f>
        <v>0.36100803882027555</v>
      </c>
      <c r="BK2" s="14">
        <f>SUM('Län dagar'!IS3:JD3)/(SUM('Län dagar'!IS3:JD3)+SUM('Län dagar'!BK3:BV3))</f>
        <v>0.36110607600595918</v>
      </c>
      <c r="BL2" s="14">
        <f>SUM('Län dagar'!IT3:JE3)/(SUM('Län dagar'!IT3:JE3)+SUM('Län dagar'!BL3:BW3))</f>
        <v>0.36046826611146715</v>
      </c>
      <c r="BM2" s="14">
        <f>SUM('Län dagar'!IU3:JF3)/(SUM('Län dagar'!IU3:JF3)+SUM('Län dagar'!BM3:BX3))</f>
        <v>0.36120513568718998</v>
      </c>
      <c r="BN2" s="14">
        <f>SUM('Län dagar'!IV3:JG3)/(SUM('Län dagar'!IV3:JG3)+SUM('Län dagar'!BN3:BY3))</f>
        <v>0.36156643821913792</v>
      </c>
      <c r="BO2" s="14">
        <f>SUM('Län dagar'!IW3:JH3)/(SUM('Län dagar'!IW3:JH3)+SUM('Län dagar'!BO3:BZ3))</f>
        <v>0.36170311713348291</v>
      </c>
      <c r="BP2" s="14">
        <f>SUM('Län dagar'!IX3:JI3)/(SUM('Län dagar'!IX3:JI3)+SUM('Län dagar'!BP3:CA3))</f>
        <v>0.36107030200507489</v>
      </c>
      <c r="BQ2" s="14">
        <f>SUM('Län dagar'!IY3:JJ3)/(SUM('Län dagar'!IY3:JJ3)+SUM('Län dagar'!BQ3:CB3))</f>
        <v>0.361432264264749</v>
      </c>
      <c r="BR2" s="14">
        <f>SUM('Län dagar'!IZ3:JK3)/(SUM('Län dagar'!IZ3:JK3)+SUM('Län dagar'!BR3:CC3))</f>
        <v>0.36089841922797994</v>
      </c>
      <c r="BS2" s="14">
        <f>SUM('Län dagar'!JA3:JL3)/(SUM('Län dagar'!JA3:JL3)+SUM('Län dagar'!BS3:CD3))</f>
        <v>0.3612049946729714</v>
      </c>
      <c r="BT2" s="14">
        <f>SUM('Län dagar'!JB3:JM3)/(SUM('Län dagar'!JB3:JM3)+SUM('Län dagar'!BT3:CE3))</f>
        <v>0.36098221179477036</v>
      </c>
      <c r="BU2" s="14">
        <f>SUM('Län dagar'!JC3:JN3)/(SUM('Län dagar'!JC3:JN3)+SUM('Län dagar'!BU3:CF3))</f>
        <v>0.36196807090926014</v>
      </c>
      <c r="BV2" s="14">
        <f>SUM('Län dagar'!JD3:JO3)/(SUM('Län dagar'!JD3:JO3)+SUM('Län dagar'!BV3:CG3))</f>
        <v>0.36404530971547733</v>
      </c>
      <c r="BW2" s="14">
        <f>SUM('Län dagar'!JE3:JP3)/(SUM('Län dagar'!JE3:JP3)+SUM('Län dagar'!BW3:CH3))</f>
        <v>0.36687901972023595</v>
      </c>
      <c r="BX2" s="14">
        <f>SUM('Län dagar'!JF3:JQ3)/(SUM('Län dagar'!JF3:JQ3)+SUM('Län dagar'!BX3:CI3))</f>
        <v>0.36924488700420743</v>
      </c>
      <c r="BY2" s="14">
        <f>SUM('Län dagar'!JG3:JR3)/(SUM('Län dagar'!JG3:JR3)+SUM('Län dagar'!BY3:CJ3))</f>
        <v>0.36966116539398419</v>
      </c>
      <c r="BZ2" s="14">
        <f>SUM('Län dagar'!JH3:JS3)/(SUM('Län dagar'!JH3:JS3)+SUM('Län dagar'!BZ3:CK3))</f>
        <v>0.3708583048891142</v>
      </c>
      <c r="CA2" s="14">
        <f>SUM('Län dagar'!JI3:JT3)/(SUM('Län dagar'!JI3:JT3)+SUM('Län dagar'!CA3:CL3))</f>
        <v>0.37141693361070555</v>
      </c>
      <c r="CB2" s="14">
        <f>SUM('Län dagar'!JJ3:JU3)/(SUM('Län dagar'!JJ3:JU3)+SUM('Län dagar'!CB3:CM3))</f>
        <v>0.37227129775436568</v>
      </c>
      <c r="CC2" s="14">
        <f>SUM('Län dagar'!JK3:JV3)/(SUM('Län dagar'!JK3:JV3)+SUM('Län dagar'!CC3:CN3))</f>
        <v>0.37258411253309565</v>
      </c>
      <c r="CD2" s="14">
        <f>SUM('Län dagar'!JL3:JW3)/(SUM('Län dagar'!JL3:JW3)+SUM('Län dagar'!CD3:CO3))</f>
        <v>0.37314950668744828</v>
      </c>
      <c r="CE2" s="14">
        <f>SUM('Län dagar'!JM3:JX3)/(SUM('Län dagar'!JM3:JX3)+SUM('Län dagar'!CE3:CP3))</f>
        <v>0.37394998269024848</v>
      </c>
      <c r="CF2" s="14">
        <f>SUM('Län dagar'!JN3:JY3)/(SUM('Län dagar'!JN3:JY3)+SUM('Län dagar'!CF3:CQ3))</f>
        <v>0.375203530146624</v>
      </c>
      <c r="CG2" s="14">
        <f>SUM('Län dagar'!JO3:JZ3)/(SUM('Län dagar'!JO3:JZ3)+SUM('Län dagar'!CG3:CR3))</f>
        <v>0.37586557283111965</v>
      </c>
      <c r="CH2" s="14">
        <f>SUM('Län dagar'!JP3:KA3)/(SUM('Län dagar'!JP3:KA3)+SUM('Län dagar'!CH3:CS3))</f>
        <v>0.37608239618493955</v>
      </c>
      <c r="CI2" s="14">
        <f>SUM('Län dagar'!JQ3:KB3)/(SUM('Län dagar'!JQ3:KB3)+SUM('Län dagar'!CI3:CT3))</f>
        <v>0.37543689872906294</v>
      </c>
      <c r="CJ2" s="14">
        <f>SUM('Län dagar'!JR3:KC3)/(SUM('Län dagar'!JR3:KC3)+SUM('Län dagar'!CJ3:CU3))</f>
        <v>0.37548777519683019</v>
      </c>
      <c r="CK2" s="14">
        <f>SUM('Län dagar'!JS3:KD3)/(SUM('Län dagar'!JS3:KD3)+SUM('Län dagar'!CK3:CV3))</f>
        <v>0.37595460949893411</v>
      </c>
      <c r="CL2" s="14">
        <f>SUM('Län dagar'!JT3:KE3)/(SUM('Län dagar'!JT3:KE3)+SUM('Län dagar'!CL3:CW3))</f>
        <v>0.37715259080169239</v>
      </c>
      <c r="CM2" s="14">
        <f>SUM('Län dagar'!JU3:KF3)/(SUM('Län dagar'!JU3:KF3)+SUM('Län dagar'!CM3:CX3))</f>
        <v>0.37749474865054511</v>
      </c>
      <c r="CN2" s="14">
        <f>SUM('Län dagar'!JV3:KG3)/(SUM('Län dagar'!JV3:KG3)+SUM('Län dagar'!CN3:CY3))</f>
        <v>0.37720979782935904</v>
      </c>
      <c r="CO2" s="14">
        <f>SUM('Län dagar'!JW3:KH3)/(SUM('Län dagar'!JW3:KH3)+SUM('Län dagar'!CO3:CZ3))</f>
        <v>0.37691235936739342</v>
      </c>
      <c r="CP2" s="14">
        <f>SUM('Län dagar'!JX3:KI3)/(SUM('Län dagar'!JX3:KI3)+SUM('Län dagar'!CP3:DA3))</f>
        <v>0.37710369556159912</v>
      </c>
      <c r="CQ2" s="14">
        <f>SUM('Län dagar'!JY3:KJ3)/(SUM('Län dagar'!JY3:KJ3)+SUM('Län dagar'!CQ3:DB3))</f>
        <v>0.37724403174388177</v>
      </c>
      <c r="CR2" s="14">
        <f>SUM('Län dagar'!JZ3:KK3)/(SUM('Län dagar'!JZ3:KK3)+SUM('Län dagar'!CR3:DC3))</f>
        <v>0.37738519890076933</v>
      </c>
      <c r="CS2" s="14">
        <f>SUM('Län dagar'!KA3:KL3)/(SUM('Län dagar'!KA3:KL3)+SUM('Län dagar'!CS3:DD3))</f>
        <v>0.37850935729302543</v>
      </c>
      <c r="CT2" s="14">
        <f>SUM('Län dagar'!KB3:KM3)/(SUM('Län dagar'!KB3:KM3)+SUM('Län dagar'!CT3:DE3))</f>
        <v>0.37863332841280722</v>
      </c>
      <c r="CU2" s="14">
        <f>SUM('Län dagar'!KC3:KN3)/(SUM('Län dagar'!KC3:KN3)+SUM('Län dagar'!CU3:DF3))</f>
        <v>0.37989188957299225</v>
      </c>
      <c r="CV2" s="14">
        <f>SUM('Län dagar'!KD3:KO3)/(SUM('Län dagar'!KD3:KO3)+SUM('Län dagar'!CV3:DG3))</f>
        <v>0.38141695867869391</v>
      </c>
      <c r="CW2" s="14">
        <f>SUM('Län dagar'!KE3:KP3)/(SUM('Län dagar'!KE3:KP3)+SUM('Län dagar'!CW3:DH3))</f>
        <v>0.38279592005666158</v>
      </c>
      <c r="CX2" s="14">
        <f>SUM('Län dagar'!KF3:KQ3)/(SUM('Län dagar'!KF3:KQ3)+SUM('Län dagar'!CX3:DI3))</f>
        <v>0.38161921947982791</v>
      </c>
      <c r="CY2" s="14">
        <f>SUM('Län dagar'!KG3:KR3)/(SUM('Län dagar'!KG3:KR3)+SUM('Län dagar'!CY3:DJ3))</f>
        <v>0.38217253819761982</v>
      </c>
      <c r="CZ2" s="14">
        <f>SUM('Län dagar'!KH3:KS3)/(SUM('Län dagar'!KH3:KS3)+SUM('Län dagar'!CZ3:DK3))</f>
        <v>0.38227280063469593</v>
      </c>
      <c r="DA2" s="14">
        <f>SUM('Län dagar'!KI3:KT3)/(SUM('Län dagar'!KI3:KT3)+SUM('Län dagar'!DA3:DL3))</f>
        <v>0.38320399085468604</v>
      </c>
      <c r="DB2" s="14">
        <f>SUM('Län dagar'!KJ3:KU3)/(SUM('Län dagar'!KJ3:KU3)+SUM('Län dagar'!DB3:DM3))</f>
        <v>0.38335705042321866</v>
      </c>
      <c r="DC2" s="14">
        <f>SUM('Län dagar'!KK3:KV3)/(SUM('Län dagar'!KK3:KV3)+SUM('Län dagar'!DC3:DN3))</f>
        <v>0.38381545076235413</v>
      </c>
      <c r="DD2" s="14">
        <f>SUM('Län dagar'!KL3:KW3)/(SUM('Län dagar'!KL3:KW3)+SUM('Län dagar'!DD3:DO3))</f>
        <v>0.38426711350218945</v>
      </c>
      <c r="DE2" s="14">
        <f>SUM('Län dagar'!KM3:KX3)/(SUM('Län dagar'!KM3:KX3)+SUM('Län dagar'!DE3:DP3))</f>
        <v>0.38409250623306035</v>
      </c>
      <c r="DF2" s="14">
        <f>SUM('Län dagar'!KN3:KY3)/(SUM('Län dagar'!KN3:KY3)+SUM('Län dagar'!DF3:DQ3))</f>
        <v>0.38470851293152597</v>
      </c>
      <c r="DG2" s="14">
        <f>SUM('Län dagar'!KO3:KZ3)/(SUM('Län dagar'!KO3:KZ3)+SUM('Län dagar'!DG3:DR3))</f>
        <v>0.38442156992729282</v>
      </c>
      <c r="DH2" s="14">
        <f>SUM('Län dagar'!KP3:LA3)/(SUM('Län dagar'!KP3:LA3)+SUM('Län dagar'!DH3:DS3))</f>
        <v>0.38502219245776736</v>
      </c>
      <c r="DI2" s="14">
        <f>SUM('Län dagar'!KQ3:LB3)/(SUM('Län dagar'!KQ3:LB3)+SUM('Län dagar'!DI3:DT3))</f>
        <v>0.38496874629088518</v>
      </c>
      <c r="DJ2" s="14">
        <f>SUM('Län dagar'!KR3:LC3)/(SUM('Län dagar'!KR3:LC3)+SUM('Län dagar'!DJ3:DU3))</f>
        <v>0.38537582300959028</v>
      </c>
      <c r="DK2" s="14">
        <f>SUM('Län dagar'!KS3:LD3)/(SUM('Län dagar'!KS3:LD3)+SUM('Län dagar'!DK3:DV3))</f>
        <v>0.38524679751088875</v>
      </c>
      <c r="DL2" s="14">
        <f>SUM('Län dagar'!KT3:LE3)/(SUM('Län dagar'!KT3:LE3)+SUM('Län dagar'!DL3:DW3))</f>
        <v>0.38539938326225714</v>
      </c>
      <c r="DM2" s="14">
        <f>SUM('Län dagar'!KU3:LF3)/(SUM('Län dagar'!KU3:LF3)+SUM('Län dagar'!DM3:DX3))</f>
        <v>0.3843792023746142</v>
      </c>
      <c r="DN2" s="14">
        <f>SUM('Län dagar'!KV3:LG3)/(SUM('Län dagar'!KV3:LG3)+SUM('Län dagar'!DN3:DY3))</f>
        <v>0.38415163238586242</v>
      </c>
      <c r="DO2" s="14">
        <f>SUM('Län dagar'!KW3:LH3)/(SUM('Län dagar'!KW3:LH3)+SUM('Län dagar'!DO3:DZ3))</f>
        <v>0.38452274273503018</v>
      </c>
      <c r="DP2" s="14">
        <f>SUM('Län dagar'!KX3:LI3)/(SUM('Län dagar'!KX3:LI3)+SUM('Län dagar'!DP3:EA3))</f>
        <v>0.38434067388997706</v>
      </c>
      <c r="DQ2" s="14">
        <f>SUM('Län dagar'!KY3:LJ3)/(SUM('Län dagar'!KY3:LJ3)+SUM('Län dagar'!DQ3:EB3))</f>
        <v>0.38413548091172572</v>
      </c>
      <c r="DR2" s="14">
        <f>SUM('Län dagar'!KZ3:LK3)/(SUM('Län dagar'!KZ3:LK3)+SUM('Län dagar'!DR3:EC3))</f>
        <v>0.38434938555209464</v>
      </c>
      <c r="DS2" s="14">
        <f>SUM('Län dagar'!LA3:LL3)/(SUM('Län dagar'!LA3:LL3)+SUM('Län dagar'!DS3:ED3))</f>
        <v>0.38455135884986441</v>
      </c>
      <c r="DT2" s="14">
        <f>SUM('Län dagar'!LB3:LM3)/(SUM('Län dagar'!LB3:LM3)+SUM('Län dagar'!DT3:EE3))</f>
        <v>0.38373775945297089</v>
      </c>
      <c r="DU2" s="14">
        <f>SUM('Län dagar'!LC3:LN3)/(SUM('Län dagar'!LC3:LN3)+SUM('Län dagar'!DU3:EF3))</f>
        <v>0.38328182419115348</v>
      </c>
      <c r="DV2" s="14">
        <f>SUM('Län dagar'!LD3:LO3)/(SUM('Län dagar'!LD3:LO3)+SUM('Län dagar'!DV3:EG3))</f>
        <v>0.38384516242430156</v>
      </c>
      <c r="DW2" s="14">
        <f>SUM('Län dagar'!LE3:LP3)/(SUM('Län dagar'!LE3:LP3)+SUM('Län dagar'!DW3:EH3))</f>
        <v>0.38415525930277267</v>
      </c>
      <c r="DX2" s="14">
        <f>SUM('Län dagar'!LF3:LQ3)/(SUM('Län dagar'!LF3:LQ3)+SUM('Län dagar'!DX3:EI3))</f>
        <v>0.38450885813034191</v>
      </c>
      <c r="DY2" s="14">
        <f>SUM('Län dagar'!LG3:LR3)/(SUM('Län dagar'!LG3:LR3)+SUM('Län dagar'!DY3:EJ3))</f>
        <v>0.38523835291115621</v>
      </c>
      <c r="DZ2" s="14">
        <f>SUM('Län dagar'!LH3:LS3)/(SUM('Län dagar'!LH3:LS3)+SUM('Län dagar'!DZ3:EK3))</f>
        <v>0.38541548538654863</v>
      </c>
      <c r="EA2" s="14">
        <f>SUM('Län dagar'!LI3:LT3)/(SUM('Län dagar'!LI3:LT3)+SUM('Län dagar'!EA3:EL3))</f>
        <v>0.38466643504716191</v>
      </c>
      <c r="EB2" s="14">
        <f>SUM('Län dagar'!LJ3:LU3)/(SUM('Län dagar'!LJ3:LU3)+SUM('Län dagar'!EB3:EM3))</f>
        <v>0.38490973299256342</v>
      </c>
      <c r="EC2" s="14">
        <f>SUM('Län dagar'!LK3:LV3)/(SUM('Län dagar'!LK3:LV3)+SUM('Län dagar'!EC3:EN3))</f>
        <v>0.38549836834053192</v>
      </c>
      <c r="ED2" s="14">
        <f>SUM('Län dagar'!LL3:LW3)/(SUM('Län dagar'!LL3:LW3)+SUM('Län dagar'!ED3:EO3))</f>
        <v>0.38530980785025221</v>
      </c>
      <c r="EE2" s="14">
        <f>SUM('Län dagar'!LM3:LX3)/(SUM('Län dagar'!LM3:LX3)+SUM('Län dagar'!EE3:EP3))</f>
        <v>0.38478328777263637</v>
      </c>
      <c r="EF2" s="14">
        <f>SUM('Län dagar'!LN3:LY3)/(SUM('Län dagar'!LN3:LY3)+SUM('Län dagar'!EF3:EQ3))</f>
        <v>0.38533748857752831</v>
      </c>
      <c r="EG2" s="14">
        <f>SUM('Län dagar'!LO3:LZ3)/(SUM('Län dagar'!LO3:LZ3)+SUM('Län dagar'!EG3:ER3))</f>
        <v>0.38624350298843696</v>
      </c>
      <c r="EH2" s="14">
        <f>SUM('Län dagar'!LP3:MA3)/(SUM('Län dagar'!LP3:MA3)+SUM('Län dagar'!EH3:ES3))</f>
        <v>0.38632553921135404</v>
      </c>
      <c r="EI2" s="14">
        <f>SUM('Län dagar'!LQ3:MB3)/(SUM('Län dagar'!LQ3:MB3)+SUM('Län dagar'!EI3:ET3))</f>
        <v>0.38645307783955368</v>
      </c>
      <c r="EJ2" s="14">
        <f>SUM('Län dagar'!LR3:MC3)/(SUM('Län dagar'!LR3:MC3)+SUM('Län dagar'!EJ3:EU3))</f>
        <v>0.3861704595030172</v>
      </c>
      <c r="EK2" s="14">
        <f>SUM('Län dagar'!LS3:MD3)/(SUM('Län dagar'!LS3:MD3)+SUM('Län dagar'!EK3:EV3))</f>
        <v>0.38582455544401006</v>
      </c>
      <c r="EL2" s="14">
        <f>SUM('Län dagar'!LT3:ME3)/(SUM('Län dagar'!LT3:ME3)+SUM('Län dagar'!EL3:EW3))</f>
        <v>0.38557491938911298</v>
      </c>
      <c r="EM2" s="14">
        <f>SUM('Län dagar'!LU3:MF3)/(SUM('Län dagar'!LU3:MF3)+SUM('Län dagar'!EM3:EX3))</f>
        <v>0.38591358616717802</v>
      </c>
      <c r="EN2" s="14">
        <f>SUM('Län dagar'!LV3:MG3)/(SUM('Län dagar'!LV3:MG3)+SUM('Län dagar'!EN3:EY3))</f>
        <v>0.38645792272125545</v>
      </c>
      <c r="EO2" s="14">
        <f>SUM('Län dagar'!LW3:MH3)/(SUM('Län dagar'!LW3:MH3)+SUM('Län dagar'!EO3:EZ3))</f>
        <v>0.38618319895964076</v>
      </c>
      <c r="EP2" s="14">
        <f>SUM('Län dagar'!LX3:MI3)/(SUM('Län dagar'!LX3:MI3)+SUM('Län dagar'!EP3:FA3))</f>
        <v>0.38652882188927468</v>
      </c>
      <c r="EQ2" s="14">
        <f>SUM('Län dagar'!LY3:MJ3)/(SUM('Län dagar'!LY3:MJ3)+SUM('Län dagar'!EQ3:FB3))</f>
        <v>0.3864535148624354</v>
      </c>
      <c r="ER2" s="14">
        <f>SUM('Län dagar'!LZ3:MK3)/(SUM('Län dagar'!LZ3:MK3)+SUM('Län dagar'!ER3:FC3))</f>
        <v>0.38632489209292398</v>
      </c>
      <c r="ES2" s="14">
        <f>SUM('Län dagar'!MA3:ML3)/(SUM('Län dagar'!MA3:ML3)+SUM('Län dagar'!ES3:FD3))</f>
        <v>0.38645902085049244</v>
      </c>
      <c r="ET2" s="14">
        <f>SUM('Län dagar'!MB3:MM3)/(SUM('Län dagar'!MB3:MM3)+SUM('Län dagar'!ET3:FE3))</f>
        <v>0.38623667489835795</v>
      </c>
      <c r="EU2" s="14">
        <f>SUM('Län dagar'!MC3:MN3)/(SUM('Län dagar'!MC3:MN3)+SUM('Län dagar'!EU3:FF3))</f>
        <v>0.3869346850062102</v>
      </c>
      <c r="EV2" s="14">
        <f>SUM('Län dagar'!MD3:MO3)/(SUM('Län dagar'!MD3:MO3)+SUM('Län dagar'!EV3:FG3))</f>
        <v>0.38747421827683792</v>
      </c>
      <c r="EW2" s="14">
        <f>SUM('Län dagar'!ME3:MP3)/(SUM('Län dagar'!ME3:MP3)+SUM('Län dagar'!EW3:FH3))</f>
        <v>0.38758606227668313</v>
      </c>
      <c r="EX2" s="14">
        <f>SUM('Län dagar'!MF3:MQ3)/(SUM('Län dagar'!MF3:MQ3)+SUM('Län dagar'!EX3:FI3))</f>
        <v>0.38771943868872644</v>
      </c>
      <c r="EY2" s="14">
        <f>SUM('Län dagar'!MG3:MR3)/(SUM('Län dagar'!MG3:MR3)+SUM('Län dagar'!EY3:FJ3))</f>
        <v>0.38723166487460703</v>
      </c>
      <c r="EZ2" s="14">
        <f>SUM('Län dagar'!MH3:MS3)/(SUM('Län dagar'!MH3:MS3)+SUM('Län dagar'!EZ3:FK3))</f>
        <v>0.38649808503238486</v>
      </c>
      <c r="FA2" s="14">
        <f>SUM('Län dagar'!MI3:MT3)/(SUM('Län dagar'!MI3:MT3)+SUM('Län dagar'!FA3:FL3))</f>
        <v>0.38646283056063824</v>
      </c>
      <c r="FB2" s="14">
        <f>SUM('Län dagar'!MJ3:MU3)/(SUM('Län dagar'!MJ3:MU3)+SUM('Län dagar'!FB3:FM3))</f>
        <v>0.38633795682003874</v>
      </c>
      <c r="FC2" s="14">
        <f>SUM('Län dagar'!MK3:MV3)/(SUM('Län dagar'!MK3:MV3)+SUM('Län dagar'!FC3:FN3))</f>
        <v>0.38644936176321637</v>
      </c>
      <c r="FD2" s="14">
        <f>SUM('Län dagar'!ML3:MW3)/(SUM('Län dagar'!ML3:MW3)+SUM('Län dagar'!FD3:FO3))</f>
        <v>0.38572174314556323</v>
      </c>
      <c r="FE2" s="14">
        <f>SUM('Län dagar'!MM3:MX3)/(SUM('Län dagar'!MM3:MX3)+SUM('Län dagar'!FE3:FP3))</f>
        <v>0.38528146789629103</v>
      </c>
      <c r="FF2" s="14">
        <f>SUM('Län dagar'!MN3:MY3)/(SUM('Län dagar'!MN3:MY3)+SUM('Län dagar'!FF3:FQ3))</f>
        <v>0.39011641242927986</v>
      </c>
      <c r="FG2" s="14">
        <f>SUM('Län dagar'!MO3:MZ3)/(SUM('Län dagar'!MO3:MZ3)+SUM('Län dagar'!FG3:FR3))</f>
        <v>0.39186500252341766</v>
      </c>
      <c r="FH2" s="14">
        <f>SUM('Län dagar'!MP3:NA3)/(SUM('Län dagar'!MP3:NA3)+SUM('Län dagar'!FH3:FS3))</f>
        <v>0.39326617038672729</v>
      </c>
      <c r="FI2" s="14">
        <f>SUM('Län dagar'!MQ3:NB3)/(SUM('Län dagar'!MQ3:NB3)+SUM('Län dagar'!FI3:FT3))</f>
        <v>0.39411941068602224</v>
      </c>
      <c r="FJ2" s="14">
        <f>SUM('Län dagar'!MR3:NC3)/(SUM('Län dagar'!MR3:NC3)+SUM('Län dagar'!FJ3:FU3))</f>
        <v>0.39477115295062087</v>
      </c>
      <c r="FK2" s="14">
        <f>SUM('Län dagar'!MS3:ND3)/(SUM('Län dagar'!MS3:ND3)+SUM('Län dagar'!FK3:FV3))</f>
        <v>0.39565041875612861</v>
      </c>
      <c r="FL2" s="14">
        <f>SUM('Län dagar'!MT3:NE3)/(SUM('Län dagar'!MT3:NE3)+SUM('Län dagar'!FL3:FW3))</f>
        <v>0.3967759412619189</v>
      </c>
      <c r="FM2" s="14">
        <f>SUM('Län dagar'!MU3:NF3)/(SUM('Län dagar'!MU3:NF3)+SUM('Län dagar'!FM3:FX3))</f>
        <v>0.397838813006616</v>
      </c>
      <c r="FN2" s="14">
        <f>SUM('Län dagar'!MV3:NG3)/(SUM('Län dagar'!MV3:NG3)+SUM('Län dagar'!FN3:FY3))</f>
        <v>0.39921217392912806</v>
      </c>
      <c r="FO2" s="14">
        <f>SUM('Län dagar'!MW3:NH3)/(SUM('Län dagar'!MW3:NH3)+SUM('Län dagar'!FO3:FZ3))</f>
        <v>0.4005593372311938</v>
      </c>
      <c r="FP2" s="14">
        <f>SUM('Län dagar'!MX3:NI3)/(SUM('Län dagar'!MX3:NI3)+SUM('Län dagar'!FP3:GA3))</f>
        <v>0.40144958311572254</v>
      </c>
      <c r="FQ2" s="14">
        <f>SUM('Län dagar'!MY3:NJ3)/(SUM('Län dagar'!MY3:NJ3)+SUM('Län dagar'!FQ3:GB3))</f>
        <v>0.40287427634244871</v>
      </c>
      <c r="FR2" s="14">
        <f>SUM('Län dagar'!MZ3:NK3)/(SUM('Län dagar'!MZ3:NK3)+SUM('Län dagar'!FR3:GC3))</f>
        <v>0.40145930900035431</v>
      </c>
      <c r="FS2" s="14">
        <f>SUM('Län dagar'!NA3:NL3)/(SUM('Län dagar'!NA3:NL3)+SUM('Län dagar'!FS3:GD3))</f>
        <v>0.40055617638611868</v>
      </c>
      <c r="FT2" s="14">
        <f>SUM('Län dagar'!NB3:NM3)/(SUM('Län dagar'!NB3:NM3)+SUM('Län dagar'!FT3:GE3))</f>
        <v>0.40019671603890189</v>
      </c>
      <c r="FU2" s="14">
        <f>SUM('Län dagar'!NC3:NN3)/(SUM('Län dagar'!NC3:NN3)+SUM('Län dagar'!FU3:GF3))</f>
        <v>0.39997954839309385</v>
      </c>
      <c r="FV2" s="14">
        <f>SUM('Län dagar'!ND3:NO3)/(SUM('Län dagar'!ND3:NO3)+SUM('Län dagar'!FV3:GG3))</f>
        <v>0.39948819495251925</v>
      </c>
      <c r="FW2" s="14">
        <f>SUM('Län dagar'!NE3:NP3)/(SUM('Län dagar'!NE3:NP3)+SUM('Län dagar'!FW3:GH3))</f>
        <v>0.39914183324232466</v>
      </c>
      <c r="FX2" s="14">
        <f>SUM('Län dagar'!NF3:NQ3)/(SUM('Län dagar'!NF3:NQ3)+SUM('Län dagar'!FX3:GI3))</f>
        <v>0.39997010672474137</v>
      </c>
    </row>
    <row r="3" spans="1:180" x14ac:dyDescent="0.35">
      <c r="A3" s="7" t="s">
        <v>292</v>
      </c>
      <c r="B3" s="14">
        <f>SUM('Län dagar'!GJ4:GU4)/(SUM('Län dagar'!GJ4:GU4)+SUM('Län dagar'!B4:M4))</f>
        <v>0.3810640893309562</v>
      </c>
      <c r="C3" s="14">
        <f>SUM('Län dagar'!GK4:GV4)/(SUM('Län dagar'!GK4:GV4)+SUM('Län dagar'!C4:N4))</f>
        <v>0.37919353142777029</v>
      </c>
      <c r="D3" s="14">
        <f>SUM('Län dagar'!GL4:GW4)/(SUM('Län dagar'!GL4:GW4)+SUM('Län dagar'!D4:O4))</f>
        <v>0.37737722790363221</v>
      </c>
      <c r="E3" s="14">
        <f>SUM('Län dagar'!GM4:GX4)/(SUM('Län dagar'!GM4:GX4)+SUM('Län dagar'!E4:P4))</f>
        <v>0.37600594271499155</v>
      </c>
      <c r="F3" s="14">
        <f>SUM('Län dagar'!GN4:GY4)/(SUM('Län dagar'!GN4:GY4)+SUM('Län dagar'!F4:Q4))</f>
        <v>0.37736790109247165</v>
      </c>
      <c r="G3" s="14">
        <f>SUM('Län dagar'!GO4:GZ4)/(SUM('Län dagar'!GO4:GZ4)+SUM('Län dagar'!G4:R4))</f>
        <v>0.37824777620866784</v>
      </c>
      <c r="H3" s="14">
        <f>SUM('Län dagar'!GP4:HA4)/(SUM('Län dagar'!GP4:HA4)+SUM('Län dagar'!H4:S4))</f>
        <v>0.37562122258927899</v>
      </c>
      <c r="I3" s="14">
        <f>SUM('Län dagar'!GQ4:HB4)/(SUM('Län dagar'!GQ4:HB4)+SUM('Län dagar'!I4:T4))</f>
        <v>0.37411550660863996</v>
      </c>
      <c r="J3" s="14">
        <f>SUM('Län dagar'!GR4:HC4)/(SUM('Län dagar'!GR4:HC4)+SUM('Län dagar'!J4:U4))</f>
        <v>0.37308673797601344</v>
      </c>
      <c r="K3" s="14">
        <f>SUM('Län dagar'!GS4:HD4)/(SUM('Län dagar'!GS4:HD4)+SUM('Län dagar'!K4:V4))</f>
        <v>0.37343645088043137</v>
      </c>
      <c r="L3" s="14">
        <f>SUM('Län dagar'!GT4:HE4)/(SUM('Län dagar'!GT4:HE4)+SUM('Län dagar'!L4:W4))</f>
        <v>0.37366251668033695</v>
      </c>
      <c r="M3" s="14">
        <f>SUM('Län dagar'!GU4:HF4)/(SUM('Län dagar'!GU4:HF4)+SUM('Län dagar'!M4:X4))</f>
        <v>0.37204457876729163</v>
      </c>
      <c r="N3" s="14">
        <f>SUM('Län dagar'!GV4:HG4)/(SUM('Län dagar'!GV4:HG4)+SUM('Län dagar'!N4:Y4))</f>
        <v>0.37220800732692633</v>
      </c>
      <c r="O3" s="14">
        <f>SUM('Län dagar'!GW4:HH4)/(SUM('Län dagar'!GW4:HH4)+SUM('Län dagar'!O4:Z4))</f>
        <v>0.37277815888365146</v>
      </c>
      <c r="P3" s="14">
        <f>SUM('Län dagar'!GX4:HI4)/(SUM('Län dagar'!GX4:HI4)+SUM('Län dagar'!P4:AA4))</f>
        <v>0.37240674054650513</v>
      </c>
      <c r="Q3" s="14">
        <f>SUM('Län dagar'!GY4:HJ4)/(SUM('Län dagar'!GY4:HJ4)+SUM('Län dagar'!Q4:AB4))</f>
        <v>0.37078509742562565</v>
      </c>
      <c r="R3" s="14">
        <f>SUM('Län dagar'!GZ4:HK4)/(SUM('Län dagar'!GZ4:HK4)+SUM('Län dagar'!R4:AC4))</f>
        <v>0.3698936150181702</v>
      </c>
      <c r="S3" s="14">
        <f>SUM('Län dagar'!HA4:HL4)/(SUM('Län dagar'!HA4:HL4)+SUM('Län dagar'!S4:AD4))</f>
        <v>0.36781759375951928</v>
      </c>
      <c r="T3" s="14">
        <f>SUM('Län dagar'!HB4:HM4)/(SUM('Län dagar'!HB4:HM4)+SUM('Län dagar'!T4:AE4))</f>
        <v>0.366864321563389</v>
      </c>
      <c r="U3" s="14">
        <f>SUM('Län dagar'!HC4:HN4)/(SUM('Län dagar'!HC4:HN4)+SUM('Län dagar'!U4:AF4))</f>
        <v>0.36598703748751554</v>
      </c>
      <c r="V3" s="14">
        <f>SUM('Län dagar'!HD4:HO4)/(SUM('Län dagar'!HD4:HO4)+SUM('Län dagar'!V4:AG4))</f>
        <v>0.3661218472723235</v>
      </c>
      <c r="W3" s="14">
        <f>SUM('Län dagar'!HE4:HP4)/(SUM('Län dagar'!HE4:HP4)+SUM('Län dagar'!W4:AH4))</f>
        <v>0.36584971261708293</v>
      </c>
      <c r="X3" s="14">
        <f>SUM('Län dagar'!HF4:HQ4)/(SUM('Län dagar'!HF4:HQ4)+SUM('Län dagar'!X4:AI4))</f>
        <v>0.36502722434258905</v>
      </c>
      <c r="Y3" s="14">
        <f>SUM('Län dagar'!HG4:HR4)/(SUM('Län dagar'!HG4:HR4)+SUM('Län dagar'!Y4:AJ4))</f>
        <v>0.3654678133380112</v>
      </c>
      <c r="Z3" s="14">
        <f>SUM('Län dagar'!HH4:HS4)/(SUM('Län dagar'!HH4:HS4)+SUM('Län dagar'!Z4:AK4))</f>
        <v>0.36486211881364256</v>
      </c>
      <c r="AA3" s="14">
        <f>SUM('Län dagar'!HI4:HT4)/(SUM('Län dagar'!HI4:HT4)+SUM('Län dagar'!AA4:AL4))</f>
        <v>0.36278309737127684</v>
      </c>
      <c r="AB3" s="14">
        <f>SUM('Län dagar'!HJ4:HU4)/(SUM('Län dagar'!HJ4:HU4)+SUM('Län dagar'!AB4:AM4))</f>
        <v>0.36238067287503539</v>
      </c>
      <c r="AC3" s="14">
        <f>SUM('Län dagar'!HK4:HV4)/(SUM('Län dagar'!HK4:HV4)+SUM('Län dagar'!AC4:AN4))</f>
        <v>0.36290574467030989</v>
      </c>
      <c r="AD3" s="14">
        <f>SUM('Län dagar'!HL4:HW4)/(SUM('Län dagar'!HL4:HW4)+SUM('Län dagar'!AD4:AO4))</f>
        <v>0.36327260569465691</v>
      </c>
      <c r="AE3" s="14">
        <f>SUM('Län dagar'!HM4:HX4)/(SUM('Län dagar'!HM4:HX4)+SUM('Län dagar'!AE4:AP4))</f>
        <v>0.36410050846478303</v>
      </c>
      <c r="AF3" s="14">
        <f>SUM('Län dagar'!HN4:HY4)/(SUM('Län dagar'!HN4:HY4)+SUM('Län dagar'!AF4:AQ4))</f>
        <v>0.36392337504216909</v>
      </c>
      <c r="AG3" s="14">
        <f>SUM('Län dagar'!HO4:HZ4)/(SUM('Län dagar'!HO4:HZ4)+SUM('Län dagar'!AG4:AR4))</f>
        <v>0.36405122745164364</v>
      </c>
      <c r="AH3" s="14">
        <f>SUM('Län dagar'!HP4:IA4)/(SUM('Län dagar'!HP4:IA4)+SUM('Län dagar'!AH4:AS4))</f>
        <v>0.36397606361128165</v>
      </c>
      <c r="AI3" s="14">
        <f>SUM('Län dagar'!HQ4:IB4)/(SUM('Län dagar'!HQ4:IB4)+SUM('Län dagar'!AI4:AT4))</f>
        <v>0.36478499584238883</v>
      </c>
      <c r="AJ3" s="14">
        <f>SUM('Län dagar'!HR4:IC4)/(SUM('Län dagar'!HR4:IC4)+SUM('Län dagar'!AJ4:AU4))</f>
        <v>0.36410223917285267</v>
      </c>
      <c r="AK3" s="14">
        <f>SUM('Län dagar'!HS4:ID4)/(SUM('Län dagar'!HS4:ID4)+SUM('Län dagar'!AK4:AV4))</f>
        <v>0.36394875400429988</v>
      </c>
      <c r="AL3" s="14">
        <f>SUM('Län dagar'!HT4:IE4)/(SUM('Län dagar'!HT4:IE4)+SUM('Län dagar'!AL4:AW4))</f>
        <v>0.36378664281875023</v>
      </c>
      <c r="AM3" s="14">
        <f>SUM('Län dagar'!HU4:IF4)/(SUM('Län dagar'!HU4:IF4)+SUM('Län dagar'!AM4:AX4))</f>
        <v>0.36292835375576155</v>
      </c>
      <c r="AN3" s="14">
        <f>SUM('Län dagar'!HV4:IG4)/(SUM('Län dagar'!HV4:IG4)+SUM('Län dagar'!AN4:AY4))</f>
        <v>0.36322024706429906</v>
      </c>
      <c r="AO3" s="14">
        <f>SUM('Län dagar'!HW4:IH4)/(SUM('Län dagar'!HW4:IH4)+SUM('Län dagar'!AO4:AZ4))</f>
        <v>0.3635934501021974</v>
      </c>
      <c r="AP3" s="14">
        <f>SUM('Län dagar'!HX4:II4)/(SUM('Län dagar'!HX4:II4)+SUM('Län dagar'!AP4:BA4))</f>
        <v>0.36048037883663464</v>
      </c>
      <c r="AQ3" s="14">
        <f>SUM('Län dagar'!HY4:IJ4)/(SUM('Län dagar'!HY4:IJ4)+SUM('Län dagar'!AQ4:BB4))</f>
        <v>0.36161092947731643</v>
      </c>
      <c r="AR3" s="14">
        <f>SUM('Län dagar'!HZ4:IK4)/(SUM('Län dagar'!HZ4:IK4)+SUM('Län dagar'!AR4:BC4))</f>
        <v>0.36206719718131414</v>
      </c>
      <c r="AS3" s="14">
        <f>SUM('Län dagar'!IA4:IL4)/(SUM('Län dagar'!IA4:IL4)+SUM('Län dagar'!AS4:BD4))</f>
        <v>0.36119344586638513</v>
      </c>
      <c r="AT3" s="14">
        <f>SUM('Län dagar'!IB4:IM4)/(SUM('Län dagar'!IB4:IM4)+SUM('Län dagar'!AT4:BE4))</f>
        <v>0.36062170793716625</v>
      </c>
      <c r="AU3" s="14">
        <f>SUM('Län dagar'!IC4:IN4)/(SUM('Län dagar'!IC4:IN4)+SUM('Län dagar'!AU4:BF4))</f>
        <v>0.3592668809087583</v>
      </c>
      <c r="AV3" s="14">
        <f>SUM('Län dagar'!ID4:IO4)/(SUM('Län dagar'!ID4:IO4)+SUM('Län dagar'!AV4:BG4))</f>
        <v>0.35998019684564042</v>
      </c>
      <c r="AW3" s="14">
        <f>SUM('Län dagar'!IE4:IP4)/(SUM('Län dagar'!IE4:IP4)+SUM('Län dagar'!AW4:BH4))</f>
        <v>0.360844030419877</v>
      </c>
      <c r="AX3" s="14">
        <f>SUM('Län dagar'!IF4:IQ4)/(SUM('Län dagar'!IF4:IQ4)+SUM('Län dagar'!AX4:BI4))</f>
        <v>0.36152403472288197</v>
      </c>
      <c r="AY3" s="14">
        <f>SUM('Län dagar'!IG4:IR4)/(SUM('Län dagar'!IG4:IR4)+SUM('Län dagar'!AY4:BJ4))</f>
        <v>0.36212956803202162</v>
      </c>
      <c r="AZ3" s="14">
        <f>SUM('Län dagar'!IH4:IS4)/(SUM('Län dagar'!IH4:IS4)+SUM('Län dagar'!AZ4:BK4))</f>
        <v>0.36316016347554686</v>
      </c>
      <c r="BA3" s="14">
        <f>SUM('Län dagar'!II4:IT4)/(SUM('Län dagar'!II4:IT4)+SUM('Län dagar'!BA4:BL4))</f>
        <v>0.36366699394126445</v>
      </c>
      <c r="BB3" s="14">
        <f>SUM('Län dagar'!IJ4:IU4)/(SUM('Län dagar'!IJ4:IU4)+SUM('Län dagar'!BB4:BM4))</f>
        <v>0.36612704722757083</v>
      </c>
      <c r="BC3" s="14">
        <f>SUM('Län dagar'!IK4:IV4)/(SUM('Län dagar'!IK4:IV4)+SUM('Län dagar'!BC4:BN4))</f>
        <v>0.36401251171972038</v>
      </c>
      <c r="BD3" s="14">
        <f>SUM('Län dagar'!IL4:IW4)/(SUM('Län dagar'!IL4:IW4)+SUM('Län dagar'!BD4:BO4))</f>
        <v>0.36434614078094546</v>
      </c>
      <c r="BE3" s="14">
        <f>SUM('Län dagar'!IM4:IX4)/(SUM('Län dagar'!IM4:IX4)+SUM('Län dagar'!BE4:BP4))</f>
        <v>0.3652239918392301</v>
      </c>
      <c r="BF3" s="14">
        <f>SUM('Län dagar'!IN4:IY4)/(SUM('Län dagar'!IN4:IY4)+SUM('Län dagar'!BF4:BQ4))</f>
        <v>0.36525781592107798</v>
      </c>
      <c r="BG3" s="14">
        <f>SUM('Län dagar'!IO4:IZ4)/(SUM('Län dagar'!IO4:IZ4)+SUM('Län dagar'!BG4:BR4))</f>
        <v>0.36528088844370415</v>
      </c>
      <c r="BH3" s="14">
        <f>SUM('Län dagar'!IP4:JA4)/(SUM('Län dagar'!IP4:JA4)+SUM('Län dagar'!BH4:BS4))</f>
        <v>0.36611527625166501</v>
      </c>
      <c r="BI3" s="14">
        <f>SUM('Län dagar'!IQ4:JB4)/(SUM('Län dagar'!IQ4:JB4)+SUM('Län dagar'!BI4:BT4))</f>
        <v>0.3660498581314951</v>
      </c>
      <c r="BJ3" s="14">
        <f>SUM('Län dagar'!IR4:JC4)/(SUM('Län dagar'!IR4:JC4)+SUM('Län dagar'!BJ4:BU4))</f>
        <v>0.36732908963593158</v>
      </c>
      <c r="BK3" s="14">
        <f>SUM('Län dagar'!IS4:JD4)/(SUM('Län dagar'!IS4:JD4)+SUM('Län dagar'!BK4:BV4))</f>
        <v>0.36843275134634512</v>
      </c>
      <c r="BL3" s="14">
        <f>SUM('Län dagar'!IT4:JE4)/(SUM('Län dagar'!IT4:JE4)+SUM('Län dagar'!BL4:BW4))</f>
        <v>0.36900844645296665</v>
      </c>
      <c r="BM3" s="14">
        <f>SUM('Län dagar'!IU4:JF4)/(SUM('Län dagar'!IU4:JF4)+SUM('Län dagar'!BM4:BX4))</f>
        <v>0.36925588747495708</v>
      </c>
      <c r="BN3" s="14">
        <f>SUM('Län dagar'!IV4:JG4)/(SUM('Län dagar'!IV4:JG4)+SUM('Län dagar'!BN4:BY4))</f>
        <v>0.36977448814086045</v>
      </c>
      <c r="BO3" s="14">
        <f>SUM('Län dagar'!IW4:JH4)/(SUM('Län dagar'!IW4:JH4)+SUM('Län dagar'!BO4:BZ4))</f>
        <v>0.37109717302652534</v>
      </c>
      <c r="BP3" s="14">
        <f>SUM('Län dagar'!IX4:JI4)/(SUM('Län dagar'!IX4:JI4)+SUM('Län dagar'!BP4:CA4))</f>
        <v>0.37042760330385444</v>
      </c>
      <c r="BQ3" s="14">
        <f>SUM('Län dagar'!IY4:JJ4)/(SUM('Län dagar'!IY4:JJ4)+SUM('Län dagar'!BQ4:CB4))</f>
        <v>0.37040754007349164</v>
      </c>
      <c r="BR3" s="14">
        <f>SUM('Län dagar'!IZ4:JK4)/(SUM('Län dagar'!IZ4:JK4)+SUM('Län dagar'!BR4:CC4))</f>
        <v>0.37035453054866257</v>
      </c>
      <c r="BS3" s="14">
        <f>SUM('Län dagar'!JA4:JL4)/(SUM('Län dagar'!JA4:JL4)+SUM('Län dagar'!BS4:CD4))</f>
        <v>0.37105993104645346</v>
      </c>
      <c r="BT3" s="14">
        <f>SUM('Län dagar'!JB4:JM4)/(SUM('Län dagar'!JB4:JM4)+SUM('Län dagar'!BT4:CE4))</f>
        <v>0.37021238177536692</v>
      </c>
      <c r="BU3" s="14">
        <f>SUM('Län dagar'!JC4:JN4)/(SUM('Län dagar'!JC4:JN4)+SUM('Län dagar'!BU4:CF4))</f>
        <v>0.37171675190950271</v>
      </c>
      <c r="BV3" s="14">
        <f>SUM('Län dagar'!JD4:JO4)/(SUM('Län dagar'!JD4:JO4)+SUM('Län dagar'!BV4:CG4))</f>
        <v>0.37102004556305251</v>
      </c>
      <c r="BW3" s="14">
        <f>SUM('Län dagar'!JE4:JP4)/(SUM('Län dagar'!JE4:JP4)+SUM('Län dagar'!BW4:CH4))</f>
        <v>0.37399862802241546</v>
      </c>
      <c r="BX3" s="14">
        <f>SUM('Län dagar'!JF4:JQ4)/(SUM('Län dagar'!JF4:JQ4)+SUM('Län dagar'!BX4:CI4))</f>
        <v>0.37568799309818829</v>
      </c>
      <c r="BY3" s="14">
        <f>SUM('Län dagar'!JG4:JR4)/(SUM('Län dagar'!JG4:JR4)+SUM('Län dagar'!BY4:CJ4))</f>
        <v>0.3781284582829238</v>
      </c>
      <c r="BZ3" s="14">
        <f>SUM('Län dagar'!JH4:JS4)/(SUM('Län dagar'!JH4:JS4)+SUM('Län dagar'!BZ4:CK4))</f>
        <v>0.37814524526125676</v>
      </c>
      <c r="CA3" s="14">
        <f>SUM('Län dagar'!JI4:JT4)/(SUM('Län dagar'!JI4:JT4)+SUM('Län dagar'!CA4:CL4))</f>
        <v>0.38060224987969643</v>
      </c>
      <c r="CB3" s="14">
        <f>SUM('Län dagar'!JJ4:JU4)/(SUM('Län dagar'!JJ4:JU4)+SUM('Län dagar'!CB4:CM4))</f>
        <v>0.3812609201640928</v>
      </c>
      <c r="CC3" s="14">
        <f>SUM('Län dagar'!JK4:JV4)/(SUM('Län dagar'!JK4:JV4)+SUM('Län dagar'!CC4:CN4))</f>
        <v>0.38215565716144284</v>
      </c>
      <c r="CD3" s="14">
        <f>SUM('Län dagar'!JL4:JW4)/(SUM('Län dagar'!JL4:JW4)+SUM('Län dagar'!CD4:CO4))</f>
        <v>0.38398321450022704</v>
      </c>
      <c r="CE3" s="14">
        <f>SUM('Län dagar'!JM4:JX4)/(SUM('Län dagar'!JM4:JX4)+SUM('Län dagar'!CE4:CP4))</f>
        <v>0.38424903186126319</v>
      </c>
      <c r="CF3" s="14">
        <f>SUM('Län dagar'!JN4:JY4)/(SUM('Län dagar'!JN4:JY4)+SUM('Län dagar'!CF4:CQ4))</f>
        <v>0.38594909502883906</v>
      </c>
      <c r="CG3" s="14">
        <f>SUM('Län dagar'!JO4:JZ4)/(SUM('Län dagar'!JO4:JZ4)+SUM('Län dagar'!CG4:CR4))</f>
        <v>0.38531450743274986</v>
      </c>
      <c r="CH3" s="14">
        <f>SUM('Län dagar'!JP4:KA4)/(SUM('Län dagar'!JP4:KA4)+SUM('Län dagar'!CH4:CS4))</f>
        <v>0.3858275481940322</v>
      </c>
      <c r="CI3" s="14">
        <f>SUM('Län dagar'!JQ4:KB4)/(SUM('Län dagar'!JQ4:KB4)+SUM('Län dagar'!CI4:CT4))</f>
        <v>0.38519917525058911</v>
      </c>
      <c r="CJ3" s="14">
        <f>SUM('Län dagar'!JR4:KC4)/(SUM('Län dagar'!JR4:KC4)+SUM('Län dagar'!CJ4:CU4))</f>
        <v>0.38497225353740072</v>
      </c>
      <c r="CK3" s="14">
        <f>SUM('Län dagar'!JS4:KD4)/(SUM('Län dagar'!JS4:KD4)+SUM('Län dagar'!CK4:CV4))</f>
        <v>0.38487312469324531</v>
      </c>
      <c r="CL3" s="14">
        <f>SUM('Län dagar'!JT4:KE4)/(SUM('Län dagar'!JT4:KE4)+SUM('Län dagar'!CL4:CW4))</f>
        <v>0.38599768052249284</v>
      </c>
      <c r="CM3" s="14">
        <f>SUM('Län dagar'!JU4:KF4)/(SUM('Län dagar'!JU4:KF4)+SUM('Län dagar'!CM4:CX4))</f>
        <v>0.38536876521017788</v>
      </c>
      <c r="CN3" s="14">
        <f>SUM('Län dagar'!JV4:KG4)/(SUM('Län dagar'!JV4:KG4)+SUM('Län dagar'!CN4:CY4))</f>
        <v>0.3840646500758782</v>
      </c>
      <c r="CO3" s="14">
        <f>SUM('Län dagar'!JW4:KH4)/(SUM('Län dagar'!JW4:KH4)+SUM('Län dagar'!CO4:CZ4))</f>
        <v>0.38358690387071204</v>
      </c>
      <c r="CP3" s="14">
        <f>SUM('Län dagar'!JX4:KI4)/(SUM('Län dagar'!JX4:KI4)+SUM('Län dagar'!CP4:DA4))</f>
        <v>0.38300844230946274</v>
      </c>
      <c r="CQ3" s="14">
        <f>SUM('Län dagar'!JY4:KJ4)/(SUM('Län dagar'!JY4:KJ4)+SUM('Län dagar'!CQ4:DB4))</f>
        <v>0.38280021350210164</v>
      </c>
      <c r="CR3" s="14">
        <f>SUM('Län dagar'!JZ4:KK4)/(SUM('Län dagar'!JZ4:KK4)+SUM('Län dagar'!CR4:DC4))</f>
        <v>0.38277026222575078</v>
      </c>
      <c r="CS3" s="14">
        <f>SUM('Län dagar'!KA4:KL4)/(SUM('Län dagar'!KA4:KL4)+SUM('Län dagar'!CS4:DD4))</f>
        <v>0.3838322058044738</v>
      </c>
      <c r="CT3" s="14">
        <f>SUM('Län dagar'!KB4:KM4)/(SUM('Län dagar'!KB4:KM4)+SUM('Län dagar'!CT4:DE4))</f>
        <v>0.38510147088492852</v>
      </c>
      <c r="CU3" s="14">
        <f>SUM('Län dagar'!KC4:KN4)/(SUM('Län dagar'!KC4:KN4)+SUM('Län dagar'!CU4:DF4))</f>
        <v>0.38544557179514533</v>
      </c>
      <c r="CV3" s="14">
        <f>SUM('Län dagar'!KD4:KO4)/(SUM('Län dagar'!KD4:KO4)+SUM('Län dagar'!CV4:DG4))</f>
        <v>0.38648180338516452</v>
      </c>
      <c r="CW3" s="14">
        <f>SUM('Län dagar'!KE4:KP4)/(SUM('Län dagar'!KE4:KP4)+SUM('Län dagar'!CW4:DH4))</f>
        <v>0.3863599761472602</v>
      </c>
      <c r="CX3" s="14">
        <f>SUM('Län dagar'!KF4:KQ4)/(SUM('Län dagar'!KF4:KQ4)+SUM('Län dagar'!CX4:DI4))</f>
        <v>0.38688379373868981</v>
      </c>
      <c r="CY3" s="14">
        <f>SUM('Län dagar'!KG4:KR4)/(SUM('Län dagar'!KG4:KR4)+SUM('Län dagar'!CY4:DJ4))</f>
        <v>0.38567979233126504</v>
      </c>
      <c r="CZ3" s="14">
        <f>SUM('Län dagar'!KH4:KS4)/(SUM('Län dagar'!KH4:KS4)+SUM('Län dagar'!CZ4:DK4))</f>
        <v>0.38724764380323523</v>
      </c>
      <c r="DA3" s="14">
        <f>SUM('Län dagar'!KI4:KT4)/(SUM('Län dagar'!KI4:KT4)+SUM('Län dagar'!DA4:DL4))</f>
        <v>0.38651407139803923</v>
      </c>
      <c r="DB3" s="14">
        <f>SUM('Län dagar'!KJ4:KU4)/(SUM('Län dagar'!KJ4:KU4)+SUM('Län dagar'!DB4:DM4))</f>
        <v>0.38697659121751249</v>
      </c>
      <c r="DC3" s="14">
        <f>SUM('Län dagar'!KK4:KV4)/(SUM('Län dagar'!KK4:KV4)+SUM('Län dagar'!DC4:DN4))</f>
        <v>0.38770961910105356</v>
      </c>
      <c r="DD3" s="14">
        <f>SUM('Län dagar'!KL4:KW4)/(SUM('Län dagar'!KL4:KW4)+SUM('Län dagar'!DD4:DO4))</f>
        <v>0.38688690888802474</v>
      </c>
      <c r="DE3" s="14">
        <f>SUM('Län dagar'!KM4:KX4)/(SUM('Län dagar'!KM4:KX4)+SUM('Län dagar'!DE4:DP4))</f>
        <v>0.38740242470149877</v>
      </c>
      <c r="DF3" s="14">
        <f>SUM('Län dagar'!KN4:KY4)/(SUM('Län dagar'!KN4:KY4)+SUM('Län dagar'!DF4:DQ4))</f>
        <v>0.38638670814674547</v>
      </c>
      <c r="DG3" s="14">
        <f>SUM('Län dagar'!KO4:KZ4)/(SUM('Län dagar'!KO4:KZ4)+SUM('Län dagar'!DG4:DR4))</f>
        <v>0.38785121986891624</v>
      </c>
      <c r="DH3" s="14">
        <f>SUM('Län dagar'!KP4:LA4)/(SUM('Län dagar'!KP4:LA4)+SUM('Län dagar'!DH4:DS4))</f>
        <v>0.38866120709629859</v>
      </c>
      <c r="DI3" s="14">
        <f>SUM('Län dagar'!KQ4:LB4)/(SUM('Län dagar'!KQ4:LB4)+SUM('Län dagar'!DI4:DT4))</f>
        <v>0.38976182168359569</v>
      </c>
      <c r="DJ3" s="14">
        <f>SUM('Län dagar'!KR4:LC4)/(SUM('Län dagar'!KR4:LC4)+SUM('Län dagar'!DJ4:DU4))</f>
        <v>0.39056849817478329</v>
      </c>
      <c r="DK3" s="14">
        <f>SUM('Län dagar'!KS4:LD4)/(SUM('Län dagar'!KS4:LD4)+SUM('Län dagar'!DK4:DV4))</f>
        <v>0.3917050642307443</v>
      </c>
      <c r="DL3" s="14">
        <f>SUM('Län dagar'!KT4:LE4)/(SUM('Län dagar'!KT4:LE4)+SUM('Län dagar'!DL4:DW4))</f>
        <v>0.39189795494743579</v>
      </c>
      <c r="DM3" s="14">
        <f>SUM('Län dagar'!KU4:LF4)/(SUM('Län dagar'!KU4:LF4)+SUM('Län dagar'!DM4:DX4))</f>
        <v>0.39271074094169617</v>
      </c>
      <c r="DN3" s="14">
        <f>SUM('Län dagar'!KV4:LG4)/(SUM('Län dagar'!KV4:LG4)+SUM('Län dagar'!DN4:DY4))</f>
        <v>0.39325821644498832</v>
      </c>
      <c r="DO3" s="14">
        <f>SUM('Län dagar'!KW4:LH4)/(SUM('Län dagar'!KW4:LH4)+SUM('Län dagar'!DO4:DZ4))</f>
        <v>0.39378599552889182</v>
      </c>
      <c r="DP3" s="14">
        <f>SUM('Län dagar'!KX4:LI4)/(SUM('Län dagar'!KX4:LI4)+SUM('Län dagar'!DP4:EA4))</f>
        <v>0.39516049287176047</v>
      </c>
      <c r="DQ3" s="14">
        <f>SUM('Län dagar'!KY4:LJ4)/(SUM('Län dagar'!KY4:LJ4)+SUM('Län dagar'!DQ4:EB4))</f>
        <v>0.39420569173993419</v>
      </c>
      <c r="DR3" s="14">
        <f>SUM('Län dagar'!KZ4:LK4)/(SUM('Län dagar'!KZ4:LK4)+SUM('Län dagar'!DR4:EC4))</f>
        <v>0.39560031376043353</v>
      </c>
      <c r="DS3" s="14">
        <f>SUM('Län dagar'!LA4:LL4)/(SUM('Län dagar'!LA4:LL4)+SUM('Län dagar'!DS4:ED4))</f>
        <v>0.39485122618048513</v>
      </c>
      <c r="DT3" s="14">
        <f>SUM('Län dagar'!LB4:LM4)/(SUM('Län dagar'!LB4:LM4)+SUM('Län dagar'!DT4:EE4))</f>
        <v>0.39369406631131054</v>
      </c>
      <c r="DU3" s="14">
        <f>SUM('Län dagar'!LC4:LN4)/(SUM('Län dagar'!LC4:LN4)+SUM('Län dagar'!DU4:EF4))</f>
        <v>0.3921539683690517</v>
      </c>
      <c r="DV3" s="14">
        <f>SUM('Län dagar'!LD4:LO4)/(SUM('Län dagar'!LD4:LO4)+SUM('Län dagar'!DV4:EG4))</f>
        <v>0.39091031901535961</v>
      </c>
      <c r="DW3" s="14">
        <f>SUM('Län dagar'!LE4:LP4)/(SUM('Län dagar'!LE4:LP4)+SUM('Län dagar'!DW4:EH4))</f>
        <v>0.39136723499998438</v>
      </c>
      <c r="DX3" s="14">
        <f>SUM('Län dagar'!LF4:LQ4)/(SUM('Län dagar'!LF4:LQ4)+SUM('Län dagar'!DX4:EI4))</f>
        <v>0.39217508795651995</v>
      </c>
      <c r="DY3" s="14">
        <f>SUM('Län dagar'!LG4:LR4)/(SUM('Län dagar'!LG4:LR4)+SUM('Län dagar'!DY4:EJ4))</f>
        <v>0.39197994402511765</v>
      </c>
      <c r="DZ3" s="14">
        <f>SUM('Län dagar'!LH4:LS4)/(SUM('Län dagar'!LH4:LS4)+SUM('Län dagar'!DZ4:EK4))</f>
        <v>0.39077785340741994</v>
      </c>
      <c r="EA3" s="14">
        <f>SUM('Län dagar'!LI4:LT4)/(SUM('Län dagar'!LI4:LT4)+SUM('Län dagar'!EA4:EL4))</f>
        <v>0.39006708422187025</v>
      </c>
      <c r="EB3" s="14">
        <f>SUM('Län dagar'!LJ4:LU4)/(SUM('Län dagar'!LJ4:LU4)+SUM('Län dagar'!EB4:EM4))</f>
        <v>0.38904255567238288</v>
      </c>
      <c r="EC3" s="14">
        <f>SUM('Län dagar'!LK4:LV4)/(SUM('Län dagar'!LK4:LV4)+SUM('Län dagar'!EC4:EN4))</f>
        <v>0.38802502216163842</v>
      </c>
      <c r="ED3" s="14">
        <f>SUM('Län dagar'!LL4:LW4)/(SUM('Län dagar'!LL4:LW4)+SUM('Län dagar'!ED4:EO4))</f>
        <v>0.38715273603129186</v>
      </c>
      <c r="EE3" s="14">
        <f>SUM('Län dagar'!LM4:LX4)/(SUM('Län dagar'!LM4:LX4)+SUM('Län dagar'!EE4:EP4))</f>
        <v>0.38644962951284884</v>
      </c>
      <c r="EF3" s="14">
        <f>SUM('Län dagar'!LN4:LY4)/(SUM('Län dagar'!LN4:LY4)+SUM('Län dagar'!EF4:EQ4))</f>
        <v>0.38676627756571741</v>
      </c>
      <c r="EG3" s="14">
        <f>SUM('Län dagar'!LO4:LZ4)/(SUM('Län dagar'!LO4:LZ4)+SUM('Län dagar'!EG4:ER4))</f>
        <v>0.38842921224255378</v>
      </c>
      <c r="EH3" s="14">
        <f>SUM('Län dagar'!LP4:MA4)/(SUM('Län dagar'!LP4:MA4)+SUM('Län dagar'!EH4:ES4))</f>
        <v>0.3893725847000164</v>
      </c>
      <c r="EI3" s="14">
        <f>SUM('Län dagar'!LQ4:MB4)/(SUM('Län dagar'!LQ4:MB4)+SUM('Län dagar'!EI4:ET4))</f>
        <v>0.38806307955506147</v>
      </c>
      <c r="EJ3" s="14">
        <f>SUM('Län dagar'!LR4:MC4)/(SUM('Län dagar'!LR4:MC4)+SUM('Län dagar'!EJ4:EU4))</f>
        <v>0.38633691490617034</v>
      </c>
      <c r="EK3" s="14">
        <f>SUM('Län dagar'!LS4:MD4)/(SUM('Län dagar'!LS4:MD4)+SUM('Län dagar'!EK4:EV4))</f>
        <v>0.38625643804634313</v>
      </c>
      <c r="EL3" s="14">
        <f>SUM('Län dagar'!LT4:ME4)/(SUM('Län dagar'!LT4:ME4)+SUM('Län dagar'!EL4:EW4))</f>
        <v>0.38593462300924591</v>
      </c>
      <c r="EM3" s="14">
        <f>SUM('Län dagar'!LU4:MF4)/(SUM('Län dagar'!LU4:MF4)+SUM('Län dagar'!EM4:EX4))</f>
        <v>0.38542818926789624</v>
      </c>
      <c r="EN3" s="14">
        <f>SUM('Län dagar'!LV4:MG4)/(SUM('Län dagar'!LV4:MG4)+SUM('Län dagar'!EN4:EY4))</f>
        <v>0.38569190619976418</v>
      </c>
      <c r="EO3" s="14">
        <f>SUM('Län dagar'!LW4:MH4)/(SUM('Län dagar'!LW4:MH4)+SUM('Län dagar'!EO4:EZ4))</f>
        <v>0.38640669965357693</v>
      </c>
      <c r="EP3" s="14">
        <f>SUM('Län dagar'!LX4:MI4)/(SUM('Län dagar'!LX4:MI4)+SUM('Län dagar'!EP4:FA4))</f>
        <v>0.38679144095745477</v>
      </c>
      <c r="EQ3" s="14">
        <f>SUM('Län dagar'!LY4:MJ4)/(SUM('Län dagar'!LY4:MJ4)+SUM('Län dagar'!EQ4:FB4))</f>
        <v>0.38656941462396371</v>
      </c>
      <c r="ER3" s="14">
        <f>SUM('Län dagar'!LZ4:MK4)/(SUM('Län dagar'!LZ4:MK4)+SUM('Län dagar'!ER4:FC4))</f>
        <v>0.38664163450729527</v>
      </c>
      <c r="ES3" s="14">
        <f>SUM('Län dagar'!MA4:ML4)/(SUM('Län dagar'!MA4:ML4)+SUM('Län dagar'!ES4:FD4))</f>
        <v>0.38615659019157028</v>
      </c>
      <c r="ET3" s="14">
        <f>SUM('Län dagar'!MB4:MM4)/(SUM('Län dagar'!MB4:MM4)+SUM('Län dagar'!ET4:FE4))</f>
        <v>0.38609155413181379</v>
      </c>
      <c r="EU3" s="14">
        <f>SUM('Län dagar'!MC4:MN4)/(SUM('Län dagar'!MC4:MN4)+SUM('Län dagar'!EU4:FF4))</f>
        <v>0.38698094400134619</v>
      </c>
      <c r="EV3" s="14">
        <f>SUM('Län dagar'!MD4:MO4)/(SUM('Län dagar'!MD4:MO4)+SUM('Län dagar'!EV4:FG4))</f>
        <v>0.38799204541578713</v>
      </c>
      <c r="EW3" s="14">
        <f>SUM('Län dagar'!ME4:MP4)/(SUM('Län dagar'!ME4:MP4)+SUM('Län dagar'!EW4:FH4))</f>
        <v>0.38793770979509251</v>
      </c>
      <c r="EX3" s="14">
        <f>SUM('Län dagar'!MF4:MQ4)/(SUM('Län dagar'!MF4:MQ4)+SUM('Län dagar'!EX4:FI4))</f>
        <v>0.38872454557927577</v>
      </c>
      <c r="EY3" s="14">
        <f>SUM('Län dagar'!MG4:MR4)/(SUM('Län dagar'!MG4:MR4)+SUM('Län dagar'!EY4:FJ4))</f>
        <v>0.38954856556888368</v>
      </c>
      <c r="EZ3" s="14">
        <f>SUM('Län dagar'!MH4:MS4)/(SUM('Län dagar'!MH4:MS4)+SUM('Län dagar'!EZ4:FK4))</f>
        <v>0.38955709030058472</v>
      </c>
      <c r="FA3" s="14">
        <f>SUM('Län dagar'!MI4:MT4)/(SUM('Län dagar'!MI4:MT4)+SUM('Län dagar'!FA4:FL4))</f>
        <v>0.39029700824098196</v>
      </c>
      <c r="FB3" s="14">
        <f>SUM('Län dagar'!MJ4:MU4)/(SUM('Län dagar'!MJ4:MU4)+SUM('Län dagar'!FB4:FM4))</f>
        <v>0.39033381197401312</v>
      </c>
      <c r="FC3" s="14">
        <f>SUM('Län dagar'!MK4:MV4)/(SUM('Län dagar'!MK4:MV4)+SUM('Län dagar'!FC4:FN4))</f>
        <v>0.39058395429935511</v>
      </c>
      <c r="FD3" s="14">
        <f>SUM('Län dagar'!ML4:MW4)/(SUM('Län dagar'!ML4:MW4)+SUM('Län dagar'!FD4:FO4))</f>
        <v>0.38920269967654897</v>
      </c>
      <c r="FE3" s="14">
        <f>SUM('Län dagar'!MM4:MX4)/(SUM('Län dagar'!MM4:MX4)+SUM('Län dagar'!FE4:FP4))</f>
        <v>0.38864463603210359</v>
      </c>
      <c r="FF3" s="14">
        <f>SUM('Län dagar'!MN4:MY4)/(SUM('Län dagar'!MN4:MY4)+SUM('Län dagar'!FF4:FQ4))</f>
        <v>0.39063005785332955</v>
      </c>
      <c r="FG3" s="14">
        <f>SUM('Län dagar'!MO4:MZ4)/(SUM('Län dagar'!MO4:MZ4)+SUM('Län dagar'!FG4:FR4))</f>
        <v>0.39134563212154094</v>
      </c>
      <c r="FH3" s="14">
        <f>SUM('Län dagar'!MP4:NA4)/(SUM('Län dagar'!MP4:NA4)+SUM('Län dagar'!FH4:FS4))</f>
        <v>0.39112918854067097</v>
      </c>
      <c r="FI3" s="14">
        <f>SUM('Län dagar'!MQ4:NB4)/(SUM('Län dagar'!MQ4:NB4)+SUM('Län dagar'!FI4:FT4))</f>
        <v>0.39166845885844553</v>
      </c>
      <c r="FJ3" s="14">
        <f>SUM('Län dagar'!MR4:NC4)/(SUM('Län dagar'!MR4:NC4)+SUM('Län dagar'!FJ4:FU4))</f>
        <v>0.39156876682821756</v>
      </c>
      <c r="FK3" s="14">
        <f>SUM('Län dagar'!MS4:ND4)/(SUM('Län dagar'!MS4:ND4)+SUM('Län dagar'!FK4:FV4))</f>
        <v>0.39211094216449743</v>
      </c>
      <c r="FL3" s="14">
        <f>SUM('Län dagar'!MT4:NE4)/(SUM('Län dagar'!MT4:NE4)+SUM('Län dagar'!FL4:FW4))</f>
        <v>0.39378301249407566</v>
      </c>
      <c r="FM3" s="14">
        <f>SUM('Län dagar'!MU4:NF4)/(SUM('Län dagar'!MU4:NF4)+SUM('Län dagar'!FM4:FX4))</f>
        <v>0.39545680538837041</v>
      </c>
      <c r="FN3" s="14">
        <f>SUM('Län dagar'!MV4:NG4)/(SUM('Län dagar'!MV4:NG4)+SUM('Län dagar'!FN4:FY4))</f>
        <v>0.39607828854429089</v>
      </c>
      <c r="FO3" s="14">
        <f>SUM('Län dagar'!MW4:NH4)/(SUM('Län dagar'!MW4:NH4)+SUM('Län dagar'!FO4:FZ4))</f>
        <v>0.39735140348677173</v>
      </c>
      <c r="FP3" s="14">
        <f>SUM('Län dagar'!MX4:NI4)/(SUM('Län dagar'!MX4:NI4)+SUM('Län dagar'!FP4:GA4))</f>
        <v>0.39884236993536848</v>
      </c>
      <c r="FQ3" s="14">
        <f>SUM('Län dagar'!MY4:NJ4)/(SUM('Län dagar'!MY4:NJ4)+SUM('Län dagar'!FQ4:GB4))</f>
        <v>0.39890885712731361</v>
      </c>
      <c r="FR3" s="14">
        <f>SUM('Län dagar'!MZ4:NK4)/(SUM('Län dagar'!MZ4:NK4)+SUM('Län dagar'!FR4:GC4))</f>
        <v>0.39882162904885882</v>
      </c>
      <c r="FS3" s="14">
        <f>SUM('Län dagar'!NA4:NL4)/(SUM('Län dagar'!NA4:NL4)+SUM('Län dagar'!FS4:GD4))</f>
        <v>0.39919541353552102</v>
      </c>
      <c r="FT3" s="14">
        <f>SUM('Län dagar'!NB4:NM4)/(SUM('Län dagar'!NB4:NM4)+SUM('Län dagar'!FT4:GE4))</f>
        <v>0.39974106101050144</v>
      </c>
      <c r="FU3" s="14">
        <f>SUM('Län dagar'!NC4:NN4)/(SUM('Län dagar'!NC4:NN4)+SUM('Län dagar'!FU4:GF4))</f>
        <v>0.40001929178278622</v>
      </c>
      <c r="FV3" s="14">
        <f>SUM('Län dagar'!ND4:NO4)/(SUM('Län dagar'!ND4:NO4)+SUM('Län dagar'!FV4:GG4))</f>
        <v>0.39876658632252243</v>
      </c>
      <c r="FW3" s="14">
        <f>SUM('Län dagar'!NE4:NP4)/(SUM('Län dagar'!NE4:NP4)+SUM('Län dagar'!FW4:GH4))</f>
        <v>0.39868385053879007</v>
      </c>
      <c r="FX3" s="14">
        <f>SUM('Län dagar'!NF4:NQ4)/(SUM('Län dagar'!NF4:NQ4)+SUM('Län dagar'!FX4:GI4))</f>
        <v>0.40047583750182036</v>
      </c>
    </row>
    <row r="4" spans="1:180" x14ac:dyDescent="0.35">
      <c r="A4" s="7" t="s">
        <v>293</v>
      </c>
      <c r="B4" s="14">
        <f>SUM('Län dagar'!GJ5:GU5)/(SUM('Län dagar'!GJ5:GU5)+SUM('Län dagar'!B5:M5))</f>
        <v>0.38140249405029236</v>
      </c>
      <c r="C4" s="14">
        <f>SUM('Län dagar'!GK5:GV5)/(SUM('Län dagar'!GK5:GV5)+SUM('Län dagar'!C5:N5))</f>
        <v>0.3799854532101799</v>
      </c>
      <c r="D4" s="14">
        <f>SUM('Län dagar'!GL5:GW5)/(SUM('Län dagar'!GL5:GW5)+SUM('Län dagar'!D5:O5))</f>
        <v>0.3783856435016581</v>
      </c>
      <c r="E4" s="14">
        <f>SUM('Län dagar'!GM5:GX5)/(SUM('Län dagar'!GM5:GX5)+SUM('Län dagar'!E5:P5))</f>
        <v>0.37397581861737011</v>
      </c>
      <c r="F4" s="14">
        <f>SUM('Län dagar'!GN5:GY5)/(SUM('Län dagar'!GN5:GY5)+SUM('Län dagar'!F5:Q5))</f>
        <v>0.37161943690854737</v>
      </c>
      <c r="G4" s="14">
        <f>SUM('Län dagar'!GO5:GZ5)/(SUM('Län dagar'!GO5:GZ5)+SUM('Län dagar'!G5:R5))</f>
        <v>0.36759949824029658</v>
      </c>
      <c r="H4" s="14">
        <f>SUM('Län dagar'!GP5:HA5)/(SUM('Län dagar'!GP5:HA5)+SUM('Län dagar'!H5:S5))</f>
        <v>0.36558852729896341</v>
      </c>
      <c r="I4" s="14">
        <f>SUM('Län dagar'!GQ5:HB5)/(SUM('Län dagar'!GQ5:HB5)+SUM('Län dagar'!I5:T5))</f>
        <v>0.3635918364506186</v>
      </c>
      <c r="J4" s="14">
        <f>SUM('Län dagar'!GR5:HC5)/(SUM('Län dagar'!GR5:HC5)+SUM('Län dagar'!J5:U5))</f>
        <v>0.36287906065580772</v>
      </c>
      <c r="K4" s="14">
        <f>SUM('Län dagar'!GS5:HD5)/(SUM('Län dagar'!GS5:HD5)+SUM('Län dagar'!K5:V5))</f>
        <v>0.3628512075653979</v>
      </c>
      <c r="L4" s="14">
        <f>SUM('Län dagar'!GT5:HE5)/(SUM('Län dagar'!GT5:HE5)+SUM('Län dagar'!L5:W5))</f>
        <v>0.36066186263275596</v>
      </c>
      <c r="M4" s="14">
        <f>SUM('Län dagar'!GU5:HF5)/(SUM('Län dagar'!GU5:HF5)+SUM('Län dagar'!M5:X5))</f>
        <v>0.35956599588444371</v>
      </c>
      <c r="N4" s="14">
        <f>SUM('Län dagar'!GV5:HG5)/(SUM('Län dagar'!GV5:HG5)+SUM('Län dagar'!N5:Y5))</f>
        <v>0.35950361725343366</v>
      </c>
      <c r="O4" s="14">
        <f>SUM('Län dagar'!GW5:HH5)/(SUM('Län dagar'!GW5:HH5)+SUM('Län dagar'!O5:Z5))</f>
        <v>0.35957789654340749</v>
      </c>
      <c r="P4" s="14">
        <f>SUM('Län dagar'!GX5:HI5)/(SUM('Län dagar'!GX5:HI5)+SUM('Län dagar'!P5:AA5))</f>
        <v>0.35868997889073956</v>
      </c>
      <c r="Q4" s="14">
        <f>SUM('Län dagar'!GY5:HJ5)/(SUM('Län dagar'!GY5:HJ5)+SUM('Län dagar'!Q5:AB5))</f>
        <v>0.35989975254917789</v>
      </c>
      <c r="R4" s="14">
        <f>SUM('Län dagar'!GZ5:HK5)/(SUM('Län dagar'!GZ5:HK5)+SUM('Län dagar'!R5:AC5))</f>
        <v>0.36077132536018586</v>
      </c>
      <c r="S4" s="14">
        <f>SUM('Län dagar'!HA5:HL5)/(SUM('Län dagar'!HA5:HL5)+SUM('Län dagar'!S5:AD5))</f>
        <v>0.36183393624794358</v>
      </c>
      <c r="T4" s="14">
        <f>SUM('Län dagar'!HB5:HM5)/(SUM('Län dagar'!HB5:HM5)+SUM('Län dagar'!T5:AE5))</f>
        <v>0.36165164129595873</v>
      </c>
      <c r="U4" s="14">
        <f>SUM('Län dagar'!HC5:HN5)/(SUM('Län dagar'!HC5:HN5)+SUM('Län dagar'!U5:AF5))</f>
        <v>0.36154717754778526</v>
      </c>
      <c r="V4" s="14">
        <f>SUM('Län dagar'!HD5:HO5)/(SUM('Län dagar'!HD5:HO5)+SUM('Län dagar'!V5:AG5))</f>
        <v>0.36128407109731064</v>
      </c>
      <c r="W4" s="14">
        <f>SUM('Län dagar'!HE5:HP5)/(SUM('Län dagar'!HE5:HP5)+SUM('Län dagar'!W5:AH5))</f>
        <v>0.36108961829989622</v>
      </c>
      <c r="X4" s="14">
        <f>SUM('Län dagar'!HF5:HQ5)/(SUM('Län dagar'!HF5:HQ5)+SUM('Län dagar'!X5:AI5))</f>
        <v>0.36318085737410222</v>
      </c>
      <c r="Y4" s="14">
        <f>SUM('Län dagar'!HG5:HR5)/(SUM('Län dagar'!HG5:HR5)+SUM('Län dagar'!Y5:AJ5))</f>
        <v>0.36499644538451487</v>
      </c>
      <c r="Z4" s="14">
        <f>SUM('Län dagar'!HH5:HS5)/(SUM('Län dagar'!HH5:HS5)+SUM('Län dagar'!Z5:AK5))</f>
        <v>0.36454573059136625</v>
      </c>
      <c r="AA4" s="14">
        <f>SUM('Län dagar'!HI5:HT5)/(SUM('Län dagar'!HI5:HT5)+SUM('Län dagar'!AA5:AL5))</f>
        <v>0.36479978587747219</v>
      </c>
      <c r="AB4" s="14">
        <f>SUM('Län dagar'!HJ5:HU5)/(SUM('Län dagar'!HJ5:HU5)+SUM('Län dagar'!AB5:AM5))</f>
        <v>0.36473026232968908</v>
      </c>
      <c r="AC4" s="14">
        <f>SUM('Län dagar'!HK5:HV5)/(SUM('Län dagar'!HK5:HV5)+SUM('Län dagar'!AC5:AN5))</f>
        <v>0.36413275407003431</v>
      </c>
      <c r="AD4" s="14">
        <f>SUM('Län dagar'!HL5:HW5)/(SUM('Län dagar'!HL5:HW5)+SUM('Län dagar'!AD5:AO5))</f>
        <v>0.36594008026619107</v>
      </c>
      <c r="AE4" s="14">
        <f>SUM('Län dagar'!HM5:HX5)/(SUM('Län dagar'!HM5:HX5)+SUM('Län dagar'!AE5:AP5))</f>
        <v>0.36654228903345371</v>
      </c>
      <c r="AF4" s="14">
        <f>SUM('Län dagar'!HN5:HY5)/(SUM('Län dagar'!HN5:HY5)+SUM('Län dagar'!AF5:AQ5))</f>
        <v>0.36908294592294938</v>
      </c>
      <c r="AG4" s="14">
        <f>SUM('Län dagar'!HO5:HZ5)/(SUM('Län dagar'!HO5:HZ5)+SUM('Län dagar'!AG5:AR5))</f>
        <v>0.36925321930502419</v>
      </c>
      <c r="AH4" s="14">
        <f>SUM('Län dagar'!HP5:IA5)/(SUM('Län dagar'!HP5:IA5)+SUM('Län dagar'!AH5:AS5))</f>
        <v>0.36934759068760153</v>
      </c>
      <c r="AI4" s="14">
        <f>SUM('Län dagar'!HQ5:IB5)/(SUM('Län dagar'!HQ5:IB5)+SUM('Län dagar'!AI5:AT5))</f>
        <v>0.36893202141876924</v>
      </c>
      <c r="AJ4" s="14">
        <f>SUM('Län dagar'!HR5:IC5)/(SUM('Län dagar'!HR5:IC5)+SUM('Län dagar'!AJ5:AU5))</f>
        <v>0.36723061346967012</v>
      </c>
      <c r="AK4" s="14">
        <f>SUM('Län dagar'!HS5:ID5)/(SUM('Län dagar'!HS5:ID5)+SUM('Län dagar'!AK5:AV5))</f>
        <v>0.36612570128247574</v>
      </c>
      <c r="AL4" s="14">
        <f>SUM('Län dagar'!HT5:IE5)/(SUM('Län dagar'!HT5:IE5)+SUM('Län dagar'!AL5:AW5))</f>
        <v>0.3651565316558143</v>
      </c>
      <c r="AM4" s="14">
        <f>SUM('Län dagar'!HU5:IF5)/(SUM('Län dagar'!HU5:IF5)+SUM('Län dagar'!AM5:AX5))</f>
        <v>0.36202862204320457</v>
      </c>
      <c r="AN4" s="14">
        <f>SUM('Län dagar'!HV5:IG5)/(SUM('Län dagar'!HV5:IG5)+SUM('Län dagar'!AN5:AY5))</f>
        <v>0.3605338642359226</v>
      </c>
      <c r="AO4" s="14">
        <f>SUM('Län dagar'!HW5:IH5)/(SUM('Län dagar'!HW5:IH5)+SUM('Län dagar'!AO5:AZ5))</f>
        <v>0.3571030599488299</v>
      </c>
      <c r="AP4" s="14">
        <f>SUM('Län dagar'!HX5:II5)/(SUM('Län dagar'!HX5:II5)+SUM('Län dagar'!AP5:BA5))</f>
        <v>0.35640038007833319</v>
      </c>
      <c r="AQ4" s="14">
        <f>SUM('Län dagar'!HY5:IJ5)/(SUM('Län dagar'!HY5:IJ5)+SUM('Län dagar'!AQ5:BB5))</f>
        <v>0.35532445854941486</v>
      </c>
      <c r="AR4" s="14">
        <f>SUM('Län dagar'!HZ5:IK5)/(SUM('Län dagar'!HZ5:IK5)+SUM('Län dagar'!AR5:BC5))</f>
        <v>0.35346588181516947</v>
      </c>
      <c r="AS4" s="14">
        <f>SUM('Län dagar'!IA5:IL5)/(SUM('Län dagar'!IA5:IL5)+SUM('Län dagar'!AS5:BD5))</f>
        <v>0.35282044954827874</v>
      </c>
      <c r="AT4" s="14">
        <f>SUM('Län dagar'!IB5:IM5)/(SUM('Län dagar'!IB5:IM5)+SUM('Län dagar'!AT5:BE5))</f>
        <v>0.35163876250042797</v>
      </c>
      <c r="AU4" s="14">
        <f>SUM('Län dagar'!IC5:IN5)/(SUM('Län dagar'!IC5:IN5)+SUM('Län dagar'!AU5:BF5))</f>
        <v>0.35161399342176947</v>
      </c>
      <c r="AV4" s="14">
        <f>SUM('Län dagar'!ID5:IO5)/(SUM('Län dagar'!ID5:IO5)+SUM('Län dagar'!AV5:BG5))</f>
        <v>0.3512019667799825</v>
      </c>
      <c r="AW4" s="14">
        <f>SUM('Län dagar'!IE5:IP5)/(SUM('Län dagar'!IE5:IP5)+SUM('Län dagar'!AW5:BH5))</f>
        <v>0.35096566755919945</v>
      </c>
      <c r="AX4" s="14">
        <f>SUM('Län dagar'!IF5:IQ5)/(SUM('Län dagar'!IF5:IQ5)+SUM('Län dagar'!AX5:BI5))</f>
        <v>0.35272586160812203</v>
      </c>
      <c r="AY4" s="14">
        <f>SUM('Län dagar'!IG5:IR5)/(SUM('Län dagar'!IG5:IR5)+SUM('Län dagar'!AY5:BJ5))</f>
        <v>0.35528156929007049</v>
      </c>
      <c r="AZ4" s="14">
        <f>SUM('Län dagar'!IH5:IS5)/(SUM('Län dagar'!IH5:IS5)+SUM('Län dagar'!AZ5:BK5))</f>
        <v>0.35642384331632349</v>
      </c>
      <c r="BA4" s="14">
        <f>SUM('Län dagar'!II5:IT5)/(SUM('Län dagar'!II5:IT5)+SUM('Län dagar'!BA5:BL5))</f>
        <v>0.35837562936838296</v>
      </c>
      <c r="BB4" s="14">
        <f>SUM('Län dagar'!IJ5:IU5)/(SUM('Län dagar'!IJ5:IU5)+SUM('Län dagar'!BB5:BM5))</f>
        <v>0.35591451598083834</v>
      </c>
      <c r="BC4" s="14">
        <f>SUM('Län dagar'!IK5:IV5)/(SUM('Län dagar'!IK5:IV5)+SUM('Län dagar'!BC5:BN5))</f>
        <v>0.35729764564071226</v>
      </c>
      <c r="BD4" s="14">
        <f>SUM('Län dagar'!IL5:IW5)/(SUM('Län dagar'!IL5:IW5)+SUM('Län dagar'!BD5:BO5))</f>
        <v>0.35595339632867939</v>
      </c>
      <c r="BE4" s="14">
        <f>SUM('Län dagar'!IM5:IX5)/(SUM('Län dagar'!IM5:IX5)+SUM('Län dagar'!BE5:BP5))</f>
        <v>0.35590290106486228</v>
      </c>
      <c r="BF4" s="14">
        <f>SUM('Län dagar'!IN5:IY5)/(SUM('Län dagar'!IN5:IY5)+SUM('Län dagar'!BF5:BQ5))</f>
        <v>0.35671477813094926</v>
      </c>
      <c r="BG4" s="14">
        <f>SUM('Län dagar'!IO5:IZ5)/(SUM('Län dagar'!IO5:IZ5)+SUM('Län dagar'!BG5:BR5))</f>
        <v>0.35557097121126297</v>
      </c>
      <c r="BH4" s="14">
        <f>SUM('Län dagar'!IP5:JA5)/(SUM('Län dagar'!IP5:JA5)+SUM('Län dagar'!BH5:BS5))</f>
        <v>0.35604936349512889</v>
      </c>
      <c r="BI4" s="14">
        <f>SUM('Län dagar'!IQ5:JB5)/(SUM('Län dagar'!IQ5:JB5)+SUM('Län dagar'!BI5:BT5))</f>
        <v>0.35744468289179937</v>
      </c>
      <c r="BJ4" s="14">
        <f>SUM('Län dagar'!IR5:JC5)/(SUM('Län dagar'!IR5:JC5)+SUM('Län dagar'!BJ5:BU5))</f>
        <v>0.3569436253280921</v>
      </c>
      <c r="BK4" s="14">
        <f>SUM('Län dagar'!IS5:JD5)/(SUM('Län dagar'!IS5:JD5)+SUM('Län dagar'!BK5:BV5))</f>
        <v>0.35638280229270403</v>
      </c>
      <c r="BL4" s="14">
        <f>SUM('Län dagar'!IT5:JE5)/(SUM('Län dagar'!IT5:JE5)+SUM('Län dagar'!BL5:BW5))</f>
        <v>0.35756175361952736</v>
      </c>
      <c r="BM4" s="14">
        <f>SUM('Län dagar'!IU5:JF5)/(SUM('Län dagar'!IU5:JF5)+SUM('Län dagar'!BM5:BX5))</f>
        <v>0.35870698900322223</v>
      </c>
      <c r="BN4" s="14">
        <f>SUM('Län dagar'!IV5:JG5)/(SUM('Län dagar'!IV5:JG5)+SUM('Län dagar'!BN5:BY5))</f>
        <v>0.36095824309188973</v>
      </c>
      <c r="BO4" s="14">
        <f>SUM('Län dagar'!IW5:JH5)/(SUM('Län dagar'!IW5:JH5)+SUM('Län dagar'!BO5:BZ5))</f>
        <v>0.36168874686765479</v>
      </c>
      <c r="BP4" s="14">
        <f>SUM('Län dagar'!IX5:JI5)/(SUM('Län dagar'!IX5:JI5)+SUM('Län dagar'!BP5:CA5))</f>
        <v>0.3626381296178468</v>
      </c>
      <c r="BQ4" s="14">
        <f>SUM('Län dagar'!IY5:JJ5)/(SUM('Län dagar'!IY5:JJ5)+SUM('Län dagar'!BQ5:CB5))</f>
        <v>0.36349858167555238</v>
      </c>
      <c r="BR4" s="14">
        <f>SUM('Län dagar'!IZ5:JK5)/(SUM('Län dagar'!IZ5:JK5)+SUM('Län dagar'!BR5:CC5))</f>
        <v>0.36342394537038303</v>
      </c>
      <c r="BS4" s="14">
        <f>SUM('Län dagar'!JA5:JL5)/(SUM('Län dagar'!JA5:JL5)+SUM('Län dagar'!BS5:CD5))</f>
        <v>0.36365930937316376</v>
      </c>
      <c r="BT4" s="14">
        <f>SUM('Län dagar'!JB5:JM5)/(SUM('Län dagar'!JB5:JM5)+SUM('Län dagar'!BT5:CE5))</f>
        <v>0.36284085126032251</v>
      </c>
      <c r="BU4" s="14">
        <f>SUM('Län dagar'!JC5:JN5)/(SUM('Län dagar'!JC5:JN5)+SUM('Län dagar'!BU5:CF5))</f>
        <v>0.36297547991611551</v>
      </c>
      <c r="BV4" s="14">
        <f>SUM('Län dagar'!JD5:JO5)/(SUM('Län dagar'!JD5:JO5)+SUM('Län dagar'!BV5:CG5))</f>
        <v>0.36366943782715089</v>
      </c>
      <c r="BW4" s="14">
        <f>SUM('Län dagar'!JE5:JP5)/(SUM('Län dagar'!JE5:JP5)+SUM('Län dagar'!BW5:CH5))</f>
        <v>0.36754102694251811</v>
      </c>
      <c r="BX4" s="14">
        <f>SUM('Län dagar'!JF5:JQ5)/(SUM('Län dagar'!JF5:JQ5)+SUM('Län dagar'!BX5:CI5))</f>
        <v>0.36899100193778778</v>
      </c>
      <c r="BY4" s="14">
        <f>SUM('Län dagar'!JG5:JR5)/(SUM('Län dagar'!JG5:JR5)+SUM('Län dagar'!BY5:CJ5))</f>
        <v>0.37077664908173796</v>
      </c>
      <c r="BZ4" s="14">
        <f>SUM('Län dagar'!JH5:JS5)/(SUM('Län dagar'!JH5:JS5)+SUM('Län dagar'!BZ5:CK5))</f>
        <v>0.37080678781857407</v>
      </c>
      <c r="CA4" s="14">
        <f>SUM('Län dagar'!JI5:JT5)/(SUM('Län dagar'!JI5:JT5)+SUM('Län dagar'!CA5:CL5))</f>
        <v>0.37066914021077657</v>
      </c>
      <c r="CB4" s="14">
        <f>SUM('Län dagar'!JJ5:JU5)/(SUM('Län dagar'!JJ5:JU5)+SUM('Län dagar'!CB5:CM5))</f>
        <v>0.37134660671586778</v>
      </c>
      <c r="CC4" s="14">
        <f>SUM('Län dagar'!JK5:JV5)/(SUM('Län dagar'!JK5:JV5)+SUM('Län dagar'!CC5:CN5))</f>
        <v>0.37072026627083671</v>
      </c>
      <c r="CD4" s="14">
        <f>SUM('Län dagar'!JL5:JW5)/(SUM('Län dagar'!JL5:JW5)+SUM('Län dagar'!CD5:CO5))</f>
        <v>0.3709866374064717</v>
      </c>
      <c r="CE4" s="14">
        <f>SUM('Län dagar'!JM5:JX5)/(SUM('Län dagar'!JM5:JX5)+SUM('Län dagar'!CE5:CP5))</f>
        <v>0.37302242440078864</v>
      </c>
      <c r="CF4" s="14">
        <f>SUM('Län dagar'!JN5:JY5)/(SUM('Län dagar'!JN5:JY5)+SUM('Län dagar'!CF5:CQ5))</f>
        <v>0.37459457243224326</v>
      </c>
      <c r="CG4" s="14">
        <f>SUM('Län dagar'!JO5:JZ5)/(SUM('Län dagar'!JO5:JZ5)+SUM('Län dagar'!CG5:CR5))</f>
        <v>0.37582480864439449</v>
      </c>
      <c r="CH4" s="14">
        <f>SUM('Län dagar'!JP5:KA5)/(SUM('Län dagar'!JP5:KA5)+SUM('Län dagar'!CH5:CS5))</f>
        <v>0.37607351475394635</v>
      </c>
      <c r="CI4" s="14">
        <f>SUM('Län dagar'!JQ5:KB5)/(SUM('Län dagar'!JQ5:KB5)+SUM('Län dagar'!CI5:CT5))</f>
        <v>0.37508132410203626</v>
      </c>
      <c r="CJ4" s="14">
        <f>SUM('Län dagar'!JR5:KC5)/(SUM('Län dagar'!JR5:KC5)+SUM('Län dagar'!CJ5:CU5))</f>
        <v>0.37538607908056476</v>
      </c>
      <c r="CK4" s="14">
        <f>SUM('Län dagar'!JS5:KD5)/(SUM('Län dagar'!JS5:KD5)+SUM('Län dagar'!CK5:CV5))</f>
        <v>0.37515569299488899</v>
      </c>
      <c r="CL4" s="14">
        <f>SUM('Län dagar'!JT5:KE5)/(SUM('Län dagar'!JT5:KE5)+SUM('Län dagar'!CL5:CW5))</f>
        <v>0.37884742813894551</v>
      </c>
      <c r="CM4" s="14">
        <f>SUM('Län dagar'!JU5:KF5)/(SUM('Län dagar'!JU5:KF5)+SUM('Län dagar'!CM5:CX5))</f>
        <v>0.37864072428897527</v>
      </c>
      <c r="CN4" s="14">
        <f>SUM('Län dagar'!JV5:KG5)/(SUM('Län dagar'!JV5:KG5)+SUM('Län dagar'!CN5:CY5))</f>
        <v>0.37950132456662694</v>
      </c>
      <c r="CO4" s="14">
        <f>SUM('Län dagar'!JW5:KH5)/(SUM('Län dagar'!JW5:KH5)+SUM('Län dagar'!CO5:CZ5))</f>
        <v>0.37899383220628668</v>
      </c>
      <c r="CP4" s="14">
        <f>SUM('Län dagar'!JX5:KI5)/(SUM('Län dagar'!JX5:KI5)+SUM('Län dagar'!CP5:DA5))</f>
        <v>0.37917941122014442</v>
      </c>
      <c r="CQ4" s="14">
        <f>SUM('Län dagar'!JY5:KJ5)/(SUM('Län dagar'!JY5:KJ5)+SUM('Län dagar'!CQ5:DB5))</f>
        <v>0.37902593657825234</v>
      </c>
      <c r="CR4" s="14">
        <f>SUM('Län dagar'!JZ5:KK5)/(SUM('Län dagar'!JZ5:KK5)+SUM('Län dagar'!CR5:DC5))</f>
        <v>0.38051545521770036</v>
      </c>
      <c r="CS4" s="14">
        <f>SUM('Län dagar'!KA5:KL5)/(SUM('Län dagar'!KA5:KL5)+SUM('Län dagar'!CS5:DD5))</f>
        <v>0.38066448667541947</v>
      </c>
      <c r="CT4" s="14">
        <f>SUM('Län dagar'!KB5:KM5)/(SUM('Län dagar'!KB5:KM5)+SUM('Län dagar'!CT5:DE5))</f>
        <v>0.38350208194548463</v>
      </c>
      <c r="CU4" s="14">
        <f>SUM('Län dagar'!KC5:KN5)/(SUM('Län dagar'!KC5:KN5)+SUM('Län dagar'!CU5:DF5))</f>
        <v>0.3843859492504943</v>
      </c>
      <c r="CV4" s="14">
        <f>SUM('Län dagar'!KD5:KO5)/(SUM('Län dagar'!KD5:KO5)+SUM('Län dagar'!CV5:DG5))</f>
        <v>0.38440441242719803</v>
      </c>
      <c r="CW4" s="14">
        <f>SUM('Län dagar'!KE5:KP5)/(SUM('Län dagar'!KE5:KP5)+SUM('Län dagar'!CW5:DH5))</f>
        <v>0.38577675818114804</v>
      </c>
      <c r="CX4" s="14">
        <f>SUM('Län dagar'!KF5:KQ5)/(SUM('Län dagar'!KF5:KQ5)+SUM('Län dagar'!CX5:DI5))</f>
        <v>0.38274617954778667</v>
      </c>
      <c r="CY4" s="14">
        <f>SUM('Län dagar'!KG5:KR5)/(SUM('Län dagar'!KG5:KR5)+SUM('Län dagar'!CY5:DJ5))</f>
        <v>0.38288558990601851</v>
      </c>
      <c r="CZ4" s="14">
        <f>SUM('Län dagar'!KH5:KS5)/(SUM('Län dagar'!KH5:KS5)+SUM('Län dagar'!CZ5:DK5))</f>
        <v>0.38093452301399067</v>
      </c>
      <c r="DA4" s="14">
        <f>SUM('Län dagar'!KI5:KT5)/(SUM('Län dagar'!KI5:KT5)+SUM('Län dagar'!DA5:DL5))</f>
        <v>0.38164442615195887</v>
      </c>
      <c r="DB4" s="14">
        <f>SUM('Län dagar'!KJ5:KU5)/(SUM('Län dagar'!KJ5:KU5)+SUM('Län dagar'!DB5:DM5))</f>
        <v>0.38140150375939852</v>
      </c>
      <c r="DC4" s="14">
        <f>SUM('Län dagar'!KK5:KV5)/(SUM('Län dagar'!KK5:KV5)+SUM('Län dagar'!DC5:DN5))</f>
        <v>0.38146123658497516</v>
      </c>
      <c r="DD4" s="14">
        <f>SUM('Län dagar'!KL5:KW5)/(SUM('Län dagar'!KL5:KW5)+SUM('Län dagar'!DD5:DO5))</f>
        <v>0.38105177641291471</v>
      </c>
      <c r="DE4" s="14">
        <f>SUM('Län dagar'!KM5:KX5)/(SUM('Län dagar'!KM5:KX5)+SUM('Län dagar'!DE5:DP5))</f>
        <v>0.3821414793490826</v>
      </c>
      <c r="DF4" s="14">
        <f>SUM('Län dagar'!KN5:KY5)/(SUM('Län dagar'!KN5:KY5)+SUM('Län dagar'!DF5:DQ5))</f>
        <v>0.38085151523447125</v>
      </c>
      <c r="DG4" s="14">
        <f>SUM('Län dagar'!KO5:KZ5)/(SUM('Län dagar'!KO5:KZ5)+SUM('Län dagar'!DG5:DR5))</f>
        <v>0.38205790877030066</v>
      </c>
      <c r="DH4" s="14">
        <f>SUM('Län dagar'!KP5:LA5)/(SUM('Län dagar'!KP5:LA5)+SUM('Län dagar'!DH5:DS5))</f>
        <v>0.38355775634509554</v>
      </c>
      <c r="DI4" s="14">
        <f>SUM('Län dagar'!KQ5:LB5)/(SUM('Län dagar'!KQ5:LB5)+SUM('Län dagar'!DI5:DT5))</f>
        <v>0.38297105467450371</v>
      </c>
      <c r="DJ4" s="14">
        <f>SUM('Län dagar'!KR5:LC5)/(SUM('Län dagar'!KR5:LC5)+SUM('Län dagar'!DJ5:DU5))</f>
        <v>0.38395626928966586</v>
      </c>
      <c r="DK4" s="14">
        <f>SUM('Län dagar'!KS5:LD5)/(SUM('Län dagar'!KS5:LD5)+SUM('Län dagar'!DK5:DV5))</f>
        <v>0.38417651688117382</v>
      </c>
      <c r="DL4" s="14">
        <f>SUM('Län dagar'!KT5:LE5)/(SUM('Län dagar'!KT5:LE5)+SUM('Län dagar'!DL5:DW5))</f>
        <v>0.38612594618085805</v>
      </c>
      <c r="DM4" s="14">
        <f>SUM('Län dagar'!KU5:LF5)/(SUM('Län dagar'!KU5:LF5)+SUM('Län dagar'!DM5:DX5))</f>
        <v>0.38650107217113022</v>
      </c>
      <c r="DN4" s="14">
        <f>SUM('Län dagar'!KV5:LG5)/(SUM('Län dagar'!KV5:LG5)+SUM('Län dagar'!DN5:DY5))</f>
        <v>0.38708688606838804</v>
      </c>
      <c r="DO4" s="14">
        <f>SUM('Län dagar'!KW5:LH5)/(SUM('Län dagar'!KW5:LH5)+SUM('Län dagar'!DO5:DZ5))</f>
        <v>0.38783766345632964</v>
      </c>
      <c r="DP4" s="14">
        <f>SUM('Län dagar'!KX5:LI5)/(SUM('Län dagar'!KX5:LI5)+SUM('Län dagar'!DP5:EA5))</f>
        <v>0.38773670802255106</v>
      </c>
      <c r="DQ4" s="14">
        <f>SUM('Län dagar'!KY5:LJ5)/(SUM('Län dagar'!KY5:LJ5)+SUM('Län dagar'!DQ5:EB5))</f>
        <v>0.38832874637107068</v>
      </c>
      <c r="DR4" s="14">
        <f>SUM('Län dagar'!KZ5:LK5)/(SUM('Län dagar'!KZ5:LK5)+SUM('Län dagar'!DR5:EC5))</f>
        <v>0.38968546099313733</v>
      </c>
      <c r="DS4" s="14">
        <f>SUM('Län dagar'!LA5:LL5)/(SUM('Län dagar'!LA5:LL5)+SUM('Län dagar'!DS5:ED5))</f>
        <v>0.3896227538546051</v>
      </c>
      <c r="DT4" s="14">
        <f>SUM('Län dagar'!LB5:LM5)/(SUM('Län dagar'!LB5:LM5)+SUM('Län dagar'!DT5:EE5))</f>
        <v>0.39049956804626207</v>
      </c>
      <c r="DU4" s="14">
        <f>SUM('Län dagar'!LC5:LN5)/(SUM('Län dagar'!LC5:LN5)+SUM('Län dagar'!DU5:EF5))</f>
        <v>0.39066441072453939</v>
      </c>
      <c r="DV4" s="14">
        <f>SUM('Län dagar'!LD5:LO5)/(SUM('Län dagar'!LD5:LO5)+SUM('Län dagar'!DV5:EG5))</f>
        <v>0.39206047195257859</v>
      </c>
      <c r="DW4" s="14">
        <f>SUM('Län dagar'!LE5:LP5)/(SUM('Län dagar'!LE5:LP5)+SUM('Län dagar'!DW5:EH5))</f>
        <v>0.39309413330920651</v>
      </c>
      <c r="DX4" s="14">
        <f>SUM('Län dagar'!LF5:LQ5)/(SUM('Län dagar'!LF5:LQ5)+SUM('Län dagar'!DX5:EI5))</f>
        <v>0.39334645409677238</v>
      </c>
      <c r="DY4" s="14">
        <f>SUM('Län dagar'!LG5:LR5)/(SUM('Län dagar'!LG5:LR5)+SUM('Län dagar'!DY5:EJ5))</f>
        <v>0.39387479877173881</v>
      </c>
      <c r="DZ4" s="14">
        <f>SUM('Län dagar'!LH5:LS5)/(SUM('Län dagar'!LH5:LS5)+SUM('Län dagar'!DZ5:EK5))</f>
        <v>0.39417018690882633</v>
      </c>
      <c r="EA4" s="14">
        <f>SUM('Län dagar'!LI5:LT5)/(SUM('Län dagar'!LI5:LT5)+SUM('Län dagar'!EA5:EL5))</f>
        <v>0.39424263812274907</v>
      </c>
      <c r="EB4" s="14">
        <f>SUM('Län dagar'!LJ5:LU5)/(SUM('Län dagar'!LJ5:LU5)+SUM('Län dagar'!EB5:EM5))</f>
        <v>0.3953322308367494</v>
      </c>
      <c r="EC4" s="14">
        <f>SUM('Län dagar'!LK5:LV5)/(SUM('Län dagar'!LK5:LV5)+SUM('Län dagar'!EC5:EN5))</f>
        <v>0.39391965758817304</v>
      </c>
      <c r="ED4" s="14">
        <f>SUM('Län dagar'!LL5:LW5)/(SUM('Län dagar'!LL5:LW5)+SUM('Län dagar'!ED5:EO5))</f>
        <v>0.39308861099905879</v>
      </c>
      <c r="EE4" s="14">
        <f>SUM('Län dagar'!LM5:LX5)/(SUM('Län dagar'!LM5:LX5)+SUM('Län dagar'!EE5:EP5))</f>
        <v>0.39247810315957032</v>
      </c>
      <c r="EF4" s="14">
        <f>SUM('Län dagar'!LN5:LY5)/(SUM('Län dagar'!LN5:LY5)+SUM('Län dagar'!EF5:EQ5))</f>
        <v>0.39126958434823605</v>
      </c>
      <c r="EG4" s="14">
        <f>SUM('Län dagar'!LO5:LZ5)/(SUM('Län dagar'!LO5:LZ5)+SUM('Län dagar'!EG5:ER5))</f>
        <v>0.39181980175966141</v>
      </c>
      <c r="EH4" s="14">
        <f>SUM('Län dagar'!LP5:MA5)/(SUM('Län dagar'!LP5:MA5)+SUM('Län dagar'!EH5:ES5))</f>
        <v>0.39317141463103672</v>
      </c>
      <c r="EI4" s="14">
        <f>SUM('Län dagar'!LQ5:MB5)/(SUM('Län dagar'!LQ5:MB5)+SUM('Län dagar'!EI5:ET5))</f>
        <v>0.3927270238878614</v>
      </c>
      <c r="EJ4" s="14">
        <f>SUM('Län dagar'!LR5:MC5)/(SUM('Län dagar'!LR5:MC5)+SUM('Län dagar'!EJ5:EU5))</f>
        <v>0.39169677069563152</v>
      </c>
      <c r="EK4" s="14">
        <f>SUM('Län dagar'!LS5:MD5)/(SUM('Län dagar'!LS5:MD5)+SUM('Län dagar'!EK5:EV5))</f>
        <v>0.39120124294709296</v>
      </c>
      <c r="EL4" s="14">
        <f>SUM('Län dagar'!LT5:ME5)/(SUM('Län dagar'!LT5:ME5)+SUM('Län dagar'!EL5:EW5))</f>
        <v>0.39132707003950623</v>
      </c>
      <c r="EM4" s="14">
        <f>SUM('Län dagar'!LU5:MF5)/(SUM('Län dagar'!LU5:MF5)+SUM('Län dagar'!EM5:EX5))</f>
        <v>0.39079092073854599</v>
      </c>
      <c r="EN4" s="14">
        <f>SUM('Län dagar'!LV5:MG5)/(SUM('Län dagar'!LV5:MG5)+SUM('Län dagar'!EN5:EY5))</f>
        <v>0.39097104944990702</v>
      </c>
      <c r="EO4" s="14">
        <f>SUM('Län dagar'!LW5:MH5)/(SUM('Län dagar'!LW5:MH5)+SUM('Län dagar'!EO5:EZ5))</f>
        <v>0.39202780238928292</v>
      </c>
      <c r="EP4" s="14">
        <f>SUM('Län dagar'!LX5:MI5)/(SUM('Län dagar'!LX5:MI5)+SUM('Län dagar'!EP5:FA5))</f>
        <v>0.39321087814102018</v>
      </c>
      <c r="EQ4" s="14">
        <f>SUM('Län dagar'!LY5:MJ5)/(SUM('Län dagar'!LY5:MJ5)+SUM('Län dagar'!EQ5:FB5))</f>
        <v>0.39320454988235648</v>
      </c>
      <c r="ER4" s="14">
        <f>SUM('Län dagar'!LZ5:MK5)/(SUM('Län dagar'!LZ5:MK5)+SUM('Län dagar'!ER5:FC5))</f>
        <v>0.3949093583866331</v>
      </c>
      <c r="ES4" s="14">
        <f>SUM('Län dagar'!MA5:ML5)/(SUM('Län dagar'!MA5:ML5)+SUM('Län dagar'!ES5:FD5))</f>
        <v>0.39446616425242004</v>
      </c>
      <c r="ET4" s="14">
        <f>SUM('Län dagar'!MB5:MM5)/(SUM('Län dagar'!MB5:MM5)+SUM('Län dagar'!ET5:FE5))</f>
        <v>0.39303645603805948</v>
      </c>
      <c r="EU4" s="14">
        <f>SUM('Län dagar'!MC5:MN5)/(SUM('Län dagar'!MC5:MN5)+SUM('Län dagar'!EU5:FF5))</f>
        <v>0.39390456460703693</v>
      </c>
      <c r="EV4" s="14">
        <f>SUM('Län dagar'!MD5:MO5)/(SUM('Län dagar'!MD5:MO5)+SUM('Län dagar'!EV5:FG5))</f>
        <v>0.39563325862141491</v>
      </c>
      <c r="EW4" s="14">
        <f>SUM('Län dagar'!ME5:MP5)/(SUM('Län dagar'!ME5:MP5)+SUM('Län dagar'!EW5:FH5))</f>
        <v>0.39679787927878646</v>
      </c>
      <c r="EX4" s="14">
        <f>SUM('Län dagar'!MF5:MQ5)/(SUM('Län dagar'!MF5:MQ5)+SUM('Län dagar'!EX5:FI5))</f>
        <v>0.39599881340705034</v>
      </c>
      <c r="EY4" s="14">
        <f>SUM('Län dagar'!MG5:MR5)/(SUM('Län dagar'!MG5:MR5)+SUM('Län dagar'!EY5:FJ5))</f>
        <v>0.39605353627752249</v>
      </c>
      <c r="EZ4" s="14">
        <f>SUM('Län dagar'!MH5:MS5)/(SUM('Län dagar'!MH5:MS5)+SUM('Län dagar'!EZ5:FK5))</f>
        <v>0.39529588362623774</v>
      </c>
      <c r="FA4" s="14">
        <f>SUM('Län dagar'!MI5:MT5)/(SUM('Län dagar'!MI5:MT5)+SUM('Län dagar'!FA5:FL5))</f>
        <v>0.3947044744969051</v>
      </c>
      <c r="FB4" s="14">
        <f>SUM('Län dagar'!MJ5:MU5)/(SUM('Län dagar'!MJ5:MU5)+SUM('Län dagar'!FB5:FM5))</f>
        <v>0.39364922491039694</v>
      </c>
      <c r="FC4" s="14">
        <f>SUM('Län dagar'!MK5:MV5)/(SUM('Län dagar'!MK5:MV5)+SUM('Län dagar'!FC5:FN5))</f>
        <v>0.39369080681632862</v>
      </c>
      <c r="FD4" s="14">
        <f>SUM('Län dagar'!ML5:MW5)/(SUM('Län dagar'!ML5:MW5)+SUM('Län dagar'!FD5:FO5))</f>
        <v>0.39202794264536794</v>
      </c>
      <c r="FE4" s="14">
        <f>SUM('Län dagar'!MM5:MX5)/(SUM('Län dagar'!MM5:MX5)+SUM('Län dagar'!FE5:FP5))</f>
        <v>0.3920814842969611</v>
      </c>
      <c r="FF4" s="14">
        <f>SUM('Län dagar'!MN5:MY5)/(SUM('Län dagar'!MN5:MY5)+SUM('Län dagar'!FF5:FQ5))</f>
        <v>0.39357706631812317</v>
      </c>
      <c r="FG4" s="14">
        <f>SUM('Län dagar'!MO5:MZ5)/(SUM('Län dagar'!MO5:MZ5)+SUM('Län dagar'!FG5:FR5))</f>
        <v>0.39266553114876562</v>
      </c>
      <c r="FH4" s="14">
        <f>SUM('Län dagar'!MP5:NA5)/(SUM('Län dagar'!MP5:NA5)+SUM('Län dagar'!FH5:FS5))</f>
        <v>0.39282992729767846</v>
      </c>
      <c r="FI4" s="14">
        <f>SUM('Län dagar'!MQ5:NB5)/(SUM('Län dagar'!MQ5:NB5)+SUM('Län dagar'!FI5:FT5))</f>
        <v>0.39208422465321335</v>
      </c>
      <c r="FJ4" s="14">
        <f>SUM('Län dagar'!MR5:NC5)/(SUM('Län dagar'!MR5:NC5)+SUM('Län dagar'!FJ5:FU5))</f>
        <v>0.39312131839257786</v>
      </c>
      <c r="FK4" s="14">
        <f>SUM('Län dagar'!MS5:ND5)/(SUM('Län dagar'!MS5:ND5)+SUM('Län dagar'!FK5:FV5))</f>
        <v>0.39232355851867284</v>
      </c>
      <c r="FL4" s="14">
        <f>SUM('Län dagar'!MT5:NE5)/(SUM('Län dagar'!MT5:NE5)+SUM('Län dagar'!FL5:FW5))</f>
        <v>0.39362471335650701</v>
      </c>
      <c r="FM4" s="14">
        <f>SUM('Län dagar'!MU5:NF5)/(SUM('Län dagar'!MU5:NF5)+SUM('Län dagar'!FM5:FX5))</f>
        <v>0.3954320609953148</v>
      </c>
      <c r="FN4" s="14">
        <f>SUM('Län dagar'!MV5:NG5)/(SUM('Län dagar'!MV5:NG5)+SUM('Län dagar'!FN5:FY5))</f>
        <v>0.39700731151390767</v>
      </c>
      <c r="FO4" s="14">
        <f>SUM('Län dagar'!MW5:NH5)/(SUM('Län dagar'!MW5:NH5)+SUM('Län dagar'!FO5:FZ5))</f>
        <v>0.39778954485773366</v>
      </c>
      <c r="FP4" s="14">
        <f>SUM('Län dagar'!MX5:NI5)/(SUM('Län dagar'!MX5:NI5)+SUM('Län dagar'!FP5:GA5))</f>
        <v>0.39826530278053734</v>
      </c>
      <c r="FQ4" s="14">
        <f>SUM('Län dagar'!MY5:NJ5)/(SUM('Län dagar'!MY5:NJ5)+SUM('Län dagar'!FQ5:GB5))</f>
        <v>0.40034324793594844</v>
      </c>
      <c r="FR4" s="14">
        <f>SUM('Län dagar'!MZ5:NK5)/(SUM('Län dagar'!MZ5:NK5)+SUM('Län dagar'!FR5:GC5))</f>
        <v>0.40285836808889325</v>
      </c>
      <c r="FS4" s="14">
        <f>SUM('Län dagar'!NA5:NL5)/(SUM('Län dagar'!NA5:NL5)+SUM('Län dagar'!FS5:GD5))</f>
        <v>0.40559599672654584</v>
      </c>
      <c r="FT4" s="14">
        <f>SUM('Län dagar'!NB5:NM5)/(SUM('Län dagar'!NB5:NM5)+SUM('Län dagar'!FT5:GE5))</f>
        <v>0.40575362033034684</v>
      </c>
      <c r="FU4" s="14">
        <f>SUM('Län dagar'!NC5:NN5)/(SUM('Län dagar'!NC5:NN5)+SUM('Län dagar'!FU5:GF5))</f>
        <v>0.40714158487013274</v>
      </c>
      <c r="FV4" s="14">
        <f>SUM('Län dagar'!ND5:NO5)/(SUM('Län dagar'!ND5:NO5)+SUM('Län dagar'!FV5:GG5))</f>
        <v>0.40798637065994003</v>
      </c>
      <c r="FW4" s="14">
        <f>SUM('Län dagar'!NE5:NP5)/(SUM('Län dagar'!NE5:NP5)+SUM('Län dagar'!FW5:GH5))</f>
        <v>0.41010101753778888</v>
      </c>
      <c r="FX4" s="14">
        <f>SUM('Län dagar'!NF5:NQ5)/(SUM('Län dagar'!NF5:NQ5)+SUM('Län dagar'!FX5:GI5))</f>
        <v>0.40996698873328002</v>
      </c>
    </row>
    <row r="5" spans="1:180" x14ac:dyDescent="0.35">
      <c r="A5" s="7" t="s">
        <v>294</v>
      </c>
      <c r="B5" s="14">
        <f>SUM('Län dagar'!GJ6:GU6)/(SUM('Län dagar'!GJ6:GU6)+SUM('Län dagar'!B6:M6))</f>
        <v>0.3693986990285566</v>
      </c>
      <c r="C5" s="14">
        <f>SUM('Län dagar'!GK6:GV6)/(SUM('Län dagar'!GK6:GV6)+SUM('Län dagar'!C6:N6))</f>
        <v>0.36884877659919602</v>
      </c>
      <c r="D5" s="14">
        <f>SUM('Län dagar'!GL6:GW6)/(SUM('Län dagar'!GL6:GW6)+SUM('Län dagar'!D6:O6))</f>
        <v>0.36721196653888838</v>
      </c>
      <c r="E5" s="14">
        <f>SUM('Län dagar'!GM6:GX6)/(SUM('Län dagar'!GM6:GX6)+SUM('Län dagar'!E6:P6))</f>
        <v>0.36405615303177818</v>
      </c>
      <c r="F5" s="14">
        <f>SUM('Län dagar'!GN6:GY6)/(SUM('Län dagar'!GN6:GY6)+SUM('Län dagar'!F6:Q6))</f>
        <v>0.36392887876886326</v>
      </c>
      <c r="G5" s="14">
        <f>SUM('Län dagar'!GO6:GZ6)/(SUM('Län dagar'!GO6:GZ6)+SUM('Län dagar'!G6:R6))</f>
        <v>0.36145641322274719</v>
      </c>
      <c r="H5" s="14">
        <f>SUM('Län dagar'!GP6:HA6)/(SUM('Län dagar'!GP6:HA6)+SUM('Län dagar'!H6:S6))</f>
        <v>0.36072589035370067</v>
      </c>
      <c r="I5" s="14">
        <f>SUM('Län dagar'!GQ6:HB6)/(SUM('Län dagar'!GQ6:HB6)+SUM('Län dagar'!I6:T6))</f>
        <v>0.3600606214607231</v>
      </c>
      <c r="J5" s="14">
        <f>SUM('Län dagar'!GR6:HC6)/(SUM('Län dagar'!GR6:HC6)+SUM('Län dagar'!J6:U6))</f>
        <v>0.36017284467310806</v>
      </c>
      <c r="K5" s="14">
        <f>SUM('Län dagar'!GS6:HD6)/(SUM('Län dagar'!GS6:HD6)+SUM('Län dagar'!K6:V6))</f>
        <v>0.35975846848425352</v>
      </c>
      <c r="L5" s="14">
        <f>SUM('Län dagar'!GT6:HE6)/(SUM('Län dagar'!GT6:HE6)+SUM('Län dagar'!L6:W6))</f>
        <v>0.35860128888330489</v>
      </c>
      <c r="M5" s="14">
        <f>SUM('Län dagar'!GU6:HF6)/(SUM('Län dagar'!GU6:HF6)+SUM('Län dagar'!M6:X6))</f>
        <v>0.35957952231666723</v>
      </c>
      <c r="N5" s="14">
        <f>SUM('Län dagar'!GV6:HG6)/(SUM('Län dagar'!GV6:HG6)+SUM('Län dagar'!N6:Y6))</f>
        <v>0.35927929294467753</v>
      </c>
      <c r="O5" s="14">
        <f>SUM('Län dagar'!GW6:HH6)/(SUM('Län dagar'!GW6:HH6)+SUM('Län dagar'!O6:Z6))</f>
        <v>0.35953168154488618</v>
      </c>
      <c r="P5" s="14">
        <f>SUM('Län dagar'!GX6:HI6)/(SUM('Län dagar'!GX6:HI6)+SUM('Län dagar'!P6:AA6))</f>
        <v>0.3587135435035001</v>
      </c>
      <c r="Q5" s="14">
        <f>SUM('Län dagar'!GY6:HJ6)/(SUM('Län dagar'!GY6:HJ6)+SUM('Län dagar'!Q6:AB6))</f>
        <v>0.35902743705459722</v>
      </c>
      <c r="R5" s="14">
        <f>SUM('Län dagar'!GZ6:HK6)/(SUM('Län dagar'!GZ6:HK6)+SUM('Län dagar'!R6:AC6))</f>
        <v>0.35901172679258797</v>
      </c>
      <c r="S5" s="14">
        <f>SUM('Län dagar'!HA6:HL6)/(SUM('Län dagar'!HA6:HL6)+SUM('Län dagar'!S6:AD6))</f>
        <v>0.36002184421981465</v>
      </c>
      <c r="T5" s="14">
        <f>SUM('Län dagar'!HB6:HM6)/(SUM('Län dagar'!HB6:HM6)+SUM('Län dagar'!T6:AE6))</f>
        <v>0.36069188423518439</v>
      </c>
      <c r="U5" s="14">
        <f>SUM('Län dagar'!HC6:HN6)/(SUM('Län dagar'!HC6:HN6)+SUM('Län dagar'!U6:AF6))</f>
        <v>0.36044913150750696</v>
      </c>
      <c r="V5" s="14">
        <f>SUM('Län dagar'!HD6:HO6)/(SUM('Län dagar'!HD6:HO6)+SUM('Län dagar'!V6:AG6))</f>
        <v>0.35876283914819085</v>
      </c>
      <c r="W5" s="14">
        <f>SUM('Län dagar'!HE6:HP6)/(SUM('Län dagar'!HE6:HP6)+SUM('Län dagar'!W6:AH6))</f>
        <v>0.35901270494842696</v>
      </c>
      <c r="X5" s="14">
        <f>SUM('Län dagar'!HF6:HQ6)/(SUM('Län dagar'!HF6:HQ6)+SUM('Län dagar'!X6:AI6))</f>
        <v>0.35921380388077634</v>
      </c>
      <c r="Y5" s="14">
        <f>SUM('Län dagar'!HG6:HR6)/(SUM('Län dagar'!HG6:HR6)+SUM('Län dagar'!Y6:AJ6))</f>
        <v>0.35837367576870011</v>
      </c>
      <c r="Z5" s="14">
        <f>SUM('Län dagar'!HH6:HS6)/(SUM('Län dagar'!HH6:HS6)+SUM('Län dagar'!Z6:AK6))</f>
        <v>0.35860581389803314</v>
      </c>
      <c r="AA5" s="14">
        <f>SUM('Län dagar'!HI6:HT6)/(SUM('Län dagar'!HI6:HT6)+SUM('Län dagar'!AA6:AL6))</f>
        <v>0.35763260491508664</v>
      </c>
      <c r="AB5" s="14">
        <f>SUM('Län dagar'!HJ6:HU6)/(SUM('Län dagar'!HJ6:HU6)+SUM('Län dagar'!AB6:AM6))</f>
        <v>0.35945003022987543</v>
      </c>
      <c r="AC5" s="14">
        <f>SUM('Län dagar'!HK6:HV6)/(SUM('Län dagar'!HK6:HV6)+SUM('Län dagar'!AC6:AN6))</f>
        <v>0.36030312267052161</v>
      </c>
      <c r="AD5" s="14">
        <f>SUM('Län dagar'!HL6:HW6)/(SUM('Län dagar'!HL6:HW6)+SUM('Län dagar'!AD6:AO6))</f>
        <v>0.36235614306962111</v>
      </c>
      <c r="AE5" s="14">
        <f>SUM('Län dagar'!HM6:HX6)/(SUM('Län dagar'!HM6:HX6)+SUM('Län dagar'!AE6:AP6))</f>
        <v>0.36133632363965884</v>
      </c>
      <c r="AF5" s="14">
        <f>SUM('Län dagar'!HN6:HY6)/(SUM('Län dagar'!HN6:HY6)+SUM('Län dagar'!AF6:AQ6))</f>
        <v>0.36102199988035416</v>
      </c>
      <c r="AG5" s="14">
        <f>SUM('Län dagar'!HO6:HZ6)/(SUM('Län dagar'!HO6:HZ6)+SUM('Län dagar'!AG6:AR6))</f>
        <v>0.36104884128430509</v>
      </c>
      <c r="AH5" s="14">
        <f>SUM('Län dagar'!HP6:IA6)/(SUM('Län dagar'!HP6:IA6)+SUM('Län dagar'!AH6:AS6))</f>
        <v>0.36183322564214687</v>
      </c>
      <c r="AI5" s="14">
        <f>SUM('Län dagar'!HQ6:IB6)/(SUM('Län dagar'!HQ6:IB6)+SUM('Län dagar'!AI6:AT6))</f>
        <v>0.36086241048490963</v>
      </c>
      <c r="AJ5" s="14">
        <f>SUM('Län dagar'!HR6:IC6)/(SUM('Län dagar'!HR6:IC6)+SUM('Län dagar'!AJ6:AU6))</f>
        <v>0.36107861529221613</v>
      </c>
      <c r="AK5" s="14">
        <f>SUM('Län dagar'!HS6:ID6)/(SUM('Län dagar'!HS6:ID6)+SUM('Län dagar'!AK6:AV6))</f>
        <v>0.36143256312438599</v>
      </c>
      <c r="AL5" s="14">
        <f>SUM('Län dagar'!HT6:IE6)/(SUM('Län dagar'!HT6:IE6)+SUM('Län dagar'!AL6:AW6))</f>
        <v>0.36174078730883147</v>
      </c>
      <c r="AM5" s="14">
        <f>SUM('Län dagar'!HU6:IF6)/(SUM('Län dagar'!HU6:IF6)+SUM('Län dagar'!AM6:AX6))</f>
        <v>0.36114420041828826</v>
      </c>
      <c r="AN5" s="14">
        <f>SUM('Län dagar'!HV6:IG6)/(SUM('Län dagar'!HV6:IG6)+SUM('Län dagar'!AN6:AY6))</f>
        <v>0.35956057067236413</v>
      </c>
      <c r="AO5" s="14">
        <f>SUM('Län dagar'!HW6:IH6)/(SUM('Län dagar'!HW6:IH6)+SUM('Län dagar'!AO6:AZ6))</f>
        <v>0.35798633276403335</v>
      </c>
      <c r="AP5" s="14">
        <f>SUM('Län dagar'!HX6:II6)/(SUM('Län dagar'!HX6:II6)+SUM('Län dagar'!AP6:BA6))</f>
        <v>0.35695595581415862</v>
      </c>
      <c r="AQ5" s="14">
        <f>SUM('Län dagar'!HY6:IJ6)/(SUM('Län dagar'!HY6:IJ6)+SUM('Län dagar'!AQ6:BB6))</f>
        <v>0.35762549239759667</v>
      </c>
      <c r="AR5" s="14">
        <f>SUM('Län dagar'!HZ6:IK6)/(SUM('Län dagar'!HZ6:IK6)+SUM('Län dagar'!AR6:BC6))</f>
        <v>0.35686294919168143</v>
      </c>
      <c r="AS5" s="14">
        <f>SUM('Län dagar'!IA6:IL6)/(SUM('Län dagar'!IA6:IL6)+SUM('Län dagar'!AS6:BD6))</f>
        <v>0.35677333103604508</v>
      </c>
      <c r="AT5" s="14">
        <f>SUM('Län dagar'!IB6:IM6)/(SUM('Län dagar'!IB6:IM6)+SUM('Län dagar'!AT6:BE6))</f>
        <v>0.35715272828244182</v>
      </c>
      <c r="AU5" s="14">
        <f>SUM('Län dagar'!IC6:IN6)/(SUM('Län dagar'!IC6:IN6)+SUM('Län dagar'!AU6:BF6))</f>
        <v>0.35788322261943867</v>
      </c>
      <c r="AV5" s="14">
        <f>SUM('Län dagar'!ID6:IO6)/(SUM('Län dagar'!ID6:IO6)+SUM('Län dagar'!AV6:BG6))</f>
        <v>0.35799901726132921</v>
      </c>
      <c r="AW5" s="14">
        <f>SUM('Län dagar'!IE6:IP6)/(SUM('Län dagar'!IE6:IP6)+SUM('Län dagar'!AW6:BH6))</f>
        <v>0.35731225589604348</v>
      </c>
      <c r="AX5" s="14">
        <f>SUM('Län dagar'!IF6:IQ6)/(SUM('Län dagar'!IF6:IQ6)+SUM('Län dagar'!AX6:BI6))</f>
        <v>0.35778220203017969</v>
      </c>
      <c r="AY5" s="14">
        <f>SUM('Län dagar'!IG6:IR6)/(SUM('Län dagar'!IG6:IR6)+SUM('Län dagar'!AY6:BJ6))</f>
        <v>0.35908083415753439</v>
      </c>
      <c r="AZ5" s="14">
        <f>SUM('Län dagar'!IH6:IS6)/(SUM('Län dagar'!IH6:IS6)+SUM('Län dagar'!AZ6:BK6))</f>
        <v>0.36070117628984</v>
      </c>
      <c r="BA5" s="14">
        <f>SUM('Län dagar'!II6:IT6)/(SUM('Län dagar'!II6:IT6)+SUM('Län dagar'!BA6:BL6))</f>
        <v>0.36260837427566822</v>
      </c>
      <c r="BB5" s="14">
        <f>SUM('Län dagar'!IJ6:IU6)/(SUM('Län dagar'!IJ6:IU6)+SUM('Län dagar'!BB6:BM6))</f>
        <v>0.36245747038730619</v>
      </c>
      <c r="BC5" s="14">
        <f>SUM('Län dagar'!IK6:IV6)/(SUM('Län dagar'!IK6:IV6)+SUM('Län dagar'!BC6:BN6))</f>
        <v>0.36307921105099999</v>
      </c>
      <c r="BD5" s="14">
        <f>SUM('Län dagar'!IL6:IW6)/(SUM('Län dagar'!IL6:IW6)+SUM('Län dagar'!BD6:BO6))</f>
        <v>0.36278086396478676</v>
      </c>
      <c r="BE5" s="14">
        <f>SUM('Län dagar'!IM6:IX6)/(SUM('Län dagar'!IM6:IX6)+SUM('Län dagar'!BE6:BP6))</f>
        <v>0.36336791197727519</v>
      </c>
      <c r="BF5" s="14">
        <f>SUM('Län dagar'!IN6:IY6)/(SUM('Län dagar'!IN6:IY6)+SUM('Län dagar'!BF6:BQ6))</f>
        <v>0.36237150608557134</v>
      </c>
      <c r="BG5" s="14">
        <f>SUM('Län dagar'!IO6:IZ6)/(SUM('Län dagar'!IO6:IZ6)+SUM('Län dagar'!BG6:BR6))</f>
        <v>0.36214758789493101</v>
      </c>
      <c r="BH5" s="14">
        <f>SUM('Län dagar'!IP6:JA6)/(SUM('Län dagar'!IP6:JA6)+SUM('Län dagar'!BH6:BS6))</f>
        <v>0.36102710407305683</v>
      </c>
      <c r="BI5" s="14">
        <f>SUM('Län dagar'!IQ6:JB6)/(SUM('Län dagar'!IQ6:JB6)+SUM('Län dagar'!BI6:BT6))</f>
        <v>0.36037653408434889</v>
      </c>
      <c r="BJ5" s="14">
        <f>SUM('Län dagar'!IR6:JC6)/(SUM('Län dagar'!IR6:JC6)+SUM('Län dagar'!BJ6:BU6))</f>
        <v>0.36026103536060877</v>
      </c>
      <c r="BK5" s="14">
        <f>SUM('Län dagar'!IS6:JD6)/(SUM('Län dagar'!IS6:JD6)+SUM('Län dagar'!BK6:BV6))</f>
        <v>0.35945389842506154</v>
      </c>
      <c r="BL5" s="14">
        <f>SUM('Län dagar'!IT6:JE6)/(SUM('Län dagar'!IT6:JE6)+SUM('Län dagar'!BL6:BW6))</f>
        <v>0.35907641962368625</v>
      </c>
      <c r="BM5" s="14">
        <f>SUM('Län dagar'!IU6:JF6)/(SUM('Län dagar'!IU6:JF6)+SUM('Län dagar'!BM6:BX6))</f>
        <v>0.36032283911947671</v>
      </c>
      <c r="BN5" s="14">
        <f>SUM('Län dagar'!IV6:JG6)/(SUM('Län dagar'!IV6:JG6)+SUM('Län dagar'!BN6:BY6))</f>
        <v>0.36048050225048478</v>
      </c>
      <c r="BO5" s="14">
        <f>SUM('Län dagar'!IW6:JH6)/(SUM('Län dagar'!IW6:JH6)+SUM('Län dagar'!BO6:BZ6))</f>
        <v>0.36075879582656428</v>
      </c>
      <c r="BP5" s="14">
        <f>SUM('Län dagar'!IX6:JI6)/(SUM('Län dagar'!IX6:JI6)+SUM('Län dagar'!BP6:CA6))</f>
        <v>0.36154141029785597</v>
      </c>
      <c r="BQ5" s="14">
        <f>SUM('Län dagar'!IY6:JJ6)/(SUM('Län dagar'!IY6:JJ6)+SUM('Län dagar'!BQ6:CB6))</f>
        <v>0.36175713160668255</v>
      </c>
      <c r="BR5" s="14">
        <f>SUM('Län dagar'!IZ6:JK6)/(SUM('Län dagar'!IZ6:JK6)+SUM('Län dagar'!BR6:CC6))</f>
        <v>0.36330246352846152</v>
      </c>
      <c r="BS5" s="14">
        <f>SUM('Län dagar'!JA6:JL6)/(SUM('Län dagar'!JA6:JL6)+SUM('Län dagar'!BS6:CD6))</f>
        <v>0.36427623608146309</v>
      </c>
      <c r="BT5" s="14">
        <f>SUM('Län dagar'!JB6:JM6)/(SUM('Län dagar'!JB6:JM6)+SUM('Län dagar'!BT6:CE6))</f>
        <v>0.36609626789724364</v>
      </c>
      <c r="BU5" s="14">
        <f>SUM('Län dagar'!JC6:JN6)/(SUM('Län dagar'!JC6:JN6)+SUM('Län dagar'!BU6:CF6))</f>
        <v>0.36776626953931651</v>
      </c>
      <c r="BV5" s="14">
        <f>SUM('Län dagar'!JD6:JO6)/(SUM('Län dagar'!JD6:JO6)+SUM('Län dagar'!BV6:CG6))</f>
        <v>0.3700410226564701</v>
      </c>
      <c r="BW5" s="14">
        <f>SUM('Län dagar'!JE6:JP6)/(SUM('Län dagar'!JE6:JP6)+SUM('Län dagar'!BW6:CH6))</f>
        <v>0.37220938099774931</v>
      </c>
      <c r="BX5" s="14">
        <f>SUM('Län dagar'!JF6:JQ6)/(SUM('Län dagar'!JF6:JQ6)+SUM('Län dagar'!BX6:CI6))</f>
        <v>0.37479973676685785</v>
      </c>
      <c r="BY5" s="14">
        <f>SUM('Län dagar'!JG6:JR6)/(SUM('Län dagar'!JG6:JR6)+SUM('Län dagar'!BY6:CJ6))</f>
        <v>0.37653073019008693</v>
      </c>
      <c r="BZ5" s="14">
        <f>SUM('Län dagar'!JH6:JS6)/(SUM('Län dagar'!JH6:JS6)+SUM('Län dagar'!BZ6:CK6))</f>
        <v>0.37821697573545027</v>
      </c>
      <c r="CA5" s="14">
        <f>SUM('Län dagar'!JI6:JT6)/(SUM('Län dagar'!JI6:JT6)+SUM('Län dagar'!CA6:CL6))</f>
        <v>0.37796537510305028</v>
      </c>
      <c r="CB5" s="14">
        <f>SUM('Län dagar'!JJ6:JU6)/(SUM('Län dagar'!JJ6:JU6)+SUM('Län dagar'!CB6:CM6))</f>
        <v>0.37857011972888838</v>
      </c>
      <c r="CC5" s="14">
        <f>SUM('Län dagar'!JK6:JV6)/(SUM('Län dagar'!JK6:JV6)+SUM('Län dagar'!CC6:CN6))</f>
        <v>0.37951642848892603</v>
      </c>
      <c r="CD5" s="14">
        <f>SUM('Län dagar'!JL6:JW6)/(SUM('Län dagar'!JL6:JW6)+SUM('Län dagar'!CD6:CO6))</f>
        <v>0.38026466862134972</v>
      </c>
      <c r="CE5" s="14">
        <f>SUM('Län dagar'!JM6:JX6)/(SUM('Län dagar'!JM6:JX6)+SUM('Län dagar'!CE6:CP6))</f>
        <v>0.3803251630270037</v>
      </c>
      <c r="CF5" s="14">
        <f>SUM('Län dagar'!JN6:JY6)/(SUM('Län dagar'!JN6:JY6)+SUM('Län dagar'!CF6:CQ6))</f>
        <v>0.38204787036716442</v>
      </c>
      <c r="CG5" s="14">
        <f>SUM('Län dagar'!JO6:JZ6)/(SUM('Län dagar'!JO6:JZ6)+SUM('Län dagar'!CG6:CR6))</f>
        <v>0.38299903457175943</v>
      </c>
      <c r="CH5" s="14">
        <f>SUM('Län dagar'!JP6:KA6)/(SUM('Län dagar'!JP6:KA6)+SUM('Län dagar'!CH6:CS6))</f>
        <v>0.38311780380600735</v>
      </c>
      <c r="CI5" s="14">
        <f>SUM('Län dagar'!JQ6:KB6)/(SUM('Län dagar'!JQ6:KB6)+SUM('Län dagar'!CI6:CT6))</f>
        <v>0.38299385096031546</v>
      </c>
      <c r="CJ5" s="14">
        <f>SUM('Län dagar'!JR6:KC6)/(SUM('Län dagar'!JR6:KC6)+SUM('Län dagar'!CJ6:CU6))</f>
        <v>0.38156772116776622</v>
      </c>
      <c r="CK5" s="14">
        <f>SUM('Län dagar'!JS6:KD6)/(SUM('Län dagar'!JS6:KD6)+SUM('Län dagar'!CK6:CV6))</f>
        <v>0.38079129981189636</v>
      </c>
      <c r="CL5" s="14">
        <f>SUM('Län dagar'!JT6:KE6)/(SUM('Län dagar'!JT6:KE6)+SUM('Län dagar'!CL6:CW6))</f>
        <v>0.38127822020685714</v>
      </c>
      <c r="CM5" s="14">
        <f>SUM('Län dagar'!JU6:KF6)/(SUM('Län dagar'!JU6:KF6)+SUM('Län dagar'!CM6:CX6))</f>
        <v>0.38209583078830428</v>
      </c>
      <c r="CN5" s="14">
        <f>SUM('Län dagar'!JV6:KG6)/(SUM('Län dagar'!JV6:KG6)+SUM('Län dagar'!CN6:CY6))</f>
        <v>0.381340053048218</v>
      </c>
      <c r="CO5" s="14">
        <f>SUM('Län dagar'!JW6:KH6)/(SUM('Län dagar'!JW6:KH6)+SUM('Län dagar'!CO6:CZ6))</f>
        <v>0.37996134812382004</v>
      </c>
      <c r="CP5" s="14">
        <f>SUM('Län dagar'!JX6:KI6)/(SUM('Län dagar'!JX6:KI6)+SUM('Län dagar'!CP6:DA6))</f>
        <v>0.38041706931333902</v>
      </c>
      <c r="CQ5" s="14">
        <f>SUM('Län dagar'!JY6:KJ6)/(SUM('Län dagar'!JY6:KJ6)+SUM('Län dagar'!CQ6:DB6))</f>
        <v>0.38212381090719372</v>
      </c>
      <c r="CR5" s="14">
        <f>SUM('Län dagar'!JZ6:KK6)/(SUM('Län dagar'!JZ6:KK6)+SUM('Län dagar'!CR6:DC6))</f>
        <v>0.38110652773105363</v>
      </c>
      <c r="CS5" s="14">
        <f>SUM('Län dagar'!KA6:KL6)/(SUM('Län dagar'!KA6:KL6)+SUM('Län dagar'!CS6:DD6))</f>
        <v>0.38183213566431901</v>
      </c>
      <c r="CT5" s="14">
        <f>SUM('Län dagar'!KB6:KM6)/(SUM('Län dagar'!KB6:KM6)+SUM('Län dagar'!CT6:DE6))</f>
        <v>0.38114433986300816</v>
      </c>
      <c r="CU5" s="14">
        <f>SUM('Län dagar'!KC6:KN6)/(SUM('Län dagar'!KC6:KN6)+SUM('Län dagar'!CU6:DF6))</f>
        <v>0.38289215073437999</v>
      </c>
      <c r="CV5" s="14">
        <f>SUM('Län dagar'!KD6:KO6)/(SUM('Län dagar'!KD6:KO6)+SUM('Län dagar'!CV6:DG6))</f>
        <v>0.38517364198974885</v>
      </c>
      <c r="CW5" s="14">
        <f>SUM('Län dagar'!KE6:KP6)/(SUM('Län dagar'!KE6:KP6)+SUM('Län dagar'!CW6:DH6))</f>
        <v>0.38502924893649343</v>
      </c>
      <c r="CX5" s="14">
        <f>SUM('Län dagar'!KF6:KQ6)/(SUM('Län dagar'!KF6:KQ6)+SUM('Län dagar'!CX6:DI6))</f>
        <v>0.38459780957432738</v>
      </c>
      <c r="CY5" s="14">
        <f>SUM('Län dagar'!KG6:KR6)/(SUM('Län dagar'!KG6:KR6)+SUM('Län dagar'!CY6:DJ6))</f>
        <v>0.3854383272215291</v>
      </c>
      <c r="CZ5" s="14">
        <f>SUM('Län dagar'!KH6:KS6)/(SUM('Län dagar'!KH6:KS6)+SUM('Län dagar'!CZ6:DK6))</f>
        <v>0.38589946839062461</v>
      </c>
      <c r="DA5" s="14">
        <f>SUM('Län dagar'!KI6:KT6)/(SUM('Län dagar'!KI6:KT6)+SUM('Län dagar'!DA6:DL6))</f>
        <v>0.3867018234298068</v>
      </c>
      <c r="DB5" s="14">
        <f>SUM('Län dagar'!KJ6:KU6)/(SUM('Län dagar'!KJ6:KU6)+SUM('Län dagar'!DB6:DM6))</f>
        <v>0.38552022803474839</v>
      </c>
      <c r="DC5" s="14">
        <f>SUM('Län dagar'!KK6:KV6)/(SUM('Län dagar'!KK6:KV6)+SUM('Län dagar'!DC6:DN6))</f>
        <v>0.38436423074303616</v>
      </c>
      <c r="DD5" s="14">
        <f>SUM('Län dagar'!KL6:KW6)/(SUM('Län dagar'!KL6:KW6)+SUM('Län dagar'!DD6:DO6))</f>
        <v>0.38524632509087553</v>
      </c>
      <c r="DE5" s="14">
        <f>SUM('Län dagar'!KM6:KX6)/(SUM('Län dagar'!KM6:KX6)+SUM('Län dagar'!DE6:DP6))</f>
        <v>0.38553452617699679</v>
      </c>
      <c r="DF5" s="14">
        <f>SUM('Län dagar'!KN6:KY6)/(SUM('Län dagar'!KN6:KY6)+SUM('Län dagar'!DF6:DQ6))</f>
        <v>0.38622717370126997</v>
      </c>
      <c r="DG5" s="14">
        <f>SUM('Län dagar'!KO6:KZ6)/(SUM('Län dagar'!KO6:KZ6)+SUM('Län dagar'!DG6:DR6))</f>
        <v>0.38622340240158554</v>
      </c>
      <c r="DH5" s="14">
        <f>SUM('Län dagar'!KP6:LA6)/(SUM('Län dagar'!KP6:LA6)+SUM('Län dagar'!DH6:DS6))</f>
        <v>0.38721690009894194</v>
      </c>
      <c r="DI5" s="14">
        <f>SUM('Län dagar'!KQ6:LB6)/(SUM('Län dagar'!KQ6:LB6)+SUM('Län dagar'!DI6:DT6))</f>
        <v>0.38900505591305568</v>
      </c>
      <c r="DJ5" s="14">
        <f>SUM('Län dagar'!KR6:LC6)/(SUM('Län dagar'!KR6:LC6)+SUM('Län dagar'!DJ6:DU6))</f>
        <v>0.38991079756823499</v>
      </c>
      <c r="DK5" s="14">
        <f>SUM('Län dagar'!KS6:LD6)/(SUM('Län dagar'!KS6:LD6)+SUM('Län dagar'!DK6:DV6))</f>
        <v>0.38969877927196744</v>
      </c>
      <c r="DL5" s="14">
        <f>SUM('Län dagar'!KT6:LE6)/(SUM('Län dagar'!KT6:LE6)+SUM('Län dagar'!DL6:DW6))</f>
        <v>0.39016079052200631</v>
      </c>
      <c r="DM5" s="14">
        <f>SUM('Län dagar'!KU6:LF6)/(SUM('Län dagar'!KU6:LF6)+SUM('Län dagar'!DM6:DX6))</f>
        <v>0.39056160395557699</v>
      </c>
      <c r="DN5" s="14">
        <f>SUM('Län dagar'!KV6:LG6)/(SUM('Län dagar'!KV6:LG6)+SUM('Län dagar'!DN6:DY6))</f>
        <v>0.39153404763379612</v>
      </c>
      <c r="DO5" s="14">
        <f>SUM('Län dagar'!KW6:LH6)/(SUM('Län dagar'!KW6:LH6)+SUM('Län dagar'!DO6:DZ6))</f>
        <v>0.3917825179895662</v>
      </c>
      <c r="DP5" s="14">
        <f>SUM('Län dagar'!KX6:LI6)/(SUM('Län dagar'!KX6:LI6)+SUM('Län dagar'!DP6:EA6))</f>
        <v>0.39280970220107653</v>
      </c>
      <c r="DQ5" s="14">
        <f>SUM('Län dagar'!KY6:LJ6)/(SUM('Län dagar'!KY6:LJ6)+SUM('Län dagar'!DQ6:EB6))</f>
        <v>0.39290938734193287</v>
      </c>
      <c r="DR5" s="14">
        <f>SUM('Län dagar'!KZ6:LK6)/(SUM('Län dagar'!KZ6:LK6)+SUM('Län dagar'!DR6:EC6))</f>
        <v>0.39332897375534048</v>
      </c>
      <c r="DS5" s="14">
        <f>SUM('Län dagar'!LA6:LL6)/(SUM('Län dagar'!LA6:LL6)+SUM('Län dagar'!DS6:ED6))</f>
        <v>0.39302410638913782</v>
      </c>
      <c r="DT5" s="14">
        <f>SUM('Län dagar'!LB6:LM6)/(SUM('Län dagar'!LB6:LM6)+SUM('Län dagar'!DT6:EE6))</f>
        <v>0.39176666135385596</v>
      </c>
      <c r="DU5" s="14">
        <f>SUM('Län dagar'!LC6:LN6)/(SUM('Län dagar'!LC6:LN6)+SUM('Län dagar'!DU6:EF6))</f>
        <v>0.3907924027931387</v>
      </c>
      <c r="DV5" s="14">
        <f>SUM('Län dagar'!LD6:LO6)/(SUM('Län dagar'!LD6:LO6)+SUM('Län dagar'!DV6:EG6))</f>
        <v>0.38985407159460633</v>
      </c>
      <c r="DW5" s="14">
        <f>SUM('Län dagar'!LE6:LP6)/(SUM('Län dagar'!LE6:LP6)+SUM('Län dagar'!DW6:EH6))</f>
        <v>0.38962699346231139</v>
      </c>
      <c r="DX5" s="14">
        <f>SUM('Län dagar'!LF6:LQ6)/(SUM('Län dagar'!LF6:LQ6)+SUM('Län dagar'!DX6:EI6))</f>
        <v>0.38999265918204223</v>
      </c>
      <c r="DY5" s="14">
        <f>SUM('Län dagar'!LG6:LR6)/(SUM('Län dagar'!LG6:LR6)+SUM('Län dagar'!DY6:EJ6))</f>
        <v>0.3896791716319124</v>
      </c>
      <c r="DZ5" s="14">
        <f>SUM('Län dagar'!LH6:LS6)/(SUM('Län dagar'!LH6:LS6)+SUM('Län dagar'!DZ6:EK6))</f>
        <v>0.38856616401590582</v>
      </c>
      <c r="EA5" s="14">
        <f>SUM('Län dagar'!LI6:LT6)/(SUM('Län dagar'!LI6:LT6)+SUM('Län dagar'!EA6:EL6))</f>
        <v>0.38791355278395695</v>
      </c>
      <c r="EB5" s="14">
        <f>SUM('Län dagar'!LJ6:LU6)/(SUM('Län dagar'!LJ6:LU6)+SUM('Län dagar'!EB6:EM6))</f>
        <v>0.3866965273917583</v>
      </c>
      <c r="EC5" s="14">
        <f>SUM('Län dagar'!LK6:LV6)/(SUM('Län dagar'!LK6:LV6)+SUM('Län dagar'!EC6:EN6))</f>
        <v>0.38641054506007327</v>
      </c>
      <c r="ED5" s="14">
        <f>SUM('Län dagar'!LL6:LW6)/(SUM('Län dagar'!LL6:LW6)+SUM('Län dagar'!ED6:EO6))</f>
        <v>0.38651635830541076</v>
      </c>
      <c r="EE5" s="14">
        <f>SUM('Län dagar'!LM6:LX6)/(SUM('Län dagar'!LM6:LX6)+SUM('Län dagar'!EE6:EP6))</f>
        <v>0.38663880749890478</v>
      </c>
      <c r="EF5" s="14">
        <f>SUM('Län dagar'!LN6:LY6)/(SUM('Län dagar'!LN6:LY6)+SUM('Län dagar'!EF6:EQ6))</f>
        <v>0.38684665120579487</v>
      </c>
      <c r="EG5" s="14">
        <f>SUM('Län dagar'!LO6:LZ6)/(SUM('Län dagar'!LO6:LZ6)+SUM('Län dagar'!EG6:ER6))</f>
        <v>0.38844824353266677</v>
      </c>
      <c r="EH5" s="14">
        <f>SUM('Län dagar'!LP6:MA6)/(SUM('Län dagar'!LP6:MA6)+SUM('Län dagar'!EH6:ES6))</f>
        <v>0.3890691346618983</v>
      </c>
      <c r="EI5" s="14">
        <f>SUM('Län dagar'!LQ6:MB6)/(SUM('Län dagar'!LQ6:MB6)+SUM('Län dagar'!EI6:ET6))</f>
        <v>0.39002880914445992</v>
      </c>
      <c r="EJ5" s="14">
        <f>SUM('Län dagar'!LR6:MC6)/(SUM('Län dagar'!LR6:MC6)+SUM('Län dagar'!EJ6:EU6))</f>
        <v>0.38887653876621886</v>
      </c>
      <c r="EK5" s="14">
        <f>SUM('Län dagar'!LS6:MD6)/(SUM('Län dagar'!LS6:MD6)+SUM('Län dagar'!EK6:EV6))</f>
        <v>0.38943776863767826</v>
      </c>
      <c r="EL5" s="14">
        <f>SUM('Län dagar'!LT6:ME6)/(SUM('Län dagar'!LT6:ME6)+SUM('Län dagar'!EL6:EW6))</f>
        <v>0.3894620244792607</v>
      </c>
      <c r="EM5" s="14">
        <f>SUM('Län dagar'!LU6:MF6)/(SUM('Län dagar'!LU6:MF6)+SUM('Län dagar'!EM6:EX6))</f>
        <v>0.38992206990521644</v>
      </c>
      <c r="EN5" s="14">
        <f>SUM('Län dagar'!LV6:MG6)/(SUM('Län dagar'!LV6:MG6)+SUM('Län dagar'!EN6:EY6))</f>
        <v>0.39090027418454393</v>
      </c>
      <c r="EO5" s="14">
        <f>SUM('Län dagar'!LW6:MH6)/(SUM('Län dagar'!LW6:MH6)+SUM('Län dagar'!EO6:EZ6))</f>
        <v>0.39090148629301641</v>
      </c>
      <c r="EP5" s="14">
        <f>SUM('Län dagar'!LX6:MI6)/(SUM('Län dagar'!LX6:MI6)+SUM('Län dagar'!EP6:FA6))</f>
        <v>0.39064918960729672</v>
      </c>
      <c r="EQ5" s="14">
        <f>SUM('Län dagar'!LY6:MJ6)/(SUM('Län dagar'!LY6:MJ6)+SUM('Län dagar'!EQ6:FB6))</f>
        <v>0.39048025498884215</v>
      </c>
      <c r="ER5" s="14">
        <f>SUM('Län dagar'!LZ6:MK6)/(SUM('Län dagar'!LZ6:MK6)+SUM('Län dagar'!ER6:FC6))</f>
        <v>0.3917311914550286</v>
      </c>
      <c r="ES5" s="14">
        <f>SUM('Län dagar'!MA6:ML6)/(SUM('Län dagar'!MA6:ML6)+SUM('Län dagar'!ES6:FD6))</f>
        <v>0.39225603890131117</v>
      </c>
      <c r="ET5" s="14">
        <f>SUM('Län dagar'!MB6:MM6)/(SUM('Län dagar'!MB6:MM6)+SUM('Län dagar'!ET6:FE6))</f>
        <v>0.39172032784911159</v>
      </c>
      <c r="EU5" s="14">
        <f>SUM('Län dagar'!MC6:MN6)/(SUM('Län dagar'!MC6:MN6)+SUM('Län dagar'!EU6:FF6))</f>
        <v>0.39137496564618085</v>
      </c>
      <c r="EV5" s="14">
        <f>SUM('Län dagar'!MD6:MO6)/(SUM('Län dagar'!MD6:MO6)+SUM('Län dagar'!EV6:FG6))</f>
        <v>0.39258764258444662</v>
      </c>
      <c r="EW5" s="14">
        <f>SUM('Län dagar'!ME6:MP6)/(SUM('Län dagar'!ME6:MP6)+SUM('Län dagar'!EW6:FH6))</f>
        <v>0.39265291133123942</v>
      </c>
      <c r="EX5" s="14">
        <f>SUM('Län dagar'!MF6:MQ6)/(SUM('Län dagar'!MF6:MQ6)+SUM('Län dagar'!EX6:FI6))</f>
        <v>0.393020591641152</v>
      </c>
      <c r="EY5" s="14">
        <f>SUM('Län dagar'!MG6:MR6)/(SUM('Län dagar'!MG6:MR6)+SUM('Län dagar'!EY6:FJ6))</f>
        <v>0.39273101298765867</v>
      </c>
      <c r="EZ5" s="14">
        <f>SUM('Län dagar'!MH6:MS6)/(SUM('Län dagar'!MH6:MS6)+SUM('Län dagar'!EZ6:FK6))</f>
        <v>0.39242913284069642</v>
      </c>
      <c r="FA5" s="14">
        <f>SUM('Län dagar'!MI6:MT6)/(SUM('Län dagar'!MI6:MT6)+SUM('Län dagar'!FA6:FL6))</f>
        <v>0.39333838410111133</v>
      </c>
      <c r="FB5" s="14">
        <f>SUM('Län dagar'!MJ6:MU6)/(SUM('Län dagar'!MJ6:MU6)+SUM('Län dagar'!FB6:FM6))</f>
        <v>0.39353859843612121</v>
      </c>
      <c r="FC5" s="14">
        <f>SUM('Län dagar'!MK6:MV6)/(SUM('Län dagar'!MK6:MV6)+SUM('Län dagar'!FC6:FN6))</f>
        <v>0.39360022505936254</v>
      </c>
      <c r="FD5" s="14">
        <f>SUM('Län dagar'!ML6:MW6)/(SUM('Län dagar'!ML6:MW6)+SUM('Län dagar'!FD6:FO6))</f>
        <v>0.39091555879650652</v>
      </c>
      <c r="FE5" s="14">
        <f>SUM('Län dagar'!MM6:MX6)/(SUM('Län dagar'!MM6:MX6)+SUM('Län dagar'!FE6:FP6))</f>
        <v>0.38954006887503706</v>
      </c>
      <c r="FF5" s="14">
        <f>SUM('Län dagar'!MN6:MY6)/(SUM('Län dagar'!MN6:MY6)+SUM('Län dagar'!FF6:FQ6))</f>
        <v>0.39302977732532629</v>
      </c>
      <c r="FG5" s="14">
        <f>SUM('Län dagar'!MO6:MZ6)/(SUM('Län dagar'!MO6:MZ6)+SUM('Län dagar'!FG6:FR6))</f>
        <v>0.39358100722104694</v>
      </c>
      <c r="FH5" s="14">
        <f>SUM('Län dagar'!MP6:NA6)/(SUM('Län dagar'!MP6:NA6)+SUM('Län dagar'!FH6:FS6))</f>
        <v>0.39447883611645773</v>
      </c>
      <c r="FI5" s="14">
        <f>SUM('Län dagar'!MQ6:NB6)/(SUM('Län dagar'!MQ6:NB6)+SUM('Län dagar'!FI6:FT6))</f>
        <v>0.39506771011381947</v>
      </c>
      <c r="FJ5" s="14">
        <f>SUM('Län dagar'!MR6:NC6)/(SUM('Län dagar'!MR6:NC6)+SUM('Län dagar'!FJ6:FU6))</f>
        <v>0.39565334036011335</v>
      </c>
      <c r="FK5" s="14">
        <f>SUM('Län dagar'!MS6:ND6)/(SUM('Län dagar'!MS6:ND6)+SUM('Län dagar'!FK6:FV6))</f>
        <v>0.39576993330192178</v>
      </c>
      <c r="FL5" s="14">
        <f>SUM('Län dagar'!MT6:NE6)/(SUM('Län dagar'!MT6:NE6)+SUM('Län dagar'!FL6:FW6))</f>
        <v>0.39617416392636845</v>
      </c>
      <c r="FM5" s="14">
        <f>SUM('Län dagar'!MU6:NF6)/(SUM('Län dagar'!MU6:NF6)+SUM('Län dagar'!FM6:FX6))</f>
        <v>0.39673978230231793</v>
      </c>
      <c r="FN5" s="14">
        <f>SUM('Län dagar'!MV6:NG6)/(SUM('Län dagar'!MV6:NG6)+SUM('Län dagar'!FN6:FY6))</f>
        <v>0.39797477699698486</v>
      </c>
      <c r="FO5" s="14">
        <f>SUM('Län dagar'!MW6:NH6)/(SUM('Län dagar'!MW6:NH6)+SUM('Län dagar'!FO6:FZ6))</f>
        <v>0.39967414585927935</v>
      </c>
      <c r="FP5" s="14">
        <f>SUM('Län dagar'!MX6:NI6)/(SUM('Län dagar'!MX6:NI6)+SUM('Län dagar'!FP6:GA6))</f>
        <v>0.40085293858817378</v>
      </c>
      <c r="FQ5" s="14">
        <f>SUM('Län dagar'!MY6:NJ6)/(SUM('Län dagar'!MY6:NJ6)+SUM('Län dagar'!FQ6:GB6))</f>
        <v>0.40185266996643021</v>
      </c>
      <c r="FR5" s="14">
        <f>SUM('Län dagar'!MZ6:NK6)/(SUM('Län dagar'!MZ6:NK6)+SUM('Län dagar'!FR6:GC6))</f>
        <v>0.40202465430754808</v>
      </c>
      <c r="FS5" s="14">
        <f>SUM('Län dagar'!NA6:NL6)/(SUM('Län dagar'!NA6:NL6)+SUM('Län dagar'!FS6:GD6))</f>
        <v>0.40286802314178594</v>
      </c>
      <c r="FT5" s="14">
        <f>SUM('Län dagar'!NB6:NM6)/(SUM('Län dagar'!NB6:NM6)+SUM('Län dagar'!FT6:GE6))</f>
        <v>0.40323242757390176</v>
      </c>
      <c r="FU5" s="14">
        <f>SUM('Län dagar'!NC6:NN6)/(SUM('Län dagar'!NC6:NN6)+SUM('Län dagar'!FU6:GF6))</f>
        <v>0.40275224311872149</v>
      </c>
      <c r="FV5" s="14">
        <f>SUM('Län dagar'!ND6:NO6)/(SUM('Län dagar'!ND6:NO6)+SUM('Län dagar'!FV6:GG6))</f>
        <v>0.40277192630487846</v>
      </c>
      <c r="FW5" s="14">
        <f>SUM('Län dagar'!NE6:NP6)/(SUM('Län dagar'!NE6:NP6)+SUM('Län dagar'!FW6:GH6))</f>
        <v>0.40300963613019364</v>
      </c>
      <c r="FX5" s="14">
        <f>SUM('Län dagar'!NF6:NQ6)/(SUM('Län dagar'!NF6:NQ6)+SUM('Län dagar'!FX6:GI6))</f>
        <v>0.40362831418621942</v>
      </c>
    </row>
    <row r="6" spans="1:180" x14ac:dyDescent="0.35">
      <c r="A6" s="7" t="s">
        <v>295</v>
      </c>
      <c r="B6" s="14">
        <f>SUM('Län dagar'!GJ7:GU7)/(SUM('Län dagar'!GJ7:GU7)+SUM('Län dagar'!B7:M7))</f>
        <v>0.3606322650105116</v>
      </c>
      <c r="C6" s="14">
        <f>SUM('Län dagar'!GK7:GV7)/(SUM('Län dagar'!GK7:GV7)+SUM('Län dagar'!C7:N7))</f>
        <v>0.3587831802978424</v>
      </c>
      <c r="D6" s="14">
        <f>SUM('Län dagar'!GL7:GW7)/(SUM('Län dagar'!GL7:GW7)+SUM('Län dagar'!D7:O7))</f>
        <v>0.3584698908149308</v>
      </c>
      <c r="E6" s="14">
        <f>SUM('Län dagar'!GM7:GX7)/(SUM('Län dagar'!GM7:GX7)+SUM('Län dagar'!E7:P7))</f>
        <v>0.35812827030315464</v>
      </c>
      <c r="F6" s="14">
        <f>SUM('Län dagar'!GN7:GY7)/(SUM('Län dagar'!GN7:GY7)+SUM('Län dagar'!F7:Q7))</f>
        <v>0.35708452711143568</v>
      </c>
      <c r="G6" s="14">
        <f>SUM('Län dagar'!GO7:GZ7)/(SUM('Län dagar'!GO7:GZ7)+SUM('Län dagar'!G7:R7))</f>
        <v>0.35706312869698892</v>
      </c>
      <c r="H6" s="14">
        <f>SUM('Län dagar'!GP7:HA7)/(SUM('Län dagar'!GP7:HA7)+SUM('Län dagar'!H7:S7))</f>
        <v>0.3570970385145622</v>
      </c>
      <c r="I6" s="14">
        <f>SUM('Län dagar'!GQ7:HB7)/(SUM('Län dagar'!GQ7:HB7)+SUM('Län dagar'!I7:T7))</f>
        <v>0.35619713737819431</v>
      </c>
      <c r="J6" s="14">
        <f>SUM('Län dagar'!GR7:HC7)/(SUM('Län dagar'!GR7:HC7)+SUM('Län dagar'!J7:U7))</f>
        <v>0.35521660018610607</v>
      </c>
      <c r="K6" s="14">
        <f>SUM('Län dagar'!GS7:HD7)/(SUM('Län dagar'!GS7:HD7)+SUM('Län dagar'!K7:V7))</f>
        <v>0.35513758122975958</v>
      </c>
      <c r="L6" s="14">
        <f>SUM('Län dagar'!GT7:HE7)/(SUM('Län dagar'!GT7:HE7)+SUM('Län dagar'!L7:W7))</f>
        <v>0.35514768437989547</v>
      </c>
      <c r="M6" s="14">
        <f>SUM('Län dagar'!GU7:HF7)/(SUM('Län dagar'!GU7:HF7)+SUM('Län dagar'!M7:X7))</f>
        <v>0.3544125403391773</v>
      </c>
      <c r="N6" s="14">
        <f>SUM('Län dagar'!GV7:HG7)/(SUM('Län dagar'!GV7:HG7)+SUM('Län dagar'!N7:Y7))</f>
        <v>0.35572382626800619</v>
      </c>
      <c r="O6" s="14">
        <f>SUM('Län dagar'!GW7:HH7)/(SUM('Län dagar'!GW7:HH7)+SUM('Län dagar'!O7:Z7))</f>
        <v>0.35556632849522657</v>
      </c>
      <c r="P6" s="14">
        <f>SUM('Län dagar'!GX7:HI7)/(SUM('Län dagar'!GX7:HI7)+SUM('Län dagar'!P7:AA7))</f>
        <v>0.35611947955985307</v>
      </c>
      <c r="Q6" s="14">
        <f>SUM('Län dagar'!GY7:HJ7)/(SUM('Län dagar'!GY7:HJ7)+SUM('Län dagar'!Q7:AB7))</f>
        <v>0.35490801562283458</v>
      </c>
      <c r="R6" s="14">
        <f>SUM('Län dagar'!GZ7:HK7)/(SUM('Län dagar'!GZ7:HK7)+SUM('Län dagar'!R7:AC7))</f>
        <v>0.35380850910141576</v>
      </c>
      <c r="S6" s="14">
        <f>SUM('Län dagar'!HA7:HL7)/(SUM('Län dagar'!HA7:HL7)+SUM('Län dagar'!S7:AD7))</f>
        <v>0.35393149229637016</v>
      </c>
      <c r="T6" s="14">
        <f>SUM('Län dagar'!HB7:HM7)/(SUM('Län dagar'!HB7:HM7)+SUM('Län dagar'!T7:AE7))</f>
        <v>0.35358562511041752</v>
      </c>
      <c r="U6" s="14">
        <f>SUM('Län dagar'!HC7:HN7)/(SUM('Län dagar'!HC7:HN7)+SUM('Län dagar'!U7:AF7))</f>
        <v>0.3537275445942179</v>
      </c>
      <c r="V6" s="14">
        <f>SUM('Län dagar'!HD7:HO7)/(SUM('Län dagar'!HD7:HO7)+SUM('Län dagar'!V7:AG7))</f>
        <v>0.35315755018911843</v>
      </c>
      <c r="W6" s="14">
        <f>SUM('Län dagar'!HE7:HP7)/(SUM('Län dagar'!HE7:HP7)+SUM('Län dagar'!W7:AH7))</f>
        <v>0.35276784802369521</v>
      </c>
      <c r="X6" s="14">
        <f>SUM('Län dagar'!HF7:HQ7)/(SUM('Län dagar'!HF7:HQ7)+SUM('Län dagar'!X7:AI7))</f>
        <v>0.35217826338129321</v>
      </c>
      <c r="Y6" s="14">
        <f>SUM('Län dagar'!HG7:HR7)/(SUM('Län dagar'!HG7:HR7)+SUM('Län dagar'!Y7:AJ7))</f>
        <v>0.35245229471609479</v>
      </c>
      <c r="Z6" s="14">
        <f>SUM('Län dagar'!HH7:HS7)/(SUM('Län dagar'!HH7:HS7)+SUM('Län dagar'!Z7:AK7))</f>
        <v>0.35184375549183244</v>
      </c>
      <c r="AA6" s="14">
        <f>SUM('Län dagar'!HI7:HT7)/(SUM('Län dagar'!HI7:HT7)+SUM('Län dagar'!AA7:AL7))</f>
        <v>0.35090635126804248</v>
      </c>
      <c r="AB6" s="14">
        <f>SUM('Län dagar'!HJ7:HU7)/(SUM('Län dagar'!HJ7:HU7)+SUM('Län dagar'!AB7:AM7))</f>
        <v>0.35023276514106827</v>
      </c>
      <c r="AC6" s="14">
        <f>SUM('Län dagar'!HK7:HV7)/(SUM('Län dagar'!HK7:HV7)+SUM('Län dagar'!AC7:AN7))</f>
        <v>0.35162146033857244</v>
      </c>
      <c r="AD6" s="14">
        <f>SUM('Län dagar'!HL7:HW7)/(SUM('Län dagar'!HL7:HW7)+SUM('Län dagar'!AD7:AO7))</f>
        <v>0.35320726625051047</v>
      </c>
      <c r="AE6" s="14">
        <f>SUM('Län dagar'!HM7:HX7)/(SUM('Län dagar'!HM7:HX7)+SUM('Län dagar'!AE7:AP7))</f>
        <v>0.35293058118664206</v>
      </c>
      <c r="AF6" s="14">
        <f>SUM('Län dagar'!HN7:HY7)/(SUM('Län dagar'!HN7:HY7)+SUM('Län dagar'!AF7:AQ7))</f>
        <v>0.35335381811531597</v>
      </c>
      <c r="AG6" s="14">
        <f>SUM('Län dagar'!HO7:HZ7)/(SUM('Län dagar'!HO7:HZ7)+SUM('Län dagar'!AG7:AR7))</f>
        <v>0.35194829846898895</v>
      </c>
      <c r="AH6" s="14">
        <f>SUM('Län dagar'!HP7:IA7)/(SUM('Län dagar'!HP7:IA7)+SUM('Län dagar'!AH7:AS7))</f>
        <v>0.35200588553240048</v>
      </c>
      <c r="AI6" s="14">
        <f>SUM('Län dagar'!HQ7:IB7)/(SUM('Län dagar'!HQ7:IB7)+SUM('Län dagar'!AI7:AT7))</f>
        <v>0.35209420871064773</v>
      </c>
      <c r="AJ6" s="14">
        <f>SUM('Län dagar'!HR7:IC7)/(SUM('Län dagar'!HR7:IC7)+SUM('Län dagar'!AJ7:AU7))</f>
        <v>0.35166880919014271</v>
      </c>
      <c r="AK6" s="14">
        <f>SUM('Län dagar'!HS7:ID7)/(SUM('Län dagar'!HS7:ID7)+SUM('Län dagar'!AK7:AV7))</f>
        <v>0.35385602198996174</v>
      </c>
      <c r="AL6" s="14">
        <f>SUM('Län dagar'!HT7:IE7)/(SUM('Län dagar'!HT7:IE7)+SUM('Län dagar'!AL7:AW7))</f>
        <v>0.35381041339378649</v>
      </c>
      <c r="AM6" s="14">
        <f>SUM('Län dagar'!HU7:IF7)/(SUM('Län dagar'!HU7:IF7)+SUM('Län dagar'!AM7:AX7))</f>
        <v>0.35564454251484767</v>
      </c>
      <c r="AN6" s="14">
        <f>SUM('Län dagar'!HV7:IG7)/(SUM('Län dagar'!HV7:IG7)+SUM('Län dagar'!AN7:AY7))</f>
        <v>0.35587587443299806</v>
      </c>
      <c r="AO6" s="14">
        <f>SUM('Län dagar'!HW7:IH7)/(SUM('Län dagar'!HW7:IH7)+SUM('Län dagar'!AO7:AZ7))</f>
        <v>0.35645065126253489</v>
      </c>
      <c r="AP6" s="14">
        <f>SUM('Län dagar'!HX7:II7)/(SUM('Län dagar'!HX7:II7)+SUM('Län dagar'!AP7:BA7))</f>
        <v>0.35634891302090904</v>
      </c>
      <c r="AQ6" s="14">
        <f>SUM('Län dagar'!HY7:IJ7)/(SUM('Län dagar'!HY7:IJ7)+SUM('Län dagar'!AQ7:BB7))</f>
        <v>0.35537437194438504</v>
      </c>
      <c r="AR6" s="14">
        <f>SUM('Län dagar'!HZ7:IK7)/(SUM('Län dagar'!HZ7:IK7)+SUM('Län dagar'!AR7:BC7))</f>
        <v>0.35589887046195356</v>
      </c>
      <c r="AS6" s="14">
        <f>SUM('Län dagar'!IA7:IL7)/(SUM('Län dagar'!IA7:IL7)+SUM('Län dagar'!AS7:BD7))</f>
        <v>0.35829353541676123</v>
      </c>
      <c r="AT6" s="14">
        <f>SUM('Län dagar'!IB7:IM7)/(SUM('Län dagar'!IB7:IM7)+SUM('Län dagar'!AT7:BE7))</f>
        <v>0.35931390694060056</v>
      </c>
      <c r="AU6" s="14">
        <f>SUM('Län dagar'!IC7:IN7)/(SUM('Län dagar'!IC7:IN7)+SUM('Län dagar'!AU7:BF7))</f>
        <v>0.36027306226524619</v>
      </c>
      <c r="AV6" s="14">
        <f>SUM('Län dagar'!ID7:IO7)/(SUM('Län dagar'!ID7:IO7)+SUM('Län dagar'!AV7:BG7))</f>
        <v>0.3619535686659246</v>
      </c>
      <c r="AW6" s="14">
        <f>SUM('Län dagar'!IE7:IP7)/(SUM('Län dagar'!IE7:IP7)+SUM('Län dagar'!AW7:BH7))</f>
        <v>0.36161954254951018</v>
      </c>
      <c r="AX6" s="14">
        <f>SUM('Län dagar'!IF7:IQ7)/(SUM('Län dagar'!IF7:IQ7)+SUM('Län dagar'!AX7:BI7))</f>
        <v>0.36322972894667638</v>
      </c>
      <c r="AY6" s="14">
        <f>SUM('Län dagar'!IG7:IR7)/(SUM('Län dagar'!IG7:IR7)+SUM('Län dagar'!AY7:BJ7))</f>
        <v>0.36265647865671352</v>
      </c>
      <c r="AZ6" s="14">
        <f>SUM('Län dagar'!IH7:IS7)/(SUM('Län dagar'!IH7:IS7)+SUM('Län dagar'!AZ7:BK7))</f>
        <v>0.36372711167338806</v>
      </c>
      <c r="BA6" s="14">
        <f>SUM('Län dagar'!II7:IT7)/(SUM('Län dagar'!II7:IT7)+SUM('Län dagar'!BA7:BL7))</f>
        <v>0.36426951368652538</v>
      </c>
      <c r="BB6" s="14">
        <f>SUM('Län dagar'!IJ7:IU7)/(SUM('Län dagar'!IJ7:IU7)+SUM('Län dagar'!BB7:BM7))</f>
        <v>0.36448901966413089</v>
      </c>
      <c r="BC6" s="14">
        <f>SUM('Län dagar'!IK7:IV7)/(SUM('Län dagar'!IK7:IV7)+SUM('Län dagar'!BC7:BN7))</f>
        <v>0.366184980948421</v>
      </c>
      <c r="BD6" s="14">
        <f>SUM('Län dagar'!IL7:IW7)/(SUM('Län dagar'!IL7:IW7)+SUM('Län dagar'!BD7:BO7))</f>
        <v>0.3671905422674645</v>
      </c>
      <c r="BE6" s="14">
        <f>SUM('Län dagar'!IM7:IX7)/(SUM('Län dagar'!IM7:IX7)+SUM('Län dagar'!BE7:BP7))</f>
        <v>0.36619992261166989</v>
      </c>
      <c r="BF6" s="14">
        <f>SUM('Län dagar'!IN7:IY7)/(SUM('Län dagar'!IN7:IY7)+SUM('Län dagar'!BF7:BQ7))</f>
        <v>0.36636222536044333</v>
      </c>
      <c r="BG6" s="14">
        <f>SUM('Län dagar'!IO7:IZ7)/(SUM('Län dagar'!IO7:IZ7)+SUM('Län dagar'!BG7:BR7))</f>
        <v>0.36613741616263512</v>
      </c>
      <c r="BH6" s="14">
        <f>SUM('Län dagar'!IP7:JA7)/(SUM('Län dagar'!IP7:JA7)+SUM('Län dagar'!BH7:BS7))</f>
        <v>0.36619468491161683</v>
      </c>
      <c r="BI6" s="14">
        <f>SUM('Län dagar'!IQ7:JB7)/(SUM('Län dagar'!IQ7:JB7)+SUM('Län dagar'!BI7:BT7))</f>
        <v>0.36643136790063563</v>
      </c>
      <c r="BJ6" s="14">
        <f>SUM('Län dagar'!IR7:JC7)/(SUM('Län dagar'!IR7:JC7)+SUM('Län dagar'!BJ7:BU7))</f>
        <v>0.365493135917631</v>
      </c>
      <c r="BK6" s="14">
        <f>SUM('Län dagar'!IS7:JD7)/(SUM('Län dagar'!IS7:JD7)+SUM('Län dagar'!BK7:BV7))</f>
        <v>0.36648877812708813</v>
      </c>
      <c r="BL6" s="14">
        <f>SUM('Län dagar'!IT7:JE7)/(SUM('Län dagar'!IT7:JE7)+SUM('Län dagar'!BL7:BW7))</f>
        <v>0.36677717785545866</v>
      </c>
      <c r="BM6" s="14">
        <f>SUM('Län dagar'!IU7:JF7)/(SUM('Län dagar'!IU7:JF7)+SUM('Län dagar'!BM7:BX7))</f>
        <v>0.36690954541952975</v>
      </c>
      <c r="BN6" s="14">
        <f>SUM('Län dagar'!IV7:JG7)/(SUM('Län dagar'!IV7:JG7)+SUM('Län dagar'!BN7:BY7))</f>
        <v>0.36963829784247587</v>
      </c>
      <c r="BO6" s="14">
        <f>SUM('Län dagar'!IW7:JH7)/(SUM('Län dagar'!IW7:JH7)+SUM('Län dagar'!BO7:BZ7))</f>
        <v>0.36928937814698964</v>
      </c>
      <c r="BP6" s="14">
        <f>SUM('Län dagar'!IX7:JI7)/(SUM('Län dagar'!IX7:JI7)+SUM('Län dagar'!BP7:CA7))</f>
        <v>0.36766055949919557</v>
      </c>
      <c r="BQ6" s="14">
        <f>SUM('Län dagar'!IY7:JJ7)/(SUM('Län dagar'!IY7:JJ7)+SUM('Län dagar'!BQ7:CB7))</f>
        <v>0.36989073162921943</v>
      </c>
      <c r="BR6" s="14">
        <f>SUM('Län dagar'!IZ7:JK7)/(SUM('Län dagar'!IZ7:JK7)+SUM('Län dagar'!BR7:CC7))</f>
        <v>0.370229681098872</v>
      </c>
      <c r="BS6" s="14">
        <f>SUM('Län dagar'!JA7:JL7)/(SUM('Län dagar'!JA7:JL7)+SUM('Län dagar'!BS7:CD7))</f>
        <v>0.37004203509406786</v>
      </c>
      <c r="BT6" s="14">
        <f>SUM('Län dagar'!JB7:JM7)/(SUM('Län dagar'!JB7:JM7)+SUM('Län dagar'!BT7:CE7))</f>
        <v>0.37045855247376897</v>
      </c>
      <c r="BU6" s="14">
        <f>SUM('Län dagar'!JC7:JN7)/(SUM('Län dagar'!JC7:JN7)+SUM('Län dagar'!BU7:CF7))</f>
        <v>0.37156463687977154</v>
      </c>
      <c r="BV6" s="14">
        <f>SUM('Län dagar'!JD7:JO7)/(SUM('Län dagar'!JD7:JO7)+SUM('Län dagar'!BV7:CG7))</f>
        <v>0.37298196008280615</v>
      </c>
      <c r="BW6" s="14">
        <f>SUM('Län dagar'!JE7:JP7)/(SUM('Län dagar'!JE7:JP7)+SUM('Län dagar'!BW7:CH7))</f>
        <v>0.37333519168058094</v>
      </c>
      <c r="BX6" s="14">
        <f>SUM('Län dagar'!JF7:JQ7)/(SUM('Län dagar'!JF7:JQ7)+SUM('Län dagar'!BX7:CI7))</f>
        <v>0.37479518645338517</v>
      </c>
      <c r="BY6" s="14">
        <f>SUM('Län dagar'!JG7:JR7)/(SUM('Län dagar'!JG7:JR7)+SUM('Län dagar'!BY7:CJ7))</f>
        <v>0.37618760930401068</v>
      </c>
      <c r="BZ6" s="14">
        <f>SUM('Län dagar'!JH7:JS7)/(SUM('Län dagar'!JH7:JS7)+SUM('Län dagar'!BZ7:CK7))</f>
        <v>0.37516246114214558</v>
      </c>
      <c r="CA6" s="14">
        <f>SUM('Län dagar'!JI7:JT7)/(SUM('Län dagar'!JI7:JT7)+SUM('Län dagar'!CA7:CL7))</f>
        <v>0.37551243333959416</v>
      </c>
      <c r="CB6" s="14">
        <f>SUM('Län dagar'!JJ7:JU7)/(SUM('Län dagar'!JJ7:JU7)+SUM('Län dagar'!CB7:CM7))</f>
        <v>0.37643322986154654</v>
      </c>
      <c r="CC6" s="14">
        <f>SUM('Län dagar'!JK7:JV7)/(SUM('Län dagar'!JK7:JV7)+SUM('Län dagar'!CC7:CN7))</f>
        <v>0.37672065994709092</v>
      </c>
      <c r="CD6" s="14">
        <f>SUM('Län dagar'!JL7:JW7)/(SUM('Län dagar'!JL7:JW7)+SUM('Län dagar'!CD7:CO7))</f>
        <v>0.37639611818075197</v>
      </c>
      <c r="CE6" s="14">
        <f>SUM('Län dagar'!JM7:JX7)/(SUM('Län dagar'!JM7:JX7)+SUM('Län dagar'!CE7:CP7))</f>
        <v>0.37718767499790806</v>
      </c>
      <c r="CF6" s="14">
        <f>SUM('Län dagar'!JN7:JY7)/(SUM('Län dagar'!JN7:JY7)+SUM('Län dagar'!CF7:CQ7))</f>
        <v>0.37729680793991416</v>
      </c>
      <c r="CG6" s="14">
        <f>SUM('Län dagar'!JO7:JZ7)/(SUM('Län dagar'!JO7:JZ7)+SUM('Län dagar'!CG7:CR7))</f>
        <v>0.37816664825560614</v>
      </c>
      <c r="CH6" s="14">
        <f>SUM('Län dagar'!JP7:KA7)/(SUM('Län dagar'!JP7:KA7)+SUM('Län dagar'!CH7:CS7))</f>
        <v>0.37850927938818818</v>
      </c>
      <c r="CI6" s="14">
        <f>SUM('Län dagar'!JQ7:KB7)/(SUM('Län dagar'!JQ7:KB7)+SUM('Län dagar'!CI7:CT7))</f>
        <v>0.37901562906564262</v>
      </c>
      <c r="CJ6" s="14">
        <f>SUM('Län dagar'!JR7:KC7)/(SUM('Län dagar'!JR7:KC7)+SUM('Län dagar'!CJ7:CU7))</f>
        <v>0.37835115837777089</v>
      </c>
      <c r="CK6" s="14">
        <f>SUM('Län dagar'!JS7:KD7)/(SUM('Län dagar'!JS7:KD7)+SUM('Län dagar'!CK7:CV7))</f>
        <v>0.37997181606402541</v>
      </c>
      <c r="CL6" s="14">
        <f>SUM('Län dagar'!JT7:KE7)/(SUM('Län dagar'!JT7:KE7)+SUM('Län dagar'!CL7:CW7))</f>
        <v>0.38341139376781408</v>
      </c>
      <c r="CM6" s="14">
        <f>SUM('Län dagar'!JU7:KF7)/(SUM('Län dagar'!JU7:KF7)+SUM('Län dagar'!CM7:CX7))</f>
        <v>0.3840621511783861</v>
      </c>
      <c r="CN6" s="14">
        <f>SUM('Län dagar'!JV7:KG7)/(SUM('Län dagar'!JV7:KG7)+SUM('Län dagar'!CN7:CY7))</f>
        <v>0.38373043174453314</v>
      </c>
      <c r="CO6" s="14">
        <f>SUM('Län dagar'!JW7:KH7)/(SUM('Län dagar'!JW7:KH7)+SUM('Län dagar'!CO7:CZ7))</f>
        <v>0.38298016373805616</v>
      </c>
      <c r="CP6" s="14">
        <f>SUM('Län dagar'!JX7:KI7)/(SUM('Län dagar'!JX7:KI7)+SUM('Län dagar'!CP7:DA7))</f>
        <v>0.38471419803586238</v>
      </c>
      <c r="CQ6" s="14">
        <f>SUM('Län dagar'!JY7:KJ7)/(SUM('Län dagar'!JY7:KJ7)+SUM('Län dagar'!CQ7:DB7))</f>
        <v>0.38514633946988913</v>
      </c>
      <c r="CR6" s="14">
        <f>SUM('Län dagar'!JZ7:KK7)/(SUM('Län dagar'!JZ7:KK7)+SUM('Län dagar'!CR7:DC7))</f>
        <v>0.38639792869407674</v>
      </c>
      <c r="CS6" s="14">
        <f>SUM('Län dagar'!KA7:KL7)/(SUM('Län dagar'!KA7:KL7)+SUM('Län dagar'!CS7:DD7))</f>
        <v>0.38679633126803598</v>
      </c>
      <c r="CT6" s="14">
        <f>SUM('Län dagar'!KB7:KM7)/(SUM('Län dagar'!KB7:KM7)+SUM('Län dagar'!CT7:DE7))</f>
        <v>0.38748396194344153</v>
      </c>
      <c r="CU6" s="14">
        <f>SUM('Län dagar'!KC7:KN7)/(SUM('Län dagar'!KC7:KN7)+SUM('Län dagar'!CU7:DF7))</f>
        <v>0.38912963767633707</v>
      </c>
      <c r="CV6" s="14">
        <f>SUM('Län dagar'!KD7:KO7)/(SUM('Län dagar'!KD7:KO7)+SUM('Län dagar'!CV7:DG7))</f>
        <v>0.39136735261294664</v>
      </c>
      <c r="CW6" s="14">
        <f>SUM('Län dagar'!KE7:KP7)/(SUM('Län dagar'!KE7:KP7)+SUM('Län dagar'!CW7:DH7))</f>
        <v>0.39326463485156732</v>
      </c>
      <c r="CX6" s="14">
        <f>SUM('Län dagar'!KF7:KQ7)/(SUM('Län dagar'!KF7:KQ7)+SUM('Län dagar'!CX7:DI7))</f>
        <v>0.39329060660602227</v>
      </c>
      <c r="CY6" s="14">
        <f>SUM('Län dagar'!KG7:KR7)/(SUM('Län dagar'!KG7:KR7)+SUM('Län dagar'!CY7:DJ7))</f>
        <v>0.39385440964310275</v>
      </c>
      <c r="CZ6" s="14">
        <f>SUM('Län dagar'!KH7:KS7)/(SUM('Län dagar'!KH7:KS7)+SUM('Län dagar'!CZ7:DK7))</f>
        <v>0.39554892229494831</v>
      </c>
      <c r="DA6" s="14">
        <f>SUM('Län dagar'!KI7:KT7)/(SUM('Län dagar'!KI7:KT7)+SUM('Län dagar'!DA7:DL7))</f>
        <v>0.39594213534410044</v>
      </c>
      <c r="DB6" s="14">
        <f>SUM('Län dagar'!KJ7:KU7)/(SUM('Län dagar'!KJ7:KU7)+SUM('Län dagar'!DB7:DM7))</f>
        <v>0.39547956350237723</v>
      </c>
      <c r="DC6" s="14">
        <f>SUM('Län dagar'!KK7:KV7)/(SUM('Län dagar'!KK7:KV7)+SUM('Län dagar'!DC7:DN7))</f>
        <v>0.39567094263083097</v>
      </c>
      <c r="DD6" s="14">
        <f>SUM('Län dagar'!KL7:KW7)/(SUM('Län dagar'!KL7:KW7)+SUM('Län dagar'!DD7:DO7))</f>
        <v>0.39510083528118739</v>
      </c>
      <c r="DE6" s="14">
        <f>SUM('Län dagar'!KM7:KX7)/(SUM('Län dagar'!KM7:KX7)+SUM('Län dagar'!DE7:DP7))</f>
        <v>0.39490542592848266</v>
      </c>
      <c r="DF6" s="14">
        <f>SUM('Län dagar'!KN7:KY7)/(SUM('Län dagar'!KN7:KY7)+SUM('Län dagar'!DF7:DQ7))</f>
        <v>0.39509532030063971</v>
      </c>
      <c r="DG6" s="14">
        <f>SUM('Län dagar'!KO7:KZ7)/(SUM('Län dagar'!KO7:KZ7)+SUM('Län dagar'!DG7:DR7))</f>
        <v>0.39527561798610028</v>
      </c>
      <c r="DH6" s="14">
        <f>SUM('Län dagar'!KP7:LA7)/(SUM('Län dagar'!KP7:LA7)+SUM('Län dagar'!DH7:DS7))</f>
        <v>0.39515394275676963</v>
      </c>
      <c r="DI6" s="14">
        <f>SUM('Län dagar'!KQ7:LB7)/(SUM('Län dagar'!KQ7:LB7)+SUM('Län dagar'!DI7:DT7))</f>
        <v>0.39225853677254063</v>
      </c>
      <c r="DJ6" s="14">
        <f>SUM('Län dagar'!KR7:LC7)/(SUM('Län dagar'!KR7:LC7)+SUM('Län dagar'!DJ7:DU7))</f>
        <v>0.39107617181948384</v>
      </c>
      <c r="DK6" s="14">
        <f>SUM('Län dagar'!KS7:LD7)/(SUM('Län dagar'!KS7:LD7)+SUM('Län dagar'!DK7:DV7))</f>
        <v>0.391194274391168</v>
      </c>
      <c r="DL6" s="14">
        <f>SUM('Län dagar'!KT7:LE7)/(SUM('Län dagar'!KT7:LE7)+SUM('Län dagar'!DL7:DW7))</f>
        <v>0.39067192065078415</v>
      </c>
      <c r="DM6" s="14">
        <f>SUM('Län dagar'!KU7:LF7)/(SUM('Län dagar'!KU7:LF7)+SUM('Län dagar'!DM7:DX7))</f>
        <v>0.39151998832595597</v>
      </c>
      <c r="DN6" s="14">
        <f>SUM('Län dagar'!KV7:LG7)/(SUM('Län dagar'!KV7:LG7)+SUM('Län dagar'!DN7:DY7))</f>
        <v>0.39125851249005278</v>
      </c>
      <c r="DO6" s="14">
        <f>SUM('Län dagar'!KW7:LH7)/(SUM('Län dagar'!KW7:LH7)+SUM('Län dagar'!DO7:DZ7))</f>
        <v>0.39137896088891433</v>
      </c>
      <c r="DP6" s="14">
        <f>SUM('Län dagar'!KX7:LI7)/(SUM('Län dagar'!KX7:LI7)+SUM('Län dagar'!DP7:EA7))</f>
        <v>0.39200870288000339</v>
      </c>
      <c r="DQ6" s="14">
        <f>SUM('Län dagar'!KY7:LJ7)/(SUM('Län dagar'!KY7:LJ7)+SUM('Län dagar'!DQ7:EB7))</f>
        <v>0.39297381755557975</v>
      </c>
      <c r="DR6" s="14">
        <f>SUM('Län dagar'!KZ7:LK7)/(SUM('Län dagar'!KZ7:LK7)+SUM('Län dagar'!DR7:EC7))</f>
        <v>0.39270614247492769</v>
      </c>
      <c r="DS6" s="14">
        <f>SUM('Län dagar'!LA7:LL7)/(SUM('Län dagar'!LA7:LL7)+SUM('Län dagar'!DS7:ED7))</f>
        <v>0.39269666476805265</v>
      </c>
      <c r="DT6" s="14">
        <f>SUM('Län dagar'!LB7:LM7)/(SUM('Län dagar'!LB7:LM7)+SUM('Län dagar'!DT7:EE7))</f>
        <v>0.39335687281504861</v>
      </c>
      <c r="DU6" s="14">
        <f>SUM('Län dagar'!LC7:LN7)/(SUM('Län dagar'!LC7:LN7)+SUM('Län dagar'!DU7:EF7))</f>
        <v>0.39635434072874282</v>
      </c>
      <c r="DV6" s="14">
        <f>SUM('Län dagar'!LD7:LO7)/(SUM('Län dagar'!LD7:LO7)+SUM('Län dagar'!DV7:EG7))</f>
        <v>0.39764123488430814</v>
      </c>
      <c r="DW6" s="14">
        <f>SUM('Län dagar'!LE7:LP7)/(SUM('Län dagar'!LE7:LP7)+SUM('Län dagar'!DW7:EH7))</f>
        <v>0.39787513110235379</v>
      </c>
      <c r="DX6" s="14">
        <f>SUM('Län dagar'!LF7:LQ7)/(SUM('Län dagar'!LF7:LQ7)+SUM('Län dagar'!DX7:EI7))</f>
        <v>0.3979389516816178</v>
      </c>
      <c r="DY6" s="14">
        <f>SUM('Län dagar'!LG7:LR7)/(SUM('Län dagar'!LG7:LR7)+SUM('Län dagar'!DY7:EJ7))</f>
        <v>0.3971490952254822</v>
      </c>
      <c r="DZ6" s="14">
        <f>SUM('Län dagar'!LH7:LS7)/(SUM('Län dagar'!LH7:LS7)+SUM('Län dagar'!DZ7:EK7))</f>
        <v>0.39739857415739754</v>
      </c>
      <c r="EA6" s="14">
        <f>SUM('Län dagar'!LI7:LT7)/(SUM('Län dagar'!LI7:LT7)+SUM('Län dagar'!EA7:EL7))</f>
        <v>0.39777617908079294</v>
      </c>
      <c r="EB6" s="14">
        <f>SUM('Län dagar'!LJ7:LU7)/(SUM('Län dagar'!LJ7:LU7)+SUM('Län dagar'!EB7:EM7))</f>
        <v>0.39777021390463002</v>
      </c>
      <c r="EC6" s="14">
        <f>SUM('Län dagar'!LK7:LV7)/(SUM('Län dagar'!LK7:LV7)+SUM('Län dagar'!EC7:EN7))</f>
        <v>0.39642995315054796</v>
      </c>
      <c r="ED6" s="14">
        <f>SUM('Län dagar'!LL7:LW7)/(SUM('Län dagar'!LL7:LW7)+SUM('Län dagar'!ED7:EO7))</f>
        <v>0.39738093688347426</v>
      </c>
      <c r="EE6" s="14">
        <f>SUM('Län dagar'!LM7:LX7)/(SUM('Län dagar'!LM7:LX7)+SUM('Län dagar'!EE7:EP7))</f>
        <v>0.39834495343294696</v>
      </c>
      <c r="EF6" s="14">
        <f>SUM('Län dagar'!LN7:LY7)/(SUM('Län dagar'!LN7:LY7)+SUM('Län dagar'!EF7:EQ7))</f>
        <v>0.39794303491773297</v>
      </c>
      <c r="EG6" s="14">
        <f>SUM('Län dagar'!LO7:LZ7)/(SUM('Län dagar'!LO7:LZ7)+SUM('Län dagar'!EG7:ER7))</f>
        <v>0.39785077463914076</v>
      </c>
      <c r="EH6" s="14">
        <f>SUM('Län dagar'!LP7:MA7)/(SUM('Län dagar'!LP7:MA7)+SUM('Län dagar'!EH7:ES7))</f>
        <v>0.39695309498387821</v>
      </c>
      <c r="EI6" s="14">
        <f>SUM('Län dagar'!LQ7:MB7)/(SUM('Län dagar'!LQ7:MB7)+SUM('Län dagar'!EI7:ET7))</f>
        <v>0.39636388920787063</v>
      </c>
      <c r="EJ6" s="14">
        <f>SUM('Län dagar'!LR7:MC7)/(SUM('Län dagar'!LR7:MC7)+SUM('Län dagar'!EJ7:EU7))</f>
        <v>0.39561112614341659</v>
      </c>
      <c r="EK6" s="14">
        <f>SUM('Län dagar'!LS7:MD7)/(SUM('Län dagar'!LS7:MD7)+SUM('Län dagar'!EK7:EV7))</f>
        <v>0.39603220463439665</v>
      </c>
      <c r="EL6" s="14">
        <f>SUM('Län dagar'!LT7:ME7)/(SUM('Län dagar'!LT7:ME7)+SUM('Län dagar'!EL7:EW7))</f>
        <v>0.39592749922999593</v>
      </c>
      <c r="EM6" s="14">
        <f>SUM('Län dagar'!LU7:MF7)/(SUM('Län dagar'!LU7:MF7)+SUM('Län dagar'!EM7:EX7))</f>
        <v>0.3957680760082663</v>
      </c>
      <c r="EN6" s="14">
        <f>SUM('Län dagar'!LV7:MG7)/(SUM('Län dagar'!LV7:MG7)+SUM('Län dagar'!EN7:EY7))</f>
        <v>0.39578806349917917</v>
      </c>
      <c r="EO6" s="14">
        <f>SUM('Län dagar'!LW7:MH7)/(SUM('Län dagar'!LW7:MH7)+SUM('Län dagar'!EO7:EZ7))</f>
        <v>0.39637129569769142</v>
      </c>
      <c r="EP6" s="14">
        <f>SUM('Län dagar'!LX7:MI7)/(SUM('Län dagar'!LX7:MI7)+SUM('Län dagar'!EP7:FA7))</f>
        <v>0.39585519193503643</v>
      </c>
      <c r="EQ6" s="14">
        <f>SUM('Län dagar'!LY7:MJ7)/(SUM('Län dagar'!LY7:MJ7)+SUM('Län dagar'!EQ7:FB7))</f>
        <v>0.39465928891942037</v>
      </c>
      <c r="ER6" s="14">
        <f>SUM('Län dagar'!LZ7:MK7)/(SUM('Län dagar'!LZ7:MK7)+SUM('Län dagar'!ER7:FC7))</f>
        <v>0.39470452777409959</v>
      </c>
      <c r="ES6" s="14">
        <f>SUM('Län dagar'!MA7:ML7)/(SUM('Län dagar'!MA7:ML7)+SUM('Län dagar'!ES7:FD7))</f>
        <v>0.39396009300248269</v>
      </c>
      <c r="ET6" s="14">
        <f>SUM('Län dagar'!MB7:MM7)/(SUM('Län dagar'!MB7:MM7)+SUM('Län dagar'!ET7:FE7))</f>
        <v>0.39374712849524091</v>
      </c>
      <c r="EU6" s="14">
        <f>SUM('Län dagar'!MC7:MN7)/(SUM('Län dagar'!MC7:MN7)+SUM('Län dagar'!EU7:FF7))</f>
        <v>0.39460024172567842</v>
      </c>
      <c r="EV6" s="14">
        <f>SUM('Län dagar'!MD7:MO7)/(SUM('Län dagar'!MD7:MO7)+SUM('Län dagar'!EV7:FG7))</f>
        <v>0.395555934309124</v>
      </c>
      <c r="EW6" s="14">
        <f>SUM('Län dagar'!ME7:MP7)/(SUM('Län dagar'!ME7:MP7)+SUM('Län dagar'!EW7:FH7))</f>
        <v>0.39422584946833389</v>
      </c>
      <c r="EX6" s="14">
        <f>SUM('Län dagar'!MF7:MQ7)/(SUM('Län dagar'!MF7:MQ7)+SUM('Län dagar'!EX7:FI7))</f>
        <v>0.39501997791418836</v>
      </c>
      <c r="EY6" s="14">
        <f>SUM('Län dagar'!MG7:MR7)/(SUM('Län dagar'!MG7:MR7)+SUM('Län dagar'!EY7:FJ7))</f>
        <v>0.39583585764607115</v>
      </c>
      <c r="EZ6" s="14">
        <f>SUM('Län dagar'!MH7:MS7)/(SUM('Län dagar'!MH7:MS7)+SUM('Län dagar'!EZ7:FK7))</f>
        <v>0.39631918317662679</v>
      </c>
      <c r="FA6" s="14">
        <f>SUM('Län dagar'!MI7:MT7)/(SUM('Län dagar'!MI7:MT7)+SUM('Län dagar'!FA7:FL7))</f>
        <v>0.396593179090238</v>
      </c>
      <c r="FB6" s="14">
        <f>SUM('Län dagar'!MJ7:MU7)/(SUM('Län dagar'!MJ7:MU7)+SUM('Län dagar'!FB7:FM7))</f>
        <v>0.39703596690880844</v>
      </c>
      <c r="FC6" s="14">
        <f>SUM('Län dagar'!MK7:MV7)/(SUM('Län dagar'!MK7:MV7)+SUM('Län dagar'!FC7:FN7))</f>
        <v>0.39733418711983254</v>
      </c>
      <c r="FD6" s="14">
        <f>SUM('Län dagar'!ML7:MW7)/(SUM('Län dagar'!ML7:MW7)+SUM('Län dagar'!FD7:FO7))</f>
        <v>0.39743535130302715</v>
      </c>
      <c r="FE6" s="14">
        <f>SUM('Län dagar'!MM7:MX7)/(SUM('Län dagar'!MM7:MX7)+SUM('Län dagar'!FE7:FP7))</f>
        <v>0.39743626081593414</v>
      </c>
      <c r="FF6" s="14">
        <f>SUM('Län dagar'!MN7:MY7)/(SUM('Län dagar'!MN7:MY7)+SUM('Län dagar'!FF7:FQ7))</f>
        <v>0.40041450756289632</v>
      </c>
      <c r="FG6" s="14">
        <f>SUM('Län dagar'!MO7:MZ7)/(SUM('Län dagar'!MO7:MZ7)+SUM('Län dagar'!FG7:FR7))</f>
        <v>0.40210485512928651</v>
      </c>
      <c r="FH6" s="14">
        <f>SUM('Län dagar'!MP7:NA7)/(SUM('Län dagar'!MP7:NA7)+SUM('Län dagar'!FH7:FS7))</f>
        <v>0.40422456817651697</v>
      </c>
      <c r="FI6" s="14">
        <f>SUM('Län dagar'!MQ7:NB7)/(SUM('Län dagar'!MQ7:NB7)+SUM('Län dagar'!FI7:FT7))</f>
        <v>0.40585657483628412</v>
      </c>
      <c r="FJ6" s="14">
        <f>SUM('Län dagar'!MR7:NC7)/(SUM('Län dagar'!MR7:NC7)+SUM('Län dagar'!FJ7:FU7))</f>
        <v>0.40566639345564137</v>
      </c>
      <c r="FK6" s="14">
        <f>SUM('Län dagar'!MS7:ND7)/(SUM('Län dagar'!MS7:ND7)+SUM('Län dagar'!FK7:FV7))</f>
        <v>0.40554556359053712</v>
      </c>
      <c r="FL6" s="14">
        <f>SUM('Län dagar'!MT7:NE7)/(SUM('Län dagar'!MT7:NE7)+SUM('Län dagar'!FL7:FW7))</f>
        <v>0.40514032326816307</v>
      </c>
      <c r="FM6" s="14">
        <f>SUM('Län dagar'!MU7:NF7)/(SUM('Län dagar'!MU7:NF7)+SUM('Län dagar'!FM7:FX7))</f>
        <v>0.40572041698662992</v>
      </c>
      <c r="FN6" s="14">
        <f>SUM('Län dagar'!MV7:NG7)/(SUM('Län dagar'!MV7:NG7)+SUM('Län dagar'!FN7:FY7))</f>
        <v>0.40590336844156621</v>
      </c>
      <c r="FO6" s="14">
        <f>SUM('Län dagar'!MW7:NH7)/(SUM('Län dagar'!MW7:NH7)+SUM('Län dagar'!FO7:FZ7))</f>
        <v>0.40667480143801399</v>
      </c>
      <c r="FP6" s="14">
        <f>SUM('Län dagar'!MX7:NI7)/(SUM('Län dagar'!MX7:NI7)+SUM('Län dagar'!FP7:GA7))</f>
        <v>0.40730021881422868</v>
      </c>
      <c r="FQ6" s="14">
        <f>SUM('Län dagar'!MY7:NJ7)/(SUM('Län dagar'!MY7:NJ7)+SUM('Län dagar'!FQ7:GB7))</f>
        <v>0.4089795200508739</v>
      </c>
      <c r="FR6" s="14">
        <f>SUM('Län dagar'!MZ7:NK7)/(SUM('Län dagar'!MZ7:NK7)+SUM('Län dagar'!FR7:GC7))</f>
        <v>0.40936399236384219</v>
      </c>
      <c r="FS6" s="14">
        <f>SUM('Län dagar'!NA7:NL7)/(SUM('Län dagar'!NA7:NL7)+SUM('Län dagar'!FS7:GD7))</f>
        <v>0.40994216431295288</v>
      </c>
      <c r="FT6" s="14">
        <f>SUM('Län dagar'!NB7:NM7)/(SUM('Län dagar'!NB7:NM7)+SUM('Län dagar'!FT7:GE7))</f>
        <v>0.4086638924998332</v>
      </c>
      <c r="FU6" s="14">
        <f>SUM('Län dagar'!NC7:NN7)/(SUM('Län dagar'!NC7:NN7)+SUM('Län dagar'!FU7:GF7))</f>
        <v>0.40950268885315011</v>
      </c>
      <c r="FV6" s="14">
        <f>SUM('Län dagar'!ND7:NO7)/(SUM('Län dagar'!ND7:NO7)+SUM('Län dagar'!FV7:GG7))</f>
        <v>0.4097523012981773</v>
      </c>
      <c r="FW6" s="14">
        <f>SUM('Län dagar'!NE7:NP7)/(SUM('Län dagar'!NE7:NP7)+SUM('Län dagar'!FW7:GH7))</f>
        <v>0.40955601896410365</v>
      </c>
      <c r="FX6" s="14">
        <f>SUM('Län dagar'!NF7:NQ7)/(SUM('Län dagar'!NF7:NQ7)+SUM('Län dagar'!FX7:GI7))</f>
        <v>0.41072609092181267</v>
      </c>
    </row>
    <row r="7" spans="1:180" x14ac:dyDescent="0.35">
      <c r="A7" s="7" t="s">
        <v>296</v>
      </c>
      <c r="B7" s="14">
        <f>SUM('Län dagar'!GJ8:GU8)/(SUM('Län dagar'!GJ8:GU8)+SUM('Län dagar'!B8:M8))</f>
        <v>0.38487824439855978</v>
      </c>
      <c r="C7" s="14">
        <f>SUM('Län dagar'!GK8:GV8)/(SUM('Län dagar'!GK8:GV8)+SUM('Län dagar'!C8:N8))</f>
        <v>0.3836256066479129</v>
      </c>
      <c r="D7" s="14">
        <f>SUM('Län dagar'!GL8:GW8)/(SUM('Län dagar'!GL8:GW8)+SUM('Län dagar'!D8:O8))</f>
        <v>0.3801676513815197</v>
      </c>
      <c r="E7" s="14">
        <f>SUM('Län dagar'!GM8:GX8)/(SUM('Län dagar'!GM8:GX8)+SUM('Län dagar'!E8:P8))</f>
        <v>0.3799546559311327</v>
      </c>
      <c r="F7" s="14">
        <f>SUM('Län dagar'!GN8:GY8)/(SUM('Län dagar'!GN8:GY8)+SUM('Län dagar'!F8:Q8))</f>
        <v>0.37795932316480263</v>
      </c>
      <c r="G7" s="14">
        <f>SUM('Län dagar'!GO8:GZ8)/(SUM('Län dagar'!GO8:GZ8)+SUM('Län dagar'!G8:R8))</f>
        <v>0.37587999597880256</v>
      </c>
      <c r="H7" s="14">
        <f>SUM('Län dagar'!GP8:HA8)/(SUM('Län dagar'!GP8:HA8)+SUM('Län dagar'!H8:S8))</f>
        <v>0.3745243393036618</v>
      </c>
      <c r="I7" s="14">
        <f>SUM('Län dagar'!GQ8:HB8)/(SUM('Län dagar'!GQ8:HB8)+SUM('Län dagar'!I8:T8))</f>
        <v>0.37476479900740062</v>
      </c>
      <c r="J7" s="14">
        <f>SUM('Län dagar'!GR8:HC8)/(SUM('Län dagar'!GR8:HC8)+SUM('Län dagar'!J8:U8))</f>
        <v>0.37459029765524199</v>
      </c>
      <c r="K7" s="14">
        <f>SUM('Län dagar'!GS8:HD8)/(SUM('Län dagar'!GS8:HD8)+SUM('Län dagar'!K8:V8))</f>
        <v>0.37503567506182434</v>
      </c>
      <c r="L7" s="14">
        <f>SUM('Län dagar'!GT8:HE8)/(SUM('Län dagar'!GT8:HE8)+SUM('Län dagar'!L8:W8))</f>
        <v>0.37451599407769609</v>
      </c>
      <c r="M7" s="14">
        <f>SUM('Län dagar'!GU8:HF8)/(SUM('Län dagar'!GU8:HF8)+SUM('Län dagar'!M8:X8))</f>
        <v>0.37360807207462593</v>
      </c>
      <c r="N7" s="14">
        <f>SUM('Län dagar'!GV8:HG8)/(SUM('Län dagar'!GV8:HG8)+SUM('Län dagar'!N8:Y8))</f>
        <v>0.37153903229585661</v>
      </c>
      <c r="O7" s="14">
        <f>SUM('Län dagar'!GW8:HH8)/(SUM('Län dagar'!GW8:HH8)+SUM('Län dagar'!O8:Z8))</f>
        <v>0.36954081655529469</v>
      </c>
      <c r="P7" s="14">
        <f>SUM('Län dagar'!GX8:HI8)/(SUM('Län dagar'!GX8:HI8)+SUM('Län dagar'!P8:AA8))</f>
        <v>0.37225781475933339</v>
      </c>
      <c r="Q7" s="14">
        <f>SUM('Län dagar'!GY8:HJ8)/(SUM('Län dagar'!GY8:HJ8)+SUM('Län dagar'!Q8:AB8))</f>
        <v>0.37227475016233508</v>
      </c>
      <c r="R7" s="14">
        <f>SUM('Län dagar'!GZ8:HK8)/(SUM('Län dagar'!GZ8:HK8)+SUM('Län dagar'!R8:AC8))</f>
        <v>0.37357421667350132</v>
      </c>
      <c r="S7" s="14">
        <f>SUM('Län dagar'!HA8:HL8)/(SUM('Län dagar'!HA8:HL8)+SUM('Län dagar'!S8:AD8))</f>
        <v>0.37579842237229816</v>
      </c>
      <c r="T7" s="14">
        <f>SUM('Län dagar'!HB8:HM8)/(SUM('Län dagar'!HB8:HM8)+SUM('Län dagar'!T8:AE8))</f>
        <v>0.3763208602450015</v>
      </c>
      <c r="U7" s="14">
        <f>SUM('Län dagar'!HC8:HN8)/(SUM('Län dagar'!HC8:HN8)+SUM('Län dagar'!U8:AF8))</f>
        <v>0.37569792317001366</v>
      </c>
      <c r="V7" s="14">
        <f>SUM('Län dagar'!HD8:HO8)/(SUM('Län dagar'!HD8:HO8)+SUM('Län dagar'!V8:AG8))</f>
        <v>0.37360327732589205</v>
      </c>
      <c r="W7" s="14">
        <f>SUM('Län dagar'!HE8:HP8)/(SUM('Län dagar'!HE8:HP8)+SUM('Län dagar'!W8:AH8))</f>
        <v>0.37446967056476327</v>
      </c>
      <c r="X7" s="14">
        <f>SUM('Län dagar'!HF8:HQ8)/(SUM('Län dagar'!HF8:HQ8)+SUM('Län dagar'!X8:AI8))</f>
        <v>0.37402476612446872</v>
      </c>
      <c r="Y7" s="14">
        <f>SUM('Län dagar'!HG8:HR8)/(SUM('Län dagar'!HG8:HR8)+SUM('Län dagar'!Y8:AJ8))</f>
        <v>0.37380254602069785</v>
      </c>
      <c r="Z7" s="14">
        <f>SUM('Län dagar'!HH8:HS8)/(SUM('Län dagar'!HH8:HS8)+SUM('Län dagar'!Z8:AK8))</f>
        <v>0.37385194696091778</v>
      </c>
      <c r="AA7" s="14">
        <f>SUM('Län dagar'!HI8:HT8)/(SUM('Län dagar'!HI8:HT8)+SUM('Län dagar'!AA8:AL8))</f>
        <v>0.37350561054119913</v>
      </c>
      <c r="AB7" s="14">
        <f>SUM('Län dagar'!HJ8:HU8)/(SUM('Län dagar'!HJ8:HU8)+SUM('Län dagar'!AB8:AM8))</f>
        <v>0.3704847161378626</v>
      </c>
      <c r="AC7" s="14">
        <f>SUM('Län dagar'!HK8:HV8)/(SUM('Län dagar'!HK8:HV8)+SUM('Län dagar'!AC8:AN8))</f>
        <v>0.37295046753878436</v>
      </c>
      <c r="AD7" s="14">
        <f>SUM('Län dagar'!HL8:HW8)/(SUM('Län dagar'!HL8:HW8)+SUM('Län dagar'!AD8:AO8))</f>
        <v>0.37216646044629592</v>
      </c>
      <c r="AE7" s="14">
        <f>SUM('Län dagar'!HM8:HX8)/(SUM('Län dagar'!HM8:HX8)+SUM('Län dagar'!AE8:AP8))</f>
        <v>0.3700411170968364</v>
      </c>
      <c r="AF7" s="14">
        <f>SUM('Län dagar'!HN8:HY8)/(SUM('Län dagar'!HN8:HY8)+SUM('Län dagar'!AF8:AQ8))</f>
        <v>0.37081390799599101</v>
      </c>
      <c r="AG7" s="14">
        <f>SUM('Län dagar'!HO8:HZ8)/(SUM('Län dagar'!HO8:HZ8)+SUM('Län dagar'!AG8:AR8))</f>
        <v>0.3687910064193668</v>
      </c>
      <c r="AH7" s="14">
        <f>SUM('Län dagar'!HP8:IA8)/(SUM('Län dagar'!HP8:IA8)+SUM('Län dagar'!AH8:AS8))</f>
        <v>0.36781926671614684</v>
      </c>
      <c r="AI7" s="14">
        <f>SUM('Län dagar'!HQ8:IB8)/(SUM('Län dagar'!HQ8:IB8)+SUM('Län dagar'!AI8:AT8))</f>
        <v>0.36587551741161278</v>
      </c>
      <c r="AJ7" s="14">
        <f>SUM('Län dagar'!HR8:IC8)/(SUM('Län dagar'!HR8:IC8)+SUM('Län dagar'!AJ8:AU8))</f>
        <v>0.36574643545279384</v>
      </c>
      <c r="AK7" s="14">
        <f>SUM('Län dagar'!HS8:ID8)/(SUM('Län dagar'!HS8:ID8)+SUM('Län dagar'!AK8:AV8))</f>
        <v>0.36582669319646094</v>
      </c>
      <c r="AL7" s="14">
        <f>SUM('Län dagar'!HT8:IE8)/(SUM('Län dagar'!HT8:IE8)+SUM('Län dagar'!AL8:AW8))</f>
        <v>0.365882777534975</v>
      </c>
      <c r="AM7" s="14">
        <f>SUM('Län dagar'!HU8:IF8)/(SUM('Län dagar'!HU8:IF8)+SUM('Län dagar'!AM8:AX8))</f>
        <v>0.36697144885169652</v>
      </c>
      <c r="AN7" s="14">
        <f>SUM('Län dagar'!HV8:IG8)/(SUM('Län dagar'!HV8:IG8)+SUM('Län dagar'!AN8:AY8))</f>
        <v>0.36826890821045127</v>
      </c>
      <c r="AO7" s="14">
        <f>SUM('Län dagar'!HW8:IH8)/(SUM('Län dagar'!HW8:IH8)+SUM('Län dagar'!AO8:AZ8))</f>
        <v>0.3642965760406397</v>
      </c>
      <c r="AP7" s="14">
        <f>SUM('Län dagar'!HX8:II8)/(SUM('Län dagar'!HX8:II8)+SUM('Län dagar'!AP8:BA8))</f>
        <v>0.36442637571005038</v>
      </c>
      <c r="AQ7" s="14">
        <f>SUM('Län dagar'!HY8:IJ8)/(SUM('Län dagar'!HY8:IJ8)+SUM('Län dagar'!AQ8:BB8))</f>
        <v>0.36447086861163747</v>
      </c>
      <c r="AR7" s="14">
        <f>SUM('Län dagar'!HZ8:IK8)/(SUM('Län dagar'!HZ8:IK8)+SUM('Län dagar'!AR8:BC8))</f>
        <v>0.36244171523081858</v>
      </c>
      <c r="AS7" s="14">
        <f>SUM('Län dagar'!IA8:IL8)/(SUM('Län dagar'!IA8:IL8)+SUM('Län dagar'!AS8:BD8))</f>
        <v>0.36352517905829829</v>
      </c>
      <c r="AT7" s="14">
        <f>SUM('Län dagar'!IB8:IM8)/(SUM('Län dagar'!IB8:IM8)+SUM('Län dagar'!AT8:BE8))</f>
        <v>0.36733568366310115</v>
      </c>
      <c r="AU7" s="14">
        <f>SUM('Län dagar'!IC8:IN8)/(SUM('Län dagar'!IC8:IN8)+SUM('Län dagar'!AU8:BF8))</f>
        <v>0.36814264778650257</v>
      </c>
      <c r="AV7" s="14">
        <f>SUM('Län dagar'!ID8:IO8)/(SUM('Län dagar'!ID8:IO8)+SUM('Län dagar'!AV8:BG8))</f>
        <v>0.37071331671767044</v>
      </c>
      <c r="AW7" s="14">
        <f>SUM('Län dagar'!IE8:IP8)/(SUM('Län dagar'!IE8:IP8)+SUM('Län dagar'!AW8:BH8))</f>
        <v>0.36938448867962642</v>
      </c>
      <c r="AX7" s="14">
        <f>SUM('Län dagar'!IF8:IQ8)/(SUM('Län dagar'!IF8:IQ8)+SUM('Län dagar'!AX8:BI8))</f>
        <v>0.36920919595759333</v>
      </c>
      <c r="AY7" s="14">
        <f>SUM('Län dagar'!IG8:IR8)/(SUM('Län dagar'!IG8:IR8)+SUM('Län dagar'!AY8:BJ8))</f>
        <v>0.36920449716029824</v>
      </c>
      <c r="AZ7" s="14">
        <f>SUM('Län dagar'!IH8:IS8)/(SUM('Län dagar'!IH8:IS8)+SUM('Län dagar'!AZ8:BK8))</f>
        <v>0.36886643767632959</v>
      </c>
      <c r="BA7" s="14">
        <f>SUM('Län dagar'!II8:IT8)/(SUM('Län dagar'!II8:IT8)+SUM('Län dagar'!BA8:BL8))</f>
        <v>0.36747469890052242</v>
      </c>
      <c r="BB7" s="14">
        <f>SUM('Län dagar'!IJ8:IU8)/(SUM('Län dagar'!IJ8:IU8)+SUM('Län dagar'!BB8:BM8))</f>
        <v>0.36718466480742756</v>
      </c>
      <c r="BC7" s="14">
        <f>SUM('Län dagar'!IK8:IV8)/(SUM('Län dagar'!IK8:IV8)+SUM('Län dagar'!BC8:BN8))</f>
        <v>0.36654453446893231</v>
      </c>
      <c r="BD7" s="14">
        <f>SUM('Län dagar'!IL8:IW8)/(SUM('Län dagar'!IL8:IW8)+SUM('Län dagar'!BD8:BO8))</f>
        <v>0.36678783766544187</v>
      </c>
      <c r="BE7" s="14">
        <f>SUM('Län dagar'!IM8:IX8)/(SUM('Län dagar'!IM8:IX8)+SUM('Län dagar'!BE8:BP8))</f>
        <v>0.36728301951230619</v>
      </c>
      <c r="BF7" s="14">
        <f>SUM('Län dagar'!IN8:IY8)/(SUM('Län dagar'!IN8:IY8)+SUM('Län dagar'!BF8:BQ8))</f>
        <v>0.36663786048268482</v>
      </c>
      <c r="BG7" s="14">
        <f>SUM('Län dagar'!IO8:IZ8)/(SUM('Län dagar'!IO8:IZ8)+SUM('Län dagar'!BG8:BR8))</f>
        <v>0.36555217454245242</v>
      </c>
      <c r="BH7" s="14">
        <f>SUM('Län dagar'!IP8:JA8)/(SUM('Län dagar'!IP8:JA8)+SUM('Län dagar'!BH8:BS8))</f>
        <v>0.36360246587254286</v>
      </c>
      <c r="BI7" s="14">
        <f>SUM('Län dagar'!IQ8:JB8)/(SUM('Län dagar'!IQ8:JB8)+SUM('Län dagar'!BI8:BT8))</f>
        <v>0.36559465669125879</v>
      </c>
      <c r="BJ7" s="14">
        <f>SUM('Län dagar'!IR8:JC8)/(SUM('Län dagar'!IR8:JC8)+SUM('Län dagar'!BJ8:BU8))</f>
        <v>0.36691926292571747</v>
      </c>
      <c r="BK7" s="14">
        <f>SUM('Län dagar'!IS8:JD8)/(SUM('Län dagar'!IS8:JD8)+SUM('Län dagar'!BK8:BV8))</f>
        <v>0.36835802434430609</v>
      </c>
      <c r="BL7" s="14">
        <f>SUM('Län dagar'!IT8:JE8)/(SUM('Län dagar'!IT8:JE8)+SUM('Län dagar'!BL8:BW8))</f>
        <v>0.36879413596241639</v>
      </c>
      <c r="BM7" s="14">
        <f>SUM('Län dagar'!IU8:JF8)/(SUM('Län dagar'!IU8:JF8)+SUM('Län dagar'!BM8:BX8))</f>
        <v>0.37103896588012308</v>
      </c>
      <c r="BN7" s="14">
        <f>SUM('Län dagar'!IV8:JG8)/(SUM('Län dagar'!IV8:JG8)+SUM('Län dagar'!BN8:BY8))</f>
        <v>0.37084108167859386</v>
      </c>
      <c r="BO7" s="14">
        <f>SUM('Län dagar'!IW8:JH8)/(SUM('Län dagar'!IW8:JH8)+SUM('Län dagar'!BO8:BZ8))</f>
        <v>0.37395275859429733</v>
      </c>
      <c r="BP7" s="14">
        <f>SUM('Län dagar'!IX8:JI8)/(SUM('Län dagar'!IX8:JI8)+SUM('Län dagar'!BP8:CA8))</f>
        <v>0.37519991737732006</v>
      </c>
      <c r="BQ7" s="14">
        <f>SUM('Län dagar'!IY8:JJ8)/(SUM('Län dagar'!IY8:JJ8)+SUM('Län dagar'!BQ8:CB8))</f>
        <v>0.37853635927898932</v>
      </c>
      <c r="BR7" s="14">
        <f>SUM('Län dagar'!IZ8:JK8)/(SUM('Län dagar'!IZ8:JK8)+SUM('Län dagar'!BR8:CC8))</f>
        <v>0.3772114185412721</v>
      </c>
      <c r="BS7" s="14">
        <f>SUM('Län dagar'!JA8:JL8)/(SUM('Län dagar'!JA8:JL8)+SUM('Län dagar'!BS8:CD8))</f>
        <v>0.37782178275149786</v>
      </c>
      <c r="BT7" s="14">
        <f>SUM('Län dagar'!JB8:JM8)/(SUM('Län dagar'!JB8:JM8)+SUM('Län dagar'!BT8:CE8))</f>
        <v>0.38017419553748827</v>
      </c>
      <c r="BU7" s="14">
        <f>SUM('Län dagar'!JC8:JN8)/(SUM('Län dagar'!JC8:JN8)+SUM('Län dagar'!BU8:CF8))</f>
        <v>0.38158878610555652</v>
      </c>
      <c r="BV7" s="14">
        <f>SUM('Län dagar'!JD8:JO8)/(SUM('Län dagar'!JD8:JO8)+SUM('Län dagar'!BV8:CG8))</f>
        <v>0.38245331634539365</v>
      </c>
      <c r="BW7" s="14">
        <f>SUM('Län dagar'!JE8:JP8)/(SUM('Län dagar'!JE8:JP8)+SUM('Län dagar'!BW8:CH8))</f>
        <v>0.38215717090201157</v>
      </c>
      <c r="BX7" s="14">
        <f>SUM('Län dagar'!JF8:JQ8)/(SUM('Län dagar'!JF8:JQ8)+SUM('Län dagar'!BX8:CI8))</f>
        <v>0.38373319636004882</v>
      </c>
      <c r="BY7" s="14">
        <f>SUM('Län dagar'!JG8:JR8)/(SUM('Län dagar'!JG8:JR8)+SUM('Län dagar'!BY8:CJ8))</f>
        <v>0.38546624491920456</v>
      </c>
      <c r="BZ7" s="14">
        <f>SUM('Län dagar'!JH8:JS8)/(SUM('Län dagar'!JH8:JS8)+SUM('Län dagar'!BZ8:CK8))</f>
        <v>0.38749425014849759</v>
      </c>
      <c r="CA7" s="14">
        <f>SUM('Län dagar'!JI8:JT8)/(SUM('Län dagar'!JI8:JT8)+SUM('Län dagar'!CA8:CL8))</f>
        <v>0.38541499125760742</v>
      </c>
      <c r="CB7" s="14">
        <f>SUM('Län dagar'!JJ8:JU8)/(SUM('Län dagar'!JJ8:JU8)+SUM('Län dagar'!CB8:CM8))</f>
        <v>0.38726972273314547</v>
      </c>
      <c r="CC7" s="14">
        <f>SUM('Län dagar'!JK8:JV8)/(SUM('Län dagar'!JK8:JV8)+SUM('Län dagar'!CC8:CN8))</f>
        <v>0.38289431863065182</v>
      </c>
      <c r="CD7" s="14">
        <f>SUM('Län dagar'!JL8:JW8)/(SUM('Län dagar'!JL8:JW8)+SUM('Län dagar'!CD8:CO8))</f>
        <v>0.38310144655592304</v>
      </c>
      <c r="CE7" s="14">
        <f>SUM('Län dagar'!JM8:JX8)/(SUM('Län dagar'!JM8:JX8)+SUM('Län dagar'!CE8:CP8))</f>
        <v>0.38404499216649529</v>
      </c>
      <c r="CF7" s="14">
        <f>SUM('Län dagar'!JN8:JY8)/(SUM('Län dagar'!JN8:JY8)+SUM('Län dagar'!CF8:CQ8))</f>
        <v>0.38355009046738625</v>
      </c>
      <c r="CG7" s="14">
        <f>SUM('Län dagar'!JO8:JZ8)/(SUM('Län dagar'!JO8:JZ8)+SUM('Län dagar'!CG8:CR8))</f>
        <v>0.38354168537960404</v>
      </c>
      <c r="CH7" s="14">
        <f>SUM('Län dagar'!JP8:KA8)/(SUM('Län dagar'!JP8:KA8)+SUM('Län dagar'!CH8:CS8))</f>
        <v>0.3854459160269923</v>
      </c>
      <c r="CI7" s="14">
        <f>SUM('Län dagar'!JQ8:KB8)/(SUM('Län dagar'!JQ8:KB8)+SUM('Län dagar'!CI8:CT8))</f>
        <v>0.38620942473560804</v>
      </c>
      <c r="CJ7" s="14">
        <f>SUM('Län dagar'!JR8:KC8)/(SUM('Län dagar'!JR8:KC8)+SUM('Län dagar'!CJ8:CU8))</f>
        <v>0.38641808679392109</v>
      </c>
      <c r="CK7" s="14">
        <f>SUM('Län dagar'!JS8:KD8)/(SUM('Län dagar'!JS8:KD8)+SUM('Län dagar'!CK8:CV8))</f>
        <v>0.38657323307921027</v>
      </c>
      <c r="CL7" s="14">
        <f>SUM('Län dagar'!JT8:KE8)/(SUM('Län dagar'!JT8:KE8)+SUM('Län dagar'!CL8:CW8))</f>
        <v>0.38765767680166219</v>
      </c>
      <c r="CM7" s="14">
        <f>SUM('Län dagar'!JU8:KF8)/(SUM('Län dagar'!JU8:KF8)+SUM('Län dagar'!CM8:CX8))</f>
        <v>0.38848368859336357</v>
      </c>
      <c r="CN7" s="14">
        <f>SUM('Län dagar'!JV8:KG8)/(SUM('Län dagar'!JV8:KG8)+SUM('Län dagar'!CN8:CY8))</f>
        <v>0.38741236520200734</v>
      </c>
      <c r="CO7" s="14">
        <f>SUM('Län dagar'!JW8:KH8)/(SUM('Län dagar'!JW8:KH8)+SUM('Län dagar'!CO8:CZ8))</f>
        <v>0.3876842407700043</v>
      </c>
      <c r="CP7" s="14">
        <f>SUM('Län dagar'!JX8:KI8)/(SUM('Län dagar'!JX8:KI8)+SUM('Län dagar'!CP8:DA8))</f>
        <v>0.38653037884203001</v>
      </c>
      <c r="CQ7" s="14">
        <f>SUM('Län dagar'!JY8:KJ8)/(SUM('Län dagar'!JY8:KJ8)+SUM('Län dagar'!CQ8:DB8))</f>
        <v>0.38746739708334377</v>
      </c>
      <c r="CR7" s="14">
        <f>SUM('Län dagar'!JZ8:KK8)/(SUM('Län dagar'!JZ8:KK8)+SUM('Län dagar'!CR8:DC8))</f>
        <v>0.38692737263131</v>
      </c>
      <c r="CS7" s="14">
        <f>SUM('Län dagar'!KA8:KL8)/(SUM('Län dagar'!KA8:KL8)+SUM('Län dagar'!CS8:DD8))</f>
        <v>0.38684987669585019</v>
      </c>
      <c r="CT7" s="14">
        <f>SUM('Län dagar'!KB8:KM8)/(SUM('Län dagar'!KB8:KM8)+SUM('Län dagar'!CT8:DE8))</f>
        <v>0.38632679890394761</v>
      </c>
      <c r="CU7" s="14">
        <f>SUM('Län dagar'!KC8:KN8)/(SUM('Län dagar'!KC8:KN8)+SUM('Län dagar'!CU8:DF8))</f>
        <v>0.38507627057535609</v>
      </c>
      <c r="CV7" s="14">
        <f>SUM('Län dagar'!KD8:KO8)/(SUM('Län dagar'!KD8:KO8)+SUM('Län dagar'!CV8:DG8))</f>
        <v>0.38541272881807459</v>
      </c>
      <c r="CW7" s="14">
        <f>SUM('Län dagar'!KE8:KP8)/(SUM('Län dagar'!KE8:KP8)+SUM('Län dagar'!CW8:DH8))</f>
        <v>0.38609619980200627</v>
      </c>
      <c r="CX7" s="14">
        <f>SUM('Län dagar'!KF8:KQ8)/(SUM('Län dagar'!KF8:KQ8)+SUM('Län dagar'!CX8:DI8))</f>
        <v>0.38637117196772752</v>
      </c>
      <c r="CY7" s="14">
        <f>SUM('Län dagar'!KG8:KR8)/(SUM('Län dagar'!KG8:KR8)+SUM('Län dagar'!CY8:DJ8))</f>
        <v>0.38843451187538558</v>
      </c>
      <c r="CZ7" s="14">
        <f>SUM('Län dagar'!KH8:KS8)/(SUM('Län dagar'!KH8:KS8)+SUM('Län dagar'!CZ8:DK8))</f>
        <v>0.38645212961345993</v>
      </c>
      <c r="DA7" s="14">
        <f>SUM('Län dagar'!KI8:KT8)/(SUM('Län dagar'!KI8:KT8)+SUM('Län dagar'!DA8:DL8))</f>
        <v>0.38694457550442674</v>
      </c>
      <c r="DB7" s="14">
        <f>SUM('Län dagar'!KJ8:KU8)/(SUM('Län dagar'!KJ8:KU8)+SUM('Län dagar'!DB8:DM8))</f>
        <v>0.38786665288550981</v>
      </c>
      <c r="DC7" s="14">
        <f>SUM('Län dagar'!KK8:KV8)/(SUM('Län dagar'!KK8:KV8)+SUM('Län dagar'!DC8:DN8))</f>
        <v>0.38708734289612556</v>
      </c>
      <c r="DD7" s="14">
        <f>SUM('Län dagar'!KL8:KW8)/(SUM('Län dagar'!KL8:KW8)+SUM('Län dagar'!DD8:DO8))</f>
        <v>0.388573670110054</v>
      </c>
      <c r="DE7" s="14">
        <f>SUM('Län dagar'!KM8:KX8)/(SUM('Län dagar'!KM8:KX8)+SUM('Län dagar'!DE8:DP8))</f>
        <v>0.39012317115493506</v>
      </c>
      <c r="DF7" s="14">
        <f>SUM('Län dagar'!KN8:KY8)/(SUM('Län dagar'!KN8:KY8)+SUM('Län dagar'!DF8:DQ8))</f>
        <v>0.38799677273449629</v>
      </c>
      <c r="DG7" s="14">
        <f>SUM('Län dagar'!KO8:KZ8)/(SUM('Län dagar'!KO8:KZ8)+SUM('Län dagar'!DG8:DR8))</f>
        <v>0.39081084381487363</v>
      </c>
      <c r="DH7" s="14">
        <f>SUM('Län dagar'!KP8:LA8)/(SUM('Län dagar'!KP8:LA8)+SUM('Län dagar'!DH8:DS8))</f>
        <v>0.39385829276372042</v>
      </c>
      <c r="DI7" s="14">
        <f>SUM('Län dagar'!KQ8:LB8)/(SUM('Län dagar'!KQ8:LB8)+SUM('Län dagar'!DI8:DT8))</f>
        <v>0.39390126008400561</v>
      </c>
      <c r="DJ7" s="14">
        <f>SUM('Län dagar'!KR8:LC8)/(SUM('Län dagar'!KR8:LC8)+SUM('Län dagar'!DJ8:DU8))</f>
        <v>0.39243660193180657</v>
      </c>
      <c r="DK7" s="14">
        <f>SUM('Län dagar'!KS8:LD8)/(SUM('Län dagar'!KS8:LD8)+SUM('Län dagar'!DK8:DV8))</f>
        <v>0.39127262404292484</v>
      </c>
      <c r="DL7" s="14">
        <f>SUM('Län dagar'!KT8:LE8)/(SUM('Län dagar'!KT8:LE8)+SUM('Län dagar'!DL8:DW8))</f>
        <v>0.39256022132129959</v>
      </c>
      <c r="DM7" s="14">
        <f>SUM('Län dagar'!KU8:LF8)/(SUM('Län dagar'!KU8:LF8)+SUM('Län dagar'!DM8:DX8))</f>
        <v>0.39396692627960456</v>
      </c>
      <c r="DN7" s="14">
        <f>SUM('Län dagar'!KV8:LG8)/(SUM('Län dagar'!KV8:LG8)+SUM('Län dagar'!DN8:DY8))</f>
        <v>0.39556134237517376</v>
      </c>
      <c r="DO7" s="14">
        <f>SUM('Län dagar'!KW8:LH8)/(SUM('Län dagar'!KW8:LH8)+SUM('Län dagar'!DO8:DZ8))</f>
        <v>0.3955869983496072</v>
      </c>
      <c r="DP7" s="14">
        <f>SUM('Län dagar'!KX8:LI8)/(SUM('Län dagar'!KX8:LI8)+SUM('Län dagar'!DP8:EA8))</f>
        <v>0.39475594845343759</v>
      </c>
      <c r="DQ7" s="14">
        <f>SUM('Län dagar'!KY8:LJ8)/(SUM('Län dagar'!KY8:LJ8)+SUM('Län dagar'!DQ8:EB8))</f>
        <v>0.39397473297942837</v>
      </c>
      <c r="DR7" s="14">
        <f>SUM('Län dagar'!KZ8:LK8)/(SUM('Län dagar'!KZ8:LK8)+SUM('Län dagar'!DR8:EC8))</f>
        <v>0.39621557365417676</v>
      </c>
      <c r="DS7" s="14">
        <f>SUM('Län dagar'!LA8:LL8)/(SUM('Län dagar'!LA8:LL8)+SUM('Län dagar'!DS8:ED8))</f>
        <v>0.39572300137429778</v>
      </c>
      <c r="DT7" s="14">
        <f>SUM('Län dagar'!LB8:LM8)/(SUM('Län dagar'!LB8:LM8)+SUM('Län dagar'!DT8:EE8))</f>
        <v>0.39621096389852745</v>
      </c>
      <c r="DU7" s="14">
        <f>SUM('Län dagar'!LC8:LN8)/(SUM('Län dagar'!LC8:LN8)+SUM('Län dagar'!DU8:EF8))</f>
        <v>0.398210722270468</v>
      </c>
      <c r="DV7" s="14">
        <f>SUM('Län dagar'!LD8:LO8)/(SUM('Län dagar'!LD8:LO8)+SUM('Län dagar'!DV8:EG8))</f>
        <v>0.3993374977657379</v>
      </c>
      <c r="DW7" s="14">
        <f>SUM('Län dagar'!LE8:LP8)/(SUM('Län dagar'!LE8:LP8)+SUM('Län dagar'!DW8:EH8))</f>
        <v>0.39967602492257781</v>
      </c>
      <c r="DX7" s="14">
        <f>SUM('Län dagar'!LF8:LQ8)/(SUM('Län dagar'!LF8:LQ8)+SUM('Län dagar'!DX8:EI8))</f>
        <v>0.40075254872741706</v>
      </c>
      <c r="DY7" s="14">
        <f>SUM('Län dagar'!LG8:LR8)/(SUM('Län dagar'!LG8:LR8)+SUM('Län dagar'!DY8:EJ8))</f>
        <v>0.39970751266242405</v>
      </c>
      <c r="DZ7" s="14">
        <f>SUM('Län dagar'!LH8:LS8)/(SUM('Län dagar'!LH8:LS8)+SUM('Län dagar'!DZ8:EK8))</f>
        <v>0.39893870554683158</v>
      </c>
      <c r="EA7" s="14">
        <f>SUM('Län dagar'!LI8:LT8)/(SUM('Län dagar'!LI8:LT8)+SUM('Län dagar'!EA8:EL8))</f>
        <v>0.39892005137861802</v>
      </c>
      <c r="EB7" s="14">
        <f>SUM('Län dagar'!LJ8:LU8)/(SUM('Län dagar'!LJ8:LU8)+SUM('Län dagar'!EB8:EM8))</f>
        <v>0.39955645238694787</v>
      </c>
      <c r="EC7" s="14">
        <f>SUM('Län dagar'!LK8:LV8)/(SUM('Län dagar'!LK8:LV8)+SUM('Län dagar'!EC8:EN8))</f>
        <v>0.39920091975949229</v>
      </c>
      <c r="ED7" s="14">
        <f>SUM('Län dagar'!LL8:LW8)/(SUM('Län dagar'!LL8:LW8)+SUM('Län dagar'!ED8:EO8))</f>
        <v>0.39852353341251456</v>
      </c>
      <c r="EE7" s="14">
        <f>SUM('Län dagar'!LM8:LX8)/(SUM('Län dagar'!LM8:LX8)+SUM('Län dagar'!EE8:EP8))</f>
        <v>0.39718489782586325</v>
      </c>
      <c r="EF7" s="14">
        <f>SUM('Län dagar'!LN8:LY8)/(SUM('Län dagar'!LN8:LY8)+SUM('Län dagar'!EF8:EQ8))</f>
        <v>0.39464864702418784</v>
      </c>
      <c r="EG7" s="14">
        <f>SUM('Län dagar'!LO8:LZ8)/(SUM('Län dagar'!LO8:LZ8)+SUM('Län dagar'!EG8:ER8))</f>
        <v>0.39389555625515393</v>
      </c>
      <c r="EH7" s="14">
        <f>SUM('Län dagar'!LP8:MA8)/(SUM('Län dagar'!LP8:MA8)+SUM('Län dagar'!EH8:ES8))</f>
        <v>0.39618934454294213</v>
      </c>
      <c r="EI7" s="14">
        <f>SUM('Län dagar'!LQ8:MB8)/(SUM('Län dagar'!LQ8:MB8)+SUM('Län dagar'!EI8:ET8))</f>
        <v>0.39631183897363348</v>
      </c>
      <c r="EJ7" s="14">
        <f>SUM('Län dagar'!LR8:MC8)/(SUM('Län dagar'!LR8:MC8)+SUM('Län dagar'!EJ8:EU8))</f>
        <v>0.39588399923300427</v>
      </c>
      <c r="EK7" s="14">
        <f>SUM('Län dagar'!LS8:MD8)/(SUM('Län dagar'!LS8:MD8)+SUM('Län dagar'!EK8:EV8))</f>
        <v>0.39655613617111946</v>
      </c>
      <c r="EL7" s="14">
        <f>SUM('Län dagar'!LT8:ME8)/(SUM('Län dagar'!LT8:ME8)+SUM('Län dagar'!EL8:EW8))</f>
        <v>0.39682017406418563</v>
      </c>
      <c r="EM7" s="14">
        <f>SUM('Län dagar'!LU8:MF8)/(SUM('Län dagar'!LU8:MF8)+SUM('Län dagar'!EM8:EX8))</f>
        <v>0.39639505561239197</v>
      </c>
      <c r="EN7" s="14">
        <f>SUM('Län dagar'!LV8:MG8)/(SUM('Län dagar'!LV8:MG8)+SUM('Län dagar'!EN8:EY8))</f>
        <v>0.39632788568742927</v>
      </c>
      <c r="EO7" s="14">
        <f>SUM('Län dagar'!LW8:MH8)/(SUM('Län dagar'!LW8:MH8)+SUM('Län dagar'!EO8:EZ8))</f>
        <v>0.39628129423681141</v>
      </c>
      <c r="EP7" s="14">
        <f>SUM('Län dagar'!LX8:MI8)/(SUM('Län dagar'!LX8:MI8)+SUM('Län dagar'!EP8:FA8))</f>
        <v>0.39632961120656779</v>
      </c>
      <c r="EQ7" s="14">
        <f>SUM('Län dagar'!LY8:MJ8)/(SUM('Län dagar'!LY8:MJ8)+SUM('Län dagar'!EQ8:FB8))</f>
        <v>0.39858623862757619</v>
      </c>
      <c r="ER7" s="14">
        <f>SUM('Län dagar'!LZ8:MK8)/(SUM('Län dagar'!LZ8:MK8)+SUM('Län dagar'!ER8:FC8))</f>
        <v>0.3985252023850116</v>
      </c>
      <c r="ES7" s="14">
        <f>SUM('Län dagar'!MA8:ML8)/(SUM('Län dagar'!MA8:ML8)+SUM('Län dagar'!ES8:FD8))</f>
        <v>0.40021605300610263</v>
      </c>
      <c r="ET7" s="14">
        <f>SUM('Län dagar'!MB8:MM8)/(SUM('Län dagar'!MB8:MM8)+SUM('Län dagar'!ET8:FE8))</f>
        <v>0.39791951803313524</v>
      </c>
      <c r="EU7" s="14">
        <f>SUM('Län dagar'!MC8:MN8)/(SUM('Län dagar'!MC8:MN8)+SUM('Län dagar'!EU8:FF8))</f>
        <v>0.39921719662455185</v>
      </c>
      <c r="EV7" s="14">
        <f>SUM('Län dagar'!MD8:MO8)/(SUM('Län dagar'!MD8:MO8)+SUM('Län dagar'!EV8:FG8))</f>
        <v>0.4006826826514312</v>
      </c>
      <c r="EW7" s="14">
        <f>SUM('Län dagar'!ME8:MP8)/(SUM('Län dagar'!ME8:MP8)+SUM('Län dagar'!EW8:FH8))</f>
        <v>0.40152261754800628</v>
      </c>
      <c r="EX7" s="14">
        <f>SUM('Län dagar'!MF8:MQ8)/(SUM('Län dagar'!MF8:MQ8)+SUM('Län dagar'!EX8:FI8))</f>
        <v>0.40076932787618974</v>
      </c>
      <c r="EY7" s="14">
        <f>SUM('Län dagar'!MG8:MR8)/(SUM('Län dagar'!MG8:MR8)+SUM('Län dagar'!EY8:FJ8))</f>
        <v>0.40148390513494098</v>
      </c>
      <c r="EZ7" s="14">
        <f>SUM('Län dagar'!MH8:MS8)/(SUM('Län dagar'!MH8:MS8)+SUM('Län dagar'!EZ8:FK8))</f>
        <v>0.40234678360060244</v>
      </c>
      <c r="FA7" s="14">
        <f>SUM('Län dagar'!MI8:MT8)/(SUM('Län dagar'!MI8:MT8)+SUM('Län dagar'!FA8:FL8))</f>
        <v>0.4044631608196706</v>
      </c>
      <c r="FB7" s="14">
        <f>SUM('Län dagar'!MJ8:MU8)/(SUM('Län dagar'!MJ8:MU8)+SUM('Län dagar'!FB8:FM8))</f>
        <v>0.40679712938506224</v>
      </c>
      <c r="FC7" s="14">
        <f>SUM('Län dagar'!MK8:MV8)/(SUM('Län dagar'!MK8:MV8)+SUM('Län dagar'!FC8:FN8))</f>
        <v>0.40549699836777603</v>
      </c>
      <c r="FD7" s="14">
        <f>SUM('Län dagar'!ML8:MW8)/(SUM('Län dagar'!ML8:MW8)+SUM('Län dagar'!FD8:FO8))</f>
        <v>0.40697589295023529</v>
      </c>
      <c r="FE7" s="14">
        <f>SUM('Län dagar'!MM8:MX8)/(SUM('Län dagar'!MM8:MX8)+SUM('Län dagar'!FE8:FP8))</f>
        <v>0.40353184814137127</v>
      </c>
      <c r="FF7" s="14">
        <f>SUM('Län dagar'!MN8:MY8)/(SUM('Län dagar'!MN8:MY8)+SUM('Län dagar'!FF8:FQ8))</f>
        <v>0.4057482132063801</v>
      </c>
      <c r="FG7" s="14">
        <f>SUM('Län dagar'!MO8:MZ8)/(SUM('Län dagar'!MO8:MZ8)+SUM('Län dagar'!FG8:FR8))</f>
        <v>0.40398261768859012</v>
      </c>
      <c r="FH7" s="14">
        <f>SUM('Län dagar'!MP8:NA8)/(SUM('Län dagar'!MP8:NA8)+SUM('Län dagar'!FH8:FS8))</f>
        <v>0.40239595284056873</v>
      </c>
      <c r="FI7" s="14">
        <f>SUM('Län dagar'!MQ8:NB8)/(SUM('Län dagar'!MQ8:NB8)+SUM('Län dagar'!FI8:FT8))</f>
        <v>0.40191619477733886</v>
      </c>
      <c r="FJ7" s="14">
        <f>SUM('Län dagar'!MR8:NC8)/(SUM('Län dagar'!MR8:NC8)+SUM('Län dagar'!FJ8:FU8))</f>
        <v>0.40171576471225218</v>
      </c>
      <c r="FK7" s="14">
        <f>SUM('Län dagar'!MS8:ND8)/(SUM('Län dagar'!MS8:ND8)+SUM('Län dagar'!FK8:FV8))</f>
        <v>0.40283815515321664</v>
      </c>
      <c r="FL7" s="14">
        <f>SUM('Län dagar'!MT8:NE8)/(SUM('Län dagar'!MT8:NE8)+SUM('Län dagar'!FL8:FW8))</f>
        <v>0.40333831103417944</v>
      </c>
      <c r="FM7" s="14">
        <f>SUM('Län dagar'!MU8:NF8)/(SUM('Län dagar'!MU8:NF8)+SUM('Län dagar'!FM8:FX8))</f>
        <v>0.40272570627476684</v>
      </c>
      <c r="FN7" s="14">
        <f>SUM('Län dagar'!MV8:NG8)/(SUM('Län dagar'!MV8:NG8)+SUM('Län dagar'!FN8:FY8))</f>
        <v>0.40258979336827727</v>
      </c>
      <c r="FO7" s="14">
        <f>SUM('Län dagar'!MW8:NH8)/(SUM('Län dagar'!MW8:NH8)+SUM('Län dagar'!FO8:FZ8))</f>
        <v>0.40351075051810747</v>
      </c>
      <c r="FP7" s="14">
        <f>SUM('Län dagar'!MX8:NI8)/(SUM('Län dagar'!MX8:NI8)+SUM('Län dagar'!FP8:GA8))</f>
        <v>0.40501918418965555</v>
      </c>
      <c r="FQ7" s="14">
        <f>SUM('Län dagar'!MY8:NJ8)/(SUM('Län dagar'!MY8:NJ8)+SUM('Län dagar'!FQ8:GB8))</f>
        <v>0.40745950094645111</v>
      </c>
      <c r="FR7" s="14">
        <f>SUM('Län dagar'!MZ8:NK8)/(SUM('Län dagar'!MZ8:NK8)+SUM('Län dagar'!FR8:GC8))</f>
        <v>0.40776062974614635</v>
      </c>
      <c r="FS7" s="14">
        <f>SUM('Län dagar'!NA8:NL8)/(SUM('Län dagar'!NA8:NL8)+SUM('Län dagar'!FS8:GD8))</f>
        <v>0.40921759822759535</v>
      </c>
      <c r="FT7" s="14">
        <f>SUM('Län dagar'!NB8:NM8)/(SUM('Län dagar'!NB8:NM8)+SUM('Län dagar'!FT8:GE8))</f>
        <v>0.41086828105165446</v>
      </c>
      <c r="FU7" s="14">
        <f>SUM('Län dagar'!NC8:NN8)/(SUM('Län dagar'!NC8:NN8)+SUM('Län dagar'!FU8:GF8))</f>
        <v>0.41136713623200255</v>
      </c>
      <c r="FV7" s="14">
        <f>SUM('Län dagar'!ND8:NO8)/(SUM('Län dagar'!ND8:NO8)+SUM('Län dagar'!FV8:GG8))</f>
        <v>0.4113166985072465</v>
      </c>
      <c r="FW7" s="14">
        <f>SUM('Län dagar'!NE8:NP8)/(SUM('Län dagar'!NE8:NP8)+SUM('Län dagar'!FW8:GH8))</f>
        <v>0.41053759094223768</v>
      </c>
      <c r="FX7" s="14">
        <f>SUM('Län dagar'!NF8:NQ8)/(SUM('Län dagar'!NF8:NQ8)+SUM('Län dagar'!FX8:GI8))</f>
        <v>0.41029000352016687</v>
      </c>
    </row>
    <row r="8" spans="1:180" x14ac:dyDescent="0.35">
      <c r="A8" s="7" t="s">
        <v>297</v>
      </c>
      <c r="B8" s="14">
        <f>SUM('Län dagar'!GJ9:GU9)/(SUM('Län dagar'!GJ9:GU9)+SUM('Län dagar'!B9:M9))</f>
        <v>0.36965829653329879</v>
      </c>
      <c r="C8" s="14">
        <f>SUM('Län dagar'!GK9:GV9)/(SUM('Län dagar'!GK9:GV9)+SUM('Län dagar'!C9:N9))</f>
        <v>0.36894936589879529</v>
      </c>
      <c r="D8" s="14">
        <f>SUM('Län dagar'!GL9:GW9)/(SUM('Län dagar'!GL9:GW9)+SUM('Län dagar'!D9:O9))</f>
        <v>0.3681848902435621</v>
      </c>
      <c r="E8" s="14">
        <f>SUM('Län dagar'!GM9:GX9)/(SUM('Län dagar'!GM9:GX9)+SUM('Län dagar'!E9:P9))</f>
        <v>0.36464034017087288</v>
      </c>
      <c r="F8" s="14">
        <f>SUM('Län dagar'!GN9:GY9)/(SUM('Län dagar'!GN9:GY9)+SUM('Län dagar'!F9:Q9))</f>
        <v>0.36195419143857316</v>
      </c>
      <c r="G8" s="14">
        <f>SUM('Län dagar'!GO9:GZ9)/(SUM('Län dagar'!GO9:GZ9)+SUM('Län dagar'!G9:R9))</f>
        <v>0.35989254936112386</v>
      </c>
      <c r="H8" s="14">
        <f>SUM('Län dagar'!GP9:HA9)/(SUM('Län dagar'!GP9:HA9)+SUM('Län dagar'!H9:S9))</f>
        <v>0.35806036175239647</v>
      </c>
      <c r="I8" s="14">
        <f>SUM('Län dagar'!GQ9:HB9)/(SUM('Län dagar'!GQ9:HB9)+SUM('Län dagar'!I9:T9))</f>
        <v>0.35514985386062803</v>
      </c>
      <c r="J8" s="14">
        <f>SUM('Län dagar'!GR9:HC9)/(SUM('Län dagar'!GR9:HC9)+SUM('Län dagar'!J9:U9))</f>
        <v>0.35273575473067159</v>
      </c>
      <c r="K8" s="14">
        <f>SUM('Län dagar'!GS9:HD9)/(SUM('Län dagar'!GS9:HD9)+SUM('Län dagar'!K9:V9))</f>
        <v>0.3523358754704034</v>
      </c>
      <c r="L8" s="14">
        <f>SUM('Län dagar'!GT9:HE9)/(SUM('Län dagar'!GT9:HE9)+SUM('Län dagar'!L9:W9))</f>
        <v>0.35399731314452382</v>
      </c>
      <c r="M8" s="14">
        <f>SUM('Län dagar'!GU9:HF9)/(SUM('Län dagar'!GU9:HF9)+SUM('Län dagar'!M9:X9))</f>
        <v>0.35449371460146428</v>
      </c>
      <c r="N8" s="14">
        <f>SUM('Län dagar'!GV9:HG9)/(SUM('Län dagar'!GV9:HG9)+SUM('Län dagar'!N9:Y9))</f>
        <v>0.35554990581952467</v>
      </c>
      <c r="O8" s="14">
        <f>SUM('Län dagar'!GW9:HH9)/(SUM('Län dagar'!GW9:HH9)+SUM('Län dagar'!O9:Z9))</f>
        <v>0.35489140248058931</v>
      </c>
      <c r="P8" s="14">
        <f>SUM('Län dagar'!GX9:HI9)/(SUM('Län dagar'!GX9:HI9)+SUM('Län dagar'!P9:AA9))</f>
        <v>0.35967503594881683</v>
      </c>
      <c r="Q8" s="14">
        <f>SUM('Län dagar'!GY9:HJ9)/(SUM('Län dagar'!GY9:HJ9)+SUM('Län dagar'!Q9:AB9))</f>
        <v>0.3618248874437861</v>
      </c>
      <c r="R8" s="14">
        <f>SUM('Län dagar'!GZ9:HK9)/(SUM('Län dagar'!GZ9:HK9)+SUM('Län dagar'!R9:AC9))</f>
        <v>0.35919557173813699</v>
      </c>
      <c r="S8" s="14">
        <f>SUM('Län dagar'!HA9:HL9)/(SUM('Län dagar'!HA9:HL9)+SUM('Län dagar'!S9:AD9))</f>
        <v>0.3577031601657979</v>
      </c>
      <c r="T8" s="14">
        <f>SUM('Län dagar'!HB9:HM9)/(SUM('Län dagar'!HB9:HM9)+SUM('Län dagar'!T9:AE9))</f>
        <v>0.35945056124822561</v>
      </c>
      <c r="U8" s="14">
        <f>SUM('Län dagar'!HC9:HN9)/(SUM('Län dagar'!HC9:HN9)+SUM('Län dagar'!U9:AF9))</f>
        <v>0.35980744519940638</v>
      </c>
      <c r="V8" s="14">
        <f>SUM('Län dagar'!HD9:HO9)/(SUM('Län dagar'!HD9:HO9)+SUM('Län dagar'!V9:AG9))</f>
        <v>0.3609003871664816</v>
      </c>
      <c r="W8" s="14">
        <f>SUM('Län dagar'!HE9:HP9)/(SUM('Län dagar'!HE9:HP9)+SUM('Län dagar'!W9:AH9))</f>
        <v>0.36118501284753263</v>
      </c>
      <c r="X8" s="14">
        <f>SUM('Län dagar'!HF9:HQ9)/(SUM('Län dagar'!HF9:HQ9)+SUM('Län dagar'!X9:AI9))</f>
        <v>0.35937563079290519</v>
      </c>
      <c r="Y8" s="14">
        <f>SUM('Län dagar'!HG9:HR9)/(SUM('Län dagar'!HG9:HR9)+SUM('Län dagar'!Y9:AJ9))</f>
        <v>0.35803366415092536</v>
      </c>
      <c r="Z8" s="14">
        <f>SUM('Län dagar'!HH9:HS9)/(SUM('Län dagar'!HH9:HS9)+SUM('Län dagar'!Z9:AK9))</f>
        <v>0.35694247175792237</v>
      </c>
      <c r="AA8" s="14">
        <f>SUM('Län dagar'!HI9:HT9)/(SUM('Län dagar'!HI9:HT9)+SUM('Län dagar'!AA9:AL9))</f>
        <v>0.35652417934906805</v>
      </c>
      <c r="AB8" s="14">
        <f>SUM('Län dagar'!HJ9:HU9)/(SUM('Län dagar'!HJ9:HU9)+SUM('Län dagar'!AB9:AM9))</f>
        <v>0.35388469819622298</v>
      </c>
      <c r="AC8" s="14">
        <f>SUM('Län dagar'!HK9:HV9)/(SUM('Län dagar'!HK9:HV9)+SUM('Län dagar'!AC9:AN9))</f>
        <v>0.35190470375401445</v>
      </c>
      <c r="AD8" s="14">
        <f>SUM('Län dagar'!HL9:HW9)/(SUM('Län dagar'!HL9:HW9)+SUM('Län dagar'!AD9:AO9))</f>
        <v>0.35519815139954719</v>
      </c>
      <c r="AE8" s="14">
        <f>SUM('Län dagar'!HM9:HX9)/(SUM('Län dagar'!HM9:HX9)+SUM('Län dagar'!AE9:AP9))</f>
        <v>0.35744894197072702</v>
      </c>
      <c r="AF8" s="14">
        <f>SUM('Län dagar'!HN9:HY9)/(SUM('Län dagar'!HN9:HY9)+SUM('Län dagar'!AF9:AQ9))</f>
        <v>0.35549109112306437</v>
      </c>
      <c r="AG8" s="14">
        <f>SUM('Län dagar'!HO9:HZ9)/(SUM('Län dagar'!HO9:HZ9)+SUM('Län dagar'!AG9:AR9))</f>
        <v>0.35414065916065274</v>
      </c>
      <c r="AH8" s="14">
        <f>SUM('Län dagar'!HP9:IA9)/(SUM('Län dagar'!HP9:IA9)+SUM('Län dagar'!AH9:AS9))</f>
        <v>0.35347704458557883</v>
      </c>
      <c r="AI8" s="14">
        <f>SUM('Län dagar'!HQ9:IB9)/(SUM('Län dagar'!HQ9:IB9)+SUM('Län dagar'!AI9:AT9))</f>
        <v>0.35349097007468788</v>
      </c>
      <c r="AJ8" s="14">
        <f>SUM('Län dagar'!HR9:IC9)/(SUM('Län dagar'!HR9:IC9)+SUM('Län dagar'!AJ9:AU9))</f>
        <v>0.35411699247414413</v>
      </c>
      <c r="AK8" s="14">
        <f>SUM('Län dagar'!HS9:ID9)/(SUM('Län dagar'!HS9:ID9)+SUM('Län dagar'!AK9:AV9))</f>
        <v>0.35462052439855796</v>
      </c>
      <c r="AL8" s="14">
        <f>SUM('Län dagar'!HT9:IE9)/(SUM('Län dagar'!HT9:IE9)+SUM('Län dagar'!AL9:AW9))</f>
        <v>0.35348431869459684</v>
      </c>
      <c r="AM8" s="14">
        <f>SUM('Län dagar'!HU9:IF9)/(SUM('Län dagar'!HU9:IF9)+SUM('Län dagar'!AM9:AX9))</f>
        <v>0.35320787638787599</v>
      </c>
      <c r="AN8" s="14">
        <f>SUM('Län dagar'!HV9:IG9)/(SUM('Län dagar'!HV9:IG9)+SUM('Län dagar'!AN9:AY9))</f>
        <v>0.34837432860603029</v>
      </c>
      <c r="AO8" s="14">
        <f>SUM('Län dagar'!HW9:IH9)/(SUM('Län dagar'!HW9:IH9)+SUM('Län dagar'!AO9:AZ9))</f>
        <v>0.34699478430111624</v>
      </c>
      <c r="AP8" s="14">
        <f>SUM('Län dagar'!HX9:II9)/(SUM('Län dagar'!HX9:II9)+SUM('Län dagar'!AP9:BA9))</f>
        <v>0.34674715744307177</v>
      </c>
      <c r="AQ8" s="14">
        <f>SUM('Län dagar'!HY9:IJ9)/(SUM('Län dagar'!HY9:IJ9)+SUM('Län dagar'!AQ9:BB9))</f>
        <v>0.34737261169803257</v>
      </c>
      <c r="AR8" s="14">
        <f>SUM('Län dagar'!HZ9:IK9)/(SUM('Län dagar'!HZ9:IK9)+SUM('Län dagar'!AR9:BC9))</f>
        <v>0.34850427653508459</v>
      </c>
      <c r="AS8" s="14">
        <f>SUM('Län dagar'!IA9:IL9)/(SUM('Län dagar'!IA9:IL9)+SUM('Län dagar'!AS9:BD9))</f>
        <v>0.34915506992885165</v>
      </c>
      <c r="AT8" s="14">
        <f>SUM('Län dagar'!IB9:IM9)/(SUM('Län dagar'!IB9:IM9)+SUM('Län dagar'!AT9:BE9))</f>
        <v>0.34754735761183553</v>
      </c>
      <c r="AU8" s="14">
        <f>SUM('Län dagar'!IC9:IN9)/(SUM('Län dagar'!IC9:IN9)+SUM('Län dagar'!AU9:BF9))</f>
        <v>0.34859722018191597</v>
      </c>
      <c r="AV8" s="14">
        <f>SUM('Län dagar'!ID9:IO9)/(SUM('Län dagar'!ID9:IO9)+SUM('Län dagar'!AV9:BG9))</f>
        <v>0.3487137180639277</v>
      </c>
      <c r="AW8" s="14">
        <f>SUM('Län dagar'!IE9:IP9)/(SUM('Län dagar'!IE9:IP9)+SUM('Län dagar'!AW9:BH9))</f>
        <v>0.34789282100120977</v>
      </c>
      <c r="AX8" s="14">
        <f>SUM('Län dagar'!IF9:IQ9)/(SUM('Län dagar'!IF9:IQ9)+SUM('Län dagar'!AX9:BI9))</f>
        <v>0.35066435352200592</v>
      </c>
      <c r="AY8" s="14">
        <f>SUM('Län dagar'!IG9:IR9)/(SUM('Län dagar'!IG9:IR9)+SUM('Län dagar'!AY9:BJ9))</f>
        <v>0.35083362097125076</v>
      </c>
      <c r="AZ8" s="14">
        <f>SUM('Län dagar'!IH9:IS9)/(SUM('Län dagar'!IH9:IS9)+SUM('Län dagar'!AZ9:BK9))</f>
        <v>0.35459714788144842</v>
      </c>
      <c r="BA8" s="14">
        <f>SUM('Län dagar'!II9:IT9)/(SUM('Län dagar'!II9:IT9)+SUM('Län dagar'!BA9:BL9))</f>
        <v>0.35676111591185827</v>
      </c>
      <c r="BB8" s="14">
        <f>SUM('Län dagar'!IJ9:IU9)/(SUM('Län dagar'!IJ9:IU9)+SUM('Län dagar'!BB9:BM9))</f>
        <v>0.35769823013896546</v>
      </c>
      <c r="BC8" s="14">
        <f>SUM('Län dagar'!IK9:IV9)/(SUM('Län dagar'!IK9:IV9)+SUM('Län dagar'!BC9:BN9))</f>
        <v>0.35734648685078774</v>
      </c>
      <c r="BD8" s="14">
        <f>SUM('Län dagar'!IL9:IW9)/(SUM('Län dagar'!IL9:IW9)+SUM('Län dagar'!BD9:BO9))</f>
        <v>0.35511732377308236</v>
      </c>
      <c r="BE8" s="14">
        <f>SUM('Län dagar'!IM9:IX9)/(SUM('Län dagar'!IM9:IX9)+SUM('Län dagar'!BE9:BP9))</f>
        <v>0.35631733547138006</v>
      </c>
      <c r="BF8" s="14">
        <f>SUM('Län dagar'!IN9:IY9)/(SUM('Län dagar'!IN9:IY9)+SUM('Län dagar'!BF9:BQ9))</f>
        <v>0.35792051233754002</v>
      </c>
      <c r="BG8" s="14">
        <f>SUM('Län dagar'!IO9:IZ9)/(SUM('Län dagar'!IO9:IZ9)+SUM('Län dagar'!BG9:BR9))</f>
        <v>0.35783806697753284</v>
      </c>
      <c r="BH8" s="14">
        <f>SUM('Län dagar'!IP9:JA9)/(SUM('Län dagar'!IP9:JA9)+SUM('Län dagar'!BH9:BS9))</f>
        <v>0.35775112256976227</v>
      </c>
      <c r="BI8" s="14">
        <f>SUM('Län dagar'!IQ9:JB9)/(SUM('Län dagar'!IQ9:JB9)+SUM('Län dagar'!BI9:BT9))</f>
        <v>0.35895877901019291</v>
      </c>
      <c r="BJ8" s="14">
        <f>SUM('Län dagar'!IR9:JC9)/(SUM('Län dagar'!IR9:JC9)+SUM('Län dagar'!BJ9:BU9))</f>
        <v>0.35782400586909113</v>
      </c>
      <c r="BK8" s="14">
        <f>SUM('Län dagar'!IS9:JD9)/(SUM('Län dagar'!IS9:JD9)+SUM('Län dagar'!BK9:BV9))</f>
        <v>0.35838055933087531</v>
      </c>
      <c r="BL8" s="14">
        <f>SUM('Län dagar'!IT9:JE9)/(SUM('Län dagar'!IT9:JE9)+SUM('Län dagar'!BL9:BW9))</f>
        <v>0.35907290590009255</v>
      </c>
      <c r="BM8" s="14">
        <f>SUM('Län dagar'!IU9:JF9)/(SUM('Län dagar'!IU9:JF9)+SUM('Län dagar'!BM9:BX9))</f>
        <v>0.36033463199540938</v>
      </c>
      <c r="BN8" s="14">
        <f>SUM('Län dagar'!IV9:JG9)/(SUM('Län dagar'!IV9:JG9)+SUM('Län dagar'!BN9:BY9))</f>
        <v>0.35881827803374367</v>
      </c>
      <c r="BO8" s="14">
        <f>SUM('Län dagar'!IW9:JH9)/(SUM('Län dagar'!IW9:JH9)+SUM('Län dagar'!BO9:BZ9))</f>
        <v>0.35859108002498868</v>
      </c>
      <c r="BP8" s="14">
        <f>SUM('Län dagar'!IX9:JI9)/(SUM('Län dagar'!IX9:JI9)+SUM('Län dagar'!BP9:CA9))</f>
        <v>0.36015107020306791</v>
      </c>
      <c r="BQ8" s="14">
        <f>SUM('Län dagar'!IY9:JJ9)/(SUM('Län dagar'!IY9:JJ9)+SUM('Län dagar'!BQ9:CB9))</f>
        <v>0.35996627583232033</v>
      </c>
      <c r="BR8" s="14">
        <f>SUM('Län dagar'!IZ9:JK9)/(SUM('Län dagar'!IZ9:JK9)+SUM('Län dagar'!BR9:CC9))</f>
        <v>0.35997810589010332</v>
      </c>
      <c r="BS8" s="14">
        <f>SUM('Län dagar'!JA9:JL9)/(SUM('Län dagar'!JA9:JL9)+SUM('Län dagar'!BS9:CD9))</f>
        <v>0.35928287945096848</v>
      </c>
      <c r="BT8" s="14">
        <f>SUM('Län dagar'!JB9:JM9)/(SUM('Län dagar'!JB9:JM9)+SUM('Län dagar'!BT9:CE9))</f>
        <v>0.35952640563636007</v>
      </c>
      <c r="BU8" s="14">
        <f>SUM('Län dagar'!JC9:JN9)/(SUM('Län dagar'!JC9:JN9)+SUM('Län dagar'!BU9:CF9))</f>
        <v>0.35954074352649684</v>
      </c>
      <c r="BV8" s="14">
        <f>SUM('Län dagar'!JD9:JO9)/(SUM('Län dagar'!JD9:JO9)+SUM('Län dagar'!BV9:CG9))</f>
        <v>0.36084894842216836</v>
      </c>
      <c r="BW8" s="14">
        <f>SUM('Län dagar'!JE9:JP9)/(SUM('Län dagar'!JE9:JP9)+SUM('Län dagar'!BW9:CH9))</f>
        <v>0.36365093395178161</v>
      </c>
      <c r="BX8" s="14">
        <f>SUM('Län dagar'!JF9:JQ9)/(SUM('Län dagar'!JF9:JQ9)+SUM('Län dagar'!BX9:CI9))</f>
        <v>0.36394295669831894</v>
      </c>
      <c r="BY8" s="14">
        <f>SUM('Län dagar'!JG9:JR9)/(SUM('Län dagar'!JG9:JR9)+SUM('Län dagar'!BY9:CJ9))</f>
        <v>0.36289790807476247</v>
      </c>
      <c r="BZ8" s="14">
        <f>SUM('Län dagar'!JH9:JS9)/(SUM('Län dagar'!JH9:JS9)+SUM('Län dagar'!BZ9:CK9))</f>
        <v>0.36347493496636918</v>
      </c>
      <c r="CA8" s="14">
        <f>SUM('Län dagar'!JI9:JT9)/(SUM('Län dagar'!JI9:JT9)+SUM('Län dagar'!CA9:CL9))</f>
        <v>0.36469684901251703</v>
      </c>
      <c r="CB8" s="14">
        <f>SUM('Län dagar'!JJ9:JU9)/(SUM('Län dagar'!JJ9:JU9)+SUM('Län dagar'!CB9:CM9))</f>
        <v>0.36366845740598619</v>
      </c>
      <c r="CC8" s="14">
        <f>SUM('Län dagar'!JK9:JV9)/(SUM('Län dagar'!JK9:JV9)+SUM('Län dagar'!CC9:CN9))</f>
        <v>0.36257159243058429</v>
      </c>
      <c r="CD8" s="14">
        <f>SUM('Län dagar'!JL9:JW9)/(SUM('Län dagar'!JL9:JW9)+SUM('Län dagar'!CD9:CO9))</f>
        <v>0.36197394542709066</v>
      </c>
      <c r="CE8" s="14">
        <f>SUM('Län dagar'!JM9:JX9)/(SUM('Län dagar'!JM9:JX9)+SUM('Län dagar'!CE9:CP9))</f>
        <v>0.36207493638430549</v>
      </c>
      <c r="CF8" s="14">
        <f>SUM('Län dagar'!JN9:JY9)/(SUM('Län dagar'!JN9:JY9)+SUM('Län dagar'!CF9:CQ9))</f>
        <v>0.36291292710485951</v>
      </c>
      <c r="CG8" s="14">
        <f>SUM('Län dagar'!JO9:JZ9)/(SUM('Län dagar'!JO9:JZ9)+SUM('Län dagar'!CG9:CR9))</f>
        <v>0.36238381617543447</v>
      </c>
      <c r="CH8" s="14">
        <f>SUM('Län dagar'!JP9:KA9)/(SUM('Län dagar'!JP9:KA9)+SUM('Län dagar'!CH9:CS9))</f>
        <v>0.36115444868361452</v>
      </c>
      <c r="CI8" s="14">
        <f>SUM('Län dagar'!JQ9:KB9)/(SUM('Län dagar'!JQ9:KB9)+SUM('Län dagar'!CI9:CT9))</f>
        <v>0.35838760687196808</v>
      </c>
      <c r="CJ8" s="14">
        <f>SUM('Län dagar'!JR9:KC9)/(SUM('Län dagar'!JR9:KC9)+SUM('Län dagar'!CJ9:CU9))</f>
        <v>0.35845159108791352</v>
      </c>
      <c r="CK8" s="14">
        <f>SUM('Län dagar'!JS9:KD9)/(SUM('Län dagar'!JS9:KD9)+SUM('Län dagar'!CK9:CV9))</f>
        <v>0.3584221994149383</v>
      </c>
      <c r="CL8" s="14">
        <f>SUM('Län dagar'!JT9:KE9)/(SUM('Län dagar'!JT9:KE9)+SUM('Län dagar'!CL9:CW9))</f>
        <v>0.35951831270748885</v>
      </c>
      <c r="CM8" s="14">
        <f>SUM('Län dagar'!JU9:KF9)/(SUM('Län dagar'!JU9:KF9)+SUM('Län dagar'!CM9:CX9))</f>
        <v>0.35728273611915096</v>
      </c>
      <c r="CN8" s="14">
        <f>SUM('Län dagar'!JV9:KG9)/(SUM('Län dagar'!JV9:KG9)+SUM('Län dagar'!CN9:CY9))</f>
        <v>0.35821763133348505</v>
      </c>
      <c r="CO8" s="14">
        <f>SUM('Län dagar'!JW9:KH9)/(SUM('Län dagar'!JW9:KH9)+SUM('Län dagar'!CO9:CZ9))</f>
        <v>0.35775145954962467</v>
      </c>
      <c r="CP8" s="14">
        <f>SUM('Län dagar'!JX9:KI9)/(SUM('Län dagar'!JX9:KI9)+SUM('Län dagar'!CP9:DA9))</f>
        <v>0.35782218004631267</v>
      </c>
      <c r="CQ8" s="14">
        <f>SUM('Län dagar'!JY9:KJ9)/(SUM('Län dagar'!JY9:KJ9)+SUM('Län dagar'!CQ9:DB9))</f>
        <v>0.3577828242471483</v>
      </c>
      <c r="CR8" s="14">
        <f>SUM('Län dagar'!JZ9:KK9)/(SUM('Län dagar'!JZ9:KK9)+SUM('Län dagar'!CR9:DC9))</f>
        <v>0.35872292169094511</v>
      </c>
      <c r="CS8" s="14">
        <f>SUM('Län dagar'!KA9:KL9)/(SUM('Län dagar'!KA9:KL9)+SUM('Län dagar'!CS9:DD9))</f>
        <v>0.36127418206468664</v>
      </c>
      <c r="CT8" s="14">
        <f>SUM('Län dagar'!KB9:KM9)/(SUM('Län dagar'!KB9:KM9)+SUM('Län dagar'!CT9:DE9))</f>
        <v>0.3636581758720564</v>
      </c>
      <c r="CU8" s="14">
        <f>SUM('Län dagar'!KC9:KN9)/(SUM('Län dagar'!KC9:KN9)+SUM('Län dagar'!CU9:DF9))</f>
        <v>0.36501322996267627</v>
      </c>
      <c r="CV8" s="14">
        <f>SUM('Län dagar'!KD9:KO9)/(SUM('Län dagar'!KD9:KO9)+SUM('Län dagar'!CV9:DG9))</f>
        <v>0.36576526854251085</v>
      </c>
      <c r="CW8" s="14">
        <f>SUM('Län dagar'!KE9:KP9)/(SUM('Län dagar'!KE9:KP9)+SUM('Län dagar'!CW9:DH9))</f>
        <v>0.36791069897797418</v>
      </c>
      <c r="CX8" s="14">
        <f>SUM('Län dagar'!KF9:KQ9)/(SUM('Län dagar'!KF9:KQ9)+SUM('Län dagar'!CX9:DI9))</f>
        <v>0.36785773918851228</v>
      </c>
      <c r="CY8" s="14">
        <f>SUM('Län dagar'!KG9:KR9)/(SUM('Län dagar'!KG9:KR9)+SUM('Län dagar'!CY9:DJ9))</f>
        <v>0.37037014996429424</v>
      </c>
      <c r="CZ8" s="14">
        <f>SUM('Län dagar'!KH9:KS9)/(SUM('Län dagar'!KH9:KS9)+SUM('Län dagar'!CZ9:DK9))</f>
        <v>0.36954377144013495</v>
      </c>
      <c r="DA8" s="14">
        <f>SUM('Län dagar'!KI9:KT9)/(SUM('Län dagar'!KI9:KT9)+SUM('Län dagar'!DA9:DL9))</f>
        <v>0.37344109123370273</v>
      </c>
      <c r="DB8" s="14">
        <f>SUM('Län dagar'!KJ9:KU9)/(SUM('Län dagar'!KJ9:KU9)+SUM('Län dagar'!DB9:DM9))</f>
        <v>0.37379832524537882</v>
      </c>
      <c r="DC8" s="14">
        <f>SUM('Län dagar'!KK9:KV9)/(SUM('Län dagar'!KK9:KV9)+SUM('Län dagar'!DC9:DN9))</f>
        <v>0.37350660524545937</v>
      </c>
      <c r="DD8" s="14">
        <f>SUM('Län dagar'!KL9:KW9)/(SUM('Län dagar'!KL9:KW9)+SUM('Län dagar'!DD9:DO9))</f>
        <v>0.37253799142356331</v>
      </c>
      <c r="DE8" s="14">
        <f>SUM('Län dagar'!KM9:KX9)/(SUM('Län dagar'!KM9:KX9)+SUM('Län dagar'!DE9:DP9))</f>
        <v>0.37235861779486124</v>
      </c>
      <c r="DF8" s="14">
        <f>SUM('Län dagar'!KN9:KY9)/(SUM('Län dagar'!KN9:KY9)+SUM('Län dagar'!DF9:DQ9))</f>
        <v>0.37404896429206591</v>
      </c>
      <c r="DG8" s="14">
        <f>SUM('Län dagar'!KO9:KZ9)/(SUM('Län dagar'!KO9:KZ9)+SUM('Län dagar'!DG9:DR9))</f>
        <v>0.37481393475752556</v>
      </c>
      <c r="DH8" s="14">
        <f>SUM('Län dagar'!KP9:LA9)/(SUM('Län dagar'!KP9:LA9)+SUM('Län dagar'!DH9:DS9))</f>
        <v>0.37542167228573725</v>
      </c>
      <c r="DI8" s="14">
        <f>SUM('Län dagar'!KQ9:LB9)/(SUM('Län dagar'!KQ9:LB9)+SUM('Län dagar'!DI9:DT9))</f>
        <v>0.37701130818409834</v>
      </c>
      <c r="DJ8" s="14">
        <f>SUM('Län dagar'!KR9:LC9)/(SUM('Län dagar'!KR9:LC9)+SUM('Län dagar'!DJ9:DU9))</f>
        <v>0.37701801369948207</v>
      </c>
      <c r="DK8" s="14">
        <f>SUM('Län dagar'!KS9:LD9)/(SUM('Län dagar'!KS9:LD9)+SUM('Län dagar'!DK9:DV9))</f>
        <v>0.37660006886846126</v>
      </c>
      <c r="DL8" s="14">
        <f>SUM('Län dagar'!KT9:LE9)/(SUM('Län dagar'!KT9:LE9)+SUM('Län dagar'!DL9:DW9))</f>
        <v>0.37799870470645575</v>
      </c>
      <c r="DM8" s="14">
        <f>SUM('Län dagar'!KU9:LF9)/(SUM('Län dagar'!KU9:LF9)+SUM('Län dagar'!DM9:DX9))</f>
        <v>0.37759815676870268</v>
      </c>
      <c r="DN8" s="14">
        <f>SUM('Län dagar'!KV9:LG9)/(SUM('Län dagar'!KV9:LG9)+SUM('Län dagar'!DN9:DY9))</f>
        <v>0.37798341799564594</v>
      </c>
      <c r="DO8" s="14">
        <f>SUM('Län dagar'!KW9:LH9)/(SUM('Län dagar'!KW9:LH9)+SUM('Län dagar'!DO9:DZ9))</f>
        <v>0.37870164780721932</v>
      </c>
      <c r="DP8" s="14">
        <f>SUM('Län dagar'!KX9:LI9)/(SUM('Län dagar'!KX9:LI9)+SUM('Län dagar'!DP9:EA9))</f>
        <v>0.38088140934134795</v>
      </c>
      <c r="DQ8" s="14">
        <f>SUM('Län dagar'!KY9:LJ9)/(SUM('Län dagar'!KY9:LJ9)+SUM('Län dagar'!DQ9:EB9))</f>
        <v>0.38089525307625977</v>
      </c>
      <c r="DR8" s="14">
        <f>SUM('Län dagar'!KZ9:LK9)/(SUM('Län dagar'!KZ9:LK9)+SUM('Län dagar'!DR9:EC9))</f>
        <v>0.37944729895980528</v>
      </c>
      <c r="DS8" s="14">
        <f>SUM('Län dagar'!LA9:LL9)/(SUM('Län dagar'!LA9:LL9)+SUM('Län dagar'!DS9:ED9))</f>
        <v>0.37980390403253517</v>
      </c>
      <c r="DT8" s="14">
        <f>SUM('Län dagar'!LB9:LM9)/(SUM('Län dagar'!LB9:LM9)+SUM('Län dagar'!DT9:EE9))</f>
        <v>0.38160152879950276</v>
      </c>
      <c r="DU8" s="14">
        <f>SUM('Län dagar'!LC9:LN9)/(SUM('Län dagar'!LC9:LN9)+SUM('Län dagar'!DU9:EF9))</f>
        <v>0.38118067262325667</v>
      </c>
      <c r="DV8" s="14">
        <f>SUM('Län dagar'!LD9:LO9)/(SUM('Län dagar'!LD9:LO9)+SUM('Län dagar'!DV9:EG9))</f>
        <v>0.3804780580562736</v>
      </c>
      <c r="DW8" s="14">
        <f>SUM('Län dagar'!LE9:LP9)/(SUM('Län dagar'!LE9:LP9)+SUM('Län dagar'!DW9:EH9))</f>
        <v>0.38219105422011934</v>
      </c>
      <c r="DX8" s="14">
        <f>SUM('Län dagar'!LF9:LQ9)/(SUM('Län dagar'!LF9:LQ9)+SUM('Län dagar'!DX9:EI9))</f>
        <v>0.38177861833252352</v>
      </c>
      <c r="DY8" s="14">
        <f>SUM('Län dagar'!LG9:LR9)/(SUM('Län dagar'!LG9:LR9)+SUM('Län dagar'!DY9:EJ9))</f>
        <v>0.3803304906523633</v>
      </c>
      <c r="DZ8" s="14">
        <f>SUM('Län dagar'!LH9:LS9)/(SUM('Län dagar'!LH9:LS9)+SUM('Län dagar'!DZ9:EK9))</f>
        <v>0.38092445754134896</v>
      </c>
      <c r="EA8" s="14">
        <f>SUM('Län dagar'!LI9:LT9)/(SUM('Län dagar'!LI9:LT9)+SUM('Län dagar'!EA9:EL9))</f>
        <v>0.38247830720048714</v>
      </c>
      <c r="EB8" s="14">
        <f>SUM('Län dagar'!LJ9:LU9)/(SUM('Län dagar'!LJ9:LU9)+SUM('Län dagar'!EB9:EM9))</f>
        <v>0.38058964954652907</v>
      </c>
      <c r="EC8" s="14">
        <f>SUM('Län dagar'!LK9:LV9)/(SUM('Län dagar'!LK9:LV9)+SUM('Län dagar'!EC9:EN9))</f>
        <v>0.38110313889961722</v>
      </c>
      <c r="ED8" s="14">
        <f>SUM('Län dagar'!LL9:LW9)/(SUM('Län dagar'!LL9:LW9)+SUM('Län dagar'!ED9:EO9))</f>
        <v>0.38103241166211982</v>
      </c>
      <c r="EE8" s="14">
        <f>SUM('Län dagar'!LM9:LX9)/(SUM('Län dagar'!LM9:LX9)+SUM('Län dagar'!EE9:EP9))</f>
        <v>0.38149747418805408</v>
      </c>
      <c r="EF8" s="14">
        <f>SUM('Län dagar'!LN9:LY9)/(SUM('Län dagar'!LN9:LY9)+SUM('Län dagar'!EF9:EQ9))</f>
        <v>0.38073647579993308</v>
      </c>
      <c r="EG8" s="14">
        <f>SUM('Län dagar'!LO9:LZ9)/(SUM('Län dagar'!LO9:LZ9)+SUM('Län dagar'!EG9:ER9))</f>
        <v>0.38075103261743182</v>
      </c>
      <c r="EH8" s="14">
        <f>SUM('Län dagar'!LP9:MA9)/(SUM('Län dagar'!LP9:MA9)+SUM('Län dagar'!EH9:ES9))</f>
        <v>0.3831060686261093</v>
      </c>
      <c r="EI8" s="14">
        <f>SUM('Län dagar'!LQ9:MB9)/(SUM('Län dagar'!LQ9:MB9)+SUM('Län dagar'!EI9:ET9))</f>
        <v>0.38234035817268613</v>
      </c>
      <c r="EJ8" s="14">
        <f>SUM('Län dagar'!LR9:MC9)/(SUM('Län dagar'!LR9:MC9)+SUM('Län dagar'!EJ9:EU9))</f>
        <v>0.38234559598785239</v>
      </c>
      <c r="EK8" s="14">
        <f>SUM('Län dagar'!LS9:MD9)/(SUM('Län dagar'!LS9:MD9)+SUM('Län dagar'!EK9:EV9))</f>
        <v>0.38201365289073869</v>
      </c>
      <c r="EL8" s="14">
        <f>SUM('Län dagar'!LT9:ME9)/(SUM('Län dagar'!LT9:ME9)+SUM('Län dagar'!EL9:EW9))</f>
        <v>0.38062152986765313</v>
      </c>
      <c r="EM8" s="14">
        <f>SUM('Län dagar'!LU9:MF9)/(SUM('Län dagar'!LU9:MF9)+SUM('Län dagar'!EM9:EX9))</f>
        <v>0.37922571524388349</v>
      </c>
      <c r="EN8" s="14">
        <f>SUM('Län dagar'!LV9:MG9)/(SUM('Län dagar'!LV9:MG9)+SUM('Län dagar'!EN9:EY9))</f>
        <v>0.38018267479450768</v>
      </c>
      <c r="EO8" s="14">
        <f>SUM('Län dagar'!LW9:MH9)/(SUM('Län dagar'!LW9:MH9)+SUM('Län dagar'!EO9:EZ9))</f>
        <v>0.37936495946013998</v>
      </c>
      <c r="EP8" s="14">
        <f>SUM('Län dagar'!LX9:MI9)/(SUM('Län dagar'!LX9:MI9)+SUM('Län dagar'!EP9:FA9))</f>
        <v>0.38028217288334809</v>
      </c>
      <c r="EQ8" s="14">
        <f>SUM('Län dagar'!LY9:MJ9)/(SUM('Län dagar'!LY9:MJ9)+SUM('Län dagar'!EQ9:FB9))</f>
        <v>0.37920130829994581</v>
      </c>
      <c r="ER8" s="14">
        <f>SUM('Län dagar'!LZ9:MK9)/(SUM('Län dagar'!LZ9:MK9)+SUM('Län dagar'!ER9:FC9))</f>
        <v>0.38002878104776322</v>
      </c>
      <c r="ES8" s="14">
        <f>SUM('Län dagar'!MA9:ML9)/(SUM('Län dagar'!MA9:ML9)+SUM('Län dagar'!ES9:FD9))</f>
        <v>0.38147618824151774</v>
      </c>
      <c r="ET8" s="14">
        <f>SUM('Län dagar'!MB9:MM9)/(SUM('Län dagar'!MB9:MM9)+SUM('Län dagar'!ET9:FE9))</f>
        <v>0.38021286380884628</v>
      </c>
      <c r="EU8" s="14">
        <f>SUM('Län dagar'!MC9:MN9)/(SUM('Län dagar'!MC9:MN9)+SUM('Län dagar'!EU9:FF9))</f>
        <v>0.38050662827922566</v>
      </c>
      <c r="EV8" s="14">
        <f>SUM('Län dagar'!MD9:MO9)/(SUM('Län dagar'!MD9:MO9)+SUM('Län dagar'!EV9:FG9))</f>
        <v>0.38268710704627373</v>
      </c>
      <c r="EW8" s="14">
        <f>SUM('Län dagar'!ME9:MP9)/(SUM('Län dagar'!ME9:MP9)+SUM('Län dagar'!EW9:FH9))</f>
        <v>0.38320235052432938</v>
      </c>
      <c r="EX8" s="14">
        <f>SUM('Län dagar'!MF9:MQ9)/(SUM('Län dagar'!MF9:MQ9)+SUM('Län dagar'!EX9:FI9))</f>
        <v>0.38335373505346049</v>
      </c>
      <c r="EY8" s="14">
        <f>SUM('Län dagar'!MG9:MR9)/(SUM('Län dagar'!MG9:MR9)+SUM('Län dagar'!EY9:FJ9))</f>
        <v>0.38534212606636781</v>
      </c>
      <c r="EZ8" s="14">
        <f>SUM('Län dagar'!MH9:MS9)/(SUM('Län dagar'!MH9:MS9)+SUM('Län dagar'!EZ9:FK9))</f>
        <v>0.38663387936839499</v>
      </c>
      <c r="FA8" s="14">
        <f>SUM('Län dagar'!MI9:MT9)/(SUM('Län dagar'!MI9:MT9)+SUM('Län dagar'!FA9:FL9))</f>
        <v>0.38742793171004758</v>
      </c>
      <c r="FB8" s="14">
        <f>SUM('Län dagar'!MJ9:MU9)/(SUM('Län dagar'!MJ9:MU9)+SUM('Län dagar'!FB9:FM9))</f>
        <v>0.38770516494960711</v>
      </c>
      <c r="FC8" s="14">
        <f>SUM('Län dagar'!MK9:MV9)/(SUM('Län dagar'!MK9:MV9)+SUM('Län dagar'!FC9:FN9))</f>
        <v>0.3883561124028066</v>
      </c>
      <c r="FD8" s="14">
        <f>SUM('Län dagar'!ML9:MW9)/(SUM('Län dagar'!ML9:MW9)+SUM('Län dagar'!FD9:FO9))</f>
        <v>0.38892631047634618</v>
      </c>
      <c r="FE8" s="14">
        <f>SUM('Län dagar'!MM9:MX9)/(SUM('Län dagar'!MM9:MX9)+SUM('Län dagar'!FE9:FP9))</f>
        <v>0.38704506549074241</v>
      </c>
      <c r="FF8" s="14">
        <f>SUM('Län dagar'!MN9:MY9)/(SUM('Län dagar'!MN9:MY9)+SUM('Län dagar'!FF9:FQ9))</f>
        <v>0.38763315765532974</v>
      </c>
      <c r="FG8" s="14">
        <f>SUM('Län dagar'!MO9:MZ9)/(SUM('Län dagar'!MO9:MZ9)+SUM('Län dagar'!FG9:FR9))</f>
        <v>0.38861656917620951</v>
      </c>
      <c r="FH8" s="14">
        <f>SUM('Län dagar'!MP9:NA9)/(SUM('Län dagar'!MP9:NA9)+SUM('Län dagar'!FH9:FS9))</f>
        <v>0.38738367802607426</v>
      </c>
      <c r="FI8" s="14">
        <f>SUM('Län dagar'!MQ9:NB9)/(SUM('Län dagar'!MQ9:NB9)+SUM('Län dagar'!FI9:FT9))</f>
        <v>0.38682769922249566</v>
      </c>
      <c r="FJ8" s="14">
        <f>SUM('Län dagar'!MR9:NC9)/(SUM('Län dagar'!MR9:NC9)+SUM('Län dagar'!FJ9:FU9))</f>
        <v>0.38764623206671694</v>
      </c>
      <c r="FK8" s="14">
        <f>SUM('Län dagar'!MS9:ND9)/(SUM('Län dagar'!MS9:ND9)+SUM('Län dagar'!FK9:FV9))</f>
        <v>0.38586827778572147</v>
      </c>
      <c r="FL8" s="14">
        <f>SUM('Län dagar'!MT9:NE9)/(SUM('Län dagar'!MT9:NE9)+SUM('Län dagar'!FL9:FW9))</f>
        <v>0.38647039364869334</v>
      </c>
      <c r="FM8" s="14">
        <f>SUM('Län dagar'!MU9:NF9)/(SUM('Län dagar'!MU9:NF9)+SUM('Län dagar'!FM9:FX9))</f>
        <v>0.38764156819780354</v>
      </c>
      <c r="FN8" s="14">
        <f>SUM('Län dagar'!MV9:NG9)/(SUM('Län dagar'!MV9:NG9)+SUM('Län dagar'!FN9:FY9))</f>
        <v>0.39012367105043261</v>
      </c>
      <c r="FO8" s="14">
        <f>SUM('Län dagar'!MW9:NH9)/(SUM('Län dagar'!MW9:NH9)+SUM('Län dagar'!FO9:FZ9))</f>
        <v>0.39096012530141916</v>
      </c>
      <c r="FP8" s="14">
        <f>SUM('Län dagar'!MX9:NI9)/(SUM('Län dagar'!MX9:NI9)+SUM('Län dagar'!FP9:GA9))</f>
        <v>0.38943829241513489</v>
      </c>
      <c r="FQ8" s="14">
        <f>SUM('Län dagar'!MY9:NJ9)/(SUM('Län dagar'!MY9:NJ9)+SUM('Län dagar'!FQ9:GB9))</f>
        <v>0.39166527545369717</v>
      </c>
      <c r="FR8" s="14">
        <f>SUM('Län dagar'!MZ9:NK9)/(SUM('Län dagar'!MZ9:NK9)+SUM('Län dagar'!FR9:GC9))</f>
        <v>0.39207361451681816</v>
      </c>
      <c r="FS8" s="14">
        <f>SUM('Län dagar'!NA9:NL9)/(SUM('Län dagar'!NA9:NL9)+SUM('Län dagar'!FS9:GD9))</f>
        <v>0.39269704309625364</v>
      </c>
      <c r="FT8" s="14">
        <f>SUM('Län dagar'!NB9:NM9)/(SUM('Län dagar'!NB9:NM9)+SUM('Län dagar'!FT9:GE9))</f>
        <v>0.3935570953059338</v>
      </c>
      <c r="FU8" s="14">
        <f>SUM('Län dagar'!NC9:NN9)/(SUM('Län dagar'!NC9:NN9)+SUM('Län dagar'!FU9:GF9))</f>
        <v>0.39465407021927934</v>
      </c>
      <c r="FV8" s="14">
        <f>SUM('Län dagar'!ND9:NO9)/(SUM('Län dagar'!ND9:NO9)+SUM('Län dagar'!FV9:GG9))</f>
        <v>0.39423186932772103</v>
      </c>
      <c r="FW8" s="14">
        <f>SUM('Län dagar'!NE9:NP9)/(SUM('Län dagar'!NE9:NP9)+SUM('Län dagar'!FW9:GH9))</f>
        <v>0.39487223323378406</v>
      </c>
      <c r="FX8" s="14">
        <f>SUM('Län dagar'!NF9:NQ9)/(SUM('Län dagar'!NF9:NQ9)+SUM('Län dagar'!FX9:GI9))</f>
        <v>0.39489797529720466</v>
      </c>
    </row>
    <row r="9" spans="1:180" x14ac:dyDescent="0.35">
      <c r="A9" s="7" t="s">
        <v>298</v>
      </c>
      <c r="B9" s="14">
        <f>SUM('Län dagar'!GJ10:GU10)/(SUM('Län dagar'!GJ10:GU10)+SUM('Län dagar'!B10:M10))</f>
        <v>0.38840794904839282</v>
      </c>
      <c r="C9" s="14">
        <f>SUM('Län dagar'!GK10:GV10)/(SUM('Län dagar'!GK10:GV10)+SUM('Län dagar'!C10:N10))</f>
        <v>0.38607130923109917</v>
      </c>
      <c r="D9" s="14">
        <f>SUM('Län dagar'!GL10:GW10)/(SUM('Län dagar'!GL10:GW10)+SUM('Län dagar'!D10:O10))</f>
        <v>0.38445437326987519</v>
      </c>
      <c r="E9" s="14">
        <f>SUM('Län dagar'!GM10:GX10)/(SUM('Län dagar'!GM10:GX10)+SUM('Län dagar'!E10:P10))</f>
        <v>0.38310576562818643</v>
      </c>
      <c r="F9" s="14">
        <f>SUM('Län dagar'!GN10:GY10)/(SUM('Län dagar'!GN10:GY10)+SUM('Län dagar'!F10:Q10))</f>
        <v>0.38196146854271551</v>
      </c>
      <c r="G9" s="14">
        <f>SUM('Län dagar'!GO10:GZ10)/(SUM('Län dagar'!GO10:GZ10)+SUM('Län dagar'!G10:R10))</f>
        <v>0.37624248783745112</v>
      </c>
      <c r="H9" s="14">
        <f>SUM('Län dagar'!GP10:HA10)/(SUM('Län dagar'!GP10:HA10)+SUM('Län dagar'!H10:S10))</f>
        <v>0.37354065306664391</v>
      </c>
      <c r="I9" s="14">
        <f>SUM('Län dagar'!GQ10:HB10)/(SUM('Län dagar'!GQ10:HB10)+SUM('Län dagar'!I10:T10))</f>
        <v>0.37260061477554984</v>
      </c>
      <c r="J9" s="14">
        <f>SUM('Län dagar'!GR10:HC10)/(SUM('Län dagar'!GR10:HC10)+SUM('Län dagar'!J10:U10))</f>
        <v>0.37193182198707431</v>
      </c>
      <c r="K9" s="14">
        <f>SUM('Län dagar'!GS10:HD10)/(SUM('Län dagar'!GS10:HD10)+SUM('Län dagar'!K10:V10))</f>
        <v>0.37015033072760073</v>
      </c>
      <c r="L9" s="14">
        <f>SUM('Län dagar'!GT10:HE10)/(SUM('Län dagar'!GT10:HE10)+SUM('Län dagar'!L10:W10))</f>
        <v>0.36916541346181475</v>
      </c>
      <c r="M9" s="14">
        <f>SUM('Län dagar'!GU10:HF10)/(SUM('Län dagar'!GU10:HF10)+SUM('Län dagar'!M10:X10))</f>
        <v>0.36845077278812216</v>
      </c>
      <c r="N9" s="14">
        <f>SUM('Län dagar'!GV10:HG10)/(SUM('Län dagar'!GV10:HG10)+SUM('Län dagar'!N10:Y10))</f>
        <v>0.37045506736068584</v>
      </c>
      <c r="O9" s="14">
        <f>SUM('Län dagar'!GW10:HH10)/(SUM('Län dagar'!GW10:HH10)+SUM('Län dagar'!O10:Z10))</f>
        <v>0.36991376112759644</v>
      </c>
      <c r="P9" s="14">
        <f>SUM('Län dagar'!GX10:HI10)/(SUM('Län dagar'!GX10:HI10)+SUM('Län dagar'!P10:AA10))</f>
        <v>0.37384671332941233</v>
      </c>
      <c r="Q9" s="14">
        <f>SUM('Län dagar'!GY10:HJ10)/(SUM('Län dagar'!GY10:HJ10)+SUM('Län dagar'!Q10:AB10))</f>
        <v>0.37266418970604304</v>
      </c>
      <c r="R9" s="14">
        <f>SUM('Län dagar'!GZ10:HK10)/(SUM('Län dagar'!GZ10:HK10)+SUM('Län dagar'!R10:AC10))</f>
        <v>0.3753200204813108</v>
      </c>
      <c r="S9" s="14">
        <f>SUM('Län dagar'!HA10:HL10)/(SUM('Län dagar'!HA10:HL10)+SUM('Län dagar'!S10:AD10))</f>
        <v>0.37731550922453877</v>
      </c>
      <c r="T9" s="14">
        <f>SUM('Län dagar'!HB10:HM10)/(SUM('Län dagar'!HB10:HM10)+SUM('Län dagar'!T10:AE10))</f>
        <v>0.38095528150536023</v>
      </c>
      <c r="U9" s="14">
        <f>SUM('Län dagar'!HC10:HN10)/(SUM('Län dagar'!HC10:HN10)+SUM('Län dagar'!U10:AF10))</f>
        <v>0.37996545768566492</v>
      </c>
      <c r="V9" s="14">
        <f>SUM('Län dagar'!HD10:HO10)/(SUM('Län dagar'!HD10:HO10)+SUM('Län dagar'!V10:AG10))</f>
        <v>0.37393163406066754</v>
      </c>
      <c r="W9" s="14">
        <f>SUM('Län dagar'!HE10:HP10)/(SUM('Län dagar'!HE10:HP10)+SUM('Län dagar'!W10:AH10))</f>
        <v>0.37138317961499862</v>
      </c>
      <c r="X9" s="14">
        <f>SUM('Län dagar'!HF10:HQ10)/(SUM('Län dagar'!HF10:HQ10)+SUM('Län dagar'!X10:AI10))</f>
        <v>0.36907255301282732</v>
      </c>
      <c r="Y9" s="14">
        <f>SUM('Län dagar'!HG10:HR10)/(SUM('Län dagar'!HG10:HR10)+SUM('Län dagar'!Y10:AJ10))</f>
        <v>0.3700310490021374</v>
      </c>
      <c r="Z9" s="14">
        <f>SUM('Län dagar'!HH10:HS10)/(SUM('Län dagar'!HH10:HS10)+SUM('Län dagar'!Z10:AK10))</f>
        <v>0.36533674775928299</v>
      </c>
      <c r="AA9" s="14">
        <f>SUM('Län dagar'!HI10:HT10)/(SUM('Län dagar'!HI10:HT10)+SUM('Län dagar'!AA10:AL10))</f>
        <v>0.36660527931246162</v>
      </c>
      <c r="AB9" s="14">
        <f>SUM('Län dagar'!HJ10:HU10)/(SUM('Län dagar'!HJ10:HU10)+SUM('Län dagar'!AB10:AM10))</f>
        <v>0.36382742618871478</v>
      </c>
      <c r="AC9" s="14">
        <f>SUM('Län dagar'!HK10:HV10)/(SUM('Län dagar'!HK10:HV10)+SUM('Län dagar'!AC10:AN10))</f>
        <v>0.36491766125258629</v>
      </c>
      <c r="AD9" s="14">
        <f>SUM('Län dagar'!HL10:HW10)/(SUM('Län dagar'!HL10:HW10)+SUM('Län dagar'!AD10:AO10))</f>
        <v>0.36377205425760401</v>
      </c>
      <c r="AE9" s="14">
        <f>SUM('Län dagar'!HM10:HX10)/(SUM('Län dagar'!HM10:HX10)+SUM('Län dagar'!AE10:AP10))</f>
        <v>0.36259320120281252</v>
      </c>
      <c r="AF9" s="14">
        <f>SUM('Län dagar'!HN10:HY10)/(SUM('Län dagar'!HN10:HY10)+SUM('Län dagar'!AF10:AQ10))</f>
        <v>0.36240906859463562</v>
      </c>
      <c r="AG9" s="14">
        <f>SUM('Län dagar'!HO10:HZ10)/(SUM('Län dagar'!HO10:HZ10)+SUM('Län dagar'!AG10:AR10))</f>
        <v>0.36491330305995667</v>
      </c>
      <c r="AH9" s="14">
        <f>SUM('Län dagar'!HP10:IA10)/(SUM('Län dagar'!HP10:IA10)+SUM('Län dagar'!AH10:AS10))</f>
        <v>0.37023545531081309</v>
      </c>
      <c r="AI9" s="14">
        <f>SUM('Län dagar'!HQ10:IB10)/(SUM('Län dagar'!HQ10:IB10)+SUM('Län dagar'!AI10:AT10))</f>
        <v>0.37159899711041072</v>
      </c>
      <c r="AJ9" s="14">
        <f>SUM('Län dagar'!HR10:IC10)/(SUM('Län dagar'!HR10:IC10)+SUM('Län dagar'!AJ10:AU10))</f>
        <v>0.37414819833964091</v>
      </c>
      <c r="AK9" s="14">
        <f>SUM('Län dagar'!HS10:ID10)/(SUM('Län dagar'!HS10:ID10)+SUM('Län dagar'!AK10:AV10))</f>
        <v>0.37087143946507034</v>
      </c>
      <c r="AL9" s="14">
        <f>SUM('Län dagar'!HT10:IE10)/(SUM('Län dagar'!HT10:IE10)+SUM('Län dagar'!AL10:AW10))</f>
        <v>0.37158867916894256</v>
      </c>
      <c r="AM9" s="14">
        <f>SUM('Län dagar'!HU10:IF10)/(SUM('Län dagar'!HU10:IF10)+SUM('Län dagar'!AM10:AX10))</f>
        <v>0.36964301036193592</v>
      </c>
      <c r="AN9" s="14">
        <f>SUM('Län dagar'!HV10:IG10)/(SUM('Län dagar'!HV10:IG10)+SUM('Län dagar'!AN10:AY10))</f>
        <v>0.36550809955344093</v>
      </c>
      <c r="AO9" s="14">
        <f>SUM('Län dagar'!HW10:IH10)/(SUM('Län dagar'!HW10:IH10)+SUM('Län dagar'!AO10:AZ10))</f>
        <v>0.36568489026390649</v>
      </c>
      <c r="AP9" s="14">
        <f>SUM('Län dagar'!HX10:II10)/(SUM('Län dagar'!HX10:II10)+SUM('Län dagar'!AP10:BA10))</f>
        <v>0.36282287675818714</v>
      </c>
      <c r="AQ9" s="14">
        <f>SUM('Län dagar'!HY10:IJ10)/(SUM('Län dagar'!HY10:IJ10)+SUM('Län dagar'!AQ10:BB10))</f>
        <v>0.36684472784088512</v>
      </c>
      <c r="AR9" s="14">
        <f>SUM('Län dagar'!HZ10:IK10)/(SUM('Län dagar'!HZ10:IK10)+SUM('Län dagar'!AR10:BC10))</f>
        <v>0.36327151109759803</v>
      </c>
      <c r="AS9" s="14">
        <f>SUM('Län dagar'!IA10:IL10)/(SUM('Län dagar'!IA10:IL10)+SUM('Län dagar'!AS10:BD10))</f>
        <v>0.3630633296058009</v>
      </c>
      <c r="AT9" s="14">
        <f>SUM('Län dagar'!IB10:IM10)/(SUM('Län dagar'!IB10:IM10)+SUM('Län dagar'!AT10:BE10))</f>
        <v>0.36234687930097126</v>
      </c>
      <c r="AU9" s="14">
        <f>SUM('Län dagar'!IC10:IN10)/(SUM('Län dagar'!IC10:IN10)+SUM('Län dagar'!AU10:BF10))</f>
        <v>0.36151535477850039</v>
      </c>
      <c r="AV9" s="14">
        <f>SUM('Län dagar'!ID10:IO10)/(SUM('Län dagar'!ID10:IO10)+SUM('Län dagar'!AV10:BG10))</f>
        <v>0.3647480762538185</v>
      </c>
      <c r="AW9" s="14">
        <f>SUM('Län dagar'!IE10:IP10)/(SUM('Län dagar'!IE10:IP10)+SUM('Län dagar'!AW10:BH10))</f>
        <v>0.36760329589807239</v>
      </c>
      <c r="AX9" s="14">
        <f>SUM('Län dagar'!IF10:IQ10)/(SUM('Län dagar'!IF10:IQ10)+SUM('Län dagar'!AX10:BI10))</f>
        <v>0.36760480475686891</v>
      </c>
      <c r="AY9" s="14">
        <f>SUM('Län dagar'!IG10:IR10)/(SUM('Län dagar'!IG10:IR10)+SUM('Län dagar'!AY10:BJ10))</f>
        <v>0.36743221159962031</v>
      </c>
      <c r="AZ9" s="14">
        <f>SUM('Län dagar'!IH10:IS10)/(SUM('Län dagar'!IH10:IS10)+SUM('Län dagar'!AZ10:BK10))</f>
        <v>0.37006548539957768</v>
      </c>
      <c r="BA9" s="14">
        <f>SUM('Län dagar'!II10:IT10)/(SUM('Län dagar'!II10:IT10)+SUM('Län dagar'!BA10:BL10))</f>
        <v>0.37170185784930726</v>
      </c>
      <c r="BB9" s="14">
        <f>SUM('Län dagar'!IJ10:IU10)/(SUM('Län dagar'!IJ10:IU10)+SUM('Län dagar'!BB10:BM10))</f>
        <v>0.37577196065454049</v>
      </c>
      <c r="BC9" s="14">
        <f>SUM('Län dagar'!IK10:IV10)/(SUM('Län dagar'!IK10:IV10)+SUM('Län dagar'!BC10:BN10))</f>
        <v>0.37385596907563612</v>
      </c>
      <c r="BD9" s="14">
        <f>SUM('Län dagar'!IL10:IW10)/(SUM('Län dagar'!IL10:IW10)+SUM('Län dagar'!BD10:BO10))</f>
        <v>0.37510162099523447</v>
      </c>
      <c r="BE9" s="14">
        <f>SUM('Län dagar'!IM10:IX10)/(SUM('Län dagar'!IM10:IX10)+SUM('Län dagar'!BE10:BP10))</f>
        <v>0.37389026145032989</v>
      </c>
      <c r="BF9" s="14">
        <f>SUM('Län dagar'!IN10:IY10)/(SUM('Län dagar'!IN10:IY10)+SUM('Län dagar'!BF10:BQ10))</f>
        <v>0.3768758164504083</v>
      </c>
      <c r="BG9" s="14">
        <f>SUM('Län dagar'!IO10:IZ10)/(SUM('Län dagar'!IO10:IZ10)+SUM('Län dagar'!BG10:BR10))</f>
        <v>0.37665508109897383</v>
      </c>
      <c r="BH9" s="14">
        <f>SUM('Län dagar'!IP10:JA10)/(SUM('Län dagar'!IP10:JA10)+SUM('Län dagar'!BH10:BS10))</f>
        <v>0.37604848352089665</v>
      </c>
      <c r="BI9" s="14">
        <f>SUM('Län dagar'!IQ10:JB10)/(SUM('Län dagar'!IQ10:JB10)+SUM('Län dagar'!BI10:BT10))</f>
        <v>0.37788141904779204</v>
      </c>
      <c r="BJ9" s="14">
        <f>SUM('Län dagar'!IR10:JC10)/(SUM('Län dagar'!IR10:JC10)+SUM('Län dagar'!BJ10:BU10))</f>
        <v>0.37995941215728468</v>
      </c>
      <c r="BK9" s="14">
        <f>SUM('Län dagar'!IS10:JD10)/(SUM('Län dagar'!IS10:JD10)+SUM('Län dagar'!BK10:BV10))</f>
        <v>0.38285895432828387</v>
      </c>
      <c r="BL9" s="14">
        <f>SUM('Län dagar'!IT10:JE10)/(SUM('Län dagar'!IT10:JE10)+SUM('Län dagar'!BL10:BW10))</f>
        <v>0.38336211461859043</v>
      </c>
      <c r="BM9" s="14">
        <f>SUM('Län dagar'!IU10:JF10)/(SUM('Län dagar'!IU10:JF10)+SUM('Län dagar'!BM10:BX10))</f>
        <v>0.38307008750778898</v>
      </c>
      <c r="BN9" s="14">
        <f>SUM('Län dagar'!IV10:JG10)/(SUM('Län dagar'!IV10:JG10)+SUM('Län dagar'!BN10:BY10))</f>
        <v>0.38293044218223077</v>
      </c>
      <c r="BO9" s="14">
        <f>SUM('Län dagar'!IW10:JH10)/(SUM('Län dagar'!IW10:JH10)+SUM('Län dagar'!BO10:BZ10))</f>
        <v>0.38315226136891323</v>
      </c>
      <c r="BP9" s="14">
        <f>SUM('Län dagar'!IX10:JI10)/(SUM('Län dagar'!IX10:JI10)+SUM('Län dagar'!BP10:CA10))</f>
        <v>0.38250212875049211</v>
      </c>
      <c r="BQ9" s="14">
        <f>SUM('Län dagar'!IY10:JJ10)/(SUM('Län dagar'!IY10:JJ10)+SUM('Län dagar'!BQ10:CB10))</f>
        <v>0.38517950068567175</v>
      </c>
      <c r="BR9" s="14">
        <f>SUM('Län dagar'!IZ10:JK10)/(SUM('Län dagar'!IZ10:JK10)+SUM('Län dagar'!BR10:CC10))</f>
        <v>0.38388236778997853</v>
      </c>
      <c r="BS9" s="14">
        <f>SUM('Län dagar'!JA10:JL10)/(SUM('Län dagar'!JA10:JL10)+SUM('Län dagar'!BS10:CD10))</f>
        <v>0.38539121605388771</v>
      </c>
      <c r="BT9" s="14">
        <f>SUM('Län dagar'!JB10:JM10)/(SUM('Län dagar'!JB10:JM10)+SUM('Län dagar'!BT10:CE10))</f>
        <v>0.38319104212504074</v>
      </c>
      <c r="BU9" s="14">
        <f>SUM('Län dagar'!JC10:JN10)/(SUM('Län dagar'!JC10:JN10)+SUM('Län dagar'!BU10:CF10))</f>
        <v>0.38162778011285892</v>
      </c>
      <c r="BV9" s="14">
        <f>SUM('Län dagar'!JD10:JO10)/(SUM('Län dagar'!JD10:JO10)+SUM('Län dagar'!BV10:CG10))</f>
        <v>0.37850987562684435</v>
      </c>
      <c r="BW9" s="14">
        <f>SUM('Län dagar'!JE10:JP10)/(SUM('Län dagar'!JE10:JP10)+SUM('Län dagar'!BW10:CH10))</f>
        <v>0.38102845510465994</v>
      </c>
      <c r="BX9" s="14">
        <f>SUM('Län dagar'!JF10:JQ10)/(SUM('Län dagar'!JF10:JQ10)+SUM('Län dagar'!BX10:CI10))</f>
        <v>0.3873470882059612</v>
      </c>
      <c r="BY9" s="14">
        <f>SUM('Län dagar'!JG10:JR10)/(SUM('Län dagar'!JG10:JR10)+SUM('Län dagar'!BY10:CJ10))</f>
        <v>0.38842672243212956</v>
      </c>
      <c r="BZ9" s="14">
        <f>SUM('Län dagar'!JH10:JS10)/(SUM('Län dagar'!JH10:JS10)+SUM('Län dagar'!BZ10:CK10))</f>
        <v>0.38982654107239428</v>
      </c>
      <c r="CA9" s="14">
        <f>SUM('Län dagar'!JI10:JT10)/(SUM('Län dagar'!JI10:JT10)+SUM('Län dagar'!CA10:CL10))</f>
        <v>0.38797200242973806</v>
      </c>
      <c r="CB9" s="14">
        <f>SUM('Län dagar'!JJ10:JU10)/(SUM('Län dagar'!JJ10:JU10)+SUM('Län dagar'!CB10:CM10))</f>
        <v>0.38892424697288103</v>
      </c>
      <c r="CC9" s="14">
        <f>SUM('Län dagar'!JK10:JV10)/(SUM('Län dagar'!JK10:JV10)+SUM('Län dagar'!CC10:CN10))</f>
        <v>0.38968098803109058</v>
      </c>
      <c r="CD9" s="14">
        <f>SUM('Län dagar'!JL10:JW10)/(SUM('Län dagar'!JL10:JW10)+SUM('Län dagar'!CD10:CO10))</f>
        <v>0.38837542904864081</v>
      </c>
      <c r="CE9" s="14">
        <f>SUM('Län dagar'!JM10:JX10)/(SUM('Län dagar'!JM10:JX10)+SUM('Län dagar'!CE10:CP10))</f>
        <v>0.38883437094012341</v>
      </c>
      <c r="CF9" s="14">
        <f>SUM('Län dagar'!JN10:JY10)/(SUM('Län dagar'!JN10:JY10)+SUM('Län dagar'!CF10:CQ10))</f>
        <v>0.39140712511809422</v>
      </c>
      <c r="CG9" s="14">
        <f>SUM('Län dagar'!JO10:JZ10)/(SUM('Län dagar'!JO10:JZ10)+SUM('Län dagar'!CG10:CR10))</f>
        <v>0.39686701760957666</v>
      </c>
      <c r="CH9" s="14">
        <f>SUM('Län dagar'!JP10:KA10)/(SUM('Län dagar'!JP10:KA10)+SUM('Län dagar'!CH10:CS10))</f>
        <v>0.3999290746975932</v>
      </c>
      <c r="CI9" s="14">
        <f>SUM('Län dagar'!JQ10:KB10)/(SUM('Län dagar'!JQ10:KB10)+SUM('Län dagar'!CI10:CT10))</f>
        <v>0.40340700379576344</v>
      </c>
      <c r="CJ9" s="14">
        <f>SUM('Län dagar'!JR10:KC10)/(SUM('Län dagar'!JR10:KC10)+SUM('Län dagar'!CJ10:CU10))</f>
        <v>0.39603700544583686</v>
      </c>
      <c r="CK9" s="14">
        <f>SUM('Län dagar'!JS10:KD10)/(SUM('Län dagar'!JS10:KD10)+SUM('Län dagar'!CK10:CV10))</f>
        <v>0.39759498975600671</v>
      </c>
      <c r="CL9" s="14">
        <f>SUM('Län dagar'!JT10:KE10)/(SUM('Län dagar'!JT10:KE10)+SUM('Län dagar'!CL10:CW10))</f>
        <v>0.39948838801941711</v>
      </c>
      <c r="CM9" s="14">
        <f>SUM('Län dagar'!JU10:KF10)/(SUM('Län dagar'!JU10:KF10)+SUM('Län dagar'!CM10:CX10))</f>
        <v>0.40357821732371774</v>
      </c>
      <c r="CN9" s="14">
        <f>SUM('Län dagar'!JV10:KG10)/(SUM('Län dagar'!JV10:KG10)+SUM('Län dagar'!CN10:CY10))</f>
        <v>0.40188376001435866</v>
      </c>
      <c r="CO9" s="14">
        <f>SUM('Län dagar'!JW10:KH10)/(SUM('Län dagar'!JW10:KH10)+SUM('Län dagar'!CO10:CZ10))</f>
        <v>0.40000082857935926</v>
      </c>
      <c r="CP9" s="14">
        <f>SUM('Län dagar'!JX10:KI10)/(SUM('Län dagar'!JX10:KI10)+SUM('Län dagar'!CP10:DA10))</f>
        <v>0.39982402291794555</v>
      </c>
      <c r="CQ9" s="14">
        <f>SUM('Län dagar'!JY10:KJ10)/(SUM('Län dagar'!JY10:KJ10)+SUM('Län dagar'!CQ10:DB10))</f>
        <v>0.40207021560770845</v>
      </c>
      <c r="CR9" s="14">
        <f>SUM('Län dagar'!JZ10:KK10)/(SUM('Län dagar'!JZ10:KK10)+SUM('Län dagar'!CR10:DC10))</f>
        <v>0.40011352929364702</v>
      </c>
      <c r="CS9" s="14">
        <f>SUM('Län dagar'!KA10:KL10)/(SUM('Län dagar'!KA10:KL10)+SUM('Län dagar'!CS10:DD10))</f>
        <v>0.39689271978230795</v>
      </c>
      <c r="CT9" s="14">
        <f>SUM('Län dagar'!KB10:KM10)/(SUM('Län dagar'!KB10:KM10)+SUM('Län dagar'!CT10:DE10))</f>
        <v>0.3921495785395066</v>
      </c>
      <c r="CU9" s="14">
        <f>SUM('Län dagar'!KC10:KN10)/(SUM('Län dagar'!KC10:KN10)+SUM('Län dagar'!CU10:DF10))</f>
        <v>0.39007989423416645</v>
      </c>
      <c r="CV9" s="14">
        <f>SUM('Län dagar'!KD10:KO10)/(SUM('Län dagar'!KD10:KO10)+SUM('Län dagar'!CV10:DG10))</f>
        <v>0.39842616426533606</v>
      </c>
      <c r="CW9" s="14">
        <f>SUM('Län dagar'!KE10:KP10)/(SUM('Län dagar'!KE10:KP10)+SUM('Län dagar'!CW10:DH10))</f>
        <v>0.40140143096586506</v>
      </c>
      <c r="CX9" s="14">
        <f>SUM('Län dagar'!KF10:KQ10)/(SUM('Län dagar'!KF10:KQ10)+SUM('Län dagar'!CX10:DI10))</f>
        <v>0.39685290931458056</v>
      </c>
      <c r="CY9" s="14">
        <f>SUM('Län dagar'!KG10:KR10)/(SUM('Län dagar'!KG10:KR10)+SUM('Län dagar'!CY10:DJ10))</f>
        <v>0.3966541582712535</v>
      </c>
      <c r="CZ9" s="14">
        <f>SUM('Län dagar'!KH10:KS10)/(SUM('Län dagar'!KH10:KS10)+SUM('Län dagar'!CZ10:DK10))</f>
        <v>0.39781529294935453</v>
      </c>
      <c r="DA9" s="14">
        <f>SUM('Län dagar'!KI10:KT10)/(SUM('Län dagar'!KI10:KT10)+SUM('Län dagar'!DA10:DL10))</f>
        <v>0.39735839801483108</v>
      </c>
      <c r="DB9" s="14">
        <f>SUM('Län dagar'!KJ10:KU10)/(SUM('Län dagar'!KJ10:KU10)+SUM('Län dagar'!DB10:DM10))</f>
        <v>0.39835684034240265</v>
      </c>
      <c r="DC9" s="14">
        <f>SUM('Län dagar'!KK10:KV10)/(SUM('Län dagar'!KK10:KV10)+SUM('Län dagar'!DC10:DN10))</f>
        <v>0.39963467202190517</v>
      </c>
      <c r="DD9" s="14">
        <f>SUM('Län dagar'!KL10:KW10)/(SUM('Län dagar'!KL10:KW10)+SUM('Län dagar'!DD10:DO10))</f>
        <v>0.40135377703057379</v>
      </c>
      <c r="DE9" s="14">
        <f>SUM('Län dagar'!KM10:KX10)/(SUM('Län dagar'!KM10:KX10)+SUM('Län dagar'!DE10:DP10))</f>
        <v>0.40182972029868558</v>
      </c>
      <c r="DF9" s="14">
        <f>SUM('Län dagar'!KN10:KY10)/(SUM('Län dagar'!KN10:KY10)+SUM('Län dagar'!DF10:DQ10))</f>
        <v>0.40489453658896973</v>
      </c>
      <c r="DG9" s="14">
        <f>SUM('Län dagar'!KO10:KZ10)/(SUM('Län dagar'!KO10:KZ10)+SUM('Län dagar'!DG10:DR10))</f>
        <v>0.40409591513499576</v>
      </c>
      <c r="DH9" s="14">
        <f>SUM('Län dagar'!KP10:LA10)/(SUM('Län dagar'!KP10:LA10)+SUM('Län dagar'!DH10:DS10))</f>
        <v>0.40313790013368395</v>
      </c>
      <c r="DI9" s="14">
        <f>SUM('Län dagar'!KQ10:LB10)/(SUM('Län dagar'!KQ10:LB10)+SUM('Län dagar'!DI10:DT10))</f>
        <v>0.39934587019541284</v>
      </c>
      <c r="DJ9" s="14">
        <f>SUM('Län dagar'!KR10:LC10)/(SUM('Län dagar'!KR10:LC10)+SUM('Län dagar'!DJ10:DU10))</f>
        <v>0.40514980031536907</v>
      </c>
      <c r="DK9" s="14">
        <f>SUM('Län dagar'!KS10:LD10)/(SUM('Län dagar'!KS10:LD10)+SUM('Län dagar'!DK10:DV10))</f>
        <v>0.40724547609412037</v>
      </c>
      <c r="DL9" s="14">
        <f>SUM('Län dagar'!KT10:LE10)/(SUM('Län dagar'!KT10:LE10)+SUM('Län dagar'!DL10:DW10))</f>
        <v>0.40885202093308093</v>
      </c>
      <c r="DM9" s="14">
        <f>SUM('Län dagar'!KU10:LF10)/(SUM('Län dagar'!KU10:LF10)+SUM('Län dagar'!DM10:DX10))</f>
        <v>0.40749302656287034</v>
      </c>
      <c r="DN9" s="14">
        <f>SUM('Län dagar'!KV10:LG10)/(SUM('Län dagar'!KV10:LG10)+SUM('Län dagar'!DN10:DY10))</f>
        <v>0.40575951001734123</v>
      </c>
      <c r="DO9" s="14">
        <f>SUM('Län dagar'!KW10:LH10)/(SUM('Län dagar'!KW10:LH10)+SUM('Län dagar'!DO10:DZ10))</f>
        <v>0.4043503834168119</v>
      </c>
      <c r="DP9" s="14">
        <f>SUM('Län dagar'!KX10:LI10)/(SUM('Län dagar'!KX10:LI10)+SUM('Län dagar'!DP10:EA10))</f>
        <v>0.40634157584537883</v>
      </c>
      <c r="DQ9" s="14">
        <f>SUM('Län dagar'!KY10:LJ10)/(SUM('Län dagar'!KY10:LJ10)+SUM('Län dagar'!DQ10:EB10))</f>
        <v>0.40871893571538759</v>
      </c>
      <c r="DR9" s="14">
        <f>SUM('Län dagar'!KZ10:LK10)/(SUM('Län dagar'!KZ10:LK10)+SUM('Län dagar'!DR10:EC10))</f>
        <v>0.40960576245605373</v>
      </c>
      <c r="DS9" s="14">
        <f>SUM('Län dagar'!LA10:LL10)/(SUM('Län dagar'!LA10:LL10)+SUM('Län dagar'!DS10:ED10))</f>
        <v>0.40601959434259977</v>
      </c>
      <c r="DT9" s="14">
        <f>SUM('Län dagar'!LB10:LM10)/(SUM('Län dagar'!LB10:LM10)+SUM('Län dagar'!DT10:EE10))</f>
        <v>0.40185359292085254</v>
      </c>
      <c r="DU9" s="14">
        <f>SUM('Län dagar'!LC10:LN10)/(SUM('Län dagar'!LC10:LN10)+SUM('Län dagar'!DU10:EF10))</f>
        <v>0.39695373812474183</v>
      </c>
      <c r="DV9" s="14">
        <f>SUM('Län dagar'!LD10:LO10)/(SUM('Län dagar'!LD10:LO10)+SUM('Län dagar'!DV10:EG10))</f>
        <v>0.392649022280326</v>
      </c>
      <c r="DW9" s="14">
        <f>SUM('Län dagar'!LE10:LP10)/(SUM('Län dagar'!LE10:LP10)+SUM('Län dagar'!DW10:EH10))</f>
        <v>0.38898208815595581</v>
      </c>
      <c r="DX9" s="14">
        <f>SUM('Län dagar'!LF10:LQ10)/(SUM('Län dagar'!LF10:LQ10)+SUM('Län dagar'!DX10:EI10))</f>
        <v>0.38717756932388198</v>
      </c>
      <c r="DY9" s="14">
        <f>SUM('Län dagar'!LG10:LR10)/(SUM('Län dagar'!LG10:LR10)+SUM('Län dagar'!DY10:EJ10))</f>
        <v>0.389248688970041</v>
      </c>
      <c r="DZ9" s="14">
        <f>SUM('Län dagar'!LH10:LS10)/(SUM('Län dagar'!LH10:LS10)+SUM('Län dagar'!DZ10:EK10))</f>
        <v>0.39133455286823438</v>
      </c>
      <c r="EA9" s="14">
        <f>SUM('Län dagar'!LI10:LT10)/(SUM('Län dagar'!LI10:LT10)+SUM('Län dagar'!EA10:EL10))</f>
        <v>0.39115835220320389</v>
      </c>
      <c r="EB9" s="14">
        <f>SUM('Län dagar'!LJ10:LU10)/(SUM('Län dagar'!LJ10:LU10)+SUM('Län dagar'!EB10:EM10))</f>
        <v>0.38846691845013287</v>
      </c>
      <c r="EC9" s="14">
        <f>SUM('Län dagar'!LK10:LV10)/(SUM('Län dagar'!LK10:LV10)+SUM('Län dagar'!EC10:EN10))</f>
        <v>0.38690397223832035</v>
      </c>
      <c r="ED9" s="14">
        <f>SUM('Län dagar'!LL10:LW10)/(SUM('Län dagar'!LL10:LW10)+SUM('Län dagar'!ED10:EO10))</f>
        <v>0.38756449930398318</v>
      </c>
      <c r="EE9" s="14">
        <f>SUM('Län dagar'!LM10:LX10)/(SUM('Län dagar'!LM10:LX10)+SUM('Län dagar'!EE10:EP10))</f>
        <v>0.38849373481763688</v>
      </c>
      <c r="EF9" s="14">
        <f>SUM('Län dagar'!LN10:LY10)/(SUM('Län dagar'!LN10:LY10)+SUM('Län dagar'!EF10:EQ10))</f>
        <v>0.39248529845438618</v>
      </c>
      <c r="EG9" s="14">
        <f>SUM('Län dagar'!LO10:LZ10)/(SUM('Län dagar'!LO10:LZ10)+SUM('Län dagar'!EG10:ER10))</f>
        <v>0.39880337082497586</v>
      </c>
      <c r="EH9" s="14">
        <f>SUM('Län dagar'!LP10:MA10)/(SUM('Län dagar'!LP10:MA10)+SUM('Län dagar'!EH10:ES10))</f>
        <v>0.40014981071214073</v>
      </c>
      <c r="EI9" s="14">
        <f>SUM('Län dagar'!LQ10:MB10)/(SUM('Län dagar'!LQ10:MB10)+SUM('Län dagar'!EI10:ET10))</f>
        <v>0.4004450158227848</v>
      </c>
      <c r="EJ9" s="14">
        <f>SUM('Län dagar'!LR10:MC10)/(SUM('Län dagar'!LR10:MC10)+SUM('Län dagar'!EJ10:EU10))</f>
        <v>0.40055662036915485</v>
      </c>
      <c r="EK9" s="14">
        <f>SUM('Län dagar'!LS10:MD10)/(SUM('Län dagar'!LS10:MD10)+SUM('Län dagar'!EK10:EV10))</f>
        <v>0.40135732634303695</v>
      </c>
      <c r="EL9" s="14">
        <f>SUM('Län dagar'!LT10:ME10)/(SUM('Län dagar'!LT10:ME10)+SUM('Län dagar'!EL10:EW10))</f>
        <v>0.40185838019034675</v>
      </c>
      <c r="EM9" s="14">
        <f>SUM('Län dagar'!LU10:MF10)/(SUM('Län dagar'!LU10:MF10)+SUM('Län dagar'!EM10:EX10))</f>
        <v>0.40200612236888583</v>
      </c>
      <c r="EN9" s="14">
        <f>SUM('Län dagar'!LV10:MG10)/(SUM('Län dagar'!LV10:MG10)+SUM('Län dagar'!EN10:EY10))</f>
        <v>0.40159746285311565</v>
      </c>
      <c r="EO9" s="14">
        <f>SUM('Län dagar'!LW10:MH10)/(SUM('Län dagar'!LW10:MH10)+SUM('Län dagar'!EO10:EZ10))</f>
        <v>0.40145766317149401</v>
      </c>
      <c r="EP9" s="14">
        <f>SUM('Län dagar'!LX10:MI10)/(SUM('Län dagar'!LX10:MI10)+SUM('Län dagar'!EP10:FA10))</f>
        <v>0.40430692988605055</v>
      </c>
      <c r="EQ9" s="14">
        <f>SUM('Län dagar'!LY10:MJ10)/(SUM('Län dagar'!LY10:MJ10)+SUM('Län dagar'!EQ10:FB10))</f>
        <v>0.40564488271600913</v>
      </c>
      <c r="ER9" s="14">
        <f>SUM('Län dagar'!LZ10:MK10)/(SUM('Län dagar'!LZ10:MK10)+SUM('Län dagar'!ER10:FC10))</f>
        <v>0.40642944312415696</v>
      </c>
      <c r="ES9" s="14">
        <f>SUM('Län dagar'!MA10:ML10)/(SUM('Län dagar'!MA10:ML10)+SUM('Län dagar'!ES10:FD10))</f>
        <v>0.40748500331063653</v>
      </c>
      <c r="ET9" s="14">
        <f>SUM('Län dagar'!MB10:MM10)/(SUM('Län dagar'!MB10:MM10)+SUM('Län dagar'!ET10:FE10))</f>
        <v>0.40799854451629974</v>
      </c>
      <c r="EU9" s="14">
        <f>SUM('Län dagar'!MC10:MN10)/(SUM('Län dagar'!MC10:MN10)+SUM('Län dagar'!EU10:FF10))</f>
        <v>0.4122530727975498</v>
      </c>
      <c r="EV9" s="14">
        <f>SUM('Län dagar'!MD10:MO10)/(SUM('Län dagar'!MD10:MO10)+SUM('Län dagar'!EV10:FG10))</f>
        <v>0.41579946853974808</v>
      </c>
      <c r="EW9" s="14">
        <f>SUM('Län dagar'!ME10:MP10)/(SUM('Län dagar'!ME10:MP10)+SUM('Län dagar'!EW10:FH10))</f>
        <v>0.41564630374779687</v>
      </c>
      <c r="EX9" s="14">
        <f>SUM('Län dagar'!MF10:MQ10)/(SUM('Län dagar'!MF10:MQ10)+SUM('Län dagar'!EX10:FI10))</f>
        <v>0.41478727909493623</v>
      </c>
      <c r="EY9" s="14">
        <f>SUM('Län dagar'!MG10:MR10)/(SUM('Län dagar'!MG10:MR10)+SUM('Län dagar'!EY10:FJ10))</f>
        <v>0.41272236610450613</v>
      </c>
      <c r="EZ9" s="14">
        <f>SUM('Län dagar'!MH10:MS10)/(SUM('Län dagar'!MH10:MS10)+SUM('Län dagar'!EZ10:FK10))</f>
        <v>0.41487075915208499</v>
      </c>
      <c r="FA9" s="14">
        <f>SUM('Län dagar'!MI10:MT10)/(SUM('Län dagar'!MI10:MT10)+SUM('Län dagar'!FA10:FL10))</f>
        <v>0.41433906810278565</v>
      </c>
      <c r="FB9" s="14">
        <f>SUM('Län dagar'!MJ10:MU10)/(SUM('Län dagar'!MJ10:MU10)+SUM('Län dagar'!FB10:FM10))</f>
        <v>0.41192123288836563</v>
      </c>
      <c r="FC9" s="14">
        <f>SUM('Län dagar'!MK10:MV10)/(SUM('Län dagar'!MK10:MV10)+SUM('Län dagar'!FC10:FN10))</f>
        <v>0.41198810246698847</v>
      </c>
      <c r="FD9" s="14">
        <f>SUM('Län dagar'!ML10:MW10)/(SUM('Län dagar'!ML10:MW10)+SUM('Län dagar'!FD10:FO10))</f>
        <v>0.4106340489266101</v>
      </c>
      <c r="FE9" s="14">
        <f>SUM('Län dagar'!MM10:MX10)/(SUM('Län dagar'!MM10:MX10)+SUM('Län dagar'!FE10:FP10))</f>
        <v>0.40630023866686499</v>
      </c>
      <c r="FF9" s="14">
        <f>SUM('Län dagar'!MN10:MY10)/(SUM('Län dagar'!MN10:MY10)+SUM('Län dagar'!FF10:FQ10))</f>
        <v>0.40887236630946833</v>
      </c>
      <c r="FG9" s="14">
        <f>SUM('Län dagar'!MO10:MZ10)/(SUM('Län dagar'!MO10:MZ10)+SUM('Län dagar'!FG10:FR10))</f>
        <v>0.40496669838249288</v>
      </c>
      <c r="FH9" s="14">
        <f>SUM('Län dagar'!MP10:NA10)/(SUM('Län dagar'!MP10:NA10)+SUM('Län dagar'!FH10:FS10))</f>
        <v>0.40054061699486099</v>
      </c>
      <c r="FI9" s="14">
        <f>SUM('Län dagar'!MQ10:NB10)/(SUM('Län dagar'!MQ10:NB10)+SUM('Län dagar'!FI10:FT10))</f>
        <v>0.39886027519579331</v>
      </c>
      <c r="FJ9" s="14">
        <f>SUM('Län dagar'!MR10:NC10)/(SUM('Län dagar'!MR10:NC10)+SUM('Län dagar'!FJ10:FU10))</f>
        <v>0.39913848127260559</v>
      </c>
      <c r="FK9" s="14">
        <f>SUM('Län dagar'!MS10:ND10)/(SUM('Län dagar'!MS10:ND10)+SUM('Län dagar'!FK10:FV10))</f>
        <v>0.40086255918496838</v>
      </c>
      <c r="FL9" s="14">
        <f>SUM('Län dagar'!MT10:NE10)/(SUM('Län dagar'!MT10:NE10)+SUM('Län dagar'!FL10:FW10))</f>
        <v>0.40220137238919429</v>
      </c>
      <c r="FM9" s="14">
        <f>SUM('Län dagar'!MU10:NF10)/(SUM('Län dagar'!MU10:NF10)+SUM('Län dagar'!FM10:FX10))</f>
        <v>0.4045827296639613</v>
      </c>
      <c r="FN9" s="14">
        <f>SUM('Län dagar'!MV10:NG10)/(SUM('Län dagar'!MV10:NG10)+SUM('Län dagar'!FN10:FY10))</f>
        <v>0.40389302284155043</v>
      </c>
      <c r="FO9" s="14">
        <f>SUM('Län dagar'!MW10:NH10)/(SUM('Län dagar'!MW10:NH10)+SUM('Län dagar'!FO10:FZ10))</f>
        <v>0.40551754414142388</v>
      </c>
      <c r="FP9" s="14">
        <f>SUM('Län dagar'!MX10:NI10)/(SUM('Län dagar'!MX10:NI10)+SUM('Län dagar'!FP10:GA10))</f>
        <v>0.40244285655732104</v>
      </c>
      <c r="FQ9" s="14">
        <f>SUM('Län dagar'!MY10:NJ10)/(SUM('Län dagar'!MY10:NJ10)+SUM('Län dagar'!FQ10:GB10))</f>
        <v>0.40433363081545209</v>
      </c>
      <c r="FR9" s="14">
        <f>SUM('Län dagar'!MZ10:NK10)/(SUM('Län dagar'!MZ10:NK10)+SUM('Län dagar'!FR10:GC10))</f>
        <v>0.4034757430786004</v>
      </c>
      <c r="FS9" s="14">
        <f>SUM('Län dagar'!NA10:NL10)/(SUM('Län dagar'!NA10:NL10)+SUM('Län dagar'!FS10:GD10))</f>
        <v>0.40792529040714831</v>
      </c>
      <c r="FT9" s="14">
        <f>SUM('Län dagar'!NB10:NM10)/(SUM('Län dagar'!NB10:NM10)+SUM('Län dagar'!FT10:GE10))</f>
        <v>0.41188086081045583</v>
      </c>
      <c r="FU9" s="14">
        <f>SUM('Län dagar'!NC10:NN10)/(SUM('Län dagar'!NC10:NN10)+SUM('Län dagar'!FU10:GF10))</f>
        <v>0.41334559785116243</v>
      </c>
      <c r="FV9" s="14">
        <f>SUM('Län dagar'!ND10:NO10)/(SUM('Län dagar'!ND10:NO10)+SUM('Län dagar'!FV10:GG10))</f>
        <v>0.41151952050193075</v>
      </c>
      <c r="FW9" s="14">
        <f>SUM('Län dagar'!NE10:NP10)/(SUM('Län dagar'!NE10:NP10)+SUM('Län dagar'!FW10:GH10))</f>
        <v>0.41303919237838999</v>
      </c>
      <c r="FX9" s="14">
        <f>SUM('Län dagar'!NF10:NQ10)/(SUM('Län dagar'!NF10:NQ10)+SUM('Län dagar'!FX10:GI10))</f>
        <v>0.41364321984133379</v>
      </c>
    </row>
    <row r="10" spans="1:180" x14ac:dyDescent="0.35">
      <c r="A10" s="7" t="s">
        <v>299</v>
      </c>
      <c r="B10" s="14">
        <f>SUM('Län dagar'!GJ11:GU11)/(SUM('Län dagar'!GJ11:GU11)+SUM('Län dagar'!B11:M11))</f>
        <v>0.36146318010044992</v>
      </c>
      <c r="C10" s="14">
        <f>SUM('Län dagar'!GK11:GV11)/(SUM('Län dagar'!GK11:GV11)+SUM('Län dagar'!C11:N11))</f>
        <v>0.35708220812464525</v>
      </c>
      <c r="D10" s="14">
        <f>SUM('Län dagar'!GL11:GW11)/(SUM('Län dagar'!GL11:GW11)+SUM('Län dagar'!D11:O11))</f>
        <v>0.35604623269000107</v>
      </c>
      <c r="E10" s="14">
        <f>SUM('Län dagar'!GM11:GX11)/(SUM('Län dagar'!GM11:GX11)+SUM('Län dagar'!E11:P11))</f>
        <v>0.35367509385468865</v>
      </c>
      <c r="F10" s="14">
        <f>SUM('Län dagar'!GN11:GY11)/(SUM('Län dagar'!GN11:GY11)+SUM('Län dagar'!F11:Q11))</f>
        <v>0.35300264012187632</v>
      </c>
      <c r="G10" s="14">
        <f>SUM('Län dagar'!GO11:GZ11)/(SUM('Län dagar'!GO11:GZ11)+SUM('Län dagar'!G11:R11))</f>
        <v>0.35377829964385876</v>
      </c>
      <c r="H10" s="14">
        <f>SUM('Län dagar'!GP11:HA11)/(SUM('Län dagar'!GP11:HA11)+SUM('Län dagar'!H11:S11))</f>
        <v>0.35401701881787501</v>
      </c>
      <c r="I10" s="14">
        <f>SUM('Län dagar'!GQ11:HB11)/(SUM('Län dagar'!GQ11:HB11)+SUM('Län dagar'!I11:T11))</f>
        <v>0.35327894417176908</v>
      </c>
      <c r="J10" s="14">
        <f>SUM('Län dagar'!GR11:HC11)/(SUM('Län dagar'!GR11:HC11)+SUM('Län dagar'!J11:U11))</f>
        <v>0.35197367893625447</v>
      </c>
      <c r="K10" s="14">
        <f>SUM('Län dagar'!GS11:HD11)/(SUM('Län dagar'!GS11:HD11)+SUM('Län dagar'!K11:V11))</f>
        <v>0.35620658087754486</v>
      </c>
      <c r="L10" s="14">
        <f>SUM('Län dagar'!GT11:HE11)/(SUM('Län dagar'!GT11:HE11)+SUM('Län dagar'!L11:W11))</f>
        <v>0.35700327066526621</v>
      </c>
      <c r="M10" s="14">
        <f>SUM('Län dagar'!GU11:HF11)/(SUM('Län dagar'!GU11:HF11)+SUM('Län dagar'!M11:X11))</f>
        <v>0.35684709200168957</v>
      </c>
      <c r="N10" s="14">
        <f>SUM('Län dagar'!GV11:HG11)/(SUM('Län dagar'!GV11:HG11)+SUM('Län dagar'!N11:Y11))</f>
        <v>0.3567209119280853</v>
      </c>
      <c r="O10" s="14">
        <f>SUM('Län dagar'!GW11:HH11)/(SUM('Län dagar'!GW11:HH11)+SUM('Län dagar'!O11:Z11))</f>
        <v>0.35808259061486336</v>
      </c>
      <c r="P10" s="14">
        <f>SUM('Län dagar'!GX11:HI11)/(SUM('Län dagar'!GX11:HI11)+SUM('Län dagar'!P11:AA11))</f>
        <v>0.35706128915145713</v>
      </c>
      <c r="Q10" s="14">
        <f>SUM('Län dagar'!GY11:HJ11)/(SUM('Län dagar'!GY11:HJ11)+SUM('Län dagar'!Q11:AB11))</f>
        <v>0.35760478159859488</v>
      </c>
      <c r="R10" s="14">
        <f>SUM('Län dagar'!GZ11:HK11)/(SUM('Län dagar'!GZ11:HK11)+SUM('Län dagar'!R11:AC11))</f>
        <v>0.35886805944164646</v>
      </c>
      <c r="S10" s="14">
        <f>SUM('Län dagar'!HA11:HL11)/(SUM('Län dagar'!HA11:HL11)+SUM('Län dagar'!S11:AD11))</f>
        <v>0.36015554801816113</v>
      </c>
      <c r="T10" s="14">
        <f>SUM('Län dagar'!HB11:HM11)/(SUM('Län dagar'!HB11:HM11)+SUM('Län dagar'!T11:AE11))</f>
        <v>0.35956897995967674</v>
      </c>
      <c r="U10" s="14">
        <f>SUM('Län dagar'!HC11:HN11)/(SUM('Län dagar'!HC11:HN11)+SUM('Län dagar'!U11:AF11))</f>
        <v>0.35981544638577651</v>
      </c>
      <c r="V10" s="14">
        <f>SUM('Län dagar'!HD11:HO11)/(SUM('Län dagar'!HD11:HO11)+SUM('Län dagar'!V11:AG11))</f>
        <v>0.36176807854941589</v>
      </c>
      <c r="W10" s="14">
        <f>SUM('Län dagar'!HE11:HP11)/(SUM('Län dagar'!HE11:HP11)+SUM('Län dagar'!W11:AH11))</f>
        <v>0.3569250619355121</v>
      </c>
      <c r="X10" s="14">
        <f>SUM('Län dagar'!HF11:HQ11)/(SUM('Län dagar'!HF11:HQ11)+SUM('Län dagar'!X11:AI11))</f>
        <v>0.35768080155752885</v>
      </c>
      <c r="Y10" s="14">
        <f>SUM('Län dagar'!HG11:HR11)/(SUM('Län dagar'!HG11:HR11)+SUM('Län dagar'!Y11:AJ11))</f>
        <v>0.3561428260466466</v>
      </c>
      <c r="Z10" s="14">
        <f>SUM('Län dagar'!HH11:HS11)/(SUM('Län dagar'!HH11:HS11)+SUM('Län dagar'!Z11:AK11))</f>
        <v>0.35490147732965638</v>
      </c>
      <c r="AA10" s="14">
        <f>SUM('Län dagar'!HI11:HT11)/(SUM('Län dagar'!HI11:HT11)+SUM('Län dagar'!AA11:AL11))</f>
        <v>0.35199652425966244</v>
      </c>
      <c r="AB10" s="14">
        <f>SUM('Län dagar'!HJ11:HU11)/(SUM('Län dagar'!HJ11:HU11)+SUM('Län dagar'!AB11:AM11))</f>
        <v>0.35205445245479078</v>
      </c>
      <c r="AC10" s="14">
        <f>SUM('Län dagar'!HK11:HV11)/(SUM('Län dagar'!HK11:HV11)+SUM('Län dagar'!AC11:AN11))</f>
        <v>0.35365265631582421</v>
      </c>
      <c r="AD10" s="14">
        <f>SUM('Län dagar'!HL11:HW11)/(SUM('Län dagar'!HL11:HW11)+SUM('Län dagar'!AD11:AO11))</f>
        <v>0.35227472118698194</v>
      </c>
      <c r="AE10" s="14">
        <f>SUM('Län dagar'!HM11:HX11)/(SUM('Län dagar'!HM11:HX11)+SUM('Län dagar'!AE11:AP11))</f>
        <v>0.34776828741400512</v>
      </c>
      <c r="AF10" s="14">
        <f>SUM('Län dagar'!HN11:HY11)/(SUM('Län dagar'!HN11:HY11)+SUM('Län dagar'!AF11:AQ11))</f>
        <v>0.34783994463264489</v>
      </c>
      <c r="AG10" s="14">
        <f>SUM('Län dagar'!HO11:HZ11)/(SUM('Län dagar'!HO11:HZ11)+SUM('Län dagar'!AG11:AR11))</f>
        <v>0.34776690860110515</v>
      </c>
      <c r="AH10" s="14">
        <f>SUM('Län dagar'!HP11:IA11)/(SUM('Län dagar'!HP11:IA11)+SUM('Län dagar'!AH11:AS11))</f>
        <v>0.34373808683374513</v>
      </c>
      <c r="AI10" s="14">
        <f>SUM('Län dagar'!HQ11:IB11)/(SUM('Län dagar'!HQ11:IB11)+SUM('Län dagar'!AI11:AT11))</f>
        <v>0.34411652013807381</v>
      </c>
      <c r="AJ10" s="14">
        <f>SUM('Län dagar'!HR11:IC11)/(SUM('Län dagar'!HR11:IC11)+SUM('Län dagar'!AJ11:AU11))</f>
        <v>0.34343391839933518</v>
      </c>
      <c r="AK10" s="14">
        <f>SUM('Län dagar'!HS11:ID11)/(SUM('Län dagar'!HS11:ID11)+SUM('Län dagar'!AK11:AV11))</f>
        <v>0.34368560184518815</v>
      </c>
      <c r="AL10" s="14">
        <f>SUM('Län dagar'!HT11:IE11)/(SUM('Län dagar'!HT11:IE11)+SUM('Län dagar'!AL11:AW11))</f>
        <v>0.3446796069873555</v>
      </c>
      <c r="AM10" s="14">
        <f>SUM('Län dagar'!HU11:IF11)/(SUM('Län dagar'!HU11:IF11)+SUM('Län dagar'!AM11:AX11))</f>
        <v>0.34615929028171455</v>
      </c>
      <c r="AN10" s="14">
        <f>SUM('Län dagar'!HV11:IG11)/(SUM('Län dagar'!HV11:IG11)+SUM('Län dagar'!AN11:AY11))</f>
        <v>0.34670502868899805</v>
      </c>
      <c r="AO10" s="14">
        <f>SUM('Län dagar'!HW11:IH11)/(SUM('Län dagar'!HW11:IH11)+SUM('Län dagar'!AO11:AZ11))</f>
        <v>0.34538919676712176</v>
      </c>
      <c r="AP10" s="14">
        <f>SUM('Län dagar'!HX11:II11)/(SUM('Län dagar'!HX11:II11)+SUM('Län dagar'!AP11:BA11))</f>
        <v>0.34282115680454545</v>
      </c>
      <c r="AQ10" s="14">
        <f>SUM('Län dagar'!HY11:IJ11)/(SUM('Län dagar'!HY11:IJ11)+SUM('Län dagar'!AQ11:BB11))</f>
        <v>0.34449878642991405</v>
      </c>
      <c r="AR10" s="14">
        <f>SUM('Län dagar'!HZ11:IK11)/(SUM('Län dagar'!HZ11:IK11)+SUM('Län dagar'!AR11:BC11))</f>
        <v>0.34419231754993301</v>
      </c>
      <c r="AS10" s="14">
        <f>SUM('Län dagar'!IA11:IL11)/(SUM('Län dagar'!IA11:IL11)+SUM('Län dagar'!AS11:BD11))</f>
        <v>0.34383788405217108</v>
      </c>
      <c r="AT10" s="14">
        <f>SUM('Län dagar'!IB11:IM11)/(SUM('Län dagar'!IB11:IM11)+SUM('Län dagar'!AT11:BE11))</f>
        <v>0.34755689242652943</v>
      </c>
      <c r="AU10" s="14">
        <f>SUM('Län dagar'!IC11:IN11)/(SUM('Län dagar'!IC11:IN11)+SUM('Län dagar'!AU11:BF11))</f>
        <v>0.34889294152076</v>
      </c>
      <c r="AV10" s="14">
        <f>SUM('Län dagar'!ID11:IO11)/(SUM('Län dagar'!ID11:IO11)+SUM('Län dagar'!AV11:BG11))</f>
        <v>0.34718536108395026</v>
      </c>
      <c r="AW10" s="14">
        <f>SUM('Län dagar'!IE11:IP11)/(SUM('Län dagar'!IE11:IP11)+SUM('Län dagar'!AW11:BH11))</f>
        <v>0.34797128305910541</v>
      </c>
      <c r="AX10" s="14">
        <f>SUM('Län dagar'!IF11:IQ11)/(SUM('Län dagar'!IF11:IQ11)+SUM('Län dagar'!AX11:BI11))</f>
        <v>0.34984870397745771</v>
      </c>
      <c r="AY10" s="14">
        <f>SUM('Län dagar'!IG11:IR11)/(SUM('Län dagar'!IG11:IR11)+SUM('Län dagar'!AY11:BJ11))</f>
        <v>0.35013102752438902</v>
      </c>
      <c r="AZ10" s="14">
        <f>SUM('Län dagar'!IH11:IS11)/(SUM('Län dagar'!IH11:IS11)+SUM('Län dagar'!AZ11:BK11))</f>
        <v>0.34999349910612709</v>
      </c>
      <c r="BA10" s="14">
        <f>SUM('Län dagar'!II11:IT11)/(SUM('Län dagar'!II11:IT11)+SUM('Län dagar'!BA11:BL11))</f>
        <v>0.35071387219988109</v>
      </c>
      <c r="BB10" s="14">
        <f>SUM('Län dagar'!IJ11:IU11)/(SUM('Län dagar'!IJ11:IU11)+SUM('Län dagar'!BB11:BM11))</f>
        <v>0.34987329645539106</v>
      </c>
      <c r="BC10" s="14">
        <f>SUM('Län dagar'!IK11:IV11)/(SUM('Län dagar'!IK11:IV11)+SUM('Län dagar'!BC11:BN11))</f>
        <v>0.34999478082536639</v>
      </c>
      <c r="BD10" s="14">
        <f>SUM('Län dagar'!IL11:IW11)/(SUM('Län dagar'!IL11:IW11)+SUM('Län dagar'!BD11:BO11))</f>
        <v>0.34978697826804611</v>
      </c>
      <c r="BE10" s="14">
        <f>SUM('Län dagar'!IM11:IX11)/(SUM('Län dagar'!IM11:IX11)+SUM('Län dagar'!BE11:BP11))</f>
        <v>0.34890653722922454</v>
      </c>
      <c r="BF10" s="14">
        <f>SUM('Län dagar'!IN11:IY11)/(SUM('Län dagar'!IN11:IY11)+SUM('Län dagar'!BF11:BQ11))</f>
        <v>0.34786343207419196</v>
      </c>
      <c r="BG10" s="14">
        <f>SUM('Län dagar'!IO11:IZ11)/(SUM('Län dagar'!IO11:IZ11)+SUM('Län dagar'!BG11:BR11))</f>
        <v>0.3462778116063544</v>
      </c>
      <c r="BH10" s="14">
        <f>SUM('Län dagar'!IP11:JA11)/(SUM('Län dagar'!IP11:JA11)+SUM('Län dagar'!BH11:BS11))</f>
        <v>0.34790017546663204</v>
      </c>
      <c r="BI10" s="14">
        <f>SUM('Län dagar'!IQ11:JB11)/(SUM('Län dagar'!IQ11:JB11)+SUM('Län dagar'!BI11:BT11))</f>
        <v>0.34841418576567684</v>
      </c>
      <c r="BJ10" s="14">
        <f>SUM('Län dagar'!IR11:JC11)/(SUM('Län dagar'!IR11:JC11)+SUM('Län dagar'!BJ11:BU11))</f>
        <v>0.34653782178217823</v>
      </c>
      <c r="BK10" s="14">
        <f>SUM('Län dagar'!IS11:JD11)/(SUM('Län dagar'!IS11:JD11)+SUM('Län dagar'!BK11:BV11))</f>
        <v>0.34774652841861836</v>
      </c>
      <c r="BL10" s="14">
        <f>SUM('Län dagar'!IT11:JE11)/(SUM('Län dagar'!IT11:JE11)+SUM('Län dagar'!BL11:BW11))</f>
        <v>0.34798569246584449</v>
      </c>
      <c r="BM10" s="14">
        <f>SUM('Län dagar'!IU11:JF11)/(SUM('Län dagar'!IU11:JF11)+SUM('Län dagar'!BM11:BX11))</f>
        <v>0.34516805723442395</v>
      </c>
      <c r="BN10" s="14">
        <f>SUM('Län dagar'!IV11:JG11)/(SUM('Län dagar'!IV11:JG11)+SUM('Län dagar'!BN11:BY11))</f>
        <v>0.346904202056252</v>
      </c>
      <c r="BO10" s="14">
        <f>SUM('Län dagar'!IW11:JH11)/(SUM('Län dagar'!IW11:JH11)+SUM('Län dagar'!BO11:BZ11))</f>
        <v>0.34329912661579398</v>
      </c>
      <c r="BP10" s="14">
        <f>SUM('Län dagar'!IX11:JI11)/(SUM('Län dagar'!IX11:JI11)+SUM('Län dagar'!BP11:CA11))</f>
        <v>0.34305568853524687</v>
      </c>
      <c r="BQ10" s="14">
        <f>SUM('Län dagar'!IY11:JJ11)/(SUM('Län dagar'!IY11:JJ11)+SUM('Län dagar'!BQ11:CB11))</f>
        <v>0.3440864145632665</v>
      </c>
      <c r="BR10" s="14">
        <f>SUM('Län dagar'!IZ11:JK11)/(SUM('Län dagar'!IZ11:JK11)+SUM('Län dagar'!BR11:CC11))</f>
        <v>0.34252399867593514</v>
      </c>
      <c r="BS10" s="14">
        <f>SUM('Län dagar'!JA11:JL11)/(SUM('Län dagar'!JA11:JL11)+SUM('Län dagar'!BS11:CD11))</f>
        <v>0.34448259343395987</v>
      </c>
      <c r="BT10" s="14">
        <f>SUM('Län dagar'!JB11:JM11)/(SUM('Län dagar'!JB11:JM11)+SUM('Län dagar'!BT11:CE11))</f>
        <v>0.34478299442136023</v>
      </c>
      <c r="BU10" s="14">
        <f>SUM('Län dagar'!JC11:JN11)/(SUM('Län dagar'!JC11:JN11)+SUM('Län dagar'!BU11:CF11))</f>
        <v>0.34297993178760494</v>
      </c>
      <c r="BV10" s="14">
        <f>SUM('Län dagar'!JD11:JO11)/(SUM('Län dagar'!JD11:JO11)+SUM('Län dagar'!BV11:CG11))</f>
        <v>0.3434559410540643</v>
      </c>
      <c r="BW10" s="14">
        <f>SUM('Län dagar'!JE11:JP11)/(SUM('Län dagar'!JE11:JP11)+SUM('Län dagar'!BW11:CH11))</f>
        <v>0.34222387320455672</v>
      </c>
      <c r="BX10" s="14">
        <f>SUM('Län dagar'!JF11:JQ11)/(SUM('Län dagar'!JF11:JQ11)+SUM('Län dagar'!BX11:CI11))</f>
        <v>0.34323794893779175</v>
      </c>
      <c r="BY10" s="14">
        <f>SUM('Län dagar'!JG11:JR11)/(SUM('Län dagar'!JG11:JR11)+SUM('Län dagar'!BY11:CJ11))</f>
        <v>0.34462268878124924</v>
      </c>
      <c r="BZ10" s="14">
        <f>SUM('Län dagar'!JH11:JS11)/(SUM('Län dagar'!JH11:JS11)+SUM('Län dagar'!BZ11:CK11))</f>
        <v>0.34484966348477697</v>
      </c>
      <c r="CA10" s="14">
        <f>SUM('Län dagar'!JI11:JT11)/(SUM('Län dagar'!JI11:JT11)+SUM('Län dagar'!CA11:CL11))</f>
        <v>0.34514211358881464</v>
      </c>
      <c r="CB10" s="14">
        <f>SUM('Län dagar'!JJ11:JU11)/(SUM('Län dagar'!JJ11:JU11)+SUM('Län dagar'!CB11:CM11))</f>
        <v>0.34448103395991098</v>
      </c>
      <c r="CC10" s="14">
        <f>SUM('Län dagar'!JK11:JV11)/(SUM('Län dagar'!JK11:JV11)+SUM('Län dagar'!CC11:CN11))</f>
        <v>0.34177945914045188</v>
      </c>
      <c r="CD10" s="14">
        <f>SUM('Län dagar'!JL11:JW11)/(SUM('Län dagar'!JL11:JW11)+SUM('Län dagar'!CD11:CO11))</f>
        <v>0.34249675116475709</v>
      </c>
      <c r="CE10" s="14">
        <f>SUM('Län dagar'!JM11:JX11)/(SUM('Län dagar'!JM11:JX11)+SUM('Län dagar'!CE11:CP11))</f>
        <v>0.34187514142066372</v>
      </c>
      <c r="CF10" s="14">
        <f>SUM('Län dagar'!JN11:JY11)/(SUM('Län dagar'!JN11:JY11)+SUM('Län dagar'!CF11:CQ11))</f>
        <v>0.3410286548818624</v>
      </c>
      <c r="CG10" s="14">
        <f>SUM('Län dagar'!JO11:JZ11)/(SUM('Län dagar'!JO11:JZ11)+SUM('Län dagar'!CG11:CR11))</f>
        <v>0.34285165304297116</v>
      </c>
      <c r="CH10" s="14">
        <f>SUM('Län dagar'!JP11:KA11)/(SUM('Län dagar'!JP11:KA11)+SUM('Län dagar'!CH11:CS11))</f>
        <v>0.34297381911412661</v>
      </c>
      <c r="CI10" s="14">
        <f>SUM('Län dagar'!JQ11:KB11)/(SUM('Län dagar'!JQ11:KB11)+SUM('Län dagar'!CI11:CT11))</f>
        <v>0.3422506240012772</v>
      </c>
      <c r="CJ10" s="14">
        <f>SUM('Län dagar'!JR11:KC11)/(SUM('Län dagar'!JR11:KC11)+SUM('Län dagar'!CJ11:CU11))</f>
        <v>0.34113935702951259</v>
      </c>
      <c r="CK10" s="14">
        <f>SUM('Län dagar'!JS11:KD11)/(SUM('Län dagar'!JS11:KD11)+SUM('Län dagar'!CK11:CV11))</f>
        <v>0.341751651000954</v>
      </c>
      <c r="CL10" s="14">
        <f>SUM('Län dagar'!JT11:KE11)/(SUM('Län dagar'!JT11:KE11)+SUM('Län dagar'!CL11:CW11))</f>
        <v>0.3424908143342506</v>
      </c>
      <c r="CM10" s="14">
        <f>SUM('Län dagar'!JU11:KF11)/(SUM('Län dagar'!JU11:KF11)+SUM('Län dagar'!CM11:CX11))</f>
        <v>0.34417254758195093</v>
      </c>
      <c r="CN10" s="14">
        <f>SUM('Län dagar'!JV11:KG11)/(SUM('Län dagar'!JV11:KG11)+SUM('Län dagar'!CN11:CY11))</f>
        <v>0.34350173718170468</v>
      </c>
      <c r="CO10" s="14">
        <f>SUM('Län dagar'!JW11:KH11)/(SUM('Län dagar'!JW11:KH11)+SUM('Län dagar'!CO11:CZ11))</f>
        <v>0.34433699437852094</v>
      </c>
      <c r="CP10" s="14">
        <f>SUM('Län dagar'!JX11:KI11)/(SUM('Län dagar'!JX11:KI11)+SUM('Län dagar'!CP11:DA11))</f>
        <v>0.34346365462781386</v>
      </c>
      <c r="CQ10" s="14">
        <f>SUM('Län dagar'!JY11:KJ11)/(SUM('Län dagar'!JY11:KJ11)+SUM('Län dagar'!CQ11:DB11))</f>
        <v>0.34472194062708073</v>
      </c>
      <c r="CR10" s="14">
        <f>SUM('Län dagar'!JZ11:KK11)/(SUM('Län dagar'!JZ11:KK11)+SUM('Län dagar'!CR11:DC11))</f>
        <v>0.34640346450409004</v>
      </c>
      <c r="CS10" s="14">
        <f>SUM('Län dagar'!KA11:KL11)/(SUM('Län dagar'!KA11:KL11)+SUM('Län dagar'!CS11:DD11))</f>
        <v>0.34756297614212683</v>
      </c>
      <c r="CT10" s="14">
        <f>SUM('Län dagar'!KB11:KM11)/(SUM('Län dagar'!KB11:KM11)+SUM('Län dagar'!CT11:DE11))</f>
        <v>0.34996005408930381</v>
      </c>
      <c r="CU10" s="14">
        <f>SUM('Län dagar'!KC11:KN11)/(SUM('Län dagar'!KC11:KN11)+SUM('Län dagar'!CU11:DF11))</f>
        <v>0.35063377318371242</v>
      </c>
      <c r="CV10" s="14">
        <f>SUM('Län dagar'!KD11:KO11)/(SUM('Län dagar'!KD11:KO11)+SUM('Län dagar'!CV11:DG11))</f>
        <v>0.35233186753869178</v>
      </c>
      <c r="CW10" s="14">
        <f>SUM('Län dagar'!KE11:KP11)/(SUM('Län dagar'!KE11:KP11)+SUM('Län dagar'!CW11:DH11))</f>
        <v>0.35304838801342298</v>
      </c>
      <c r="CX10" s="14">
        <f>SUM('Län dagar'!KF11:KQ11)/(SUM('Län dagar'!KF11:KQ11)+SUM('Län dagar'!CX11:DI11))</f>
        <v>0.35222532664320388</v>
      </c>
      <c r="CY10" s="14">
        <f>SUM('Län dagar'!KG11:KR11)/(SUM('Län dagar'!KG11:KR11)+SUM('Län dagar'!CY11:DJ11))</f>
        <v>0.35296225197783138</v>
      </c>
      <c r="CZ10" s="14">
        <f>SUM('Län dagar'!KH11:KS11)/(SUM('Län dagar'!KH11:KS11)+SUM('Län dagar'!CZ11:DK11))</f>
        <v>0.35401019849947984</v>
      </c>
      <c r="DA10" s="14">
        <f>SUM('Län dagar'!KI11:KT11)/(SUM('Län dagar'!KI11:KT11)+SUM('Län dagar'!DA11:DL11))</f>
        <v>0.35601489161861083</v>
      </c>
      <c r="DB10" s="14">
        <f>SUM('Län dagar'!KJ11:KU11)/(SUM('Län dagar'!KJ11:KU11)+SUM('Län dagar'!DB11:DM11))</f>
        <v>0.3563863671515568</v>
      </c>
      <c r="DC10" s="14">
        <f>SUM('Län dagar'!KK11:KV11)/(SUM('Län dagar'!KK11:KV11)+SUM('Län dagar'!DC11:DN11))</f>
        <v>0.3552032512907275</v>
      </c>
      <c r="DD10" s="14">
        <f>SUM('Län dagar'!KL11:KW11)/(SUM('Län dagar'!KL11:KW11)+SUM('Län dagar'!DD11:DO11))</f>
        <v>0.35498914083100386</v>
      </c>
      <c r="DE10" s="14">
        <f>SUM('Län dagar'!KM11:KX11)/(SUM('Län dagar'!KM11:KX11)+SUM('Län dagar'!DE11:DP11))</f>
        <v>0.35468784767475126</v>
      </c>
      <c r="DF10" s="14">
        <f>SUM('Län dagar'!KN11:KY11)/(SUM('Län dagar'!KN11:KY11)+SUM('Län dagar'!DF11:DQ11))</f>
        <v>0.35329528595677567</v>
      </c>
      <c r="DG10" s="14">
        <f>SUM('Län dagar'!KO11:KZ11)/(SUM('Län dagar'!KO11:KZ11)+SUM('Län dagar'!DG11:DR11))</f>
        <v>0.3550366421843994</v>
      </c>
      <c r="DH10" s="14">
        <f>SUM('Län dagar'!KP11:LA11)/(SUM('Län dagar'!KP11:LA11)+SUM('Län dagar'!DH11:DS11))</f>
        <v>0.35520602640122562</v>
      </c>
      <c r="DI10" s="14">
        <f>SUM('Län dagar'!KQ11:LB11)/(SUM('Län dagar'!KQ11:LB11)+SUM('Län dagar'!DI11:DT11))</f>
        <v>0.35720594769033487</v>
      </c>
      <c r="DJ10" s="14">
        <f>SUM('Län dagar'!KR11:LC11)/(SUM('Län dagar'!KR11:LC11)+SUM('Län dagar'!DJ11:DU11))</f>
        <v>0.35719952504740271</v>
      </c>
      <c r="DK10" s="14">
        <f>SUM('Län dagar'!KS11:LD11)/(SUM('Län dagar'!KS11:LD11)+SUM('Län dagar'!DK11:DV11))</f>
        <v>0.35653984713918485</v>
      </c>
      <c r="DL10" s="14">
        <f>SUM('Län dagar'!KT11:LE11)/(SUM('Län dagar'!KT11:LE11)+SUM('Län dagar'!DL11:DW11))</f>
        <v>0.35716810195976861</v>
      </c>
      <c r="DM10" s="14">
        <f>SUM('Län dagar'!KU11:LF11)/(SUM('Län dagar'!KU11:LF11)+SUM('Län dagar'!DM11:DX11))</f>
        <v>0.35674828017050314</v>
      </c>
      <c r="DN10" s="14">
        <f>SUM('Län dagar'!KV11:LG11)/(SUM('Län dagar'!KV11:LG11)+SUM('Län dagar'!DN11:DY11))</f>
        <v>0.3580880050109615</v>
      </c>
      <c r="DO10" s="14">
        <f>SUM('Län dagar'!KW11:LH11)/(SUM('Län dagar'!KW11:LH11)+SUM('Län dagar'!DO11:DZ11))</f>
        <v>0.35899624468404651</v>
      </c>
      <c r="DP10" s="14">
        <f>SUM('Län dagar'!KX11:LI11)/(SUM('Län dagar'!KX11:LI11)+SUM('Län dagar'!DP11:EA11))</f>
        <v>0.35785192749413441</v>
      </c>
      <c r="DQ10" s="14">
        <f>SUM('Län dagar'!KY11:LJ11)/(SUM('Län dagar'!KY11:LJ11)+SUM('Län dagar'!DQ11:EB11))</f>
        <v>0.35698997409034583</v>
      </c>
      <c r="DR10" s="14">
        <f>SUM('Län dagar'!KZ11:LK11)/(SUM('Län dagar'!KZ11:LK11)+SUM('Län dagar'!DR11:EC11))</f>
        <v>0.35826814045769056</v>
      </c>
      <c r="DS10" s="14">
        <f>SUM('Län dagar'!LA11:LL11)/(SUM('Län dagar'!LA11:LL11)+SUM('Län dagar'!DS11:ED11))</f>
        <v>0.35735984787140118</v>
      </c>
      <c r="DT10" s="14">
        <f>SUM('Län dagar'!LB11:LM11)/(SUM('Län dagar'!LB11:LM11)+SUM('Län dagar'!DT11:EE11))</f>
        <v>0.358850985101756</v>
      </c>
      <c r="DU10" s="14">
        <f>SUM('Län dagar'!LC11:LN11)/(SUM('Län dagar'!LC11:LN11)+SUM('Län dagar'!DU11:EF11))</f>
        <v>0.35835576643246164</v>
      </c>
      <c r="DV10" s="14">
        <f>SUM('Län dagar'!LD11:LO11)/(SUM('Län dagar'!LD11:LO11)+SUM('Län dagar'!DV11:EG11))</f>
        <v>0.35903777472793996</v>
      </c>
      <c r="DW10" s="14">
        <f>SUM('Län dagar'!LE11:LP11)/(SUM('Län dagar'!LE11:LP11)+SUM('Län dagar'!DW11:EH11))</f>
        <v>0.36023020302806708</v>
      </c>
      <c r="DX10" s="14">
        <f>SUM('Län dagar'!LF11:LQ11)/(SUM('Län dagar'!LF11:LQ11)+SUM('Län dagar'!DX11:EI11))</f>
        <v>0.36350781140804295</v>
      </c>
      <c r="DY10" s="14">
        <f>SUM('Län dagar'!LG11:LR11)/(SUM('Län dagar'!LG11:LR11)+SUM('Län dagar'!DY11:EJ11))</f>
        <v>0.36459400792549029</v>
      </c>
      <c r="DZ10" s="14">
        <f>SUM('Län dagar'!LH11:LS11)/(SUM('Län dagar'!LH11:LS11)+SUM('Län dagar'!DZ11:EK11))</f>
        <v>0.36334311552520793</v>
      </c>
      <c r="EA10" s="14">
        <f>SUM('Län dagar'!LI11:LT11)/(SUM('Län dagar'!LI11:LT11)+SUM('Län dagar'!EA11:EL11))</f>
        <v>0.36317509372783463</v>
      </c>
      <c r="EB10" s="14">
        <f>SUM('Län dagar'!LJ11:LU11)/(SUM('Län dagar'!LJ11:LU11)+SUM('Län dagar'!EB11:EM11))</f>
        <v>0.36559034535896828</v>
      </c>
      <c r="EC10" s="14">
        <f>SUM('Län dagar'!LK11:LV11)/(SUM('Län dagar'!LK11:LV11)+SUM('Län dagar'!EC11:EN11))</f>
        <v>0.36754129054330947</v>
      </c>
      <c r="ED10" s="14">
        <f>SUM('Län dagar'!LL11:LW11)/(SUM('Län dagar'!LL11:LW11)+SUM('Län dagar'!ED11:EO11))</f>
        <v>0.36685234536237399</v>
      </c>
      <c r="EE10" s="14">
        <f>SUM('Län dagar'!LM11:LX11)/(SUM('Län dagar'!LM11:LX11)+SUM('Län dagar'!EE11:EP11))</f>
        <v>0.3698058522756037</v>
      </c>
      <c r="EF10" s="14">
        <f>SUM('Län dagar'!LN11:LY11)/(SUM('Län dagar'!LN11:LY11)+SUM('Län dagar'!EF11:EQ11))</f>
        <v>0.37061282185328615</v>
      </c>
      <c r="EG10" s="14">
        <f>SUM('Län dagar'!LO11:LZ11)/(SUM('Län dagar'!LO11:LZ11)+SUM('Län dagar'!EG11:ER11))</f>
        <v>0.37233375551756176</v>
      </c>
      <c r="EH10" s="14">
        <f>SUM('Län dagar'!LP11:MA11)/(SUM('Län dagar'!LP11:MA11)+SUM('Län dagar'!EH11:ES11))</f>
        <v>0.37638961952036781</v>
      </c>
      <c r="EI10" s="14">
        <f>SUM('Län dagar'!LQ11:MB11)/(SUM('Län dagar'!LQ11:MB11)+SUM('Län dagar'!EI11:ET11))</f>
        <v>0.37756172623627332</v>
      </c>
      <c r="EJ10" s="14">
        <f>SUM('Län dagar'!LR11:MC11)/(SUM('Län dagar'!LR11:MC11)+SUM('Län dagar'!EJ11:EU11))</f>
        <v>0.37497588481365984</v>
      </c>
      <c r="EK10" s="14">
        <f>SUM('Län dagar'!LS11:MD11)/(SUM('Län dagar'!LS11:MD11)+SUM('Län dagar'!EK11:EV11))</f>
        <v>0.37499497335573895</v>
      </c>
      <c r="EL10" s="14">
        <f>SUM('Län dagar'!LT11:ME11)/(SUM('Län dagar'!LT11:ME11)+SUM('Län dagar'!EL11:EW11))</f>
        <v>0.37660216394904256</v>
      </c>
      <c r="EM10" s="14">
        <f>SUM('Län dagar'!LU11:MF11)/(SUM('Län dagar'!LU11:MF11)+SUM('Län dagar'!EM11:EX11))</f>
        <v>0.37722487134696192</v>
      </c>
      <c r="EN10" s="14">
        <f>SUM('Län dagar'!LV11:MG11)/(SUM('Län dagar'!LV11:MG11)+SUM('Län dagar'!EN11:EY11))</f>
        <v>0.37730631406594806</v>
      </c>
      <c r="EO10" s="14">
        <f>SUM('Län dagar'!LW11:MH11)/(SUM('Län dagar'!LW11:MH11)+SUM('Län dagar'!EO11:EZ11))</f>
        <v>0.3771806337969259</v>
      </c>
      <c r="EP10" s="14">
        <f>SUM('Län dagar'!LX11:MI11)/(SUM('Län dagar'!LX11:MI11)+SUM('Län dagar'!EP11:FA11))</f>
        <v>0.37870328670045583</v>
      </c>
      <c r="EQ10" s="14">
        <f>SUM('Län dagar'!LY11:MJ11)/(SUM('Län dagar'!LY11:MJ11)+SUM('Län dagar'!EQ11:FB11))</f>
        <v>0.37868069841337515</v>
      </c>
      <c r="ER10" s="14">
        <f>SUM('Län dagar'!LZ11:MK11)/(SUM('Län dagar'!LZ11:MK11)+SUM('Län dagar'!ER11:FC11))</f>
        <v>0.37834428520544672</v>
      </c>
      <c r="ES10" s="14">
        <f>SUM('Län dagar'!MA11:ML11)/(SUM('Län dagar'!MA11:ML11)+SUM('Län dagar'!ES11:FD11))</f>
        <v>0.37803760579059176</v>
      </c>
      <c r="ET10" s="14">
        <f>SUM('Län dagar'!MB11:MM11)/(SUM('Län dagar'!MB11:MM11)+SUM('Län dagar'!ET11:FE11))</f>
        <v>0.37701561519761606</v>
      </c>
      <c r="EU10" s="14">
        <f>SUM('Län dagar'!MC11:MN11)/(SUM('Län dagar'!MC11:MN11)+SUM('Län dagar'!EU11:FF11))</f>
        <v>0.37563630672849313</v>
      </c>
      <c r="EV10" s="14">
        <f>SUM('Län dagar'!MD11:MO11)/(SUM('Län dagar'!MD11:MO11)+SUM('Län dagar'!EV11:FG11))</f>
        <v>0.37635453593914697</v>
      </c>
      <c r="EW10" s="14">
        <f>SUM('Län dagar'!ME11:MP11)/(SUM('Län dagar'!ME11:MP11)+SUM('Län dagar'!EW11:FH11))</f>
        <v>0.3746814999585889</v>
      </c>
      <c r="EX10" s="14">
        <f>SUM('Län dagar'!MF11:MQ11)/(SUM('Län dagar'!MF11:MQ11)+SUM('Län dagar'!EX11:FI11))</f>
        <v>0.3736567486403749</v>
      </c>
      <c r="EY10" s="14">
        <f>SUM('Län dagar'!MG11:MR11)/(SUM('Län dagar'!MG11:MR11)+SUM('Län dagar'!EY11:FJ11))</f>
        <v>0.37366031856885762</v>
      </c>
      <c r="EZ10" s="14">
        <f>SUM('Län dagar'!MH11:MS11)/(SUM('Län dagar'!MH11:MS11)+SUM('Län dagar'!EZ11:FK11))</f>
        <v>0.37329240516914841</v>
      </c>
      <c r="FA10" s="14">
        <f>SUM('Län dagar'!MI11:MT11)/(SUM('Län dagar'!MI11:MT11)+SUM('Län dagar'!FA11:FL11))</f>
        <v>0.37286439646931757</v>
      </c>
      <c r="FB10" s="14">
        <f>SUM('Län dagar'!MJ11:MU11)/(SUM('Län dagar'!MJ11:MU11)+SUM('Län dagar'!FB11:FM11))</f>
        <v>0.36951956105627348</v>
      </c>
      <c r="FC10" s="14">
        <f>SUM('Län dagar'!MK11:MV11)/(SUM('Län dagar'!MK11:MV11)+SUM('Län dagar'!FC11:FN11))</f>
        <v>0.36677942735551833</v>
      </c>
      <c r="FD10" s="14">
        <f>SUM('Län dagar'!ML11:MW11)/(SUM('Län dagar'!ML11:MW11)+SUM('Län dagar'!FD11:FO11))</f>
        <v>0.3656793156968392</v>
      </c>
      <c r="FE10" s="14">
        <f>SUM('Län dagar'!MM11:MX11)/(SUM('Län dagar'!MM11:MX11)+SUM('Län dagar'!FE11:FP11))</f>
        <v>0.36473324886056319</v>
      </c>
      <c r="FF10" s="14">
        <f>SUM('Län dagar'!MN11:MY11)/(SUM('Län dagar'!MN11:MY11)+SUM('Län dagar'!FF11:FQ11))</f>
        <v>0.36535928504775206</v>
      </c>
      <c r="FG10" s="14">
        <f>SUM('Län dagar'!MO11:MZ11)/(SUM('Län dagar'!MO11:MZ11)+SUM('Län dagar'!FG11:FR11))</f>
        <v>0.36587688583509026</v>
      </c>
      <c r="FH10" s="14">
        <f>SUM('Län dagar'!MP11:NA11)/(SUM('Län dagar'!MP11:NA11)+SUM('Län dagar'!FH11:FS11))</f>
        <v>0.36603915995471342</v>
      </c>
      <c r="FI10" s="14">
        <f>SUM('Län dagar'!MQ11:NB11)/(SUM('Län dagar'!MQ11:NB11)+SUM('Län dagar'!FI11:FT11))</f>
        <v>0.36687641360737477</v>
      </c>
      <c r="FJ10" s="14">
        <f>SUM('Län dagar'!MR11:NC11)/(SUM('Län dagar'!MR11:NC11)+SUM('Län dagar'!FJ11:FU11))</f>
        <v>0.36652371353454999</v>
      </c>
      <c r="FK10" s="14">
        <f>SUM('Län dagar'!MS11:ND11)/(SUM('Län dagar'!MS11:ND11)+SUM('Län dagar'!FK11:FV11))</f>
        <v>0.36620142052126181</v>
      </c>
      <c r="FL10" s="14">
        <f>SUM('Län dagar'!MT11:NE11)/(SUM('Län dagar'!MT11:NE11)+SUM('Län dagar'!FL11:FW11))</f>
        <v>0.36804695725415876</v>
      </c>
      <c r="FM10" s="14">
        <f>SUM('Län dagar'!MU11:NF11)/(SUM('Län dagar'!MU11:NF11)+SUM('Län dagar'!FM11:FX11))</f>
        <v>0.36984755485770199</v>
      </c>
      <c r="FN10" s="14">
        <f>SUM('Län dagar'!MV11:NG11)/(SUM('Län dagar'!MV11:NG11)+SUM('Län dagar'!FN11:FY11))</f>
        <v>0.37292266493532233</v>
      </c>
      <c r="FO10" s="14">
        <f>SUM('Län dagar'!MW11:NH11)/(SUM('Län dagar'!MW11:NH11)+SUM('Län dagar'!FO11:FZ11))</f>
        <v>0.37460666199892156</v>
      </c>
      <c r="FP10" s="14">
        <f>SUM('Län dagar'!MX11:NI11)/(SUM('Län dagar'!MX11:NI11)+SUM('Län dagar'!FP11:GA11))</f>
        <v>0.37387712947686963</v>
      </c>
      <c r="FQ10" s="14">
        <f>SUM('Län dagar'!MY11:NJ11)/(SUM('Län dagar'!MY11:NJ11)+SUM('Län dagar'!FQ11:GB11))</f>
        <v>0.37415796183582828</v>
      </c>
      <c r="FR10" s="14">
        <f>SUM('Län dagar'!MZ11:NK11)/(SUM('Län dagar'!MZ11:NK11)+SUM('Län dagar'!FR11:GC11))</f>
        <v>0.37434917019199482</v>
      </c>
      <c r="FS10" s="14">
        <f>SUM('Län dagar'!NA11:NL11)/(SUM('Län dagar'!NA11:NL11)+SUM('Län dagar'!FS11:GD11))</f>
        <v>0.37545110666432013</v>
      </c>
      <c r="FT10" s="14">
        <f>SUM('Län dagar'!NB11:NM11)/(SUM('Län dagar'!NB11:NM11)+SUM('Län dagar'!FT11:GE11))</f>
        <v>0.37642080657117966</v>
      </c>
      <c r="FU10" s="14">
        <f>SUM('Län dagar'!NC11:NN11)/(SUM('Län dagar'!NC11:NN11)+SUM('Län dagar'!FU11:GF11))</f>
        <v>0.37848248851785288</v>
      </c>
      <c r="FV10" s="14">
        <f>SUM('Län dagar'!ND11:NO11)/(SUM('Län dagar'!ND11:NO11)+SUM('Län dagar'!FV11:GG11))</f>
        <v>0.37959497432807532</v>
      </c>
      <c r="FW10" s="14">
        <f>SUM('Län dagar'!NE11:NP11)/(SUM('Län dagar'!NE11:NP11)+SUM('Län dagar'!FW11:GH11))</f>
        <v>0.38183885731333733</v>
      </c>
      <c r="FX10" s="14">
        <f>SUM('Län dagar'!NF11:NQ11)/(SUM('Län dagar'!NF11:NQ11)+SUM('Län dagar'!FX11:GI11))</f>
        <v>0.38081666262399305</v>
      </c>
    </row>
    <row r="11" spans="1:180" x14ac:dyDescent="0.35">
      <c r="A11" s="7" t="s">
        <v>300</v>
      </c>
      <c r="B11" s="14">
        <f>SUM('Län dagar'!GJ12:GU12)/(SUM('Län dagar'!GJ12:GU12)+SUM('Län dagar'!B12:M12))</f>
        <v>0.34848924450545554</v>
      </c>
      <c r="C11" s="14">
        <f>SUM('Län dagar'!GK12:GV12)/(SUM('Län dagar'!GK12:GV12)+SUM('Län dagar'!C12:N12))</f>
        <v>0.34592801594927824</v>
      </c>
      <c r="D11" s="14">
        <f>SUM('Län dagar'!GL12:GW12)/(SUM('Län dagar'!GL12:GW12)+SUM('Län dagar'!D12:O12))</f>
        <v>0.34337121995675374</v>
      </c>
      <c r="E11" s="14">
        <f>SUM('Län dagar'!GM12:GX12)/(SUM('Län dagar'!GM12:GX12)+SUM('Län dagar'!E12:P12))</f>
        <v>0.34178299343881613</v>
      </c>
      <c r="F11" s="14">
        <f>SUM('Län dagar'!GN12:GY12)/(SUM('Län dagar'!GN12:GY12)+SUM('Län dagar'!F12:Q12))</f>
        <v>0.33979280979622234</v>
      </c>
      <c r="G11" s="14">
        <f>SUM('Län dagar'!GO12:GZ12)/(SUM('Län dagar'!GO12:GZ12)+SUM('Län dagar'!G12:R12))</f>
        <v>0.33630809791979255</v>
      </c>
      <c r="H11" s="14">
        <f>SUM('Län dagar'!GP12:HA12)/(SUM('Län dagar'!GP12:HA12)+SUM('Län dagar'!H12:S12))</f>
        <v>0.33615546467358337</v>
      </c>
      <c r="I11" s="14">
        <f>SUM('Län dagar'!GQ12:HB12)/(SUM('Län dagar'!GQ12:HB12)+SUM('Län dagar'!I12:T12))</f>
        <v>0.33590747421538508</v>
      </c>
      <c r="J11" s="14">
        <f>SUM('Län dagar'!GR12:HC12)/(SUM('Län dagar'!GR12:HC12)+SUM('Län dagar'!J12:U12))</f>
        <v>0.33575304498205993</v>
      </c>
      <c r="K11" s="14">
        <f>SUM('Län dagar'!GS12:HD12)/(SUM('Län dagar'!GS12:HD12)+SUM('Län dagar'!K12:V12))</f>
        <v>0.33542448871576275</v>
      </c>
      <c r="L11" s="14">
        <f>SUM('Län dagar'!GT12:HE12)/(SUM('Län dagar'!GT12:HE12)+SUM('Län dagar'!L12:W12))</f>
        <v>0.33408578318518461</v>
      </c>
      <c r="M11" s="14">
        <f>SUM('Län dagar'!GU12:HF12)/(SUM('Län dagar'!GU12:HF12)+SUM('Län dagar'!M12:X12))</f>
        <v>0.33309277032713019</v>
      </c>
      <c r="N11" s="14">
        <f>SUM('Län dagar'!GV12:HG12)/(SUM('Län dagar'!GV12:HG12)+SUM('Län dagar'!N12:Y12))</f>
        <v>0.33242319922916586</v>
      </c>
      <c r="O11" s="14">
        <f>SUM('Län dagar'!GW12:HH12)/(SUM('Län dagar'!GW12:HH12)+SUM('Län dagar'!O12:Z12))</f>
        <v>0.3327612289985592</v>
      </c>
      <c r="P11" s="14">
        <f>SUM('Län dagar'!GX12:HI12)/(SUM('Län dagar'!GX12:HI12)+SUM('Län dagar'!P12:AA12))</f>
        <v>0.33386190904915708</v>
      </c>
      <c r="Q11" s="14">
        <f>SUM('Län dagar'!GY12:HJ12)/(SUM('Län dagar'!GY12:HJ12)+SUM('Län dagar'!Q12:AB12))</f>
        <v>0.33404774775763413</v>
      </c>
      <c r="R11" s="14">
        <f>SUM('Län dagar'!GZ12:HK12)/(SUM('Län dagar'!GZ12:HK12)+SUM('Län dagar'!R12:AC12))</f>
        <v>0.33487894465872348</v>
      </c>
      <c r="S11" s="14">
        <f>SUM('Län dagar'!HA12:HL12)/(SUM('Län dagar'!HA12:HL12)+SUM('Län dagar'!S12:AD12))</f>
        <v>0.33454173903305751</v>
      </c>
      <c r="T11" s="14">
        <f>SUM('Län dagar'!HB12:HM12)/(SUM('Län dagar'!HB12:HM12)+SUM('Län dagar'!T12:AE12))</f>
        <v>0.33396146854283221</v>
      </c>
      <c r="U11" s="14">
        <f>SUM('Län dagar'!HC12:HN12)/(SUM('Län dagar'!HC12:HN12)+SUM('Län dagar'!U12:AF12))</f>
        <v>0.33372043768394166</v>
      </c>
      <c r="V11" s="14">
        <f>SUM('Län dagar'!HD12:HO12)/(SUM('Län dagar'!HD12:HO12)+SUM('Län dagar'!V12:AG12))</f>
        <v>0.33301876869323432</v>
      </c>
      <c r="W11" s="14">
        <f>SUM('Län dagar'!HE12:HP12)/(SUM('Län dagar'!HE12:HP12)+SUM('Län dagar'!W12:AH12))</f>
        <v>0.33264343440367827</v>
      </c>
      <c r="X11" s="14">
        <f>SUM('Län dagar'!HF12:HQ12)/(SUM('Län dagar'!HF12:HQ12)+SUM('Län dagar'!X12:AI12))</f>
        <v>0.33205416553561223</v>
      </c>
      <c r="Y11" s="14">
        <f>SUM('Län dagar'!HG12:HR12)/(SUM('Län dagar'!HG12:HR12)+SUM('Län dagar'!Y12:AJ12))</f>
        <v>0.33142191867247384</v>
      </c>
      <c r="Z11" s="14">
        <f>SUM('Län dagar'!HH12:HS12)/(SUM('Län dagar'!HH12:HS12)+SUM('Län dagar'!Z12:AK12))</f>
        <v>0.33226632096719422</v>
      </c>
      <c r="AA11" s="14">
        <f>SUM('Län dagar'!HI12:HT12)/(SUM('Län dagar'!HI12:HT12)+SUM('Län dagar'!AA12:AL12))</f>
        <v>0.33104966513470169</v>
      </c>
      <c r="AB11" s="14">
        <f>SUM('Län dagar'!HJ12:HU12)/(SUM('Län dagar'!HJ12:HU12)+SUM('Län dagar'!AB12:AM12))</f>
        <v>0.33000522920732916</v>
      </c>
      <c r="AC11" s="14">
        <f>SUM('Län dagar'!HK12:HV12)/(SUM('Län dagar'!HK12:HV12)+SUM('Län dagar'!AC12:AN12))</f>
        <v>0.33020601652565207</v>
      </c>
      <c r="AD11" s="14">
        <f>SUM('Län dagar'!HL12:HW12)/(SUM('Län dagar'!HL12:HW12)+SUM('Län dagar'!AD12:AO12))</f>
        <v>0.33062671000288774</v>
      </c>
      <c r="AE11" s="14">
        <f>SUM('Län dagar'!HM12:HX12)/(SUM('Län dagar'!HM12:HX12)+SUM('Län dagar'!AE12:AP12))</f>
        <v>0.33132917534695622</v>
      </c>
      <c r="AF11" s="14">
        <f>SUM('Län dagar'!HN12:HY12)/(SUM('Län dagar'!HN12:HY12)+SUM('Län dagar'!AF12:AQ12))</f>
        <v>0.33173257282990271</v>
      </c>
      <c r="AG11" s="14">
        <f>SUM('Län dagar'!HO12:HZ12)/(SUM('Län dagar'!HO12:HZ12)+SUM('Län dagar'!AG12:AR12))</f>
        <v>0.33201005749716117</v>
      </c>
      <c r="AH11" s="14">
        <f>SUM('Län dagar'!HP12:IA12)/(SUM('Län dagar'!HP12:IA12)+SUM('Län dagar'!AH12:AS12))</f>
        <v>0.33234101382268449</v>
      </c>
      <c r="AI11" s="14">
        <f>SUM('Län dagar'!HQ12:IB12)/(SUM('Län dagar'!HQ12:IB12)+SUM('Län dagar'!AI12:AT12))</f>
        <v>0.33186398731654454</v>
      </c>
      <c r="AJ11" s="14">
        <f>SUM('Län dagar'!HR12:IC12)/(SUM('Län dagar'!HR12:IC12)+SUM('Län dagar'!AJ12:AU12))</f>
        <v>0.33277810826888754</v>
      </c>
      <c r="AK11" s="14">
        <f>SUM('Län dagar'!HS12:ID12)/(SUM('Län dagar'!HS12:ID12)+SUM('Län dagar'!AK12:AV12))</f>
        <v>0.3324667761442982</v>
      </c>
      <c r="AL11" s="14">
        <f>SUM('Län dagar'!HT12:IE12)/(SUM('Län dagar'!HT12:IE12)+SUM('Län dagar'!AL12:AW12))</f>
        <v>0.33221208629126159</v>
      </c>
      <c r="AM11" s="14">
        <f>SUM('Län dagar'!HU12:IF12)/(SUM('Län dagar'!HU12:IF12)+SUM('Län dagar'!AM12:AX12))</f>
        <v>0.33236541541277298</v>
      </c>
      <c r="AN11" s="14">
        <f>SUM('Län dagar'!HV12:IG12)/(SUM('Län dagar'!HV12:IG12)+SUM('Län dagar'!AN12:AY12))</f>
        <v>0.33114453140228939</v>
      </c>
      <c r="AO11" s="14">
        <f>SUM('Län dagar'!HW12:IH12)/(SUM('Län dagar'!HW12:IH12)+SUM('Län dagar'!AO12:AZ12))</f>
        <v>0.3316415824310634</v>
      </c>
      <c r="AP11" s="14">
        <f>SUM('Län dagar'!HX12:II12)/(SUM('Län dagar'!HX12:II12)+SUM('Län dagar'!AP12:BA12))</f>
        <v>0.33175603500865258</v>
      </c>
      <c r="AQ11" s="14">
        <f>SUM('Län dagar'!HY12:IJ12)/(SUM('Län dagar'!HY12:IJ12)+SUM('Län dagar'!AQ12:BB12))</f>
        <v>0.33238067977803465</v>
      </c>
      <c r="AR11" s="14">
        <f>SUM('Län dagar'!HZ12:IK12)/(SUM('Län dagar'!HZ12:IK12)+SUM('Län dagar'!AR12:BC12))</f>
        <v>0.33173256220917891</v>
      </c>
      <c r="AS11" s="14">
        <f>SUM('Län dagar'!IA12:IL12)/(SUM('Län dagar'!IA12:IL12)+SUM('Län dagar'!AS12:BD12))</f>
        <v>0.3317873584648719</v>
      </c>
      <c r="AT11" s="14">
        <f>SUM('Län dagar'!IB12:IM12)/(SUM('Län dagar'!IB12:IM12)+SUM('Län dagar'!AT12:BE12))</f>
        <v>0.33182937946622737</v>
      </c>
      <c r="AU11" s="14">
        <f>SUM('Län dagar'!IC12:IN12)/(SUM('Län dagar'!IC12:IN12)+SUM('Län dagar'!AU12:BF12))</f>
        <v>0.33217907471233232</v>
      </c>
      <c r="AV11" s="14">
        <f>SUM('Län dagar'!ID12:IO12)/(SUM('Län dagar'!ID12:IO12)+SUM('Län dagar'!AV12:BG12))</f>
        <v>0.33216723167216738</v>
      </c>
      <c r="AW11" s="14">
        <f>SUM('Län dagar'!IE12:IP12)/(SUM('Län dagar'!IE12:IP12)+SUM('Län dagar'!AW12:BH12))</f>
        <v>0.33337976917956275</v>
      </c>
      <c r="AX11" s="14">
        <f>SUM('Län dagar'!IF12:IQ12)/(SUM('Län dagar'!IF12:IQ12)+SUM('Län dagar'!AX12:BI12))</f>
        <v>0.33382263537272472</v>
      </c>
      <c r="AY11" s="14">
        <f>SUM('Län dagar'!IG12:IR12)/(SUM('Län dagar'!IG12:IR12)+SUM('Län dagar'!AY12:BJ12))</f>
        <v>0.33285821877155192</v>
      </c>
      <c r="AZ11" s="14">
        <f>SUM('Län dagar'!IH12:IS12)/(SUM('Län dagar'!IH12:IS12)+SUM('Län dagar'!AZ12:BK12))</f>
        <v>0.33480344237626936</v>
      </c>
      <c r="BA11" s="14">
        <f>SUM('Län dagar'!II12:IT12)/(SUM('Län dagar'!II12:IT12)+SUM('Län dagar'!BA12:BL12))</f>
        <v>0.33478800392989089</v>
      </c>
      <c r="BB11" s="14">
        <f>SUM('Län dagar'!IJ12:IU12)/(SUM('Län dagar'!IJ12:IU12)+SUM('Län dagar'!BB12:BM12))</f>
        <v>0.3342242418431362</v>
      </c>
      <c r="BC11" s="14">
        <f>SUM('Län dagar'!IK12:IV12)/(SUM('Län dagar'!IK12:IV12)+SUM('Län dagar'!BC12:BN12))</f>
        <v>0.3339122786802583</v>
      </c>
      <c r="BD11" s="14">
        <f>SUM('Län dagar'!IL12:IW12)/(SUM('Län dagar'!IL12:IW12)+SUM('Län dagar'!BD12:BO12))</f>
        <v>0.33500677218671898</v>
      </c>
      <c r="BE11" s="14">
        <f>SUM('Län dagar'!IM12:IX12)/(SUM('Län dagar'!IM12:IX12)+SUM('Län dagar'!BE12:BP12))</f>
        <v>0.33413932633910515</v>
      </c>
      <c r="BF11" s="14">
        <f>SUM('Län dagar'!IN12:IY12)/(SUM('Län dagar'!IN12:IY12)+SUM('Län dagar'!BF12:BQ12))</f>
        <v>0.33437369451285237</v>
      </c>
      <c r="BG11" s="14">
        <f>SUM('Län dagar'!IO12:IZ12)/(SUM('Län dagar'!IO12:IZ12)+SUM('Län dagar'!BG12:BR12))</f>
        <v>0.33453271510577753</v>
      </c>
      <c r="BH11" s="14">
        <f>SUM('Län dagar'!IP12:JA12)/(SUM('Län dagar'!IP12:JA12)+SUM('Län dagar'!BH12:BS12))</f>
        <v>0.33432529284641221</v>
      </c>
      <c r="BI11" s="14">
        <f>SUM('Län dagar'!IQ12:JB12)/(SUM('Län dagar'!IQ12:JB12)+SUM('Län dagar'!BI12:BT12))</f>
        <v>0.33435716677214627</v>
      </c>
      <c r="BJ11" s="14">
        <f>SUM('Län dagar'!IR12:JC12)/(SUM('Län dagar'!IR12:JC12)+SUM('Län dagar'!BJ12:BU12))</f>
        <v>0.33372266391494582</v>
      </c>
      <c r="BK11" s="14">
        <f>SUM('Län dagar'!IS12:JD12)/(SUM('Län dagar'!IS12:JD12)+SUM('Län dagar'!BK12:BV12))</f>
        <v>0.33547033080185279</v>
      </c>
      <c r="BL11" s="14">
        <f>SUM('Län dagar'!IT12:JE12)/(SUM('Län dagar'!IT12:JE12)+SUM('Län dagar'!BL12:BW12))</f>
        <v>0.33499249612464332</v>
      </c>
      <c r="BM11" s="14">
        <f>SUM('Län dagar'!IU12:JF12)/(SUM('Län dagar'!IU12:JF12)+SUM('Län dagar'!BM12:BX12))</f>
        <v>0.33529756965892971</v>
      </c>
      <c r="BN11" s="14">
        <f>SUM('Län dagar'!IV12:JG12)/(SUM('Län dagar'!IV12:JG12)+SUM('Län dagar'!BN12:BY12))</f>
        <v>0.33641257298277649</v>
      </c>
      <c r="BO11" s="14">
        <f>SUM('Län dagar'!IW12:JH12)/(SUM('Län dagar'!IW12:JH12)+SUM('Län dagar'!BO12:BZ12))</f>
        <v>0.33622550500490278</v>
      </c>
      <c r="BP11" s="14">
        <f>SUM('Län dagar'!IX12:JI12)/(SUM('Län dagar'!IX12:JI12)+SUM('Län dagar'!BP12:CA12))</f>
        <v>0.33511457134900224</v>
      </c>
      <c r="BQ11" s="14">
        <f>SUM('Län dagar'!IY12:JJ12)/(SUM('Län dagar'!IY12:JJ12)+SUM('Län dagar'!BQ12:CB12))</f>
        <v>0.3363409668750354</v>
      </c>
      <c r="BR11" s="14">
        <f>SUM('Län dagar'!IZ12:JK12)/(SUM('Län dagar'!IZ12:JK12)+SUM('Län dagar'!BR12:CC12))</f>
        <v>0.33665005192718517</v>
      </c>
      <c r="BS11" s="14">
        <f>SUM('Län dagar'!JA12:JL12)/(SUM('Län dagar'!JA12:JL12)+SUM('Län dagar'!BS12:CD12))</f>
        <v>0.33651609920068776</v>
      </c>
      <c r="BT11" s="14">
        <f>SUM('Län dagar'!JB12:JM12)/(SUM('Län dagar'!JB12:JM12)+SUM('Län dagar'!BT12:CE12))</f>
        <v>0.337776609069039</v>
      </c>
      <c r="BU11" s="14">
        <f>SUM('Län dagar'!JC12:JN12)/(SUM('Län dagar'!JC12:JN12)+SUM('Län dagar'!BU12:CF12))</f>
        <v>0.33834344388195992</v>
      </c>
      <c r="BV11" s="14">
        <f>SUM('Län dagar'!JD12:JO12)/(SUM('Län dagar'!JD12:JO12)+SUM('Län dagar'!BV12:CG12))</f>
        <v>0.34009232078125595</v>
      </c>
      <c r="BW11" s="14">
        <f>SUM('Län dagar'!JE12:JP12)/(SUM('Län dagar'!JE12:JP12)+SUM('Län dagar'!BW12:CH12))</f>
        <v>0.34151751009206965</v>
      </c>
      <c r="BX11" s="14">
        <f>SUM('Län dagar'!JF12:JQ12)/(SUM('Län dagar'!JF12:JQ12)+SUM('Län dagar'!BX12:CI12))</f>
        <v>0.34311335590858216</v>
      </c>
      <c r="BY11" s="14">
        <f>SUM('Län dagar'!JG12:JR12)/(SUM('Län dagar'!JG12:JR12)+SUM('Län dagar'!BY12:CJ12))</f>
        <v>0.3437104875864771</v>
      </c>
      <c r="BZ11" s="14">
        <f>SUM('Län dagar'!JH12:JS12)/(SUM('Län dagar'!JH12:JS12)+SUM('Län dagar'!BZ12:CK12))</f>
        <v>0.34369232197707711</v>
      </c>
      <c r="CA11" s="14">
        <f>SUM('Län dagar'!JI12:JT12)/(SUM('Län dagar'!JI12:JT12)+SUM('Län dagar'!CA12:CL12))</f>
        <v>0.34352467238594558</v>
      </c>
      <c r="CB11" s="14">
        <f>SUM('Län dagar'!JJ12:JU12)/(SUM('Län dagar'!JJ12:JU12)+SUM('Län dagar'!CB12:CM12))</f>
        <v>0.34447190421529822</v>
      </c>
      <c r="CC11" s="14">
        <f>SUM('Län dagar'!JK12:JV12)/(SUM('Län dagar'!JK12:JV12)+SUM('Län dagar'!CC12:CN12))</f>
        <v>0.34469696473280237</v>
      </c>
      <c r="CD11" s="14">
        <f>SUM('Län dagar'!JL12:JW12)/(SUM('Län dagar'!JL12:JW12)+SUM('Län dagar'!CD12:CO12))</f>
        <v>0.3446595425669941</v>
      </c>
      <c r="CE11" s="14">
        <f>SUM('Län dagar'!JM12:JX12)/(SUM('Län dagar'!JM12:JX12)+SUM('Län dagar'!CE12:CP12))</f>
        <v>0.34603596778693951</v>
      </c>
      <c r="CF11" s="14">
        <f>SUM('Län dagar'!JN12:JY12)/(SUM('Län dagar'!JN12:JY12)+SUM('Län dagar'!CF12:CQ12))</f>
        <v>0.34649571331028617</v>
      </c>
      <c r="CG11" s="14">
        <f>SUM('Län dagar'!JO12:JZ12)/(SUM('Län dagar'!JO12:JZ12)+SUM('Län dagar'!CG12:CR12))</f>
        <v>0.34718816753961307</v>
      </c>
      <c r="CH11" s="14">
        <f>SUM('Län dagar'!JP12:KA12)/(SUM('Län dagar'!JP12:KA12)+SUM('Län dagar'!CH12:CS12))</f>
        <v>0.34698874805278557</v>
      </c>
      <c r="CI11" s="14">
        <f>SUM('Län dagar'!JQ12:KB12)/(SUM('Län dagar'!JQ12:KB12)+SUM('Län dagar'!CI12:CT12))</f>
        <v>0.34582006992689962</v>
      </c>
      <c r="CJ11" s="14">
        <f>SUM('Län dagar'!JR12:KC12)/(SUM('Län dagar'!JR12:KC12)+SUM('Län dagar'!CJ12:CU12))</f>
        <v>0.3465182613725688</v>
      </c>
      <c r="CK11" s="14">
        <f>SUM('Län dagar'!JS12:KD12)/(SUM('Län dagar'!JS12:KD12)+SUM('Län dagar'!CK12:CV12))</f>
        <v>0.34798038205320042</v>
      </c>
      <c r="CL11" s="14">
        <f>SUM('Län dagar'!JT12:KE12)/(SUM('Län dagar'!JT12:KE12)+SUM('Län dagar'!CL12:CW12))</f>
        <v>0.35042680887557842</v>
      </c>
      <c r="CM11" s="14">
        <f>SUM('Län dagar'!JU12:KF12)/(SUM('Län dagar'!JU12:KF12)+SUM('Län dagar'!CM12:CX12))</f>
        <v>0.3518196014245355</v>
      </c>
      <c r="CN11" s="14">
        <f>SUM('Län dagar'!JV12:KG12)/(SUM('Län dagar'!JV12:KG12)+SUM('Län dagar'!CN12:CY12))</f>
        <v>0.35183377691223294</v>
      </c>
      <c r="CO11" s="14">
        <f>SUM('Län dagar'!JW12:KH12)/(SUM('Län dagar'!JW12:KH12)+SUM('Län dagar'!CO12:CZ12))</f>
        <v>0.35191050292072101</v>
      </c>
      <c r="CP11" s="14">
        <f>SUM('Län dagar'!JX12:KI12)/(SUM('Län dagar'!JX12:KI12)+SUM('Län dagar'!CP12:DA12))</f>
        <v>0.35254420160894406</v>
      </c>
      <c r="CQ11" s="14">
        <f>SUM('Län dagar'!JY12:KJ12)/(SUM('Län dagar'!JY12:KJ12)+SUM('Län dagar'!CQ12:DB12))</f>
        <v>0.35276016920988784</v>
      </c>
      <c r="CR11" s="14">
        <f>SUM('Län dagar'!JZ12:KK12)/(SUM('Län dagar'!JZ12:KK12)+SUM('Län dagar'!CR12:DC12))</f>
        <v>0.35267612045364227</v>
      </c>
      <c r="CS11" s="14">
        <f>SUM('Län dagar'!KA12:KL12)/(SUM('Län dagar'!KA12:KL12)+SUM('Län dagar'!CS12:DD12))</f>
        <v>0.35311380598833703</v>
      </c>
      <c r="CT11" s="14">
        <f>SUM('Län dagar'!KB12:KM12)/(SUM('Län dagar'!KB12:KM12)+SUM('Län dagar'!CT12:DE12))</f>
        <v>0.35343022282530412</v>
      </c>
      <c r="CU11" s="14">
        <f>SUM('Län dagar'!KC12:KN12)/(SUM('Län dagar'!KC12:KN12)+SUM('Län dagar'!CU12:DF12))</f>
        <v>0.35444051783525538</v>
      </c>
      <c r="CV11" s="14">
        <f>SUM('Län dagar'!KD12:KO12)/(SUM('Län dagar'!KD12:KO12)+SUM('Län dagar'!CV12:DG12))</f>
        <v>0.35523501930551094</v>
      </c>
      <c r="CW11" s="14">
        <f>SUM('Län dagar'!KE12:KP12)/(SUM('Län dagar'!KE12:KP12)+SUM('Län dagar'!CW12:DH12))</f>
        <v>0.35574004793440378</v>
      </c>
      <c r="CX11" s="14">
        <f>SUM('Län dagar'!KF12:KQ12)/(SUM('Län dagar'!KF12:KQ12)+SUM('Län dagar'!CX12:DI12))</f>
        <v>0.35476281305450735</v>
      </c>
      <c r="CY11" s="14">
        <f>SUM('Län dagar'!KG12:KR12)/(SUM('Län dagar'!KG12:KR12)+SUM('Län dagar'!CY12:DJ12))</f>
        <v>0.35563157419635594</v>
      </c>
      <c r="CZ11" s="14">
        <f>SUM('Län dagar'!KH12:KS12)/(SUM('Län dagar'!KH12:KS12)+SUM('Län dagar'!CZ12:DK12))</f>
        <v>0.35599990200339665</v>
      </c>
      <c r="DA11" s="14">
        <f>SUM('Län dagar'!KI12:KT12)/(SUM('Län dagar'!KI12:KT12)+SUM('Län dagar'!DA12:DL12))</f>
        <v>0.35622236878760699</v>
      </c>
      <c r="DB11" s="14">
        <f>SUM('Län dagar'!KJ12:KU12)/(SUM('Län dagar'!KJ12:KU12)+SUM('Län dagar'!DB12:DM12))</f>
        <v>0.35627109030254672</v>
      </c>
      <c r="DC11" s="14">
        <f>SUM('Län dagar'!KK12:KV12)/(SUM('Län dagar'!KK12:KV12)+SUM('Län dagar'!DC12:DN12))</f>
        <v>0.35680685914359089</v>
      </c>
      <c r="DD11" s="14">
        <f>SUM('Län dagar'!KL12:KW12)/(SUM('Län dagar'!KL12:KW12)+SUM('Län dagar'!DD12:DO12))</f>
        <v>0.35754132292018637</v>
      </c>
      <c r="DE11" s="14">
        <f>SUM('Län dagar'!KM12:KX12)/(SUM('Län dagar'!KM12:KX12)+SUM('Län dagar'!DE12:DP12))</f>
        <v>0.35810932109763288</v>
      </c>
      <c r="DF11" s="14">
        <f>SUM('Län dagar'!KN12:KY12)/(SUM('Län dagar'!KN12:KY12)+SUM('Län dagar'!DF12:DQ12))</f>
        <v>0.35837802059147483</v>
      </c>
      <c r="DG11" s="14">
        <f>SUM('Län dagar'!KO12:KZ12)/(SUM('Län dagar'!KO12:KZ12)+SUM('Län dagar'!DG12:DR12))</f>
        <v>0.35923679177623713</v>
      </c>
      <c r="DH11" s="14">
        <f>SUM('Län dagar'!KP12:LA12)/(SUM('Län dagar'!KP12:LA12)+SUM('Län dagar'!DH12:DS12))</f>
        <v>0.35974792005374506</v>
      </c>
      <c r="DI11" s="14">
        <f>SUM('Län dagar'!KQ12:LB12)/(SUM('Län dagar'!KQ12:LB12)+SUM('Län dagar'!DI12:DT12))</f>
        <v>0.3599747496740705</v>
      </c>
      <c r="DJ11" s="14">
        <f>SUM('Län dagar'!KR12:LC12)/(SUM('Län dagar'!KR12:LC12)+SUM('Län dagar'!DJ12:DU12))</f>
        <v>0.35945367989070448</v>
      </c>
      <c r="DK11" s="14">
        <f>SUM('Län dagar'!KS12:LD12)/(SUM('Län dagar'!KS12:LD12)+SUM('Län dagar'!DK12:DV12))</f>
        <v>0.35877138534131875</v>
      </c>
      <c r="DL11" s="14">
        <f>SUM('Län dagar'!KT12:LE12)/(SUM('Län dagar'!KT12:LE12)+SUM('Län dagar'!DL12:DW12))</f>
        <v>0.35896780884585694</v>
      </c>
      <c r="DM11" s="14">
        <f>SUM('Län dagar'!KU12:LF12)/(SUM('Län dagar'!KU12:LF12)+SUM('Län dagar'!DM12:DX12))</f>
        <v>0.35903776889791766</v>
      </c>
      <c r="DN11" s="14">
        <f>SUM('Län dagar'!KV12:LG12)/(SUM('Län dagar'!KV12:LG12)+SUM('Län dagar'!DN12:DY12))</f>
        <v>0.35878707681442751</v>
      </c>
      <c r="DO11" s="14">
        <f>SUM('Län dagar'!KW12:LH12)/(SUM('Län dagar'!KW12:LH12)+SUM('Län dagar'!DO12:DZ12))</f>
        <v>0.35906869950118719</v>
      </c>
      <c r="DP11" s="14">
        <f>SUM('Län dagar'!KX12:LI12)/(SUM('Län dagar'!KX12:LI12)+SUM('Län dagar'!DP12:EA12))</f>
        <v>0.35943081634608731</v>
      </c>
      <c r="DQ11" s="14">
        <f>SUM('Län dagar'!KY12:LJ12)/(SUM('Län dagar'!KY12:LJ12)+SUM('Län dagar'!DQ12:EB12))</f>
        <v>0.35934639123930678</v>
      </c>
      <c r="DR11" s="14">
        <f>SUM('Län dagar'!KZ12:LK12)/(SUM('Län dagar'!KZ12:LK12)+SUM('Län dagar'!DR12:EC12))</f>
        <v>0.3599382363311408</v>
      </c>
      <c r="DS11" s="14">
        <f>SUM('Län dagar'!LA12:LL12)/(SUM('Län dagar'!LA12:LL12)+SUM('Län dagar'!DS12:ED12))</f>
        <v>0.36061604801715863</v>
      </c>
      <c r="DT11" s="14">
        <f>SUM('Län dagar'!LB12:LM12)/(SUM('Län dagar'!LB12:LM12)+SUM('Län dagar'!DT12:EE12))</f>
        <v>0.36053872359000999</v>
      </c>
      <c r="DU11" s="14">
        <f>SUM('Län dagar'!LC12:LN12)/(SUM('Län dagar'!LC12:LN12)+SUM('Län dagar'!DU12:EF12))</f>
        <v>0.36081531457975075</v>
      </c>
      <c r="DV11" s="14">
        <f>SUM('Län dagar'!LD12:LO12)/(SUM('Län dagar'!LD12:LO12)+SUM('Län dagar'!DV12:EG12))</f>
        <v>0.36196084397579009</v>
      </c>
      <c r="DW11" s="14">
        <f>SUM('Län dagar'!LE12:LP12)/(SUM('Län dagar'!LE12:LP12)+SUM('Län dagar'!DW12:EH12))</f>
        <v>0.36280025937222316</v>
      </c>
      <c r="DX11" s="14">
        <f>SUM('Län dagar'!LF12:LQ12)/(SUM('Län dagar'!LF12:LQ12)+SUM('Län dagar'!DX12:EI12))</f>
        <v>0.36263555088251948</v>
      </c>
      <c r="DY11" s="14">
        <f>SUM('Län dagar'!LG12:LR12)/(SUM('Län dagar'!LG12:LR12)+SUM('Län dagar'!DY12:EJ12))</f>
        <v>0.3626667169420203</v>
      </c>
      <c r="DZ11" s="14">
        <f>SUM('Län dagar'!LH12:LS12)/(SUM('Län dagar'!LH12:LS12)+SUM('Län dagar'!DZ12:EK12))</f>
        <v>0.36301397989220008</v>
      </c>
      <c r="EA11" s="14">
        <f>SUM('Län dagar'!LI12:LT12)/(SUM('Län dagar'!LI12:LT12)+SUM('Län dagar'!EA12:EL12))</f>
        <v>0.3620771984251388</v>
      </c>
      <c r="EB11" s="14">
        <f>SUM('Län dagar'!LJ12:LU12)/(SUM('Län dagar'!LJ12:LU12)+SUM('Län dagar'!EB12:EM12))</f>
        <v>0.36194071339448047</v>
      </c>
      <c r="EC11" s="14">
        <f>SUM('Län dagar'!LK12:LV12)/(SUM('Län dagar'!LK12:LV12)+SUM('Län dagar'!EC12:EN12))</f>
        <v>0.36234772010525745</v>
      </c>
      <c r="ED11" s="14">
        <f>SUM('Län dagar'!LL12:LW12)/(SUM('Län dagar'!LL12:LW12)+SUM('Län dagar'!ED12:EO12))</f>
        <v>0.36219748449755979</v>
      </c>
      <c r="EE11" s="14">
        <f>SUM('Län dagar'!LM12:LX12)/(SUM('Län dagar'!LM12:LX12)+SUM('Län dagar'!EE12:EP12))</f>
        <v>0.36094880192348505</v>
      </c>
      <c r="EF11" s="14">
        <f>SUM('Län dagar'!LN12:LY12)/(SUM('Län dagar'!LN12:LY12)+SUM('Län dagar'!EF12:EQ12))</f>
        <v>0.36138765178669929</v>
      </c>
      <c r="EG11" s="14">
        <f>SUM('Län dagar'!LO12:LZ12)/(SUM('Län dagar'!LO12:LZ12)+SUM('Län dagar'!EG12:ER12))</f>
        <v>0.36216213708664907</v>
      </c>
      <c r="EH11" s="14">
        <f>SUM('Län dagar'!LP12:MA12)/(SUM('Län dagar'!LP12:MA12)+SUM('Län dagar'!EH12:ES12))</f>
        <v>0.36278066469852011</v>
      </c>
      <c r="EI11" s="14">
        <f>SUM('Län dagar'!LQ12:MB12)/(SUM('Län dagar'!LQ12:MB12)+SUM('Län dagar'!EI12:ET12))</f>
        <v>0.36297167199750996</v>
      </c>
      <c r="EJ11" s="14">
        <f>SUM('Län dagar'!LR12:MC12)/(SUM('Län dagar'!LR12:MC12)+SUM('Län dagar'!EJ12:EU12))</f>
        <v>0.36243938687376642</v>
      </c>
      <c r="EK11" s="14">
        <f>SUM('Län dagar'!LS12:MD12)/(SUM('Län dagar'!LS12:MD12)+SUM('Län dagar'!EK12:EV12))</f>
        <v>0.36223850300881555</v>
      </c>
      <c r="EL11" s="14">
        <f>SUM('Län dagar'!LT12:ME12)/(SUM('Län dagar'!LT12:ME12)+SUM('Län dagar'!EL12:EW12))</f>
        <v>0.36193438158195224</v>
      </c>
      <c r="EM11" s="14">
        <f>SUM('Län dagar'!LU12:MF12)/(SUM('Län dagar'!LU12:MF12)+SUM('Län dagar'!EM12:EX12))</f>
        <v>0.36262006279635478</v>
      </c>
      <c r="EN11" s="14">
        <f>SUM('Län dagar'!LV12:MG12)/(SUM('Län dagar'!LV12:MG12)+SUM('Län dagar'!EN12:EY12))</f>
        <v>0.36318302164430566</v>
      </c>
      <c r="EO11" s="14">
        <f>SUM('Län dagar'!LW12:MH12)/(SUM('Län dagar'!LW12:MH12)+SUM('Län dagar'!EO12:EZ12))</f>
        <v>0.36285908898075042</v>
      </c>
      <c r="EP11" s="14">
        <f>SUM('Län dagar'!LX12:MI12)/(SUM('Län dagar'!LX12:MI12)+SUM('Län dagar'!EP12:FA12))</f>
        <v>0.36348510147582563</v>
      </c>
      <c r="EQ11" s="14">
        <f>SUM('Län dagar'!LY12:MJ12)/(SUM('Län dagar'!LY12:MJ12)+SUM('Län dagar'!EQ12:FB12))</f>
        <v>0.36410759548292498</v>
      </c>
      <c r="ER11" s="14">
        <f>SUM('Län dagar'!LZ12:MK12)/(SUM('Län dagar'!LZ12:MK12)+SUM('Län dagar'!ER12:FC12))</f>
        <v>0.36469754553984157</v>
      </c>
      <c r="ES11" s="14">
        <f>SUM('Län dagar'!MA12:ML12)/(SUM('Län dagar'!MA12:ML12)+SUM('Län dagar'!ES12:FD12))</f>
        <v>0.36456154954800057</v>
      </c>
      <c r="ET11" s="14">
        <f>SUM('Län dagar'!MB12:MM12)/(SUM('Län dagar'!MB12:MM12)+SUM('Län dagar'!ET12:FE12))</f>
        <v>0.36330454732806611</v>
      </c>
      <c r="EU11" s="14">
        <f>SUM('Län dagar'!MC12:MN12)/(SUM('Län dagar'!MC12:MN12)+SUM('Län dagar'!EU12:FF12))</f>
        <v>0.3623570095987545</v>
      </c>
      <c r="EV11" s="14">
        <f>SUM('Län dagar'!MD12:MO12)/(SUM('Län dagar'!MD12:MO12)+SUM('Län dagar'!EV12:FG12))</f>
        <v>0.36276801717825585</v>
      </c>
      <c r="EW11" s="14">
        <f>SUM('Län dagar'!ME12:MP12)/(SUM('Län dagar'!ME12:MP12)+SUM('Län dagar'!EW12:FH12))</f>
        <v>0.36288497351234017</v>
      </c>
      <c r="EX11" s="14">
        <f>SUM('Län dagar'!MF12:MQ12)/(SUM('Län dagar'!MF12:MQ12)+SUM('Län dagar'!EX12:FI12))</f>
        <v>0.36279590905622011</v>
      </c>
      <c r="EY11" s="14">
        <f>SUM('Län dagar'!MG12:MR12)/(SUM('Län dagar'!MG12:MR12)+SUM('Län dagar'!EY12:FJ12))</f>
        <v>0.36216857522950224</v>
      </c>
      <c r="EZ11" s="14">
        <f>SUM('Län dagar'!MH12:MS12)/(SUM('Län dagar'!MH12:MS12)+SUM('Län dagar'!EZ12:FK12))</f>
        <v>0.3617614764462484</v>
      </c>
      <c r="FA11" s="14">
        <f>SUM('Län dagar'!MI12:MT12)/(SUM('Län dagar'!MI12:MT12)+SUM('Län dagar'!FA12:FL12))</f>
        <v>0.36220385942828021</v>
      </c>
      <c r="FB11" s="14">
        <f>SUM('Län dagar'!MJ12:MU12)/(SUM('Län dagar'!MJ12:MU12)+SUM('Län dagar'!FB12:FM12))</f>
        <v>0.36241603109493031</v>
      </c>
      <c r="FC11" s="14">
        <f>SUM('Län dagar'!MK12:MV12)/(SUM('Län dagar'!MK12:MV12)+SUM('Län dagar'!FC12:FN12))</f>
        <v>0.36296242792360828</v>
      </c>
      <c r="FD11" s="14">
        <f>SUM('Län dagar'!ML12:MW12)/(SUM('Län dagar'!ML12:MW12)+SUM('Län dagar'!FD12:FO12))</f>
        <v>0.36207596520227153</v>
      </c>
      <c r="FE11" s="14">
        <f>SUM('Län dagar'!MM12:MX12)/(SUM('Län dagar'!MM12:MX12)+SUM('Län dagar'!FE12:FP12))</f>
        <v>0.3624488059340315</v>
      </c>
      <c r="FF11" s="14">
        <f>SUM('Län dagar'!MN12:MY12)/(SUM('Län dagar'!MN12:MY12)+SUM('Län dagar'!FF12:FQ12))</f>
        <v>0.36533360535867998</v>
      </c>
      <c r="FG11" s="14">
        <f>SUM('Län dagar'!MO12:MZ12)/(SUM('Län dagar'!MO12:MZ12)+SUM('Län dagar'!FG12:FR12))</f>
        <v>0.36732688075263087</v>
      </c>
      <c r="FH11" s="14">
        <f>SUM('Län dagar'!MP12:NA12)/(SUM('Län dagar'!MP12:NA12)+SUM('Län dagar'!FH12:FS12))</f>
        <v>0.36914504154725059</v>
      </c>
      <c r="FI11" s="14">
        <f>SUM('Län dagar'!MQ12:NB12)/(SUM('Län dagar'!MQ12:NB12)+SUM('Län dagar'!FI12:FT12))</f>
        <v>0.36969467100928838</v>
      </c>
      <c r="FJ11" s="14">
        <f>SUM('Län dagar'!MR12:NC12)/(SUM('Län dagar'!MR12:NC12)+SUM('Län dagar'!FJ12:FU12))</f>
        <v>0.37011509341725179</v>
      </c>
      <c r="FK11" s="14">
        <f>SUM('Län dagar'!MS12:ND12)/(SUM('Län dagar'!MS12:ND12)+SUM('Län dagar'!FK12:FV12))</f>
        <v>0.37049622800595328</v>
      </c>
      <c r="FL11" s="14">
        <f>SUM('Län dagar'!MT12:NE12)/(SUM('Län dagar'!MT12:NE12)+SUM('Län dagar'!FL12:FW12))</f>
        <v>0.37151126796113654</v>
      </c>
      <c r="FM11" s="14">
        <f>SUM('Län dagar'!MU12:NF12)/(SUM('Län dagar'!MU12:NF12)+SUM('Län dagar'!FM12:FX12))</f>
        <v>0.37253013417065184</v>
      </c>
      <c r="FN11" s="14">
        <f>SUM('Län dagar'!MV12:NG12)/(SUM('Län dagar'!MV12:NG12)+SUM('Län dagar'!FN12:FY12))</f>
        <v>0.37336324478459332</v>
      </c>
      <c r="FO11" s="14">
        <f>SUM('Län dagar'!MW12:NH12)/(SUM('Län dagar'!MW12:NH12)+SUM('Län dagar'!FO12:FZ12))</f>
        <v>0.37425714497148849</v>
      </c>
      <c r="FP11" s="14">
        <f>SUM('Län dagar'!MX12:NI12)/(SUM('Län dagar'!MX12:NI12)+SUM('Län dagar'!FP12:GA12))</f>
        <v>0.37464671270669753</v>
      </c>
      <c r="FQ11" s="14">
        <f>SUM('Län dagar'!MY12:NJ12)/(SUM('Län dagar'!MY12:NJ12)+SUM('Län dagar'!FQ12:GB12))</f>
        <v>0.37581619207708572</v>
      </c>
      <c r="FR11" s="14">
        <f>SUM('Län dagar'!MZ12:NK12)/(SUM('Län dagar'!MZ12:NK12)+SUM('Län dagar'!FR12:GC12))</f>
        <v>0.37631250172821629</v>
      </c>
      <c r="FS11" s="14">
        <f>SUM('Län dagar'!NA12:NL12)/(SUM('Län dagar'!NA12:NL12)+SUM('Län dagar'!FS12:GD12))</f>
        <v>0.37678387898459043</v>
      </c>
      <c r="FT11" s="14">
        <f>SUM('Län dagar'!NB12:NM12)/(SUM('Län dagar'!NB12:NM12)+SUM('Län dagar'!FT12:GE12))</f>
        <v>0.37648249764862585</v>
      </c>
      <c r="FU11" s="14">
        <f>SUM('Län dagar'!NC12:NN12)/(SUM('Län dagar'!NC12:NN12)+SUM('Län dagar'!FU12:GF12))</f>
        <v>0.37719222441996564</v>
      </c>
      <c r="FV11" s="14">
        <f>SUM('Län dagar'!ND12:NO12)/(SUM('Län dagar'!ND12:NO12)+SUM('Län dagar'!FV12:GG12))</f>
        <v>0.37748367071853262</v>
      </c>
      <c r="FW11" s="14">
        <f>SUM('Län dagar'!NE12:NP12)/(SUM('Län dagar'!NE12:NP12)+SUM('Län dagar'!FW12:GH12))</f>
        <v>0.3778020998972611</v>
      </c>
      <c r="FX11" s="14">
        <f>SUM('Län dagar'!NF12:NQ12)/(SUM('Län dagar'!NF12:NQ12)+SUM('Län dagar'!FX12:GI12))</f>
        <v>0.37837280589738848</v>
      </c>
    </row>
    <row r="12" spans="1:180" x14ac:dyDescent="0.35">
      <c r="A12" s="7" t="s">
        <v>301</v>
      </c>
      <c r="B12" s="14">
        <f>SUM('Län dagar'!GJ13:GU13)/(SUM('Län dagar'!GJ13:GU13)+SUM('Län dagar'!B13:M13))</f>
        <v>0.36667797118540663</v>
      </c>
      <c r="C12" s="14">
        <f>SUM('Län dagar'!GK13:GV13)/(SUM('Län dagar'!GK13:GV13)+SUM('Län dagar'!C13:N13))</f>
        <v>0.36437216713402859</v>
      </c>
      <c r="D12" s="14">
        <f>SUM('Län dagar'!GL13:GW13)/(SUM('Län dagar'!GL13:GW13)+SUM('Län dagar'!D13:O13))</f>
        <v>0.36479579753754143</v>
      </c>
      <c r="E12" s="14">
        <f>SUM('Län dagar'!GM13:GX13)/(SUM('Län dagar'!GM13:GX13)+SUM('Län dagar'!E13:P13))</f>
        <v>0.36205470679718232</v>
      </c>
      <c r="F12" s="14">
        <f>SUM('Län dagar'!GN13:GY13)/(SUM('Län dagar'!GN13:GY13)+SUM('Län dagar'!F13:Q13))</f>
        <v>0.36061152544582475</v>
      </c>
      <c r="G12" s="14">
        <f>SUM('Län dagar'!GO13:GZ13)/(SUM('Län dagar'!GO13:GZ13)+SUM('Län dagar'!G13:R13))</f>
        <v>0.35734372234992512</v>
      </c>
      <c r="H12" s="14">
        <f>SUM('Län dagar'!GP13:HA13)/(SUM('Län dagar'!GP13:HA13)+SUM('Län dagar'!H13:S13))</f>
        <v>0.35615662831383471</v>
      </c>
      <c r="I12" s="14">
        <f>SUM('Län dagar'!GQ13:HB13)/(SUM('Län dagar'!GQ13:HB13)+SUM('Län dagar'!I13:T13))</f>
        <v>0.3550553235197208</v>
      </c>
      <c r="J12" s="14">
        <f>SUM('Län dagar'!GR13:HC13)/(SUM('Län dagar'!GR13:HC13)+SUM('Län dagar'!J13:U13))</f>
        <v>0.35368442250439497</v>
      </c>
      <c r="K12" s="14">
        <f>SUM('Län dagar'!GS13:HD13)/(SUM('Län dagar'!GS13:HD13)+SUM('Län dagar'!K13:V13))</f>
        <v>0.35269115630422054</v>
      </c>
      <c r="L12" s="14">
        <f>SUM('Län dagar'!GT13:HE13)/(SUM('Län dagar'!GT13:HE13)+SUM('Län dagar'!L13:W13))</f>
        <v>0.35068116285162054</v>
      </c>
      <c r="M12" s="14">
        <f>SUM('Län dagar'!GU13:HF13)/(SUM('Län dagar'!GU13:HF13)+SUM('Län dagar'!M13:X13))</f>
        <v>0.35102023978527119</v>
      </c>
      <c r="N12" s="14">
        <f>SUM('Län dagar'!GV13:HG13)/(SUM('Län dagar'!GV13:HG13)+SUM('Län dagar'!N13:Y13))</f>
        <v>0.34972214466490736</v>
      </c>
      <c r="O12" s="14">
        <f>SUM('Län dagar'!GW13:HH13)/(SUM('Län dagar'!GW13:HH13)+SUM('Län dagar'!O13:Z13))</f>
        <v>0.34927956445329816</v>
      </c>
      <c r="P12" s="14">
        <f>SUM('Län dagar'!GX13:HI13)/(SUM('Län dagar'!GX13:HI13)+SUM('Län dagar'!P13:AA13))</f>
        <v>0.34905496642365513</v>
      </c>
      <c r="Q12" s="14">
        <f>SUM('Län dagar'!GY13:HJ13)/(SUM('Län dagar'!GY13:HJ13)+SUM('Län dagar'!Q13:AB13))</f>
        <v>0.35017400919307223</v>
      </c>
      <c r="R12" s="14">
        <f>SUM('Län dagar'!GZ13:HK13)/(SUM('Län dagar'!GZ13:HK13)+SUM('Län dagar'!R13:AC13))</f>
        <v>0.3491808415476747</v>
      </c>
      <c r="S12" s="14">
        <f>SUM('Län dagar'!HA13:HL13)/(SUM('Län dagar'!HA13:HL13)+SUM('Län dagar'!S13:AD13))</f>
        <v>0.34975188497282134</v>
      </c>
      <c r="T12" s="14">
        <f>SUM('Län dagar'!HB13:HM13)/(SUM('Län dagar'!HB13:HM13)+SUM('Län dagar'!T13:AE13))</f>
        <v>0.34997511544764542</v>
      </c>
      <c r="U12" s="14">
        <f>SUM('Län dagar'!HC13:HN13)/(SUM('Län dagar'!HC13:HN13)+SUM('Län dagar'!U13:AF13))</f>
        <v>0.35098907485394826</v>
      </c>
      <c r="V12" s="14">
        <f>SUM('Län dagar'!HD13:HO13)/(SUM('Län dagar'!HD13:HO13)+SUM('Län dagar'!V13:AG13))</f>
        <v>0.35076401038433319</v>
      </c>
      <c r="W12" s="14">
        <f>SUM('Län dagar'!HE13:HP13)/(SUM('Län dagar'!HE13:HP13)+SUM('Län dagar'!W13:AH13))</f>
        <v>0.3509356474887031</v>
      </c>
      <c r="X12" s="14">
        <f>SUM('Län dagar'!HF13:HQ13)/(SUM('Län dagar'!HF13:HQ13)+SUM('Län dagar'!X13:AI13))</f>
        <v>0.35248374940492344</v>
      </c>
      <c r="Y12" s="14">
        <f>SUM('Län dagar'!HG13:HR13)/(SUM('Län dagar'!HG13:HR13)+SUM('Län dagar'!Y13:AJ13))</f>
        <v>0.3517089849888031</v>
      </c>
      <c r="Z12" s="14">
        <f>SUM('Län dagar'!HH13:HS13)/(SUM('Län dagar'!HH13:HS13)+SUM('Län dagar'!Z13:AK13))</f>
        <v>0.35249778976822188</v>
      </c>
      <c r="AA12" s="14">
        <f>SUM('Län dagar'!HI13:HT13)/(SUM('Län dagar'!HI13:HT13)+SUM('Län dagar'!AA13:AL13))</f>
        <v>0.35133282052743037</v>
      </c>
      <c r="AB12" s="14">
        <f>SUM('Län dagar'!HJ13:HU13)/(SUM('Län dagar'!HJ13:HU13)+SUM('Län dagar'!AB13:AM13))</f>
        <v>0.35072623881786175</v>
      </c>
      <c r="AC12" s="14">
        <f>SUM('Län dagar'!HK13:HV13)/(SUM('Län dagar'!HK13:HV13)+SUM('Län dagar'!AC13:AN13))</f>
        <v>0.35198197138865306</v>
      </c>
      <c r="AD12" s="14">
        <f>SUM('Län dagar'!HL13:HW13)/(SUM('Län dagar'!HL13:HW13)+SUM('Län dagar'!AD13:AO13))</f>
        <v>0.3502934091828489</v>
      </c>
      <c r="AE12" s="14">
        <f>SUM('Län dagar'!HM13:HX13)/(SUM('Län dagar'!HM13:HX13)+SUM('Län dagar'!AE13:AP13))</f>
        <v>0.35105234911857014</v>
      </c>
      <c r="AF12" s="14">
        <f>SUM('Län dagar'!HN13:HY13)/(SUM('Län dagar'!HN13:HY13)+SUM('Län dagar'!AF13:AQ13))</f>
        <v>0.35250981503751327</v>
      </c>
      <c r="AG12" s="14">
        <f>SUM('Län dagar'!HO13:HZ13)/(SUM('Län dagar'!HO13:HZ13)+SUM('Län dagar'!AG13:AR13))</f>
        <v>0.35247508213152179</v>
      </c>
      <c r="AH12" s="14">
        <f>SUM('Län dagar'!HP13:IA13)/(SUM('Län dagar'!HP13:IA13)+SUM('Län dagar'!AH13:AS13))</f>
        <v>0.35116309838605053</v>
      </c>
      <c r="AI12" s="14">
        <f>SUM('Län dagar'!HQ13:IB13)/(SUM('Län dagar'!HQ13:IB13)+SUM('Län dagar'!AI13:AT13))</f>
        <v>0.35091260623678405</v>
      </c>
      <c r="AJ12" s="14">
        <f>SUM('Län dagar'!HR13:IC13)/(SUM('Län dagar'!HR13:IC13)+SUM('Län dagar'!AJ13:AU13))</f>
        <v>0.35034031628858819</v>
      </c>
      <c r="AK12" s="14">
        <f>SUM('Län dagar'!HS13:ID13)/(SUM('Län dagar'!HS13:ID13)+SUM('Län dagar'!AK13:AV13))</f>
        <v>0.34968840340505558</v>
      </c>
      <c r="AL12" s="14">
        <f>SUM('Län dagar'!HT13:IE13)/(SUM('Län dagar'!HT13:IE13)+SUM('Län dagar'!AL13:AW13))</f>
        <v>0.35020290854950548</v>
      </c>
      <c r="AM12" s="14">
        <f>SUM('Län dagar'!HU13:IF13)/(SUM('Län dagar'!HU13:IF13)+SUM('Län dagar'!AM13:AX13))</f>
        <v>0.3503038663224759</v>
      </c>
      <c r="AN12" s="14">
        <f>SUM('Län dagar'!HV13:IG13)/(SUM('Län dagar'!HV13:IG13)+SUM('Län dagar'!AN13:AY13))</f>
        <v>0.35064926490215514</v>
      </c>
      <c r="AO12" s="14">
        <f>SUM('Län dagar'!HW13:IH13)/(SUM('Län dagar'!HW13:IH13)+SUM('Län dagar'!AO13:AZ13))</f>
        <v>0.34933703969563595</v>
      </c>
      <c r="AP12" s="14">
        <f>SUM('Län dagar'!HX13:II13)/(SUM('Län dagar'!HX13:II13)+SUM('Län dagar'!AP13:BA13))</f>
        <v>0.34906177842702985</v>
      </c>
      <c r="AQ12" s="14">
        <f>SUM('Län dagar'!HY13:IJ13)/(SUM('Län dagar'!HY13:IJ13)+SUM('Län dagar'!AQ13:BB13))</f>
        <v>0.34939094250387248</v>
      </c>
      <c r="AR12" s="14">
        <f>SUM('Län dagar'!HZ13:IK13)/(SUM('Län dagar'!HZ13:IK13)+SUM('Län dagar'!AR13:BC13))</f>
        <v>0.34651060433670161</v>
      </c>
      <c r="AS12" s="14">
        <f>SUM('Län dagar'!IA13:IL13)/(SUM('Län dagar'!IA13:IL13)+SUM('Län dagar'!AS13:BD13))</f>
        <v>0.34541910694100081</v>
      </c>
      <c r="AT12" s="14">
        <f>SUM('Län dagar'!IB13:IM13)/(SUM('Län dagar'!IB13:IM13)+SUM('Län dagar'!AT13:BE13))</f>
        <v>0.34759987773391521</v>
      </c>
      <c r="AU12" s="14">
        <f>SUM('Län dagar'!IC13:IN13)/(SUM('Län dagar'!IC13:IN13)+SUM('Län dagar'!AU13:BF13))</f>
        <v>0.3488844448949876</v>
      </c>
      <c r="AV12" s="14">
        <f>SUM('Län dagar'!ID13:IO13)/(SUM('Län dagar'!ID13:IO13)+SUM('Län dagar'!AV13:BG13))</f>
        <v>0.34890876967792384</v>
      </c>
      <c r="AW12" s="14">
        <f>SUM('Län dagar'!IE13:IP13)/(SUM('Län dagar'!IE13:IP13)+SUM('Län dagar'!AW13:BH13))</f>
        <v>0.35109477019441215</v>
      </c>
      <c r="AX12" s="14">
        <f>SUM('Län dagar'!IF13:IQ13)/(SUM('Län dagar'!IF13:IQ13)+SUM('Län dagar'!AX13:BI13))</f>
        <v>0.35012884569174807</v>
      </c>
      <c r="AY12" s="14">
        <f>SUM('Län dagar'!IG13:IR13)/(SUM('Län dagar'!IG13:IR13)+SUM('Län dagar'!AY13:BJ13))</f>
        <v>0.3500190266265073</v>
      </c>
      <c r="AZ12" s="14">
        <f>SUM('Län dagar'!IH13:IS13)/(SUM('Län dagar'!IH13:IS13)+SUM('Län dagar'!AZ13:BK13))</f>
        <v>0.35002897739251265</v>
      </c>
      <c r="BA12" s="14">
        <f>SUM('Län dagar'!II13:IT13)/(SUM('Län dagar'!II13:IT13)+SUM('Län dagar'!BA13:BL13))</f>
        <v>0.34975091241551975</v>
      </c>
      <c r="BB12" s="14">
        <f>SUM('Län dagar'!IJ13:IU13)/(SUM('Län dagar'!IJ13:IU13)+SUM('Län dagar'!BB13:BM13))</f>
        <v>0.35272085196865521</v>
      </c>
      <c r="BC12" s="14">
        <f>SUM('Län dagar'!IK13:IV13)/(SUM('Län dagar'!IK13:IV13)+SUM('Län dagar'!BC13:BN13))</f>
        <v>0.35219089977263107</v>
      </c>
      <c r="BD12" s="14">
        <f>SUM('Län dagar'!IL13:IW13)/(SUM('Län dagar'!IL13:IW13)+SUM('Län dagar'!BD13:BO13))</f>
        <v>0.35485086295841201</v>
      </c>
      <c r="BE12" s="14">
        <f>SUM('Län dagar'!IM13:IX13)/(SUM('Län dagar'!IM13:IX13)+SUM('Län dagar'!BE13:BP13))</f>
        <v>0.35588066053433576</v>
      </c>
      <c r="BF12" s="14">
        <f>SUM('Län dagar'!IN13:IY13)/(SUM('Län dagar'!IN13:IY13)+SUM('Län dagar'!BF13:BQ13))</f>
        <v>0.35472721761397391</v>
      </c>
      <c r="BG12" s="14">
        <f>SUM('Län dagar'!IO13:IZ13)/(SUM('Län dagar'!IO13:IZ13)+SUM('Län dagar'!BG13:BR13))</f>
        <v>0.35451919309423391</v>
      </c>
      <c r="BH12" s="14">
        <f>SUM('Län dagar'!IP13:JA13)/(SUM('Län dagar'!IP13:JA13)+SUM('Län dagar'!BH13:BS13))</f>
        <v>0.35544409623497841</v>
      </c>
      <c r="BI12" s="14">
        <f>SUM('Län dagar'!IQ13:JB13)/(SUM('Län dagar'!IQ13:JB13)+SUM('Län dagar'!BI13:BT13))</f>
        <v>0.35523063222361251</v>
      </c>
      <c r="BJ12" s="14">
        <f>SUM('Län dagar'!IR13:JC13)/(SUM('Län dagar'!IR13:JC13)+SUM('Län dagar'!BJ13:BU13))</f>
        <v>0.35399937424130762</v>
      </c>
      <c r="BK12" s="14">
        <f>SUM('Län dagar'!IS13:JD13)/(SUM('Län dagar'!IS13:JD13)+SUM('Län dagar'!BK13:BV13))</f>
        <v>0.35648012163726522</v>
      </c>
      <c r="BL12" s="14">
        <f>SUM('Län dagar'!IT13:JE13)/(SUM('Län dagar'!IT13:JE13)+SUM('Län dagar'!BL13:BW13))</f>
        <v>0.35753302621229877</v>
      </c>
      <c r="BM12" s="14">
        <f>SUM('Län dagar'!IU13:JF13)/(SUM('Län dagar'!IU13:JF13)+SUM('Län dagar'!BM13:BX13))</f>
        <v>0.35902862602343777</v>
      </c>
      <c r="BN12" s="14">
        <f>SUM('Län dagar'!IV13:JG13)/(SUM('Län dagar'!IV13:JG13)+SUM('Län dagar'!BN13:BY13))</f>
        <v>0.35903247317477316</v>
      </c>
      <c r="BO12" s="14">
        <f>SUM('Län dagar'!IW13:JH13)/(SUM('Län dagar'!IW13:JH13)+SUM('Län dagar'!BO13:BZ13))</f>
        <v>0.358250470379605</v>
      </c>
      <c r="BP12" s="14">
        <f>SUM('Län dagar'!IX13:JI13)/(SUM('Län dagar'!IX13:JI13)+SUM('Län dagar'!BP13:CA13))</f>
        <v>0.35741242119834932</v>
      </c>
      <c r="BQ12" s="14">
        <f>SUM('Län dagar'!IY13:JJ13)/(SUM('Län dagar'!IY13:JJ13)+SUM('Län dagar'!BQ13:CB13))</f>
        <v>0.35687699222701313</v>
      </c>
      <c r="BR12" s="14">
        <f>SUM('Län dagar'!IZ13:JK13)/(SUM('Län dagar'!IZ13:JK13)+SUM('Län dagar'!BR13:CC13))</f>
        <v>0.35835210409418794</v>
      </c>
      <c r="BS12" s="14">
        <f>SUM('Län dagar'!JA13:JL13)/(SUM('Län dagar'!JA13:JL13)+SUM('Län dagar'!BS13:CD13))</f>
        <v>0.35752515082614506</v>
      </c>
      <c r="BT12" s="14">
        <f>SUM('Län dagar'!JB13:JM13)/(SUM('Län dagar'!JB13:JM13)+SUM('Län dagar'!BT13:CE13))</f>
        <v>0.35668864721610199</v>
      </c>
      <c r="BU12" s="14">
        <f>SUM('Län dagar'!JC13:JN13)/(SUM('Län dagar'!JC13:JN13)+SUM('Län dagar'!BU13:CF13))</f>
        <v>0.35613260746551151</v>
      </c>
      <c r="BV12" s="14">
        <f>SUM('Län dagar'!JD13:JO13)/(SUM('Län dagar'!JD13:JO13)+SUM('Län dagar'!BV13:CG13))</f>
        <v>0.35775108906428971</v>
      </c>
      <c r="BW12" s="14">
        <f>SUM('Län dagar'!JE13:JP13)/(SUM('Län dagar'!JE13:JP13)+SUM('Län dagar'!BW13:CH13))</f>
        <v>0.35811065267879805</v>
      </c>
      <c r="BX12" s="14">
        <f>SUM('Län dagar'!JF13:JQ13)/(SUM('Län dagar'!JF13:JQ13)+SUM('Län dagar'!BX13:CI13))</f>
        <v>0.35675288349270895</v>
      </c>
      <c r="BY12" s="14">
        <f>SUM('Län dagar'!JG13:JR13)/(SUM('Län dagar'!JG13:JR13)+SUM('Län dagar'!BY13:CJ13))</f>
        <v>0.35791156821127906</v>
      </c>
      <c r="BZ12" s="14">
        <f>SUM('Län dagar'!JH13:JS13)/(SUM('Län dagar'!JH13:JS13)+SUM('Län dagar'!BZ13:CK13))</f>
        <v>0.3585617086592765</v>
      </c>
      <c r="CA12" s="14">
        <f>SUM('Län dagar'!JI13:JT13)/(SUM('Län dagar'!JI13:JT13)+SUM('Län dagar'!CA13:CL13))</f>
        <v>0.35920835267972162</v>
      </c>
      <c r="CB12" s="14">
        <f>SUM('Län dagar'!JJ13:JU13)/(SUM('Län dagar'!JJ13:JU13)+SUM('Län dagar'!CB13:CM13))</f>
        <v>0.35971930483189879</v>
      </c>
      <c r="CC12" s="14">
        <f>SUM('Län dagar'!JK13:JV13)/(SUM('Län dagar'!JK13:JV13)+SUM('Län dagar'!CC13:CN13))</f>
        <v>0.36040393265917653</v>
      </c>
      <c r="CD12" s="14">
        <f>SUM('Län dagar'!JL13:JW13)/(SUM('Län dagar'!JL13:JW13)+SUM('Län dagar'!CD13:CO13))</f>
        <v>0.36107238742493697</v>
      </c>
      <c r="CE12" s="14">
        <f>SUM('Län dagar'!JM13:JX13)/(SUM('Län dagar'!JM13:JX13)+SUM('Län dagar'!CE13:CP13))</f>
        <v>0.36193901470226242</v>
      </c>
      <c r="CF12" s="14">
        <f>SUM('Län dagar'!JN13:JY13)/(SUM('Län dagar'!JN13:JY13)+SUM('Län dagar'!CF13:CQ13))</f>
        <v>0.36231223955809672</v>
      </c>
      <c r="CG12" s="14">
        <f>SUM('Län dagar'!JO13:JZ13)/(SUM('Län dagar'!JO13:JZ13)+SUM('Län dagar'!CG13:CR13))</f>
        <v>0.3635084405130839</v>
      </c>
      <c r="CH12" s="14">
        <f>SUM('Län dagar'!JP13:KA13)/(SUM('Län dagar'!JP13:KA13)+SUM('Län dagar'!CH13:CS13))</f>
        <v>0.36366516844418406</v>
      </c>
      <c r="CI12" s="14">
        <f>SUM('Län dagar'!JQ13:KB13)/(SUM('Län dagar'!JQ13:KB13)+SUM('Län dagar'!CI13:CT13))</f>
        <v>0.3621907268734087</v>
      </c>
      <c r="CJ12" s="14">
        <f>SUM('Län dagar'!JR13:KC13)/(SUM('Län dagar'!JR13:KC13)+SUM('Län dagar'!CJ13:CU13))</f>
        <v>0.36388124539240291</v>
      </c>
      <c r="CK12" s="14">
        <f>SUM('Län dagar'!JS13:KD13)/(SUM('Län dagar'!JS13:KD13)+SUM('Län dagar'!CK13:CV13))</f>
        <v>0.36328241561026314</v>
      </c>
      <c r="CL12" s="14">
        <f>SUM('Län dagar'!JT13:KE13)/(SUM('Län dagar'!JT13:KE13)+SUM('Län dagar'!CL13:CW13))</f>
        <v>0.36402456627281105</v>
      </c>
      <c r="CM12" s="14">
        <f>SUM('Län dagar'!JU13:KF13)/(SUM('Län dagar'!JU13:KF13)+SUM('Län dagar'!CM13:CX13))</f>
        <v>0.36315229518147557</v>
      </c>
      <c r="CN12" s="14">
        <f>SUM('Län dagar'!JV13:KG13)/(SUM('Län dagar'!JV13:KG13)+SUM('Län dagar'!CN13:CY13))</f>
        <v>0.36245969160412755</v>
      </c>
      <c r="CO12" s="14">
        <f>SUM('Län dagar'!JW13:KH13)/(SUM('Län dagar'!JW13:KH13)+SUM('Län dagar'!CO13:CZ13))</f>
        <v>0.36104397942042082</v>
      </c>
      <c r="CP12" s="14">
        <f>SUM('Län dagar'!JX13:KI13)/(SUM('Län dagar'!JX13:KI13)+SUM('Län dagar'!CP13:DA13))</f>
        <v>0.35964474278370212</v>
      </c>
      <c r="CQ12" s="14">
        <f>SUM('Län dagar'!JY13:KJ13)/(SUM('Län dagar'!JY13:KJ13)+SUM('Län dagar'!CQ13:DB13))</f>
        <v>0.36006519792993008</v>
      </c>
      <c r="CR12" s="14">
        <f>SUM('Län dagar'!JZ13:KK13)/(SUM('Län dagar'!JZ13:KK13)+SUM('Län dagar'!CR13:DC13))</f>
        <v>0.36123729044720371</v>
      </c>
      <c r="CS12" s="14">
        <f>SUM('Län dagar'!KA13:KL13)/(SUM('Län dagar'!KA13:KL13)+SUM('Län dagar'!CS13:DD13))</f>
        <v>0.36078891599687229</v>
      </c>
      <c r="CT12" s="14">
        <f>SUM('Län dagar'!KB13:KM13)/(SUM('Län dagar'!KB13:KM13)+SUM('Län dagar'!CT13:DE13))</f>
        <v>0.36193068376510706</v>
      </c>
      <c r="CU12" s="14">
        <f>SUM('Län dagar'!KC13:KN13)/(SUM('Län dagar'!KC13:KN13)+SUM('Län dagar'!CU13:DF13))</f>
        <v>0.36227977047145121</v>
      </c>
      <c r="CV12" s="14">
        <f>SUM('Län dagar'!KD13:KO13)/(SUM('Län dagar'!KD13:KO13)+SUM('Län dagar'!CV13:DG13))</f>
        <v>0.36423847805625392</v>
      </c>
      <c r="CW12" s="14">
        <f>SUM('Län dagar'!KE13:KP13)/(SUM('Län dagar'!KE13:KP13)+SUM('Län dagar'!CW13:DH13))</f>
        <v>0.36455935152186875</v>
      </c>
      <c r="CX12" s="14">
        <f>SUM('Län dagar'!KF13:KQ13)/(SUM('Län dagar'!KF13:KQ13)+SUM('Län dagar'!CX13:DI13))</f>
        <v>0.36457257289012701</v>
      </c>
      <c r="CY12" s="14">
        <f>SUM('Län dagar'!KG13:KR13)/(SUM('Län dagar'!KG13:KR13)+SUM('Län dagar'!CY13:DJ13))</f>
        <v>0.36770589572452111</v>
      </c>
      <c r="CZ12" s="14">
        <f>SUM('Län dagar'!KH13:KS13)/(SUM('Län dagar'!KH13:KS13)+SUM('Län dagar'!CZ13:DK13))</f>
        <v>0.36911858404312287</v>
      </c>
      <c r="DA12" s="14">
        <f>SUM('Län dagar'!KI13:KT13)/(SUM('Län dagar'!KI13:KT13)+SUM('Län dagar'!DA13:DL13))</f>
        <v>0.37034102001616409</v>
      </c>
      <c r="DB12" s="14">
        <f>SUM('Län dagar'!KJ13:KU13)/(SUM('Län dagar'!KJ13:KU13)+SUM('Län dagar'!DB13:DM13))</f>
        <v>0.3713396334949462</v>
      </c>
      <c r="DC12" s="14">
        <f>SUM('Län dagar'!KK13:KV13)/(SUM('Län dagar'!KK13:KV13)+SUM('Län dagar'!DC13:DN13))</f>
        <v>0.37100287837080642</v>
      </c>
      <c r="DD12" s="14">
        <f>SUM('Län dagar'!KL13:KW13)/(SUM('Län dagar'!KL13:KW13)+SUM('Län dagar'!DD13:DO13))</f>
        <v>0.37185940076164947</v>
      </c>
      <c r="DE12" s="14">
        <f>SUM('Län dagar'!KM13:KX13)/(SUM('Län dagar'!KM13:KX13)+SUM('Län dagar'!DE13:DP13))</f>
        <v>0.37248675425828154</v>
      </c>
      <c r="DF12" s="14">
        <f>SUM('Län dagar'!KN13:KY13)/(SUM('Län dagar'!KN13:KY13)+SUM('Län dagar'!DF13:DQ13))</f>
        <v>0.37386977586765618</v>
      </c>
      <c r="DG12" s="14">
        <f>SUM('Län dagar'!KO13:KZ13)/(SUM('Län dagar'!KO13:KZ13)+SUM('Län dagar'!DG13:DR13))</f>
        <v>0.37453461660329529</v>
      </c>
      <c r="DH12" s="14">
        <f>SUM('Län dagar'!KP13:LA13)/(SUM('Län dagar'!KP13:LA13)+SUM('Län dagar'!DH13:DS13))</f>
        <v>0.37369782427803833</v>
      </c>
      <c r="DI12" s="14">
        <f>SUM('Län dagar'!KQ13:LB13)/(SUM('Län dagar'!KQ13:LB13)+SUM('Län dagar'!DI13:DT13))</f>
        <v>0.37531996786911903</v>
      </c>
      <c r="DJ12" s="14">
        <f>SUM('Län dagar'!KR13:LC13)/(SUM('Län dagar'!KR13:LC13)+SUM('Län dagar'!DJ13:DU13))</f>
        <v>0.37417546885104547</v>
      </c>
      <c r="DK12" s="14">
        <f>SUM('Län dagar'!KS13:LD13)/(SUM('Län dagar'!KS13:LD13)+SUM('Län dagar'!DK13:DV13))</f>
        <v>0.37314577127618098</v>
      </c>
      <c r="DL12" s="14">
        <f>SUM('Län dagar'!KT13:LE13)/(SUM('Län dagar'!KT13:LE13)+SUM('Län dagar'!DL13:DW13))</f>
        <v>0.37267718254006132</v>
      </c>
      <c r="DM12" s="14">
        <f>SUM('Län dagar'!KU13:LF13)/(SUM('Län dagar'!KU13:LF13)+SUM('Län dagar'!DM13:DX13))</f>
        <v>0.372851034230826</v>
      </c>
      <c r="DN12" s="14">
        <f>SUM('Län dagar'!KV13:LG13)/(SUM('Län dagar'!KV13:LG13)+SUM('Län dagar'!DN13:DY13))</f>
        <v>0.37240406232069007</v>
      </c>
      <c r="DO12" s="14">
        <f>SUM('Län dagar'!KW13:LH13)/(SUM('Län dagar'!KW13:LH13)+SUM('Län dagar'!DO13:DZ13))</f>
        <v>0.37338911410437847</v>
      </c>
      <c r="DP12" s="14">
        <f>SUM('Län dagar'!KX13:LI13)/(SUM('Län dagar'!KX13:LI13)+SUM('Län dagar'!DP13:EA13))</f>
        <v>0.37373956222106614</v>
      </c>
      <c r="DQ12" s="14">
        <f>SUM('Län dagar'!KY13:LJ13)/(SUM('Län dagar'!KY13:LJ13)+SUM('Län dagar'!DQ13:EB13))</f>
        <v>0.37414889288364223</v>
      </c>
      <c r="DR12" s="14">
        <f>SUM('Län dagar'!KZ13:LK13)/(SUM('Län dagar'!KZ13:LK13)+SUM('Län dagar'!DR13:EC13))</f>
        <v>0.37188642726855081</v>
      </c>
      <c r="DS12" s="14">
        <f>SUM('Län dagar'!LA13:LL13)/(SUM('Län dagar'!LA13:LL13)+SUM('Län dagar'!DS13:ED13))</f>
        <v>0.3739981508095726</v>
      </c>
      <c r="DT12" s="14">
        <f>SUM('Län dagar'!LB13:LM13)/(SUM('Län dagar'!LB13:LM13)+SUM('Län dagar'!DT13:EE13))</f>
        <v>0.37555658455381902</v>
      </c>
      <c r="DU12" s="14">
        <f>SUM('Län dagar'!LC13:LN13)/(SUM('Län dagar'!LC13:LN13)+SUM('Län dagar'!DU13:EF13))</f>
        <v>0.37638292216951436</v>
      </c>
      <c r="DV12" s="14">
        <f>SUM('Län dagar'!LD13:LO13)/(SUM('Län dagar'!LD13:LO13)+SUM('Län dagar'!DV13:EG13))</f>
        <v>0.37683931329045878</v>
      </c>
      <c r="DW12" s="14">
        <f>SUM('Län dagar'!LE13:LP13)/(SUM('Län dagar'!LE13:LP13)+SUM('Län dagar'!DW13:EH13))</f>
        <v>0.37556570482087387</v>
      </c>
      <c r="DX12" s="14">
        <f>SUM('Län dagar'!LF13:LQ13)/(SUM('Län dagar'!LF13:LQ13)+SUM('Län dagar'!DX13:EI13))</f>
        <v>0.37547155924968367</v>
      </c>
      <c r="DY12" s="14">
        <f>SUM('Län dagar'!LG13:LR13)/(SUM('Län dagar'!LG13:LR13)+SUM('Län dagar'!DY13:EJ13))</f>
        <v>0.37616655642367364</v>
      </c>
      <c r="DZ12" s="14">
        <f>SUM('Län dagar'!LH13:LS13)/(SUM('Län dagar'!LH13:LS13)+SUM('Län dagar'!DZ13:EK13))</f>
        <v>0.37706755340607717</v>
      </c>
      <c r="EA12" s="14">
        <f>SUM('Län dagar'!LI13:LT13)/(SUM('Län dagar'!LI13:LT13)+SUM('Län dagar'!EA13:EL13))</f>
        <v>0.37641046955834201</v>
      </c>
      <c r="EB12" s="14">
        <f>SUM('Län dagar'!LJ13:LU13)/(SUM('Län dagar'!LJ13:LU13)+SUM('Län dagar'!EB13:EM13))</f>
        <v>0.37642047558639519</v>
      </c>
      <c r="EC12" s="14">
        <f>SUM('Län dagar'!LK13:LV13)/(SUM('Län dagar'!LK13:LV13)+SUM('Län dagar'!EC13:EN13))</f>
        <v>0.37642562009056274</v>
      </c>
      <c r="ED12" s="14">
        <f>SUM('Län dagar'!LL13:LW13)/(SUM('Län dagar'!LL13:LW13)+SUM('Län dagar'!ED13:EO13))</f>
        <v>0.378966941326211</v>
      </c>
      <c r="EE12" s="14">
        <f>SUM('Län dagar'!LM13:LX13)/(SUM('Län dagar'!LM13:LX13)+SUM('Län dagar'!EE13:EP13))</f>
        <v>0.37765482556359098</v>
      </c>
      <c r="EF12" s="14">
        <f>SUM('Län dagar'!LN13:LY13)/(SUM('Län dagar'!LN13:LY13)+SUM('Län dagar'!EF13:EQ13))</f>
        <v>0.37686006074309797</v>
      </c>
      <c r="EG12" s="14">
        <f>SUM('Län dagar'!LO13:LZ13)/(SUM('Län dagar'!LO13:LZ13)+SUM('Län dagar'!EG13:ER13))</f>
        <v>0.37716420064094047</v>
      </c>
      <c r="EH12" s="14">
        <f>SUM('Län dagar'!LP13:MA13)/(SUM('Län dagar'!LP13:MA13)+SUM('Län dagar'!EH13:ES13))</f>
        <v>0.37888666181475961</v>
      </c>
      <c r="EI12" s="14">
        <f>SUM('Län dagar'!LQ13:MB13)/(SUM('Län dagar'!LQ13:MB13)+SUM('Län dagar'!EI13:ET13))</f>
        <v>0.38133025133881598</v>
      </c>
      <c r="EJ12" s="14">
        <f>SUM('Län dagar'!LR13:MC13)/(SUM('Län dagar'!LR13:MC13)+SUM('Län dagar'!EJ13:EU13))</f>
        <v>0.38260398972763904</v>
      </c>
      <c r="EK12" s="14">
        <f>SUM('Län dagar'!LS13:MD13)/(SUM('Län dagar'!LS13:MD13)+SUM('Län dagar'!EK13:EV13))</f>
        <v>0.38202172864102601</v>
      </c>
      <c r="EL12" s="14">
        <f>SUM('Län dagar'!LT13:ME13)/(SUM('Län dagar'!LT13:ME13)+SUM('Län dagar'!EL13:EW13))</f>
        <v>0.38130588241167396</v>
      </c>
      <c r="EM12" s="14">
        <f>SUM('Län dagar'!LU13:MF13)/(SUM('Län dagar'!LU13:MF13)+SUM('Län dagar'!EM13:EX13))</f>
        <v>0.38198804015699162</v>
      </c>
      <c r="EN12" s="14">
        <f>SUM('Län dagar'!LV13:MG13)/(SUM('Län dagar'!LV13:MG13)+SUM('Län dagar'!EN13:EY13))</f>
        <v>0.38218939092796256</v>
      </c>
      <c r="EO12" s="14">
        <f>SUM('Län dagar'!LW13:MH13)/(SUM('Län dagar'!LW13:MH13)+SUM('Län dagar'!EO13:EZ13))</f>
        <v>0.38226433139069393</v>
      </c>
      <c r="EP12" s="14">
        <f>SUM('Län dagar'!LX13:MI13)/(SUM('Län dagar'!LX13:MI13)+SUM('Län dagar'!EP13:FA13))</f>
        <v>0.38130008904719503</v>
      </c>
      <c r="EQ12" s="14">
        <f>SUM('Län dagar'!LY13:MJ13)/(SUM('Län dagar'!LY13:MJ13)+SUM('Län dagar'!EQ13:FB13))</f>
        <v>0.38010701345699138</v>
      </c>
      <c r="ER12" s="14">
        <f>SUM('Län dagar'!LZ13:MK13)/(SUM('Län dagar'!LZ13:MK13)+SUM('Län dagar'!ER13:FC13))</f>
        <v>0.37976664598853288</v>
      </c>
      <c r="ES12" s="14">
        <f>SUM('Län dagar'!MA13:ML13)/(SUM('Län dagar'!MA13:ML13)+SUM('Län dagar'!ES13:FD13))</f>
        <v>0.37903365090366414</v>
      </c>
      <c r="ET12" s="14">
        <f>SUM('Län dagar'!MB13:MM13)/(SUM('Län dagar'!MB13:MM13)+SUM('Län dagar'!ET13:FE13))</f>
        <v>0.37830905436942586</v>
      </c>
      <c r="EU12" s="14">
        <f>SUM('Län dagar'!MC13:MN13)/(SUM('Län dagar'!MC13:MN13)+SUM('Län dagar'!EU13:FF13))</f>
        <v>0.37846425220280144</v>
      </c>
      <c r="EV12" s="14">
        <f>SUM('Län dagar'!MD13:MO13)/(SUM('Län dagar'!MD13:MO13)+SUM('Län dagar'!EV13:FG13))</f>
        <v>0.37800704805338142</v>
      </c>
      <c r="EW12" s="14">
        <f>SUM('Län dagar'!ME13:MP13)/(SUM('Län dagar'!ME13:MP13)+SUM('Län dagar'!EW13:FH13))</f>
        <v>0.37781263219623124</v>
      </c>
      <c r="EX12" s="14">
        <f>SUM('Län dagar'!MF13:MQ13)/(SUM('Län dagar'!MF13:MQ13)+SUM('Län dagar'!EX13:FI13))</f>
        <v>0.37718079168226482</v>
      </c>
      <c r="EY12" s="14">
        <f>SUM('Län dagar'!MG13:MR13)/(SUM('Län dagar'!MG13:MR13)+SUM('Län dagar'!EY13:FJ13))</f>
        <v>0.37669217941830035</v>
      </c>
      <c r="EZ12" s="14">
        <f>SUM('Län dagar'!MH13:MS13)/(SUM('Län dagar'!MH13:MS13)+SUM('Län dagar'!EZ13:FK13))</f>
        <v>0.37601653587256972</v>
      </c>
      <c r="FA12" s="14">
        <f>SUM('Län dagar'!MI13:MT13)/(SUM('Län dagar'!MI13:MT13)+SUM('Län dagar'!FA13:FL13))</f>
        <v>0.37609352690058057</v>
      </c>
      <c r="FB12" s="14">
        <f>SUM('Län dagar'!MJ13:MU13)/(SUM('Län dagar'!MJ13:MU13)+SUM('Län dagar'!FB13:FM13))</f>
        <v>0.37645906201581958</v>
      </c>
      <c r="FC12" s="14">
        <f>SUM('Län dagar'!MK13:MV13)/(SUM('Län dagar'!MK13:MV13)+SUM('Län dagar'!FC13:FN13))</f>
        <v>0.37682044430649364</v>
      </c>
      <c r="FD12" s="14">
        <f>SUM('Län dagar'!ML13:MW13)/(SUM('Län dagar'!ML13:MW13)+SUM('Län dagar'!FD13:FO13))</f>
        <v>0.37766261735706835</v>
      </c>
      <c r="FE12" s="14">
        <f>SUM('Län dagar'!MM13:MX13)/(SUM('Län dagar'!MM13:MX13)+SUM('Län dagar'!FE13:FP13))</f>
        <v>0.37761915117123274</v>
      </c>
      <c r="FF12" s="14">
        <f>SUM('Län dagar'!MN13:MY13)/(SUM('Län dagar'!MN13:MY13)+SUM('Län dagar'!FF13:FQ13))</f>
        <v>0.37670813285992227</v>
      </c>
      <c r="FG12" s="14">
        <f>SUM('Län dagar'!MO13:MZ13)/(SUM('Län dagar'!MO13:MZ13)+SUM('Län dagar'!FG13:FR13))</f>
        <v>0.37556120366591222</v>
      </c>
      <c r="FH12" s="14">
        <f>SUM('Län dagar'!MP13:NA13)/(SUM('Län dagar'!MP13:NA13)+SUM('Län dagar'!FH13:FS13))</f>
        <v>0.37488944054780166</v>
      </c>
      <c r="FI12" s="14">
        <f>SUM('Län dagar'!MQ13:NB13)/(SUM('Län dagar'!MQ13:NB13)+SUM('Län dagar'!FI13:FT13))</f>
        <v>0.37503278872117768</v>
      </c>
      <c r="FJ12" s="14">
        <f>SUM('Län dagar'!MR13:NC13)/(SUM('Län dagar'!MR13:NC13)+SUM('Län dagar'!FJ13:FU13))</f>
        <v>0.37575318282498382</v>
      </c>
      <c r="FK12" s="14">
        <f>SUM('Län dagar'!MS13:ND13)/(SUM('Län dagar'!MS13:ND13)+SUM('Län dagar'!FK13:FV13))</f>
        <v>0.37477818266445956</v>
      </c>
      <c r="FL12" s="14">
        <f>SUM('Län dagar'!MT13:NE13)/(SUM('Län dagar'!MT13:NE13)+SUM('Län dagar'!FL13:FW13))</f>
        <v>0.37559656128345104</v>
      </c>
      <c r="FM12" s="14">
        <f>SUM('Län dagar'!MU13:NF13)/(SUM('Län dagar'!MU13:NF13)+SUM('Län dagar'!FM13:FX13))</f>
        <v>0.37730068043044224</v>
      </c>
      <c r="FN12" s="14">
        <f>SUM('Län dagar'!MV13:NG13)/(SUM('Län dagar'!MV13:NG13)+SUM('Län dagar'!FN13:FY13))</f>
        <v>0.37797338114859474</v>
      </c>
      <c r="FO12" s="14">
        <f>SUM('Län dagar'!MW13:NH13)/(SUM('Län dagar'!MW13:NH13)+SUM('Län dagar'!FO13:FZ13))</f>
        <v>0.38019186418134115</v>
      </c>
      <c r="FP12" s="14">
        <f>SUM('Län dagar'!MX13:NI13)/(SUM('Län dagar'!MX13:NI13)+SUM('Län dagar'!FP13:GA13))</f>
        <v>0.38033214389910008</v>
      </c>
      <c r="FQ12" s="14">
        <f>SUM('Län dagar'!MY13:NJ13)/(SUM('Län dagar'!MY13:NJ13)+SUM('Län dagar'!FQ13:GB13))</f>
        <v>0.38169961142388603</v>
      </c>
      <c r="FR12" s="14">
        <f>SUM('Län dagar'!MZ13:NK13)/(SUM('Län dagar'!MZ13:NK13)+SUM('Län dagar'!FR13:GC13))</f>
        <v>0.38508695162422341</v>
      </c>
      <c r="FS12" s="14">
        <f>SUM('Län dagar'!NA13:NL13)/(SUM('Län dagar'!NA13:NL13)+SUM('Län dagar'!FS13:GD13))</f>
        <v>0.38693067224882671</v>
      </c>
      <c r="FT12" s="14">
        <f>SUM('Län dagar'!NB13:NM13)/(SUM('Län dagar'!NB13:NM13)+SUM('Län dagar'!FT13:GE13))</f>
        <v>0.38909318704493528</v>
      </c>
      <c r="FU12" s="14">
        <f>SUM('Län dagar'!NC13:NN13)/(SUM('Län dagar'!NC13:NN13)+SUM('Län dagar'!FU13:GF13))</f>
        <v>0.38995290672956345</v>
      </c>
      <c r="FV12" s="14">
        <f>SUM('Län dagar'!ND13:NO13)/(SUM('Län dagar'!ND13:NO13)+SUM('Län dagar'!FV13:GG13))</f>
        <v>0.38929837414791185</v>
      </c>
      <c r="FW12" s="14">
        <f>SUM('Län dagar'!NE13:NP13)/(SUM('Län dagar'!NE13:NP13)+SUM('Län dagar'!FW13:GH13))</f>
        <v>0.39094511666821691</v>
      </c>
      <c r="FX12" s="14">
        <f>SUM('Län dagar'!NF13:NQ13)/(SUM('Län dagar'!NF13:NQ13)+SUM('Län dagar'!FX13:GI13))</f>
        <v>0.39222629099924167</v>
      </c>
    </row>
    <row r="13" spans="1:180" x14ac:dyDescent="0.35">
      <c r="A13" s="7" t="s">
        <v>302</v>
      </c>
      <c r="B13" s="14">
        <f>SUM('Län dagar'!GJ14:GU14)/(SUM('Län dagar'!GJ14:GU14)+SUM('Län dagar'!B14:M14))</f>
        <v>0.37485095347762487</v>
      </c>
      <c r="C13" s="14">
        <f>SUM('Län dagar'!GK14:GV14)/(SUM('Län dagar'!GK14:GV14)+SUM('Län dagar'!C14:N14))</f>
        <v>0.37416108931314246</v>
      </c>
      <c r="D13" s="14">
        <f>SUM('Län dagar'!GL14:GW14)/(SUM('Län dagar'!GL14:GW14)+SUM('Län dagar'!D14:O14))</f>
        <v>0.37316334051316014</v>
      </c>
      <c r="E13" s="14">
        <f>SUM('Län dagar'!GM14:GX14)/(SUM('Län dagar'!GM14:GX14)+SUM('Län dagar'!E14:P14))</f>
        <v>0.37207769447316386</v>
      </c>
      <c r="F13" s="14">
        <f>SUM('Län dagar'!GN14:GY14)/(SUM('Län dagar'!GN14:GY14)+SUM('Län dagar'!F14:Q14))</f>
        <v>0.37001899565251217</v>
      </c>
      <c r="G13" s="14">
        <f>SUM('Län dagar'!GO14:GZ14)/(SUM('Län dagar'!GO14:GZ14)+SUM('Län dagar'!G14:R14))</f>
        <v>0.36834269501783862</v>
      </c>
      <c r="H13" s="14">
        <f>SUM('Län dagar'!GP14:HA14)/(SUM('Län dagar'!GP14:HA14)+SUM('Län dagar'!H14:S14))</f>
        <v>0.36752646237785069</v>
      </c>
      <c r="I13" s="14">
        <f>SUM('Län dagar'!GQ14:HB14)/(SUM('Län dagar'!GQ14:HB14)+SUM('Län dagar'!I14:T14))</f>
        <v>0.36594252455530057</v>
      </c>
      <c r="J13" s="14">
        <f>SUM('Län dagar'!GR14:HC14)/(SUM('Län dagar'!GR14:HC14)+SUM('Län dagar'!J14:U14))</f>
        <v>0.36503933749954537</v>
      </c>
      <c r="K13" s="14">
        <f>SUM('Län dagar'!GS14:HD14)/(SUM('Län dagar'!GS14:HD14)+SUM('Län dagar'!K14:V14))</f>
        <v>0.36472288740406561</v>
      </c>
      <c r="L13" s="14">
        <f>SUM('Län dagar'!GT14:HE14)/(SUM('Län dagar'!GT14:HE14)+SUM('Län dagar'!L14:W14))</f>
        <v>0.36466529584713631</v>
      </c>
      <c r="M13" s="14">
        <f>SUM('Län dagar'!GU14:HF14)/(SUM('Län dagar'!GU14:HF14)+SUM('Län dagar'!M14:X14))</f>
        <v>0.36418067464337517</v>
      </c>
      <c r="N13" s="14">
        <f>SUM('Län dagar'!GV14:HG14)/(SUM('Län dagar'!GV14:HG14)+SUM('Län dagar'!N14:Y14))</f>
        <v>0.36290324534499324</v>
      </c>
      <c r="O13" s="14">
        <f>SUM('Län dagar'!GW14:HH14)/(SUM('Län dagar'!GW14:HH14)+SUM('Län dagar'!O14:Z14))</f>
        <v>0.36167509022977828</v>
      </c>
      <c r="P13" s="14">
        <f>SUM('Län dagar'!GX14:HI14)/(SUM('Län dagar'!GX14:HI14)+SUM('Län dagar'!P14:AA14))</f>
        <v>0.36238943831450821</v>
      </c>
      <c r="Q13" s="14">
        <f>SUM('Län dagar'!GY14:HJ14)/(SUM('Län dagar'!GY14:HJ14)+SUM('Län dagar'!Q14:AB14))</f>
        <v>0.36263116258738348</v>
      </c>
      <c r="R13" s="14">
        <f>SUM('Län dagar'!GZ14:HK14)/(SUM('Län dagar'!GZ14:HK14)+SUM('Län dagar'!R14:AC14))</f>
        <v>0.36229684014633795</v>
      </c>
      <c r="S13" s="14">
        <f>SUM('Län dagar'!HA14:HL14)/(SUM('Län dagar'!HA14:HL14)+SUM('Län dagar'!S14:AD14))</f>
        <v>0.36226905200533804</v>
      </c>
      <c r="T13" s="14">
        <f>SUM('Län dagar'!HB14:HM14)/(SUM('Län dagar'!HB14:HM14)+SUM('Län dagar'!T14:AE14))</f>
        <v>0.36256992560864387</v>
      </c>
      <c r="U13" s="14">
        <f>SUM('Län dagar'!HC14:HN14)/(SUM('Län dagar'!HC14:HN14)+SUM('Län dagar'!U14:AF14))</f>
        <v>0.36309919946513602</v>
      </c>
      <c r="V13" s="14">
        <f>SUM('Län dagar'!HD14:HO14)/(SUM('Län dagar'!HD14:HO14)+SUM('Län dagar'!V14:AG14))</f>
        <v>0.36289518296571338</v>
      </c>
      <c r="W13" s="14">
        <f>SUM('Län dagar'!HE14:HP14)/(SUM('Län dagar'!HE14:HP14)+SUM('Län dagar'!W14:AH14))</f>
        <v>0.36186236236043923</v>
      </c>
      <c r="X13" s="14">
        <f>SUM('Län dagar'!HF14:HQ14)/(SUM('Län dagar'!HF14:HQ14)+SUM('Län dagar'!X14:AI14))</f>
        <v>0.36060235651013572</v>
      </c>
      <c r="Y13" s="14">
        <f>SUM('Län dagar'!HG14:HR14)/(SUM('Län dagar'!HG14:HR14)+SUM('Län dagar'!Y14:AJ14))</f>
        <v>0.35989924043643984</v>
      </c>
      <c r="Z13" s="14">
        <f>SUM('Län dagar'!HH14:HS14)/(SUM('Län dagar'!HH14:HS14)+SUM('Län dagar'!Z14:AK14))</f>
        <v>0.36037275167152832</v>
      </c>
      <c r="AA13" s="14">
        <f>SUM('Län dagar'!HI14:HT14)/(SUM('Län dagar'!HI14:HT14)+SUM('Län dagar'!AA14:AL14))</f>
        <v>0.35990434534757793</v>
      </c>
      <c r="AB13" s="14">
        <f>SUM('Län dagar'!HJ14:HU14)/(SUM('Län dagar'!HJ14:HU14)+SUM('Län dagar'!AB14:AM14))</f>
        <v>0.35873069060104368</v>
      </c>
      <c r="AC13" s="14">
        <f>SUM('Län dagar'!HK14:HV14)/(SUM('Län dagar'!HK14:HV14)+SUM('Län dagar'!AC14:AN14))</f>
        <v>0.3584635923830537</v>
      </c>
      <c r="AD13" s="14">
        <f>SUM('Län dagar'!HL14:HW14)/(SUM('Län dagar'!HL14:HW14)+SUM('Län dagar'!AD14:AO14))</f>
        <v>0.35894859809256047</v>
      </c>
      <c r="AE13" s="14">
        <f>SUM('Län dagar'!HM14:HX14)/(SUM('Län dagar'!HM14:HX14)+SUM('Län dagar'!AE14:AP14))</f>
        <v>0.35920317439665239</v>
      </c>
      <c r="AF13" s="14">
        <f>SUM('Län dagar'!HN14:HY14)/(SUM('Län dagar'!HN14:HY14)+SUM('Län dagar'!AF14:AQ14))</f>
        <v>0.35922699690203935</v>
      </c>
      <c r="AG13" s="14">
        <f>SUM('Län dagar'!HO14:HZ14)/(SUM('Län dagar'!HO14:HZ14)+SUM('Län dagar'!AG14:AR14))</f>
        <v>0.3591222299941958</v>
      </c>
      <c r="AH13" s="14">
        <f>SUM('Län dagar'!HP14:IA14)/(SUM('Län dagar'!HP14:IA14)+SUM('Län dagar'!AH14:AS14))</f>
        <v>0.35890916446590632</v>
      </c>
      <c r="AI13" s="14">
        <f>SUM('Län dagar'!HQ14:IB14)/(SUM('Län dagar'!HQ14:IB14)+SUM('Län dagar'!AI14:AT14))</f>
        <v>0.35903855008196917</v>
      </c>
      <c r="AJ13" s="14">
        <f>SUM('Län dagar'!HR14:IC14)/(SUM('Län dagar'!HR14:IC14)+SUM('Län dagar'!AJ14:AU14))</f>
        <v>0.35944001085827054</v>
      </c>
      <c r="AK13" s="14">
        <f>SUM('Län dagar'!HS14:ID14)/(SUM('Län dagar'!HS14:ID14)+SUM('Län dagar'!AK14:AV14))</f>
        <v>0.35887506208873082</v>
      </c>
      <c r="AL13" s="14">
        <f>SUM('Län dagar'!HT14:IE14)/(SUM('Län dagar'!HT14:IE14)+SUM('Län dagar'!AL14:AW14))</f>
        <v>0.35809417048267372</v>
      </c>
      <c r="AM13" s="14">
        <f>SUM('Län dagar'!HU14:IF14)/(SUM('Län dagar'!HU14:IF14)+SUM('Län dagar'!AM14:AX14))</f>
        <v>0.35720327481403696</v>
      </c>
      <c r="AN13" s="14">
        <f>SUM('Län dagar'!HV14:IG14)/(SUM('Län dagar'!HV14:IG14)+SUM('Län dagar'!AN14:AY14))</f>
        <v>0.35673343634082078</v>
      </c>
      <c r="AO13" s="14">
        <f>SUM('Län dagar'!HW14:IH14)/(SUM('Län dagar'!HW14:IH14)+SUM('Län dagar'!AO14:AZ14))</f>
        <v>0.35648079522482756</v>
      </c>
      <c r="AP13" s="14">
        <f>SUM('Län dagar'!HX14:II14)/(SUM('Län dagar'!HX14:II14)+SUM('Län dagar'!AP14:BA14))</f>
        <v>0.35637100952246492</v>
      </c>
      <c r="AQ13" s="14">
        <f>SUM('Län dagar'!HY14:IJ14)/(SUM('Län dagar'!HY14:IJ14)+SUM('Län dagar'!AQ14:BB14))</f>
        <v>0.35643117685742831</v>
      </c>
      <c r="AR13" s="14">
        <f>SUM('Län dagar'!HZ14:IK14)/(SUM('Län dagar'!HZ14:IK14)+SUM('Län dagar'!AR14:BC14))</f>
        <v>0.35599995452966793</v>
      </c>
      <c r="AS13" s="14">
        <f>SUM('Län dagar'!IA14:IL14)/(SUM('Län dagar'!IA14:IL14)+SUM('Län dagar'!AS14:BD14))</f>
        <v>0.35510710054270211</v>
      </c>
      <c r="AT13" s="14">
        <f>SUM('Län dagar'!IB14:IM14)/(SUM('Län dagar'!IB14:IM14)+SUM('Län dagar'!AT14:BE14))</f>
        <v>0.35489379012181738</v>
      </c>
      <c r="AU13" s="14">
        <f>SUM('Län dagar'!IC14:IN14)/(SUM('Län dagar'!IC14:IN14)+SUM('Län dagar'!AU14:BF14))</f>
        <v>0.35472780989287794</v>
      </c>
      <c r="AV13" s="14">
        <f>SUM('Län dagar'!ID14:IO14)/(SUM('Län dagar'!ID14:IO14)+SUM('Län dagar'!AV14:BG14))</f>
        <v>0.35501609822774227</v>
      </c>
      <c r="AW13" s="14">
        <f>SUM('Län dagar'!IE14:IP14)/(SUM('Län dagar'!IE14:IP14)+SUM('Län dagar'!AW14:BH14))</f>
        <v>0.35564988436209616</v>
      </c>
      <c r="AX13" s="14">
        <f>SUM('Län dagar'!IF14:IQ14)/(SUM('Län dagar'!IF14:IQ14)+SUM('Län dagar'!AX14:BI14))</f>
        <v>0.35659819905578899</v>
      </c>
      <c r="AY13" s="14">
        <f>SUM('Län dagar'!IG14:IR14)/(SUM('Län dagar'!IG14:IR14)+SUM('Län dagar'!AY14:BJ14))</f>
        <v>0.35784306118286063</v>
      </c>
      <c r="AZ13" s="14">
        <f>SUM('Län dagar'!IH14:IS14)/(SUM('Län dagar'!IH14:IS14)+SUM('Län dagar'!AZ14:BK14))</f>
        <v>0.35919029245992307</v>
      </c>
      <c r="BA13" s="14">
        <f>SUM('Län dagar'!II14:IT14)/(SUM('Län dagar'!II14:IT14)+SUM('Län dagar'!BA14:BL14))</f>
        <v>0.3596847599739797</v>
      </c>
      <c r="BB13" s="14">
        <f>SUM('Län dagar'!IJ14:IU14)/(SUM('Län dagar'!IJ14:IU14)+SUM('Län dagar'!BB14:BM14))</f>
        <v>0.36056906358903984</v>
      </c>
      <c r="BC13" s="14">
        <f>SUM('Län dagar'!IK14:IV14)/(SUM('Län dagar'!IK14:IV14)+SUM('Län dagar'!BC14:BN14))</f>
        <v>0.36129168470302281</v>
      </c>
      <c r="BD13" s="14">
        <f>SUM('Län dagar'!IL14:IW14)/(SUM('Län dagar'!IL14:IW14)+SUM('Län dagar'!BD14:BO14))</f>
        <v>0.36149213049742984</v>
      </c>
      <c r="BE13" s="14">
        <f>SUM('Län dagar'!IM14:IX14)/(SUM('Län dagar'!IM14:IX14)+SUM('Län dagar'!BE14:BP14))</f>
        <v>0.36216841705986275</v>
      </c>
      <c r="BF13" s="14">
        <f>SUM('Län dagar'!IN14:IY14)/(SUM('Län dagar'!IN14:IY14)+SUM('Län dagar'!BF14:BQ14))</f>
        <v>0.36284892735945762</v>
      </c>
      <c r="BG13" s="14">
        <f>SUM('Län dagar'!IO14:IZ14)/(SUM('Län dagar'!IO14:IZ14)+SUM('Län dagar'!BG14:BR14))</f>
        <v>0.36369947788353368</v>
      </c>
      <c r="BH13" s="14">
        <f>SUM('Län dagar'!IP14:JA14)/(SUM('Län dagar'!IP14:JA14)+SUM('Län dagar'!BH14:BS14))</f>
        <v>0.36408877765787012</v>
      </c>
      <c r="BI13" s="14">
        <f>SUM('Län dagar'!IQ14:JB14)/(SUM('Län dagar'!IQ14:JB14)+SUM('Län dagar'!BI14:BT14))</f>
        <v>0.36496779290903236</v>
      </c>
      <c r="BJ13" s="14">
        <f>SUM('Län dagar'!IR14:JC14)/(SUM('Län dagar'!IR14:JC14)+SUM('Län dagar'!BJ14:BU14))</f>
        <v>0.36438314845520259</v>
      </c>
      <c r="BK13" s="14">
        <f>SUM('Län dagar'!IS14:JD14)/(SUM('Län dagar'!IS14:JD14)+SUM('Län dagar'!BK14:BV14))</f>
        <v>0.36477359886221411</v>
      </c>
      <c r="BL13" s="14">
        <f>SUM('Län dagar'!IT14:JE14)/(SUM('Län dagar'!IT14:JE14)+SUM('Län dagar'!BL14:BW14))</f>
        <v>0.36487157173107054</v>
      </c>
      <c r="BM13" s="14">
        <f>SUM('Län dagar'!IU14:JF14)/(SUM('Län dagar'!IU14:JF14)+SUM('Län dagar'!BM14:BX14))</f>
        <v>0.3658928972734416</v>
      </c>
      <c r="BN13" s="14">
        <f>SUM('Län dagar'!IV14:JG14)/(SUM('Län dagar'!IV14:JG14)+SUM('Län dagar'!BN14:BY14))</f>
        <v>0.36534288336744797</v>
      </c>
      <c r="BO13" s="14">
        <f>SUM('Län dagar'!IW14:JH14)/(SUM('Län dagar'!IW14:JH14)+SUM('Län dagar'!BO14:BZ14))</f>
        <v>0.36539036172640954</v>
      </c>
      <c r="BP13" s="14">
        <f>SUM('Län dagar'!IX14:JI14)/(SUM('Län dagar'!IX14:JI14)+SUM('Län dagar'!BP14:CA14))</f>
        <v>0.36585274196423268</v>
      </c>
      <c r="BQ13" s="14">
        <f>SUM('Län dagar'!IY14:JJ14)/(SUM('Län dagar'!IY14:JJ14)+SUM('Län dagar'!BQ14:CB14))</f>
        <v>0.36622617503558619</v>
      </c>
      <c r="BR13" s="14">
        <f>SUM('Län dagar'!IZ14:JK14)/(SUM('Län dagar'!IZ14:JK14)+SUM('Län dagar'!BR14:CC14))</f>
        <v>0.36634129710349478</v>
      </c>
      <c r="BS13" s="14">
        <f>SUM('Län dagar'!JA14:JL14)/(SUM('Län dagar'!JA14:JL14)+SUM('Län dagar'!BS14:CD14))</f>
        <v>0.36603049634912582</v>
      </c>
      <c r="BT13" s="14">
        <f>SUM('Län dagar'!JB14:JM14)/(SUM('Län dagar'!JB14:JM14)+SUM('Län dagar'!BT14:CE14))</f>
        <v>0.36582600802845072</v>
      </c>
      <c r="BU13" s="14">
        <f>SUM('Län dagar'!JC14:JN14)/(SUM('Län dagar'!JC14:JN14)+SUM('Län dagar'!BU14:CF14))</f>
        <v>0.36579504392365331</v>
      </c>
      <c r="BV13" s="14">
        <f>SUM('Län dagar'!JD14:JO14)/(SUM('Län dagar'!JD14:JO14)+SUM('Län dagar'!BV14:CG14))</f>
        <v>0.36634818993035673</v>
      </c>
      <c r="BW13" s="14">
        <f>SUM('Län dagar'!JE14:JP14)/(SUM('Län dagar'!JE14:JP14)+SUM('Län dagar'!BW14:CH14))</f>
        <v>0.36919850674510024</v>
      </c>
      <c r="BX13" s="14">
        <f>SUM('Län dagar'!JF14:JQ14)/(SUM('Län dagar'!JF14:JQ14)+SUM('Län dagar'!BX14:CI14))</f>
        <v>0.3713194157736332</v>
      </c>
      <c r="BY13" s="14">
        <f>SUM('Län dagar'!JG14:JR14)/(SUM('Län dagar'!JG14:JR14)+SUM('Län dagar'!BY14:CJ14))</f>
        <v>0.37160154408823803</v>
      </c>
      <c r="BZ13" s="14">
        <f>SUM('Län dagar'!JH14:JS14)/(SUM('Län dagar'!JH14:JS14)+SUM('Län dagar'!BZ14:CK14))</f>
        <v>0.37240068904316959</v>
      </c>
      <c r="CA13" s="14">
        <f>SUM('Län dagar'!JI14:JT14)/(SUM('Län dagar'!JI14:JT14)+SUM('Län dagar'!CA14:CL14))</f>
        <v>0.37249468228526916</v>
      </c>
      <c r="CB13" s="14">
        <f>SUM('Län dagar'!JJ14:JU14)/(SUM('Län dagar'!JJ14:JU14)+SUM('Län dagar'!CB14:CM14))</f>
        <v>0.37295337192087186</v>
      </c>
      <c r="CC13" s="14">
        <f>SUM('Län dagar'!JK14:JV14)/(SUM('Län dagar'!JK14:JV14)+SUM('Län dagar'!CC14:CN14))</f>
        <v>0.37268290224389572</v>
      </c>
      <c r="CD13" s="14">
        <f>SUM('Län dagar'!JL14:JW14)/(SUM('Län dagar'!JL14:JW14)+SUM('Län dagar'!CD14:CO14))</f>
        <v>0.37249749888035094</v>
      </c>
      <c r="CE13" s="14">
        <f>SUM('Län dagar'!JM14:JX14)/(SUM('Län dagar'!JM14:JX14)+SUM('Län dagar'!CE14:CP14))</f>
        <v>0.37303303901781071</v>
      </c>
      <c r="CF13" s="14">
        <f>SUM('Län dagar'!JN14:JY14)/(SUM('Län dagar'!JN14:JY14)+SUM('Län dagar'!CF14:CQ14))</f>
        <v>0.37381009663786152</v>
      </c>
      <c r="CG13" s="14">
        <f>SUM('Län dagar'!JO14:JZ14)/(SUM('Län dagar'!JO14:JZ14)+SUM('Län dagar'!CG14:CR14))</f>
        <v>0.37449200595025522</v>
      </c>
      <c r="CH13" s="14">
        <f>SUM('Län dagar'!JP14:KA14)/(SUM('Län dagar'!JP14:KA14)+SUM('Län dagar'!CH14:CS14))</f>
        <v>0.37491911939019568</v>
      </c>
      <c r="CI13" s="14">
        <f>SUM('Län dagar'!JQ14:KB14)/(SUM('Län dagar'!JQ14:KB14)+SUM('Län dagar'!CI14:CT14))</f>
        <v>0.37347003984908944</v>
      </c>
      <c r="CJ13" s="14">
        <f>SUM('Län dagar'!JR14:KC14)/(SUM('Län dagar'!JR14:KC14)+SUM('Län dagar'!CJ14:CU14))</f>
        <v>0.37235365121318809</v>
      </c>
      <c r="CK13" s="14">
        <f>SUM('Län dagar'!JS14:KD14)/(SUM('Län dagar'!JS14:KD14)+SUM('Län dagar'!CK14:CV14))</f>
        <v>0.3725294567057183</v>
      </c>
      <c r="CL13" s="14">
        <f>SUM('Län dagar'!JT14:KE14)/(SUM('Län dagar'!JT14:KE14)+SUM('Län dagar'!CL14:CW14))</f>
        <v>0.37360435025258176</v>
      </c>
      <c r="CM13" s="14">
        <f>SUM('Län dagar'!JU14:KF14)/(SUM('Län dagar'!JU14:KF14)+SUM('Län dagar'!CM14:CX14))</f>
        <v>0.3739761123930585</v>
      </c>
      <c r="CN13" s="14">
        <f>SUM('Län dagar'!JV14:KG14)/(SUM('Län dagar'!JV14:KG14)+SUM('Län dagar'!CN14:CY14))</f>
        <v>0.37356252866833767</v>
      </c>
      <c r="CO13" s="14">
        <f>SUM('Län dagar'!JW14:KH14)/(SUM('Län dagar'!JW14:KH14)+SUM('Län dagar'!CO14:CZ14))</f>
        <v>0.37329287348466961</v>
      </c>
      <c r="CP13" s="14">
        <f>SUM('Län dagar'!JX14:KI14)/(SUM('Län dagar'!JX14:KI14)+SUM('Län dagar'!CP14:DA14))</f>
        <v>0.37319399595065073</v>
      </c>
      <c r="CQ13" s="14">
        <f>SUM('Län dagar'!JY14:KJ14)/(SUM('Län dagar'!JY14:KJ14)+SUM('Län dagar'!CQ14:DB14))</f>
        <v>0.37358957704404172</v>
      </c>
      <c r="CR13" s="14">
        <f>SUM('Län dagar'!JZ14:KK14)/(SUM('Län dagar'!JZ14:KK14)+SUM('Län dagar'!CR14:DC14))</f>
        <v>0.37430411693812482</v>
      </c>
      <c r="CS13" s="14">
        <f>SUM('Län dagar'!KA14:KL14)/(SUM('Län dagar'!KA14:KL14)+SUM('Län dagar'!CS14:DD14))</f>
        <v>0.3743823258674534</v>
      </c>
      <c r="CT13" s="14">
        <f>SUM('Län dagar'!KB14:KM14)/(SUM('Län dagar'!KB14:KM14)+SUM('Län dagar'!CT14:DE14))</f>
        <v>0.37560457646003209</v>
      </c>
      <c r="CU13" s="14">
        <f>SUM('Län dagar'!KC14:KN14)/(SUM('Län dagar'!KC14:KN14)+SUM('Län dagar'!CU14:DF14))</f>
        <v>0.37567393582010106</v>
      </c>
      <c r="CV13" s="14">
        <f>SUM('Län dagar'!KD14:KO14)/(SUM('Län dagar'!KD14:KO14)+SUM('Län dagar'!CV14:DG14))</f>
        <v>0.37712901338404153</v>
      </c>
      <c r="CW13" s="14">
        <f>SUM('Län dagar'!KE14:KP14)/(SUM('Län dagar'!KE14:KP14)+SUM('Län dagar'!CW14:DH14))</f>
        <v>0.37891777136456045</v>
      </c>
      <c r="CX13" s="14">
        <f>SUM('Län dagar'!KF14:KQ14)/(SUM('Län dagar'!KF14:KQ14)+SUM('Län dagar'!CX14:DI14))</f>
        <v>0.37849290481365766</v>
      </c>
      <c r="CY13" s="14">
        <f>SUM('Län dagar'!KG14:KR14)/(SUM('Län dagar'!KG14:KR14)+SUM('Län dagar'!CY14:DJ14))</f>
        <v>0.37909794957344373</v>
      </c>
      <c r="CZ13" s="14">
        <f>SUM('Län dagar'!KH14:KS14)/(SUM('Län dagar'!KH14:KS14)+SUM('Län dagar'!CZ14:DK14))</f>
        <v>0.37983682667955554</v>
      </c>
      <c r="DA13" s="14">
        <f>SUM('Län dagar'!KI14:KT14)/(SUM('Län dagar'!KI14:KT14)+SUM('Län dagar'!DA14:DL14))</f>
        <v>0.38059665999425218</v>
      </c>
      <c r="DB13" s="14">
        <f>SUM('Län dagar'!KJ14:KU14)/(SUM('Län dagar'!KJ14:KU14)+SUM('Län dagar'!DB14:DM14))</f>
        <v>0.38101262667850772</v>
      </c>
      <c r="DC13" s="14">
        <f>SUM('Län dagar'!KK14:KV14)/(SUM('Län dagar'!KK14:KV14)+SUM('Län dagar'!DC14:DN14))</f>
        <v>0.38126409614409729</v>
      </c>
      <c r="DD13" s="14">
        <f>SUM('Län dagar'!KL14:KW14)/(SUM('Län dagar'!KL14:KW14)+SUM('Län dagar'!DD14:DO14))</f>
        <v>0.38130677163686566</v>
      </c>
      <c r="DE13" s="14">
        <f>SUM('Län dagar'!KM14:KX14)/(SUM('Län dagar'!KM14:KX14)+SUM('Län dagar'!DE14:DP14))</f>
        <v>0.38276347790052445</v>
      </c>
      <c r="DF13" s="14">
        <f>SUM('Län dagar'!KN14:KY14)/(SUM('Län dagar'!KN14:KY14)+SUM('Län dagar'!DF14:DQ14))</f>
        <v>0.38276490540391633</v>
      </c>
      <c r="DG13" s="14">
        <f>SUM('Län dagar'!KO14:KZ14)/(SUM('Län dagar'!KO14:KZ14)+SUM('Län dagar'!DG14:DR14))</f>
        <v>0.38425019958492118</v>
      </c>
      <c r="DH13" s="14">
        <f>SUM('Län dagar'!KP14:LA14)/(SUM('Län dagar'!KP14:LA14)+SUM('Län dagar'!DH14:DS14))</f>
        <v>0.38507211935327229</v>
      </c>
      <c r="DI13" s="14">
        <f>SUM('Län dagar'!KQ14:LB14)/(SUM('Län dagar'!KQ14:LB14)+SUM('Län dagar'!DI14:DT14))</f>
        <v>0.38466030370507898</v>
      </c>
      <c r="DJ13" s="14">
        <f>SUM('Län dagar'!KR14:LC14)/(SUM('Län dagar'!KR14:LC14)+SUM('Län dagar'!DJ14:DU14))</f>
        <v>0.38509273698653268</v>
      </c>
      <c r="DK13" s="14">
        <f>SUM('Län dagar'!KS14:LD14)/(SUM('Län dagar'!KS14:LD14)+SUM('Län dagar'!DK14:DV14))</f>
        <v>0.3847961047229338</v>
      </c>
      <c r="DL13" s="14">
        <f>SUM('Län dagar'!KT14:LE14)/(SUM('Län dagar'!KT14:LE14)+SUM('Län dagar'!DL14:DW14))</f>
        <v>0.3852592619280179</v>
      </c>
      <c r="DM13" s="14">
        <f>SUM('Län dagar'!KU14:LF14)/(SUM('Län dagar'!KU14:LF14)+SUM('Län dagar'!DM14:DX14))</f>
        <v>0.38583588140877545</v>
      </c>
      <c r="DN13" s="14">
        <f>SUM('Län dagar'!KV14:LG14)/(SUM('Län dagar'!KV14:LG14)+SUM('Län dagar'!DN14:DY14))</f>
        <v>0.38560119224147044</v>
      </c>
      <c r="DO13" s="14">
        <f>SUM('Län dagar'!KW14:LH14)/(SUM('Län dagar'!KW14:LH14)+SUM('Län dagar'!DO14:DZ14))</f>
        <v>0.38582322139617709</v>
      </c>
      <c r="DP13" s="14">
        <f>SUM('Län dagar'!KX14:LI14)/(SUM('Län dagar'!KX14:LI14)+SUM('Län dagar'!DP14:EA14))</f>
        <v>0.38631656812598558</v>
      </c>
      <c r="DQ13" s="14">
        <f>SUM('Län dagar'!KY14:LJ14)/(SUM('Län dagar'!KY14:LJ14)+SUM('Län dagar'!DQ14:EB14))</f>
        <v>0.38610068594627456</v>
      </c>
      <c r="DR13" s="14">
        <f>SUM('Län dagar'!KZ14:LK14)/(SUM('Län dagar'!KZ14:LK14)+SUM('Län dagar'!DR14:EC14))</f>
        <v>0.38658136541600324</v>
      </c>
      <c r="DS13" s="14">
        <f>SUM('Län dagar'!LA14:LL14)/(SUM('Län dagar'!LA14:LL14)+SUM('Län dagar'!DS14:ED14))</f>
        <v>0.38608867186733825</v>
      </c>
      <c r="DT13" s="14">
        <f>SUM('Län dagar'!LB14:LM14)/(SUM('Län dagar'!LB14:LM14)+SUM('Län dagar'!DT14:EE14))</f>
        <v>0.38561991736370926</v>
      </c>
      <c r="DU13" s="14">
        <f>SUM('Län dagar'!LC14:LN14)/(SUM('Län dagar'!LC14:LN14)+SUM('Län dagar'!DU14:EF14))</f>
        <v>0.38563331651854593</v>
      </c>
      <c r="DV13" s="14">
        <f>SUM('Län dagar'!LD14:LO14)/(SUM('Län dagar'!LD14:LO14)+SUM('Län dagar'!DV14:EG14))</f>
        <v>0.3863470882974861</v>
      </c>
      <c r="DW13" s="14">
        <f>SUM('Län dagar'!LE14:LP14)/(SUM('Län dagar'!LE14:LP14)+SUM('Län dagar'!DW14:EH14))</f>
        <v>0.38701650102174151</v>
      </c>
      <c r="DX13" s="14">
        <f>SUM('Län dagar'!LF14:LQ14)/(SUM('Län dagar'!LF14:LQ14)+SUM('Län dagar'!DX14:EI14))</f>
        <v>0.38688970799379441</v>
      </c>
      <c r="DY13" s="14">
        <f>SUM('Län dagar'!LG14:LR14)/(SUM('Län dagar'!LG14:LR14)+SUM('Län dagar'!DY14:EJ14))</f>
        <v>0.38666750634549552</v>
      </c>
      <c r="DZ13" s="14">
        <f>SUM('Län dagar'!LH14:LS14)/(SUM('Län dagar'!LH14:LS14)+SUM('Län dagar'!DZ14:EK14))</f>
        <v>0.38695069222146106</v>
      </c>
      <c r="EA13" s="14">
        <f>SUM('Län dagar'!LI14:LT14)/(SUM('Län dagar'!LI14:LT14)+SUM('Län dagar'!EA14:EL14))</f>
        <v>0.38715292537913198</v>
      </c>
      <c r="EB13" s="14">
        <f>SUM('Län dagar'!LJ14:LU14)/(SUM('Län dagar'!LJ14:LU14)+SUM('Län dagar'!EB14:EM14))</f>
        <v>0.38718938559987476</v>
      </c>
      <c r="EC13" s="14">
        <f>SUM('Län dagar'!LK14:LV14)/(SUM('Län dagar'!LK14:LV14)+SUM('Län dagar'!EC14:EN14))</f>
        <v>0.38696591741898551</v>
      </c>
      <c r="ED13" s="14">
        <f>SUM('Län dagar'!LL14:LW14)/(SUM('Län dagar'!LL14:LW14)+SUM('Län dagar'!ED14:EO14))</f>
        <v>0.38712575930754928</v>
      </c>
      <c r="EE13" s="14">
        <f>SUM('Län dagar'!LM14:LX14)/(SUM('Län dagar'!LM14:LX14)+SUM('Län dagar'!EE14:EP14))</f>
        <v>0.38701274274385378</v>
      </c>
      <c r="EF13" s="14">
        <f>SUM('Län dagar'!LN14:LY14)/(SUM('Län dagar'!LN14:LY14)+SUM('Län dagar'!EF14:EQ14))</f>
        <v>0.38766215658228326</v>
      </c>
      <c r="EG13" s="14">
        <f>SUM('Län dagar'!LO14:LZ14)/(SUM('Län dagar'!LO14:LZ14)+SUM('Län dagar'!EG14:ER14))</f>
        <v>0.38879721850487514</v>
      </c>
      <c r="EH13" s="14">
        <f>SUM('Län dagar'!LP14:MA14)/(SUM('Län dagar'!LP14:MA14)+SUM('Län dagar'!EH14:ES14))</f>
        <v>0.38921002853233039</v>
      </c>
      <c r="EI13" s="14">
        <f>SUM('Län dagar'!LQ14:MB14)/(SUM('Län dagar'!LQ14:MB14)+SUM('Län dagar'!EI14:ET14))</f>
        <v>0.3892680186824673</v>
      </c>
      <c r="EJ13" s="14">
        <f>SUM('Län dagar'!LR14:MC14)/(SUM('Län dagar'!LR14:MC14)+SUM('Län dagar'!EJ14:EU14))</f>
        <v>0.38891797816637552</v>
      </c>
      <c r="EK13" s="14">
        <f>SUM('Län dagar'!LS14:MD14)/(SUM('Län dagar'!LS14:MD14)+SUM('Län dagar'!EK14:EV14))</f>
        <v>0.38871068296466543</v>
      </c>
      <c r="EL13" s="14">
        <f>SUM('Län dagar'!LT14:ME14)/(SUM('Län dagar'!LT14:ME14)+SUM('Län dagar'!EL14:EW14))</f>
        <v>0.38841721815936603</v>
      </c>
      <c r="EM13" s="14">
        <f>SUM('Län dagar'!LU14:MF14)/(SUM('Län dagar'!LU14:MF14)+SUM('Län dagar'!EM14:EX14))</f>
        <v>0.38773494883532472</v>
      </c>
      <c r="EN13" s="14">
        <f>SUM('Län dagar'!LV14:MG14)/(SUM('Län dagar'!LV14:MG14)+SUM('Län dagar'!EN14:EY14))</f>
        <v>0.3875481222746589</v>
      </c>
      <c r="EO13" s="14">
        <f>SUM('Län dagar'!LW14:MH14)/(SUM('Län dagar'!LW14:MH14)+SUM('Län dagar'!EO14:EZ14))</f>
        <v>0.38715799032176162</v>
      </c>
      <c r="EP13" s="14">
        <f>SUM('Län dagar'!LX14:MI14)/(SUM('Län dagar'!LX14:MI14)+SUM('Län dagar'!EP14:FA14))</f>
        <v>0.38702582073430275</v>
      </c>
      <c r="EQ13" s="14">
        <f>SUM('Län dagar'!LY14:MJ14)/(SUM('Län dagar'!LY14:MJ14)+SUM('Län dagar'!EQ14:FB14))</f>
        <v>0.38722715376803679</v>
      </c>
      <c r="ER13" s="14">
        <f>SUM('Län dagar'!LZ14:MK14)/(SUM('Län dagar'!LZ14:MK14)+SUM('Län dagar'!ER14:FC14))</f>
        <v>0.38648811048542703</v>
      </c>
      <c r="ES13" s="14">
        <f>SUM('Län dagar'!MA14:ML14)/(SUM('Län dagar'!MA14:ML14)+SUM('Län dagar'!ES14:FD14))</f>
        <v>0.38531709104068346</v>
      </c>
      <c r="ET13" s="14">
        <f>SUM('Län dagar'!MB14:MM14)/(SUM('Län dagar'!MB14:MM14)+SUM('Län dagar'!ET14:FE14))</f>
        <v>0.38454112318329847</v>
      </c>
      <c r="EU13" s="14">
        <f>SUM('Län dagar'!MC14:MN14)/(SUM('Län dagar'!MC14:MN14)+SUM('Län dagar'!EU14:FF14))</f>
        <v>0.38447399814430255</v>
      </c>
      <c r="EV13" s="14">
        <f>SUM('Län dagar'!MD14:MO14)/(SUM('Län dagar'!MD14:MO14)+SUM('Län dagar'!EV14:FG14))</f>
        <v>0.38550999199468494</v>
      </c>
      <c r="EW13" s="14">
        <f>SUM('Län dagar'!ME14:MP14)/(SUM('Län dagar'!ME14:MP14)+SUM('Län dagar'!EW14:FH14))</f>
        <v>0.38582525976411464</v>
      </c>
      <c r="EX13" s="14">
        <f>SUM('Län dagar'!MF14:MQ14)/(SUM('Län dagar'!MF14:MQ14)+SUM('Län dagar'!EX14:FI14))</f>
        <v>0.38594161857812648</v>
      </c>
      <c r="EY13" s="14">
        <f>SUM('Län dagar'!MG14:MR14)/(SUM('Län dagar'!MG14:MR14)+SUM('Län dagar'!EY14:FJ14))</f>
        <v>0.38659600427913932</v>
      </c>
      <c r="EZ13" s="14">
        <f>SUM('Län dagar'!MH14:MS14)/(SUM('Län dagar'!MH14:MS14)+SUM('Län dagar'!EZ14:FK14))</f>
        <v>0.38682579576449083</v>
      </c>
      <c r="FA13" s="14">
        <f>SUM('Län dagar'!MI14:MT14)/(SUM('Län dagar'!MI14:MT14)+SUM('Län dagar'!FA14:FL14))</f>
        <v>0.38733100399230047</v>
      </c>
      <c r="FB13" s="14">
        <f>SUM('Län dagar'!MJ14:MU14)/(SUM('Län dagar'!MJ14:MU14)+SUM('Län dagar'!FB14:FM14))</f>
        <v>0.38759881914864791</v>
      </c>
      <c r="FC13" s="14">
        <f>SUM('Län dagar'!MK14:MV14)/(SUM('Län dagar'!MK14:MV14)+SUM('Län dagar'!FC14:FN14))</f>
        <v>0.38776679471092512</v>
      </c>
      <c r="FD13" s="14">
        <f>SUM('Län dagar'!ML14:MW14)/(SUM('Län dagar'!ML14:MW14)+SUM('Län dagar'!FD14:FO14))</f>
        <v>0.38744161093430934</v>
      </c>
      <c r="FE13" s="14">
        <f>SUM('Län dagar'!MM14:MX14)/(SUM('Län dagar'!MM14:MX14)+SUM('Län dagar'!FE14:FP14))</f>
        <v>0.38837379599695071</v>
      </c>
      <c r="FF13" s="14">
        <f>SUM('Län dagar'!MN14:MY14)/(SUM('Län dagar'!MN14:MY14)+SUM('Län dagar'!FF14:FQ14))</f>
        <v>0.39013352123390738</v>
      </c>
      <c r="FG13" s="14">
        <f>SUM('Län dagar'!MO14:MZ14)/(SUM('Län dagar'!MO14:MZ14)+SUM('Län dagar'!FG14:FR14))</f>
        <v>0.39098335773187437</v>
      </c>
      <c r="FH13" s="14">
        <f>SUM('Län dagar'!MP14:NA14)/(SUM('Län dagar'!MP14:NA14)+SUM('Län dagar'!FH14:FS14))</f>
        <v>0.39076467439317031</v>
      </c>
      <c r="FI13" s="14">
        <f>SUM('Län dagar'!MQ14:NB14)/(SUM('Län dagar'!MQ14:NB14)+SUM('Län dagar'!FI14:FT14))</f>
        <v>0.39073073871622371</v>
      </c>
      <c r="FJ13" s="14">
        <f>SUM('Län dagar'!MR14:NC14)/(SUM('Län dagar'!MR14:NC14)+SUM('Län dagar'!FJ14:FU14))</f>
        <v>0.3911056824849623</v>
      </c>
      <c r="FK13" s="14">
        <f>SUM('Län dagar'!MS14:ND14)/(SUM('Län dagar'!MS14:ND14)+SUM('Län dagar'!FK14:FV14))</f>
        <v>0.39056256384070165</v>
      </c>
      <c r="FL13" s="14">
        <f>SUM('Län dagar'!MT14:NE14)/(SUM('Län dagar'!MT14:NE14)+SUM('Län dagar'!FL14:FW14))</f>
        <v>0.3913190041518379</v>
      </c>
      <c r="FM13" s="14">
        <f>SUM('Län dagar'!MU14:NF14)/(SUM('Län dagar'!MU14:NF14)+SUM('Län dagar'!FM14:FX14))</f>
        <v>0.39220666587959724</v>
      </c>
      <c r="FN13" s="14">
        <f>SUM('Län dagar'!MV14:NG14)/(SUM('Län dagar'!MV14:NG14)+SUM('Län dagar'!FN14:FY14))</f>
        <v>0.39293107228945584</v>
      </c>
      <c r="FO13" s="14">
        <f>SUM('Län dagar'!MW14:NH14)/(SUM('Län dagar'!MW14:NH14)+SUM('Län dagar'!FO14:FZ14))</f>
        <v>0.39401833146577753</v>
      </c>
      <c r="FP13" s="14">
        <f>SUM('Län dagar'!MX14:NI14)/(SUM('Län dagar'!MX14:NI14)+SUM('Län dagar'!FP14:GA14))</f>
        <v>0.39473300260011662</v>
      </c>
      <c r="FQ13" s="14">
        <f>SUM('Län dagar'!MY14:NJ14)/(SUM('Län dagar'!MY14:NJ14)+SUM('Län dagar'!FQ14:GB14))</f>
        <v>0.39530839300637499</v>
      </c>
      <c r="FR13" s="14">
        <f>SUM('Län dagar'!MZ14:NK14)/(SUM('Län dagar'!MZ14:NK14)+SUM('Län dagar'!FR14:GC14))</f>
        <v>0.39575996969278376</v>
      </c>
      <c r="FS13" s="14">
        <f>SUM('Län dagar'!NA14:NL14)/(SUM('Län dagar'!NA14:NL14)+SUM('Län dagar'!FS14:GD14))</f>
        <v>0.39627678722377868</v>
      </c>
      <c r="FT13" s="14">
        <f>SUM('Län dagar'!NB14:NM14)/(SUM('Län dagar'!NB14:NM14)+SUM('Län dagar'!FT14:GE14))</f>
        <v>0.39705727895898685</v>
      </c>
      <c r="FU13" s="14">
        <f>SUM('Län dagar'!NC14:NN14)/(SUM('Län dagar'!NC14:NN14)+SUM('Län dagar'!FU14:GF14))</f>
        <v>0.3983573408536108</v>
      </c>
      <c r="FV13" s="14">
        <f>SUM('Län dagar'!ND14:NO14)/(SUM('Län dagar'!ND14:NO14)+SUM('Län dagar'!FV14:GG14))</f>
        <v>0.39867123641094521</v>
      </c>
      <c r="FW13" s="14">
        <f>SUM('Län dagar'!NE14:NP14)/(SUM('Län dagar'!NE14:NP14)+SUM('Län dagar'!FW14:GH14))</f>
        <v>0.39948511988900948</v>
      </c>
      <c r="FX13" s="14">
        <f>SUM('Län dagar'!NF14:NQ14)/(SUM('Län dagar'!NF14:NQ14)+SUM('Län dagar'!FX14:GI14))</f>
        <v>0.39981894015912356</v>
      </c>
    </row>
    <row r="14" spans="1:180" x14ac:dyDescent="0.35">
      <c r="A14" s="7" t="s">
        <v>303</v>
      </c>
      <c r="B14" s="14">
        <f>SUM('Län dagar'!GJ15:GU15)/(SUM('Län dagar'!GJ15:GU15)+SUM('Län dagar'!B15:M15))</f>
        <v>0.37885273478451131</v>
      </c>
      <c r="C14" s="14">
        <f>SUM('Län dagar'!GK15:GV15)/(SUM('Län dagar'!GK15:GV15)+SUM('Län dagar'!C15:N15))</f>
        <v>0.37789519776911329</v>
      </c>
      <c r="D14" s="14">
        <f>SUM('Län dagar'!GL15:GW15)/(SUM('Län dagar'!GL15:GW15)+SUM('Län dagar'!D15:O15))</f>
        <v>0.37849132790760925</v>
      </c>
      <c r="E14" s="14">
        <f>SUM('Län dagar'!GM15:GX15)/(SUM('Län dagar'!GM15:GX15)+SUM('Län dagar'!E15:P15))</f>
        <v>0.37579526317902429</v>
      </c>
      <c r="F14" s="14">
        <f>SUM('Län dagar'!GN15:GY15)/(SUM('Län dagar'!GN15:GY15)+SUM('Län dagar'!F15:Q15))</f>
        <v>0.37230938484024034</v>
      </c>
      <c r="G14" s="14">
        <f>SUM('Län dagar'!GO15:GZ15)/(SUM('Län dagar'!GO15:GZ15)+SUM('Län dagar'!G15:R15))</f>
        <v>0.3664691775990972</v>
      </c>
      <c r="H14" s="14">
        <f>SUM('Län dagar'!GP15:HA15)/(SUM('Län dagar'!GP15:HA15)+SUM('Län dagar'!H15:S15))</f>
        <v>0.36327416848063165</v>
      </c>
      <c r="I14" s="14">
        <f>SUM('Län dagar'!GQ15:HB15)/(SUM('Län dagar'!GQ15:HB15)+SUM('Län dagar'!I15:T15))</f>
        <v>0.36274571661680716</v>
      </c>
      <c r="J14" s="14">
        <f>SUM('Län dagar'!GR15:HC15)/(SUM('Län dagar'!GR15:HC15)+SUM('Län dagar'!J15:U15))</f>
        <v>0.36040114568767279</v>
      </c>
      <c r="K14" s="14">
        <f>SUM('Län dagar'!GS15:HD15)/(SUM('Län dagar'!GS15:HD15)+SUM('Län dagar'!K15:V15))</f>
        <v>0.35779580405748629</v>
      </c>
      <c r="L14" s="14">
        <f>SUM('Län dagar'!GT15:HE15)/(SUM('Län dagar'!GT15:HE15)+SUM('Län dagar'!L15:W15))</f>
        <v>0.35607745983247335</v>
      </c>
      <c r="M14" s="14">
        <f>SUM('Län dagar'!GU15:HF15)/(SUM('Län dagar'!GU15:HF15)+SUM('Län dagar'!M15:X15))</f>
        <v>0.35561451557685725</v>
      </c>
      <c r="N14" s="14">
        <f>SUM('Län dagar'!GV15:HG15)/(SUM('Län dagar'!GV15:HG15)+SUM('Län dagar'!N15:Y15))</f>
        <v>0.3540216864475933</v>
      </c>
      <c r="O14" s="14">
        <f>SUM('Län dagar'!GW15:HH15)/(SUM('Län dagar'!GW15:HH15)+SUM('Län dagar'!O15:Z15))</f>
        <v>0.35168978340197077</v>
      </c>
      <c r="P14" s="14">
        <f>SUM('Län dagar'!GX15:HI15)/(SUM('Län dagar'!GX15:HI15)+SUM('Län dagar'!P15:AA15))</f>
        <v>0.34975032066049838</v>
      </c>
      <c r="Q14" s="14">
        <f>SUM('Län dagar'!GY15:HJ15)/(SUM('Län dagar'!GY15:HJ15)+SUM('Län dagar'!Q15:AB15))</f>
        <v>0.35065563306943776</v>
      </c>
      <c r="R14" s="14">
        <f>SUM('Län dagar'!GZ15:HK15)/(SUM('Län dagar'!GZ15:HK15)+SUM('Län dagar'!R15:AC15))</f>
        <v>0.35066013680155417</v>
      </c>
      <c r="S14" s="14">
        <f>SUM('Län dagar'!HA15:HL15)/(SUM('Län dagar'!HA15:HL15)+SUM('Län dagar'!S15:AD15))</f>
        <v>0.35427278307916732</v>
      </c>
      <c r="T14" s="14">
        <f>SUM('Län dagar'!HB15:HM15)/(SUM('Län dagar'!HB15:HM15)+SUM('Län dagar'!T15:AE15))</f>
        <v>0.35588025699295794</v>
      </c>
      <c r="U14" s="14">
        <f>SUM('Län dagar'!HC15:HN15)/(SUM('Län dagar'!HC15:HN15)+SUM('Län dagar'!U15:AF15))</f>
        <v>0.35510341447328297</v>
      </c>
      <c r="V14" s="14">
        <f>SUM('Län dagar'!HD15:HO15)/(SUM('Län dagar'!HD15:HO15)+SUM('Län dagar'!V15:AG15))</f>
        <v>0.35630924572544859</v>
      </c>
      <c r="W14" s="14">
        <f>SUM('Län dagar'!HE15:HP15)/(SUM('Län dagar'!HE15:HP15)+SUM('Län dagar'!W15:AH15))</f>
        <v>0.35693259168810682</v>
      </c>
      <c r="X14" s="14">
        <f>SUM('Län dagar'!HF15:HQ15)/(SUM('Län dagar'!HF15:HQ15)+SUM('Län dagar'!X15:AI15))</f>
        <v>0.35851860338169783</v>
      </c>
      <c r="Y14" s="14">
        <f>SUM('Län dagar'!HG15:HR15)/(SUM('Län dagar'!HG15:HR15)+SUM('Län dagar'!Y15:AJ15))</f>
        <v>0.35798698258154116</v>
      </c>
      <c r="Z14" s="14">
        <f>SUM('Län dagar'!HH15:HS15)/(SUM('Län dagar'!HH15:HS15)+SUM('Län dagar'!Z15:AK15))</f>
        <v>0.3594932189658408</v>
      </c>
      <c r="AA14" s="14">
        <f>SUM('Län dagar'!HI15:HT15)/(SUM('Län dagar'!HI15:HT15)+SUM('Län dagar'!AA15:AL15))</f>
        <v>0.35971145420632333</v>
      </c>
      <c r="AB14" s="14">
        <f>SUM('Län dagar'!HJ15:HU15)/(SUM('Län dagar'!HJ15:HU15)+SUM('Län dagar'!AB15:AM15))</f>
        <v>0.36005536707304681</v>
      </c>
      <c r="AC14" s="14">
        <f>SUM('Län dagar'!HK15:HV15)/(SUM('Län dagar'!HK15:HV15)+SUM('Län dagar'!AC15:AN15))</f>
        <v>0.3603407493137753</v>
      </c>
      <c r="AD14" s="14">
        <f>SUM('Län dagar'!HL15:HW15)/(SUM('Län dagar'!HL15:HW15)+SUM('Län dagar'!AD15:AO15))</f>
        <v>0.3596178373320939</v>
      </c>
      <c r="AE14" s="14">
        <f>SUM('Län dagar'!HM15:HX15)/(SUM('Län dagar'!HM15:HX15)+SUM('Län dagar'!AE15:AP15))</f>
        <v>0.35835164168234507</v>
      </c>
      <c r="AF14" s="14">
        <f>SUM('Län dagar'!HN15:HY15)/(SUM('Län dagar'!HN15:HY15)+SUM('Län dagar'!AF15:AQ15))</f>
        <v>0.35963596643991574</v>
      </c>
      <c r="AG14" s="14">
        <f>SUM('Län dagar'!HO15:HZ15)/(SUM('Län dagar'!HO15:HZ15)+SUM('Län dagar'!AG15:AR15))</f>
        <v>0.35999578026924228</v>
      </c>
      <c r="AH14" s="14">
        <f>SUM('Län dagar'!HP15:IA15)/(SUM('Län dagar'!HP15:IA15)+SUM('Län dagar'!AH15:AS15))</f>
        <v>0.35856438761673542</v>
      </c>
      <c r="AI14" s="14">
        <f>SUM('Län dagar'!HQ15:IB15)/(SUM('Län dagar'!HQ15:IB15)+SUM('Län dagar'!AI15:AT15))</f>
        <v>0.35786946530850222</v>
      </c>
      <c r="AJ14" s="14">
        <f>SUM('Län dagar'!HR15:IC15)/(SUM('Län dagar'!HR15:IC15)+SUM('Län dagar'!AJ15:AU15))</f>
        <v>0.35666274334974862</v>
      </c>
      <c r="AK14" s="14">
        <f>SUM('Län dagar'!HS15:ID15)/(SUM('Län dagar'!HS15:ID15)+SUM('Län dagar'!AK15:AV15))</f>
        <v>0.3552074318227853</v>
      </c>
      <c r="AL14" s="14">
        <f>SUM('Län dagar'!HT15:IE15)/(SUM('Län dagar'!HT15:IE15)+SUM('Län dagar'!AL15:AW15))</f>
        <v>0.35325743565146406</v>
      </c>
      <c r="AM14" s="14">
        <f>SUM('Län dagar'!HU15:IF15)/(SUM('Län dagar'!HU15:IF15)+SUM('Län dagar'!AM15:AX15))</f>
        <v>0.35204604248573096</v>
      </c>
      <c r="AN14" s="14">
        <f>SUM('Län dagar'!HV15:IG15)/(SUM('Län dagar'!HV15:IG15)+SUM('Län dagar'!AN15:AY15))</f>
        <v>0.35014572064174565</v>
      </c>
      <c r="AO14" s="14">
        <f>SUM('Län dagar'!HW15:IH15)/(SUM('Län dagar'!HW15:IH15)+SUM('Län dagar'!AO15:AZ15))</f>
        <v>0.34742525887660408</v>
      </c>
      <c r="AP14" s="14">
        <f>SUM('Län dagar'!HX15:II15)/(SUM('Län dagar'!HX15:II15)+SUM('Län dagar'!AP15:BA15))</f>
        <v>0.34648717497526588</v>
      </c>
      <c r="AQ14" s="14">
        <f>SUM('Län dagar'!HY15:IJ15)/(SUM('Län dagar'!HY15:IJ15)+SUM('Län dagar'!AQ15:BB15))</f>
        <v>0.34557667163455824</v>
      </c>
      <c r="AR14" s="14">
        <f>SUM('Län dagar'!HZ15:IK15)/(SUM('Län dagar'!HZ15:IK15)+SUM('Län dagar'!AR15:BC15))</f>
        <v>0.34478002175159128</v>
      </c>
      <c r="AS14" s="14">
        <f>SUM('Län dagar'!IA15:IL15)/(SUM('Län dagar'!IA15:IL15)+SUM('Län dagar'!AS15:BD15))</f>
        <v>0.34327516803181757</v>
      </c>
      <c r="AT14" s="14">
        <f>SUM('Län dagar'!IB15:IM15)/(SUM('Län dagar'!IB15:IM15)+SUM('Län dagar'!AT15:BE15))</f>
        <v>0.34309246184464848</v>
      </c>
      <c r="AU14" s="14">
        <f>SUM('Län dagar'!IC15:IN15)/(SUM('Län dagar'!IC15:IN15)+SUM('Län dagar'!AU15:BF15))</f>
        <v>0.34458433942738875</v>
      </c>
      <c r="AV14" s="14">
        <f>SUM('Län dagar'!ID15:IO15)/(SUM('Län dagar'!ID15:IO15)+SUM('Län dagar'!AV15:BG15))</f>
        <v>0.34399296535552543</v>
      </c>
      <c r="AW14" s="14">
        <f>SUM('Län dagar'!IE15:IP15)/(SUM('Län dagar'!IE15:IP15)+SUM('Län dagar'!AW15:BH15))</f>
        <v>0.34593332759456508</v>
      </c>
      <c r="AX14" s="14">
        <f>SUM('Län dagar'!IF15:IQ15)/(SUM('Län dagar'!IF15:IQ15)+SUM('Län dagar'!AX15:BI15))</f>
        <v>0.34530900144256726</v>
      </c>
      <c r="AY14" s="14">
        <f>SUM('Län dagar'!IG15:IR15)/(SUM('Län dagar'!IG15:IR15)+SUM('Län dagar'!AY15:BJ15))</f>
        <v>0.34471046336262934</v>
      </c>
      <c r="AZ14" s="14">
        <f>SUM('Län dagar'!IH15:IS15)/(SUM('Län dagar'!IH15:IS15)+SUM('Län dagar'!AZ15:BK15))</f>
        <v>0.34641030156609365</v>
      </c>
      <c r="BA14" s="14">
        <f>SUM('Län dagar'!II15:IT15)/(SUM('Län dagar'!II15:IT15)+SUM('Län dagar'!BA15:BL15))</f>
        <v>0.345540420288863</v>
      </c>
      <c r="BB14" s="14">
        <f>SUM('Län dagar'!IJ15:IU15)/(SUM('Län dagar'!IJ15:IU15)+SUM('Län dagar'!BB15:BM15))</f>
        <v>0.34531081793528873</v>
      </c>
      <c r="BC14" s="14">
        <f>SUM('Län dagar'!IK15:IV15)/(SUM('Län dagar'!IK15:IV15)+SUM('Län dagar'!BC15:BN15))</f>
        <v>0.34378942332929752</v>
      </c>
      <c r="BD14" s="14">
        <f>SUM('Län dagar'!IL15:IW15)/(SUM('Län dagar'!IL15:IW15)+SUM('Län dagar'!BD15:BO15))</f>
        <v>0.34171538578019589</v>
      </c>
      <c r="BE14" s="14">
        <f>SUM('Län dagar'!IM15:IX15)/(SUM('Län dagar'!IM15:IX15)+SUM('Län dagar'!BE15:BP15))</f>
        <v>0.34166594861287963</v>
      </c>
      <c r="BF14" s="14">
        <f>SUM('Län dagar'!IN15:IY15)/(SUM('Län dagar'!IN15:IY15)+SUM('Län dagar'!BF15:BQ15))</f>
        <v>0.34186752912332852</v>
      </c>
      <c r="BG14" s="14">
        <f>SUM('Län dagar'!IO15:IZ15)/(SUM('Län dagar'!IO15:IZ15)+SUM('Län dagar'!BG15:BR15))</f>
        <v>0.34106699082434866</v>
      </c>
      <c r="BH14" s="14">
        <f>SUM('Län dagar'!IP15:JA15)/(SUM('Län dagar'!IP15:JA15)+SUM('Län dagar'!BH15:BS15))</f>
        <v>0.34089740696158088</v>
      </c>
      <c r="BI14" s="14">
        <f>SUM('Län dagar'!IQ15:JB15)/(SUM('Län dagar'!IQ15:JB15)+SUM('Län dagar'!BI15:BT15))</f>
        <v>0.33859406975315964</v>
      </c>
      <c r="BJ14" s="14">
        <f>SUM('Län dagar'!IR15:JC15)/(SUM('Län dagar'!IR15:JC15)+SUM('Län dagar'!BJ15:BU15))</f>
        <v>0.33947418440516247</v>
      </c>
      <c r="BK14" s="14">
        <f>SUM('Län dagar'!IS15:JD15)/(SUM('Län dagar'!IS15:JD15)+SUM('Län dagar'!BK15:BV15))</f>
        <v>0.33989052540076081</v>
      </c>
      <c r="BL14" s="14">
        <f>SUM('Län dagar'!IT15:JE15)/(SUM('Län dagar'!IT15:JE15)+SUM('Län dagar'!BL15:BW15))</f>
        <v>0.34059245875136701</v>
      </c>
      <c r="BM14" s="14">
        <f>SUM('Län dagar'!IU15:JF15)/(SUM('Län dagar'!IU15:JF15)+SUM('Län dagar'!BM15:BX15))</f>
        <v>0.34173231457004877</v>
      </c>
      <c r="BN14" s="14">
        <f>SUM('Län dagar'!IV15:JG15)/(SUM('Län dagar'!IV15:JG15)+SUM('Län dagar'!BN15:BY15))</f>
        <v>0.34414350267013555</v>
      </c>
      <c r="BO14" s="14">
        <f>SUM('Län dagar'!IW15:JH15)/(SUM('Län dagar'!IW15:JH15)+SUM('Län dagar'!BO15:BZ15))</f>
        <v>0.34632732833514168</v>
      </c>
      <c r="BP14" s="14">
        <f>SUM('Län dagar'!IX15:JI15)/(SUM('Län dagar'!IX15:JI15)+SUM('Län dagar'!BP15:CA15))</f>
        <v>0.34879266168425427</v>
      </c>
      <c r="BQ14" s="14">
        <f>SUM('Län dagar'!IY15:JJ15)/(SUM('Län dagar'!IY15:JJ15)+SUM('Län dagar'!BQ15:CB15))</f>
        <v>0.35057987168796689</v>
      </c>
      <c r="BR14" s="14">
        <f>SUM('Län dagar'!IZ15:JK15)/(SUM('Län dagar'!IZ15:JK15)+SUM('Län dagar'!BR15:CC15))</f>
        <v>0.35213361743250693</v>
      </c>
      <c r="BS14" s="14">
        <f>SUM('Län dagar'!JA15:JL15)/(SUM('Län dagar'!JA15:JL15)+SUM('Län dagar'!BS15:CD15))</f>
        <v>0.35415282320351399</v>
      </c>
      <c r="BT14" s="14">
        <f>SUM('Län dagar'!JB15:JM15)/(SUM('Län dagar'!JB15:JM15)+SUM('Län dagar'!BT15:CE15))</f>
        <v>0.35606069620848824</v>
      </c>
      <c r="BU14" s="14">
        <f>SUM('Län dagar'!JC15:JN15)/(SUM('Län dagar'!JC15:JN15)+SUM('Län dagar'!BU15:CF15))</f>
        <v>0.35638293874685018</v>
      </c>
      <c r="BV14" s="14">
        <f>SUM('Län dagar'!JD15:JO15)/(SUM('Län dagar'!JD15:JO15)+SUM('Län dagar'!BV15:CG15))</f>
        <v>0.35820155072128446</v>
      </c>
      <c r="BW14" s="14">
        <f>SUM('Län dagar'!JE15:JP15)/(SUM('Län dagar'!JE15:JP15)+SUM('Län dagar'!BW15:CH15))</f>
        <v>0.36158723837519602</v>
      </c>
      <c r="BX14" s="14">
        <f>SUM('Län dagar'!JF15:JQ15)/(SUM('Län dagar'!JF15:JQ15)+SUM('Län dagar'!BX15:CI15))</f>
        <v>0.36304177673417476</v>
      </c>
      <c r="BY14" s="14">
        <f>SUM('Län dagar'!JG15:JR15)/(SUM('Län dagar'!JG15:JR15)+SUM('Län dagar'!BY15:CJ15))</f>
        <v>0.36377554291058145</v>
      </c>
      <c r="BZ14" s="14">
        <f>SUM('Län dagar'!JH15:JS15)/(SUM('Län dagar'!JH15:JS15)+SUM('Län dagar'!BZ15:CK15))</f>
        <v>0.36321977904870162</v>
      </c>
      <c r="CA14" s="14">
        <f>SUM('Län dagar'!JI15:JT15)/(SUM('Län dagar'!JI15:JT15)+SUM('Län dagar'!CA15:CL15))</f>
        <v>0.36408239714009044</v>
      </c>
      <c r="CB14" s="14">
        <f>SUM('Län dagar'!JJ15:JU15)/(SUM('Län dagar'!JJ15:JU15)+SUM('Län dagar'!CB15:CM15))</f>
        <v>0.36254359787027646</v>
      </c>
      <c r="CC14" s="14">
        <f>SUM('Län dagar'!JK15:JV15)/(SUM('Län dagar'!JK15:JV15)+SUM('Län dagar'!CC15:CN15))</f>
        <v>0.36245386422100434</v>
      </c>
      <c r="CD14" s="14">
        <f>SUM('Län dagar'!JL15:JW15)/(SUM('Län dagar'!JL15:JW15)+SUM('Län dagar'!CD15:CO15))</f>
        <v>0.36168680267088582</v>
      </c>
      <c r="CE14" s="14">
        <f>SUM('Län dagar'!JM15:JX15)/(SUM('Län dagar'!JM15:JX15)+SUM('Län dagar'!CE15:CP15))</f>
        <v>0.35995578278292112</v>
      </c>
      <c r="CF14" s="14">
        <f>SUM('Län dagar'!JN15:JY15)/(SUM('Län dagar'!JN15:JY15)+SUM('Län dagar'!CF15:CQ15))</f>
        <v>0.36013455800515703</v>
      </c>
      <c r="CG14" s="14">
        <f>SUM('Län dagar'!JO15:JZ15)/(SUM('Län dagar'!JO15:JZ15)+SUM('Län dagar'!CG15:CR15))</f>
        <v>0.36165063937933528</v>
      </c>
      <c r="CH14" s="14">
        <f>SUM('Län dagar'!JP15:KA15)/(SUM('Län dagar'!JP15:KA15)+SUM('Län dagar'!CH15:CS15))</f>
        <v>0.36085622626009262</v>
      </c>
      <c r="CI14" s="14">
        <f>SUM('Län dagar'!JQ15:KB15)/(SUM('Län dagar'!JQ15:KB15)+SUM('Län dagar'!CI15:CT15))</f>
        <v>0.35889809773603987</v>
      </c>
      <c r="CJ14" s="14">
        <f>SUM('Län dagar'!JR15:KC15)/(SUM('Län dagar'!JR15:KC15)+SUM('Län dagar'!CJ15:CU15))</f>
        <v>0.35895220354109608</v>
      </c>
      <c r="CK14" s="14">
        <f>SUM('Län dagar'!JS15:KD15)/(SUM('Län dagar'!JS15:KD15)+SUM('Län dagar'!CK15:CV15))</f>
        <v>0.35949673903274493</v>
      </c>
      <c r="CL14" s="14">
        <f>SUM('Län dagar'!JT15:KE15)/(SUM('Län dagar'!JT15:KE15)+SUM('Län dagar'!CL15:CW15))</f>
        <v>0.36128304489922081</v>
      </c>
      <c r="CM14" s="14">
        <f>SUM('Län dagar'!JU15:KF15)/(SUM('Län dagar'!JU15:KF15)+SUM('Län dagar'!CM15:CX15))</f>
        <v>0.36209672893773936</v>
      </c>
      <c r="CN14" s="14">
        <f>SUM('Län dagar'!JV15:KG15)/(SUM('Län dagar'!JV15:KG15)+SUM('Län dagar'!CN15:CY15))</f>
        <v>0.36268031248677202</v>
      </c>
      <c r="CO14" s="14">
        <f>SUM('Län dagar'!JW15:KH15)/(SUM('Län dagar'!JW15:KH15)+SUM('Län dagar'!CO15:CZ15))</f>
        <v>0.36367042112814119</v>
      </c>
      <c r="CP14" s="14">
        <f>SUM('Län dagar'!JX15:KI15)/(SUM('Län dagar'!JX15:KI15)+SUM('Län dagar'!CP15:DA15))</f>
        <v>0.36350052741924305</v>
      </c>
      <c r="CQ14" s="14">
        <f>SUM('Län dagar'!JY15:KJ15)/(SUM('Län dagar'!JY15:KJ15)+SUM('Län dagar'!CQ15:DB15))</f>
        <v>0.36398487749243225</v>
      </c>
      <c r="CR14" s="14">
        <f>SUM('Län dagar'!JZ15:KK15)/(SUM('Län dagar'!JZ15:KK15)+SUM('Län dagar'!CR15:DC15))</f>
        <v>0.36358850568809226</v>
      </c>
      <c r="CS14" s="14">
        <f>SUM('Län dagar'!KA15:KL15)/(SUM('Län dagar'!KA15:KL15)+SUM('Län dagar'!CS15:DD15))</f>
        <v>0.36419723394735626</v>
      </c>
      <c r="CT14" s="14">
        <f>SUM('Län dagar'!KB15:KM15)/(SUM('Län dagar'!KB15:KM15)+SUM('Län dagar'!CT15:DE15))</f>
        <v>0.36647461550235089</v>
      </c>
      <c r="CU14" s="14">
        <f>SUM('Län dagar'!KC15:KN15)/(SUM('Län dagar'!KC15:KN15)+SUM('Län dagar'!CU15:DF15))</f>
        <v>0.36866776504576287</v>
      </c>
      <c r="CV14" s="14">
        <f>SUM('Län dagar'!KD15:KO15)/(SUM('Län dagar'!KD15:KO15)+SUM('Län dagar'!CV15:DG15))</f>
        <v>0.36877218658528993</v>
      </c>
      <c r="CW14" s="14">
        <f>SUM('Län dagar'!KE15:KP15)/(SUM('Län dagar'!KE15:KP15)+SUM('Län dagar'!CW15:DH15))</f>
        <v>0.37157364410036603</v>
      </c>
      <c r="CX14" s="14">
        <f>SUM('Län dagar'!KF15:KQ15)/(SUM('Län dagar'!KF15:KQ15)+SUM('Län dagar'!CX15:DI15))</f>
        <v>0.37015610953148637</v>
      </c>
      <c r="CY14" s="14">
        <f>SUM('Län dagar'!KG15:KR15)/(SUM('Län dagar'!KG15:KR15)+SUM('Län dagar'!CY15:DJ15))</f>
        <v>0.36759512353069629</v>
      </c>
      <c r="CZ14" s="14">
        <f>SUM('Län dagar'!KH15:KS15)/(SUM('Län dagar'!KH15:KS15)+SUM('Län dagar'!CZ15:DK15))</f>
        <v>0.36673446099369478</v>
      </c>
      <c r="DA14" s="14">
        <f>SUM('Län dagar'!KI15:KT15)/(SUM('Län dagar'!KI15:KT15)+SUM('Län dagar'!DA15:DL15))</f>
        <v>0.3656948766408632</v>
      </c>
      <c r="DB14" s="14">
        <f>SUM('Län dagar'!KJ15:KU15)/(SUM('Län dagar'!KJ15:KU15)+SUM('Län dagar'!DB15:DM15))</f>
        <v>0.36548447831187925</v>
      </c>
      <c r="DC14" s="14">
        <f>SUM('Län dagar'!KK15:KV15)/(SUM('Län dagar'!KK15:KV15)+SUM('Län dagar'!DC15:DN15))</f>
        <v>0.36541429802178688</v>
      </c>
      <c r="DD14" s="14">
        <f>SUM('Län dagar'!KL15:KW15)/(SUM('Län dagar'!KL15:KW15)+SUM('Län dagar'!DD15:DO15))</f>
        <v>0.36641293072493453</v>
      </c>
      <c r="DE14" s="14">
        <f>SUM('Län dagar'!KM15:KX15)/(SUM('Län dagar'!KM15:KX15)+SUM('Län dagar'!DE15:DP15))</f>
        <v>0.36786696193264401</v>
      </c>
      <c r="DF14" s="14">
        <f>SUM('Län dagar'!KN15:KY15)/(SUM('Län dagar'!KN15:KY15)+SUM('Län dagar'!DF15:DQ15))</f>
        <v>0.36736498564877218</v>
      </c>
      <c r="DG14" s="14">
        <f>SUM('Län dagar'!KO15:KZ15)/(SUM('Län dagar'!KO15:KZ15)+SUM('Län dagar'!DG15:DR15))</f>
        <v>0.36751774341816495</v>
      </c>
      <c r="DH14" s="14">
        <f>SUM('Län dagar'!KP15:LA15)/(SUM('Län dagar'!KP15:LA15)+SUM('Län dagar'!DH15:DS15))</f>
        <v>0.36851941340644384</v>
      </c>
      <c r="DI14" s="14">
        <f>SUM('Län dagar'!KQ15:LB15)/(SUM('Län dagar'!KQ15:LB15)+SUM('Län dagar'!DI15:DT15))</f>
        <v>0.3668933584622186</v>
      </c>
      <c r="DJ14" s="14">
        <f>SUM('Län dagar'!KR15:LC15)/(SUM('Län dagar'!KR15:LC15)+SUM('Län dagar'!DJ15:DU15))</f>
        <v>0.36421635473612057</v>
      </c>
      <c r="DK14" s="14">
        <f>SUM('Län dagar'!KS15:LD15)/(SUM('Län dagar'!KS15:LD15)+SUM('Län dagar'!DK15:DV15))</f>
        <v>0.36672336328626443</v>
      </c>
      <c r="DL14" s="14">
        <f>SUM('Län dagar'!KT15:LE15)/(SUM('Län dagar'!KT15:LE15)+SUM('Län dagar'!DL15:DW15))</f>
        <v>0.36748629320134646</v>
      </c>
      <c r="DM14" s="14">
        <f>SUM('Län dagar'!KU15:LF15)/(SUM('Län dagar'!KU15:LF15)+SUM('Län dagar'!DM15:DX15))</f>
        <v>0.36926369580259322</v>
      </c>
      <c r="DN14" s="14">
        <f>SUM('Län dagar'!KV15:LG15)/(SUM('Län dagar'!KV15:LG15)+SUM('Län dagar'!DN15:DY15))</f>
        <v>0.36968628736064785</v>
      </c>
      <c r="DO14" s="14">
        <f>SUM('Län dagar'!KW15:LH15)/(SUM('Län dagar'!KW15:LH15)+SUM('Län dagar'!DO15:DZ15))</f>
        <v>0.37056538465616362</v>
      </c>
      <c r="DP14" s="14">
        <f>SUM('Län dagar'!KX15:LI15)/(SUM('Län dagar'!KX15:LI15)+SUM('Län dagar'!DP15:EA15))</f>
        <v>0.37133476967271983</v>
      </c>
      <c r="DQ14" s="14">
        <f>SUM('Län dagar'!KY15:LJ15)/(SUM('Län dagar'!KY15:LJ15)+SUM('Län dagar'!DQ15:EB15))</f>
        <v>0.37185407261908865</v>
      </c>
      <c r="DR14" s="14">
        <f>SUM('Län dagar'!KZ15:LK15)/(SUM('Län dagar'!KZ15:LK15)+SUM('Län dagar'!DR15:EC15))</f>
        <v>0.372543472305565</v>
      </c>
      <c r="DS14" s="14">
        <f>SUM('Län dagar'!LA15:LL15)/(SUM('Län dagar'!LA15:LL15)+SUM('Län dagar'!DS15:ED15))</f>
        <v>0.37265284281588218</v>
      </c>
      <c r="DT14" s="14">
        <f>SUM('Län dagar'!LB15:LM15)/(SUM('Län dagar'!LB15:LM15)+SUM('Län dagar'!DT15:EE15))</f>
        <v>0.37330020478782017</v>
      </c>
      <c r="DU14" s="14">
        <f>SUM('Län dagar'!LC15:LN15)/(SUM('Län dagar'!LC15:LN15)+SUM('Län dagar'!DU15:EF15))</f>
        <v>0.37432172478459524</v>
      </c>
      <c r="DV14" s="14">
        <f>SUM('Län dagar'!LD15:LO15)/(SUM('Län dagar'!LD15:LO15)+SUM('Län dagar'!DV15:EG15))</f>
        <v>0.37862278702057928</v>
      </c>
      <c r="DW14" s="14">
        <f>SUM('Län dagar'!LE15:LP15)/(SUM('Län dagar'!LE15:LP15)+SUM('Län dagar'!DW15:EH15))</f>
        <v>0.38038626874267262</v>
      </c>
      <c r="DX14" s="14">
        <f>SUM('Län dagar'!LF15:LQ15)/(SUM('Län dagar'!LF15:LQ15)+SUM('Län dagar'!DX15:EI15))</f>
        <v>0.38136935093108049</v>
      </c>
      <c r="DY14" s="14">
        <f>SUM('Län dagar'!LG15:LR15)/(SUM('Län dagar'!LG15:LR15)+SUM('Län dagar'!DY15:EJ15))</f>
        <v>0.37986949727101993</v>
      </c>
      <c r="DZ14" s="14">
        <f>SUM('Län dagar'!LH15:LS15)/(SUM('Län dagar'!LH15:LS15)+SUM('Län dagar'!DZ15:EK15))</f>
        <v>0.38058939465648361</v>
      </c>
      <c r="EA14" s="14">
        <f>SUM('Län dagar'!LI15:LT15)/(SUM('Län dagar'!LI15:LT15)+SUM('Län dagar'!EA15:EL15))</f>
        <v>0.37991988388027992</v>
      </c>
      <c r="EB14" s="14">
        <f>SUM('Län dagar'!LJ15:LU15)/(SUM('Län dagar'!LJ15:LU15)+SUM('Län dagar'!EB15:EM15))</f>
        <v>0.37898849944352148</v>
      </c>
      <c r="EC14" s="14">
        <f>SUM('Län dagar'!LK15:LV15)/(SUM('Län dagar'!LK15:LV15)+SUM('Län dagar'!EC15:EN15))</f>
        <v>0.37842371697567023</v>
      </c>
      <c r="ED14" s="14">
        <f>SUM('Län dagar'!LL15:LW15)/(SUM('Län dagar'!LL15:LW15)+SUM('Län dagar'!ED15:EO15))</f>
        <v>0.37862286501201775</v>
      </c>
      <c r="EE14" s="14">
        <f>SUM('Län dagar'!LM15:LX15)/(SUM('Län dagar'!LM15:LX15)+SUM('Län dagar'!EE15:EP15))</f>
        <v>0.37832195739308921</v>
      </c>
      <c r="EF14" s="14">
        <f>SUM('Län dagar'!LN15:LY15)/(SUM('Län dagar'!LN15:LY15)+SUM('Län dagar'!EF15:EQ15))</f>
        <v>0.37784377249820017</v>
      </c>
      <c r="EG14" s="14">
        <f>SUM('Län dagar'!LO15:LZ15)/(SUM('Län dagar'!LO15:LZ15)+SUM('Län dagar'!EG15:ER15))</f>
        <v>0.38047688183193912</v>
      </c>
      <c r="EH14" s="14">
        <f>SUM('Län dagar'!LP15:MA15)/(SUM('Län dagar'!LP15:MA15)+SUM('Län dagar'!EH15:ES15))</f>
        <v>0.38095093510085792</v>
      </c>
      <c r="EI14" s="14">
        <f>SUM('Län dagar'!LQ15:MB15)/(SUM('Län dagar'!LQ15:MB15)+SUM('Län dagar'!EI15:ET15))</f>
        <v>0.38001298991588162</v>
      </c>
      <c r="EJ14" s="14">
        <f>SUM('Län dagar'!LR15:MC15)/(SUM('Län dagar'!LR15:MC15)+SUM('Län dagar'!EJ15:EU15))</f>
        <v>0.37973280289938555</v>
      </c>
      <c r="EK14" s="14">
        <f>SUM('Län dagar'!LS15:MD15)/(SUM('Län dagar'!LS15:MD15)+SUM('Län dagar'!EK15:EV15))</f>
        <v>0.38041365077466055</v>
      </c>
      <c r="EL14" s="14">
        <f>SUM('Län dagar'!LT15:ME15)/(SUM('Län dagar'!LT15:ME15)+SUM('Län dagar'!EL15:EW15))</f>
        <v>0.37929815710619463</v>
      </c>
      <c r="EM14" s="14">
        <f>SUM('Län dagar'!LU15:MF15)/(SUM('Län dagar'!LU15:MF15)+SUM('Län dagar'!EM15:EX15))</f>
        <v>0.38041542631871134</v>
      </c>
      <c r="EN14" s="14">
        <f>SUM('Län dagar'!LV15:MG15)/(SUM('Län dagar'!LV15:MG15)+SUM('Län dagar'!EN15:EY15))</f>
        <v>0.38198476138420473</v>
      </c>
      <c r="EO14" s="14">
        <f>SUM('Län dagar'!LW15:MH15)/(SUM('Län dagar'!LW15:MH15)+SUM('Län dagar'!EO15:EZ15))</f>
        <v>0.38262432733177776</v>
      </c>
      <c r="EP14" s="14">
        <f>SUM('Län dagar'!LX15:MI15)/(SUM('Län dagar'!LX15:MI15)+SUM('Län dagar'!EP15:FA15))</f>
        <v>0.38335370112359712</v>
      </c>
      <c r="EQ14" s="14">
        <f>SUM('Län dagar'!LY15:MJ15)/(SUM('Län dagar'!LY15:MJ15)+SUM('Län dagar'!EQ15:FB15))</f>
        <v>0.38419003615822961</v>
      </c>
      <c r="ER14" s="14">
        <f>SUM('Län dagar'!LZ15:MK15)/(SUM('Län dagar'!LZ15:MK15)+SUM('Län dagar'!ER15:FC15))</f>
        <v>0.3871469192689152</v>
      </c>
      <c r="ES14" s="14">
        <f>SUM('Län dagar'!MA15:ML15)/(SUM('Län dagar'!MA15:ML15)+SUM('Län dagar'!ES15:FD15))</f>
        <v>0.38736676252983893</v>
      </c>
      <c r="ET14" s="14">
        <f>SUM('Län dagar'!MB15:MM15)/(SUM('Län dagar'!MB15:MM15)+SUM('Län dagar'!ET15:FE15))</f>
        <v>0.38869023750659903</v>
      </c>
      <c r="EU14" s="14">
        <f>SUM('Län dagar'!MC15:MN15)/(SUM('Län dagar'!MC15:MN15)+SUM('Län dagar'!EU15:FF15))</f>
        <v>0.38953239851545918</v>
      </c>
      <c r="EV14" s="14">
        <f>SUM('Län dagar'!MD15:MO15)/(SUM('Län dagar'!MD15:MO15)+SUM('Län dagar'!EV15:FG15))</f>
        <v>0.39045574913294462</v>
      </c>
      <c r="EW14" s="14">
        <f>SUM('Län dagar'!ME15:MP15)/(SUM('Län dagar'!ME15:MP15)+SUM('Län dagar'!EW15:FH15))</f>
        <v>0.39105296090125624</v>
      </c>
      <c r="EX14" s="14">
        <f>SUM('Län dagar'!MF15:MQ15)/(SUM('Län dagar'!MF15:MQ15)+SUM('Län dagar'!EX15:FI15))</f>
        <v>0.3917134411949979</v>
      </c>
      <c r="EY14" s="14">
        <f>SUM('Län dagar'!MG15:MR15)/(SUM('Län dagar'!MG15:MR15)+SUM('Län dagar'!EY15:FJ15))</f>
        <v>0.39165547742158885</v>
      </c>
      <c r="EZ14" s="14">
        <f>SUM('Län dagar'!MH15:MS15)/(SUM('Län dagar'!MH15:MS15)+SUM('Län dagar'!EZ15:FK15))</f>
        <v>0.39088795109353114</v>
      </c>
      <c r="FA14" s="14">
        <f>SUM('Län dagar'!MI15:MT15)/(SUM('Län dagar'!MI15:MT15)+SUM('Län dagar'!FA15:FL15))</f>
        <v>0.39129612460597069</v>
      </c>
      <c r="FB14" s="14">
        <f>SUM('Län dagar'!MJ15:MU15)/(SUM('Län dagar'!MJ15:MU15)+SUM('Län dagar'!FB15:FM15))</f>
        <v>0.38999160539247579</v>
      </c>
      <c r="FC14" s="14">
        <f>SUM('Län dagar'!MK15:MV15)/(SUM('Län dagar'!MK15:MV15)+SUM('Län dagar'!FC15:FN15))</f>
        <v>0.38916788720642559</v>
      </c>
      <c r="FD14" s="14">
        <f>SUM('Län dagar'!ML15:MW15)/(SUM('Län dagar'!ML15:MW15)+SUM('Län dagar'!FD15:FO15))</f>
        <v>0.38622410890612113</v>
      </c>
      <c r="FE14" s="14">
        <f>SUM('Län dagar'!MM15:MX15)/(SUM('Län dagar'!MM15:MX15)+SUM('Län dagar'!FE15:FP15))</f>
        <v>0.3815885492845662</v>
      </c>
      <c r="FF14" s="14">
        <f>SUM('Län dagar'!MN15:MY15)/(SUM('Län dagar'!MN15:MY15)+SUM('Län dagar'!FF15:FQ15))</f>
        <v>0.38199621058233657</v>
      </c>
      <c r="FG14" s="14">
        <f>SUM('Län dagar'!MO15:MZ15)/(SUM('Län dagar'!MO15:MZ15)+SUM('Län dagar'!FG15:FR15))</f>
        <v>0.38200288235087348</v>
      </c>
      <c r="FH14" s="14">
        <f>SUM('Län dagar'!MP15:NA15)/(SUM('Län dagar'!MP15:NA15)+SUM('Län dagar'!FH15:FS15))</f>
        <v>0.38158929050865381</v>
      </c>
      <c r="FI14" s="14">
        <f>SUM('Län dagar'!MQ15:NB15)/(SUM('Län dagar'!MQ15:NB15)+SUM('Län dagar'!FI15:FT15))</f>
        <v>0.38025783278867886</v>
      </c>
      <c r="FJ14" s="14">
        <f>SUM('Län dagar'!MR15:NC15)/(SUM('Län dagar'!MR15:NC15)+SUM('Län dagar'!FJ15:FU15))</f>
        <v>0.37916011133970712</v>
      </c>
      <c r="FK14" s="14">
        <f>SUM('Län dagar'!MS15:ND15)/(SUM('Län dagar'!MS15:ND15)+SUM('Län dagar'!FK15:FV15))</f>
        <v>0.37874043489792608</v>
      </c>
      <c r="FL14" s="14">
        <f>SUM('Län dagar'!MT15:NE15)/(SUM('Län dagar'!MT15:NE15)+SUM('Län dagar'!FL15:FW15))</f>
        <v>0.37876965594488859</v>
      </c>
      <c r="FM14" s="14">
        <f>SUM('Län dagar'!MU15:NF15)/(SUM('Län dagar'!MU15:NF15)+SUM('Län dagar'!FM15:FX15))</f>
        <v>0.37923412808598367</v>
      </c>
      <c r="FN14" s="14">
        <f>SUM('Län dagar'!MV15:NG15)/(SUM('Län dagar'!MV15:NG15)+SUM('Län dagar'!FN15:FY15))</f>
        <v>0.38150267551998046</v>
      </c>
      <c r="FO14" s="14">
        <f>SUM('Län dagar'!MW15:NH15)/(SUM('Län dagar'!MW15:NH15)+SUM('Län dagar'!FO15:FZ15))</f>
        <v>0.38242660746935031</v>
      </c>
      <c r="FP14" s="14">
        <f>SUM('Län dagar'!MX15:NI15)/(SUM('Län dagar'!MX15:NI15)+SUM('Län dagar'!FP15:GA15))</f>
        <v>0.38275717427388378</v>
      </c>
      <c r="FQ14" s="14">
        <f>SUM('Län dagar'!MY15:NJ15)/(SUM('Län dagar'!MY15:NJ15)+SUM('Län dagar'!FQ15:GB15))</f>
        <v>0.38570969821497986</v>
      </c>
      <c r="FR14" s="14">
        <f>SUM('Län dagar'!MZ15:NK15)/(SUM('Län dagar'!MZ15:NK15)+SUM('Län dagar'!FR15:GC15))</f>
        <v>0.38663236341738666</v>
      </c>
      <c r="FS14" s="14">
        <f>SUM('Län dagar'!NA15:NL15)/(SUM('Län dagar'!NA15:NL15)+SUM('Län dagar'!FS15:GD15))</f>
        <v>0.38820416743584718</v>
      </c>
      <c r="FT14" s="14">
        <f>SUM('Län dagar'!NB15:NM15)/(SUM('Län dagar'!NB15:NM15)+SUM('Län dagar'!FT15:GE15))</f>
        <v>0.39146541700389076</v>
      </c>
      <c r="FU14" s="14">
        <f>SUM('Län dagar'!NC15:NN15)/(SUM('Län dagar'!NC15:NN15)+SUM('Län dagar'!FU15:GF15))</f>
        <v>0.39361780017000997</v>
      </c>
      <c r="FV14" s="14">
        <f>SUM('Län dagar'!ND15:NO15)/(SUM('Län dagar'!ND15:NO15)+SUM('Län dagar'!FV15:GG15))</f>
        <v>0.3950943426583769</v>
      </c>
      <c r="FW14" s="14">
        <f>SUM('Län dagar'!NE15:NP15)/(SUM('Län dagar'!NE15:NP15)+SUM('Län dagar'!FW15:GH15))</f>
        <v>0.39553227615993364</v>
      </c>
      <c r="FX14" s="14">
        <f>SUM('Län dagar'!NF15:NQ15)/(SUM('Län dagar'!NF15:NQ15)+SUM('Län dagar'!FX15:GI15))</f>
        <v>0.39839845726544421</v>
      </c>
    </row>
    <row r="15" spans="1:180" x14ac:dyDescent="0.35">
      <c r="A15" s="7" t="s">
        <v>304</v>
      </c>
      <c r="B15" s="14">
        <f>SUM('Län dagar'!GJ16:GU16)/(SUM('Län dagar'!GJ16:GU16)+SUM('Län dagar'!B16:M16))</f>
        <v>0.38972104570853783</v>
      </c>
      <c r="C15" s="14">
        <f>SUM('Län dagar'!GK16:GV16)/(SUM('Län dagar'!GK16:GV16)+SUM('Län dagar'!C16:N16))</f>
        <v>0.38870775251140205</v>
      </c>
      <c r="D15" s="14">
        <f>SUM('Län dagar'!GL16:GW16)/(SUM('Län dagar'!GL16:GW16)+SUM('Län dagar'!D16:O16))</f>
        <v>0.3872554780579614</v>
      </c>
      <c r="E15" s="14">
        <f>SUM('Län dagar'!GM16:GX16)/(SUM('Län dagar'!GM16:GX16)+SUM('Län dagar'!E16:P16))</f>
        <v>0.3857483488972368</v>
      </c>
      <c r="F15" s="14">
        <f>SUM('Län dagar'!GN16:GY16)/(SUM('Län dagar'!GN16:GY16)+SUM('Län dagar'!F16:Q16))</f>
        <v>0.38622780901010739</v>
      </c>
      <c r="G15" s="14">
        <f>SUM('Län dagar'!GO16:GZ16)/(SUM('Län dagar'!GO16:GZ16)+SUM('Län dagar'!G16:R16))</f>
        <v>0.38320267455684776</v>
      </c>
      <c r="H15" s="14">
        <f>SUM('Län dagar'!GP16:HA16)/(SUM('Län dagar'!GP16:HA16)+SUM('Län dagar'!H16:S16))</f>
        <v>0.3819886515317924</v>
      </c>
      <c r="I15" s="14">
        <f>SUM('Län dagar'!GQ16:HB16)/(SUM('Län dagar'!GQ16:HB16)+SUM('Län dagar'!I16:T16))</f>
        <v>0.38215473225712743</v>
      </c>
      <c r="J15" s="14">
        <f>SUM('Län dagar'!GR16:HC16)/(SUM('Län dagar'!GR16:HC16)+SUM('Län dagar'!J16:U16))</f>
        <v>0.3811924764145424</v>
      </c>
      <c r="K15" s="14">
        <f>SUM('Län dagar'!GS16:HD16)/(SUM('Län dagar'!GS16:HD16)+SUM('Län dagar'!K16:V16))</f>
        <v>0.38049050314516486</v>
      </c>
      <c r="L15" s="14">
        <f>SUM('Län dagar'!GT16:HE16)/(SUM('Län dagar'!GT16:HE16)+SUM('Län dagar'!L16:W16))</f>
        <v>0.37890499445528564</v>
      </c>
      <c r="M15" s="14">
        <f>SUM('Län dagar'!GU16:HF16)/(SUM('Län dagar'!GU16:HF16)+SUM('Län dagar'!M16:X16))</f>
        <v>0.37924036272827055</v>
      </c>
      <c r="N15" s="14">
        <f>SUM('Län dagar'!GV16:HG16)/(SUM('Län dagar'!GV16:HG16)+SUM('Län dagar'!N16:Y16))</f>
        <v>0.37835163385278464</v>
      </c>
      <c r="O15" s="14">
        <f>SUM('Län dagar'!GW16:HH16)/(SUM('Län dagar'!GW16:HH16)+SUM('Län dagar'!O16:Z16))</f>
        <v>0.37708427148864321</v>
      </c>
      <c r="P15" s="14">
        <f>SUM('Län dagar'!GX16:HI16)/(SUM('Län dagar'!GX16:HI16)+SUM('Län dagar'!P16:AA16))</f>
        <v>0.37817498229075969</v>
      </c>
      <c r="Q15" s="14">
        <f>SUM('Län dagar'!GY16:HJ16)/(SUM('Län dagar'!GY16:HJ16)+SUM('Län dagar'!Q16:AB16))</f>
        <v>0.37854702324032191</v>
      </c>
      <c r="R15" s="14">
        <f>SUM('Län dagar'!GZ16:HK16)/(SUM('Län dagar'!GZ16:HK16)+SUM('Län dagar'!R16:AC16))</f>
        <v>0.37803332622810309</v>
      </c>
      <c r="S15" s="14">
        <f>SUM('Län dagar'!HA16:HL16)/(SUM('Län dagar'!HA16:HL16)+SUM('Län dagar'!S16:AD16))</f>
        <v>0.37853904655104076</v>
      </c>
      <c r="T15" s="14">
        <f>SUM('Län dagar'!HB16:HM16)/(SUM('Län dagar'!HB16:HM16)+SUM('Län dagar'!T16:AE16))</f>
        <v>0.37828605217787781</v>
      </c>
      <c r="U15" s="14">
        <f>SUM('Län dagar'!HC16:HN16)/(SUM('Län dagar'!HC16:HN16)+SUM('Län dagar'!U16:AF16))</f>
        <v>0.37862786300564594</v>
      </c>
      <c r="V15" s="14">
        <f>SUM('Län dagar'!HD16:HO16)/(SUM('Län dagar'!HD16:HO16)+SUM('Län dagar'!V16:AG16))</f>
        <v>0.37756856503183378</v>
      </c>
      <c r="W15" s="14">
        <f>SUM('Län dagar'!HE16:HP16)/(SUM('Län dagar'!HE16:HP16)+SUM('Län dagar'!W16:AH16))</f>
        <v>0.37577969709229714</v>
      </c>
      <c r="X15" s="14">
        <f>SUM('Län dagar'!HF16:HQ16)/(SUM('Län dagar'!HF16:HQ16)+SUM('Län dagar'!X16:AI16))</f>
        <v>0.37593041014320205</v>
      </c>
      <c r="Y15" s="14">
        <f>SUM('Län dagar'!HG16:HR16)/(SUM('Län dagar'!HG16:HR16)+SUM('Län dagar'!Y16:AJ16))</f>
        <v>0.37555494475681167</v>
      </c>
      <c r="Z15" s="14">
        <f>SUM('Län dagar'!HH16:HS16)/(SUM('Län dagar'!HH16:HS16)+SUM('Län dagar'!Z16:AK16))</f>
        <v>0.37411190746617823</v>
      </c>
      <c r="AA15" s="14">
        <f>SUM('Län dagar'!HI16:HT16)/(SUM('Län dagar'!HI16:HT16)+SUM('Län dagar'!AA16:AL16))</f>
        <v>0.37422198862490569</v>
      </c>
      <c r="AB15" s="14">
        <f>SUM('Län dagar'!HJ16:HU16)/(SUM('Län dagar'!HJ16:HU16)+SUM('Län dagar'!AB16:AM16))</f>
        <v>0.37436311870956357</v>
      </c>
      <c r="AC15" s="14">
        <f>SUM('Län dagar'!HK16:HV16)/(SUM('Län dagar'!HK16:HV16)+SUM('Län dagar'!AC16:AN16))</f>
        <v>0.37437899975090538</v>
      </c>
      <c r="AD15" s="14">
        <f>SUM('Län dagar'!HL16:HW16)/(SUM('Län dagar'!HL16:HW16)+SUM('Län dagar'!AD16:AO16))</f>
        <v>0.37457829756507532</v>
      </c>
      <c r="AE15" s="14">
        <f>SUM('Län dagar'!HM16:HX16)/(SUM('Län dagar'!HM16:HX16)+SUM('Län dagar'!AE16:AP16))</f>
        <v>0.37332235713795703</v>
      </c>
      <c r="AF15" s="14">
        <f>SUM('Län dagar'!HN16:HY16)/(SUM('Län dagar'!HN16:HY16)+SUM('Län dagar'!AF16:AQ16))</f>
        <v>0.37397790368219341</v>
      </c>
      <c r="AG15" s="14">
        <f>SUM('Län dagar'!HO16:HZ16)/(SUM('Län dagar'!HO16:HZ16)+SUM('Län dagar'!AG16:AR16))</f>
        <v>0.37257630135915815</v>
      </c>
      <c r="AH15" s="14">
        <f>SUM('Län dagar'!HP16:IA16)/(SUM('Län dagar'!HP16:IA16)+SUM('Län dagar'!AH16:AS16))</f>
        <v>0.37476165070380207</v>
      </c>
      <c r="AI15" s="14">
        <f>SUM('Län dagar'!HQ16:IB16)/(SUM('Län dagar'!HQ16:IB16)+SUM('Län dagar'!AI16:AT16))</f>
        <v>0.3755088121065131</v>
      </c>
      <c r="AJ15" s="14">
        <f>SUM('Län dagar'!HR16:IC16)/(SUM('Län dagar'!HR16:IC16)+SUM('Län dagar'!AJ16:AU16))</f>
        <v>0.37486652905197282</v>
      </c>
      <c r="AK15" s="14">
        <f>SUM('Län dagar'!HS16:ID16)/(SUM('Län dagar'!HS16:ID16)+SUM('Län dagar'!AK16:AV16))</f>
        <v>0.37264069230553343</v>
      </c>
      <c r="AL15" s="14">
        <f>SUM('Län dagar'!HT16:IE16)/(SUM('Län dagar'!HT16:IE16)+SUM('Län dagar'!AL16:AW16))</f>
        <v>0.37501252057994355</v>
      </c>
      <c r="AM15" s="14">
        <f>SUM('Län dagar'!HU16:IF16)/(SUM('Län dagar'!HU16:IF16)+SUM('Län dagar'!AM16:AX16))</f>
        <v>0.37398475262814979</v>
      </c>
      <c r="AN15" s="14">
        <f>SUM('Län dagar'!HV16:IG16)/(SUM('Län dagar'!HV16:IG16)+SUM('Län dagar'!AN16:AY16))</f>
        <v>0.37176205181535954</v>
      </c>
      <c r="AO15" s="14">
        <f>SUM('Län dagar'!HW16:IH16)/(SUM('Län dagar'!HW16:IH16)+SUM('Län dagar'!AO16:AZ16))</f>
        <v>0.37132209880483008</v>
      </c>
      <c r="AP15" s="14">
        <f>SUM('Län dagar'!HX16:II16)/(SUM('Län dagar'!HX16:II16)+SUM('Län dagar'!AP16:BA16))</f>
        <v>0.36995294486465885</v>
      </c>
      <c r="AQ15" s="14">
        <f>SUM('Län dagar'!HY16:IJ16)/(SUM('Län dagar'!HY16:IJ16)+SUM('Län dagar'!AQ16:BB16))</f>
        <v>0.37090665158167174</v>
      </c>
      <c r="AR15" s="14">
        <f>SUM('Län dagar'!HZ16:IK16)/(SUM('Län dagar'!HZ16:IK16)+SUM('Län dagar'!AR16:BC16))</f>
        <v>0.36938976529731066</v>
      </c>
      <c r="AS15" s="14">
        <f>SUM('Län dagar'!IA16:IL16)/(SUM('Län dagar'!IA16:IL16)+SUM('Län dagar'!AS16:BD16))</f>
        <v>0.36778783518936004</v>
      </c>
      <c r="AT15" s="14">
        <f>SUM('Län dagar'!IB16:IM16)/(SUM('Län dagar'!IB16:IM16)+SUM('Län dagar'!AT16:BE16))</f>
        <v>0.3654841431948111</v>
      </c>
      <c r="AU15" s="14">
        <f>SUM('Län dagar'!IC16:IN16)/(SUM('Län dagar'!IC16:IN16)+SUM('Län dagar'!AU16:BF16))</f>
        <v>0.36464110843244452</v>
      </c>
      <c r="AV15" s="14">
        <f>SUM('Län dagar'!ID16:IO16)/(SUM('Län dagar'!ID16:IO16)+SUM('Län dagar'!AV16:BG16))</f>
        <v>0.36631985940889833</v>
      </c>
      <c r="AW15" s="14">
        <f>SUM('Län dagar'!IE16:IP16)/(SUM('Län dagar'!IE16:IP16)+SUM('Län dagar'!AW16:BH16))</f>
        <v>0.36627156458420446</v>
      </c>
      <c r="AX15" s="14">
        <f>SUM('Län dagar'!IF16:IQ16)/(SUM('Län dagar'!IF16:IQ16)+SUM('Län dagar'!AX16:BI16))</f>
        <v>0.36568088757007805</v>
      </c>
      <c r="AY15" s="14">
        <f>SUM('Län dagar'!IG16:IR16)/(SUM('Län dagar'!IG16:IR16)+SUM('Län dagar'!AY16:BJ16))</f>
        <v>0.36609241171118279</v>
      </c>
      <c r="AZ15" s="14">
        <f>SUM('Län dagar'!IH16:IS16)/(SUM('Län dagar'!IH16:IS16)+SUM('Län dagar'!AZ16:BK16))</f>
        <v>0.36627042578666735</v>
      </c>
      <c r="BA15" s="14">
        <f>SUM('Län dagar'!II16:IT16)/(SUM('Län dagar'!II16:IT16)+SUM('Län dagar'!BA16:BL16))</f>
        <v>0.36470201596218388</v>
      </c>
      <c r="BB15" s="14">
        <f>SUM('Län dagar'!IJ16:IU16)/(SUM('Län dagar'!IJ16:IU16)+SUM('Län dagar'!BB16:BM16))</f>
        <v>0.36512209190540279</v>
      </c>
      <c r="BC15" s="14">
        <f>SUM('Län dagar'!IK16:IV16)/(SUM('Län dagar'!IK16:IV16)+SUM('Län dagar'!BC16:BN16))</f>
        <v>0.36364974393454358</v>
      </c>
      <c r="BD15" s="14">
        <f>SUM('Län dagar'!IL16:IW16)/(SUM('Län dagar'!IL16:IW16)+SUM('Län dagar'!BD16:BO16))</f>
        <v>0.36289970783864878</v>
      </c>
      <c r="BE15" s="14">
        <f>SUM('Län dagar'!IM16:IX16)/(SUM('Län dagar'!IM16:IX16)+SUM('Län dagar'!BE16:BP16))</f>
        <v>0.36265730427103898</v>
      </c>
      <c r="BF15" s="14">
        <f>SUM('Län dagar'!IN16:IY16)/(SUM('Län dagar'!IN16:IY16)+SUM('Län dagar'!BF16:BQ16))</f>
        <v>0.36269858848294112</v>
      </c>
      <c r="BG15" s="14">
        <f>SUM('Län dagar'!IO16:IZ16)/(SUM('Län dagar'!IO16:IZ16)+SUM('Län dagar'!BG16:BR16))</f>
        <v>0.36266911485505926</v>
      </c>
      <c r="BH15" s="14">
        <f>SUM('Län dagar'!IP16:JA16)/(SUM('Län dagar'!IP16:JA16)+SUM('Län dagar'!BH16:BS16))</f>
        <v>0.36007173884876875</v>
      </c>
      <c r="BI15" s="14">
        <f>SUM('Län dagar'!IQ16:JB16)/(SUM('Län dagar'!IQ16:JB16)+SUM('Län dagar'!BI16:BT16))</f>
        <v>0.36030122302678907</v>
      </c>
      <c r="BJ15" s="14">
        <f>SUM('Län dagar'!IR16:JC16)/(SUM('Län dagar'!IR16:JC16)+SUM('Län dagar'!BJ16:BU16))</f>
        <v>0.35941144941411252</v>
      </c>
      <c r="BK15" s="14">
        <f>SUM('Län dagar'!IS16:JD16)/(SUM('Län dagar'!IS16:JD16)+SUM('Län dagar'!BK16:BV16))</f>
        <v>0.35862856571247564</v>
      </c>
      <c r="BL15" s="14">
        <f>SUM('Län dagar'!IT16:JE16)/(SUM('Län dagar'!IT16:JE16)+SUM('Län dagar'!BL16:BW16))</f>
        <v>0.35817053737234528</v>
      </c>
      <c r="BM15" s="14">
        <f>SUM('Län dagar'!IU16:JF16)/(SUM('Län dagar'!IU16:JF16)+SUM('Län dagar'!BM16:BX16))</f>
        <v>0.3602622375877203</v>
      </c>
      <c r="BN15" s="14">
        <f>SUM('Län dagar'!IV16:JG16)/(SUM('Län dagar'!IV16:JG16)+SUM('Län dagar'!BN16:BY16))</f>
        <v>0.3609673117338365</v>
      </c>
      <c r="BO15" s="14">
        <f>SUM('Län dagar'!IW16:JH16)/(SUM('Län dagar'!IW16:JH16)+SUM('Län dagar'!BO16:BZ16))</f>
        <v>0.36229299468039078</v>
      </c>
      <c r="BP15" s="14">
        <f>SUM('Län dagar'!IX16:JI16)/(SUM('Län dagar'!IX16:JI16)+SUM('Län dagar'!BP16:CA16))</f>
        <v>0.36291365194992697</v>
      </c>
      <c r="BQ15" s="14">
        <f>SUM('Län dagar'!IY16:JJ16)/(SUM('Län dagar'!IY16:JJ16)+SUM('Län dagar'!BQ16:CB16))</f>
        <v>0.3636519786063015</v>
      </c>
      <c r="BR15" s="14">
        <f>SUM('Län dagar'!IZ16:JK16)/(SUM('Län dagar'!IZ16:JK16)+SUM('Län dagar'!BR16:CC16))</f>
        <v>0.36530817782253927</v>
      </c>
      <c r="BS15" s="14">
        <f>SUM('Län dagar'!JA16:JL16)/(SUM('Län dagar'!JA16:JL16)+SUM('Län dagar'!BS16:CD16))</f>
        <v>0.36629162099637325</v>
      </c>
      <c r="BT15" s="14">
        <f>SUM('Län dagar'!JB16:JM16)/(SUM('Län dagar'!JB16:JM16)+SUM('Län dagar'!BT16:CE16))</f>
        <v>0.36735317677811036</v>
      </c>
      <c r="BU15" s="14">
        <f>SUM('Län dagar'!JC16:JN16)/(SUM('Län dagar'!JC16:JN16)+SUM('Län dagar'!BU16:CF16))</f>
        <v>0.36691345870637931</v>
      </c>
      <c r="BV15" s="14">
        <f>SUM('Län dagar'!JD16:JO16)/(SUM('Län dagar'!JD16:JO16)+SUM('Län dagar'!BV16:CG16))</f>
        <v>0.36883978439550252</v>
      </c>
      <c r="BW15" s="14">
        <f>SUM('Län dagar'!JE16:JP16)/(SUM('Län dagar'!JE16:JP16)+SUM('Län dagar'!BW16:CH16))</f>
        <v>0.37209382632335675</v>
      </c>
      <c r="BX15" s="14">
        <f>SUM('Län dagar'!JF16:JQ16)/(SUM('Län dagar'!JF16:JQ16)+SUM('Län dagar'!BX16:CI16))</f>
        <v>0.37446931554797297</v>
      </c>
      <c r="BY15" s="14">
        <f>SUM('Län dagar'!JG16:JR16)/(SUM('Län dagar'!JG16:JR16)+SUM('Län dagar'!BY16:CJ16))</f>
        <v>0.37286771683431391</v>
      </c>
      <c r="BZ15" s="14">
        <f>SUM('Län dagar'!JH16:JS16)/(SUM('Län dagar'!JH16:JS16)+SUM('Län dagar'!BZ16:CK16))</f>
        <v>0.3730943322254992</v>
      </c>
      <c r="CA15" s="14">
        <f>SUM('Län dagar'!JI16:JT16)/(SUM('Län dagar'!JI16:JT16)+SUM('Län dagar'!CA16:CL16))</f>
        <v>0.37316726139392026</v>
      </c>
      <c r="CB15" s="14">
        <f>SUM('Län dagar'!JJ16:JU16)/(SUM('Län dagar'!JJ16:JU16)+SUM('Län dagar'!CB16:CM16))</f>
        <v>0.37294906829291535</v>
      </c>
      <c r="CC15" s="14">
        <f>SUM('Län dagar'!JK16:JV16)/(SUM('Län dagar'!JK16:JV16)+SUM('Län dagar'!CC16:CN16))</f>
        <v>0.37383760744174449</v>
      </c>
      <c r="CD15" s="14">
        <f>SUM('Län dagar'!JL16:JW16)/(SUM('Län dagar'!JL16:JW16)+SUM('Län dagar'!CD16:CO16))</f>
        <v>0.37337807794079148</v>
      </c>
      <c r="CE15" s="14">
        <f>SUM('Län dagar'!JM16:JX16)/(SUM('Län dagar'!JM16:JX16)+SUM('Län dagar'!CE16:CP16))</f>
        <v>0.3747045555435578</v>
      </c>
      <c r="CF15" s="14">
        <f>SUM('Län dagar'!JN16:JY16)/(SUM('Län dagar'!JN16:JY16)+SUM('Län dagar'!CF16:CQ16))</f>
        <v>0.3765795140049118</v>
      </c>
      <c r="CG15" s="14">
        <f>SUM('Län dagar'!JO16:JZ16)/(SUM('Län dagar'!JO16:JZ16)+SUM('Län dagar'!CG16:CR16))</f>
        <v>0.37831182989740691</v>
      </c>
      <c r="CH15" s="14">
        <f>SUM('Län dagar'!JP16:KA16)/(SUM('Län dagar'!JP16:KA16)+SUM('Län dagar'!CH16:CS16))</f>
        <v>0.37836543372917819</v>
      </c>
      <c r="CI15" s="14">
        <f>SUM('Län dagar'!JQ16:KB16)/(SUM('Län dagar'!JQ16:KB16)+SUM('Län dagar'!CI16:CT16))</f>
        <v>0.37757737153932225</v>
      </c>
      <c r="CJ15" s="14">
        <f>SUM('Län dagar'!JR16:KC16)/(SUM('Län dagar'!JR16:KC16)+SUM('Län dagar'!CJ16:CU16))</f>
        <v>0.37775744155452373</v>
      </c>
      <c r="CK15" s="14">
        <f>SUM('Län dagar'!JS16:KD16)/(SUM('Län dagar'!JS16:KD16)+SUM('Län dagar'!CK16:CV16))</f>
        <v>0.38207005879638939</v>
      </c>
      <c r="CL15" s="14">
        <f>SUM('Län dagar'!JT16:KE16)/(SUM('Län dagar'!JT16:KE16)+SUM('Län dagar'!CL16:CW16))</f>
        <v>0.38378111408861726</v>
      </c>
      <c r="CM15" s="14">
        <f>SUM('Län dagar'!JU16:KF16)/(SUM('Län dagar'!JU16:KF16)+SUM('Län dagar'!CM16:CX16))</f>
        <v>0.38434029232508321</v>
      </c>
      <c r="CN15" s="14">
        <f>SUM('Län dagar'!JV16:KG16)/(SUM('Län dagar'!JV16:KG16)+SUM('Län dagar'!CN16:CY16))</f>
        <v>0.38530339554853188</v>
      </c>
      <c r="CO15" s="14">
        <f>SUM('Län dagar'!JW16:KH16)/(SUM('Län dagar'!JW16:KH16)+SUM('Län dagar'!CO16:CZ16))</f>
        <v>0.38487410235433145</v>
      </c>
      <c r="CP15" s="14">
        <f>SUM('Län dagar'!JX16:KI16)/(SUM('Län dagar'!JX16:KI16)+SUM('Län dagar'!CP16:DA16))</f>
        <v>0.38416367266375095</v>
      </c>
      <c r="CQ15" s="14">
        <f>SUM('Län dagar'!JY16:KJ16)/(SUM('Län dagar'!JY16:KJ16)+SUM('Län dagar'!CQ16:DB16))</f>
        <v>0.38201357999642122</v>
      </c>
      <c r="CR15" s="14">
        <f>SUM('Län dagar'!JZ16:KK16)/(SUM('Län dagar'!JZ16:KK16)+SUM('Län dagar'!CR16:DC16))</f>
        <v>0.38169552035070681</v>
      </c>
      <c r="CS15" s="14">
        <f>SUM('Län dagar'!KA16:KL16)/(SUM('Län dagar'!KA16:KL16)+SUM('Län dagar'!CS16:DD16))</f>
        <v>0.38187207265753165</v>
      </c>
      <c r="CT15" s="14">
        <f>SUM('Län dagar'!KB16:KM16)/(SUM('Län dagar'!KB16:KM16)+SUM('Län dagar'!CT16:DE16))</f>
        <v>0.38152007944969568</v>
      </c>
      <c r="CU15" s="14">
        <f>SUM('Län dagar'!KC16:KN16)/(SUM('Län dagar'!KC16:KN16)+SUM('Län dagar'!CU16:DF16))</f>
        <v>0.3812705776294571</v>
      </c>
      <c r="CV15" s="14">
        <f>SUM('Län dagar'!KD16:KO16)/(SUM('Län dagar'!KD16:KO16)+SUM('Län dagar'!CV16:DG16))</f>
        <v>0.38175783306328664</v>
      </c>
      <c r="CW15" s="14">
        <f>SUM('Län dagar'!KE16:KP16)/(SUM('Län dagar'!KE16:KP16)+SUM('Län dagar'!CW16:DH16))</f>
        <v>0.38108179345764159</v>
      </c>
      <c r="CX15" s="14">
        <f>SUM('Län dagar'!KF16:KQ16)/(SUM('Län dagar'!KF16:KQ16)+SUM('Län dagar'!CX16:DI16))</f>
        <v>0.38059294404201605</v>
      </c>
      <c r="CY15" s="14">
        <f>SUM('Län dagar'!KG16:KR16)/(SUM('Län dagar'!KG16:KR16)+SUM('Län dagar'!CY16:DJ16))</f>
        <v>0.38030028248397124</v>
      </c>
      <c r="CZ15" s="14">
        <f>SUM('Län dagar'!KH16:KS16)/(SUM('Län dagar'!KH16:KS16)+SUM('Län dagar'!CZ16:DK16))</f>
        <v>0.38004483853158511</v>
      </c>
      <c r="DA15" s="14">
        <f>SUM('Län dagar'!KI16:KT16)/(SUM('Län dagar'!KI16:KT16)+SUM('Län dagar'!DA16:DL16))</f>
        <v>0.38022408469817598</v>
      </c>
      <c r="DB15" s="14">
        <f>SUM('Län dagar'!KJ16:KU16)/(SUM('Län dagar'!KJ16:KU16)+SUM('Län dagar'!DB16:DM16))</f>
        <v>0.38089311276702242</v>
      </c>
      <c r="DC15" s="14">
        <f>SUM('Län dagar'!KK16:KV16)/(SUM('Län dagar'!KK16:KV16)+SUM('Län dagar'!DC16:DN16))</f>
        <v>0.38345550778350357</v>
      </c>
      <c r="DD15" s="14">
        <f>SUM('Län dagar'!KL16:KW16)/(SUM('Län dagar'!KL16:KW16)+SUM('Län dagar'!DD16:DO16))</f>
        <v>0.38327577956694353</v>
      </c>
      <c r="DE15" s="14">
        <f>SUM('Län dagar'!KM16:KX16)/(SUM('Län dagar'!KM16:KX16)+SUM('Län dagar'!DE16:DP16))</f>
        <v>0.38419295040387613</v>
      </c>
      <c r="DF15" s="14">
        <f>SUM('Län dagar'!KN16:KY16)/(SUM('Län dagar'!KN16:KY16)+SUM('Län dagar'!DF16:DQ16))</f>
        <v>0.38437021236437335</v>
      </c>
      <c r="DG15" s="14">
        <f>SUM('Län dagar'!KO16:KZ16)/(SUM('Län dagar'!KO16:KZ16)+SUM('Län dagar'!DG16:DR16))</f>
        <v>0.3869810097854538</v>
      </c>
      <c r="DH15" s="14">
        <f>SUM('Län dagar'!KP16:LA16)/(SUM('Län dagar'!KP16:LA16)+SUM('Län dagar'!DH16:DS16))</f>
        <v>0.38826470948850833</v>
      </c>
      <c r="DI15" s="14">
        <f>SUM('Län dagar'!KQ16:LB16)/(SUM('Län dagar'!KQ16:LB16)+SUM('Län dagar'!DI16:DT16))</f>
        <v>0.3893927904998648</v>
      </c>
      <c r="DJ15" s="14">
        <f>SUM('Län dagar'!KR16:LC16)/(SUM('Län dagar'!KR16:LC16)+SUM('Län dagar'!DJ16:DU16))</f>
        <v>0.39070504795498862</v>
      </c>
      <c r="DK15" s="14">
        <f>SUM('Län dagar'!KS16:LD16)/(SUM('Län dagar'!KS16:LD16)+SUM('Län dagar'!DK16:DV16))</f>
        <v>0.39217603471599949</v>
      </c>
      <c r="DL15" s="14">
        <f>SUM('Län dagar'!KT16:LE16)/(SUM('Län dagar'!KT16:LE16)+SUM('Län dagar'!DL16:DW16))</f>
        <v>0.39241632169383189</v>
      </c>
      <c r="DM15" s="14">
        <f>SUM('Län dagar'!KU16:LF16)/(SUM('Län dagar'!KU16:LF16)+SUM('Län dagar'!DM16:DX16))</f>
        <v>0.39285877140069075</v>
      </c>
      <c r="DN15" s="14">
        <f>SUM('Län dagar'!KV16:LG16)/(SUM('Län dagar'!KV16:LG16)+SUM('Län dagar'!DN16:DY16))</f>
        <v>0.39312680984121517</v>
      </c>
      <c r="DO15" s="14">
        <f>SUM('Län dagar'!KW16:LH16)/(SUM('Län dagar'!KW16:LH16)+SUM('Län dagar'!DO16:DZ16))</f>
        <v>0.39329532234713982</v>
      </c>
      <c r="DP15" s="14">
        <f>SUM('Län dagar'!KX16:LI16)/(SUM('Län dagar'!KX16:LI16)+SUM('Län dagar'!DP16:EA16))</f>
        <v>0.39389350908352277</v>
      </c>
      <c r="DQ15" s="14">
        <f>SUM('Län dagar'!KY16:LJ16)/(SUM('Län dagar'!KY16:LJ16)+SUM('Län dagar'!DQ16:EB16))</f>
        <v>0.39433847781967546</v>
      </c>
      <c r="DR15" s="14">
        <f>SUM('Län dagar'!KZ16:LK16)/(SUM('Län dagar'!KZ16:LK16)+SUM('Län dagar'!DR16:EC16))</f>
        <v>0.3962105938754808</v>
      </c>
      <c r="DS15" s="14">
        <f>SUM('Län dagar'!LA16:LL16)/(SUM('Län dagar'!LA16:LL16)+SUM('Län dagar'!DS16:ED16))</f>
        <v>0.3960270162365353</v>
      </c>
      <c r="DT15" s="14">
        <f>SUM('Län dagar'!LB16:LM16)/(SUM('Län dagar'!LB16:LM16)+SUM('Län dagar'!DT16:EE16))</f>
        <v>0.39648521075355142</v>
      </c>
      <c r="DU15" s="14">
        <f>SUM('Län dagar'!LC16:LN16)/(SUM('Län dagar'!LC16:LN16)+SUM('Län dagar'!DU16:EF16))</f>
        <v>0.39629374707110299</v>
      </c>
      <c r="DV15" s="14">
        <f>SUM('Län dagar'!LD16:LO16)/(SUM('Län dagar'!LD16:LO16)+SUM('Län dagar'!DV16:EG16))</f>
        <v>0.39535546715762154</v>
      </c>
      <c r="DW15" s="14">
        <f>SUM('Län dagar'!LE16:LP16)/(SUM('Län dagar'!LE16:LP16)+SUM('Län dagar'!DW16:EH16))</f>
        <v>0.39512548555019922</v>
      </c>
      <c r="DX15" s="14">
        <f>SUM('Län dagar'!LF16:LQ16)/(SUM('Län dagar'!LF16:LQ16)+SUM('Län dagar'!DX16:EI16))</f>
        <v>0.39732495939867801</v>
      </c>
      <c r="DY15" s="14">
        <f>SUM('Län dagar'!LG16:LR16)/(SUM('Län dagar'!LG16:LR16)+SUM('Län dagar'!DY16:EJ16))</f>
        <v>0.39791617179543082</v>
      </c>
      <c r="DZ15" s="14">
        <f>SUM('Län dagar'!LH16:LS16)/(SUM('Län dagar'!LH16:LS16)+SUM('Län dagar'!DZ16:EK16))</f>
        <v>0.39835867009190745</v>
      </c>
      <c r="EA15" s="14">
        <f>SUM('Län dagar'!LI16:LT16)/(SUM('Län dagar'!LI16:LT16)+SUM('Län dagar'!EA16:EL16))</f>
        <v>0.3982856207528615</v>
      </c>
      <c r="EB15" s="14">
        <f>SUM('Län dagar'!LJ16:LU16)/(SUM('Län dagar'!LJ16:LU16)+SUM('Län dagar'!EB16:EM16))</f>
        <v>0.40001262125419207</v>
      </c>
      <c r="EC15" s="14">
        <f>SUM('Län dagar'!LK16:LV16)/(SUM('Län dagar'!LK16:LV16)+SUM('Län dagar'!EC16:EN16))</f>
        <v>0.40048214976681668</v>
      </c>
      <c r="ED15" s="14">
        <f>SUM('Län dagar'!LL16:LW16)/(SUM('Län dagar'!LL16:LW16)+SUM('Län dagar'!ED16:EO16))</f>
        <v>0.4009501073699599</v>
      </c>
      <c r="EE15" s="14">
        <f>SUM('Län dagar'!LM16:LX16)/(SUM('Län dagar'!LM16:LX16)+SUM('Län dagar'!EE16:EP16))</f>
        <v>0.40039807859046006</v>
      </c>
      <c r="EF15" s="14">
        <f>SUM('Län dagar'!LN16:LY16)/(SUM('Län dagar'!LN16:LY16)+SUM('Län dagar'!EF16:EQ16))</f>
        <v>0.40057228641901022</v>
      </c>
      <c r="EG15" s="14">
        <f>SUM('Län dagar'!LO16:LZ16)/(SUM('Län dagar'!LO16:LZ16)+SUM('Län dagar'!EG16:ER16))</f>
        <v>0.40222913763664553</v>
      </c>
      <c r="EH15" s="14">
        <f>SUM('Län dagar'!LP16:MA16)/(SUM('Län dagar'!LP16:MA16)+SUM('Län dagar'!EH16:ES16))</f>
        <v>0.40276343720734348</v>
      </c>
      <c r="EI15" s="14">
        <f>SUM('Län dagar'!LQ16:MB16)/(SUM('Län dagar'!LQ16:MB16)+SUM('Län dagar'!EI16:ET16))</f>
        <v>0.40300159403290325</v>
      </c>
      <c r="EJ15" s="14">
        <f>SUM('Län dagar'!LR16:MC16)/(SUM('Län dagar'!LR16:MC16)+SUM('Län dagar'!EJ16:EU16))</f>
        <v>0.40131957016492525</v>
      </c>
      <c r="EK15" s="14">
        <f>SUM('Län dagar'!LS16:MD16)/(SUM('Län dagar'!LS16:MD16)+SUM('Län dagar'!EK16:EV16))</f>
        <v>0.40136572952371891</v>
      </c>
      <c r="EL15" s="14">
        <f>SUM('Län dagar'!LT16:ME16)/(SUM('Län dagar'!LT16:ME16)+SUM('Län dagar'!EL16:EW16))</f>
        <v>0.40073742137524992</v>
      </c>
      <c r="EM15" s="14">
        <f>SUM('Län dagar'!LU16:MF16)/(SUM('Län dagar'!LU16:MF16)+SUM('Län dagar'!EM16:EX16))</f>
        <v>0.40014458243706974</v>
      </c>
      <c r="EN15" s="14">
        <f>SUM('Län dagar'!LV16:MG16)/(SUM('Län dagar'!LV16:MG16)+SUM('Län dagar'!EN16:EY16))</f>
        <v>0.3980965773048134</v>
      </c>
      <c r="EO15" s="14">
        <f>SUM('Län dagar'!LW16:MH16)/(SUM('Län dagar'!LW16:MH16)+SUM('Län dagar'!EO16:EZ16))</f>
        <v>0.39750258873737715</v>
      </c>
      <c r="EP15" s="14">
        <f>SUM('Län dagar'!LX16:MI16)/(SUM('Län dagar'!LX16:MI16)+SUM('Län dagar'!EP16:FA16))</f>
        <v>0.39573658697947811</v>
      </c>
      <c r="EQ15" s="14">
        <f>SUM('Län dagar'!LY16:MJ16)/(SUM('Län dagar'!LY16:MJ16)+SUM('Län dagar'!EQ16:FB16))</f>
        <v>0.39531401822678019</v>
      </c>
      <c r="ER15" s="14">
        <f>SUM('Län dagar'!LZ16:MK16)/(SUM('Län dagar'!LZ16:MK16)+SUM('Län dagar'!ER16:FC16))</f>
        <v>0.39501274663613789</v>
      </c>
      <c r="ES15" s="14">
        <f>SUM('Län dagar'!MA16:ML16)/(SUM('Län dagar'!MA16:ML16)+SUM('Län dagar'!ES16:FD16))</f>
        <v>0.3934674495236537</v>
      </c>
      <c r="ET15" s="14">
        <f>SUM('Län dagar'!MB16:MM16)/(SUM('Län dagar'!MB16:MM16)+SUM('Län dagar'!ET16:FE16))</f>
        <v>0.39308595533550583</v>
      </c>
      <c r="EU15" s="14">
        <f>SUM('Län dagar'!MC16:MN16)/(SUM('Län dagar'!MC16:MN16)+SUM('Län dagar'!EU16:FF16))</f>
        <v>0.39293030407194418</v>
      </c>
      <c r="EV15" s="14">
        <f>SUM('Län dagar'!MD16:MO16)/(SUM('Län dagar'!MD16:MO16)+SUM('Län dagar'!EV16:FG16))</f>
        <v>0.39299894028338034</v>
      </c>
      <c r="EW15" s="14">
        <f>SUM('Län dagar'!ME16:MP16)/(SUM('Län dagar'!ME16:MP16)+SUM('Län dagar'!EW16:FH16))</f>
        <v>0.39183067511596603</v>
      </c>
      <c r="EX15" s="14">
        <f>SUM('Län dagar'!MF16:MQ16)/(SUM('Län dagar'!MF16:MQ16)+SUM('Län dagar'!EX16:FI16))</f>
        <v>0.39236862261686156</v>
      </c>
      <c r="EY15" s="14">
        <f>SUM('Län dagar'!MG16:MR16)/(SUM('Län dagar'!MG16:MR16)+SUM('Län dagar'!EY16:FJ16))</f>
        <v>0.39240511504410308</v>
      </c>
      <c r="EZ15" s="14">
        <f>SUM('Län dagar'!MH16:MS16)/(SUM('Län dagar'!MH16:MS16)+SUM('Län dagar'!EZ16:FK16))</f>
        <v>0.39248641995145606</v>
      </c>
      <c r="FA15" s="14">
        <f>SUM('Län dagar'!MI16:MT16)/(SUM('Län dagar'!MI16:MT16)+SUM('Län dagar'!FA16:FL16))</f>
        <v>0.39237127013779532</v>
      </c>
      <c r="FB15" s="14">
        <f>SUM('Län dagar'!MJ16:MU16)/(SUM('Län dagar'!MJ16:MU16)+SUM('Län dagar'!FB16:FM16))</f>
        <v>0.39274917829803718</v>
      </c>
      <c r="FC15" s="14">
        <f>SUM('Län dagar'!MK16:MV16)/(SUM('Län dagar'!MK16:MV16)+SUM('Län dagar'!FC16:FN16))</f>
        <v>0.39259684543644358</v>
      </c>
      <c r="FD15" s="14">
        <f>SUM('Län dagar'!ML16:MW16)/(SUM('Län dagar'!ML16:MW16)+SUM('Län dagar'!FD16:FO16))</f>
        <v>0.39147780907854346</v>
      </c>
      <c r="FE15" s="14">
        <f>SUM('Län dagar'!MM16:MX16)/(SUM('Län dagar'!MM16:MX16)+SUM('Län dagar'!FE16:FP16))</f>
        <v>0.39088394212708016</v>
      </c>
      <c r="FF15" s="14">
        <f>SUM('Län dagar'!MN16:MY16)/(SUM('Län dagar'!MN16:MY16)+SUM('Län dagar'!FF16:FQ16))</f>
        <v>0.39328148897834703</v>
      </c>
      <c r="FG15" s="14">
        <f>SUM('Län dagar'!MO16:MZ16)/(SUM('Län dagar'!MO16:MZ16)+SUM('Län dagar'!FG16:FR16))</f>
        <v>0.39355674728046525</v>
      </c>
      <c r="FH15" s="14">
        <f>SUM('Län dagar'!MP16:NA16)/(SUM('Län dagar'!MP16:NA16)+SUM('Län dagar'!FH16:FS16))</f>
        <v>0.39370515788680877</v>
      </c>
      <c r="FI15" s="14">
        <f>SUM('Län dagar'!MQ16:NB16)/(SUM('Län dagar'!MQ16:NB16)+SUM('Län dagar'!FI16:FT16))</f>
        <v>0.39409059757851028</v>
      </c>
      <c r="FJ15" s="14">
        <f>SUM('Län dagar'!MR16:NC16)/(SUM('Län dagar'!MR16:NC16)+SUM('Län dagar'!FJ16:FU16))</f>
        <v>0.3940930742760973</v>
      </c>
      <c r="FK15" s="14">
        <f>SUM('Län dagar'!MS16:ND16)/(SUM('Län dagar'!MS16:ND16)+SUM('Län dagar'!FK16:FV16))</f>
        <v>0.39329854105494078</v>
      </c>
      <c r="FL15" s="14">
        <f>SUM('Län dagar'!MT16:NE16)/(SUM('Län dagar'!MT16:NE16)+SUM('Län dagar'!FL16:FW16))</f>
        <v>0.39451144367969782</v>
      </c>
      <c r="FM15" s="14">
        <f>SUM('Län dagar'!MU16:NF16)/(SUM('Län dagar'!MU16:NF16)+SUM('Län dagar'!FM16:FX16))</f>
        <v>0.39463234657664675</v>
      </c>
      <c r="FN15" s="14">
        <f>SUM('Län dagar'!MV16:NG16)/(SUM('Län dagar'!MV16:NG16)+SUM('Län dagar'!FN16:FY16))</f>
        <v>0.39472216729190995</v>
      </c>
      <c r="FO15" s="14">
        <f>SUM('Län dagar'!MW16:NH16)/(SUM('Län dagar'!MW16:NH16)+SUM('Län dagar'!FO16:FZ16))</f>
        <v>0.39473043996493296</v>
      </c>
      <c r="FP15" s="14">
        <f>SUM('Län dagar'!MX16:NI16)/(SUM('Län dagar'!MX16:NI16)+SUM('Län dagar'!FP16:GA16))</f>
        <v>0.39524758656659409</v>
      </c>
      <c r="FQ15" s="14">
        <f>SUM('Län dagar'!MY16:NJ16)/(SUM('Län dagar'!MY16:NJ16)+SUM('Län dagar'!FQ16:GB16))</f>
        <v>0.39627386852694874</v>
      </c>
      <c r="FR15" s="14">
        <f>SUM('Län dagar'!MZ16:NK16)/(SUM('Län dagar'!MZ16:NK16)+SUM('Län dagar'!FR16:GC16))</f>
        <v>0.3956871136718082</v>
      </c>
      <c r="FS15" s="14">
        <f>SUM('Län dagar'!NA16:NL16)/(SUM('Län dagar'!NA16:NL16)+SUM('Län dagar'!FS16:GD16))</f>
        <v>0.39544941765368269</v>
      </c>
      <c r="FT15" s="14">
        <f>SUM('Län dagar'!NB16:NM16)/(SUM('Län dagar'!NB16:NM16)+SUM('Län dagar'!FT16:GE16))</f>
        <v>0.39636853353870349</v>
      </c>
      <c r="FU15" s="14">
        <f>SUM('Län dagar'!NC16:NN16)/(SUM('Län dagar'!NC16:NN16)+SUM('Län dagar'!FU16:GF16))</f>
        <v>0.39624514126654592</v>
      </c>
      <c r="FV15" s="14">
        <f>SUM('Län dagar'!ND16:NO16)/(SUM('Län dagar'!ND16:NO16)+SUM('Län dagar'!FV16:GG16))</f>
        <v>0.39547850785893601</v>
      </c>
      <c r="FW15" s="14">
        <f>SUM('Län dagar'!NE16:NP16)/(SUM('Län dagar'!NE16:NP16)+SUM('Län dagar'!FW16:GH16))</f>
        <v>0.39556716334006403</v>
      </c>
      <c r="FX15" s="14">
        <f>SUM('Län dagar'!NF16:NQ16)/(SUM('Län dagar'!NF16:NQ16)+SUM('Län dagar'!FX16:GI16))</f>
        <v>0.39564455020665512</v>
      </c>
    </row>
    <row r="16" spans="1:180" x14ac:dyDescent="0.35">
      <c r="A16" s="7" t="s">
        <v>305</v>
      </c>
      <c r="B16" s="14">
        <f>SUM('Län dagar'!GJ17:GU17)/(SUM('Län dagar'!GJ17:GU17)+SUM('Län dagar'!B17:M17))</f>
        <v>0.38466720673957089</v>
      </c>
      <c r="C16" s="14">
        <f>SUM('Län dagar'!GK17:GV17)/(SUM('Län dagar'!GK17:GV17)+SUM('Län dagar'!C17:N17))</f>
        <v>0.38289975270152765</v>
      </c>
      <c r="D16" s="14">
        <f>SUM('Län dagar'!GL17:GW17)/(SUM('Län dagar'!GL17:GW17)+SUM('Län dagar'!D17:O17))</f>
        <v>0.38160082532376355</v>
      </c>
      <c r="E16" s="14">
        <f>SUM('Län dagar'!GM17:GX17)/(SUM('Län dagar'!GM17:GX17)+SUM('Län dagar'!E17:P17))</f>
        <v>0.37932567152506402</v>
      </c>
      <c r="F16" s="14">
        <f>SUM('Län dagar'!GN17:GY17)/(SUM('Län dagar'!GN17:GY17)+SUM('Län dagar'!F17:Q17))</f>
        <v>0.37659925518176179</v>
      </c>
      <c r="G16" s="14">
        <f>SUM('Län dagar'!GO17:GZ17)/(SUM('Län dagar'!GO17:GZ17)+SUM('Län dagar'!G17:R17))</f>
        <v>0.37628127352433244</v>
      </c>
      <c r="H16" s="14">
        <f>SUM('Län dagar'!GP17:HA17)/(SUM('Län dagar'!GP17:HA17)+SUM('Län dagar'!H17:S17))</f>
        <v>0.3768266374136468</v>
      </c>
      <c r="I16" s="14">
        <f>SUM('Län dagar'!GQ17:HB17)/(SUM('Län dagar'!GQ17:HB17)+SUM('Län dagar'!I17:T17))</f>
        <v>0.37547099340274959</v>
      </c>
      <c r="J16" s="14">
        <f>SUM('Län dagar'!GR17:HC17)/(SUM('Län dagar'!GR17:HC17)+SUM('Län dagar'!J17:U17))</f>
        <v>0.3737755579224003</v>
      </c>
      <c r="K16" s="14">
        <f>SUM('Län dagar'!GS17:HD17)/(SUM('Län dagar'!GS17:HD17)+SUM('Län dagar'!K17:V17))</f>
        <v>0.37353318248680845</v>
      </c>
      <c r="L16" s="14">
        <f>SUM('Län dagar'!GT17:HE17)/(SUM('Län dagar'!GT17:HE17)+SUM('Län dagar'!L17:W17))</f>
        <v>0.37199758622051549</v>
      </c>
      <c r="M16" s="14">
        <f>SUM('Län dagar'!GU17:HF17)/(SUM('Län dagar'!GU17:HF17)+SUM('Län dagar'!M17:X17))</f>
        <v>0.36932248403684242</v>
      </c>
      <c r="N16" s="14">
        <f>SUM('Län dagar'!GV17:HG17)/(SUM('Län dagar'!GV17:HG17)+SUM('Län dagar'!N17:Y17))</f>
        <v>0.37213605298472907</v>
      </c>
      <c r="O16" s="14">
        <f>SUM('Län dagar'!GW17:HH17)/(SUM('Län dagar'!GW17:HH17)+SUM('Län dagar'!O17:Z17))</f>
        <v>0.37137442102278095</v>
      </c>
      <c r="P16" s="14">
        <f>SUM('Län dagar'!GX17:HI17)/(SUM('Län dagar'!GX17:HI17)+SUM('Län dagar'!P17:AA17))</f>
        <v>0.36867535232264048</v>
      </c>
      <c r="Q16" s="14">
        <f>SUM('Län dagar'!GY17:HJ17)/(SUM('Län dagar'!GY17:HJ17)+SUM('Län dagar'!Q17:AB17))</f>
        <v>0.36779980524230799</v>
      </c>
      <c r="R16" s="14">
        <f>SUM('Län dagar'!GZ17:HK17)/(SUM('Län dagar'!GZ17:HK17)+SUM('Län dagar'!R17:AC17))</f>
        <v>0.36974723479930205</v>
      </c>
      <c r="S16" s="14">
        <f>SUM('Län dagar'!HA17:HL17)/(SUM('Län dagar'!HA17:HL17)+SUM('Län dagar'!S17:AD17))</f>
        <v>0.36929744894747729</v>
      </c>
      <c r="T16" s="14">
        <f>SUM('Län dagar'!HB17:HM17)/(SUM('Län dagar'!HB17:HM17)+SUM('Län dagar'!T17:AE17))</f>
        <v>0.36895328787695525</v>
      </c>
      <c r="U16" s="14">
        <f>SUM('Län dagar'!HC17:HN17)/(SUM('Län dagar'!HC17:HN17)+SUM('Län dagar'!U17:AF17))</f>
        <v>0.36923458665473735</v>
      </c>
      <c r="V16" s="14">
        <f>SUM('Län dagar'!HD17:HO17)/(SUM('Län dagar'!HD17:HO17)+SUM('Län dagar'!V17:AG17))</f>
        <v>0.36716209876397571</v>
      </c>
      <c r="W16" s="14">
        <f>SUM('Län dagar'!HE17:HP17)/(SUM('Län dagar'!HE17:HP17)+SUM('Län dagar'!W17:AH17))</f>
        <v>0.36643037152778091</v>
      </c>
      <c r="X16" s="14">
        <f>SUM('Län dagar'!HF17:HQ17)/(SUM('Län dagar'!HF17:HQ17)+SUM('Län dagar'!X17:AI17))</f>
        <v>0.36591235605988781</v>
      </c>
      <c r="Y16" s="14">
        <f>SUM('Län dagar'!HG17:HR17)/(SUM('Län dagar'!HG17:HR17)+SUM('Län dagar'!Y17:AJ17))</f>
        <v>0.36679050711712308</v>
      </c>
      <c r="Z16" s="14">
        <f>SUM('Län dagar'!HH17:HS17)/(SUM('Län dagar'!HH17:HS17)+SUM('Län dagar'!Z17:AK17))</f>
        <v>0.3638876191017113</v>
      </c>
      <c r="AA16" s="14">
        <f>SUM('Län dagar'!HI17:HT17)/(SUM('Län dagar'!HI17:HT17)+SUM('Län dagar'!AA17:AL17))</f>
        <v>0.36312748841894382</v>
      </c>
      <c r="AB16" s="14">
        <f>SUM('Län dagar'!HJ17:HU17)/(SUM('Län dagar'!HJ17:HU17)+SUM('Län dagar'!AB17:AM17))</f>
        <v>0.36504302365890845</v>
      </c>
      <c r="AC16" s="14">
        <f>SUM('Län dagar'!HK17:HV17)/(SUM('Län dagar'!HK17:HV17)+SUM('Län dagar'!AC17:AN17))</f>
        <v>0.36697718527306644</v>
      </c>
      <c r="AD16" s="14">
        <f>SUM('Län dagar'!HL17:HW17)/(SUM('Län dagar'!HL17:HW17)+SUM('Län dagar'!AD17:AO17))</f>
        <v>0.36772818978888694</v>
      </c>
      <c r="AE16" s="14">
        <f>SUM('Län dagar'!HM17:HX17)/(SUM('Län dagar'!HM17:HX17)+SUM('Län dagar'!AE17:AP17))</f>
        <v>0.36644693662677452</v>
      </c>
      <c r="AF16" s="14">
        <f>SUM('Län dagar'!HN17:HY17)/(SUM('Län dagar'!HN17:HY17)+SUM('Län dagar'!AF17:AQ17))</f>
        <v>0.36677106103917939</v>
      </c>
      <c r="AG16" s="14">
        <f>SUM('Län dagar'!HO17:HZ17)/(SUM('Län dagar'!HO17:HZ17)+SUM('Län dagar'!AG17:AR17))</f>
        <v>0.36802152692812951</v>
      </c>
      <c r="AH16" s="14">
        <f>SUM('Län dagar'!HP17:IA17)/(SUM('Län dagar'!HP17:IA17)+SUM('Län dagar'!AH17:AS17))</f>
        <v>0.36862661337076252</v>
      </c>
      <c r="AI16" s="14">
        <f>SUM('Län dagar'!HQ17:IB17)/(SUM('Län dagar'!HQ17:IB17)+SUM('Län dagar'!AI17:AT17))</f>
        <v>0.36935148285734182</v>
      </c>
      <c r="AJ16" s="14">
        <f>SUM('Län dagar'!HR17:IC17)/(SUM('Län dagar'!HR17:IC17)+SUM('Län dagar'!AJ17:AU17))</f>
        <v>0.37030654192177614</v>
      </c>
      <c r="AK16" s="14">
        <f>SUM('Län dagar'!HS17:ID17)/(SUM('Län dagar'!HS17:ID17)+SUM('Län dagar'!AK17:AV17))</f>
        <v>0.36994715376516646</v>
      </c>
      <c r="AL16" s="14">
        <f>SUM('Län dagar'!HT17:IE17)/(SUM('Län dagar'!HT17:IE17)+SUM('Län dagar'!AL17:AW17))</f>
        <v>0.36782208598080435</v>
      </c>
      <c r="AM16" s="14">
        <f>SUM('Län dagar'!HU17:IF17)/(SUM('Län dagar'!HU17:IF17)+SUM('Län dagar'!AM17:AX17))</f>
        <v>0.36746003189229987</v>
      </c>
      <c r="AN16" s="14">
        <f>SUM('Län dagar'!HV17:IG17)/(SUM('Län dagar'!HV17:IG17)+SUM('Län dagar'!AN17:AY17))</f>
        <v>0.36524371951766388</v>
      </c>
      <c r="AO16" s="14">
        <f>SUM('Län dagar'!HW17:IH17)/(SUM('Län dagar'!HW17:IH17)+SUM('Län dagar'!AO17:AZ17))</f>
        <v>0.36304840652324533</v>
      </c>
      <c r="AP16" s="14">
        <f>SUM('Län dagar'!HX17:II17)/(SUM('Län dagar'!HX17:II17)+SUM('Län dagar'!AP17:BA17))</f>
        <v>0.36146475740417178</v>
      </c>
      <c r="AQ16" s="14">
        <f>SUM('Län dagar'!HY17:IJ17)/(SUM('Län dagar'!HY17:IJ17)+SUM('Län dagar'!AQ17:BB17))</f>
        <v>0.36208260800759612</v>
      </c>
      <c r="AR16" s="14">
        <f>SUM('Län dagar'!HZ17:IK17)/(SUM('Län dagar'!HZ17:IK17)+SUM('Län dagar'!AR17:BC17))</f>
        <v>0.36137274459329516</v>
      </c>
      <c r="AS16" s="14">
        <f>SUM('Län dagar'!IA17:IL17)/(SUM('Län dagar'!IA17:IL17)+SUM('Län dagar'!AS17:BD17))</f>
        <v>0.35937911956420332</v>
      </c>
      <c r="AT16" s="14">
        <f>SUM('Län dagar'!IB17:IM17)/(SUM('Län dagar'!IB17:IM17)+SUM('Län dagar'!AT17:BE17))</f>
        <v>0.36045702900773557</v>
      </c>
      <c r="AU16" s="14">
        <f>SUM('Län dagar'!IC17:IN17)/(SUM('Län dagar'!IC17:IN17)+SUM('Län dagar'!AU17:BF17))</f>
        <v>0.36036187368016892</v>
      </c>
      <c r="AV16" s="14">
        <f>SUM('Län dagar'!ID17:IO17)/(SUM('Län dagar'!ID17:IO17)+SUM('Län dagar'!AV17:BG17))</f>
        <v>0.36027418859097643</v>
      </c>
      <c r="AW16" s="14">
        <f>SUM('Län dagar'!IE17:IP17)/(SUM('Län dagar'!IE17:IP17)+SUM('Län dagar'!AW17:BH17))</f>
        <v>0.36214512171807289</v>
      </c>
      <c r="AX16" s="14">
        <f>SUM('Län dagar'!IF17:IQ17)/(SUM('Län dagar'!IF17:IQ17)+SUM('Län dagar'!AX17:BI17))</f>
        <v>0.36314093699593619</v>
      </c>
      <c r="AY16" s="14">
        <f>SUM('Län dagar'!IG17:IR17)/(SUM('Län dagar'!IG17:IR17)+SUM('Län dagar'!AY17:BJ17))</f>
        <v>0.36397478508213066</v>
      </c>
      <c r="AZ16" s="14">
        <f>SUM('Län dagar'!IH17:IS17)/(SUM('Län dagar'!IH17:IS17)+SUM('Län dagar'!AZ17:BK17))</f>
        <v>0.36407797925960256</v>
      </c>
      <c r="BA16" s="14">
        <f>SUM('Län dagar'!II17:IT17)/(SUM('Län dagar'!II17:IT17)+SUM('Län dagar'!BA17:BL17))</f>
        <v>0.36374981356281</v>
      </c>
      <c r="BB16" s="14">
        <f>SUM('Län dagar'!IJ17:IU17)/(SUM('Län dagar'!IJ17:IU17)+SUM('Län dagar'!BB17:BM17))</f>
        <v>0.36403654847199818</v>
      </c>
      <c r="BC16" s="14">
        <f>SUM('Län dagar'!IK17:IV17)/(SUM('Län dagar'!IK17:IV17)+SUM('Län dagar'!BC17:BN17))</f>
        <v>0.36388634949482784</v>
      </c>
      <c r="BD16" s="14">
        <f>SUM('Län dagar'!IL17:IW17)/(SUM('Län dagar'!IL17:IW17)+SUM('Län dagar'!BD17:BO17))</f>
        <v>0.36502332189552861</v>
      </c>
      <c r="BE16" s="14">
        <f>SUM('Län dagar'!IM17:IX17)/(SUM('Län dagar'!IM17:IX17)+SUM('Län dagar'!BE17:BP17))</f>
        <v>0.36467993360102374</v>
      </c>
      <c r="BF16" s="14">
        <f>SUM('Län dagar'!IN17:IY17)/(SUM('Län dagar'!IN17:IY17)+SUM('Län dagar'!BF17:BQ17))</f>
        <v>0.36369049700793893</v>
      </c>
      <c r="BG16" s="14">
        <f>SUM('Län dagar'!IO17:IZ17)/(SUM('Län dagar'!IO17:IZ17)+SUM('Län dagar'!BG17:BR17))</f>
        <v>0.36320172317990512</v>
      </c>
      <c r="BH16" s="14">
        <f>SUM('Län dagar'!IP17:JA17)/(SUM('Län dagar'!IP17:JA17)+SUM('Län dagar'!BH17:BS17))</f>
        <v>0.36311933724774226</v>
      </c>
      <c r="BI16" s="14">
        <f>SUM('Län dagar'!IQ17:JB17)/(SUM('Län dagar'!IQ17:JB17)+SUM('Län dagar'!BI17:BT17))</f>
        <v>0.3618720715532302</v>
      </c>
      <c r="BJ16" s="14">
        <f>SUM('Län dagar'!IR17:JC17)/(SUM('Län dagar'!IR17:JC17)+SUM('Län dagar'!BJ17:BU17))</f>
        <v>0.36124911284599004</v>
      </c>
      <c r="BK16" s="14">
        <f>SUM('Län dagar'!IS17:JD17)/(SUM('Län dagar'!IS17:JD17)+SUM('Län dagar'!BK17:BV17))</f>
        <v>0.36084166705364629</v>
      </c>
      <c r="BL16" s="14">
        <f>SUM('Län dagar'!IT17:JE17)/(SUM('Län dagar'!IT17:JE17)+SUM('Län dagar'!BL17:BW17))</f>
        <v>0.36212597929854279</v>
      </c>
      <c r="BM16" s="14">
        <f>SUM('Län dagar'!IU17:JF17)/(SUM('Län dagar'!IU17:JF17)+SUM('Län dagar'!BM17:BX17))</f>
        <v>0.362152735092448</v>
      </c>
      <c r="BN16" s="14">
        <f>SUM('Län dagar'!IV17:JG17)/(SUM('Län dagar'!IV17:JG17)+SUM('Län dagar'!BN17:BY17))</f>
        <v>0.36459994732298329</v>
      </c>
      <c r="BO16" s="14">
        <f>SUM('Län dagar'!IW17:JH17)/(SUM('Län dagar'!IW17:JH17)+SUM('Län dagar'!BO17:BZ17))</f>
        <v>0.36550535952094915</v>
      </c>
      <c r="BP16" s="14">
        <f>SUM('Län dagar'!IX17:JI17)/(SUM('Län dagar'!IX17:JI17)+SUM('Län dagar'!BP17:CA17))</f>
        <v>0.36456566715118038</v>
      </c>
      <c r="BQ16" s="14">
        <f>SUM('Län dagar'!IY17:JJ17)/(SUM('Län dagar'!IY17:JJ17)+SUM('Län dagar'!BQ17:CB17))</f>
        <v>0.36518191467405725</v>
      </c>
      <c r="BR16" s="14">
        <f>SUM('Län dagar'!IZ17:JK17)/(SUM('Län dagar'!IZ17:JK17)+SUM('Län dagar'!BR17:CC17))</f>
        <v>0.36704765276786588</v>
      </c>
      <c r="BS16" s="14">
        <f>SUM('Län dagar'!JA17:JL17)/(SUM('Län dagar'!JA17:JL17)+SUM('Län dagar'!BS17:CD17))</f>
        <v>0.36655211384976744</v>
      </c>
      <c r="BT16" s="14">
        <f>SUM('Län dagar'!JB17:JM17)/(SUM('Län dagar'!JB17:JM17)+SUM('Län dagar'!BT17:CE17))</f>
        <v>0.3663081521224496</v>
      </c>
      <c r="BU16" s="14">
        <f>SUM('Län dagar'!JC17:JN17)/(SUM('Län dagar'!JC17:JN17)+SUM('Län dagar'!BU17:CF17))</f>
        <v>0.36655905692968971</v>
      </c>
      <c r="BV16" s="14">
        <f>SUM('Län dagar'!JD17:JO17)/(SUM('Län dagar'!JD17:JO17)+SUM('Län dagar'!BV17:CG17))</f>
        <v>0.36941466322857064</v>
      </c>
      <c r="BW16" s="14">
        <f>SUM('Län dagar'!JE17:JP17)/(SUM('Län dagar'!JE17:JP17)+SUM('Län dagar'!BW17:CH17))</f>
        <v>0.3714921168561181</v>
      </c>
      <c r="BX16" s="14">
        <f>SUM('Län dagar'!JF17:JQ17)/(SUM('Län dagar'!JF17:JQ17)+SUM('Län dagar'!BX17:CI17))</f>
        <v>0.37303723941477829</v>
      </c>
      <c r="BY16" s="14">
        <f>SUM('Län dagar'!JG17:JR17)/(SUM('Län dagar'!JG17:JR17)+SUM('Län dagar'!BY17:CJ17))</f>
        <v>0.3744409952951448</v>
      </c>
      <c r="BZ16" s="14">
        <f>SUM('Län dagar'!JH17:JS17)/(SUM('Län dagar'!JH17:JS17)+SUM('Län dagar'!BZ17:CK17))</f>
        <v>0.37492885589160535</v>
      </c>
      <c r="CA16" s="14">
        <f>SUM('Län dagar'!JI17:JT17)/(SUM('Län dagar'!JI17:JT17)+SUM('Län dagar'!CA17:CL17))</f>
        <v>0.37511759733716649</v>
      </c>
      <c r="CB16" s="14">
        <f>SUM('Län dagar'!JJ17:JU17)/(SUM('Län dagar'!JJ17:JU17)+SUM('Län dagar'!CB17:CM17))</f>
        <v>0.37526713057874134</v>
      </c>
      <c r="CC16" s="14">
        <f>SUM('Län dagar'!JK17:JV17)/(SUM('Län dagar'!JK17:JV17)+SUM('Län dagar'!CC17:CN17))</f>
        <v>0.37616380867118765</v>
      </c>
      <c r="CD16" s="14">
        <f>SUM('Län dagar'!JL17:JW17)/(SUM('Län dagar'!JL17:JW17)+SUM('Län dagar'!CD17:CO17))</f>
        <v>0.37491925051591068</v>
      </c>
      <c r="CE16" s="14">
        <f>SUM('Län dagar'!JM17:JX17)/(SUM('Län dagar'!JM17:JX17)+SUM('Län dagar'!CE17:CP17))</f>
        <v>0.37599748307641073</v>
      </c>
      <c r="CF16" s="14">
        <f>SUM('Län dagar'!JN17:JY17)/(SUM('Län dagar'!JN17:JY17)+SUM('Län dagar'!CF17:CQ17))</f>
        <v>0.37686775764409775</v>
      </c>
      <c r="CG16" s="14">
        <f>SUM('Län dagar'!JO17:JZ17)/(SUM('Län dagar'!JO17:JZ17)+SUM('Län dagar'!CG17:CR17))</f>
        <v>0.37823695156312892</v>
      </c>
      <c r="CH16" s="14">
        <f>SUM('Län dagar'!JP17:KA17)/(SUM('Län dagar'!JP17:KA17)+SUM('Län dagar'!CH17:CS17))</f>
        <v>0.37869169326447261</v>
      </c>
      <c r="CI16" s="14">
        <f>SUM('Län dagar'!JQ17:KB17)/(SUM('Län dagar'!JQ17:KB17)+SUM('Län dagar'!CI17:CT17))</f>
        <v>0.37893613709551893</v>
      </c>
      <c r="CJ16" s="14">
        <f>SUM('Län dagar'!JR17:KC17)/(SUM('Län dagar'!JR17:KC17)+SUM('Län dagar'!CJ17:CU17))</f>
        <v>0.38093700836006855</v>
      </c>
      <c r="CK16" s="14">
        <f>SUM('Län dagar'!JS17:KD17)/(SUM('Län dagar'!JS17:KD17)+SUM('Län dagar'!CK17:CV17))</f>
        <v>0.38278778630894245</v>
      </c>
      <c r="CL16" s="14">
        <f>SUM('Län dagar'!JT17:KE17)/(SUM('Län dagar'!JT17:KE17)+SUM('Län dagar'!CL17:CW17))</f>
        <v>0.38381713302874076</v>
      </c>
      <c r="CM16" s="14">
        <f>SUM('Län dagar'!JU17:KF17)/(SUM('Län dagar'!JU17:KF17)+SUM('Län dagar'!CM17:CX17))</f>
        <v>0.38218324149437194</v>
      </c>
      <c r="CN16" s="14">
        <f>SUM('Län dagar'!JV17:KG17)/(SUM('Län dagar'!JV17:KG17)+SUM('Län dagar'!CN17:CY17))</f>
        <v>0.38190081014959693</v>
      </c>
      <c r="CO16" s="14">
        <f>SUM('Län dagar'!JW17:KH17)/(SUM('Län dagar'!JW17:KH17)+SUM('Län dagar'!CO17:CZ17))</f>
        <v>0.38115776107907828</v>
      </c>
      <c r="CP16" s="14">
        <f>SUM('Län dagar'!JX17:KI17)/(SUM('Län dagar'!JX17:KI17)+SUM('Län dagar'!CP17:DA17))</f>
        <v>0.38199455746153538</v>
      </c>
      <c r="CQ16" s="14">
        <f>SUM('Län dagar'!JY17:KJ17)/(SUM('Län dagar'!JY17:KJ17)+SUM('Län dagar'!CQ17:DB17))</f>
        <v>0.38133135669376517</v>
      </c>
      <c r="CR16" s="14">
        <f>SUM('Län dagar'!JZ17:KK17)/(SUM('Län dagar'!JZ17:KK17)+SUM('Län dagar'!CR17:DC17))</f>
        <v>0.38227675613899031</v>
      </c>
      <c r="CS16" s="14">
        <f>SUM('Län dagar'!KA17:KL17)/(SUM('Län dagar'!KA17:KL17)+SUM('Län dagar'!CS17:DD17))</f>
        <v>0.3833896672028097</v>
      </c>
      <c r="CT16" s="14">
        <f>SUM('Län dagar'!KB17:KM17)/(SUM('Län dagar'!KB17:KM17)+SUM('Län dagar'!CT17:DE17))</f>
        <v>0.38446369199173941</v>
      </c>
      <c r="CU16" s="14">
        <f>SUM('Län dagar'!KC17:KN17)/(SUM('Län dagar'!KC17:KN17)+SUM('Län dagar'!CU17:DF17))</f>
        <v>0.38557092503588897</v>
      </c>
      <c r="CV16" s="14">
        <f>SUM('Län dagar'!KD17:KO17)/(SUM('Län dagar'!KD17:KO17)+SUM('Län dagar'!CV17:DG17))</f>
        <v>0.38530641038507174</v>
      </c>
      <c r="CW16" s="14">
        <f>SUM('Län dagar'!KE17:KP17)/(SUM('Län dagar'!KE17:KP17)+SUM('Län dagar'!CW17:DH17))</f>
        <v>0.38790477573192766</v>
      </c>
      <c r="CX16" s="14">
        <f>SUM('Län dagar'!KF17:KQ17)/(SUM('Län dagar'!KF17:KQ17)+SUM('Län dagar'!CX17:DI17))</f>
        <v>0.38729205559904906</v>
      </c>
      <c r="CY16" s="14">
        <f>SUM('Län dagar'!KG17:KR17)/(SUM('Län dagar'!KG17:KR17)+SUM('Län dagar'!CY17:DJ17))</f>
        <v>0.38938727595115974</v>
      </c>
      <c r="CZ16" s="14">
        <f>SUM('Län dagar'!KH17:KS17)/(SUM('Län dagar'!KH17:KS17)+SUM('Län dagar'!CZ17:DK17))</f>
        <v>0.39092149359788914</v>
      </c>
      <c r="DA16" s="14">
        <f>SUM('Län dagar'!KI17:KT17)/(SUM('Län dagar'!KI17:KT17)+SUM('Län dagar'!DA17:DL17))</f>
        <v>0.39274991354475197</v>
      </c>
      <c r="DB16" s="14">
        <f>SUM('Län dagar'!KJ17:KU17)/(SUM('Län dagar'!KJ17:KU17)+SUM('Län dagar'!DB17:DM17))</f>
        <v>0.39468411711034429</v>
      </c>
      <c r="DC16" s="14">
        <f>SUM('Län dagar'!KK17:KV17)/(SUM('Län dagar'!KK17:KV17)+SUM('Län dagar'!DC17:DN17))</f>
        <v>0.39759848453543223</v>
      </c>
      <c r="DD16" s="14">
        <f>SUM('Län dagar'!KL17:KW17)/(SUM('Län dagar'!KL17:KW17)+SUM('Län dagar'!DD17:DO17))</f>
        <v>0.39827654697795828</v>
      </c>
      <c r="DE16" s="14">
        <f>SUM('Län dagar'!KM17:KX17)/(SUM('Län dagar'!KM17:KX17)+SUM('Län dagar'!DE17:DP17))</f>
        <v>0.39995681268889888</v>
      </c>
      <c r="DF16" s="14">
        <f>SUM('Län dagar'!KN17:KY17)/(SUM('Län dagar'!KN17:KY17)+SUM('Län dagar'!DF17:DQ17))</f>
        <v>0.40106540968892457</v>
      </c>
      <c r="DG16" s="14">
        <f>SUM('Län dagar'!KO17:KZ17)/(SUM('Län dagar'!KO17:KZ17)+SUM('Län dagar'!DG17:DR17))</f>
        <v>0.40236076399306536</v>
      </c>
      <c r="DH16" s="14">
        <f>SUM('Län dagar'!KP17:LA17)/(SUM('Län dagar'!KP17:LA17)+SUM('Län dagar'!DH17:DS17))</f>
        <v>0.40447844262408089</v>
      </c>
      <c r="DI16" s="14">
        <f>SUM('Län dagar'!KQ17:LB17)/(SUM('Län dagar'!KQ17:LB17)+SUM('Län dagar'!DI17:DT17))</f>
        <v>0.40265362286816253</v>
      </c>
      <c r="DJ16" s="14">
        <f>SUM('Län dagar'!KR17:LC17)/(SUM('Län dagar'!KR17:LC17)+SUM('Län dagar'!DJ17:DU17))</f>
        <v>0.40317287928507339</v>
      </c>
      <c r="DK16" s="14">
        <f>SUM('Län dagar'!KS17:LD17)/(SUM('Län dagar'!KS17:LD17)+SUM('Län dagar'!DK17:DV17))</f>
        <v>0.40246203390856328</v>
      </c>
      <c r="DL16" s="14">
        <f>SUM('Län dagar'!KT17:LE17)/(SUM('Län dagar'!KT17:LE17)+SUM('Län dagar'!DL17:DW17))</f>
        <v>0.40473002130362074</v>
      </c>
      <c r="DM16" s="14">
        <f>SUM('Län dagar'!KU17:LF17)/(SUM('Län dagar'!KU17:LF17)+SUM('Län dagar'!DM17:DX17))</f>
        <v>0.40426305782542404</v>
      </c>
      <c r="DN16" s="14">
        <f>SUM('Län dagar'!KV17:LG17)/(SUM('Län dagar'!KV17:LG17)+SUM('Län dagar'!DN17:DY17))</f>
        <v>0.40268943274303359</v>
      </c>
      <c r="DO16" s="14">
        <f>SUM('Län dagar'!KW17:LH17)/(SUM('Län dagar'!KW17:LH17)+SUM('Län dagar'!DO17:DZ17))</f>
        <v>0.40210043666858619</v>
      </c>
      <c r="DP16" s="14">
        <f>SUM('Län dagar'!KX17:LI17)/(SUM('Län dagar'!KX17:LI17)+SUM('Län dagar'!DP17:EA17))</f>
        <v>0.4017086733746299</v>
      </c>
      <c r="DQ16" s="14">
        <f>SUM('Län dagar'!KY17:LJ17)/(SUM('Län dagar'!KY17:LJ17)+SUM('Län dagar'!DQ17:EB17))</f>
        <v>0.40024390403437332</v>
      </c>
      <c r="DR16" s="14">
        <f>SUM('Län dagar'!KZ17:LK17)/(SUM('Län dagar'!KZ17:LK17)+SUM('Län dagar'!DR17:EC17))</f>
        <v>0.39841518887767841</v>
      </c>
      <c r="DS16" s="14">
        <f>SUM('Län dagar'!LA17:LL17)/(SUM('Län dagar'!LA17:LL17)+SUM('Län dagar'!DS17:ED17))</f>
        <v>0.37543478977982869</v>
      </c>
      <c r="DT16" s="14">
        <f>SUM('Län dagar'!LB17:LM17)/(SUM('Län dagar'!LB17:LM17)+SUM('Län dagar'!DT17:EE17))</f>
        <v>0.37543004840066102</v>
      </c>
      <c r="DU16" s="14">
        <f>SUM('Län dagar'!LC17:LN17)/(SUM('Län dagar'!LC17:LN17)+SUM('Län dagar'!DU17:EF17))</f>
        <v>0.37433093231254277</v>
      </c>
      <c r="DV16" s="14">
        <f>SUM('Län dagar'!LD17:LO17)/(SUM('Län dagar'!LD17:LO17)+SUM('Län dagar'!DV17:EG17))</f>
        <v>0.37312909234354463</v>
      </c>
      <c r="DW16" s="14">
        <f>SUM('Län dagar'!LE17:LP17)/(SUM('Län dagar'!LE17:LP17)+SUM('Län dagar'!DW17:EH17))</f>
        <v>0.3742184157418661</v>
      </c>
      <c r="DX16" s="14">
        <f>SUM('Län dagar'!LF17:LQ17)/(SUM('Län dagar'!LF17:LQ17)+SUM('Län dagar'!DX17:EI17))</f>
        <v>0.3726585705989191</v>
      </c>
      <c r="DY16" s="14">
        <f>SUM('Län dagar'!LG17:LR17)/(SUM('Län dagar'!LG17:LR17)+SUM('Län dagar'!DY17:EJ17))</f>
        <v>0.3731915202641618</v>
      </c>
      <c r="DZ16" s="14">
        <f>SUM('Län dagar'!LH17:LS17)/(SUM('Län dagar'!LH17:LS17)+SUM('Län dagar'!DZ17:EK17))</f>
        <v>0.3725656060324114</v>
      </c>
      <c r="EA16" s="14">
        <f>SUM('Län dagar'!LI17:LT17)/(SUM('Län dagar'!LI17:LT17)+SUM('Län dagar'!EA17:EL17))</f>
        <v>0.37252698274496215</v>
      </c>
      <c r="EB16" s="14">
        <f>SUM('Län dagar'!LJ17:LU17)/(SUM('Län dagar'!LJ17:LU17)+SUM('Län dagar'!EB17:EM17))</f>
        <v>0.3733629202590576</v>
      </c>
      <c r="EC16" s="14">
        <f>SUM('Län dagar'!LK17:LV17)/(SUM('Län dagar'!LK17:LV17)+SUM('Län dagar'!EC17:EN17))</f>
        <v>0.37350702556712961</v>
      </c>
      <c r="ED16" s="14">
        <f>SUM('Län dagar'!LL17:LW17)/(SUM('Län dagar'!LL17:LW17)+SUM('Län dagar'!ED17:EO17))</f>
        <v>0.37445921381336167</v>
      </c>
      <c r="EE16" s="14">
        <f>SUM('Län dagar'!LM17:LX17)/(SUM('Län dagar'!LM17:LX17)+SUM('Län dagar'!EE17:EP17))</f>
        <v>0.39599494158391652</v>
      </c>
      <c r="EF16" s="14">
        <f>SUM('Län dagar'!LN17:LY17)/(SUM('Län dagar'!LN17:LY17)+SUM('Län dagar'!EF17:EQ17))</f>
        <v>0.39407747803213028</v>
      </c>
      <c r="EG16" s="14">
        <f>SUM('Län dagar'!LO17:LZ17)/(SUM('Län dagar'!LO17:LZ17)+SUM('Län dagar'!EG17:ER17))</f>
        <v>0.39484404002976076</v>
      </c>
      <c r="EH16" s="14">
        <f>SUM('Län dagar'!LP17:MA17)/(SUM('Län dagar'!LP17:MA17)+SUM('Län dagar'!EH17:ES17))</f>
        <v>0.39436062176165804</v>
      </c>
      <c r="EI16" s="14">
        <f>SUM('Län dagar'!LQ17:MB17)/(SUM('Län dagar'!LQ17:MB17)+SUM('Län dagar'!EI17:ET17))</f>
        <v>0.3943323380292153</v>
      </c>
      <c r="EJ16" s="14">
        <f>SUM('Län dagar'!LR17:MC17)/(SUM('Län dagar'!LR17:MC17)+SUM('Län dagar'!EJ17:EU17))</f>
        <v>0.39347328723727754</v>
      </c>
      <c r="EK16" s="14">
        <f>SUM('Län dagar'!LS17:MD17)/(SUM('Län dagar'!LS17:MD17)+SUM('Län dagar'!EK17:EV17))</f>
        <v>0.3930861636026054</v>
      </c>
      <c r="EL16" s="14">
        <f>SUM('Län dagar'!LT17:ME17)/(SUM('Län dagar'!LT17:ME17)+SUM('Län dagar'!EL17:EW17))</f>
        <v>0.39326526550460922</v>
      </c>
      <c r="EM16" s="14">
        <f>SUM('Län dagar'!LU17:MF17)/(SUM('Län dagar'!LU17:MF17)+SUM('Län dagar'!EM17:EX17))</f>
        <v>0.392144708551462</v>
      </c>
      <c r="EN16" s="14">
        <f>SUM('Län dagar'!LV17:MG17)/(SUM('Län dagar'!LV17:MG17)+SUM('Län dagar'!EN17:EY17))</f>
        <v>0.39169949711164337</v>
      </c>
      <c r="EO16" s="14">
        <f>SUM('Län dagar'!LW17:MH17)/(SUM('Län dagar'!LW17:MH17)+SUM('Län dagar'!EO17:EZ17))</f>
        <v>0.39177644586662924</v>
      </c>
      <c r="EP16" s="14">
        <f>SUM('Län dagar'!LX17:MI17)/(SUM('Län dagar'!LX17:MI17)+SUM('Län dagar'!EP17:FA17))</f>
        <v>0.39125503686162072</v>
      </c>
      <c r="EQ16" s="14">
        <f>SUM('Län dagar'!LY17:MJ17)/(SUM('Län dagar'!LY17:MJ17)+SUM('Län dagar'!EQ17:FB17))</f>
        <v>0.38989150420742869</v>
      </c>
      <c r="ER16" s="14">
        <f>SUM('Län dagar'!LZ17:MK17)/(SUM('Län dagar'!LZ17:MK17)+SUM('Län dagar'!ER17:FC17))</f>
        <v>0.38784910585397042</v>
      </c>
      <c r="ES16" s="14">
        <f>SUM('Län dagar'!MA17:ML17)/(SUM('Län dagar'!MA17:ML17)+SUM('Län dagar'!ES17:FD17))</f>
        <v>0.38729137489794374</v>
      </c>
      <c r="ET16" s="14">
        <f>SUM('Län dagar'!MB17:MM17)/(SUM('Län dagar'!MB17:MM17)+SUM('Län dagar'!ET17:FE17))</f>
        <v>0.38825050503967257</v>
      </c>
      <c r="EU16" s="14">
        <f>SUM('Län dagar'!MC17:MN17)/(SUM('Län dagar'!MC17:MN17)+SUM('Län dagar'!EU17:FF17))</f>
        <v>0.38829746223998401</v>
      </c>
      <c r="EV16" s="14">
        <f>SUM('Län dagar'!MD17:MO17)/(SUM('Län dagar'!MD17:MO17)+SUM('Län dagar'!EV17:FG17))</f>
        <v>0.38863223232693439</v>
      </c>
      <c r="EW16" s="14">
        <f>SUM('Län dagar'!ME17:MP17)/(SUM('Län dagar'!ME17:MP17)+SUM('Län dagar'!EW17:FH17))</f>
        <v>0.38872096675141676</v>
      </c>
      <c r="EX16" s="14">
        <f>SUM('Län dagar'!MF17:MQ17)/(SUM('Län dagar'!MF17:MQ17)+SUM('Län dagar'!EX17:FI17))</f>
        <v>0.38842507826177636</v>
      </c>
      <c r="EY16" s="14">
        <f>SUM('Län dagar'!MG17:MR17)/(SUM('Län dagar'!MG17:MR17)+SUM('Län dagar'!EY17:FJ17))</f>
        <v>0.38875578553435719</v>
      </c>
      <c r="EZ16" s="14">
        <f>SUM('Län dagar'!MH17:MS17)/(SUM('Län dagar'!MH17:MS17)+SUM('Län dagar'!EZ17:FK17))</f>
        <v>0.38777064110535314</v>
      </c>
      <c r="FA16" s="14">
        <f>SUM('Län dagar'!MI17:MT17)/(SUM('Län dagar'!MI17:MT17)+SUM('Län dagar'!FA17:FL17))</f>
        <v>0.38764778733512451</v>
      </c>
      <c r="FB16" s="14">
        <f>SUM('Län dagar'!MJ17:MU17)/(SUM('Län dagar'!MJ17:MU17)+SUM('Län dagar'!FB17:FM17))</f>
        <v>0.38655522663697345</v>
      </c>
      <c r="FC16" s="14">
        <f>SUM('Län dagar'!MK17:MV17)/(SUM('Län dagar'!MK17:MV17)+SUM('Län dagar'!FC17:FN17))</f>
        <v>0.38851039806850929</v>
      </c>
      <c r="FD16" s="14">
        <f>SUM('Län dagar'!ML17:MW17)/(SUM('Län dagar'!ML17:MW17)+SUM('Län dagar'!FD17:FO17))</f>
        <v>0.38796838009006596</v>
      </c>
      <c r="FE16" s="14">
        <f>SUM('Län dagar'!MM17:MX17)/(SUM('Län dagar'!MM17:MX17)+SUM('Län dagar'!FE17:FP17))</f>
        <v>0.38770173284383491</v>
      </c>
      <c r="FF16" s="14">
        <f>SUM('Län dagar'!MN17:MY17)/(SUM('Län dagar'!MN17:MY17)+SUM('Län dagar'!FF17:FQ17))</f>
        <v>0.38822472034750777</v>
      </c>
      <c r="FG16" s="14">
        <f>SUM('Län dagar'!MO17:MZ17)/(SUM('Län dagar'!MO17:MZ17)+SUM('Län dagar'!FG17:FR17))</f>
        <v>0.3881995039408454</v>
      </c>
      <c r="FH16" s="14">
        <f>SUM('Län dagar'!MP17:NA17)/(SUM('Län dagar'!MP17:NA17)+SUM('Län dagar'!FH17:FS17))</f>
        <v>0.38814989469383387</v>
      </c>
      <c r="FI16" s="14">
        <f>SUM('Län dagar'!MQ17:NB17)/(SUM('Län dagar'!MQ17:NB17)+SUM('Län dagar'!FI17:FT17))</f>
        <v>0.3874973958911816</v>
      </c>
      <c r="FJ16" s="14">
        <f>SUM('Län dagar'!MR17:NC17)/(SUM('Län dagar'!MR17:NC17)+SUM('Län dagar'!FJ17:FU17))</f>
        <v>0.38784281768553441</v>
      </c>
      <c r="FK16" s="14">
        <f>SUM('Län dagar'!MS17:ND17)/(SUM('Län dagar'!MS17:ND17)+SUM('Län dagar'!FK17:FV17))</f>
        <v>0.38754458965316674</v>
      </c>
      <c r="FL16" s="14">
        <f>SUM('Län dagar'!MT17:NE17)/(SUM('Län dagar'!MT17:NE17)+SUM('Län dagar'!FL17:FW17))</f>
        <v>0.38943244792661952</v>
      </c>
      <c r="FM16" s="14">
        <f>SUM('Län dagar'!MU17:NF17)/(SUM('Län dagar'!MU17:NF17)+SUM('Län dagar'!FM17:FX17))</f>
        <v>0.38961495765681081</v>
      </c>
      <c r="FN16" s="14">
        <f>SUM('Län dagar'!MV17:NG17)/(SUM('Län dagar'!MV17:NG17)+SUM('Län dagar'!FN17:FY17))</f>
        <v>0.39099680624347566</v>
      </c>
      <c r="FO16" s="14">
        <f>SUM('Län dagar'!MW17:NH17)/(SUM('Län dagar'!MW17:NH17)+SUM('Län dagar'!FO17:FZ17))</f>
        <v>0.39204379363829356</v>
      </c>
      <c r="FP16" s="14">
        <f>SUM('Län dagar'!MX17:NI17)/(SUM('Län dagar'!MX17:NI17)+SUM('Län dagar'!FP17:GA17))</f>
        <v>0.39292780055062382</v>
      </c>
      <c r="FQ16" s="14">
        <f>SUM('Län dagar'!MY17:NJ17)/(SUM('Län dagar'!MY17:NJ17)+SUM('Län dagar'!FQ17:GB17))</f>
        <v>0.39429389938060061</v>
      </c>
      <c r="FR16" s="14">
        <f>SUM('Län dagar'!MZ17:NK17)/(SUM('Län dagar'!MZ17:NK17)+SUM('Län dagar'!FR17:GC17))</f>
        <v>0.39437385364398464</v>
      </c>
      <c r="FS16" s="14">
        <f>SUM('Län dagar'!NA17:NL17)/(SUM('Län dagar'!NA17:NL17)+SUM('Län dagar'!FS17:GD17))</f>
        <v>0.39584062008772247</v>
      </c>
      <c r="FT16" s="14">
        <f>SUM('Län dagar'!NB17:NM17)/(SUM('Län dagar'!NB17:NM17)+SUM('Län dagar'!FT17:GE17))</f>
        <v>0.39691102713688714</v>
      </c>
      <c r="FU16" s="14">
        <f>SUM('Län dagar'!NC17:NN17)/(SUM('Län dagar'!NC17:NN17)+SUM('Län dagar'!FU17:GF17))</f>
        <v>0.39680049260946365</v>
      </c>
      <c r="FV16" s="14">
        <f>SUM('Län dagar'!ND17:NO17)/(SUM('Län dagar'!ND17:NO17)+SUM('Län dagar'!FV17:GG17))</f>
        <v>0.39676105511368764</v>
      </c>
      <c r="FW16" s="14">
        <f>SUM('Län dagar'!NE17:NP17)/(SUM('Län dagar'!NE17:NP17)+SUM('Län dagar'!FW17:GH17))</f>
        <v>0.39704883192106727</v>
      </c>
      <c r="FX16" s="14">
        <f>SUM('Län dagar'!NF17:NQ17)/(SUM('Län dagar'!NF17:NQ17)+SUM('Län dagar'!FX17:GI17))</f>
        <v>0.39773731852225008</v>
      </c>
    </row>
    <row r="17" spans="1:180" x14ac:dyDescent="0.35">
      <c r="A17" s="7" t="s">
        <v>306</v>
      </c>
      <c r="B17" s="14">
        <f>SUM('Län dagar'!GJ18:GU18)/(SUM('Län dagar'!GJ18:GU18)+SUM('Län dagar'!B18:M18))</f>
        <v>0.38867686408773899</v>
      </c>
      <c r="C17" s="14">
        <f>SUM('Län dagar'!GK18:GV18)/(SUM('Län dagar'!GK18:GV18)+SUM('Län dagar'!C18:N18))</f>
        <v>0.38750762243786613</v>
      </c>
      <c r="D17" s="14">
        <f>SUM('Län dagar'!GL18:GW18)/(SUM('Län dagar'!GL18:GW18)+SUM('Län dagar'!D18:O18))</f>
        <v>0.38584214284069185</v>
      </c>
      <c r="E17" s="14">
        <f>SUM('Län dagar'!GM18:GX18)/(SUM('Län dagar'!GM18:GX18)+SUM('Län dagar'!E18:P18))</f>
        <v>0.38681554196754164</v>
      </c>
      <c r="F17" s="14">
        <f>SUM('Län dagar'!GN18:GY18)/(SUM('Län dagar'!GN18:GY18)+SUM('Län dagar'!F18:Q18))</f>
        <v>0.38673932493470137</v>
      </c>
      <c r="G17" s="14">
        <f>SUM('Län dagar'!GO18:GZ18)/(SUM('Län dagar'!GO18:GZ18)+SUM('Län dagar'!G18:R18))</f>
        <v>0.38565865982844516</v>
      </c>
      <c r="H17" s="14">
        <f>SUM('Län dagar'!GP18:HA18)/(SUM('Län dagar'!GP18:HA18)+SUM('Län dagar'!H18:S18))</f>
        <v>0.38418079096045199</v>
      </c>
      <c r="I17" s="14">
        <f>SUM('Län dagar'!GQ18:HB18)/(SUM('Län dagar'!GQ18:HB18)+SUM('Län dagar'!I18:T18))</f>
        <v>0.38398522669090535</v>
      </c>
      <c r="J17" s="14">
        <f>SUM('Län dagar'!GR18:HC18)/(SUM('Län dagar'!GR18:HC18)+SUM('Län dagar'!J18:U18))</f>
        <v>0.38320963282751086</v>
      </c>
      <c r="K17" s="14">
        <f>SUM('Län dagar'!GS18:HD18)/(SUM('Län dagar'!GS18:HD18)+SUM('Län dagar'!K18:V18))</f>
        <v>0.38110162332785136</v>
      </c>
      <c r="L17" s="14">
        <f>SUM('Län dagar'!GT18:HE18)/(SUM('Län dagar'!GT18:HE18)+SUM('Län dagar'!L18:W18))</f>
        <v>0.37955465086001627</v>
      </c>
      <c r="M17" s="14">
        <f>SUM('Län dagar'!GU18:HF18)/(SUM('Län dagar'!GU18:HF18)+SUM('Län dagar'!M18:X18))</f>
        <v>0.37859423799699604</v>
      </c>
      <c r="N17" s="14">
        <f>SUM('Län dagar'!GV18:HG18)/(SUM('Län dagar'!GV18:HG18)+SUM('Län dagar'!N18:Y18))</f>
        <v>0.37737285600771037</v>
      </c>
      <c r="O17" s="14">
        <f>SUM('Län dagar'!GW18:HH18)/(SUM('Län dagar'!GW18:HH18)+SUM('Län dagar'!O18:Z18))</f>
        <v>0.37514933095735625</v>
      </c>
      <c r="P17" s="14">
        <f>SUM('Län dagar'!GX18:HI18)/(SUM('Län dagar'!GX18:HI18)+SUM('Län dagar'!P18:AA18))</f>
        <v>0.37288387541945844</v>
      </c>
      <c r="Q17" s="14">
        <f>SUM('Län dagar'!GY18:HJ18)/(SUM('Län dagar'!GY18:HJ18)+SUM('Län dagar'!Q18:AB18))</f>
        <v>0.37061464536836053</v>
      </c>
      <c r="R17" s="14">
        <f>SUM('Län dagar'!GZ18:HK18)/(SUM('Län dagar'!GZ18:HK18)+SUM('Län dagar'!R18:AC18))</f>
        <v>0.3691490825502432</v>
      </c>
      <c r="S17" s="14">
        <f>SUM('Län dagar'!HA18:HL18)/(SUM('Län dagar'!HA18:HL18)+SUM('Län dagar'!S18:AD18))</f>
        <v>0.36857746718384338</v>
      </c>
      <c r="T17" s="14">
        <f>SUM('Län dagar'!HB18:HM18)/(SUM('Län dagar'!HB18:HM18)+SUM('Län dagar'!T18:AE18))</f>
        <v>0.36794974934034241</v>
      </c>
      <c r="U17" s="14">
        <f>SUM('Län dagar'!HC18:HN18)/(SUM('Län dagar'!HC18:HN18)+SUM('Län dagar'!U18:AF18))</f>
        <v>0.36621326218245986</v>
      </c>
      <c r="V17" s="14">
        <f>SUM('Län dagar'!HD18:HO18)/(SUM('Län dagar'!HD18:HO18)+SUM('Län dagar'!V18:AG18))</f>
        <v>0.36338400971816509</v>
      </c>
      <c r="W17" s="14">
        <f>SUM('Län dagar'!HE18:HP18)/(SUM('Län dagar'!HE18:HP18)+SUM('Län dagar'!W18:AH18))</f>
        <v>0.36330512387146896</v>
      </c>
      <c r="X17" s="14">
        <f>SUM('Län dagar'!HF18:HQ18)/(SUM('Län dagar'!HF18:HQ18)+SUM('Län dagar'!X18:AI18))</f>
        <v>0.3622152086004537</v>
      </c>
      <c r="Y17" s="14">
        <f>SUM('Län dagar'!HG18:HR18)/(SUM('Län dagar'!HG18:HR18)+SUM('Län dagar'!Y18:AJ18))</f>
        <v>0.35773488762397759</v>
      </c>
      <c r="Z17" s="14">
        <f>SUM('Län dagar'!HH18:HS18)/(SUM('Län dagar'!HH18:HS18)+SUM('Län dagar'!Z18:AK18))</f>
        <v>0.3564715333983744</v>
      </c>
      <c r="AA17" s="14">
        <f>SUM('Län dagar'!HI18:HT18)/(SUM('Län dagar'!HI18:HT18)+SUM('Län dagar'!AA18:AL18))</f>
        <v>0.35413798218654607</v>
      </c>
      <c r="AB17" s="14">
        <f>SUM('Län dagar'!HJ18:HU18)/(SUM('Län dagar'!HJ18:HU18)+SUM('Län dagar'!AB18:AM18))</f>
        <v>0.35623637775457201</v>
      </c>
      <c r="AC17" s="14">
        <f>SUM('Län dagar'!HK18:HV18)/(SUM('Län dagar'!HK18:HV18)+SUM('Län dagar'!AC18:AN18))</f>
        <v>0.35510798732108756</v>
      </c>
      <c r="AD17" s="14">
        <f>SUM('Län dagar'!HL18:HW18)/(SUM('Län dagar'!HL18:HW18)+SUM('Län dagar'!AD18:AO18))</f>
        <v>0.35521156220069122</v>
      </c>
      <c r="AE17" s="14">
        <f>SUM('Län dagar'!HM18:HX18)/(SUM('Län dagar'!HM18:HX18)+SUM('Län dagar'!AE18:AP18))</f>
        <v>0.35393650823841694</v>
      </c>
      <c r="AF17" s="14">
        <f>SUM('Län dagar'!HN18:HY18)/(SUM('Län dagar'!HN18:HY18)+SUM('Län dagar'!AF18:AQ18))</f>
        <v>0.35419237329069264</v>
      </c>
      <c r="AG17" s="14">
        <f>SUM('Län dagar'!HO18:HZ18)/(SUM('Län dagar'!HO18:HZ18)+SUM('Län dagar'!AG18:AR18))</f>
        <v>0.35461791833395745</v>
      </c>
      <c r="AH17" s="14">
        <f>SUM('Län dagar'!HP18:IA18)/(SUM('Län dagar'!HP18:IA18)+SUM('Län dagar'!AH18:AS18))</f>
        <v>0.35639409101001185</v>
      </c>
      <c r="AI17" s="14">
        <f>SUM('Län dagar'!HQ18:IB18)/(SUM('Län dagar'!HQ18:IB18)+SUM('Län dagar'!AI18:AT18))</f>
        <v>0.35642898238230247</v>
      </c>
      <c r="AJ17" s="14">
        <f>SUM('Län dagar'!HR18:IC18)/(SUM('Län dagar'!HR18:IC18)+SUM('Län dagar'!AJ18:AU18))</f>
        <v>0.3582296476072771</v>
      </c>
      <c r="AK17" s="14">
        <f>SUM('Län dagar'!HS18:ID18)/(SUM('Län dagar'!HS18:ID18)+SUM('Län dagar'!AK18:AV18))</f>
        <v>0.36100564479994512</v>
      </c>
      <c r="AL17" s="14">
        <f>SUM('Län dagar'!HT18:IE18)/(SUM('Län dagar'!HT18:IE18)+SUM('Län dagar'!AL18:AW18))</f>
        <v>0.36037682060851084</v>
      </c>
      <c r="AM17" s="14">
        <f>SUM('Län dagar'!HU18:IF18)/(SUM('Län dagar'!HU18:IF18)+SUM('Län dagar'!AM18:AX18))</f>
        <v>0.36193497072436825</v>
      </c>
      <c r="AN17" s="14">
        <f>SUM('Län dagar'!HV18:IG18)/(SUM('Län dagar'!HV18:IG18)+SUM('Län dagar'!AN18:AY18))</f>
        <v>0.36248636336140272</v>
      </c>
      <c r="AO17" s="14">
        <f>SUM('Län dagar'!HW18:IH18)/(SUM('Län dagar'!HW18:IH18)+SUM('Län dagar'!AO18:AZ18))</f>
        <v>0.36361014232600697</v>
      </c>
      <c r="AP17" s="14">
        <f>SUM('Län dagar'!HX18:II18)/(SUM('Län dagar'!HX18:II18)+SUM('Län dagar'!AP18:BA18))</f>
        <v>0.36249208525698279</v>
      </c>
      <c r="AQ17" s="14">
        <f>SUM('Län dagar'!HY18:IJ18)/(SUM('Län dagar'!HY18:IJ18)+SUM('Län dagar'!AQ18:BB18))</f>
        <v>0.36396591165679526</v>
      </c>
      <c r="AR17" s="14">
        <f>SUM('Län dagar'!HZ18:IK18)/(SUM('Län dagar'!HZ18:IK18)+SUM('Län dagar'!AR18:BC18))</f>
        <v>0.36476468617422791</v>
      </c>
      <c r="AS17" s="14">
        <f>SUM('Län dagar'!IA18:IL18)/(SUM('Län dagar'!IA18:IL18)+SUM('Län dagar'!AS18:BD18))</f>
        <v>0.3658853902184378</v>
      </c>
      <c r="AT17" s="14">
        <f>SUM('Län dagar'!IB18:IM18)/(SUM('Län dagar'!IB18:IM18)+SUM('Län dagar'!AT18:BE18))</f>
        <v>0.36539845711379371</v>
      </c>
      <c r="AU17" s="14">
        <f>SUM('Län dagar'!IC18:IN18)/(SUM('Län dagar'!IC18:IN18)+SUM('Län dagar'!AU18:BF18))</f>
        <v>0.36533576289179409</v>
      </c>
      <c r="AV17" s="14">
        <f>SUM('Län dagar'!ID18:IO18)/(SUM('Län dagar'!ID18:IO18)+SUM('Län dagar'!AV18:BG18))</f>
        <v>0.36517552003713694</v>
      </c>
      <c r="AW17" s="14">
        <f>SUM('Län dagar'!IE18:IP18)/(SUM('Län dagar'!IE18:IP18)+SUM('Län dagar'!AW18:BH18))</f>
        <v>0.36661104550163826</v>
      </c>
      <c r="AX17" s="14">
        <f>SUM('Län dagar'!IF18:IQ18)/(SUM('Län dagar'!IF18:IQ18)+SUM('Län dagar'!AX18:BI18))</f>
        <v>0.36807837316655356</v>
      </c>
      <c r="AY17" s="14">
        <f>SUM('Län dagar'!IG18:IR18)/(SUM('Län dagar'!IG18:IR18)+SUM('Län dagar'!AY18:BJ18))</f>
        <v>0.36850349302827873</v>
      </c>
      <c r="AZ17" s="14">
        <f>SUM('Län dagar'!IH18:IS18)/(SUM('Län dagar'!IH18:IS18)+SUM('Län dagar'!AZ18:BK18))</f>
        <v>0.36887615142229802</v>
      </c>
      <c r="BA17" s="14">
        <f>SUM('Län dagar'!II18:IT18)/(SUM('Län dagar'!II18:IT18)+SUM('Län dagar'!BA18:BL18))</f>
        <v>0.37087512201247808</v>
      </c>
      <c r="BB17" s="14">
        <f>SUM('Län dagar'!IJ18:IU18)/(SUM('Län dagar'!IJ18:IU18)+SUM('Län dagar'!BB18:BM18))</f>
        <v>0.37118524186630408</v>
      </c>
      <c r="BC17" s="14">
        <f>SUM('Län dagar'!IK18:IV18)/(SUM('Län dagar'!IK18:IV18)+SUM('Län dagar'!BC18:BN18))</f>
        <v>0.37207318616902146</v>
      </c>
      <c r="BD17" s="14">
        <f>SUM('Län dagar'!IL18:IW18)/(SUM('Län dagar'!IL18:IW18)+SUM('Län dagar'!BD18:BO18))</f>
        <v>0.37188422388691172</v>
      </c>
      <c r="BE17" s="14">
        <f>SUM('Län dagar'!IM18:IX18)/(SUM('Län dagar'!IM18:IX18)+SUM('Län dagar'!BE18:BP18))</f>
        <v>0.37143950881205101</v>
      </c>
      <c r="BF17" s="14">
        <f>SUM('Län dagar'!IN18:IY18)/(SUM('Län dagar'!IN18:IY18)+SUM('Län dagar'!BF18:BQ18))</f>
        <v>0.37050754829013233</v>
      </c>
      <c r="BG17" s="14">
        <f>SUM('Län dagar'!IO18:IZ18)/(SUM('Län dagar'!IO18:IZ18)+SUM('Län dagar'!BG18:BR18))</f>
        <v>0.37001759682288554</v>
      </c>
      <c r="BH17" s="14">
        <f>SUM('Län dagar'!IP18:JA18)/(SUM('Län dagar'!IP18:JA18)+SUM('Län dagar'!BH18:BS18))</f>
        <v>0.3692942409590641</v>
      </c>
      <c r="BI17" s="14">
        <f>SUM('Län dagar'!IQ18:JB18)/(SUM('Län dagar'!IQ18:JB18)+SUM('Län dagar'!BI18:BT18))</f>
        <v>0.36805879537950492</v>
      </c>
      <c r="BJ17" s="14">
        <f>SUM('Län dagar'!IR18:JC18)/(SUM('Län dagar'!IR18:JC18)+SUM('Län dagar'!BJ18:BU18))</f>
        <v>0.36962787534693942</v>
      </c>
      <c r="BK17" s="14">
        <f>SUM('Län dagar'!IS18:JD18)/(SUM('Län dagar'!IS18:JD18)+SUM('Län dagar'!BK18:BV18))</f>
        <v>0.37033298194834047</v>
      </c>
      <c r="BL17" s="14">
        <f>SUM('Län dagar'!IT18:JE18)/(SUM('Län dagar'!IT18:JE18)+SUM('Län dagar'!BL18:BW18))</f>
        <v>0.36927011567715878</v>
      </c>
      <c r="BM17" s="14">
        <f>SUM('Län dagar'!IU18:JF18)/(SUM('Län dagar'!IU18:JF18)+SUM('Län dagar'!BM18:BX18))</f>
        <v>0.36753291056549448</v>
      </c>
      <c r="BN17" s="14">
        <f>SUM('Län dagar'!IV18:JG18)/(SUM('Län dagar'!IV18:JG18)+SUM('Län dagar'!BN18:BY18))</f>
        <v>0.36780696685016401</v>
      </c>
      <c r="BO17" s="14">
        <f>SUM('Län dagar'!IW18:JH18)/(SUM('Län dagar'!IW18:JH18)+SUM('Län dagar'!BO18:BZ18))</f>
        <v>0.36718171245394399</v>
      </c>
      <c r="BP17" s="14">
        <f>SUM('Län dagar'!IX18:JI18)/(SUM('Län dagar'!IX18:JI18)+SUM('Län dagar'!BP18:CA18))</f>
        <v>0.36559168038865336</v>
      </c>
      <c r="BQ17" s="14">
        <f>SUM('Län dagar'!IY18:JJ18)/(SUM('Län dagar'!IY18:JJ18)+SUM('Län dagar'!BQ18:CB18))</f>
        <v>0.36382683865215582</v>
      </c>
      <c r="BR17" s="14">
        <f>SUM('Län dagar'!IZ18:JK18)/(SUM('Län dagar'!IZ18:JK18)+SUM('Län dagar'!BR18:CC18))</f>
        <v>0.36757397178070811</v>
      </c>
      <c r="BS17" s="14">
        <f>SUM('Län dagar'!JA18:JL18)/(SUM('Län dagar'!JA18:JL18)+SUM('Län dagar'!BS18:CD18))</f>
        <v>0.36898633317001006</v>
      </c>
      <c r="BT17" s="14">
        <f>SUM('Län dagar'!JB18:JM18)/(SUM('Län dagar'!JB18:JM18)+SUM('Län dagar'!BT18:CE18))</f>
        <v>0.37021350522952745</v>
      </c>
      <c r="BU17" s="14">
        <f>SUM('Län dagar'!JC18:JN18)/(SUM('Län dagar'!JC18:JN18)+SUM('Län dagar'!BU18:CF18))</f>
        <v>0.37060629455429794</v>
      </c>
      <c r="BV17" s="14">
        <f>SUM('Län dagar'!JD18:JO18)/(SUM('Län dagar'!JD18:JO18)+SUM('Län dagar'!BV18:CG18))</f>
        <v>0.36967222424350926</v>
      </c>
      <c r="BW17" s="14">
        <f>SUM('Län dagar'!JE18:JP18)/(SUM('Län dagar'!JE18:JP18)+SUM('Län dagar'!BW18:CH18))</f>
        <v>0.36981487649104844</v>
      </c>
      <c r="BX17" s="14">
        <f>SUM('Län dagar'!JF18:JQ18)/(SUM('Län dagar'!JF18:JQ18)+SUM('Län dagar'!BX18:CI18))</f>
        <v>0.37256538112869769</v>
      </c>
      <c r="BY17" s="14">
        <f>SUM('Län dagar'!JG18:JR18)/(SUM('Län dagar'!JG18:JR18)+SUM('Län dagar'!BY18:CJ18))</f>
        <v>0.37282160047531099</v>
      </c>
      <c r="BZ17" s="14">
        <f>SUM('Län dagar'!JH18:JS18)/(SUM('Län dagar'!JH18:JS18)+SUM('Län dagar'!BZ18:CK18))</f>
        <v>0.37414418180696718</v>
      </c>
      <c r="CA17" s="14">
        <f>SUM('Län dagar'!JI18:JT18)/(SUM('Län dagar'!JI18:JT18)+SUM('Län dagar'!CA18:CL18))</f>
        <v>0.37297766335064447</v>
      </c>
      <c r="CB17" s="14">
        <f>SUM('Län dagar'!JJ18:JU18)/(SUM('Län dagar'!JJ18:JU18)+SUM('Län dagar'!CB18:CM18))</f>
        <v>0.37478335507376559</v>
      </c>
      <c r="CC17" s="14">
        <f>SUM('Län dagar'!JK18:JV18)/(SUM('Län dagar'!JK18:JV18)+SUM('Län dagar'!CC18:CN18))</f>
        <v>0.375123457059648</v>
      </c>
      <c r="CD17" s="14">
        <f>SUM('Län dagar'!JL18:JW18)/(SUM('Län dagar'!JL18:JW18)+SUM('Län dagar'!CD18:CO18))</f>
        <v>0.37315131918801536</v>
      </c>
      <c r="CE17" s="14">
        <f>SUM('Län dagar'!JM18:JX18)/(SUM('Län dagar'!JM18:JX18)+SUM('Län dagar'!CE18:CP18))</f>
        <v>0.37326776664985467</v>
      </c>
      <c r="CF17" s="14">
        <f>SUM('Län dagar'!JN18:JY18)/(SUM('Län dagar'!JN18:JY18)+SUM('Län dagar'!CF18:CQ18))</f>
        <v>0.37290301815525201</v>
      </c>
      <c r="CG17" s="14">
        <f>SUM('Län dagar'!JO18:JZ18)/(SUM('Län dagar'!JO18:JZ18)+SUM('Län dagar'!CG18:CR18))</f>
        <v>0.37421245233769224</v>
      </c>
      <c r="CH17" s="14">
        <f>SUM('Län dagar'!JP18:KA18)/(SUM('Län dagar'!JP18:KA18)+SUM('Län dagar'!CH18:CS18))</f>
        <v>0.37472704306168658</v>
      </c>
      <c r="CI17" s="14">
        <f>SUM('Län dagar'!JQ18:KB18)/(SUM('Län dagar'!JQ18:KB18)+SUM('Län dagar'!CI18:CT18))</f>
        <v>0.37550740153340334</v>
      </c>
      <c r="CJ17" s="14">
        <f>SUM('Län dagar'!JR18:KC18)/(SUM('Län dagar'!JR18:KC18)+SUM('Län dagar'!CJ18:CU18))</f>
        <v>0.37617034690259843</v>
      </c>
      <c r="CK17" s="14">
        <f>SUM('Län dagar'!JS18:KD18)/(SUM('Län dagar'!JS18:KD18)+SUM('Län dagar'!CK18:CV18))</f>
        <v>0.37670461888104095</v>
      </c>
      <c r="CL17" s="14">
        <f>SUM('Län dagar'!JT18:KE18)/(SUM('Län dagar'!JT18:KE18)+SUM('Län dagar'!CL18:CW18))</f>
        <v>0.375810863618601</v>
      </c>
      <c r="CM17" s="14">
        <f>SUM('Län dagar'!JU18:KF18)/(SUM('Län dagar'!JU18:KF18)+SUM('Län dagar'!CM18:CX18))</f>
        <v>0.37627248172055505</v>
      </c>
      <c r="CN17" s="14">
        <f>SUM('Län dagar'!JV18:KG18)/(SUM('Län dagar'!JV18:KG18)+SUM('Län dagar'!CN18:CY18))</f>
        <v>0.37524223226243369</v>
      </c>
      <c r="CO17" s="14">
        <f>SUM('Län dagar'!JW18:KH18)/(SUM('Län dagar'!JW18:KH18)+SUM('Län dagar'!CO18:CZ18))</f>
        <v>0.37699574442398814</v>
      </c>
      <c r="CP17" s="14">
        <f>SUM('Län dagar'!JX18:KI18)/(SUM('Län dagar'!JX18:KI18)+SUM('Län dagar'!CP18:DA18))</f>
        <v>0.37683276806678839</v>
      </c>
      <c r="CQ17" s="14">
        <f>SUM('Län dagar'!JY18:KJ18)/(SUM('Län dagar'!JY18:KJ18)+SUM('Län dagar'!CQ18:DB18))</f>
        <v>0.37776316884991118</v>
      </c>
      <c r="CR17" s="14">
        <f>SUM('Län dagar'!JZ18:KK18)/(SUM('Län dagar'!JZ18:KK18)+SUM('Län dagar'!CR18:DC18))</f>
        <v>0.37777560097381951</v>
      </c>
      <c r="CS17" s="14">
        <f>SUM('Län dagar'!KA18:KL18)/(SUM('Län dagar'!KA18:KL18)+SUM('Län dagar'!CS18:DD18))</f>
        <v>0.37805511701704025</v>
      </c>
      <c r="CT17" s="14">
        <f>SUM('Län dagar'!KB18:KM18)/(SUM('Län dagar'!KB18:KM18)+SUM('Län dagar'!CT18:DE18))</f>
        <v>0.37944766006170599</v>
      </c>
      <c r="CU17" s="14">
        <f>SUM('Län dagar'!KC18:KN18)/(SUM('Län dagar'!KC18:KN18)+SUM('Län dagar'!CU18:DF18))</f>
        <v>0.38033546233255672</v>
      </c>
      <c r="CV17" s="14">
        <f>SUM('Län dagar'!KD18:KO18)/(SUM('Län dagar'!KD18:KO18)+SUM('Län dagar'!CV18:DG18))</f>
        <v>0.38275087119836176</v>
      </c>
      <c r="CW17" s="14">
        <f>SUM('Län dagar'!KE18:KP18)/(SUM('Län dagar'!KE18:KP18)+SUM('Län dagar'!CW18:DH18))</f>
        <v>0.3863621828119857</v>
      </c>
      <c r="CX17" s="14">
        <f>SUM('Län dagar'!KF18:KQ18)/(SUM('Län dagar'!KF18:KQ18)+SUM('Län dagar'!CX18:DI18))</f>
        <v>0.38615146538410422</v>
      </c>
      <c r="CY17" s="14">
        <f>SUM('Län dagar'!KG18:KR18)/(SUM('Län dagar'!KG18:KR18)+SUM('Län dagar'!CY18:DJ18))</f>
        <v>0.38685841398688731</v>
      </c>
      <c r="CZ17" s="14">
        <f>SUM('Län dagar'!KH18:KS18)/(SUM('Län dagar'!KH18:KS18)+SUM('Län dagar'!CZ18:DK18))</f>
        <v>0.38922558554649056</v>
      </c>
      <c r="DA17" s="14">
        <f>SUM('Län dagar'!KI18:KT18)/(SUM('Län dagar'!KI18:KT18)+SUM('Län dagar'!DA18:DL18))</f>
        <v>0.38915161333620507</v>
      </c>
      <c r="DB17" s="14">
        <f>SUM('Län dagar'!KJ18:KU18)/(SUM('Län dagar'!KJ18:KU18)+SUM('Län dagar'!DB18:DM18))</f>
        <v>0.38885999694085255</v>
      </c>
      <c r="DC17" s="14">
        <f>SUM('Län dagar'!KK18:KV18)/(SUM('Län dagar'!KK18:KV18)+SUM('Län dagar'!DC18:DN18))</f>
        <v>0.38789620234435623</v>
      </c>
      <c r="DD17" s="14">
        <f>SUM('Län dagar'!KL18:KW18)/(SUM('Län dagar'!KL18:KW18)+SUM('Län dagar'!DD18:DO18))</f>
        <v>0.3879462740172237</v>
      </c>
      <c r="DE17" s="14">
        <f>SUM('Län dagar'!KM18:KX18)/(SUM('Län dagar'!KM18:KX18)+SUM('Län dagar'!DE18:DP18))</f>
        <v>0.38907024832947212</v>
      </c>
      <c r="DF17" s="14">
        <f>SUM('Län dagar'!KN18:KY18)/(SUM('Län dagar'!KN18:KY18)+SUM('Län dagar'!DF18:DQ18))</f>
        <v>0.38891863985018343</v>
      </c>
      <c r="DG17" s="14">
        <f>SUM('Län dagar'!KO18:KZ18)/(SUM('Län dagar'!KO18:KZ18)+SUM('Län dagar'!DG18:DR18))</f>
        <v>0.38966458341869586</v>
      </c>
      <c r="DH17" s="14">
        <f>SUM('Län dagar'!KP18:LA18)/(SUM('Län dagar'!KP18:LA18)+SUM('Län dagar'!DH18:DS18))</f>
        <v>0.38945238560419038</v>
      </c>
      <c r="DI17" s="14">
        <f>SUM('Län dagar'!KQ18:LB18)/(SUM('Län dagar'!KQ18:LB18)+SUM('Län dagar'!DI18:DT18))</f>
        <v>0.38594087988136433</v>
      </c>
      <c r="DJ17" s="14">
        <f>SUM('Län dagar'!KR18:LC18)/(SUM('Län dagar'!KR18:LC18)+SUM('Län dagar'!DJ18:DU18))</f>
        <v>0.38786977771607123</v>
      </c>
      <c r="DK17" s="14">
        <f>SUM('Län dagar'!KS18:LD18)/(SUM('Län dagar'!KS18:LD18)+SUM('Län dagar'!DK18:DV18))</f>
        <v>0.38647031915808089</v>
      </c>
      <c r="DL17" s="14">
        <f>SUM('Län dagar'!KT18:LE18)/(SUM('Län dagar'!KT18:LE18)+SUM('Län dagar'!DL18:DW18))</f>
        <v>0.38536703151446017</v>
      </c>
      <c r="DM17" s="14">
        <f>SUM('Län dagar'!KU18:LF18)/(SUM('Län dagar'!KU18:LF18)+SUM('Län dagar'!DM18:DX18))</f>
        <v>0.38668479238474901</v>
      </c>
      <c r="DN17" s="14">
        <f>SUM('Län dagar'!KV18:LG18)/(SUM('Län dagar'!KV18:LG18)+SUM('Län dagar'!DN18:DY18))</f>
        <v>0.38729387740106419</v>
      </c>
      <c r="DO17" s="14">
        <f>SUM('Län dagar'!KW18:LH18)/(SUM('Län dagar'!KW18:LH18)+SUM('Län dagar'!DO18:DZ18))</f>
        <v>0.38799952201616666</v>
      </c>
      <c r="DP17" s="14">
        <f>SUM('Län dagar'!KX18:LI18)/(SUM('Län dagar'!KX18:LI18)+SUM('Län dagar'!DP18:EA18))</f>
        <v>0.38853253154210632</v>
      </c>
      <c r="DQ17" s="14">
        <f>SUM('Län dagar'!KY18:LJ18)/(SUM('Län dagar'!KY18:LJ18)+SUM('Län dagar'!DQ18:EB18))</f>
        <v>0.38704074898508273</v>
      </c>
      <c r="DR17" s="14">
        <f>SUM('Län dagar'!KZ18:LK18)/(SUM('Län dagar'!KZ18:LK18)+SUM('Län dagar'!DR18:EC18))</f>
        <v>0.38693883483239794</v>
      </c>
      <c r="DS17" s="14">
        <f>SUM('Län dagar'!LA18:LL18)/(SUM('Län dagar'!LA18:LL18)+SUM('Län dagar'!DS18:ED18))</f>
        <v>0.38747846475128322</v>
      </c>
      <c r="DT17" s="14">
        <f>SUM('Län dagar'!LB18:LM18)/(SUM('Län dagar'!LB18:LM18)+SUM('Län dagar'!DT18:EE18))</f>
        <v>0.38747839572422882</v>
      </c>
      <c r="DU17" s="14">
        <f>SUM('Län dagar'!LC18:LN18)/(SUM('Län dagar'!LC18:LN18)+SUM('Län dagar'!DU18:EF18))</f>
        <v>0.38950158294932086</v>
      </c>
      <c r="DV17" s="14">
        <f>SUM('Län dagar'!LD18:LO18)/(SUM('Län dagar'!LD18:LO18)+SUM('Län dagar'!DV18:EG18))</f>
        <v>0.38907596233888392</v>
      </c>
      <c r="DW17" s="14">
        <f>SUM('Län dagar'!LE18:LP18)/(SUM('Län dagar'!LE18:LP18)+SUM('Län dagar'!DW18:EH18))</f>
        <v>0.39095757694377842</v>
      </c>
      <c r="DX17" s="14">
        <f>SUM('Län dagar'!LF18:LQ18)/(SUM('Län dagar'!LF18:LQ18)+SUM('Län dagar'!DX18:EI18))</f>
        <v>0.39058310942428032</v>
      </c>
      <c r="DY17" s="14">
        <f>SUM('Län dagar'!LG18:LR18)/(SUM('Län dagar'!LG18:LR18)+SUM('Län dagar'!DY18:EJ18))</f>
        <v>0.39024261587701597</v>
      </c>
      <c r="DZ17" s="14">
        <f>SUM('Län dagar'!LH18:LS18)/(SUM('Län dagar'!LH18:LS18)+SUM('Län dagar'!DZ18:EK18))</f>
        <v>0.38949176500058152</v>
      </c>
      <c r="EA17" s="14">
        <f>SUM('Län dagar'!LI18:LT18)/(SUM('Län dagar'!LI18:LT18)+SUM('Län dagar'!EA18:EL18))</f>
        <v>0.38946458053700078</v>
      </c>
      <c r="EB17" s="14">
        <f>SUM('Län dagar'!LJ18:LU18)/(SUM('Län dagar'!LJ18:LU18)+SUM('Län dagar'!EB18:EM18))</f>
        <v>0.38982531252014385</v>
      </c>
      <c r="EC17" s="14">
        <f>SUM('Län dagar'!LK18:LV18)/(SUM('Län dagar'!LK18:LV18)+SUM('Län dagar'!EC18:EN18))</f>
        <v>0.39104591254406518</v>
      </c>
      <c r="ED17" s="14">
        <f>SUM('Län dagar'!LL18:LW18)/(SUM('Län dagar'!LL18:LW18)+SUM('Län dagar'!ED18:EO18))</f>
        <v>0.39053489596304092</v>
      </c>
      <c r="EE17" s="14">
        <f>SUM('Län dagar'!LM18:LX18)/(SUM('Län dagar'!LM18:LX18)+SUM('Län dagar'!EE18:EP18))</f>
        <v>0.39001495869309216</v>
      </c>
      <c r="EF17" s="14">
        <f>SUM('Län dagar'!LN18:LY18)/(SUM('Län dagar'!LN18:LY18)+SUM('Län dagar'!EF18:EQ18))</f>
        <v>0.38857453149315341</v>
      </c>
      <c r="EG17" s="14">
        <f>SUM('Län dagar'!LO18:LZ18)/(SUM('Län dagar'!LO18:LZ18)+SUM('Län dagar'!EG18:ER18))</f>
        <v>0.38917459718312758</v>
      </c>
      <c r="EH17" s="14">
        <f>SUM('Län dagar'!LP18:MA18)/(SUM('Län dagar'!LP18:MA18)+SUM('Län dagar'!EH18:ES18))</f>
        <v>0.39071672830409637</v>
      </c>
      <c r="EI17" s="14">
        <f>SUM('Län dagar'!LQ18:MB18)/(SUM('Län dagar'!LQ18:MB18)+SUM('Län dagar'!EI18:ET18))</f>
        <v>0.39100108672464928</v>
      </c>
      <c r="EJ17" s="14">
        <f>SUM('Län dagar'!LR18:MC18)/(SUM('Län dagar'!LR18:MC18)+SUM('Län dagar'!EJ18:EU18))</f>
        <v>0.39149524977889361</v>
      </c>
      <c r="EK17" s="14">
        <f>SUM('Län dagar'!LS18:MD18)/(SUM('Län dagar'!LS18:MD18)+SUM('Län dagar'!EK18:EV18))</f>
        <v>0.39067158184757156</v>
      </c>
      <c r="EL17" s="14">
        <f>SUM('Län dagar'!LT18:ME18)/(SUM('Län dagar'!LT18:ME18)+SUM('Län dagar'!EL18:EW18))</f>
        <v>0.39011637629279439</v>
      </c>
      <c r="EM17" s="14">
        <f>SUM('Län dagar'!LU18:MF18)/(SUM('Län dagar'!LU18:MF18)+SUM('Län dagar'!EM18:EX18))</f>
        <v>0.38982139241360692</v>
      </c>
      <c r="EN17" s="14">
        <f>SUM('Län dagar'!LV18:MG18)/(SUM('Län dagar'!LV18:MG18)+SUM('Län dagar'!EN18:EY18))</f>
        <v>0.38972301953585392</v>
      </c>
      <c r="EO17" s="14">
        <f>SUM('Län dagar'!LW18:MH18)/(SUM('Län dagar'!LW18:MH18)+SUM('Län dagar'!EO18:EZ18))</f>
        <v>0.38865617388595403</v>
      </c>
      <c r="EP17" s="14">
        <f>SUM('Län dagar'!LX18:MI18)/(SUM('Län dagar'!LX18:MI18)+SUM('Län dagar'!EP18:FA18))</f>
        <v>0.38925531612354591</v>
      </c>
      <c r="EQ17" s="14">
        <f>SUM('Län dagar'!LY18:MJ18)/(SUM('Län dagar'!LY18:MJ18)+SUM('Län dagar'!EQ18:FB18))</f>
        <v>0.38682465719894321</v>
      </c>
      <c r="ER17" s="14">
        <f>SUM('Län dagar'!LZ18:MK18)/(SUM('Län dagar'!LZ18:MK18)+SUM('Län dagar'!ER18:FC18))</f>
        <v>0.38766379255091499</v>
      </c>
      <c r="ES17" s="14">
        <f>SUM('Län dagar'!MA18:ML18)/(SUM('Län dagar'!MA18:ML18)+SUM('Län dagar'!ES18:FD18))</f>
        <v>0.38694072763735032</v>
      </c>
      <c r="ET17" s="14">
        <f>SUM('Län dagar'!MB18:MM18)/(SUM('Län dagar'!MB18:MM18)+SUM('Län dagar'!ET18:FE18))</f>
        <v>0.38571132350922027</v>
      </c>
      <c r="EU17" s="14">
        <f>SUM('Län dagar'!MC18:MN18)/(SUM('Län dagar'!MC18:MN18)+SUM('Län dagar'!EU18:FF18))</f>
        <v>0.38631124161779679</v>
      </c>
      <c r="EV17" s="14">
        <f>SUM('Län dagar'!MD18:MO18)/(SUM('Län dagar'!MD18:MO18)+SUM('Län dagar'!EV18:FG18))</f>
        <v>0.38572806982507996</v>
      </c>
      <c r="EW17" s="14">
        <f>SUM('Län dagar'!ME18:MP18)/(SUM('Län dagar'!ME18:MP18)+SUM('Län dagar'!EW18:FH18))</f>
        <v>0.38539877924082949</v>
      </c>
      <c r="EX17" s="14">
        <f>SUM('Län dagar'!MF18:MQ18)/(SUM('Län dagar'!MF18:MQ18)+SUM('Län dagar'!EX18:FI18))</f>
        <v>0.38634028318771868</v>
      </c>
      <c r="EY17" s="14">
        <f>SUM('Län dagar'!MG18:MR18)/(SUM('Län dagar'!MG18:MR18)+SUM('Län dagar'!EY18:FJ18))</f>
        <v>0.38647294589178355</v>
      </c>
      <c r="EZ17" s="14">
        <f>SUM('Län dagar'!MH18:MS18)/(SUM('Län dagar'!MH18:MS18)+SUM('Län dagar'!EZ18:FK18))</f>
        <v>0.38739704954161347</v>
      </c>
      <c r="FA17" s="14">
        <f>SUM('Län dagar'!MI18:MT18)/(SUM('Län dagar'!MI18:MT18)+SUM('Län dagar'!FA18:FL18))</f>
        <v>0.38757792351545217</v>
      </c>
      <c r="FB17" s="14">
        <f>SUM('Län dagar'!MJ18:MU18)/(SUM('Län dagar'!MJ18:MU18)+SUM('Län dagar'!FB18:FM18))</f>
        <v>0.38875010488122508</v>
      </c>
      <c r="FC17" s="14">
        <f>SUM('Län dagar'!MK18:MV18)/(SUM('Län dagar'!MK18:MV18)+SUM('Län dagar'!FC18:FN18))</f>
        <v>0.39099277882730982</v>
      </c>
      <c r="FD17" s="14">
        <f>SUM('Län dagar'!ML18:MW18)/(SUM('Län dagar'!ML18:MW18)+SUM('Län dagar'!FD18:FO18))</f>
        <v>0.39000117954993296</v>
      </c>
      <c r="FE17" s="14">
        <f>SUM('Län dagar'!MM18:MX18)/(SUM('Län dagar'!MM18:MX18)+SUM('Län dagar'!FE18:FP18))</f>
        <v>0.38879801979207529</v>
      </c>
      <c r="FF17" s="14">
        <f>SUM('Län dagar'!MN18:MY18)/(SUM('Län dagar'!MN18:MY18)+SUM('Län dagar'!FF18:FQ18))</f>
        <v>0.39213196208699902</v>
      </c>
      <c r="FG17" s="14">
        <f>SUM('Län dagar'!MO18:MZ18)/(SUM('Län dagar'!MO18:MZ18)+SUM('Län dagar'!FG18:FR18))</f>
        <v>0.39111753572436314</v>
      </c>
      <c r="FH17" s="14">
        <f>SUM('Län dagar'!MP18:NA18)/(SUM('Län dagar'!MP18:NA18)+SUM('Län dagar'!FH18:FS18))</f>
        <v>0.39143737427155273</v>
      </c>
      <c r="FI17" s="14">
        <f>SUM('Län dagar'!MQ18:NB18)/(SUM('Län dagar'!MQ18:NB18)+SUM('Län dagar'!FI18:FT18))</f>
        <v>0.39200626878244532</v>
      </c>
      <c r="FJ17" s="14">
        <f>SUM('Län dagar'!MR18:NC18)/(SUM('Län dagar'!MR18:NC18)+SUM('Län dagar'!FJ18:FU18))</f>
        <v>0.39185622070859688</v>
      </c>
      <c r="FK17" s="14">
        <f>SUM('Län dagar'!MS18:ND18)/(SUM('Län dagar'!MS18:ND18)+SUM('Län dagar'!FK18:FV18))</f>
        <v>0.39300427349888467</v>
      </c>
      <c r="FL17" s="14">
        <f>SUM('Län dagar'!MT18:NE18)/(SUM('Län dagar'!MT18:NE18)+SUM('Län dagar'!FL18:FW18))</f>
        <v>0.39368773077954961</v>
      </c>
      <c r="FM17" s="14">
        <f>SUM('Län dagar'!MU18:NF18)/(SUM('Län dagar'!MU18:NF18)+SUM('Län dagar'!FM18:FX18))</f>
        <v>0.39478435650639943</v>
      </c>
      <c r="FN17" s="14">
        <f>SUM('Län dagar'!MV18:NG18)/(SUM('Län dagar'!MV18:NG18)+SUM('Län dagar'!FN18:FY18))</f>
        <v>0.39623577058172876</v>
      </c>
      <c r="FO17" s="14">
        <f>SUM('Län dagar'!MW18:NH18)/(SUM('Län dagar'!MW18:NH18)+SUM('Län dagar'!FO18:FZ18))</f>
        <v>0.39686623079441485</v>
      </c>
      <c r="FP17" s="14">
        <f>SUM('Län dagar'!MX18:NI18)/(SUM('Län dagar'!MX18:NI18)+SUM('Län dagar'!FP18:GA18))</f>
        <v>0.39681192255377351</v>
      </c>
      <c r="FQ17" s="14">
        <f>SUM('Län dagar'!MY18:NJ18)/(SUM('Län dagar'!MY18:NJ18)+SUM('Län dagar'!FQ18:GB18))</f>
        <v>0.39849745756304111</v>
      </c>
      <c r="FR17" s="14">
        <f>SUM('Län dagar'!MZ18:NK18)/(SUM('Län dagar'!MZ18:NK18)+SUM('Län dagar'!FR18:GC18))</f>
        <v>0.39836990301954672</v>
      </c>
      <c r="FS17" s="14">
        <f>SUM('Län dagar'!NA18:NL18)/(SUM('Län dagar'!NA18:NL18)+SUM('Län dagar'!FS18:GD18))</f>
        <v>0.40089655185309614</v>
      </c>
      <c r="FT17" s="14">
        <f>SUM('Län dagar'!NB18:NM18)/(SUM('Län dagar'!NB18:NM18)+SUM('Län dagar'!FT18:GE18))</f>
        <v>0.40369091968324278</v>
      </c>
      <c r="FU17" s="14">
        <f>SUM('Län dagar'!NC18:NN18)/(SUM('Län dagar'!NC18:NN18)+SUM('Län dagar'!FU18:GF18))</f>
        <v>0.40424544779048732</v>
      </c>
      <c r="FV17" s="14">
        <f>SUM('Län dagar'!ND18:NO18)/(SUM('Län dagar'!ND18:NO18)+SUM('Län dagar'!FV18:GG18))</f>
        <v>0.40500732066170897</v>
      </c>
      <c r="FW17" s="14">
        <f>SUM('Län dagar'!NE18:NP18)/(SUM('Län dagar'!NE18:NP18)+SUM('Län dagar'!FW18:GH18))</f>
        <v>0.40441928736538435</v>
      </c>
      <c r="FX17" s="14">
        <f>SUM('Län dagar'!NF18:NQ18)/(SUM('Län dagar'!NF18:NQ18)+SUM('Län dagar'!FX18:GI18))</f>
        <v>0.40615084770502974</v>
      </c>
    </row>
    <row r="18" spans="1:180" x14ac:dyDescent="0.35">
      <c r="A18" s="7" t="s">
        <v>307</v>
      </c>
      <c r="B18" s="14">
        <f>SUM('Län dagar'!GJ19:GU19)/(SUM('Län dagar'!GJ19:GU19)+SUM('Län dagar'!B19:M19))</f>
        <v>0.37614551043141553</v>
      </c>
      <c r="C18" s="14">
        <f>SUM('Län dagar'!GK19:GV19)/(SUM('Län dagar'!GK19:GV19)+SUM('Län dagar'!C19:N19))</f>
        <v>0.3727744544987216</v>
      </c>
      <c r="D18" s="14">
        <f>SUM('Län dagar'!GL19:GW19)/(SUM('Län dagar'!GL19:GW19)+SUM('Län dagar'!D19:O19))</f>
        <v>0.37153312527726279</v>
      </c>
      <c r="E18" s="14">
        <f>SUM('Län dagar'!GM19:GX19)/(SUM('Län dagar'!GM19:GX19)+SUM('Län dagar'!E19:P19))</f>
        <v>0.36761879024646194</v>
      </c>
      <c r="F18" s="14">
        <f>SUM('Län dagar'!GN19:GY19)/(SUM('Län dagar'!GN19:GY19)+SUM('Län dagar'!F19:Q19))</f>
        <v>0.36495737314920301</v>
      </c>
      <c r="G18" s="14">
        <f>SUM('Län dagar'!GO19:GZ19)/(SUM('Län dagar'!GO19:GZ19)+SUM('Län dagar'!G19:R19))</f>
        <v>0.3623531817206434</v>
      </c>
      <c r="H18" s="14">
        <f>SUM('Län dagar'!GP19:HA19)/(SUM('Län dagar'!GP19:HA19)+SUM('Län dagar'!H19:S19))</f>
        <v>0.36398832834839634</v>
      </c>
      <c r="I18" s="14">
        <f>SUM('Län dagar'!GQ19:HB19)/(SUM('Län dagar'!GQ19:HB19)+SUM('Län dagar'!I19:T19))</f>
        <v>0.36167212173642643</v>
      </c>
      <c r="J18" s="14">
        <f>SUM('Län dagar'!GR19:HC19)/(SUM('Län dagar'!GR19:HC19)+SUM('Län dagar'!J19:U19))</f>
        <v>0.36109110790403059</v>
      </c>
      <c r="K18" s="14">
        <f>SUM('Län dagar'!GS19:HD19)/(SUM('Län dagar'!GS19:HD19)+SUM('Län dagar'!K19:V19))</f>
        <v>0.35933635684946086</v>
      </c>
      <c r="L18" s="14">
        <f>SUM('Län dagar'!GT19:HE19)/(SUM('Län dagar'!GT19:HE19)+SUM('Län dagar'!L19:W19))</f>
        <v>0.35879170521532566</v>
      </c>
      <c r="M18" s="14">
        <f>SUM('Län dagar'!GU19:HF19)/(SUM('Län dagar'!GU19:HF19)+SUM('Län dagar'!M19:X19))</f>
        <v>0.35625273987202538</v>
      </c>
      <c r="N18" s="14">
        <f>SUM('Län dagar'!GV19:HG19)/(SUM('Län dagar'!GV19:HG19)+SUM('Län dagar'!N19:Y19))</f>
        <v>0.35569677236343905</v>
      </c>
      <c r="O18" s="14">
        <f>SUM('Län dagar'!GW19:HH19)/(SUM('Län dagar'!GW19:HH19)+SUM('Län dagar'!O19:Z19))</f>
        <v>0.35506276476173154</v>
      </c>
      <c r="P18" s="14">
        <f>SUM('Län dagar'!GX19:HI19)/(SUM('Län dagar'!GX19:HI19)+SUM('Län dagar'!P19:AA19))</f>
        <v>0.35440128136414473</v>
      </c>
      <c r="Q18" s="14">
        <f>SUM('Län dagar'!GY19:HJ19)/(SUM('Län dagar'!GY19:HJ19)+SUM('Län dagar'!Q19:AB19))</f>
        <v>0.35761055143424825</v>
      </c>
      <c r="R18" s="14">
        <f>SUM('Län dagar'!GZ19:HK19)/(SUM('Län dagar'!GZ19:HK19)+SUM('Län dagar'!R19:AC19))</f>
        <v>0.35595061120527216</v>
      </c>
      <c r="S18" s="14">
        <f>SUM('Län dagar'!HA19:HL19)/(SUM('Län dagar'!HA19:HL19)+SUM('Län dagar'!S19:AD19))</f>
        <v>0.35581473984998213</v>
      </c>
      <c r="T18" s="14">
        <f>SUM('Län dagar'!HB19:HM19)/(SUM('Län dagar'!HB19:HM19)+SUM('Län dagar'!T19:AE19))</f>
        <v>0.35527056402170348</v>
      </c>
      <c r="U18" s="14">
        <f>SUM('Län dagar'!HC19:HN19)/(SUM('Län dagar'!HC19:HN19)+SUM('Län dagar'!U19:AF19))</f>
        <v>0.35377038570055497</v>
      </c>
      <c r="V18" s="14">
        <f>SUM('Län dagar'!HD19:HO19)/(SUM('Län dagar'!HD19:HO19)+SUM('Län dagar'!V19:AG19))</f>
        <v>0.35105981591054669</v>
      </c>
      <c r="W18" s="14">
        <f>SUM('Län dagar'!HE19:HP19)/(SUM('Län dagar'!HE19:HP19)+SUM('Län dagar'!W19:AH19))</f>
        <v>0.35138478333645851</v>
      </c>
      <c r="X18" s="14">
        <f>SUM('Län dagar'!HF19:HQ19)/(SUM('Län dagar'!HF19:HQ19)+SUM('Län dagar'!X19:AI19))</f>
        <v>0.3501428172478161</v>
      </c>
      <c r="Y18" s="14">
        <f>SUM('Län dagar'!HG19:HR19)/(SUM('Län dagar'!HG19:HR19)+SUM('Län dagar'!Y19:AJ19))</f>
        <v>0.35156992223694861</v>
      </c>
      <c r="Z18" s="14">
        <f>SUM('Län dagar'!HH19:HS19)/(SUM('Län dagar'!HH19:HS19)+SUM('Län dagar'!Z19:AK19))</f>
        <v>0.3522605008131573</v>
      </c>
      <c r="AA18" s="14">
        <f>SUM('Län dagar'!HI19:HT19)/(SUM('Län dagar'!HI19:HT19)+SUM('Län dagar'!AA19:AL19))</f>
        <v>0.35169491930206676</v>
      </c>
      <c r="AB18" s="14">
        <f>SUM('Län dagar'!HJ19:HU19)/(SUM('Län dagar'!HJ19:HU19)+SUM('Län dagar'!AB19:AM19))</f>
        <v>0.35105635747288017</v>
      </c>
      <c r="AC18" s="14">
        <f>SUM('Län dagar'!HK19:HV19)/(SUM('Län dagar'!HK19:HV19)+SUM('Län dagar'!AC19:AN19))</f>
        <v>0.34681494123594975</v>
      </c>
      <c r="AD18" s="14">
        <f>SUM('Län dagar'!HL19:HW19)/(SUM('Län dagar'!HL19:HW19)+SUM('Län dagar'!AD19:AO19))</f>
        <v>0.35017805909883548</v>
      </c>
      <c r="AE18" s="14">
        <f>SUM('Län dagar'!HM19:HX19)/(SUM('Län dagar'!HM19:HX19)+SUM('Län dagar'!AE19:AP19))</f>
        <v>0.35051907150355766</v>
      </c>
      <c r="AF18" s="14">
        <f>SUM('Län dagar'!HN19:HY19)/(SUM('Län dagar'!HN19:HY19)+SUM('Län dagar'!AF19:AQ19))</f>
        <v>0.34920545433077649</v>
      </c>
      <c r="AG18" s="14">
        <f>SUM('Län dagar'!HO19:HZ19)/(SUM('Län dagar'!HO19:HZ19)+SUM('Län dagar'!AG19:AR19))</f>
        <v>0.34980453479280688</v>
      </c>
      <c r="AH18" s="14">
        <f>SUM('Län dagar'!HP19:IA19)/(SUM('Län dagar'!HP19:IA19)+SUM('Län dagar'!AH19:AS19))</f>
        <v>0.34992886092391406</v>
      </c>
      <c r="AI18" s="14">
        <f>SUM('Län dagar'!HQ19:IB19)/(SUM('Län dagar'!HQ19:IB19)+SUM('Län dagar'!AI19:AT19))</f>
        <v>0.34961489565266779</v>
      </c>
      <c r="AJ18" s="14">
        <f>SUM('Län dagar'!HR19:IC19)/(SUM('Län dagar'!HR19:IC19)+SUM('Län dagar'!AJ19:AU19))</f>
        <v>0.35089021186673069</v>
      </c>
      <c r="AK18" s="14">
        <f>SUM('Län dagar'!HS19:ID19)/(SUM('Län dagar'!HS19:ID19)+SUM('Län dagar'!AK19:AV19))</f>
        <v>0.35050701214188673</v>
      </c>
      <c r="AL18" s="14">
        <f>SUM('Län dagar'!HT19:IE19)/(SUM('Län dagar'!HT19:IE19)+SUM('Län dagar'!AL19:AW19))</f>
        <v>0.34927997828590091</v>
      </c>
      <c r="AM18" s="14">
        <f>SUM('Län dagar'!HU19:IF19)/(SUM('Län dagar'!HU19:IF19)+SUM('Län dagar'!AM19:AX19))</f>
        <v>0.34987246467059091</v>
      </c>
      <c r="AN18" s="14">
        <f>SUM('Län dagar'!HV19:IG19)/(SUM('Län dagar'!HV19:IG19)+SUM('Län dagar'!AN19:AY19))</f>
        <v>0.34991081236221089</v>
      </c>
      <c r="AO18" s="14">
        <f>SUM('Län dagar'!HW19:IH19)/(SUM('Län dagar'!HW19:IH19)+SUM('Län dagar'!AO19:AZ19))</f>
        <v>0.34969963620780936</v>
      </c>
      <c r="AP18" s="14">
        <f>SUM('Län dagar'!HX19:II19)/(SUM('Län dagar'!HX19:II19)+SUM('Län dagar'!AP19:BA19))</f>
        <v>0.34732175477053651</v>
      </c>
      <c r="AQ18" s="14">
        <f>SUM('Län dagar'!HY19:IJ19)/(SUM('Län dagar'!HY19:IJ19)+SUM('Län dagar'!AQ19:BB19))</f>
        <v>0.34772358852685348</v>
      </c>
      <c r="AR18" s="14">
        <f>SUM('Län dagar'!HZ19:IK19)/(SUM('Län dagar'!HZ19:IK19)+SUM('Län dagar'!AR19:BC19))</f>
        <v>0.34809989847170247</v>
      </c>
      <c r="AS18" s="14">
        <f>SUM('Län dagar'!IA19:IL19)/(SUM('Län dagar'!IA19:IL19)+SUM('Län dagar'!AS19:BD19))</f>
        <v>0.34894359342123066</v>
      </c>
      <c r="AT18" s="14">
        <f>SUM('Län dagar'!IB19:IM19)/(SUM('Län dagar'!IB19:IM19)+SUM('Län dagar'!AT19:BE19))</f>
        <v>0.35041668451947383</v>
      </c>
      <c r="AU18" s="14">
        <f>SUM('Län dagar'!IC19:IN19)/(SUM('Län dagar'!IC19:IN19)+SUM('Län dagar'!AU19:BF19))</f>
        <v>0.35060939471721547</v>
      </c>
      <c r="AV18" s="14">
        <f>SUM('Län dagar'!ID19:IO19)/(SUM('Län dagar'!ID19:IO19)+SUM('Län dagar'!AV19:BG19))</f>
        <v>0.34875552311141611</v>
      </c>
      <c r="AW18" s="14">
        <f>SUM('Län dagar'!IE19:IP19)/(SUM('Län dagar'!IE19:IP19)+SUM('Län dagar'!AW19:BH19))</f>
        <v>0.34733568710323087</v>
      </c>
      <c r="AX18" s="14">
        <f>SUM('Län dagar'!IF19:IQ19)/(SUM('Län dagar'!IF19:IQ19)+SUM('Län dagar'!AX19:BI19))</f>
        <v>0.34833002176175609</v>
      </c>
      <c r="AY18" s="14">
        <f>SUM('Län dagar'!IG19:IR19)/(SUM('Län dagar'!IG19:IR19)+SUM('Län dagar'!AY19:BJ19))</f>
        <v>0.34696698000068532</v>
      </c>
      <c r="AZ18" s="14">
        <f>SUM('Län dagar'!IH19:IS19)/(SUM('Län dagar'!IH19:IS19)+SUM('Län dagar'!AZ19:BK19))</f>
        <v>0.34841612648742398</v>
      </c>
      <c r="BA18" s="14">
        <f>SUM('Län dagar'!II19:IT19)/(SUM('Län dagar'!II19:IT19)+SUM('Län dagar'!BA19:BL19))</f>
        <v>0.35039355787206494</v>
      </c>
      <c r="BB18" s="14">
        <f>SUM('Län dagar'!IJ19:IU19)/(SUM('Län dagar'!IJ19:IU19)+SUM('Län dagar'!BB19:BM19))</f>
        <v>0.35243034780129923</v>
      </c>
      <c r="BC18" s="14">
        <f>SUM('Län dagar'!IK19:IV19)/(SUM('Län dagar'!IK19:IV19)+SUM('Län dagar'!BC19:BN19))</f>
        <v>0.3539805464111499</v>
      </c>
      <c r="BD18" s="14">
        <f>SUM('Län dagar'!IL19:IW19)/(SUM('Län dagar'!IL19:IW19)+SUM('Län dagar'!BD19:BO19))</f>
        <v>0.35397726781458022</v>
      </c>
      <c r="BE18" s="14">
        <f>SUM('Län dagar'!IM19:IX19)/(SUM('Län dagar'!IM19:IX19)+SUM('Län dagar'!BE19:BP19))</f>
        <v>0.35431868563247587</v>
      </c>
      <c r="BF18" s="14">
        <f>SUM('Län dagar'!IN19:IY19)/(SUM('Län dagar'!IN19:IY19)+SUM('Län dagar'!BF19:BQ19))</f>
        <v>0.35332616863207894</v>
      </c>
      <c r="BG18" s="14">
        <f>SUM('Län dagar'!IO19:IZ19)/(SUM('Län dagar'!IO19:IZ19)+SUM('Län dagar'!BG19:BR19))</f>
        <v>0.35270624149651569</v>
      </c>
      <c r="BH18" s="14">
        <f>SUM('Län dagar'!IP19:JA19)/(SUM('Län dagar'!IP19:JA19)+SUM('Län dagar'!BH19:BS19))</f>
        <v>0.35372436024901721</v>
      </c>
      <c r="BI18" s="14">
        <f>SUM('Län dagar'!IQ19:JB19)/(SUM('Län dagar'!IQ19:JB19)+SUM('Län dagar'!BI19:BT19))</f>
        <v>0.35573999866744083</v>
      </c>
      <c r="BJ18" s="14">
        <f>SUM('Län dagar'!IR19:JC19)/(SUM('Län dagar'!IR19:JC19)+SUM('Län dagar'!BJ19:BU19))</f>
        <v>0.35523559338941907</v>
      </c>
      <c r="BK18" s="14">
        <f>SUM('Län dagar'!IS19:JD19)/(SUM('Län dagar'!IS19:JD19)+SUM('Län dagar'!BK19:BV19))</f>
        <v>0.35662554146592518</v>
      </c>
      <c r="BL18" s="14">
        <f>SUM('Län dagar'!IT19:JE19)/(SUM('Län dagar'!IT19:JE19)+SUM('Län dagar'!BL19:BW19))</f>
        <v>0.35567677550624938</v>
      </c>
      <c r="BM18" s="14">
        <f>SUM('Län dagar'!IU19:JF19)/(SUM('Län dagar'!IU19:JF19)+SUM('Län dagar'!BM19:BX19))</f>
        <v>0.35612433309779562</v>
      </c>
      <c r="BN18" s="14">
        <f>SUM('Län dagar'!IV19:JG19)/(SUM('Län dagar'!IV19:JG19)+SUM('Län dagar'!BN19:BY19))</f>
        <v>0.35431335688431187</v>
      </c>
      <c r="BO18" s="14">
        <f>SUM('Län dagar'!IW19:JH19)/(SUM('Län dagar'!IW19:JH19)+SUM('Län dagar'!BO19:BZ19))</f>
        <v>0.35230931211749827</v>
      </c>
      <c r="BP18" s="14">
        <f>SUM('Län dagar'!IX19:JI19)/(SUM('Län dagar'!IX19:JI19)+SUM('Län dagar'!BP19:CA19))</f>
        <v>0.35301996207118358</v>
      </c>
      <c r="BQ18" s="14">
        <f>SUM('Län dagar'!IY19:JJ19)/(SUM('Län dagar'!IY19:JJ19)+SUM('Län dagar'!BQ19:CB19))</f>
        <v>0.35350573128554358</v>
      </c>
      <c r="BR18" s="14">
        <f>SUM('Län dagar'!IZ19:JK19)/(SUM('Län dagar'!IZ19:JK19)+SUM('Län dagar'!BR19:CC19))</f>
        <v>0.35384990531631705</v>
      </c>
      <c r="BS18" s="14">
        <f>SUM('Län dagar'!JA19:JL19)/(SUM('Län dagar'!JA19:JL19)+SUM('Län dagar'!BS19:CD19))</f>
        <v>0.35545926116429949</v>
      </c>
      <c r="BT18" s="14">
        <f>SUM('Län dagar'!JB19:JM19)/(SUM('Län dagar'!JB19:JM19)+SUM('Län dagar'!BT19:CE19))</f>
        <v>0.35585877530387267</v>
      </c>
      <c r="BU18" s="14">
        <f>SUM('Län dagar'!JC19:JN19)/(SUM('Län dagar'!JC19:JN19)+SUM('Län dagar'!BU19:CF19))</f>
        <v>0.3558999085999332</v>
      </c>
      <c r="BV18" s="14">
        <f>SUM('Län dagar'!JD19:JO19)/(SUM('Län dagar'!JD19:JO19)+SUM('Län dagar'!BV19:CG19))</f>
        <v>0.35796537538904888</v>
      </c>
      <c r="BW18" s="14">
        <f>SUM('Län dagar'!JE19:JP19)/(SUM('Län dagar'!JE19:JP19)+SUM('Län dagar'!BW19:CH19))</f>
        <v>0.36093418259023352</v>
      </c>
      <c r="BX18" s="14">
        <f>SUM('Län dagar'!JF19:JQ19)/(SUM('Län dagar'!JF19:JQ19)+SUM('Län dagar'!BX19:CI19))</f>
        <v>0.36523180396190519</v>
      </c>
      <c r="BY18" s="14">
        <f>SUM('Län dagar'!JG19:JR19)/(SUM('Län dagar'!JG19:JR19)+SUM('Län dagar'!BY19:CJ19))</f>
        <v>0.3664182778083091</v>
      </c>
      <c r="BZ18" s="14">
        <f>SUM('Län dagar'!JH19:JS19)/(SUM('Län dagar'!JH19:JS19)+SUM('Län dagar'!BZ19:CK19))</f>
        <v>0.36805131466452151</v>
      </c>
      <c r="CA18" s="14">
        <f>SUM('Län dagar'!JI19:JT19)/(SUM('Län dagar'!JI19:JT19)+SUM('Län dagar'!CA19:CL19))</f>
        <v>0.3700140655439304</v>
      </c>
      <c r="CB18" s="14">
        <f>SUM('Län dagar'!JJ19:JU19)/(SUM('Län dagar'!JJ19:JU19)+SUM('Län dagar'!CB19:CM19))</f>
        <v>0.37051765327820141</v>
      </c>
      <c r="CC18" s="14">
        <f>SUM('Län dagar'!JK19:JV19)/(SUM('Län dagar'!JK19:JV19)+SUM('Län dagar'!CC19:CN19))</f>
        <v>0.37007151605004679</v>
      </c>
      <c r="CD18" s="14">
        <f>SUM('Län dagar'!JL19:JW19)/(SUM('Län dagar'!JL19:JW19)+SUM('Län dagar'!CD19:CO19))</f>
        <v>0.36995381231546648</v>
      </c>
      <c r="CE18" s="14">
        <f>SUM('Län dagar'!JM19:JX19)/(SUM('Län dagar'!JM19:JX19)+SUM('Län dagar'!CE19:CP19))</f>
        <v>0.36956912333039527</v>
      </c>
      <c r="CF18" s="14">
        <f>SUM('Län dagar'!JN19:JY19)/(SUM('Län dagar'!JN19:JY19)+SUM('Län dagar'!CF19:CQ19))</f>
        <v>0.37098225470684348</v>
      </c>
      <c r="CG18" s="14">
        <f>SUM('Län dagar'!JO19:JZ19)/(SUM('Län dagar'!JO19:JZ19)+SUM('Län dagar'!CG19:CR19))</f>
        <v>0.37117011963816748</v>
      </c>
      <c r="CH18" s="14">
        <f>SUM('Län dagar'!JP19:KA19)/(SUM('Län dagar'!JP19:KA19)+SUM('Län dagar'!CH19:CS19))</f>
        <v>0.37025497868946439</v>
      </c>
      <c r="CI18" s="14">
        <f>SUM('Län dagar'!JQ19:KB19)/(SUM('Län dagar'!JQ19:KB19)+SUM('Län dagar'!CI19:CT19))</f>
        <v>0.3706275869454852</v>
      </c>
      <c r="CJ18" s="14">
        <f>SUM('Län dagar'!JR19:KC19)/(SUM('Län dagar'!JR19:KC19)+SUM('Län dagar'!CJ19:CU19))</f>
        <v>0.36998970533183595</v>
      </c>
      <c r="CK18" s="14">
        <f>SUM('Län dagar'!JS19:KD19)/(SUM('Län dagar'!JS19:KD19)+SUM('Län dagar'!CK19:CV19))</f>
        <v>0.36900601128569865</v>
      </c>
      <c r="CL18" s="14">
        <f>SUM('Län dagar'!JT19:KE19)/(SUM('Län dagar'!JT19:KE19)+SUM('Län dagar'!CL19:CW19))</f>
        <v>0.36990609621019865</v>
      </c>
      <c r="CM18" s="14">
        <f>SUM('Län dagar'!JU19:KF19)/(SUM('Län dagar'!JU19:KF19)+SUM('Län dagar'!CM19:CX19))</f>
        <v>0.36918702364494382</v>
      </c>
      <c r="CN18" s="14">
        <f>SUM('Län dagar'!JV19:KG19)/(SUM('Län dagar'!JV19:KG19)+SUM('Län dagar'!CN19:CY19))</f>
        <v>0.36871411824165962</v>
      </c>
      <c r="CO18" s="14">
        <f>SUM('Län dagar'!JW19:KH19)/(SUM('Län dagar'!JW19:KH19)+SUM('Län dagar'!CO19:CZ19))</f>
        <v>0.36869921230424357</v>
      </c>
      <c r="CP18" s="14">
        <f>SUM('Län dagar'!JX19:KI19)/(SUM('Län dagar'!JX19:KI19)+SUM('Län dagar'!CP19:DA19))</f>
        <v>0.37069197097386342</v>
      </c>
      <c r="CQ18" s="14">
        <f>SUM('Län dagar'!JY19:KJ19)/(SUM('Län dagar'!JY19:KJ19)+SUM('Län dagar'!CQ19:DB19))</f>
        <v>0.3710240363777384</v>
      </c>
      <c r="CR18" s="14">
        <f>SUM('Län dagar'!JZ19:KK19)/(SUM('Län dagar'!JZ19:KK19)+SUM('Län dagar'!CR19:DC19))</f>
        <v>0.37194214893270872</v>
      </c>
      <c r="CS18" s="14">
        <f>SUM('Län dagar'!KA19:KL19)/(SUM('Län dagar'!KA19:KL19)+SUM('Län dagar'!CS19:DD19))</f>
        <v>0.3738736677645399</v>
      </c>
      <c r="CT18" s="14">
        <f>SUM('Län dagar'!KB19:KM19)/(SUM('Län dagar'!KB19:KM19)+SUM('Län dagar'!CT19:DE19))</f>
        <v>0.37520201120742852</v>
      </c>
      <c r="CU18" s="14">
        <f>SUM('Län dagar'!KC19:KN19)/(SUM('Län dagar'!KC19:KN19)+SUM('Län dagar'!CU19:DF19))</f>
        <v>0.3740215571106178</v>
      </c>
      <c r="CV18" s="14">
        <f>SUM('Län dagar'!KD19:KO19)/(SUM('Län dagar'!KD19:KO19)+SUM('Län dagar'!CV19:DG19))</f>
        <v>0.37478250326859497</v>
      </c>
      <c r="CW18" s="14">
        <f>SUM('Län dagar'!KE19:KP19)/(SUM('Län dagar'!KE19:KP19)+SUM('Län dagar'!CW19:DH19))</f>
        <v>0.37702727347296983</v>
      </c>
      <c r="CX18" s="14">
        <f>SUM('Län dagar'!KF19:KQ19)/(SUM('Län dagar'!KF19:KQ19)+SUM('Län dagar'!CX19:DI19))</f>
        <v>0.37526529722764396</v>
      </c>
      <c r="CY18" s="14">
        <f>SUM('Län dagar'!KG19:KR19)/(SUM('Län dagar'!KG19:KR19)+SUM('Län dagar'!CY19:DJ19))</f>
        <v>0.37538838727928525</v>
      </c>
      <c r="CZ18" s="14">
        <f>SUM('Län dagar'!KH19:KS19)/(SUM('Län dagar'!KH19:KS19)+SUM('Län dagar'!CZ19:DK19))</f>
        <v>0.37679824415292235</v>
      </c>
      <c r="DA18" s="14">
        <f>SUM('Län dagar'!KI19:KT19)/(SUM('Län dagar'!KI19:KT19)+SUM('Län dagar'!DA19:DL19))</f>
        <v>0.37690631639166239</v>
      </c>
      <c r="DB18" s="14">
        <f>SUM('Län dagar'!KJ19:KU19)/(SUM('Län dagar'!KJ19:KU19)+SUM('Län dagar'!DB19:DM19))</f>
        <v>0.37567399692373943</v>
      </c>
      <c r="DC18" s="14">
        <f>SUM('Län dagar'!KK19:KV19)/(SUM('Län dagar'!KK19:KV19)+SUM('Län dagar'!DC19:DN19))</f>
        <v>0.37544153073270509</v>
      </c>
      <c r="DD18" s="14">
        <f>SUM('Län dagar'!KL19:KW19)/(SUM('Län dagar'!KL19:KW19)+SUM('Län dagar'!DD19:DO19))</f>
        <v>0.37421773213398613</v>
      </c>
      <c r="DE18" s="14">
        <f>SUM('Län dagar'!KM19:KX19)/(SUM('Län dagar'!KM19:KX19)+SUM('Län dagar'!DE19:DP19))</f>
        <v>0.37482100414827502</v>
      </c>
      <c r="DF18" s="14">
        <f>SUM('Län dagar'!KN19:KY19)/(SUM('Län dagar'!KN19:KY19)+SUM('Län dagar'!DF19:DQ19))</f>
        <v>0.37468851952665005</v>
      </c>
      <c r="DG18" s="14">
        <f>SUM('Län dagar'!KO19:KZ19)/(SUM('Län dagar'!KO19:KZ19)+SUM('Län dagar'!DG19:DR19))</f>
        <v>0.37265228645383952</v>
      </c>
      <c r="DH18" s="14">
        <f>SUM('Län dagar'!KP19:LA19)/(SUM('Län dagar'!KP19:LA19)+SUM('Län dagar'!DH19:DS19))</f>
        <v>0.37188533435048049</v>
      </c>
      <c r="DI18" s="14">
        <f>SUM('Län dagar'!KQ19:LB19)/(SUM('Län dagar'!KQ19:LB19)+SUM('Län dagar'!DI19:DT19))</f>
        <v>0.37014020039970014</v>
      </c>
      <c r="DJ18" s="14">
        <f>SUM('Län dagar'!KR19:LC19)/(SUM('Län dagar'!KR19:LC19)+SUM('Län dagar'!DJ19:DU19))</f>
        <v>0.37125473634384026</v>
      </c>
      <c r="DK18" s="14">
        <f>SUM('Län dagar'!KS19:LD19)/(SUM('Län dagar'!KS19:LD19)+SUM('Län dagar'!DK19:DV19))</f>
        <v>0.37078290752093451</v>
      </c>
      <c r="DL18" s="14">
        <f>SUM('Län dagar'!KT19:LE19)/(SUM('Län dagar'!KT19:LE19)+SUM('Län dagar'!DL19:DW19))</f>
        <v>0.36945963537195708</v>
      </c>
      <c r="DM18" s="14">
        <f>SUM('Län dagar'!KU19:LF19)/(SUM('Län dagar'!KU19:LF19)+SUM('Län dagar'!DM19:DX19))</f>
        <v>0.36845562630508638</v>
      </c>
      <c r="DN18" s="14">
        <f>SUM('Län dagar'!KV19:LG19)/(SUM('Län dagar'!KV19:LG19)+SUM('Län dagar'!DN19:DY19))</f>
        <v>0.36792912571093622</v>
      </c>
      <c r="DO18" s="14">
        <f>SUM('Län dagar'!KW19:LH19)/(SUM('Län dagar'!KW19:LH19)+SUM('Län dagar'!DO19:DZ19))</f>
        <v>0.36785193591110937</v>
      </c>
      <c r="DP18" s="14">
        <f>SUM('Län dagar'!KX19:LI19)/(SUM('Län dagar'!KX19:LI19)+SUM('Län dagar'!DP19:EA19))</f>
        <v>0.36718035858553294</v>
      </c>
      <c r="DQ18" s="14">
        <f>SUM('Län dagar'!KY19:LJ19)/(SUM('Län dagar'!KY19:LJ19)+SUM('Län dagar'!DQ19:EB19))</f>
        <v>0.36659777193216392</v>
      </c>
      <c r="DR18" s="14">
        <f>SUM('Län dagar'!KZ19:LK19)/(SUM('Län dagar'!KZ19:LK19)+SUM('Län dagar'!DR19:EC19))</f>
        <v>0.36742017364669283</v>
      </c>
      <c r="DS18" s="14">
        <f>SUM('Län dagar'!LA19:LL19)/(SUM('Län dagar'!LA19:LL19)+SUM('Län dagar'!DS19:ED19))</f>
        <v>0.37308218160313078</v>
      </c>
      <c r="DT18" s="14">
        <f>SUM('Län dagar'!LB19:LM19)/(SUM('Län dagar'!LB19:LM19)+SUM('Län dagar'!DT19:EE19))</f>
        <v>0.37400254749129902</v>
      </c>
      <c r="DU18" s="14">
        <f>SUM('Län dagar'!LC19:LN19)/(SUM('Län dagar'!LC19:LN19)+SUM('Län dagar'!DU19:EF19))</f>
        <v>0.37552968329310826</v>
      </c>
      <c r="DV18" s="14">
        <f>SUM('Län dagar'!LD19:LO19)/(SUM('Län dagar'!LD19:LO19)+SUM('Län dagar'!DV19:EG19))</f>
        <v>0.37664225180125077</v>
      </c>
      <c r="DW18" s="14">
        <f>SUM('Län dagar'!LE19:LP19)/(SUM('Län dagar'!LE19:LP19)+SUM('Län dagar'!DW19:EH19))</f>
        <v>0.37770273422238809</v>
      </c>
      <c r="DX18" s="14">
        <f>SUM('Län dagar'!LF19:LQ19)/(SUM('Län dagar'!LF19:LQ19)+SUM('Län dagar'!DX19:EI19))</f>
        <v>0.37871756953129571</v>
      </c>
      <c r="DY18" s="14">
        <f>SUM('Län dagar'!LG19:LR19)/(SUM('Län dagar'!LG19:LR19)+SUM('Län dagar'!DY19:EJ19))</f>
        <v>0.38021738511068692</v>
      </c>
      <c r="DZ18" s="14">
        <f>SUM('Län dagar'!LH19:LS19)/(SUM('Län dagar'!LH19:LS19)+SUM('Län dagar'!DZ19:EK19))</f>
        <v>0.38138438632989591</v>
      </c>
      <c r="EA18" s="14">
        <f>SUM('Län dagar'!LI19:LT19)/(SUM('Län dagar'!LI19:LT19)+SUM('Län dagar'!EA19:EL19))</f>
        <v>0.38066083088182534</v>
      </c>
      <c r="EB18" s="14">
        <f>SUM('Län dagar'!LJ19:LU19)/(SUM('Län dagar'!LJ19:LU19)+SUM('Län dagar'!EB19:EM19))</f>
        <v>0.38157716469740943</v>
      </c>
      <c r="EC18" s="14">
        <f>SUM('Län dagar'!LK19:LV19)/(SUM('Län dagar'!LK19:LV19)+SUM('Län dagar'!EC19:EN19))</f>
        <v>0.38032815496372163</v>
      </c>
      <c r="ED18" s="14">
        <f>SUM('Län dagar'!LL19:LW19)/(SUM('Län dagar'!LL19:LW19)+SUM('Län dagar'!ED19:EO19))</f>
        <v>0.38161881966337013</v>
      </c>
      <c r="EE18" s="14">
        <f>SUM('Län dagar'!LM19:LX19)/(SUM('Län dagar'!LM19:LX19)+SUM('Län dagar'!EE19:EP19))</f>
        <v>0.37896754179058556</v>
      </c>
      <c r="EF18" s="14">
        <f>SUM('Län dagar'!LN19:LY19)/(SUM('Län dagar'!LN19:LY19)+SUM('Län dagar'!EF19:EQ19))</f>
        <v>0.37842828682160679</v>
      </c>
      <c r="EG18" s="14">
        <f>SUM('Län dagar'!LO19:LZ19)/(SUM('Län dagar'!LO19:LZ19)+SUM('Län dagar'!EG19:ER19))</f>
        <v>0.37929862092944022</v>
      </c>
      <c r="EH18" s="14">
        <f>SUM('Län dagar'!LP19:MA19)/(SUM('Län dagar'!LP19:MA19)+SUM('Län dagar'!EH19:ES19))</f>
        <v>0.37923559054678446</v>
      </c>
      <c r="EI18" s="14">
        <f>SUM('Län dagar'!LQ19:MB19)/(SUM('Län dagar'!LQ19:MB19)+SUM('Län dagar'!EI19:ET19))</f>
        <v>0.37923945689362232</v>
      </c>
      <c r="EJ18" s="14">
        <f>SUM('Län dagar'!LR19:MC19)/(SUM('Län dagar'!LR19:MC19)+SUM('Län dagar'!EJ19:EU19))</f>
        <v>0.3788721224150508</v>
      </c>
      <c r="EK18" s="14">
        <f>SUM('Län dagar'!LS19:MD19)/(SUM('Län dagar'!LS19:MD19)+SUM('Län dagar'!EK19:EV19))</f>
        <v>0.37809813224226624</v>
      </c>
      <c r="EL18" s="14">
        <f>SUM('Län dagar'!LT19:ME19)/(SUM('Län dagar'!LT19:ME19)+SUM('Län dagar'!EL19:EW19))</f>
        <v>0.37682996432481275</v>
      </c>
      <c r="EM18" s="14">
        <f>SUM('Län dagar'!LU19:MF19)/(SUM('Län dagar'!LU19:MF19)+SUM('Län dagar'!EM19:EX19))</f>
        <v>0.37759080894814145</v>
      </c>
      <c r="EN18" s="14">
        <f>SUM('Län dagar'!LV19:MG19)/(SUM('Län dagar'!LV19:MG19)+SUM('Län dagar'!EN19:EY19))</f>
        <v>0.37811711865386433</v>
      </c>
      <c r="EO18" s="14">
        <f>SUM('Län dagar'!LW19:MH19)/(SUM('Län dagar'!LW19:MH19)+SUM('Län dagar'!EO19:EZ19))</f>
        <v>0.38037303101416486</v>
      </c>
      <c r="EP18" s="14">
        <f>SUM('Län dagar'!LX19:MI19)/(SUM('Län dagar'!LX19:MI19)+SUM('Län dagar'!EP19:FA19))</f>
        <v>0.37982198958004842</v>
      </c>
      <c r="EQ18" s="14">
        <f>SUM('Län dagar'!LY19:MJ19)/(SUM('Län dagar'!LY19:MJ19)+SUM('Län dagar'!EQ19:FB19))</f>
        <v>0.38081654783604035</v>
      </c>
      <c r="ER18" s="14">
        <f>SUM('Län dagar'!LZ19:MK19)/(SUM('Län dagar'!LZ19:MK19)+SUM('Län dagar'!ER19:FC19))</f>
        <v>0.38231299711125832</v>
      </c>
      <c r="ES18" s="14">
        <f>SUM('Län dagar'!MA19:ML19)/(SUM('Län dagar'!MA19:ML19)+SUM('Län dagar'!ES19:FD19))</f>
        <v>0.38230189557089184</v>
      </c>
      <c r="ET18" s="14">
        <f>SUM('Län dagar'!MB19:MM19)/(SUM('Län dagar'!MB19:MM19)+SUM('Län dagar'!ET19:FE19))</f>
        <v>0.3840732217205699</v>
      </c>
      <c r="EU18" s="14">
        <f>SUM('Län dagar'!MC19:MN19)/(SUM('Län dagar'!MC19:MN19)+SUM('Län dagar'!EU19:FF19))</f>
        <v>0.38514381958969995</v>
      </c>
      <c r="EV18" s="14">
        <f>SUM('Län dagar'!MD19:MO19)/(SUM('Län dagar'!MD19:MO19)+SUM('Län dagar'!EV19:FG19))</f>
        <v>0.38657248864443317</v>
      </c>
      <c r="EW18" s="14">
        <f>SUM('Län dagar'!ME19:MP19)/(SUM('Län dagar'!ME19:MP19)+SUM('Län dagar'!EW19:FH19))</f>
        <v>0.38748677331824705</v>
      </c>
      <c r="EX18" s="14">
        <f>SUM('Län dagar'!MF19:MQ19)/(SUM('Län dagar'!MF19:MQ19)+SUM('Län dagar'!EX19:FI19))</f>
        <v>0.38829474186910506</v>
      </c>
      <c r="EY18" s="14">
        <f>SUM('Län dagar'!MG19:MR19)/(SUM('Län dagar'!MG19:MR19)+SUM('Län dagar'!EY19:FJ19))</f>
        <v>0.38874116777971979</v>
      </c>
      <c r="EZ18" s="14">
        <f>SUM('Län dagar'!MH19:MS19)/(SUM('Län dagar'!MH19:MS19)+SUM('Län dagar'!EZ19:FK19))</f>
        <v>0.38876548102291675</v>
      </c>
      <c r="FA18" s="14">
        <f>SUM('Län dagar'!MI19:MT19)/(SUM('Län dagar'!MI19:MT19)+SUM('Län dagar'!FA19:FL19))</f>
        <v>0.38771420176805577</v>
      </c>
      <c r="FB18" s="14">
        <f>SUM('Län dagar'!MJ19:MU19)/(SUM('Län dagar'!MJ19:MU19)+SUM('Län dagar'!FB19:FM19))</f>
        <v>0.38843779769496722</v>
      </c>
      <c r="FC18" s="14">
        <f>SUM('Län dagar'!MK19:MV19)/(SUM('Län dagar'!MK19:MV19)+SUM('Län dagar'!FC19:FN19))</f>
        <v>0.38757907833248306</v>
      </c>
      <c r="FD18" s="14">
        <f>SUM('Län dagar'!ML19:MW19)/(SUM('Län dagar'!ML19:MW19)+SUM('Län dagar'!FD19:FO19))</f>
        <v>0.38648257227298577</v>
      </c>
      <c r="FE18" s="14">
        <f>SUM('Län dagar'!MM19:MX19)/(SUM('Län dagar'!MM19:MX19)+SUM('Län dagar'!FE19:FP19))</f>
        <v>0.38620859354407211</v>
      </c>
      <c r="FF18" s="14">
        <f>SUM('Län dagar'!MN19:MY19)/(SUM('Län dagar'!MN19:MY19)+SUM('Län dagar'!FF19:FQ19))</f>
        <v>0.38762377990644808</v>
      </c>
      <c r="FG18" s="14">
        <f>SUM('Län dagar'!MO19:MZ19)/(SUM('Län dagar'!MO19:MZ19)+SUM('Län dagar'!FG19:FR19))</f>
        <v>0.3887541184226006</v>
      </c>
      <c r="FH18" s="14">
        <f>SUM('Län dagar'!MP19:NA19)/(SUM('Län dagar'!MP19:NA19)+SUM('Län dagar'!FH19:FS19))</f>
        <v>0.38904029763772469</v>
      </c>
      <c r="FI18" s="14">
        <f>SUM('Län dagar'!MQ19:NB19)/(SUM('Län dagar'!MQ19:NB19)+SUM('Län dagar'!FI19:FT19))</f>
        <v>0.38858762360273452</v>
      </c>
      <c r="FJ18" s="14">
        <f>SUM('Län dagar'!MR19:NC19)/(SUM('Län dagar'!MR19:NC19)+SUM('Län dagar'!FJ19:FU19))</f>
        <v>0.3888611177383175</v>
      </c>
      <c r="FK18" s="14">
        <f>SUM('Län dagar'!MS19:ND19)/(SUM('Län dagar'!MS19:ND19)+SUM('Län dagar'!FK19:FV19))</f>
        <v>0.390145838863515</v>
      </c>
      <c r="FL18" s="14">
        <f>SUM('Län dagar'!MT19:NE19)/(SUM('Län dagar'!MT19:NE19)+SUM('Län dagar'!FL19:FW19))</f>
        <v>0.39077096196789746</v>
      </c>
      <c r="FM18" s="14">
        <f>SUM('Län dagar'!MU19:NF19)/(SUM('Län dagar'!MU19:NF19)+SUM('Län dagar'!FM19:FX19))</f>
        <v>0.39165512890416471</v>
      </c>
      <c r="FN18" s="14">
        <f>SUM('Län dagar'!MV19:NG19)/(SUM('Län dagar'!MV19:NG19)+SUM('Län dagar'!FN19:FY19))</f>
        <v>0.3934386502775637</v>
      </c>
      <c r="FO18" s="14">
        <f>SUM('Län dagar'!MW19:NH19)/(SUM('Län dagar'!MW19:NH19)+SUM('Län dagar'!FO19:FZ19))</f>
        <v>0.39588089263218351</v>
      </c>
      <c r="FP18" s="14">
        <f>SUM('Län dagar'!MX19:NI19)/(SUM('Län dagar'!MX19:NI19)+SUM('Län dagar'!FP19:GA19))</f>
        <v>0.39613954413534125</v>
      </c>
      <c r="FQ18" s="14">
        <f>SUM('Län dagar'!MY19:NJ19)/(SUM('Län dagar'!MY19:NJ19)+SUM('Län dagar'!FQ19:GB19))</f>
        <v>0.39822297356609232</v>
      </c>
      <c r="FR18" s="14">
        <f>SUM('Län dagar'!MZ19:NK19)/(SUM('Län dagar'!MZ19:NK19)+SUM('Län dagar'!FR19:GC19))</f>
        <v>0.39860677375007136</v>
      </c>
      <c r="FS18" s="14">
        <f>SUM('Län dagar'!NA19:NL19)/(SUM('Län dagar'!NA19:NL19)+SUM('Län dagar'!FS19:GD19))</f>
        <v>0.39861993068424484</v>
      </c>
      <c r="FT18" s="14">
        <f>SUM('Län dagar'!NB19:NM19)/(SUM('Län dagar'!NB19:NM19)+SUM('Län dagar'!FT19:GE19))</f>
        <v>0.39802290832942089</v>
      </c>
      <c r="FU18" s="14">
        <f>SUM('Län dagar'!NC19:NN19)/(SUM('Län dagar'!NC19:NN19)+SUM('Län dagar'!FU19:GF19))</f>
        <v>0.39976149708722764</v>
      </c>
      <c r="FV18" s="14">
        <f>SUM('Län dagar'!ND19:NO19)/(SUM('Län dagar'!ND19:NO19)+SUM('Län dagar'!FV19:GG19))</f>
        <v>0.4004989374707198</v>
      </c>
      <c r="FW18" s="14">
        <f>SUM('Län dagar'!NE19:NP19)/(SUM('Län dagar'!NE19:NP19)+SUM('Län dagar'!FW19:GH19))</f>
        <v>0.40075937223758135</v>
      </c>
      <c r="FX18" s="14">
        <f>SUM('Län dagar'!NF19:NQ19)/(SUM('Län dagar'!NF19:NQ19)+SUM('Län dagar'!FX19:GI19))</f>
        <v>0.40188142211512429</v>
      </c>
    </row>
    <row r="19" spans="1:180" x14ac:dyDescent="0.35">
      <c r="A19" s="7" t="s">
        <v>308</v>
      </c>
      <c r="B19" s="14">
        <f>SUM('Län dagar'!GJ20:GU20)/(SUM('Län dagar'!GJ20:GU20)+SUM('Län dagar'!B20:M20))</f>
        <v>0.36718603303969155</v>
      </c>
      <c r="C19" s="14">
        <f>SUM('Län dagar'!GK20:GV20)/(SUM('Län dagar'!GK20:GV20)+SUM('Län dagar'!C20:N20))</f>
        <v>0.3649635111259058</v>
      </c>
      <c r="D19" s="14">
        <f>SUM('Län dagar'!GL20:GW20)/(SUM('Län dagar'!GL20:GW20)+SUM('Län dagar'!D20:O20))</f>
        <v>0.36383703623120323</v>
      </c>
      <c r="E19" s="14">
        <f>SUM('Län dagar'!GM20:GX20)/(SUM('Län dagar'!GM20:GX20)+SUM('Län dagar'!E20:P20))</f>
        <v>0.36363257968417695</v>
      </c>
      <c r="F19" s="14">
        <f>SUM('Län dagar'!GN20:GY20)/(SUM('Län dagar'!GN20:GY20)+SUM('Län dagar'!F20:Q20))</f>
        <v>0.36519339979039217</v>
      </c>
      <c r="G19" s="14">
        <f>SUM('Län dagar'!GO20:GZ20)/(SUM('Län dagar'!GO20:GZ20)+SUM('Län dagar'!G20:R20))</f>
        <v>0.36482262631831791</v>
      </c>
      <c r="H19" s="14">
        <f>SUM('Län dagar'!GP20:HA20)/(SUM('Län dagar'!GP20:HA20)+SUM('Län dagar'!H20:S20))</f>
        <v>0.36356858593461555</v>
      </c>
      <c r="I19" s="14">
        <f>SUM('Län dagar'!GQ20:HB20)/(SUM('Län dagar'!GQ20:HB20)+SUM('Län dagar'!I20:T20))</f>
        <v>0.36294784678064584</v>
      </c>
      <c r="J19" s="14">
        <f>SUM('Län dagar'!GR20:HC20)/(SUM('Län dagar'!GR20:HC20)+SUM('Län dagar'!J20:U20))</f>
        <v>0.36211906369339181</v>
      </c>
      <c r="K19" s="14">
        <f>SUM('Län dagar'!GS20:HD20)/(SUM('Län dagar'!GS20:HD20)+SUM('Län dagar'!K20:V20))</f>
        <v>0.36161816213862363</v>
      </c>
      <c r="L19" s="14">
        <f>SUM('Län dagar'!GT20:HE20)/(SUM('Län dagar'!GT20:HE20)+SUM('Län dagar'!L20:W20))</f>
        <v>0.36165890888995339</v>
      </c>
      <c r="M19" s="14">
        <f>SUM('Län dagar'!GU20:HF20)/(SUM('Län dagar'!GU20:HF20)+SUM('Län dagar'!M20:X20))</f>
        <v>0.36239068483580894</v>
      </c>
      <c r="N19" s="14">
        <f>SUM('Län dagar'!GV20:HG20)/(SUM('Län dagar'!GV20:HG20)+SUM('Län dagar'!N20:Y20))</f>
        <v>0.36143105054765573</v>
      </c>
      <c r="O19" s="14">
        <f>SUM('Län dagar'!GW20:HH20)/(SUM('Län dagar'!GW20:HH20)+SUM('Län dagar'!O20:Z20))</f>
        <v>0.36107262643312799</v>
      </c>
      <c r="P19" s="14">
        <f>SUM('Län dagar'!GX20:HI20)/(SUM('Län dagar'!GX20:HI20)+SUM('Län dagar'!P20:AA20))</f>
        <v>0.36244070624954472</v>
      </c>
      <c r="Q19" s="14">
        <f>SUM('Län dagar'!GY20:HJ20)/(SUM('Län dagar'!GY20:HJ20)+SUM('Län dagar'!Q20:AB20))</f>
        <v>0.36510778652127229</v>
      </c>
      <c r="R19" s="14">
        <f>SUM('Län dagar'!GZ20:HK20)/(SUM('Län dagar'!GZ20:HK20)+SUM('Län dagar'!R20:AC20))</f>
        <v>0.36457775281312332</v>
      </c>
      <c r="S19" s="14">
        <f>SUM('Län dagar'!HA20:HL20)/(SUM('Län dagar'!HA20:HL20)+SUM('Län dagar'!S20:AD20))</f>
        <v>0.36290425970875095</v>
      </c>
      <c r="T19" s="14">
        <f>SUM('Län dagar'!HB20:HM20)/(SUM('Län dagar'!HB20:HM20)+SUM('Län dagar'!T20:AE20))</f>
        <v>0.36298277755074387</v>
      </c>
      <c r="U19" s="14">
        <f>SUM('Län dagar'!HC20:HN20)/(SUM('Län dagar'!HC20:HN20)+SUM('Län dagar'!U20:AF20))</f>
        <v>0.36277270088624802</v>
      </c>
      <c r="V19" s="14">
        <f>SUM('Län dagar'!HD20:HO20)/(SUM('Län dagar'!HD20:HO20)+SUM('Län dagar'!V20:AG20))</f>
        <v>0.36317470211285346</v>
      </c>
      <c r="W19" s="14">
        <f>SUM('Län dagar'!HE20:HP20)/(SUM('Län dagar'!HE20:HP20)+SUM('Län dagar'!W20:AH20))</f>
        <v>0.36227407608678142</v>
      </c>
      <c r="X19" s="14">
        <f>SUM('Län dagar'!HF20:HQ20)/(SUM('Län dagar'!HF20:HQ20)+SUM('Län dagar'!X20:AI20))</f>
        <v>0.36210121202173517</v>
      </c>
      <c r="Y19" s="14">
        <f>SUM('Län dagar'!HG20:HR20)/(SUM('Län dagar'!HG20:HR20)+SUM('Län dagar'!Y20:AJ20))</f>
        <v>0.35935199941770335</v>
      </c>
      <c r="Z19" s="14">
        <f>SUM('Län dagar'!HH20:HS20)/(SUM('Län dagar'!HH20:HS20)+SUM('Län dagar'!Z20:AK20))</f>
        <v>0.35943962408861452</v>
      </c>
      <c r="AA19" s="14">
        <f>SUM('Län dagar'!HI20:HT20)/(SUM('Län dagar'!HI20:HT20)+SUM('Län dagar'!AA20:AL20))</f>
        <v>0.35729067665848452</v>
      </c>
      <c r="AB19" s="14">
        <f>SUM('Län dagar'!HJ20:HU20)/(SUM('Län dagar'!HJ20:HU20)+SUM('Län dagar'!AB20:AM20))</f>
        <v>0.35651047632873695</v>
      </c>
      <c r="AC19" s="14">
        <f>SUM('Län dagar'!HK20:HV20)/(SUM('Län dagar'!HK20:HV20)+SUM('Län dagar'!AC20:AN20))</f>
        <v>0.35387129639922849</v>
      </c>
      <c r="AD19" s="14">
        <f>SUM('Län dagar'!HL20:HW20)/(SUM('Län dagar'!HL20:HW20)+SUM('Län dagar'!AD20:AO20))</f>
        <v>0.35129290158961934</v>
      </c>
      <c r="AE19" s="14">
        <f>SUM('Län dagar'!HM20:HX20)/(SUM('Län dagar'!HM20:HX20)+SUM('Län dagar'!AE20:AP20))</f>
        <v>0.35331666187718963</v>
      </c>
      <c r="AF19" s="14">
        <f>SUM('Län dagar'!HN20:HY20)/(SUM('Län dagar'!HN20:HY20)+SUM('Län dagar'!AF20:AQ20))</f>
        <v>0.35328150748728238</v>
      </c>
      <c r="AG19" s="14">
        <f>SUM('Län dagar'!HO20:HZ20)/(SUM('Län dagar'!HO20:HZ20)+SUM('Län dagar'!AG20:AR20))</f>
        <v>0.35241937386462829</v>
      </c>
      <c r="AH19" s="14">
        <f>SUM('Län dagar'!HP20:IA20)/(SUM('Län dagar'!HP20:IA20)+SUM('Län dagar'!AH20:AS20))</f>
        <v>0.35048187581914259</v>
      </c>
      <c r="AI19" s="14">
        <f>SUM('Län dagar'!HQ20:IB20)/(SUM('Län dagar'!HQ20:IB20)+SUM('Län dagar'!AI20:AT20))</f>
        <v>0.3511108278689084</v>
      </c>
      <c r="AJ19" s="14">
        <f>SUM('Län dagar'!HR20:IC20)/(SUM('Län dagar'!HR20:IC20)+SUM('Län dagar'!AJ20:AU20))</f>
        <v>0.35029795895290328</v>
      </c>
      <c r="AK19" s="14">
        <f>SUM('Län dagar'!HS20:ID20)/(SUM('Län dagar'!HS20:ID20)+SUM('Län dagar'!AK20:AV20))</f>
        <v>0.35281192344455065</v>
      </c>
      <c r="AL19" s="14">
        <f>SUM('Län dagar'!HT20:IE20)/(SUM('Län dagar'!HT20:IE20)+SUM('Län dagar'!AL20:AW20))</f>
        <v>0.35290115636064512</v>
      </c>
      <c r="AM19" s="14">
        <f>SUM('Län dagar'!HU20:IF20)/(SUM('Län dagar'!HU20:IF20)+SUM('Län dagar'!AM20:AX20))</f>
        <v>0.35503850618878663</v>
      </c>
      <c r="AN19" s="14">
        <f>SUM('Län dagar'!HV20:IG20)/(SUM('Län dagar'!HV20:IG20)+SUM('Län dagar'!AN20:AY20))</f>
        <v>0.35391466765805252</v>
      </c>
      <c r="AO19" s="14">
        <f>SUM('Län dagar'!HW20:IH20)/(SUM('Län dagar'!HW20:IH20)+SUM('Län dagar'!AO20:AZ20))</f>
        <v>0.35393484019369098</v>
      </c>
      <c r="AP19" s="14">
        <f>SUM('Län dagar'!HX20:II20)/(SUM('Län dagar'!HX20:II20)+SUM('Län dagar'!AP20:BA20))</f>
        <v>0.35722692476864165</v>
      </c>
      <c r="AQ19" s="14">
        <f>SUM('Län dagar'!HY20:IJ20)/(SUM('Län dagar'!HY20:IJ20)+SUM('Län dagar'!AQ20:BB20))</f>
        <v>0.35679271258186124</v>
      </c>
      <c r="AR19" s="14">
        <f>SUM('Län dagar'!HZ20:IK20)/(SUM('Län dagar'!HZ20:IK20)+SUM('Län dagar'!AR20:BC20))</f>
        <v>0.35717463788803483</v>
      </c>
      <c r="AS19" s="14">
        <f>SUM('Län dagar'!IA20:IL20)/(SUM('Län dagar'!IA20:IL20)+SUM('Län dagar'!AS20:BD20))</f>
        <v>0.35878095213483047</v>
      </c>
      <c r="AT19" s="14">
        <f>SUM('Län dagar'!IB20:IM20)/(SUM('Län dagar'!IB20:IM20)+SUM('Län dagar'!AT20:BE20))</f>
        <v>0.35919551122032473</v>
      </c>
      <c r="AU19" s="14">
        <f>SUM('Län dagar'!IC20:IN20)/(SUM('Län dagar'!IC20:IN20)+SUM('Län dagar'!AU20:BF20))</f>
        <v>0.3572094764495341</v>
      </c>
      <c r="AV19" s="14">
        <f>SUM('Län dagar'!ID20:IO20)/(SUM('Län dagar'!ID20:IO20)+SUM('Län dagar'!AV20:BG20))</f>
        <v>0.3566388835254638</v>
      </c>
      <c r="AW19" s="14">
        <f>SUM('Län dagar'!IE20:IP20)/(SUM('Län dagar'!IE20:IP20)+SUM('Län dagar'!AW20:BH20))</f>
        <v>0.35837481947528937</v>
      </c>
      <c r="AX19" s="14">
        <f>SUM('Län dagar'!IF20:IQ20)/(SUM('Län dagar'!IF20:IQ20)+SUM('Län dagar'!AX20:BI20))</f>
        <v>0.35879031786683063</v>
      </c>
      <c r="AY19" s="14">
        <f>SUM('Län dagar'!IG20:IR20)/(SUM('Län dagar'!IG20:IR20)+SUM('Län dagar'!AY20:BJ20))</f>
        <v>0.35852575863014274</v>
      </c>
      <c r="AZ19" s="14">
        <f>SUM('Län dagar'!IH20:IS20)/(SUM('Län dagar'!IH20:IS20)+SUM('Län dagar'!AZ20:BK20))</f>
        <v>0.360040687514671</v>
      </c>
      <c r="BA19" s="14">
        <f>SUM('Län dagar'!II20:IT20)/(SUM('Län dagar'!II20:IT20)+SUM('Län dagar'!BA20:BL20))</f>
        <v>0.35987495062216079</v>
      </c>
      <c r="BB19" s="14">
        <f>SUM('Län dagar'!IJ20:IU20)/(SUM('Län dagar'!IJ20:IU20)+SUM('Län dagar'!BB20:BM20))</f>
        <v>0.35849097233045946</v>
      </c>
      <c r="BC19" s="14">
        <f>SUM('Län dagar'!IK20:IV20)/(SUM('Län dagar'!IK20:IV20)+SUM('Län dagar'!BC20:BN20))</f>
        <v>0.35727860167979497</v>
      </c>
      <c r="BD19" s="14">
        <f>SUM('Län dagar'!IL20:IW20)/(SUM('Län dagar'!IL20:IW20)+SUM('Län dagar'!BD20:BO20))</f>
        <v>0.35606989608643952</v>
      </c>
      <c r="BE19" s="14">
        <f>SUM('Län dagar'!IM20:IX20)/(SUM('Län dagar'!IM20:IX20)+SUM('Län dagar'!BE20:BP20))</f>
        <v>0.35657201068069738</v>
      </c>
      <c r="BF19" s="14">
        <f>SUM('Län dagar'!IN20:IY20)/(SUM('Län dagar'!IN20:IY20)+SUM('Län dagar'!BF20:BQ20))</f>
        <v>0.35629897048928888</v>
      </c>
      <c r="BG19" s="14">
        <f>SUM('Län dagar'!IO20:IZ20)/(SUM('Län dagar'!IO20:IZ20)+SUM('Län dagar'!BG20:BR20))</f>
        <v>0.3577605667688748</v>
      </c>
      <c r="BH19" s="14">
        <f>SUM('Län dagar'!IP20:JA20)/(SUM('Län dagar'!IP20:JA20)+SUM('Län dagar'!BH20:BS20))</f>
        <v>0.35737698584567085</v>
      </c>
      <c r="BI19" s="14">
        <f>SUM('Län dagar'!IQ20:JB20)/(SUM('Län dagar'!IQ20:JB20)+SUM('Län dagar'!BI20:BT20))</f>
        <v>0.3562252728556265</v>
      </c>
      <c r="BJ19" s="14">
        <f>SUM('Län dagar'!IR20:JC20)/(SUM('Län dagar'!IR20:JC20)+SUM('Län dagar'!BJ20:BU20))</f>
        <v>0.35576793071794033</v>
      </c>
      <c r="BK19" s="14">
        <f>SUM('Län dagar'!IS20:JD20)/(SUM('Län dagar'!IS20:JD20)+SUM('Län dagar'!BK20:BV20))</f>
        <v>0.35694422496362321</v>
      </c>
      <c r="BL19" s="14">
        <f>SUM('Län dagar'!IT20:JE20)/(SUM('Län dagar'!IT20:JE20)+SUM('Län dagar'!BL20:BW20))</f>
        <v>0.35720735273408055</v>
      </c>
      <c r="BM19" s="14">
        <f>SUM('Län dagar'!IU20:JF20)/(SUM('Län dagar'!IU20:JF20)+SUM('Län dagar'!BM20:BX20))</f>
        <v>0.35844029349562634</v>
      </c>
      <c r="BN19" s="14">
        <f>SUM('Län dagar'!IV20:JG20)/(SUM('Län dagar'!IV20:JG20)+SUM('Län dagar'!BN20:BY20))</f>
        <v>0.35806744021173043</v>
      </c>
      <c r="BO19" s="14">
        <f>SUM('Län dagar'!IW20:JH20)/(SUM('Län dagar'!IW20:JH20)+SUM('Län dagar'!BO20:BZ20))</f>
        <v>0.35709612062889617</v>
      </c>
      <c r="BP19" s="14">
        <f>SUM('Län dagar'!IX20:JI20)/(SUM('Län dagar'!IX20:JI20)+SUM('Län dagar'!BP20:CA20))</f>
        <v>0.35681004092356838</v>
      </c>
      <c r="BQ19" s="14">
        <f>SUM('Län dagar'!IY20:JJ20)/(SUM('Län dagar'!IY20:JJ20)+SUM('Län dagar'!BQ20:CB20))</f>
        <v>0.35548890788114573</v>
      </c>
      <c r="BR19" s="14">
        <f>SUM('Län dagar'!IZ20:JK20)/(SUM('Län dagar'!IZ20:JK20)+SUM('Län dagar'!BR20:CC20))</f>
        <v>0.35454301705935581</v>
      </c>
      <c r="BS19" s="14">
        <f>SUM('Län dagar'!JA20:JL20)/(SUM('Län dagar'!JA20:JL20)+SUM('Län dagar'!BS20:CD20))</f>
        <v>0.35237397985201108</v>
      </c>
      <c r="BT19" s="14">
        <f>SUM('Län dagar'!JB20:JM20)/(SUM('Län dagar'!JB20:JM20)+SUM('Län dagar'!BT20:CE20))</f>
        <v>0.35384016622678388</v>
      </c>
      <c r="BU19" s="14">
        <f>SUM('Län dagar'!JC20:JN20)/(SUM('Län dagar'!JC20:JN20)+SUM('Län dagar'!BU20:CF20))</f>
        <v>0.35139016696897324</v>
      </c>
      <c r="BV19" s="14">
        <f>SUM('Län dagar'!JD20:JO20)/(SUM('Län dagar'!JD20:JO20)+SUM('Län dagar'!BV20:CG20))</f>
        <v>0.35122978728439858</v>
      </c>
      <c r="BW19" s="14">
        <f>SUM('Län dagar'!JE20:JP20)/(SUM('Län dagar'!JE20:JP20)+SUM('Län dagar'!BW20:CH20))</f>
        <v>0.3510055398133628</v>
      </c>
      <c r="BX19" s="14">
        <f>SUM('Län dagar'!JF20:JQ20)/(SUM('Län dagar'!JF20:JQ20)+SUM('Län dagar'!BX20:CI20))</f>
        <v>0.35121355737469484</v>
      </c>
      <c r="BY19" s="14">
        <f>SUM('Län dagar'!JG20:JR20)/(SUM('Län dagar'!JG20:JR20)+SUM('Län dagar'!BY20:CJ20))</f>
        <v>0.35021610786990753</v>
      </c>
      <c r="BZ19" s="14">
        <f>SUM('Län dagar'!JH20:JS20)/(SUM('Län dagar'!JH20:JS20)+SUM('Län dagar'!BZ20:CK20))</f>
        <v>0.35090988252322314</v>
      </c>
      <c r="CA19" s="14">
        <f>SUM('Län dagar'!JI20:JT20)/(SUM('Län dagar'!JI20:JT20)+SUM('Län dagar'!CA20:CL20))</f>
        <v>0.3513019472535579</v>
      </c>
      <c r="CB19" s="14">
        <f>SUM('Län dagar'!JJ20:JU20)/(SUM('Län dagar'!JJ20:JU20)+SUM('Län dagar'!CB20:CM20))</f>
        <v>0.35275780883639757</v>
      </c>
      <c r="CC19" s="14">
        <f>SUM('Län dagar'!JK20:JV20)/(SUM('Län dagar'!JK20:JV20)+SUM('Län dagar'!CC20:CN20))</f>
        <v>0.35264882837392325</v>
      </c>
      <c r="CD19" s="14">
        <f>SUM('Län dagar'!JL20:JW20)/(SUM('Län dagar'!JL20:JW20)+SUM('Län dagar'!CD20:CO20))</f>
        <v>0.35342823104700172</v>
      </c>
      <c r="CE19" s="14">
        <f>SUM('Län dagar'!JM20:JX20)/(SUM('Län dagar'!JM20:JX20)+SUM('Län dagar'!CE20:CP20))</f>
        <v>0.35555162131762547</v>
      </c>
      <c r="CF19" s="14">
        <f>SUM('Län dagar'!JN20:JY20)/(SUM('Län dagar'!JN20:JY20)+SUM('Län dagar'!CF20:CQ20))</f>
        <v>0.35699259702041569</v>
      </c>
      <c r="CG19" s="14">
        <f>SUM('Län dagar'!JO20:JZ20)/(SUM('Län dagar'!JO20:JZ20)+SUM('Län dagar'!CG20:CR20))</f>
        <v>0.36037897149907372</v>
      </c>
      <c r="CH19" s="14">
        <f>SUM('Län dagar'!JP20:KA20)/(SUM('Län dagar'!JP20:KA20)+SUM('Län dagar'!CH20:CS20))</f>
        <v>0.36181330543995355</v>
      </c>
      <c r="CI19" s="14">
        <f>SUM('Län dagar'!JQ20:KB20)/(SUM('Län dagar'!JQ20:KB20)+SUM('Län dagar'!CI20:CT20))</f>
        <v>0.36190328986810549</v>
      </c>
      <c r="CJ19" s="14">
        <f>SUM('Län dagar'!JR20:KC20)/(SUM('Län dagar'!JR20:KC20)+SUM('Län dagar'!CJ20:CU20))</f>
        <v>0.36289075890542649</v>
      </c>
      <c r="CK19" s="14">
        <f>SUM('Län dagar'!JS20:KD20)/(SUM('Län dagar'!JS20:KD20)+SUM('Län dagar'!CK20:CV20))</f>
        <v>0.36345757497287762</v>
      </c>
      <c r="CL19" s="14">
        <f>SUM('Län dagar'!JT20:KE20)/(SUM('Län dagar'!JT20:KE20)+SUM('Län dagar'!CL20:CW20))</f>
        <v>0.36573471304652933</v>
      </c>
      <c r="CM19" s="14">
        <f>SUM('Län dagar'!JU20:KF20)/(SUM('Län dagar'!JU20:KF20)+SUM('Län dagar'!CM20:CX20))</f>
        <v>0.36727298977920109</v>
      </c>
      <c r="CN19" s="14">
        <f>SUM('Län dagar'!JV20:KG20)/(SUM('Län dagar'!JV20:KG20)+SUM('Län dagar'!CN20:CY20))</f>
        <v>0.36726573991075806</v>
      </c>
      <c r="CO19" s="14">
        <f>SUM('Län dagar'!JW20:KH20)/(SUM('Län dagar'!JW20:KH20)+SUM('Län dagar'!CO20:CZ20))</f>
        <v>0.36700840362546311</v>
      </c>
      <c r="CP19" s="14">
        <f>SUM('Län dagar'!JX20:KI20)/(SUM('Län dagar'!JX20:KI20)+SUM('Län dagar'!CP20:DA20))</f>
        <v>0.36726629307130909</v>
      </c>
      <c r="CQ19" s="14">
        <f>SUM('Län dagar'!JY20:KJ20)/(SUM('Län dagar'!JY20:KJ20)+SUM('Län dagar'!CQ20:DB20))</f>
        <v>0.36638600004987926</v>
      </c>
      <c r="CR19" s="14">
        <f>SUM('Län dagar'!JZ20:KK20)/(SUM('Län dagar'!JZ20:KK20)+SUM('Län dagar'!CR20:DC20))</f>
        <v>0.36583863971642638</v>
      </c>
      <c r="CS19" s="14">
        <f>SUM('Län dagar'!KA20:KL20)/(SUM('Län dagar'!KA20:KL20)+SUM('Län dagar'!CS20:DD20))</f>
        <v>0.36669031230718641</v>
      </c>
      <c r="CT19" s="14">
        <f>SUM('Län dagar'!KB20:KM20)/(SUM('Län dagar'!KB20:KM20)+SUM('Län dagar'!CT20:DE20))</f>
        <v>0.36635991206489305</v>
      </c>
      <c r="CU19" s="14">
        <f>SUM('Län dagar'!KC20:KN20)/(SUM('Län dagar'!KC20:KN20)+SUM('Län dagar'!CU20:DF20))</f>
        <v>0.365704515446863</v>
      </c>
      <c r="CV19" s="14">
        <f>SUM('Län dagar'!KD20:KO20)/(SUM('Län dagar'!KD20:KO20)+SUM('Län dagar'!CV20:DG20))</f>
        <v>0.36715879555139064</v>
      </c>
      <c r="CW19" s="14">
        <f>SUM('Län dagar'!KE20:KP20)/(SUM('Län dagar'!KE20:KP20)+SUM('Län dagar'!CW20:DH20))</f>
        <v>0.36822032183369602</v>
      </c>
      <c r="CX19" s="14">
        <f>SUM('Län dagar'!KF20:KQ20)/(SUM('Län dagar'!KF20:KQ20)+SUM('Län dagar'!CX20:DI20))</f>
        <v>0.36710372962871801</v>
      </c>
      <c r="CY19" s="14">
        <f>SUM('Län dagar'!KG20:KR20)/(SUM('Län dagar'!KG20:KR20)+SUM('Län dagar'!CY20:DJ20))</f>
        <v>0.36733909702209416</v>
      </c>
      <c r="CZ19" s="14">
        <f>SUM('Län dagar'!KH20:KS20)/(SUM('Län dagar'!KH20:KS20)+SUM('Län dagar'!CZ20:DK20))</f>
        <v>0.36786188124027314</v>
      </c>
      <c r="DA19" s="14">
        <f>SUM('Län dagar'!KI20:KT20)/(SUM('Län dagar'!KI20:KT20)+SUM('Län dagar'!DA20:DL20))</f>
        <v>0.36869598670256126</v>
      </c>
      <c r="DB19" s="14">
        <f>SUM('Län dagar'!KJ20:KU20)/(SUM('Län dagar'!KJ20:KU20)+SUM('Län dagar'!DB20:DM20))</f>
        <v>0.36886074551756143</v>
      </c>
      <c r="DC19" s="14">
        <f>SUM('Län dagar'!KK20:KV20)/(SUM('Län dagar'!KK20:KV20)+SUM('Län dagar'!DC20:DN20))</f>
        <v>0.37068730784608384</v>
      </c>
      <c r="DD19" s="14">
        <f>SUM('Län dagar'!KL20:KW20)/(SUM('Län dagar'!KL20:KW20)+SUM('Län dagar'!DD20:DO20))</f>
        <v>0.37153671250143633</v>
      </c>
      <c r="DE19" s="14">
        <f>SUM('Län dagar'!KM20:KX20)/(SUM('Län dagar'!KM20:KX20)+SUM('Län dagar'!DE20:DP20))</f>
        <v>0.37220232863435893</v>
      </c>
      <c r="DF19" s="14">
        <f>SUM('Län dagar'!KN20:KY20)/(SUM('Län dagar'!KN20:KY20)+SUM('Län dagar'!DF20:DQ20))</f>
        <v>0.3744969914970297</v>
      </c>
      <c r="DG19" s="14">
        <f>SUM('Län dagar'!KO20:KZ20)/(SUM('Län dagar'!KO20:KZ20)+SUM('Län dagar'!DG20:DR20))</f>
        <v>0.37580045130206746</v>
      </c>
      <c r="DH19" s="14">
        <f>SUM('Län dagar'!KP20:LA20)/(SUM('Län dagar'!KP20:LA20)+SUM('Län dagar'!DH20:DS20))</f>
        <v>0.37642328573713346</v>
      </c>
      <c r="DI19" s="14">
        <f>SUM('Län dagar'!KQ20:LB20)/(SUM('Län dagar'!KQ20:LB20)+SUM('Län dagar'!DI20:DT20))</f>
        <v>0.37667278703856522</v>
      </c>
      <c r="DJ19" s="14">
        <f>SUM('Län dagar'!KR20:LC20)/(SUM('Län dagar'!KR20:LC20)+SUM('Län dagar'!DJ20:DU20))</f>
        <v>0.37745773389124765</v>
      </c>
      <c r="DK19" s="14">
        <f>SUM('Län dagar'!KS20:LD20)/(SUM('Län dagar'!KS20:LD20)+SUM('Län dagar'!DK20:DV20))</f>
        <v>0.37801366334794245</v>
      </c>
      <c r="DL19" s="14">
        <f>SUM('Län dagar'!KT20:LE20)/(SUM('Län dagar'!KT20:LE20)+SUM('Län dagar'!DL20:DW20))</f>
        <v>0.37827537371877956</v>
      </c>
      <c r="DM19" s="14">
        <f>SUM('Län dagar'!KU20:LF20)/(SUM('Län dagar'!KU20:LF20)+SUM('Län dagar'!DM20:DX20))</f>
        <v>0.37863429748548666</v>
      </c>
      <c r="DN19" s="14">
        <f>SUM('Län dagar'!KV20:LG20)/(SUM('Län dagar'!KV20:LG20)+SUM('Län dagar'!DN20:DY20))</f>
        <v>0.37869316823636279</v>
      </c>
      <c r="DO19" s="14">
        <f>SUM('Län dagar'!KW20:LH20)/(SUM('Län dagar'!KW20:LH20)+SUM('Län dagar'!DO20:DZ20))</f>
        <v>0.3788808110382943</v>
      </c>
      <c r="DP19" s="14">
        <f>SUM('Län dagar'!KX20:LI20)/(SUM('Län dagar'!KX20:LI20)+SUM('Län dagar'!DP20:EA20))</f>
        <v>0.3789183063271605</v>
      </c>
      <c r="DQ19" s="14">
        <f>SUM('Län dagar'!KY20:LJ20)/(SUM('Län dagar'!KY20:LJ20)+SUM('Län dagar'!DQ20:EB20))</f>
        <v>0.3767270054656876</v>
      </c>
      <c r="DR19" s="14">
        <f>SUM('Län dagar'!KZ20:LK20)/(SUM('Län dagar'!KZ20:LK20)+SUM('Län dagar'!DR20:EC20))</f>
        <v>0.37396154465730869</v>
      </c>
      <c r="DS19" s="14">
        <f>SUM('Län dagar'!LA20:LL20)/(SUM('Län dagar'!LA20:LL20)+SUM('Län dagar'!DS20:ED20))</f>
        <v>0.37414707823848253</v>
      </c>
      <c r="DT19" s="14">
        <f>SUM('Län dagar'!LB20:LM20)/(SUM('Län dagar'!LB20:LM20)+SUM('Län dagar'!DT20:EE20))</f>
        <v>0.37347289330107081</v>
      </c>
      <c r="DU19" s="14">
        <f>SUM('Län dagar'!LC20:LN20)/(SUM('Län dagar'!LC20:LN20)+SUM('Län dagar'!DU20:EF20))</f>
        <v>0.37528974262068093</v>
      </c>
      <c r="DV19" s="14">
        <f>SUM('Län dagar'!LD20:LO20)/(SUM('Län dagar'!LD20:LO20)+SUM('Län dagar'!DV20:EG20))</f>
        <v>0.37579453938660612</v>
      </c>
      <c r="DW19" s="14">
        <f>SUM('Län dagar'!LE20:LP20)/(SUM('Län dagar'!LE20:LP20)+SUM('Län dagar'!DW20:EH20))</f>
        <v>0.3765396000662416</v>
      </c>
      <c r="DX19" s="14">
        <f>SUM('Län dagar'!LF20:LQ20)/(SUM('Län dagar'!LF20:LQ20)+SUM('Län dagar'!DX20:EI20))</f>
        <v>0.37649910626960303</v>
      </c>
      <c r="DY19" s="14">
        <f>SUM('Län dagar'!LG20:LR20)/(SUM('Län dagar'!LG20:LR20)+SUM('Län dagar'!DY20:EJ20))</f>
        <v>0.37684003343629024</v>
      </c>
      <c r="DZ19" s="14">
        <f>SUM('Län dagar'!LH20:LS20)/(SUM('Län dagar'!LH20:LS20)+SUM('Län dagar'!DZ20:EK20))</f>
        <v>0.3777768373655857</v>
      </c>
      <c r="EA19" s="14">
        <f>SUM('Län dagar'!LI20:LT20)/(SUM('Län dagar'!LI20:LT20)+SUM('Län dagar'!EA20:EL20))</f>
        <v>0.3789975234657163</v>
      </c>
      <c r="EB19" s="14">
        <f>SUM('Län dagar'!LJ20:LU20)/(SUM('Län dagar'!LJ20:LU20)+SUM('Län dagar'!EB20:EM20))</f>
        <v>0.37942470734152267</v>
      </c>
      <c r="EC19" s="14">
        <f>SUM('Län dagar'!LK20:LV20)/(SUM('Län dagar'!LK20:LV20)+SUM('Län dagar'!EC20:EN20))</f>
        <v>0.38086432685937832</v>
      </c>
      <c r="ED19" s="14">
        <f>SUM('Län dagar'!LL20:LW20)/(SUM('Län dagar'!LL20:LW20)+SUM('Län dagar'!ED20:EO20))</f>
        <v>0.38296351451973193</v>
      </c>
      <c r="EE19" s="14">
        <f>SUM('Län dagar'!LM20:LX20)/(SUM('Län dagar'!LM20:LX20)+SUM('Län dagar'!EE20:EP20))</f>
        <v>0.38225234403889496</v>
      </c>
      <c r="EF19" s="14">
        <f>SUM('Län dagar'!LN20:LY20)/(SUM('Län dagar'!LN20:LY20)+SUM('Län dagar'!EF20:EQ20))</f>
        <v>0.38405317933045857</v>
      </c>
      <c r="EG19" s="14">
        <f>SUM('Län dagar'!LO20:LZ20)/(SUM('Län dagar'!LO20:LZ20)+SUM('Län dagar'!EG20:ER20))</f>
        <v>0.38218954591017185</v>
      </c>
      <c r="EH19" s="14">
        <f>SUM('Län dagar'!LP20:MA20)/(SUM('Län dagar'!LP20:MA20)+SUM('Län dagar'!EH20:ES20))</f>
        <v>0.38265271109266391</v>
      </c>
      <c r="EI19" s="14">
        <f>SUM('Län dagar'!LQ20:MB20)/(SUM('Län dagar'!LQ20:MB20)+SUM('Län dagar'!EI20:ET20))</f>
        <v>0.38243517567289914</v>
      </c>
      <c r="EJ19" s="14">
        <f>SUM('Län dagar'!LR20:MC20)/(SUM('Län dagar'!LR20:MC20)+SUM('Län dagar'!EJ20:EU20))</f>
        <v>0.38204997433447052</v>
      </c>
      <c r="EK19" s="14">
        <f>SUM('Län dagar'!LS20:MD20)/(SUM('Län dagar'!LS20:MD20)+SUM('Län dagar'!EK20:EV20))</f>
        <v>0.38112207835897505</v>
      </c>
      <c r="EL19" s="14">
        <f>SUM('Län dagar'!LT20:ME20)/(SUM('Län dagar'!LT20:ME20)+SUM('Län dagar'!EL20:EW20))</f>
        <v>0.37934547590390766</v>
      </c>
      <c r="EM19" s="14">
        <f>SUM('Län dagar'!LU20:MF20)/(SUM('Län dagar'!LU20:MF20)+SUM('Län dagar'!EM20:EX20))</f>
        <v>0.37837094609614924</v>
      </c>
      <c r="EN19" s="14">
        <f>SUM('Län dagar'!LV20:MG20)/(SUM('Län dagar'!LV20:MG20)+SUM('Län dagar'!EN20:EY20))</f>
        <v>0.37775148298009043</v>
      </c>
      <c r="EO19" s="14">
        <f>SUM('Län dagar'!LW20:MH20)/(SUM('Län dagar'!LW20:MH20)+SUM('Län dagar'!EO20:EZ20))</f>
        <v>0.37600859403400855</v>
      </c>
      <c r="EP19" s="14">
        <f>SUM('Län dagar'!LX20:MI20)/(SUM('Län dagar'!LX20:MI20)+SUM('Län dagar'!EP20:FA20))</f>
        <v>0.37603981064639586</v>
      </c>
      <c r="EQ19" s="14">
        <f>SUM('Län dagar'!LY20:MJ20)/(SUM('Län dagar'!LY20:MJ20)+SUM('Län dagar'!EQ20:FB20))</f>
        <v>0.37784420437007554</v>
      </c>
      <c r="ER19" s="14">
        <f>SUM('Län dagar'!LZ20:MK20)/(SUM('Län dagar'!LZ20:MK20)+SUM('Län dagar'!ER20:FC20))</f>
        <v>0.37639586141071535</v>
      </c>
      <c r="ES19" s="14">
        <f>SUM('Län dagar'!MA20:ML20)/(SUM('Län dagar'!MA20:ML20)+SUM('Län dagar'!ES20:FD20))</f>
        <v>0.37738364874771824</v>
      </c>
      <c r="ET19" s="14">
        <f>SUM('Län dagar'!MB20:MM20)/(SUM('Län dagar'!MB20:MM20)+SUM('Län dagar'!ET20:FE20))</f>
        <v>0.37535923772863561</v>
      </c>
      <c r="EU19" s="14">
        <f>SUM('Län dagar'!MC20:MN20)/(SUM('Län dagar'!MC20:MN20)+SUM('Län dagar'!EU20:FF20))</f>
        <v>0.37466522914931805</v>
      </c>
      <c r="EV19" s="14">
        <f>SUM('Län dagar'!MD20:MO20)/(SUM('Län dagar'!MD20:MO20)+SUM('Län dagar'!EV20:FG20))</f>
        <v>0.37389270287854715</v>
      </c>
      <c r="EW19" s="14">
        <f>SUM('Län dagar'!ME20:MP20)/(SUM('Län dagar'!ME20:MP20)+SUM('Län dagar'!EW20:FH20))</f>
        <v>0.37413677933175427</v>
      </c>
      <c r="EX19" s="14">
        <f>SUM('Län dagar'!MF20:MQ20)/(SUM('Län dagar'!MF20:MQ20)+SUM('Län dagar'!EX20:FI20))</f>
        <v>0.37517339616648626</v>
      </c>
      <c r="EY19" s="14">
        <f>SUM('Län dagar'!MG20:MR20)/(SUM('Län dagar'!MG20:MR20)+SUM('Län dagar'!EY20:FJ20))</f>
        <v>0.37412100553067867</v>
      </c>
      <c r="EZ19" s="14">
        <f>SUM('Län dagar'!MH20:MS20)/(SUM('Län dagar'!MH20:MS20)+SUM('Län dagar'!EZ20:FK20))</f>
        <v>0.37373051068558716</v>
      </c>
      <c r="FA19" s="14">
        <f>SUM('Län dagar'!MI20:MT20)/(SUM('Län dagar'!MI20:MT20)+SUM('Län dagar'!FA20:FL20))</f>
        <v>0.37574575090429313</v>
      </c>
      <c r="FB19" s="14">
        <f>SUM('Län dagar'!MJ20:MU20)/(SUM('Län dagar'!MJ20:MU20)+SUM('Län dagar'!FB20:FM20))</f>
        <v>0.37552917075446235</v>
      </c>
      <c r="FC19" s="14">
        <f>SUM('Län dagar'!MK20:MV20)/(SUM('Län dagar'!MK20:MV20)+SUM('Län dagar'!FC20:FN20))</f>
        <v>0.37549065117797292</v>
      </c>
      <c r="FD19" s="14">
        <f>SUM('Län dagar'!ML20:MW20)/(SUM('Län dagar'!ML20:MW20)+SUM('Län dagar'!FD20:FO20))</f>
        <v>0.37558661652763559</v>
      </c>
      <c r="FE19" s="14">
        <f>SUM('Län dagar'!MM20:MX20)/(SUM('Län dagar'!MM20:MX20)+SUM('Län dagar'!FE20:FP20))</f>
        <v>0.37622776597856045</v>
      </c>
      <c r="FF19" s="14">
        <f>SUM('Län dagar'!MN20:MY20)/(SUM('Län dagar'!MN20:MY20)+SUM('Län dagar'!FF20:FQ20))</f>
        <v>0.38264424959984211</v>
      </c>
      <c r="FG19" s="14">
        <f>SUM('Län dagar'!MO20:MZ20)/(SUM('Län dagar'!MO20:MZ20)+SUM('Län dagar'!FG20:FR20))</f>
        <v>0.38467838569200169</v>
      </c>
      <c r="FH19" s="14">
        <f>SUM('Län dagar'!MP20:NA20)/(SUM('Län dagar'!MP20:NA20)+SUM('Län dagar'!FH20:FS20))</f>
        <v>0.38550343812503668</v>
      </c>
      <c r="FI19" s="14">
        <f>SUM('Län dagar'!MQ20:NB20)/(SUM('Län dagar'!MQ20:NB20)+SUM('Län dagar'!FI20:FT20))</f>
        <v>0.38635947158353606</v>
      </c>
      <c r="FJ19" s="14">
        <f>SUM('Län dagar'!MR20:NC20)/(SUM('Län dagar'!MR20:NC20)+SUM('Län dagar'!FJ20:FU20))</f>
        <v>0.38680678181934486</v>
      </c>
      <c r="FK19" s="14">
        <f>SUM('Län dagar'!MS20:ND20)/(SUM('Län dagar'!MS20:ND20)+SUM('Län dagar'!FK20:FV20))</f>
        <v>0.38694704464284407</v>
      </c>
      <c r="FL19" s="14">
        <f>SUM('Län dagar'!MT20:NE20)/(SUM('Län dagar'!MT20:NE20)+SUM('Län dagar'!FL20:FW20))</f>
        <v>0.38790413243041566</v>
      </c>
      <c r="FM19" s="14">
        <f>SUM('Län dagar'!MU20:NF20)/(SUM('Län dagar'!MU20:NF20)+SUM('Län dagar'!FM20:FX20))</f>
        <v>0.38916109477419458</v>
      </c>
      <c r="FN19" s="14">
        <f>SUM('Län dagar'!MV20:NG20)/(SUM('Län dagar'!MV20:NG20)+SUM('Län dagar'!FN20:FY20))</f>
        <v>0.39087480649295975</v>
      </c>
      <c r="FO19" s="14">
        <f>SUM('Län dagar'!MW20:NH20)/(SUM('Län dagar'!MW20:NH20)+SUM('Län dagar'!FO20:FZ20))</f>
        <v>0.39331882304223487</v>
      </c>
      <c r="FP19" s="14">
        <f>SUM('Län dagar'!MX20:NI20)/(SUM('Län dagar'!MX20:NI20)+SUM('Län dagar'!FP20:GA20))</f>
        <v>0.39413029180870207</v>
      </c>
      <c r="FQ19" s="14">
        <f>SUM('Län dagar'!MY20:NJ20)/(SUM('Län dagar'!MY20:NJ20)+SUM('Län dagar'!FQ20:GB20))</f>
        <v>0.3952180997435279</v>
      </c>
      <c r="FR19" s="14">
        <f>SUM('Län dagar'!MZ20:NK20)/(SUM('Län dagar'!MZ20:NK20)+SUM('Län dagar'!FR20:GC20))</f>
        <v>0.39299306401308115</v>
      </c>
      <c r="FS19" s="14">
        <f>SUM('Län dagar'!NA20:NL20)/(SUM('Län dagar'!NA20:NL20)+SUM('Län dagar'!FS20:GD20))</f>
        <v>0.39388557986034128</v>
      </c>
      <c r="FT19" s="14">
        <f>SUM('Län dagar'!NB20:NM20)/(SUM('Län dagar'!NB20:NM20)+SUM('Län dagar'!FT20:GE20))</f>
        <v>0.39446139553658616</v>
      </c>
      <c r="FU19" s="14">
        <f>SUM('Län dagar'!NC20:NN20)/(SUM('Län dagar'!NC20:NN20)+SUM('Län dagar'!FU20:GF20))</f>
        <v>0.39414804856332514</v>
      </c>
      <c r="FV19" s="14">
        <f>SUM('Län dagar'!ND20:NO20)/(SUM('Län dagar'!ND20:NO20)+SUM('Län dagar'!FV20:GG20))</f>
        <v>0.39448731954109517</v>
      </c>
      <c r="FW19" s="14">
        <f>SUM('Län dagar'!NE20:NP20)/(SUM('Län dagar'!NE20:NP20)+SUM('Län dagar'!FW20:GH20))</f>
        <v>0.3953338559670872</v>
      </c>
      <c r="FX19" s="14">
        <f>SUM('Län dagar'!NF20:NQ20)/(SUM('Län dagar'!NF20:NQ20)+SUM('Län dagar'!FX20:GI20))</f>
        <v>0.3985811396172057</v>
      </c>
    </row>
    <row r="20" spans="1:180" x14ac:dyDescent="0.35">
      <c r="A20" s="7" t="s">
        <v>309</v>
      </c>
      <c r="B20" s="14">
        <f>SUM('Län dagar'!GJ21:GU21)/(SUM('Län dagar'!GJ21:GU21)+SUM('Län dagar'!B21:M21))</f>
        <v>0.38331348690555056</v>
      </c>
      <c r="C20" s="14">
        <f>SUM('Län dagar'!GK21:GV21)/(SUM('Län dagar'!GK21:GV21)+SUM('Län dagar'!C21:N21))</f>
        <v>0.38220185106607535</v>
      </c>
      <c r="D20" s="14">
        <f>SUM('Län dagar'!GL21:GW21)/(SUM('Län dagar'!GL21:GW21)+SUM('Län dagar'!D21:O21))</f>
        <v>0.38040228607848647</v>
      </c>
      <c r="E20" s="14">
        <f>SUM('Län dagar'!GM21:GX21)/(SUM('Län dagar'!GM21:GX21)+SUM('Län dagar'!E21:P21))</f>
        <v>0.3775011753027035</v>
      </c>
      <c r="F20" s="14">
        <f>SUM('Län dagar'!GN21:GY21)/(SUM('Län dagar'!GN21:GY21)+SUM('Län dagar'!F21:Q21))</f>
        <v>0.37632042164571977</v>
      </c>
      <c r="G20" s="14">
        <f>SUM('Län dagar'!GO21:GZ21)/(SUM('Län dagar'!GO21:GZ21)+SUM('Län dagar'!G21:R21))</f>
        <v>0.37536733933295452</v>
      </c>
      <c r="H20" s="14">
        <f>SUM('Län dagar'!GP21:HA21)/(SUM('Län dagar'!GP21:HA21)+SUM('Län dagar'!H21:S21))</f>
        <v>0.3745423325463294</v>
      </c>
      <c r="I20" s="14">
        <f>SUM('Län dagar'!GQ21:HB21)/(SUM('Län dagar'!GQ21:HB21)+SUM('Län dagar'!I21:T21))</f>
        <v>0.37692001159252281</v>
      </c>
      <c r="J20" s="14">
        <f>SUM('Län dagar'!GR21:HC21)/(SUM('Län dagar'!GR21:HC21)+SUM('Län dagar'!J21:U21))</f>
        <v>0.37314576097626856</v>
      </c>
      <c r="K20" s="14">
        <f>SUM('Län dagar'!GS21:HD21)/(SUM('Län dagar'!GS21:HD21)+SUM('Län dagar'!K21:V21))</f>
        <v>0.37280848631901903</v>
      </c>
      <c r="L20" s="14">
        <f>SUM('Län dagar'!GT21:HE21)/(SUM('Län dagar'!GT21:HE21)+SUM('Län dagar'!L21:W21))</f>
        <v>0.37370404610713154</v>
      </c>
      <c r="M20" s="14">
        <f>SUM('Län dagar'!GU21:HF21)/(SUM('Län dagar'!GU21:HF21)+SUM('Län dagar'!M21:X21))</f>
        <v>0.37386565893929519</v>
      </c>
      <c r="N20" s="14">
        <f>SUM('Län dagar'!GV21:HG21)/(SUM('Län dagar'!GV21:HG21)+SUM('Län dagar'!N21:Y21))</f>
        <v>0.3739860100805607</v>
      </c>
      <c r="O20" s="14">
        <f>SUM('Län dagar'!GW21:HH21)/(SUM('Län dagar'!GW21:HH21)+SUM('Län dagar'!O21:Z21))</f>
        <v>0.37374307418116798</v>
      </c>
      <c r="P20" s="14">
        <f>SUM('Län dagar'!GX21:HI21)/(SUM('Län dagar'!GX21:HI21)+SUM('Län dagar'!P21:AA21))</f>
        <v>0.37428464061753813</v>
      </c>
      <c r="Q20" s="14">
        <f>SUM('Län dagar'!GY21:HJ21)/(SUM('Län dagar'!GY21:HJ21)+SUM('Län dagar'!Q21:AB21))</f>
        <v>0.37600644607739714</v>
      </c>
      <c r="R20" s="14">
        <f>SUM('Län dagar'!GZ21:HK21)/(SUM('Län dagar'!GZ21:HK21)+SUM('Län dagar'!R21:AC21))</f>
        <v>0.37523989220506893</v>
      </c>
      <c r="S20" s="14">
        <f>SUM('Län dagar'!HA21:HL21)/(SUM('Län dagar'!HA21:HL21)+SUM('Län dagar'!S21:AD21))</f>
        <v>0.37634531668335752</v>
      </c>
      <c r="T20" s="14">
        <f>SUM('Län dagar'!HB21:HM21)/(SUM('Län dagar'!HB21:HM21)+SUM('Län dagar'!T21:AE21))</f>
        <v>0.37462671650442741</v>
      </c>
      <c r="U20" s="14">
        <f>SUM('Län dagar'!HC21:HN21)/(SUM('Län dagar'!HC21:HN21)+SUM('Län dagar'!U21:AF21))</f>
        <v>0.36917700157769656</v>
      </c>
      <c r="V20" s="14">
        <f>SUM('Län dagar'!HD21:HO21)/(SUM('Län dagar'!HD21:HO21)+SUM('Län dagar'!V21:AG21))</f>
        <v>0.37051568402683399</v>
      </c>
      <c r="W20" s="14">
        <f>SUM('Län dagar'!HE21:HP21)/(SUM('Län dagar'!HE21:HP21)+SUM('Län dagar'!W21:AH21))</f>
        <v>0.36915137027570916</v>
      </c>
      <c r="X20" s="14">
        <f>SUM('Län dagar'!HF21:HQ21)/(SUM('Län dagar'!HF21:HQ21)+SUM('Län dagar'!X21:AI21))</f>
        <v>0.36686186838932022</v>
      </c>
      <c r="Y20" s="14">
        <f>SUM('Län dagar'!HG21:HR21)/(SUM('Län dagar'!HG21:HR21)+SUM('Län dagar'!Y21:AJ21))</f>
        <v>0.3639203748128087</v>
      </c>
      <c r="Z20" s="14">
        <f>SUM('Län dagar'!HH21:HS21)/(SUM('Län dagar'!HH21:HS21)+SUM('Län dagar'!Z21:AK21))</f>
        <v>0.36430650649829854</v>
      </c>
      <c r="AA20" s="14">
        <f>SUM('Län dagar'!HI21:HT21)/(SUM('Län dagar'!HI21:HT21)+SUM('Län dagar'!AA21:AL21))</f>
        <v>0.36247403443666493</v>
      </c>
      <c r="AB20" s="14">
        <f>SUM('Län dagar'!HJ21:HU21)/(SUM('Län dagar'!HJ21:HU21)+SUM('Län dagar'!AB21:AM21))</f>
        <v>0.36074011076943702</v>
      </c>
      <c r="AC20" s="14">
        <f>SUM('Län dagar'!HK21:HV21)/(SUM('Län dagar'!HK21:HV21)+SUM('Län dagar'!AC21:AN21))</f>
        <v>0.36038863139031996</v>
      </c>
      <c r="AD20" s="14">
        <f>SUM('Län dagar'!HL21:HW21)/(SUM('Län dagar'!HL21:HW21)+SUM('Län dagar'!AD21:AO21))</f>
        <v>0.35980305596978673</v>
      </c>
      <c r="AE20" s="14">
        <f>SUM('Län dagar'!HM21:HX21)/(SUM('Län dagar'!HM21:HX21)+SUM('Län dagar'!AE21:AP21))</f>
        <v>0.35828962825541311</v>
      </c>
      <c r="AF20" s="14">
        <f>SUM('Län dagar'!HN21:HY21)/(SUM('Län dagar'!HN21:HY21)+SUM('Län dagar'!AF21:AQ21))</f>
        <v>0.35908775303103135</v>
      </c>
      <c r="AG20" s="14">
        <f>SUM('Län dagar'!HO21:HZ21)/(SUM('Län dagar'!HO21:HZ21)+SUM('Län dagar'!AG21:AR21))</f>
        <v>0.36131232771940835</v>
      </c>
      <c r="AH20" s="14">
        <f>SUM('Län dagar'!HP21:IA21)/(SUM('Län dagar'!HP21:IA21)+SUM('Län dagar'!AH21:AS21))</f>
        <v>0.35967691622103387</v>
      </c>
      <c r="AI20" s="14">
        <f>SUM('Län dagar'!HQ21:IB21)/(SUM('Län dagar'!HQ21:IB21)+SUM('Län dagar'!AI21:AT21))</f>
        <v>0.35847676254283622</v>
      </c>
      <c r="AJ20" s="14">
        <f>SUM('Län dagar'!HR21:IC21)/(SUM('Län dagar'!HR21:IC21)+SUM('Län dagar'!AJ21:AU21))</f>
        <v>0.35953806219208562</v>
      </c>
      <c r="AK20" s="14">
        <f>SUM('Län dagar'!HS21:ID21)/(SUM('Län dagar'!HS21:ID21)+SUM('Län dagar'!AK21:AV21))</f>
        <v>0.35984239159903847</v>
      </c>
      <c r="AL20" s="14">
        <f>SUM('Län dagar'!HT21:IE21)/(SUM('Län dagar'!HT21:IE21)+SUM('Län dagar'!AL21:AW21))</f>
        <v>0.35841013130611982</v>
      </c>
      <c r="AM20" s="14">
        <f>SUM('Län dagar'!HU21:IF21)/(SUM('Län dagar'!HU21:IF21)+SUM('Län dagar'!AM21:AX21))</f>
        <v>0.35783371244945117</v>
      </c>
      <c r="AN20" s="14">
        <f>SUM('Län dagar'!HV21:IG21)/(SUM('Län dagar'!HV21:IG21)+SUM('Län dagar'!AN21:AY21))</f>
        <v>0.35662931220842253</v>
      </c>
      <c r="AO20" s="14">
        <f>SUM('Län dagar'!HW21:IH21)/(SUM('Län dagar'!HW21:IH21)+SUM('Län dagar'!AO21:AZ21))</f>
        <v>0.35553445438380649</v>
      </c>
      <c r="AP20" s="14">
        <f>SUM('Län dagar'!HX21:II21)/(SUM('Län dagar'!HX21:II21)+SUM('Län dagar'!AP21:BA21))</f>
        <v>0.35538310353795133</v>
      </c>
      <c r="AQ20" s="14">
        <f>SUM('Län dagar'!HY21:IJ21)/(SUM('Län dagar'!HY21:IJ21)+SUM('Län dagar'!AQ21:BB21))</f>
        <v>0.35458034079707085</v>
      </c>
      <c r="AR20" s="14">
        <f>SUM('Län dagar'!HZ21:IK21)/(SUM('Län dagar'!HZ21:IK21)+SUM('Län dagar'!AR21:BC21))</f>
        <v>0.35507927608143031</v>
      </c>
      <c r="AS20" s="14">
        <f>SUM('Län dagar'!IA21:IL21)/(SUM('Län dagar'!IA21:IL21)+SUM('Län dagar'!AS21:BD21))</f>
        <v>0.35349930090850729</v>
      </c>
      <c r="AT20" s="14">
        <f>SUM('Län dagar'!IB21:IM21)/(SUM('Län dagar'!IB21:IM21)+SUM('Län dagar'!AT21:BE21))</f>
        <v>0.35201617595717444</v>
      </c>
      <c r="AU20" s="14">
        <f>SUM('Län dagar'!IC21:IN21)/(SUM('Län dagar'!IC21:IN21)+SUM('Län dagar'!AU21:BF21))</f>
        <v>0.35176199188608703</v>
      </c>
      <c r="AV20" s="14">
        <f>SUM('Län dagar'!ID21:IO21)/(SUM('Län dagar'!ID21:IO21)+SUM('Län dagar'!AV21:BG21))</f>
        <v>0.35287652496733302</v>
      </c>
      <c r="AW20" s="14">
        <f>SUM('Län dagar'!IE21:IP21)/(SUM('Län dagar'!IE21:IP21)+SUM('Län dagar'!AW21:BH21))</f>
        <v>0.35307189831400732</v>
      </c>
      <c r="AX20" s="14">
        <f>SUM('Län dagar'!IF21:IQ21)/(SUM('Län dagar'!IF21:IQ21)+SUM('Län dagar'!AX21:BI21))</f>
        <v>0.35307423360319301</v>
      </c>
      <c r="AY20" s="14">
        <f>SUM('Län dagar'!IG21:IR21)/(SUM('Län dagar'!IG21:IR21)+SUM('Län dagar'!AY21:BJ21))</f>
        <v>0.35456964132991764</v>
      </c>
      <c r="AZ20" s="14">
        <f>SUM('Län dagar'!IH21:IS21)/(SUM('Län dagar'!IH21:IS21)+SUM('Län dagar'!AZ21:BK21))</f>
        <v>0.35621452645319879</v>
      </c>
      <c r="BA20" s="14">
        <f>SUM('Län dagar'!II21:IT21)/(SUM('Län dagar'!II21:IT21)+SUM('Län dagar'!BA21:BL21))</f>
        <v>0.35616764357563674</v>
      </c>
      <c r="BB20" s="14">
        <f>SUM('Län dagar'!IJ21:IU21)/(SUM('Län dagar'!IJ21:IU21)+SUM('Län dagar'!BB21:BM21))</f>
        <v>0.3586258252384022</v>
      </c>
      <c r="BC20" s="14">
        <f>SUM('Län dagar'!IK21:IV21)/(SUM('Län dagar'!IK21:IV21)+SUM('Län dagar'!BC21:BN21))</f>
        <v>0.35982574792979205</v>
      </c>
      <c r="BD20" s="14">
        <f>SUM('Län dagar'!IL21:IW21)/(SUM('Län dagar'!IL21:IW21)+SUM('Län dagar'!BD21:BO21))</f>
        <v>0.35913019053775358</v>
      </c>
      <c r="BE20" s="14">
        <f>SUM('Län dagar'!IM21:IX21)/(SUM('Län dagar'!IM21:IX21)+SUM('Län dagar'!BE21:BP21))</f>
        <v>0.35866980583721325</v>
      </c>
      <c r="BF20" s="14">
        <f>SUM('Län dagar'!IN21:IY21)/(SUM('Län dagar'!IN21:IY21)+SUM('Län dagar'!BF21:BQ21))</f>
        <v>0.36042878383911203</v>
      </c>
      <c r="BG20" s="14">
        <f>SUM('Län dagar'!IO21:IZ21)/(SUM('Län dagar'!IO21:IZ21)+SUM('Län dagar'!BG21:BR21))</f>
        <v>0.36140596299826228</v>
      </c>
      <c r="BH20" s="14">
        <f>SUM('Län dagar'!IP21:JA21)/(SUM('Län dagar'!IP21:JA21)+SUM('Län dagar'!BH21:BS21))</f>
        <v>0.36075374184065367</v>
      </c>
      <c r="BI20" s="14">
        <f>SUM('Län dagar'!IQ21:JB21)/(SUM('Län dagar'!IQ21:JB21)+SUM('Län dagar'!BI21:BT21))</f>
        <v>0.36186600987976886</v>
      </c>
      <c r="BJ20" s="14">
        <f>SUM('Län dagar'!IR21:JC21)/(SUM('Län dagar'!IR21:JC21)+SUM('Län dagar'!BJ21:BU21))</f>
        <v>0.36197159646029059</v>
      </c>
      <c r="BK20" s="14">
        <f>SUM('Län dagar'!IS21:JD21)/(SUM('Län dagar'!IS21:JD21)+SUM('Län dagar'!BK21:BV21))</f>
        <v>0.36198543551208762</v>
      </c>
      <c r="BL20" s="14">
        <f>SUM('Län dagar'!IT21:JE21)/(SUM('Län dagar'!IT21:JE21)+SUM('Län dagar'!BL21:BW21))</f>
        <v>0.36283341479325881</v>
      </c>
      <c r="BM20" s="14">
        <f>SUM('Län dagar'!IU21:JF21)/(SUM('Län dagar'!IU21:JF21)+SUM('Län dagar'!BM21:BX21))</f>
        <v>0.36346390989805982</v>
      </c>
      <c r="BN20" s="14">
        <f>SUM('Län dagar'!IV21:JG21)/(SUM('Län dagar'!IV21:JG21)+SUM('Län dagar'!BN21:BY21))</f>
        <v>0.3622355297750699</v>
      </c>
      <c r="BO20" s="14">
        <f>SUM('Län dagar'!IW21:JH21)/(SUM('Län dagar'!IW21:JH21)+SUM('Län dagar'!BO21:BZ21))</f>
        <v>0.36079965012137999</v>
      </c>
      <c r="BP20" s="14">
        <f>SUM('Län dagar'!IX21:JI21)/(SUM('Län dagar'!IX21:JI21)+SUM('Län dagar'!BP21:CA21))</f>
        <v>0.36133727017632034</v>
      </c>
      <c r="BQ20" s="14">
        <f>SUM('Län dagar'!IY21:JJ21)/(SUM('Län dagar'!IY21:JJ21)+SUM('Län dagar'!BQ21:CB21))</f>
        <v>0.36208842252274159</v>
      </c>
      <c r="BR20" s="14">
        <f>SUM('Län dagar'!IZ21:JK21)/(SUM('Län dagar'!IZ21:JK21)+SUM('Län dagar'!BR21:CC21))</f>
        <v>0.36244243419341277</v>
      </c>
      <c r="BS20" s="14">
        <f>SUM('Län dagar'!JA21:JL21)/(SUM('Län dagar'!JA21:JL21)+SUM('Län dagar'!BS21:CD21))</f>
        <v>0.3617573591656485</v>
      </c>
      <c r="BT20" s="14">
        <f>SUM('Län dagar'!JB21:JM21)/(SUM('Län dagar'!JB21:JM21)+SUM('Län dagar'!BT21:CE21))</f>
        <v>0.36303723035248259</v>
      </c>
      <c r="BU20" s="14">
        <f>SUM('Län dagar'!JC21:JN21)/(SUM('Län dagar'!JC21:JN21)+SUM('Län dagar'!BU21:CF21))</f>
        <v>0.36498271606939509</v>
      </c>
      <c r="BV20" s="14">
        <f>SUM('Län dagar'!JD21:JO21)/(SUM('Län dagar'!JD21:JO21)+SUM('Län dagar'!BV21:CG21))</f>
        <v>0.36549353986228689</v>
      </c>
      <c r="BW20" s="14">
        <f>SUM('Län dagar'!JE21:JP21)/(SUM('Län dagar'!JE21:JP21)+SUM('Län dagar'!BW21:CH21))</f>
        <v>0.36714701803322619</v>
      </c>
      <c r="BX20" s="14">
        <f>SUM('Län dagar'!JF21:JQ21)/(SUM('Län dagar'!JF21:JQ21)+SUM('Län dagar'!BX21:CI21))</f>
        <v>0.3717832737712517</v>
      </c>
      <c r="BY20" s="14">
        <f>SUM('Län dagar'!JG21:JR21)/(SUM('Län dagar'!JG21:JR21)+SUM('Län dagar'!BY21:CJ21))</f>
        <v>0.37424182188877986</v>
      </c>
      <c r="BZ20" s="14">
        <f>SUM('Län dagar'!JH21:JS21)/(SUM('Län dagar'!JH21:JS21)+SUM('Län dagar'!BZ21:CK21))</f>
        <v>0.37539608972043759</v>
      </c>
      <c r="CA20" s="14">
        <f>SUM('Län dagar'!JI21:JT21)/(SUM('Län dagar'!JI21:JT21)+SUM('Län dagar'!CA21:CL21))</f>
        <v>0.37569102733024129</v>
      </c>
      <c r="CB20" s="14">
        <f>SUM('Län dagar'!JJ21:JU21)/(SUM('Län dagar'!JJ21:JU21)+SUM('Län dagar'!CB21:CM21))</f>
        <v>0.37582609684342178</v>
      </c>
      <c r="CC20" s="14">
        <f>SUM('Län dagar'!JK21:JV21)/(SUM('Län dagar'!JK21:JV21)+SUM('Län dagar'!CC21:CN21))</f>
        <v>0.37650871841196637</v>
      </c>
      <c r="CD20" s="14">
        <f>SUM('Län dagar'!JL21:JW21)/(SUM('Län dagar'!JL21:JW21)+SUM('Län dagar'!CD21:CO21))</f>
        <v>0.37591388793852148</v>
      </c>
      <c r="CE20" s="14">
        <f>SUM('Län dagar'!JM21:JX21)/(SUM('Län dagar'!JM21:JX21)+SUM('Län dagar'!CE21:CP21))</f>
        <v>0.37746448019027351</v>
      </c>
      <c r="CF20" s="14">
        <f>SUM('Län dagar'!JN21:JY21)/(SUM('Län dagar'!JN21:JY21)+SUM('Län dagar'!CF21:CQ21))</f>
        <v>0.37759362665619206</v>
      </c>
      <c r="CG20" s="14">
        <f>SUM('Län dagar'!JO21:JZ21)/(SUM('Län dagar'!JO21:JZ21)+SUM('Län dagar'!CG21:CR21))</f>
        <v>0.37574139976275206</v>
      </c>
      <c r="CH20" s="14">
        <f>SUM('Län dagar'!JP21:KA21)/(SUM('Län dagar'!JP21:KA21)+SUM('Län dagar'!CH21:CS21))</f>
        <v>0.37651849132603404</v>
      </c>
      <c r="CI20" s="14">
        <f>SUM('Län dagar'!JQ21:KB21)/(SUM('Län dagar'!JQ21:KB21)+SUM('Län dagar'!CI21:CT21))</f>
        <v>0.37617154144943049</v>
      </c>
      <c r="CJ20" s="14">
        <f>SUM('Län dagar'!JR21:KC21)/(SUM('Län dagar'!JR21:KC21)+SUM('Län dagar'!CJ21:CU21))</f>
        <v>0.371015585941954</v>
      </c>
      <c r="CK20" s="14">
        <f>SUM('Län dagar'!JS21:KD21)/(SUM('Län dagar'!JS21:KD21)+SUM('Län dagar'!CK21:CV21))</f>
        <v>0.37234657724801323</v>
      </c>
      <c r="CL20" s="14">
        <f>SUM('Län dagar'!JT21:KE21)/(SUM('Län dagar'!JT21:KE21)+SUM('Län dagar'!CL21:CW21))</f>
        <v>0.37132808026828801</v>
      </c>
      <c r="CM20" s="14">
        <f>SUM('Län dagar'!JU21:KF21)/(SUM('Län dagar'!JU21:KF21)+SUM('Län dagar'!CM21:CX21))</f>
        <v>0.37292746825934814</v>
      </c>
      <c r="CN20" s="14">
        <f>SUM('Län dagar'!JV21:KG21)/(SUM('Län dagar'!JV21:KG21)+SUM('Län dagar'!CN21:CY21))</f>
        <v>0.37219067061936462</v>
      </c>
      <c r="CO20" s="14">
        <f>SUM('Län dagar'!JW21:KH21)/(SUM('Län dagar'!JW21:KH21)+SUM('Län dagar'!CO21:CZ21))</f>
        <v>0.37065024973697724</v>
      </c>
      <c r="CP20" s="14">
        <f>SUM('Län dagar'!JX21:KI21)/(SUM('Län dagar'!JX21:KI21)+SUM('Län dagar'!CP21:DA21))</f>
        <v>0.37104395114558258</v>
      </c>
      <c r="CQ20" s="14">
        <f>SUM('Län dagar'!JY21:KJ21)/(SUM('Län dagar'!JY21:KJ21)+SUM('Län dagar'!CQ21:DB21))</f>
        <v>0.37199678866258268</v>
      </c>
      <c r="CR20" s="14">
        <f>SUM('Län dagar'!JZ21:KK21)/(SUM('Län dagar'!JZ21:KK21)+SUM('Län dagar'!CR21:DC21))</f>
        <v>0.37436638012065693</v>
      </c>
      <c r="CS20" s="14">
        <f>SUM('Län dagar'!KA21:KL21)/(SUM('Län dagar'!KA21:KL21)+SUM('Län dagar'!CS21:DD21))</f>
        <v>0.37584988924713708</v>
      </c>
      <c r="CT20" s="14">
        <f>SUM('Län dagar'!KB21:KM21)/(SUM('Län dagar'!KB21:KM21)+SUM('Län dagar'!CT21:DE21))</f>
        <v>0.37900274396345002</v>
      </c>
      <c r="CU20" s="14">
        <f>SUM('Län dagar'!KC21:KN21)/(SUM('Län dagar'!KC21:KN21)+SUM('Län dagar'!CU21:DF21))</f>
        <v>0.37874778041595514</v>
      </c>
      <c r="CV20" s="14">
        <f>SUM('Län dagar'!KD21:KO21)/(SUM('Län dagar'!KD21:KO21)+SUM('Län dagar'!CV21:DG21))</f>
        <v>0.38459906764851293</v>
      </c>
      <c r="CW20" s="14">
        <f>SUM('Län dagar'!KE21:KP21)/(SUM('Län dagar'!KE21:KP21)+SUM('Län dagar'!CW21:DH21))</f>
        <v>0.38599429488661008</v>
      </c>
      <c r="CX20" s="14">
        <f>SUM('Län dagar'!KF21:KQ21)/(SUM('Län dagar'!KF21:KQ21)+SUM('Län dagar'!CX21:DI21))</f>
        <v>0.38681822075165834</v>
      </c>
      <c r="CY20" s="14">
        <f>SUM('Län dagar'!KG21:KR21)/(SUM('Län dagar'!KG21:KR21)+SUM('Län dagar'!CY21:DJ21))</f>
        <v>0.3878139739125</v>
      </c>
      <c r="CZ20" s="14">
        <f>SUM('Län dagar'!KH21:KS21)/(SUM('Län dagar'!KH21:KS21)+SUM('Län dagar'!CZ21:DK21))</f>
        <v>0.38940941017502262</v>
      </c>
      <c r="DA20" s="14">
        <f>SUM('Län dagar'!KI21:KT21)/(SUM('Län dagar'!KI21:KT21)+SUM('Län dagar'!DA21:DL21))</f>
        <v>0.3919553515725126</v>
      </c>
      <c r="DB20" s="14">
        <f>SUM('Län dagar'!KJ21:KU21)/(SUM('Län dagar'!KJ21:KU21)+SUM('Län dagar'!DB21:DM21))</f>
        <v>0.39315022690826934</v>
      </c>
      <c r="DC20" s="14">
        <f>SUM('Län dagar'!KK21:KV21)/(SUM('Län dagar'!KK21:KV21)+SUM('Län dagar'!DC21:DN21))</f>
        <v>0.39272752674826256</v>
      </c>
      <c r="DD20" s="14">
        <f>SUM('Län dagar'!KL21:KW21)/(SUM('Län dagar'!KL21:KW21)+SUM('Län dagar'!DD21:DO21))</f>
        <v>0.38977075790311388</v>
      </c>
      <c r="DE20" s="14">
        <f>SUM('Län dagar'!KM21:KX21)/(SUM('Län dagar'!KM21:KX21)+SUM('Län dagar'!DE21:DP21))</f>
        <v>0.38844998860153085</v>
      </c>
      <c r="DF20" s="14">
        <f>SUM('Län dagar'!KN21:KY21)/(SUM('Län dagar'!KN21:KY21)+SUM('Län dagar'!DF21:DQ21))</f>
        <v>0.38668497609602276</v>
      </c>
      <c r="DG20" s="14">
        <f>SUM('Län dagar'!KO21:KZ21)/(SUM('Län dagar'!KO21:KZ21)+SUM('Län dagar'!DG21:DR21))</f>
        <v>0.38747464637492873</v>
      </c>
      <c r="DH20" s="14">
        <f>SUM('Län dagar'!KP21:LA21)/(SUM('Län dagar'!KP21:LA21)+SUM('Län dagar'!DH21:DS21))</f>
        <v>0.38594504956594416</v>
      </c>
      <c r="DI20" s="14">
        <f>SUM('Län dagar'!KQ21:LB21)/(SUM('Län dagar'!KQ21:LB21)+SUM('Län dagar'!DI21:DT21))</f>
        <v>0.38574419266777205</v>
      </c>
      <c r="DJ20" s="14">
        <f>SUM('Län dagar'!KR21:LC21)/(SUM('Län dagar'!KR21:LC21)+SUM('Län dagar'!DJ21:DU21))</f>
        <v>0.38623604738302153</v>
      </c>
      <c r="DK20" s="14">
        <f>SUM('Län dagar'!KS21:LD21)/(SUM('Län dagar'!KS21:LD21)+SUM('Län dagar'!DK21:DV21))</f>
        <v>0.38700913086932476</v>
      </c>
      <c r="DL20" s="14">
        <f>SUM('Län dagar'!KT21:LE21)/(SUM('Län dagar'!KT21:LE21)+SUM('Län dagar'!DL21:DW21))</f>
        <v>0.38656789343546261</v>
      </c>
      <c r="DM20" s="14">
        <f>SUM('Län dagar'!KU21:LF21)/(SUM('Län dagar'!KU21:LF21)+SUM('Län dagar'!DM21:DX21))</f>
        <v>0.38700847690697859</v>
      </c>
      <c r="DN20" s="14">
        <f>SUM('Län dagar'!KV21:LG21)/(SUM('Län dagar'!KV21:LG21)+SUM('Län dagar'!DN21:DY21))</f>
        <v>0.38544336572751314</v>
      </c>
      <c r="DO20" s="14">
        <f>SUM('Län dagar'!KW21:LH21)/(SUM('Län dagar'!KW21:LH21)+SUM('Län dagar'!DO21:DZ21))</f>
        <v>0.38414512483522667</v>
      </c>
      <c r="DP20" s="14">
        <f>SUM('Län dagar'!KX21:LI21)/(SUM('Län dagar'!KX21:LI21)+SUM('Län dagar'!DP21:EA21))</f>
        <v>0.38544182831117074</v>
      </c>
      <c r="DQ20" s="14">
        <f>SUM('Län dagar'!KY21:LJ21)/(SUM('Län dagar'!KY21:LJ21)+SUM('Län dagar'!DQ21:EB21))</f>
        <v>0.38820359533532606</v>
      </c>
      <c r="DR20" s="14">
        <f>SUM('Län dagar'!KZ21:LK21)/(SUM('Län dagar'!KZ21:LK21)+SUM('Län dagar'!DR21:EC21))</f>
        <v>0.3889300051582229</v>
      </c>
      <c r="DS20" s="14">
        <f>SUM('Län dagar'!LA21:LL21)/(SUM('Län dagar'!LA21:LL21)+SUM('Län dagar'!DS21:ED21))</f>
        <v>0.39114235467555308</v>
      </c>
      <c r="DT20" s="14">
        <f>SUM('Län dagar'!LB21:LM21)/(SUM('Län dagar'!LB21:LM21)+SUM('Län dagar'!DT21:EE21))</f>
        <v>0.39308069871741985</v>
      </c>
      <c r="DU20" s="14">
        <f>SUM('Län dagar'!LC21:LN21)/(SUM('Län dagar'!LC21:LN21)+SUM('Län dagar'!DU21:EF21))</f>
        <v>0.39083087287974377</v>
      </c>
      <c r="DV20" s="14">
        <f>SUM('Län dagar'!LD21:LO21)/(SUM('Län dagar'!LD21:LO21)+SUM('Län dagar'!DV21:EG21))</f>
        <v>0.39067434172503873</v>
      </c>
      <c r="DW20" s="14">
        <f>SUM('Län dagar'!LE21:LP21)/(SUM('Län dagar'!LE21:LP21)+SUM('Län dagar'!DW21:EH21))</f>
        <v>0.39120797308807037</v>
      </c>
      <c r="DX20" s="14">
        <f>SUM('Län dagar'!LF21:LQ21)/(SUM('Län dagar'!LF21:LQ21)+SUM('Län dagar'!DX21:EI21))</f>
        <v>0.39210784087851847</v>
      </c>
      <c r="DY20" s="14">
        <f>SUM('Län dagar'!LG21:LR21)/(SUM('Län dagar'!LG21:LR21)+SUM('Län dagar'!DY21:EJ21))</f>
        <v>0.39083567567085487</v>
      </c>
      <c r="DZ20" s="14">
        <f>SUM('Län dagar'!LH21:LS21)/(SUM('Län dagar'!LH21:LS21)+SUM('Län dagar'!DZ21:EK21))</f>
        <v>0.39096715059562753</v>
      </c>
      <c r="EA20" s="14">
        <f>SUM('Län dagar'!LI21:LT21)/(SUM('Län dagar'!LI21:LT21)+SUM('Län dagar'!EA21:EL21))</f>
        <v>0.39261436355128182</v>
      </c>
      <c r="EB20" s="14">
        <f>SUM('Län dagar'!LJ21:LU21)/(SUM('Län dagar'!LJ21:LU21)+SUM('Län dagar'!EB21:EM21))</f>
        <v>0.39250211171912297</v>
      </c>
      <c r="EC20" s="14">
        <f>SUM('Län dagar'!LK21:LV21)/(SUM('Län dagar'!LK21:LV21)+SUM('Län dagar'!EC21:EN21))</f>
        <v>0.39114109076268194</v>
      </c>
      <c r="ED20" s="14">
        <f>SUM('Län dagar'!LL21:LW21)/(SUM('Län dagar'!LL21:LW21)+SUM('Län dagar'!ED21:EO21))</f>
        <v>0.3911565512229162</v>
      </c>
      <c r="EE20" s="14">
        <f>SUM('Län dagar'!LM21:LX21)/(SUM('Län dagar'!LM21:LX21)+SUM('Län dagar'!EE21:EP21))</f>
        <v>0.39050071688861615</v>
      </c>
      <c r="EF20" s="14">
        <f>SUM('Län dagar'!LN21:LY21)/(SUM('Län dagar'!LN21:LY21)+SUM('Län dagar'!EF21:EQ21))</f>
        <v>0.38829950810712333</v>
      </c>
      <c r="EG20" s="14">
        <f>SUM('Län dagar'!LO21:LZ21)/(SUM('Län dagar'!LO21:LZ21)+SUM('Län dagar'!EG21:ER21))</f>
        <v>0.39001729162452958</v>
      </c>
      <c r="EH20" s="14">
        <f>SUM('Län dagar'!LP21:MA21)/(SUM('Län dagar'!LP21:MA21)+SUM('Län dagar'!EH21:ES21))</f>
        <v>0.39026183669696063</v>
      </c>
      <c r="EI20" s="14">
        <f>SUM('Län dagar'!LQ21:MB21)/(SUM('Län dagar'!LQ21:MB21)+SUM('Län dagar'!EI21:ET21))</f>
        <v>0.38834437875025352</v>
      </c>
      <c r="EJ20" s="14">
        <f>SUM('Län dagar'!LR21:MC21)/(SUM('Län dagar'!LR21:MC21)+SUM('Län dagar'!EJ21:EU21))</f>
        <v>0.38619014227743459</v>
      </c>
      <c r="EK20" s="14">
        <f>SUM('Län dagar'!LS21:MD21)/(SUM('Län dagar'!LS21:MD21)+SUM('Län dagar'!EK21:EV21))</f>
        <v>0.38585791521785701</v>
      </c>
      <c r="EL20" s="14">
        <f>SUM('Län dagar'!LT21:ME21)/(SUM('Län dagar'!LT21:ME21)+SUM('Län dagar'!EL21:EW21))</f>
        <v>0.38422341416247496</v>
      </c>
      <c r="EM20" s="14">
        <f>SUM('Län dagar'!LU21:MF21)/(SUM('Län dagar'!LU21:MF21)+SUM('Län dagar'!EM21:EX21))</f>
        <v>0.38319186544088241</v>
      </c>
      <c r="EN20" s="14">
        <f>SUM('Län dagar'!LV21:MG21)/(SUM('Län dagar'!LV21:MG21)+SUM('Län dagar'!EN21:EY21))</f>
        <v>0.38392485898873346</v>
      </c>
      <c r="EO20" s="14">
        <f>SUM('Län dagar'!LW21:MH21)/(SUM('Län dagar'!LW21:MH21)+SUM('Län dagar'!EO21:EZ21))</f>
        <v>0.38341905830013906</v>
      </c>
      <c r="EP20" s="14">
        <f>SUM('Län dagar'!LX21:MI21)/(SUM('Län dagar'!LX21:MI21)+SUM('Län dagar'!EP21:FA21))</f>
        <v>0.38514410539263177</v>
      </c>
      <c r="EQ20" s="14">
        <f>SUM('Län dagar'!LY21:MJ21)/(SUM('Län dagar'!LY21:MJ21)+SUM('Län dagar'!EQ21:FB21))</f>
        <v>0.38488180287423851</v>
      </c>
      <c r="ER20" s="14">
        <f>SUM('Län dagar'!LZ21:MK21)/(SUM('Län dagar'!LZ21:MK21)+SUM('Län dagar'!ER21:FC21))</f>
        <v>0.38720025551300119</v>
      </c>
      <c r="ES20" s="14">
        <f>SUM('Län dagar'!MA21:ML21)/(SUM('Län dagar'!MA21:ML21)+SUM('Län dagar'!ES21:FD21))</f>
        <v>0.38832221964972125</v>
      </c>
      <c r="ET20" s="14">
        <f>SUM('Län dagar'!MB21:MM21)/(SUM('Län dagar'!MB21:MM21)+SUM('Län dagar'!ET21:FE21))</f>
        <v>0.38876495175514536</v>
      </c>
      <c r="EU20" s="14">
        <f>SUM('Län dagar'!MC21:MN21)/(SUM('Län dagar'!MC21:MN21)+SUM('Län dagar'!EU21:FF21))</f>
        <v>0.39028653005897879</v>
      </c>
      <c r="EV20" s="14">
        <f>SUM('Län dagar'!MD21:MO21)/(SUM('Län dagar'!MD21:MO21)+SUM('Län dagar'!EV21:FG21))</f>
        <v>0.39340231740358561</v>
      </c>
      <c r="EW20" s="14">
        <f>SUM('Län dagar'!ME21:MP21)/(SUM('Län dagar'!ME21:MP21)+SUM('Län dagar'!EW21:FH21))</f>
        <v>0.3923059444783194</v>
      </c>
      <c r="EX20" s="14">
        <f>SUM('Län dagar'!MF21:MQ21)/(SUM('Län dagar'!MF21:MQ21)+SUM('Län dagar'!EX21:FI21))</f>
        <v>0.39391743967248416</v>
      </c>
      <c r="EY20" s="14">
        <f>SUM('Län dagar'!MG21:MR21)/(SUM('Län dagar'!MG21:MR21)+SUM('Län dagar'!EY21:FJ21))</f>
        <v>0.39431184097890848</v>
      </c>
      <c r="EZ20" s="14">
        <f>SUM('Län dagar'!MH21:MS21)/(SUM('Län dagar'!MH21:MS21)+SUM('Län dagar'!EZ21:FK21))</f>
        <v>0.39329341215061847</v>
      </c>
      <c r="FA20" s="14">
        <f>SUM('Län dagar'!MI21:MT21)/(SUM('Län dagar'!MI21:MT21)+SUM('Län dagar'!FA21:FL21))</f>
        <v>0.39526713310653228</v>
      </c>
      <c r="FB20" s="14">
        <f>SUM('Län dagar'!MJ21:MU21)/(SUM('Län dagar'!MJ21:MU21)+SUM('Län dagar'!FB21:FM21))</f>
        <v>0.39472688334200279</v>
      </c>
      <c r="FC20" s="14">
        <f>SUM('Län dagar'!MK21:MV21)/(SUM('Län dagar'!MK21:MV21)+SUM('Län dagar'!FC21:FN21))</f>
        <v>0.39425080185064287</v>
      </c>
      <c r="FD20" s="14">
        <f>SUM('Län dagar'!ML21:MW21)/(SUM('Län dagar'!ML21:MW21)+SUM('Län dagar'!FD21:FO21))</f>
        <v>0.39174078836063386</v>
      </c>
      <c r="FE20" s="14">
        <f>SUM('Län dagar'!MM21:MX21)/(SUM('Län dagar'!MM21:MX21)+SUM('Län dagar'!FE21:FP21))</f>
        <v>0.38910837963481326</v>
      </c>
      <c r="FF20" s="14">
        <f>SUM('Län dagar'!MN21:MY21)/(SUM('Län dagar'!MN21:MY21)+SUM('Län dagar'!FF21:FQ21))</f>
        <v>0.3930787236565314</v>
      </c>
      <c r="FG20" s="14">
        <f>SUM('Län dagar'!MO21:MZ21)/(SUM('Län dagar'!MO21:MZ21)+SUM('Län dagar'!FG21:FR21))</f>
        <v>0.39590375299413155</v>
      </c>
      <c r="FH20" s="14">
        <f>SUM('Län dagar'!MP21:NA21)/(SUM('Län dagar'!MP21:NA21)+SUM('Län dagar'!FH21:FS21))</f>
        <v>0.39664094242710757</v>
      </c>
      <c r="FI20" s="14">
        <f>SUM('Län dagar'!MQ21:NB21)/(SUM('Län dagar'!MQ21:NB21)+SUM('Län dagar'!FI21:FT21))</f>
        <v>0.39934125842356327</v>
      </c>
      <c r="FJ20" s="14">
        <f>SUM('Län dagar'!MR21:NC21)/(SUM('Län dagar'!MR21:NC21)+SUM('Län dagar'!FJ21:FU21))</f>
        <v>0.40012088587389255</v>
      </c>
      <c r="FK20" s="14">
        <f>SUM('Län dagar'!MS21:ND21)/(SUM('Län dagar'!MS21:ND21)+SUM('Län dagar'!FK21:FV21))</f>
        <v>0.4006839028386312</v>
      </c>
      <c r="FL20" s="14">
        <f>SUM('Län dagar'!MT21:NE21)/(SUM('Län dagar'!MT21:NE21)+SUM('Län dagar'!FL21:FW21))</f>
        <v>0.40125139542597493</v>
      </c>
      <c r="FM20" s="14">
        <f>SUM('Län dagar'!MU21:NF21)/(SUM('Län dagar'!MU21:NF21)+SUM('Län dagar'!FM21:FX21))</f>
        <v>0.40272586516942349</v>
      </c>
      <c r="FN20" s="14">
        <f>SUM('Län dagar'!MV21:NG21)/(SUM('Län dagar'!MV21:NG21)+SUM('Län dagar'!FN21:FY21))</f>
        <v>0.40464053476422174</v>
      </c>
      <c r="FO20" s="14">
        <f>SUM('Län dagar'!MW21:NH21)/(SUM('Län dagar'!MW21:NH21)+SUM('Län dagar'!FO21:FZ21))</f>
        <v>0.40569802191546889</v>
      </c>
      <c r="FP20" s="14">
        <f>SUM('Län dagar'!MX21:NI21)/(SUM('Län dagar'!MX21:NI21)+SUM('Län dagar'!FP21:GA21))</f>
        <v>0.40608367048970656</v>
      </c>
      <c r="FQ20" s="14">
        <f>SUM('Län dagar'!MY21:NJ21)/(SUM('Län dagar'!MY21:NJ21)+SUM('Län dagar'!FQ21:GB21))</f>
        <v>0.40546737566674956</v>
      </c>
      <c r="FR20" s="14">
        <f>SUM('Län dagar'!MZ21:NK21)/(SUM('Län dagar'!MZ21:NK21)+SUM('Län dagar'!FR21:GC21))</f>
        <v>0.40332807307904495</v>
      </c>
      <c r="FS20" s="14">
        <f>SUM('Län dagar'!NA21:NL21)/(SUM('Län dagar'!NA21:NL21)+SUM('Län dagar'!FS21:GD21))</f>
        <v>0.40073070177552161</v>
      </c>
      <c r="FT20" s="14">
        <f>SUM('Län dagar'!NB21:NM21)/(SUM('Län dagar'!NB21:NM21)+SUM('Län dagar'!FT21:GE21))</f>
        <v>0.39901948012906585</v>
      </c>
      <c r="FU20" s="14">
        <f>SUM('Län dagar'!NC21:NN21)/(SUM('Län dagar'!NC21:NN21)+SUM('Län dagar'!FU21:GF21))</f>
        <v>0.39914229680750707</v>
      </c>
      <c r="FV20" s="14">
        <f>SUM('Län dagar'!ND21:NO21)/(SUM('Län dagar'!ND21:NO21)+SUM('Län dagar'!FV21:GG21))</f>
        <v>0.39850273005430475</v>
      </c>
      <c r="FW20" s="14">
        <f>SUM('Län dagar'!NE21:NP21)/(SUM('Län dagar'!NE21:NP21)+SUM('Län dagar'!FW21:GH21))</f>
        <v>0.39766441453579809</v>
      </c>
      <c r="FX20" s="14">
        <f>SUM('Län dagar'!NF21:NQ21)/(SUM('Län dagar'!NF21:NQ21)+SUM('Län dagar'!FX21:GI21))</f>
        <v>0.39760876833753511</v>
      </c>
    </row>
    <row r="21" spans="1:180" x14ac:dyDescent="0.35">
      <c r="A21" s="7" t="s">
        <v>310</v>
      </c>
      <c r="B21" s="14">
        <f>SUM('Län dagar'!GJ22:GU22)/(SUM('Län dagar'!GJ22:GU22)+SUM('Län dagar'!B22:M22))</f>
        <v>0.39957207712419845</v>
      </c>
      <c r="C21" s="14">
        <f>SUM('Län dagar'!GK22:GV22)/(SUM('Län dagar'!GK22:GV22)+SUM('Län dagar'!C22:N22))</f>
        <v>0.3975305793818143</v>
      </c>
      <c r="D21" s="14">
        <f>SUM('Län dagar'!GL22:GW22)/(SUM('Län dagar'!GL22:GW22)+SUM('Län dagar'!D22:O22))</f>
        <v>0.39918541290821397</v>
      </c>
      <c r="E21" s="14">
        <f>SUM('Län dagar'!GM22:GX22)/(SUM('Län dagar'!GM22:GX22)+SUM('Län dagar'!E22:P22))</f>
        <v>0.39533109551418982</v>
      </c>
      <c r="F21" s="14">
        <f>SUM('Län dagar'!GN22:GY22)/(SUM('Län dagar'!GN22:GY22)+SUM('Län dagar'!F22:Q22))</f>
        <v>0.39310793877929578</v>
      </c>
      <c r="G21" s="14">
        <f>SUM('Län dagar'!GO22:GZ22)/(SUM('Län dagar'!GO22:GZ22)+SUM('Län dagar'!G22:R22))</f>
        <v>0.39267405453356086</v>
      </c>
      <c r="H21" s="14">
        <f>SUM('Län dagar'!GP22:HA22)/(SUM('Län dagar'!GP22:HA22)+SUM('Län dagar'!H22:S22))</f>
        <v>0.39264959420577245</v>
      </c>
      <c r="I21" s="14">
        <f>SUM('Län dagar'!GQ22:HB22)/(SUM('Län dagar'!GQ22:HB22)+SUM('Län dagar'!I22:T22))</f>
        <v>0.39150777745968129</v>
      </c>
      <c r="J21" s="14">
        <f>SUM('Län dagar'!GR22:HC22)/(SUM('Län dagar'!GR22:HC22)+SUM('Län dagar'!J22:U22))</f>
        <v>0.38950575806161891</v>
      </c>
      <c r="K21" s="14">
        <f>SUM('Län dagar'!GS22:HD22)/(SUM('Län dagar'!GS22:HD22)+SUM('Län dagar'!K22:V22))</f>
        <v>0.38924268535686535</v>
      </c>
      <c r="L21" s="14">
        <f>SUM('Län dagar'!GT22:HE22)/(SUM('Län dagar'!GT22:HE22)+SUM('Län dagar'!L22:W22))</f>
        <v>0.38881862048291799</v>
      </c>
      <c r="M21" s="14">
        <f>SUM('Län dagar'!GU22:HF22)/(SUM('Län dagar'!GU22:HF22)+SUM('Län dagar'!M22:X22))</f>
        <v>0.38803487923390878</v>
      </c>
      <c r="N21" s="14">
        <f>SUM('Län dagar'!GV22:HG22)/(SUM('Län dagar'!GV22:HG22)+SUM('Län dagar'!N22:Y22))</f>
        <v>0.38641227238165415</v>
      </c>
      <c r="O21" s="14">
        <f>SUM('Län dagar'!GW22:HH22)/(SUM('Län dagar'!GW22:HH22)+SUM('Län dagar'!O22:Z22))</f>
        <v>0.3868674909298192</v>
      </c>
      <c r="P21" s="14">
        <f>SUM('Län dagar'!GX22:HI22)/(SUM('Län dagar'!GX22:HI22)+SUM('Län dagar'!P22:AA22))</f>
        <v>0.384197494114145</v>
      </c>
      <c r="Q21" s="14">
        <f>SUM('Län dagar'!GY22:HJ22)/(SUM('Län dagar'!GY22:HJ22)+SUM('Län dagar'!Q22:AB22))</f>
        <v>0.38591757451335923</v>
      </c>
      <c r="R21" s="14">
        <f>SUM('Län dagar'!GZ22:HK22)/(SUM('Län dagar'!GZ22:HK22)+SUM('Län dagar'!R22:AC22))</f>
        <v>0.38601680771450858</v>
      </c>
      <c r="S21" s="14">
        <f>SUM('Län dagar'!HA22:HL22)/(SUM('Län dagar'!HA22:HL22)+SUM('Län dagar'!S22:AD22))</f>
        <v>0.38383719291523166</v>
      </c>
      <c r="T21" s="14">
        <f>SUM('Län dagar'!HB22:HM22)/(SUM('Län dagar'!HB22:HM22)+SUM('Län dagar'!T22:AE22))</f>
        <v>0.38285570281272885</v>
      </c>
      <c r="U21" s="14">
        <f>SUM('Län dagar'!HC22:HN22)/(SUM('Län dagar'!HC22:HN22)+SUM('Län dagar'!U22:AF22))</f>
        <v>0.38252049330803151</v>
      </c>
      <c r="V21" s="14">
        <f>SUM('Län dagar'!HD22:HO22)/(SUM('Län dagar'!HD22:HO22)+SUM('Län dagar'!V22:AG22))</f>
        <v>0.38521958245396587</v>
      </c>
      <c r="W21" s="14">
        <f>SUM('Län dagar'!HE22:HP22)/(SUM('Län dagar'!HE22:HP22)+SUM('Län dagar'!W22:AH22))</f>
        <v>0.38389359170847448</v>
      </c>
      <c r="X21" s="14">
        <f>SUM('Län dagar'!HF22:HQ22)/(SUM('Län dagar'!HF22:HQ22)+SUM('Län dagar'!X22:AI22))</f>
        <v>0.38362023692522373</v>
      </c>
      <c r="Y21" s="14">
        <f>SUM('Län dagar'!HG22:HR22)/(SUM('Län dagar'!HG22:HR22)+SUM('Län dagar'!Y22:AJ22))</f>
        <v>0.38342073666753451</v>
      </c>
      <c r="Z21" s="14">
        <f>SUM('Län dagar'!HH22:HS22)/(SUM('Län dagar'!HH22:HS22)+SUM('Län dagar'!Z22:AK22))</f>
        <v>0.38316494771351312</v>
      </c>
      <c r="AA21" s="14">
        <f>SUM('Län dagar'!HI22:HT22)/(SUM('Län dagar'!HI22:HT22)+SUM('Län dagar'!AA22:AL22))</f>
        <v>0.38323083353524395</v>
      </c>
      <c r="AB21" s="14">
        <f>SUM('Län dagar'!HJ22:HU22)/(SUM('Län dagar'!HJ22:HU22)+SUM('Län dagar'!AB22:AM22))</f>
        <v>0.38353912147029895</v>
      </c>
      <c r="AC21" s="14">
        <f>SUM('Län dagar'!HK22:HV22)/(SUM('Län dagar'!HK22:HV22)+SUM('Län dagar'!AC22:AN22))</f>
        <v>0.38399543263345404</v>
      </c>
      <c r="AD21" s="14">
        <f>SUM('Län dagar'!HL22:HW22)/(SUM('Län dagar'!HL22:HW22)+SUM('Län dagar'!AD22:AO22))</f>
        <v>0.38495027498481676</v>
      </c>
      <c r="AE21" s="14">
        <f>SUM('Län dagar'!HM22:HX22)/(SUM('Län dagar'!HM22:HX22)+SUM('Län dagar'!AE22:AP22))</f>
        <v>0.38735249248917464</v>
      </c>
      <c r="AF21" s="14">
        <f>SUM('Län dagar'!HN22:HY22)/(SUM('Län dagar'!HN22:HY22)+SUM('Län dagar'!AF22:AQ22))</f>
        <v>0.38777784511030611</v>
      </c>
      <c r="AG21" s="14">
        <f>SUM('Län dagar'!HO22:HZ22)/(SUM('Län dagar'!HO22:HZ22)+SUM('Län dagar'!AG22:AR22))</f>
        <v>0.38679948913407425</v>
      </c>
      <c r="AH21" s="14">
        <f>SUM('Län dagar'!HP22:IA22)/(SUM('Län dagar'!HP22:IA22)+SUM('Län dagar'!AH22:AS22))</f>
        <v>0.38545374066411231</v>
      </c>
      <c r="AI21" s="14">
        <f>SUM('Län dagar'!HQ22:IB22)/(SUM('Län dagar'!HQ22:IB22)+SUM('Län dagar'!AI22:AT22))</f>
        <v>0.3862602055257891</v>
      </c>
      <c r="AJ21" s="14">
        <f>SUM('Län dagar'!HR22:IC22)/(SUM('Län dagar'!HR22:IC22)+SUM('Län dagar'!AJ22:AU22))</f>
        <v>0.38765271103564364</v>
      </c>
      <c r="AK21" s="14">
        <f>SUM('Län dagar'!HS22:ID22)/(SUM('Län dagar'!HS22:ID22)+SUM('Län dagar'!AK22:AV22))</f>
        <v>0.3865458600732965</v>
      </c>
      <c r="AL21" s="14">
        <f>SUM('Län dagar'!HT22:IE22)/(SUM('Län dagar'!HT22:IE22)+SUM('Län dagar'!AL22:AW22))</f>
        <v>0.38548907047126724</v>
      </c>
      <c r="AM21" s="14">
        <f>SUM('Län dagar'!HU22:IF22)/(SUM('Län dagar'!HU22:IF22)+SUM('Län dagar'!AM22:AX22))</f>
        <v>0.38452398821994788</v>
      </c>
      <c r="AN21" s="14">
        <f>SUM('Län dagar'!HV22:IG22)/(SUM('Län dagar'!HV22:IG22)+SUM('Län dagar'!AN22:AY22))</f>
        <v>0.38236564381499727</v>
      </c>
      <c r="AO21" s="14">
        <f>SUM('Län dagar'!HW22:IH22)/(SUM('Län dagar'!HW22:IH22)+SUM('Län dagar'!AO22:AZ22))</f>
        <v>0.38011612792122307</v>
      </c>
      <c r="AP21" s="14">
        <f>SUM('Län dagar'!HX22:II22)/(SUM('Län dagar'!HX22:II22)+SUM('Län dagar'!AP22:BA22))</f>
        <v>0.38011553288207334</v>
      </c>
      <c r="AQ21" s="14">
        <f>SUM('Län dagar'!HY22:IJ22)/(SUM('Län dagar'!HY22:IJ22)+SUM('Län dagar'!AQ22:BB22))</f>
        <v>0.38006468728272025</v>
      </c>
      <c r="AR21" s="14">
        <f>SUM('Län dagar'!HZ22:IK22)/(SUM('Län dagar'!HZ22:IK22)+SUM('Län dagar'!AR22:BC22))</f>
        <v>0.38159537727172133</v>
      </c>
      <c r="AS21" s="14">
        <f>SUM('Län dagar'!IA22:IL22)/(SUM('Län dagar'!IA22:IL22)+SUM('Län dagar'!AS22:BD22))</f>
        <v>0.38166625085981115</v>
      </c>
      <c r="AT21" s="14">
        <f>SUM('Län dagar'!IB22:IM22)/(SUM('Län dagar'!IB22:IM22)+SUM('Län dagar'!AT22:BE22))</f>
        <v>0.38186658233049842</v>
      </c>
      <c r="AU21" s="14">
        <f>SUM('Län dagar'!IC22:IN22)/(SUM('Län dagar'!IC22:IN22)+SUM('Län dagar'!AU22:BF22))</f>
        <v>0.38148638873853774</v>
      </c>
      <c r="AV21" s="14">
        <f>SUM('Län dagar'!ID22:IO22)/(SUM('Län dagar'!ID22:IO22)+SUM('Län dagar'!AV22:BG22))</f>
        <v>0.37983027489664178</v>
      </c>
      <c r="AW21" s="14">
        <f>SUM('Län dagar'!IE22:IP22)/(SUM('Län dagar'!IE22:IP22)+SUM('Län dagar'!AW22:BH22))</f>
        <v>0.37925187643292113</v>
      </c>
      <c r="AX21" s="14">
        <f>SUM('Län dagar'!IF22:IQ22)/(SUM('Län dagar'!IF22:IQ22)+SUM('Län dagar'!AX22:BI22))</f>
        <v>0.37859789437774222</v>
      </c>
      <c r="AY21" s="14">
        <f>SUM('Län dagar'!IG22:IR22)/(SUM('Län dagar'!IG22:IR22)+SUM('Län dagar'!AY22:BJ22))</f>
        <v>0.37941306673552955</v>
      </c>
      <c r="AZ21" s="14">
        <f>SUM('Län dagar'!IH22:IS22)/(SUM('Län dagar'!IH22:IS22)+SUM('Län dagar'!AZ22:BK22))</f>
        <v>0.37929787355740252</v>
      </c>
      <c r="BA21" s="14">
        <f>SUM('Län dagar'!II22:IT22)/(SUM('Län dagar'!II22:IT22)+SUM('Län dagar'!BA22:BL22))</f>
        <v>0.37939912978844859</v>
      </c>
      <c r="BB21" s="14">
        <f>SUM('Län dagar'!IJ22:IU22)/(SUM('Län dagar'!IJ22:IU22)+SUM('Län dagar'!BB22:BM22))</f>
        <v>0.37936370447275136</v>
      </c>
      <c r="BC21" s="14">
        <f>SUM('Län dagar'!IK22:IV22)/(SUM('Län dagar'!IK22:IV22)+SUM('Län dagar'!BC22:BN22))</f>
        <v>0.37883011167987457</v>
      </c>
      <c r="BD21" s="14">
        <f>SUM('Län dagar'!IL22:IW22)/(SUM('Län dagar'!IL22:IW22)+SUM('Län dagar'!BD22:BO22))</f>
        <v>0.37663230064330527</v>
      </c>
      <c r="BE21" s="14">
        <f>SUM('Län dagar'!IM22:IX22)/(SUM('Län dagar'!IM22:IX22)+SUM('Län dagar'!BE22:BP22))</f>
        <v>0.3765183718803421</v>
      </c>
      <c r="BF21" s="14">
        <f>SUM('Län dagar'!IN22:IY22)/(SUM('Län dagar'!IN22:IY22)+SUM('Län dagar'!BF22:BQ22))</f>
        <v>0.37682866056076747</v>
      </c>
      <c r="BG21" s="14">
        <f>SUM('Län dagar'!IO22:IZ22)/(SUM('Län dagar'!IO22:IZ22)+SUM('Län dagar'!BG22:BR22))</f>
        <v>0.37696078130116778</v>
      </c>
      <c r="BH21" s="14">
        <f>SUM('Län dagar'!IP22:JA22)/(SUM('Län dagar'!IP22:JA22)+SUM('Län dagar'!BH22:BS22))</f>
        <v>0.37835430226673877</v>
      </c>
      <c r="BI21" s="14">
        <f>SUM('Län dagar'!IQ22:JB22)/(SUM('Län dagar'!IQ22:JB22)+SUM('Län dagar'!BI22:BT22))</f>
        <v>0.37951523079404936</v>
      </c>
      <c r="BJ21" s="14">
        <f>SUM('Län dagar'!IR22:JC22)/(SUM('Län dagar'!IR22:JC22)+SUM('Län dagar'!BJ22:BU22))</f>
        <v>0.38195173783550329</v>
      </c>
      <c r="BK21" s="14">
        <f>SUM('Län dagar'!IS22:JD22)/(SUM('Län dagar'!IS22:JD22)+SUM('Län dagar'!BK22:BV22))</f>
        <v>0.38269018938990157</v>
      </c>
      <c r="BL21" s="14">
        <f>SUM('Län dagar'!IT22:JE22)/(SUM('Län dagar'!IT22:JE22)+SUM('Län dagar'!BL22:BW22))</f>
        <v>0.38374613450478312</v>
      </c>
      <c r="BM21" s="14">
        <f>SUM('Län dagar'!IU22:JF22)/(SUM('Län dagar'!IU22:JF22)+SUM('Län dagar'!BM22:BX22))</f>
        <v>0.38373010856894058</v>
      </c>
      <c r="BN21" s="14">
        <f>SUM('Län dagar'!IV22:JG22)/(SUM('Län dagar'!IV22:JG22)+SUM('Län dagar'!BN22:BY22))</f>
        <v>0.38493283447947418</v>
      </c>
      <c r="BO21" s="14">
        <f>SUM('Län dagar'!IW22:JH22)/(SUM('Län dagar'!IW22:JH22)+SUM('Län dagar'!BO22:BZ22))</f>
        <v>0.38420408931259409</v>
      </c>
      <c r="BP21" s="14">
        <f>SUM('Län dagar'!IX22:JI22)/(SUM('Län dagar'!IX22:JI22)+SUM('Län dagar'!BP22:CA22))</f>
        <v>0.38431100152722319</v>
      </c>
      <c r="BQ21" s="14">
        <f>SUM('Län dagar'!IY22:JJ22)/(SUM('Län dagar'!IY22:JJ22)+SUM('Län dagar'!BQ22:CB22))</f>
        <v>0.38492226891329184</v>
      </c>
      <c r="BR21" s="14">
        <f>SUM('Län dagar'!IZ22:JK22)/(SUM('Län dagar'!IZ22:JK22)+SUM('Län dagar'!BR22:CC22))</f>
        <v>0.38485123159164997</v>
      </c>
      <c r="BS21" s="14">
        <f>SUM('Län dagar'!JA22:JL22)/(SUM('Län dagar'!JA22:JL22)+SUM('Län dagar'!BS22:CD22))</f>
        <v>0.38518897307507877</v>
      </c>
      <c r="BT21" s="14">
        <f>SUM('Län dagar'!JB22:JM22)/(SUM('Län dagar'!JB22:JM22)+SUM('Län dagar'!BT22:CE22))</f>
        <v>0.38299415310701174</v>
      </c>
      <c r="BU21" s="14">
        <f>SUM('Län dagar'!JC22:JN22)/(SUM('Län dagar'!JC22:JN22)+SUM('Län dagar'!BU22:CF22))</f>
        <v>0.38319894459483328</v>
      </c>
      <c r="BV21" s="14">
        <f>SUM('Län dagar'!JD22:JO22)/(SUM('Län dagar'!JD22:JO22)+SUM('Län dagar'!BV22:CG22))</f>
        <v>0.38254663613406586</v>
      </c>
      <c r="BW21" s="14">
        <f>SUM('Län dagar'!JE22:JP22)/(SUM('Län dagar'!JE22:JP22)+SUM('Län dagar'!BW22:CH22))</f>
        <v>0.38126306079275629</v>
      </c>
      <c r="BX21" s="14">
        <f>SUM('Län dagar'!JF22:JQ22)/(SUM('Län dagar'!JF22:JQ22)+SUM('Län dagar'!BX22:CI22))</f>
        <v>0.38372296019890206</v>
      </c>
      <c r="BY21" s="14">
        <f>SUM('Län dagar'!JG22:JR22)/(SUM('Län dagar'!JG22:JR22)+SUM('Län dagar'!BY22:CJ22))</f>
        <v>0.38614376178244597</v>
      </c>
      <c r="BZ21" s="14">
        <f>SUM('Län dagar'!JH22:JS22)/(SUM('Län dagar'!JH22:JS22)+SUM('Län dagar'!BZ22:CK22))</f>
        <v>0.38529466339493951</v>
      </c>
      <c r="CA21" s="14">
        <f>SUM('Län dagar'!JI22:JT22)/(SUM('Län dagar'!JI22:JT22)+SUM('Län dagar'!CA22:CL22))</f>
        <v>0.38655425216357725</v>
      </c>
      <c r="CB21" s="14">
        <f>SUM('Län dagar'!JJ22:JU22)/(SUM('Län dagar'!JJ22:JU22)+SUM('Län dagar'!CB22:CM22))</f>
        <v>0.3865611549143752</v>
      </c>
      <c r="CC21" s="14">
        <f>SUM('Län dagar'!JK22:JV22)/(SUM('Län dagar'!JK22:JV22)+SUM('Län dagar'!CC22:CN22))</f>
        <v>0.38682222324595755</v>
      </c>
      <c r="CD21" s="14">
        <f>SUM('Län dagar'!JL22:JW22)/(SUM('Län dagar'!JL22:JW22)+SUM('Län dagar'!CD22:CO22))</f>
        <v>0.38710001796838556</v>
      </c>
      <c r="CE21" s="14">
        <f>SUM('Län dagar'!JM22:JX22)/(SUM('Län dagar'!JM22:JX22)+SUM('Län dagar'!CE22:CP22))</f>
        <v>0.38766367851826483</v>
      </c>
      <c r="CF21" s="14">
        <f>SUM('Län dagar'!JN22:JY22)/(SUM('Län dagar'!JN22:JY22)+SUM('Län dagar'!CF22:CQ22))</f>
        <v>0.38972216299552248</v>
      </c>
      <c r="CG21" s="14">
        <f>SUM('Län dagar'!JO22:JZ22)/(SUM('Län dagar'!JO22:JZ22)+SUM('Län dagar'!CG22:CR22))</f>
        <v>0.39094781462644757</v>
      </c>
      <c r="CH21" s="14">
        <f>SUM('Län dagar'!JP22:KA22)/(SUM('Län dagar'!JP22:KA22)+SUM('Län dagar'!CH22:CS22))</f>
        <v>0.39128132994618736</v>
      </c>
      <c r="CI21" s="14">
        <f>SUM('Län dagar'!JQ22:KB22)/(SUM('Län dagar'!JQ22:KB22)+SUM('Län dagar'!CI22:CT22))</f>
        <v>0.3938299235158309</v>
      </c>
      <c r="CJ21" s="14">
        <f>SUM('Län dagar'!JR22:KC22)/(SUM('Län dagar'!JR22:KC22)+SUM('Län dagar'!CJ22:CU22))</f>
        <v>0.3936020284661183</v>
      </c>
      <c r="CK21" s="14">
        <f>SUM('Län dagar'!JS22:KD22)/(SUM('Län dagar'!JS22:KD22)+SUM('Län dagar'!CK22:CV22))</f>
        <v>0.39344437586389758</v>
      </c>
      <c r="CL21" s="14">
        <f>SUM('Län dagar'!JT22:KE22)/(SUM('Län dagar'!JT22:KE22)+SUM('Län dagar'!CL22:CW22))</f>
        <v>0.39569203987113599</v>
      </c>
      <c r="CM21" s="14">
        <f>SUM('Län dagar'!JU22:KF22)/(SUM('Län dagar'!JU22:KF22)+SUM('Län dagar'!CM22:CX22))</f>
        <v>0.39616574146820316</v>
      </c>
      <c r="CN21" s="14">
        <f>SUM('Län dagar'!JV22:KG22)/(SUM('Län dagar'!JV22:KG22)+SUM('Län dagar'!CN22:CY22))</f>
        <v>0.39612315806534393</v>
      </c>
      <c r="CO21" s="14">
        <f>SUM('Län dagar'!JW22:KH22)/(SUM('Län dagar'!JW22:KH22)+SUM('Län dagar'!CO22:CZ22))</f>
        <v>0.39521112082296778</v>
      </c>
      <c r="CP21" s="14">
        <f>SUM('Län dagar'!JX22:KI22)/(SUM('Län dagar'!JX22:KI22)+SUM('Län dagar'!CP22:DA22))</f>
        <v>0.395349516792252</v>
      </c>
      <c r="CQ21" s="14">
        <f>SUM('Län dagar'!JY22:KJ22)/(SUM('Län dagar'!JY22:KJ22)+SUM('Län dagar'!CQ22:DB22))</f>
        <v>0.39631259977483768</v>
      </c>
      <c r="CR21" s="14">
        <f>SUM('Län dagar'!JZ22:KK22)/(SUM('Län dagar'!JZ22:KK22)+SUM('Län dagar'!CR22:DC22))</f>
        <v>0.39662247109855392</v>
      </c>
      <c r="CS21" s="14">
        <f>SUM('Län dagar'!KA22:KL22)/(SUM('Län dagar'!KA22:KL22)+SUM('Län dagar'!CS22:DD22))</f>
        <v>0.3964303071085441</v>
      </c>
      <c r="CT21" s="14">
        <f>SUM('Län dagar'!KB22:KM22)/(SUM('Län dagar'!KB22:KM22)+SUM('Län dagar'!CT22:DE22))</f>
        <v>0.39589503818684313</v>
      </c>
      <c r="CU21" s="14">
        <f>SUM('Län dagar'!KC22:KN22)/(SUM('Län dagar'!KC22:KN22)+SUM('Län dagar'!CU22:DF22))</f>
        <v>0.39536275130361392</v>
      </c>
      <c r="CV21" s="14">
        <f>SUM('Län dagar'!KD22:KO22)/(SUM('Län dagar'!KD22:KO22)+SUM('Län dagar'!CV22:DG22))</f>
        <v>0.39641204582206541</v>
      </c>
      <c r="CW21" s="14">
        <f>SUM('Län dagar'!KE22:KP22)/(SUM('Län dagar'!KE22:KP22)+SUM('Län dagar'!CW22:DH22))</f>
        <v>0.39585999458868754</v>
      </c>
      <c r="CX21" s="14">
        <f>SUM('Län dagar'!KF22:KQ22)/(SUM('Län dagar'!KF22:KQ22)+SUM('Län dagar'!CX22:DI22))</f>
        <v>0.39602591884277244</v>
      </c>
      <c r="CY21" s="14">
        <f>SUM('Län dagar'!KG22:KR22)/(SUM('Län dagar'!KG22:KR22)+SUM('Län dagar'!CY22:DJ22))</f>
        <v>0.39652755535703255</v>
      </c>
      <c r="CZ21" s="14">
        <f>SUM('Län dagar'!KH22:KS22)/(SUM('Län dagar'!KH22:KS22)+SUM('Län dagar'!CZ22:DK22))</f>
        <v>0.39647195425030629</v>
      </c>
      <c r="DA21" s="14">
        <f>SUM('Län dagar'!KI22:KT22)/(SUM('Län dagar'!KI22:KT22)+SUM('Län dagar'!DA22:DL22))</f>
        <v>0.39748187763873488</v>
      </c>
      <c r="DB21" s="14">
        <f>SUM('Län dagar'!KJ22:KU22)/(SUM('Län dagar'!KJ22:KU22)+SUM('Län dagar'!DB22:DM22))</f>
        <v>0.39756740830171322</v>
      </c>
      <c r="DC21" s="14">
        <f>SUM('Län dagar'!KK22:KV22)/(SUM('Län dagar'!KK22:KV22)+SUM('Län dagar'!DC22:DN22))</f>
        <v>0.39728072368439959</v>
      </c>
      <c r="DD21" s="14">
        <f>SUM('Län dagar'!KL22:KW22)/(SUM('Län dagar'!KL22:KW22)+SUM('Län dagar'!DD22:DO22))</f>
        <v>0.39731842800213346</v>
      </c>
      <c r="DE21" s="14">
        <f>SUM('Län dagar'!KM22:KX22)/(SUM('Län dagar'!KM22:KX22)+SUM('Län dagar'!DE22:DP22))</f>
        <v>0.39776555730545798</v>
      </c>
      <c r="DF21" s="14">
        <f>SUM('Län dagar'!KN22:KY22)/(SUM('Län dagar'!KN22:KY22)+SUM('Län dagar'!DF22:DQ22))</f>
        <v>0.3990817824155618</v>
      </c>
      <c r="DG21" s="14">
        <f>SUM('Län dagar'!KO22:KZ22)/(SUM('Län dagar'!KO22:KZ22)+SUM('Län dagar'!DG22:DR22))</f>
        <v>0.40051744888324364</v>
      </c>
      <c r="DH21" s="14">
        <f>SUM('Län dagar'!KP22:LA22)/(SUM('Län dagar'!KP22:LA22)+SUM('Län dagar'!DH22:DS22))</f>
        <v>0.40022572909978432</v>
      </c>
      <c r="DI21" s="14">
        <f>SUM('Län dagar'!KQ22:LB22)/(SUM('Län dagar'!KQ22:LB22)+SUM('Län dagar'!DI22:DT22))</f>
        <v>0.40177859061553411</v>
      </c>
      <c r="DJ21" s="14">
        <f>SUM('Län dagar'!KR22:LC22)/(SUM('Län dagar'!KR22:LC22)+SUM('Län dagar'!DJ22:DU22))</f>
        <v>0.40064734609918301</v>
      </c>
      <c r="DK21" s="14">
        <f>SUM('Län dagar'!KS22:LD22)/(SUM('Län dagar'!KS22:LD22)+SUM('Län dagar'!DK22:DV22))</f>
        <v>0.40010782352634983</v>
      </c>
      <c r="DL21" s="14">
        <f>SUM('Län dagar'!KT22:LE22)/(SUM('Län dagar'!KT22:LE22)+SUM('Län dagar'!DL22:DW22))</f>
        <v>0.40092939241425907</v>
      </c>
      <c r="DM21" s="14">
        <f>SUM('Län dagar'!KU22:LF22)/(SUM('Län dagar'!KU22:LF22)+SUM('Län dagar'!DM22:DX22))</f>
        <v>0.40180828332168705</v>
      </c>
      <c r="DN21" s="14">
        <f>SUM('Län dagar'!KV22:LG22)/(SUM('Län dagar'!KV22:LG22)+SUM('Län dagar'!DN22:DY22))</f>
        <v>0.40173818887706703</v>
      </c>
      <c r="DO21" s="14">
        <f>SUM('Län dagar'!KW22:LH22)/(SUM('Län dagar'!KW22:LH22)+SUM('Län dagar'!DO22:DZ22))</f>
        <v>0.40306303002590377</v>
      </c>
      <c r="DP21" s="14">
        <f>SUM('Län dagar'!KX22:LI22)/(SUM('Län dagar'!KX22:LI22)+SUM('Län dagar'!DP22:EA22))</f>
        <v>0.4035719708791129</v>
      </c>
      <c r="DQ21" s="14">
        <f>SUM('Län dagar'!KY22:LJ22)/(SUM('Län dagar'!KY22:LJ22)+SUM('Län dagar'!DQ22:EB22))</f>
        <v>0.40352827907496047</v>
      </c>
      <c r="DR21" s="14">
        <f>SUM('Län dagar'!KZ22:LK22)/(SUM('Län dagar'!KZ22:LK22)+SUM('Län dagar'!DR22:EC22))</f>
        <v>0.40430760543797428</v>
      </c>
      <c r="DS21" s="14">
        <f>SUM('Län dagar'!LA22:LL22)/(SUM('Län dagar'!LA22:LL22)+SUM('Län dagar'!DS22:ED22))</f>
        <v>0.40382978248828055</v>
      </c>
      <c r="DT21" s="14">
        <f>SUM('Län dagar'!LB22:LM22)/(SUM('Län dagar'!LB22:LM22)+SUM('Län dagar'!DT22:EE22))</f>
        <v>0.4038056644240049</v>
      </c>
      <c r="DU21" s="14">
        <f>SUM('Län dagar'!LC22:LN22)/(SUM('Län dagar'!LC22:LN22)+SUM('Län dagar'!DU22:EF22))</f>
        <v>0.40374108285683741</v>
      </c>
      <c r="DV21" s="14">
        <f>SUM('Län dagar'!LD22:LO22)/(SUM('Län dagar'!LD22:LO22)+SUM('Län dagar'!DV22:EG22))</f>
        <v>0.40489912916955273</v>
      </c>
      <c r="DW21" s="14">
        <f>SUM('Län dagar'!LE22:LP22)/(SUM('Län dagar'!LE22:LP22)+SUM('Län dagar'!DW22:EH22))</f>
        <v>0.40433860885930306</v>
      </c>
      <c r="DX21" s="14">
        <f>SUM('Län dagar'!LF22:LQ22)/(SUM('Län dagar'!LF22:LQ22)+SUM('Län dagar'!DX22:EI22))</f>
        <v>0.40545480697477027</v>
      </c>
      <c r="DY21" s="14">
        <f>SUM('Län dagar'!LG22:LR22)/(SUM('Län dagar'!LG22:LR22)+SUM('Län dagar'!DY22:EJ22))</f>
        <v>0.40382171893646063</v>
      </c>
      <c r="DZ21" s="14">
        <f>SUM('Län dagar'!LH22:LS22)/(SUM('Län dagar'!LH22:LS22)+SUM('Län dagar'!DZ22:EK22))</f>
        <v>0.40219145514600502</v>
      </c>
      <c r="EA21" s="14">
        <f>SUM('Län dagar'!LI22:LT22)/(SUM('Län dagar'!LI22:LT22)+SUM('Län dagar'!EA22:EL22))</f>
        <v>0.40168205404092117</v>
      </c>
      <c r="EB21" s="14">
        <f>SUM('Län dagar'!LJ22:LU22)/(SUM('Län dagar'!LJ22:LU22)+SUM('Län dagar'!EB22:EM22))</f>
        <v>0.40151925814053935</v>
      </c>
      <c r="EC21" s="14">
        <f>SUM('Län dagar'!LK22:LV22)/(SUM('Län dagar'!LK22:LV22)+SUM('Län dagar'!EC22:EN22))</f>
        <v>0.40093394781683406</v>
      </c>
      <c r="ED21" s="14">
        <f>SUM('Län dagar'!LL22:LW22)/(SUM('Län dagar'!LL22:LW22)+SUM('Län dagar'!ED22:EO22))</f>
        <v>0.39964478690434363</v>
      </c>
      <c r="EE21" s="14">
        <f>SUM('Län dagar'!LM22:LX22)/(SUM('Län dagar'!LM22:LX22)+SUM('Län dagar'!EE22:EP22))</f>
        <v>0.39738882882882881</v>
      </c>
      <c r="EF21" s="14">
        <f>SUM('Län dagar'!LN22:LY22)/(SUM('Län dagar'!LN22:LY22)+SUM('Län dagar'!EF22:EQ22))</f>
        <v>0.3986230942609188</v>
      </c>
      <c r="EG21" s="14">
        <f>SUM('Län dagar'!LO22:LZ22)/(SUM('Län dagar'!LO22:LZ22)+SUM('Län dagar'!EG22:ER22))</f>
        <v>0.39980837677435188</v>
      </c>
      <c r="EH21" s="14">
        <f>SUM('Län dagar'!LP22:MA22)/(SUM('Län dagar'!LP22:MA22)+SUM('Län dagar'!EH22:ES22))</f>
        <v>0.39856332181505988</v>
      </c>
      <c r="EI21" s="14">
        <f>SUM('Län dagar'!LQ22:MB22)/(SUM('Län dagar'!LQ22:MB22)+SUM('Län dagar'!EI22:ET22))</f>
        <v>0.39925216250609652</v>
      </c>
      <c r="EJ21" s="14">
        <f>SUM('Län dagar'!LR22:MC22)/(SUM('Län dagar'!LR22:MC22)+SUM('Län dagar'!EJ22:EU22))</f>
        <v>0.39839624925866007</v>
      </c>
      <c r="EK21" s="14">
        <f>SUM('Län dagar'!LS22:MD22)/(SUM('Län dagar'!LS22:MD22)+SUM('Län dagar'!EK22:EV22))</f>
        <v>0.39980534484216235</v>
      </c>
      <c r="EL21" s="14">
        <f>SUM('Län dagar'!LT22:ME22)/(SUM('Län dagar'!LT22:ME22)+SUM('Län dagar'!EL22:EW22))</f>
        <v>0.40191099430878746</v>
      </c>
      <c r="EM21" s="14">
        <f>SUM('Län dagar'!LU22:MF22)/(SUM('Län dagar'!LU22:MF22)+SUM('Län dagar'!EM22:EX22))</f>
        <v>0.39967961192665069</v>
      </c>
      <c r="EN21" s="14">
        <f>SUM('Län dagar'!LV22:MG22)/(SUM('Län dagar'!LV22:MG22)+SUM('Län dagar'!EN22:EY22))</f>
        <v>0.39944505139792424</v>
      </c>
      <c r="EO21" s="14">
        <f>SUM('Län dagar'!LW22:MH22)/(SUM('Län dagar'!LW22:MH22)+SUM('Län dagar'!EO22:EZ22))</f>
        <v>0.39976891809700033</v>
      </c>
      <c r="EP21" s="14">
        <f>SUM('Län dagar'!LX22:MI22)/(SUM('Län dagar'!LX22:MI22)+SUM('Län dagar'!EP22:FA22))</f>
        <v>0.40095715499922729</v>
      </c>
      <c r="EQ21" s="14">
        <f>SUM('Län dagar'!LY22:MJ22)/(SUM('Län dagar'!LY22:MJ22)+SUM('Län dagar'!EQ22:FB22))</f>
        <v>0.40282405693364598</v>
      </c>
      <c r="ER21" s="14">
        <f>SUM('Län dagar'!LZ22:MK22)/(SUM('Län dagar'!LZ22:MK22)+SUM('Län dagar'!ER22:FC22))</f>
        <v>0.40295145646952796</v>
      </c>
      <c r="ES21" s="14">
        <f>SUM('Län dagar'!MA22:ML22)/(SUM('Län dagar'!MA22:ML22)+SUM('Län dagar'!ES22:FD22))</f>
        <v>0.40292533597365915</v>
      </c>
      <c r="ET21" s="14">
        <f>SUM('Län dagar'!MB22:MM22)/(SUM('Län dagar'!MB22:MM22)+SUM('Län dagar'!ET22:FE22))</f>
        <v>0.40289757174272922</v>
      </c>
      <c r="EU21" s="14">
        <f>SUM('Län dagar'!MC22:MN22)/(SUM('Län dagar'!MC22:MN22)+SUM('Län dagar'!EU22:FF22))</f>
        <v>0.40303463021859065</v>
      </c>
      <c r="EV21" s="14">
        <f>SUM('Län dagar'!MD22:MO22)/(SUM('Län dagar'!MD22:MO22)+SUM('Län dagar'!EV22:FG22))</f>
        <v>0.40283195811834865</v>
      </c>
      <c r="EW21" s="14">
        <f>SUM('Län dagar'!ME22:MP22)/(SUM('Län dagar'!ME22:MP22)+SUM('Län dagar'!EW22:FH22))</f>
        <v>0.40165567800769492</v>
      </c>
      <c r="EX21" s="14">
        <f>SUM('Län dagar'!MF22:MQ22)/(SUM('Län dagar'!MF22:MQ22)+SUM('Län dagar'!EX22:FI22))</f>
        <v>0.40040316580228064</v>
      </c>
      <c r="EY21" s="14">
        <f>SUM('Län dagar'!MG22:MR22)/(SUM('Län dagar'!MG22:MR22)+SUM('Län dagar'!EY22:FJ22))</f>
        <v>0.40154363675778104</v>
      </c>
      <c r="EZ21" s="14">
        <f>SUM('Län dagar'!MH22:MS22)/(SUM('Län dagar'!MH22:MS22)+SUM('Län dagar'!EZ22:FK22))</f>
        <v>0.40073463779703128</v>
      </c>
      <c r="FA21" s="14">
        <f>SUM('Län dagar'!MI22:MT22)/(SUM('Län dagar'!MI22:MT22)+SUM('Län dagar'!FA22:FL22))</f>
        <v>0.40120982542688927</v>
      </c>
      <c r="FB21" s="14">
        <f>SUM('Län dagar'!MJ22:MU22)/(SUM('Län dagar'!MJ22:MU22)+SUM('Län dagar'!FB22:FM22))</f>
        <v>0.40267202638516558</v>
      </c>
      <c r="FC21" s="14">
        <f>SUM('Län dagar'!MK22:MV22)/(SUM('Län dagar'!MK22:MV22)+SUM('Län dagar'!FC22:FN22))</f>
        <v>0.40315601952220492</v>
      </c>
      <c r="FD21" s="14">
        <f>SUM('Län dagar'!ML22:MW22)/(SUM('Län dagar'!ML22:MW22)+SUM('Län dagar'!FD22:FO22))</f>
        <v>0.40240685908123958</v>
      </c>
      <c r="FE21" s="14">
        <f>SUM('Län dagar'!MM22:MX22)/(SUM('Län dagar'!MM22:MX22)+SUM('Län dagar'!FE22:FP22))</f>
        <v>0.40139773008078017</v>
      </c>
      <c r="FF21" s="14">
        <f>SUM('Län dagar'!MN22:MY22)/(SUM('Län dagar'!MN22:MY22)+SUM('Län dagar'!FF22:FQ22))</f>
        <v>0.40405431008090398</v>
      </c>
      <c r="FG21" s="14">
        <f>SUM('Län dagar'!MO22:MZ22)/(SUM('Län dagar'!MO22:MZ22)+SUM('Län dagar'!FG22:FR22))</f>
        <v>0.40641024645435508</v>
      </c>
      <c r="FH21" s="14">
        <f>SUM('Län dagar'!MP22:NA22)/(SUM('Län dagar'!MP22:NA22)+SUM('Län dagar'!FH22:FS22))</f>
        <v>0.40704365456503833</v>
      </c>
      <c r="FI21" s="14">
        <f>SUM('Län dagar'!MQ22:NB22)/(SUM('Län dagar'!MQ22:NB22)+SUM('Län dagar'!FI22:FT22))</f>
        <v>0.40844235154133829</v>
      </c>
      <c r="FJ21" s="14">
        <f>SUM('Län dagar'!MR22:NC22)/(SUM('Län dagar'!MR22:NC22)+SUM('Län dagar'!FJ22:FU22))</f>
        <v>0.40917934928165439</v>
      </c>
      <c r="FK21" s="14">
        <f>SUM('Län dagar'!MS22:ND22)/(SUM('Län dagar'!MS22:ND22)+SUM('Län dagar'!FK22:FV22))</f>
        <v>0.4090742451032775</v>
      </c>
      <c r="FL21" s="14">
        <f>SUM('Län dagar'!MT22:NE22)/(SUM('Län dagar'!MT22:NE22)+SUM('Län dagar'!FL22:FW22))</f>
        <v>0.41093529938024642</v>
      </c>
      <c r="FM21" s="14">
        <f>SUM('Län dagar'!MU22:NF22)/(SUM('Län dagar'!MU22:NF22)+SUM('Län dagar'!FM22:FX22))</f>
        <v>0.41202576272674196</v>
      </c>
      <c r="FN21" s="14">
        <f>SUM('Län dagar'!MV22:NG22)/(SUM('Län dagar'!MV22:NG22)+SUM('Län dagar'!FN22:FY22))</f>
        <v>0.4110129007579903</v>
      </c>
      <c r="FO21" s="14">
        <f>SUM('Län dagar'!MW22:NH22)/(SUM('Län dagar'!MW22:NH22)+SUM('Län dagar'!FO22:FZ22))</f>
        <v>0.41153182278180195</v>
      </c>
      <c r="FP21" s="14">
        <f>SUM('Län dagar'!MX22:NI22)/(SUM('Län dagar'!MX22:NI22)+SUM('Län dagar'!FP22:GA22))</f>
        <v>0.41125660959852112</v>
      </c>
      <c r="FQ21" s="14">
        <f>SUM('Län dagar'!MY22:NJ22)/(SUM('Län dagar'!MY22:NJ22)+SUM('Län dagar'!FQ22:GB22))</f>
        <v>0.41268439579714461</v>
      </c>
      <c r="FR21" s="14">
        <f>SUM('Län dagar'!MZ22:NK22)/(SUM('Län dagar'!MZ22:NK22)+SUM('Län dagar'!FR22:GC22))</f>
        <v>0.41195408707123493</v>
      </c>
      <c r="FS21" s="14">
        <f>SUM('Län dagar'!NA22:NL22)/(SUM('Län dagar'!NA22:NL22)+SUM('Län dagar'!FS22:GD22))</f>
        <v>0.41147658156478656</v>
      </c>
      <c r="FT21" s="14">
        <f>SUM('Län dagar'!NB22:NM22)/(SUM('Län dagar'!NB22:NM22)+SUM('Län dagar'!FT22:GE22))</f>
        <v>0.41098850453375424</v>
      </c>
      <c r="FU21" s="14">
        <f>SUM('Län dagar'!NC22:NN22)/(SUM('Län dagar'!NC22:NN22)+SUM('Län dagar'!FU22:GF22))</f>
        <v>0.41020296180030497</v>
      </c>
      <c r="FV21" s="14">
        <f>SUM('Län dagar'!ND22:NO22)/(SUM('Län dagar'!ND22:NO22)+SUM('Län dagar'!FV22:GG22))</f>
        <v>0.4102851606373813</v>
      </c>
      <c r="FW21" s="14">
        <f>SUM('Län dagar'!NE22:NP22)/(SUM('Län dagar'!NE22:NP22)+SUM('Län dagar'!FW22:GH22))</f>
        <v>0.41069073975005255</v>
      </c>
      <c r="FX21" s="14">
        <f>SUM('Län dagar'!NF22:NQ22)/(SUM('Län dagar'!NF22:NQ22)+SUM('Län dagar'!FX22:GI22))</f>
        <v>0.41138268855412641</v>
      </c>
    </row>
    <row r="22" spans="1:180" x14ac:dyDescent="0.35">
      <c r="A22" s="7" t="s">
        <v>311</v>
      </c>
      <c r="B22" s="14">
        <f>SUM('Län dagar'!GJ23:GU23)/(SUM('Län dagar'!GJ23:GU23)+SUM('Län dagar'!B23:M23))</f>
        <v>0.36117397129672185</v>
      </c>
      <c r="C22" s="14">
        <f>SUM('Län dagar'!GK23:GV23)/(SUM('Län dagar'!GK23:GV23)+SUM('Län dagar'!C23:N23))</f>
        <v>0.36047964674637273</v>
      </c>
      <c r="D22" s="14">
        <f>SUM('Län dagar'!GL23:GW23)/(SUM('Län dagar'!GL23:GW23)+SUM('Län dagar'!D23:O23))</f>
        <v>0.35733573263167806</v>
      </c>
      <c r="E22" s="14">
        <f>SUM('Län dagar'!GM23:GX23)/(SUM('Län dagar'!GM23:GX23)+SUM('Län dagar'!E23:P23))</f>
        <v>0.35190760061226944</v>
      </c>
      <c r="F22" s="14">
        <f>SUM('Län dagar'!GN23:GY23)/(SUM('Län dagar'!GN23:GY23)+SUM('Län dagar'!F23:Q23))</f>
        <v>0.35235982034708602</v>
      </c>
      <c r="G22" s="14">
        <f>SUM('Län dagar'!GO23:GZ23)/(SUM('Län dagar'!GO23:GZ23)+SUM('Län dagar'!G23:R23))</f>
        <v>0.35259748750609943</v>
      </c>
      <c r="H22" s="14">
        <f>SUM('Län dagar'!GP23:HA23)/(SUM('Län dagar'!GP23:HA23)+SUM('Län dagar'!H23:S23))</f>
        <v>0.35248983440391302</v>
      </c>
      <c r="I22" s="14">
        <f>SUM('Län dagar'!GQ23:HB23)/(SUM('Län dagar'!GQ23:HB23)+SUM('Län dagar'!I23:T23))</f>
        <v>0.35091685240930465</v>
      </c>
      <c r="J22" s="14">
        <f>SUM('Län dagar'!GR23:HC23)/(SUM('Län dagar'!GR23:HC23)+SUM('Län dagar'!J23:U23))</f>
        <v>0.35006734857094751</v>
      </c>
      <c r="K22" s="14">
        <f>SUM('Län dagar'!GS23:HD23)/(SUM('Län dagar'!GS23:HD23)+SUM('Län dagar'!K23:V23))</f>
        <v>0.35026130617130941</v>
      </c>
      <c r="L22" s="14">
        <f>SUM('Län dagar'!GT23:HE23)/(SUM('Län dagar'!GT23:HE23)+SUM('Län dagar'!L23:W23))</f>
        <v>0.34990516375199399</v>
      </c>
      <c r="M22" s="14">
        <f>SUM('Län dagar'!GU23:HF23)/(SUM('Län dagar'!GU23:HF23)+SUM('Län dagar'!M23:X23))</f>
        <v>0.34872066436051441</v>
      </c>
      <c r="N22" s="14">
        <f>SUM('Län dagar'!GV23:HG23)/(SUM('Län dagar'!GV23:HG23)+SUM('Län dagar'!N23:Y23))</f>
        <v>0.3474485250742288</v>
      </c>
      <c r="O22" s="14">
        <f>SUM('Län dagar'!GW23:HH23)/(SUM('Län dagar'!GW23:HH23)+SUM('Län dagar'!O23:Z23))</f>
        <v>0.34471401100129689</v>
      </c>
      <c r="P22" s="14">
        <f>SUM('Län dagar'!GX23:HI23)/(SUM('Län dagar'!GX23:HI23)+SUM('Län dagar'!P23:AA23))</f>
        <v>0.34596095348708589</v>
      </c>
      <c r="Q22" s="14">
        <f>SUM('Län dagar'!GY23:HJ23)/(SUM('Län dagar'!GY23:HJ23)+SUM('Län dagar'!Q23:AB23))</f>
        <v>0.34961378027522683</v>
      </c>
      <c r="R22" s="14">
        <f>SUM('Län dagar'!GZ23:HK23)/(SUM('Län dagar'!GZ23:HK23)+SUM('Län dagar'!R23:AC23))</f>
        <v>0.3506523207285635</v>
      </c>
      <c r="S22" s="14">
        <f>SUM('Län dagar'!HA23:HL23)/(SUM('Län dagar'!HA23:HL23)+SUM('Län dagar'!S23:AD23))</f>
        <v>0.35415306074536973</v>
      </c>
      <c r="T22" s="14">
        <f>SUM('Län dagar'!HB23:HM23)/(SUM('Län dagar'!HB23:HM23)+SUM('Län dagar'!T23:AE23))</f>
        <v>0.35368577420848513</v>
      </c>
      <c r="U22" s="14">
        <f>SUM('Län dagar'!HC23:HN23)/(SUM('Län dagar'!HC23:HN23)+SUM('Län dagar'!U23:AF23))</f>
        <v>0.35360425155745723</v>
      </c>
      <c r="V22" s="14">
        <f>SUM('Län dagar'!HD23:HO23)/(SUM('Län dagar'!HD23:HO23)+SUM('Län dagar'!V23:AG23))</f>
        <v>0.35280647103478968</v>
      </c>
      <c r="W22" s="14">
        <f>SUM('Län dagar'!HE23:HP23)/(SUM('Län dagar'!HE23:HP23)+SUM('Län dagar'!W23:AH23))</f>
        <v>0.35130187548314951</v>
      </c>
      <c r="X22" s="14">
        <f>SUM('Län dagar'!HF23:HQ23)/(SUM('Län dagar'!HF23:HQ23)+SUM('Län dagar'!X23:AI23))</f>
        <v>0.35056441591805859</v>
      </c>
      <c r="Y22" s="14">
        <f>SUM('Län dagar'!HG23:HR23)/(SUM('Län dagar'!HG23:HR23)+SUM('Län dagar'!Y23:AJ23))</f>
        <v>0.34994494740720389</v>
      </c>
      <c r="Z22" s="14">
        <f>SUM('Län dagar'!HH23:HS23)/(SUM('Län dagar'!HH23:HS23)+SUM('Län dagar'!Z23:AK23))</f>
        <v>0.35063369264112759</v>
      </c>
      <c r="AA22" s="14">
        <f>SUM('Län dagar'!HI23:HT23)/(SUM('Län dagar'!HI23:HT23)+SUM('Län dagar'!AA23:AL23))</f>
        <v>0.35030597477775482</v>
      </c>
      <c r="AB22" s="14">
        <f>SUM('Län dagar'!HJ23:HU23)/(SUM('Län dagar'!HJ23:HU23)+SUM('Län dagar'!AB23:AM23))</f>
        <v>0.34993474078793541</v>
      </c>
      <c r="AC22" s="14">
        <f>SUM('Län dagar'!HK23:HV23)/(SUM('Län dagar'!HK23:HV23)+SUM('Län dagar'!AC23:AN23))</f>
        <v>0.34841323361642795</v>
      </c>
      <c r="AD22" s="14">
        <f>SUM('Län dagar'!HL23:HW23)/(SUM('Län dagar'!HL23:HW23)+SUM('Län dagar'!AD23:AO23))</f>
        <v>0.34804009288255472</v>
      </c>
      <c r="AE22" s="14">
        <f>SUM('Län dagar'!HM23:HX23)/(SUM('Län dagar'!HM23:HX23)+SUM('Län dagar'!AE23:AP23))</f>
        <v>0.34433784048076238</v>
      </c>
      <c r="AF22" s="14">
        <f>SUM('Län dagar'!HN23:HY23)/(SUM('Län dagar'!HN23:HY23)+SUM('Län dagar'!AF23:AQ23))</f>
        <v>0.34531945462675251</v>
      </c>
      <c r="AG22" s="14">
        <f>SUM('Län dagar'!HO23:HZ23)/(SUM('Län dagar'!HO23:HZ23)+SUM('Län dagar'!AG23:AR23))</f>
        <v>0.34674079282460019</v>
      </c>
      <c r="AH22" s="14">
        <f>SUM('Län dagar'!HP23:IA23)/(SUM('Län dagar'!HP23:IA23)+SUM('Län dagar'!AH23:AS23))</f>
        <v>0.3438947824830178</v>
      </c>
      <c r="AI22" s="14">
        <f>SUM('Län dagar'!HQ23:IB23)/(SUM('Län dagar'!HQ23:IB23)+SUM('Län dagar'!AI23:AT23))</f>
        <v>0.3436795397372589</v>
      </c>
      <c r="AJ22" s="14">
        <f>SUM('Län dagar'!HR23:IC23)/(SUM('Län dagar'!HR23:IC23)+SUM('Län dagar'!AJ23:AU23))</f>
        <v>0.34234895117781111</v>
      </c>
      <c r="AK22" s="14">
        <f>SUM('Län dagar'!HS23:ID23)/(SUM('Län dagar'!HS23:ID23)+SUM('Län dagar'!AK23:AV23))</f>
        <v>0.33995578632122697</v>
      </c>
      <c r="AL22" s="14">
        <f>SUM('Län dagar'!HT23:IE23)/(SUM('Län dagar'!HT23:IE23)+SUM('Län dagar'!AL23:AW23))</f>
        <v>0.33875607399008245</v>
      </c>
      <c r="AM22" s="14">
        <f>SUM('Län dagar'!HU23:IF23)/(SUM('Län dagar'!HU23:IF23)+SUM('Län dagar'!AM23:AX23))</f>
        <v>0.33895883735497107</v>
      </c>
      <c r="AN22" s="14">
        <f>SUM('Län dagar'!HV23:IG23)/(SUM('Län dagar'!HV23:IG23)+SUM('Län dagar'!AN23:AY23))</f>
        <v>0.33814186312081446</v>
      </c>
      <c r="AO22" s="14">
        <f>SUM('Län dagar'!HW23:IH23)/(SUM('Län dagar'!HW23:IH23)+SUM('Län dagar'!AO23:AZ23))</f>
        <v>0.3396933834216696</v>
      </c>
      <c r="AP22" s="14">
        <f>SUM('Län dagar'!HX23:II23)/(SUM('Län dagar'!HX23:II23)+SUM('Län dagar'!AP23:BA23))</f>
        <v>0.33877178004112507</v>
      </c>
      <c r="AQ22" s="14">
        <f>SUM('Län dagar'!HY23:IJ23)/(SUM('Län dagar'!HY23:IJ23)+SUM('Län dagar'!AQ23:BB23))</f>
        <v>0.3388757325315801</v>
      </c>
      <c r="AR22" s="14">
        <f>SUM('Län dagar'!HZ23:IK23)/(SUM('Län dagar'!HZ23:IK23)+SUM('Län dagar'!AR23:BC23))</f>
        <v>0.33822080149342659</v>
      </c>
      <c r="AS22" s="14">
        <f>SUM('Län dagar'!IA23:IL23)/(SUM('Län dagar'!IA23:IL23)+SUM('Län dagar'!AS23:BD23))</f>
        <v>0.33642153305472194</v>
      </c>
      <c r="AT22" s="14">
        <f>SUM('Län dagar'!IB23:IM23)/(SUM('Län dagar'!IB23:IM23)+SUM('Län dagar'!AT23:BE23))</f>
        <v>0.33949393023844848</v>
      </c>
      <c r="AU22" s="14">
        <f>SUM('Län dagar'!IC23:IN23)/(SUM('Län dagar'!IC23:IN23)+SUM('Län dagar'!AU23:BF23))</f>
        <v>0.34121246982392761</v>
      </c>
      <c r="AV22" s="14">
        <f>SUM('Län dagar'!ID23:IO23)/(SUM('Län dagar'!ID23:IO23)+SUM('Län dagar'!AV23:BG23))</f>
        <v>0.34505257681327772</v>
      </c>
      <c r="AW22" s="14">
        <f>SUM('Län dagar'!IE23:IP23)/(SUM('Län dagar'!IE23:IP23)+SUM('Län dagar'!AW23:BH23))</f>
        <v>0.34870212775728965</v>
      </c>
      <c r="AX22" s="14">
        <f>SUM('Län dagar'!IF23:IQ23)/(SUM('Län dagar'!IF23:IQ23)+SUM('Län dagar'!AX23:BI23))</f>
        <v>0.35027985341611212</v>
      </c>
      <c r="AY22" s="14">
        <f>SUM('Län dagar'!IG23:IR23)/(SUM('Län dagar'!IG23:IR23)+SUM('Län dagar'!AY23:BJ23))</f>
        <v>0.35249658412906221</v>
      </c>
      <c r="AZ22" s="14">
        <f>SUM('Län dagar'!IH23:IS23)/(SUM('Län dagar'!IH23:IS23)+SUM('Län dagar'!AZ23:BK23))</f>
        <v>0.35099197951552008</v>
      </c>
      <c r="BA22" s="14">
        <f>SUM('Län dagar'!II23:IT23)/(SUM('Län dagar'!II23:IT23)+SUM('Län dagar'!BA23:BL23))</f>
        <v>0.3527871275103947</v>
      </c>
      <c r="BB22" s="14">
        <f>SUM('Län dagar'!IJ23:IU23)/(SUM('Län dagar'!IJ23:IU23)+SUM('Län dagar'!BB23:BM23))</f>
        <v>0.35313686714893572</v>
      </c>
      <c r="BC22" s="14">
        <f>SUM('Län dagar'!IK23:IV23)/(SUM('Län dagar'!IK23:IV23)+SUM('Län dagar'!BC23:BN23))</f>
        <v>0.3532949685483936</v>
      </c>
      <c r="BD22" s="14">
        <f>SUM('Län dagar'!IL23:IW23)/(SUM('Län dagar'!IL23:IW23)+SUM('Län dagar'!BD23:BO23))</f>
        <v>0.35487777072536464</v>
      </c>
      <c r="BE22" s="14">
        <f>SUM('Län dagar'!IM23:IX23)/(SUM('Län dagar'!IM23:IX23)+SUM('Län dagar'!BE23:BP23))</f>
        <v>0.35415526879774251</v>
      </c>
      <c r="BF22" s="14">
        <f>SUM('Län dagar'!IN23:IY23)/(SUM('Län dagar'!IN23:IY23)+SUM('Län dagar'!BF23:BQ23))</f>
        <v>0.35256534861118216</v>
      </c>
      <c r="BG22" s="14">
        <f>SUM('Län dagar'!IO23:IZ23)/(SUM('Län dagar'!IO23:IZ23)+SUM('Län dagar'!BG23:BR23))</f>
        <v>0.35351403243722251</v>
      </c>
      <c r="BH22" s="14">
        <f>SUM('Län dagar'!IP23:JA23)/(SUM('Län dagar'!IP23:JA23)+SUM('Län dagar'!BH23:BS23))</f>
        <v>0.35195048750715124</v>
      </c>
      <c r="BI22" s="14">
        <f>SUM('Län dagar'!IQ23:JB23)/(SUM('Län dagar'!IQ23:JB23)+SUM('Län dagar'!BI23:BT23))</f>
        <v>0.35212084036190766</v>
      </c>
      <c r="BJ22" s="14">
        <f>SUM('Län dagar'!IR23:JC23)/(SUM('Län dagar'!IR23:JC23)+SUM('Län dagar'!BJ23:BU23))</f>
        <v>0.35095356697555841</v>
      </c>
      <c r="BK22" s="14">
        <f>SUM('Län dagar'!IS23:JD23)/(SUM('Län dagar'!IS23:JD23)+SUM('Län dagar'!BK23:BV23))</f>
        <v>0.34899044733068119</v>
      </c>
      <c r="BL22" s="14">
        <f>SUM('Län dagar'!IT23:JE23)/(SUM('Län dagar'!IT23:JE23)+SUM('Län dagar'!BL23:BW23))</f>
        <v>0.35119570974436842</v>
      </c>
      <c r="BM22" s="14">
        <f>SUM('Län dagar'!IU23:JF23)/(SUM('Län dagar'!IU23:JF23)+SUM('Län dagar'!BM23:BX23))</f>
        <v>0.34931158661876466</v>
      </c>
      <c r="BN22" s="14">
        <f>SUM('Län dagar'!IV23:JG23)/(SUM('Län dagar'!IV23:JG23)+SUM('Län dagar'!BN23:BY23))</f>
        <v>0.35032027230133767</v>
      </c>
      <c r="BO22" s="14">
        <f>SUM('Län dagar'!IW23:JH23)/(SUM('Län dagar'!IW23:JH23)+SUM('Län dagar'!BO23:BZ23))</f>
        <v>0.35001623561642659</v>
      </c>
      <c r="BP22" s="14">
        <f>SUM('Län dagar'!IX23:JI23)/(SUM('Län dagar'!IX23:JI23)+SUM('Län dagar'!BP23:CA23))</f>
        <v>0.34999812293187316</v>
      </c>
      <c r="BQ22" s="14">
        <f>SUM('Län dagar'!IY23:JJ23)/(SUM('Län dagar'!IY23:JJ23)+SUM('Län dagar'!BQ23:CB23))</f>
        <v>0.35152972862803011</v>
      </c>
      <c r="BR22" s="14">
        <f>SUM('Län dagar'!IZ23:JK23)/(SUM('Län dagar'!IZ23:JK23)+SUM('Län dagar'!BR23:CC23))</f>
        <v>0.35209414985482912</v>
      </c>
      <c r="BS22" s="14">
        <f>SUM('Län dagar'!JA23:JL23)/(SUM('Län dagar'!JA23:JL23)+SUM('Län dagar'!BS23:CD23))</f>
        <v>0.35079208387223876</v>
      </c>
      <c r="BT22" s="14">
        <f>SUM('Län dagar'!JB23:JM23)/(SUM('Län dagar'!JB23:JM23)+SUM('Län dagar'!BT23:CE23))</f>
        <v>0.34935643801622085</v>
      </c>
      <c r="BU22" s="14">
        <f>SUM('Län dagar'!JC23:JN23)/(SUM('Län dagar'!JC23:JN23)+SUM('Län dagar'!BU23:CF23))</f>
        <v>0.34746381921857783</v>
      </c>
      <c r="BV22" s="14">
        <f>SUM('Län dagar'!JD23:JO23)/(SUM('Län dagar'!JD23:JO23)+SUM('Län dagar'!BV23:CG23))</f>
        <v>0.34871587483891142</v>
      </c>
      <c r="BW22" s="14">
        <f>SUM('Län dagar'!JE23:JP23)/(SUM('Län dagar'!JE23:JP23)+SUM('Län dagar'!BW23:CH23))</f>
        <v>0.35246304909560722</v>
      </c>
      <c r="BX22" s="14">
        <f>SUM('Län dagar'!JF23:JQ23)/(SUM('Län dagar'!JF23:JQ23)+SUM('Län dagar'!BX23:CI23))</f>
        <v>0.35263552935760534</v>
      </c>
      <c r="BY22" s="14">
        <f>SUM('Län dagar'!JG23:JR23)/(SUM('Län dagar'!JG23:JR23)+SUM('Län dagar'!BY23:CJ23))</f>
        <v>0.35228824949734222</v>
      </c>
      <c r="BZ22" s="14">
        <f>SUM('Län dagar'!JH23:JS23)/(SUM('Län dagar'!JH23:JS23)+SUM('Län dagar'!BZ23:CK23))</f>
        <v>0.35243899365460335</v>
      </c>
      <c r="CA22" s="14">
        <f>SUM('Län dagar'!JI23:JT23)/(SUM('Län dagar'!JI23:JT23)+SUM('Län dagar'!CA23:CL23))</f>
        <v>0.35036101475056713</v>
      </c>
      <c r="CB22" s="14">
        <f>SUM('Län dagar'!JJ23:JU23)/(SUM('Län dagar'!JJ23:JU23)+SUM('Län dagar'!CB23:CM23))</f>
        <v>0.35136041291924675</v>
      </c>
      <c r="CC22" s="14">
        <f>SUM('Län dagar'!JK23:JV23)/(SUM('Län dagar'!JK23:JV23)+SUM('Län dagar'!CC23:CN23))</f>
        <v>0.35246912968996008</v>
      </c>
      <c r="CD22" s="14">
        <f>SUM('Län dagar'!JL23:JW23)/(SUM('Län dagar'!JL23:JW23)+SUM('Län dagar'!CD23:CO23))</f>
        <v>0.35522249675638273</v>
      </c>
      <c r="CE22" s="14">
        <f>SUM('Län dagar'!JM23:JX23)/(SUM('Län dagar'!JM23:JX23)+SUM('Län dagar'!CE23:CP23))</f>
        <v>0.35735828231881828</v>
      </c>
      <c r="CF22" s="14">
        <f>SUM('Län dagar'!JN23:JY23)/(SUM('Län dagar'!JN23:JY23)+SUM('Län dagar'!CF23:CQ23))</f>
        <v>0.36092261161926853</v>
      </c>
      <c r="CG22" s="14">
        <f>SUM('Län dagar'!JO23:JZ23)/(SUM('Län dagar'!JO23:JZ23)+SUM('Län dagar'!CG23:CR23))</f>
        <v>0.36493405271094931</v>
      </c>
      <c r="CH22" s="14">
        <f>SUM('Län dagar'!JP23:KA23)/(SUM('Län dagar'!JP23:KA23)+SUM('Län dagar'!CH23:CS23))</f>
        <v>0.36561412759013517</v>
      </c>
      <c r="CI22" s="14">
        <f>SUM('Län dagar'!JQ23:KB23)/(SUM('Län dagar'!JQ23:KB23)+SUM('Län dagar'!CI23:CT23))</f>
        <v>0.36349841777435554</v>
      </c>
      <c r="CJ22" s="14">
        <f>SUM('Län dagar'!JR23:KC23)/(SUM('Län dagar'!JR23:KC23)+SUM('Län dagar'!CJ23:CU23))</f>
        <v>0.3652299103109346</v>
      </c>
      <c r="CK22" s="14">
        <f>SUM('Län dagar'!JS23:KD23)/(SUM('Län dagar'!JS23:KD23)+SUM('Län dagar'!CK23:CV23))</f>
        <v>0.368103258465524</v>
      </c>
      <c r="CL22" s="14">
        <f>SUM('Län dagar'!JT23:KE23)/(SUM('Län dagar'!JT23:KE23)+SUM('Län dagar'!CL23:CW23))</f>
        <v>0.3692460315474087</v>
      </c>
      <c r="CM22" s="14">
        <f>SUM('Län dagar'!JU23:KF23)/(SUM('Län dagar'!JU23:KF23)+SUM('Län dagar'!CM23:CX23))</f>
        <v>0.37318948701885168</v>
      </c>
      <c r="CN22" s="14">
        <f>SUM('Län dagar'!JV23:KG23)/(SUM('Län dagar'!JV23:KG23)+SUM('Län dagar'!CN23:CY23))</f>
        <v>0.37204948106548347</v>
      </c>
      <c r="CO22" s="14">
        <f>SUM('Län dagar'!JW23:KH23)/(SUM('Län dagar'!JW23:KH23)+SUM('Län dagar'!CO23:CZ23))</f>
        <v>0.37084473334090662</v>
      </c>
      <c r="CP22" s="14">
        <f>SUM('Län dagar'!JX23:KI23)/(SUM('Län dagar'!JX23:KI23)+SUM('Län dagar'!CP23:DA23))</f>
        <v>0.36867042630472185</v>
      </c>
      <c r="CQ22" s="14">
        <f>SUM('Län dagar'!JY23:KJ23)/(SUM('Län dagar'!JY23:KJ23)+SUM('Län dagar'!CQ23:DB23))</f>
        <v>0.36662050523793138</v>
      </c>
      <c r="CR22" s="14">
        <f>SUM('Län dagar'!JZ23:KK23)/(SUM('Län dagar'!JZ23:KK23)+SUM('Län dagar'!CR23:DC23))</f>
        <v>0.3667114552598893</v>
      </c>
      <c r="CS22" s="14">
        <f>SUM('Län dagar'!KA23:KL23)/(SUM('Län dagar'!KA23:KL23)+SUM('Län dagar'!CS23:DD23))</f>
        <v>0.36462339127313748</v>
      </c>
      <c r="CT22" s="14">
        <f>SUM('Län dagar'!KB23:KM23)/(SUM('Län dagar'!KB23:KM23)+SUM('Län dagar'!CT23:DE23))</f>
        <v>0.36497402982055654</v>
      </c>
      <c r="CU22" s="14">
        <f>SUM('Län dagar'!KC23:KN23)/(SUM('Län dagar'!KC23:KN23)+SUM('Län dagar'!CU23:DF23))</f>
        <v>0.36592301140924438</v>
      </c>
      <c r="CV22" s="14">
        <f>SUM('Län dagar'!KD23:KO23)/(SUM('Län dagar'!KD23:KO23)+SUM('Län dagar'!CV23:DG23))</f>
        <v>0.36692345803744036</v>
      </c>
      <c r="CW22" s="14">
        <f>SUM('Län dagar'!KE23:KP23)/(SUM('Län dagar'!KE23:KP23)+SUM('Län dagar'!CW23:DH23))</f>
        <v>0.36918264934350725</v>
      </c>
      <c r="CX22" s="14">
        <f>SUM('Län dagar'!KF23:KQ23)/(SUM('Län dagar'!KF23:KQ23)+SUM('Län dagar'!CX23:DI23))</f>
        <v>0.37076626194923634</v>
      </c>
      <c r="CY22" s="14">
        <f>SUM('Län dagar'!KG23:KR23)/(SUM('Län dagar'!KG23:KR23)+SUM('Län dagar'!CY23:DJ23))</f>
        <v>0.37137360829052424</v>
      </c>
      <c r="CZ22" s="14">
        <f>SUM('Län dagar'!KH23:KS23)/(SUM('Län dagar'!KH23:KS23)+SUM('Län dagar'!CZ23:DK23))</f>
        <v>0.37162061586724154</v>
      </c>
      <c r="DA22" s="14">
        <f>SUM('Län dagar'!KI23:KT23)/(SUM('Län dagar'!KI23:KT23)+SUM('Län dagar'!DA23:DL23))</f>
        <v>0.37348216749552554</v>
      </c>
      <c r="DB22" s="14">
        <f>SUM('Län dagar'!KJ23:KU23)/(SUM('Län dagar'!KJ23:KU23)+SUM('Län dagar'!DB23:DM23))</f>
        <v>0.37574089901537733</v>
      </c>
      <c r="DC22" s="14">
        <f>SUM('Län dagar'!KK23:KV23)/(SUM('Län dagar'!KK23:KV23)+SUM('Län dagar'!DC23:DN23))</f>
        <v>0.37737516224707518</v>
      </c>
      <c r="DD22" s="14">
        <f>SUM('Län dagar'!KL23:KW23)/(SUM('Län dagar'!KL23:KW23)+SUM('Län dagar'!DD23:DO23))</f>
        <v>0.37715199072590028</v>
      </c>
      <c r="DE22" s="14">
        <f>SUM('Län dagar'!KM23:KX23)/(SUM('Län dagar'!KM23:KX23)+SUM('Län dagar'!DE23:DP23))</f>
        <v>0.38000115729984413</v>
      </c>
      <c r="DF22" s="14">
        <f>SUM('Län dagar'!KN23:KY23)/(SUM('Län dagar'!KN23:KY23)+SUM('Län dagar'!DF23:DQ23))</f>
        <v>0.38011750807770239</v>
      </c>
      <c r="DG22" s="14">
        <f>SUM('Län dagar'!KO23:KZ23)/(SUM('Län dagar'!KO23:KZ23)+SUM('Län dagar'!DG23:DR23))</f>
        <v>0.38287778707177239</v>
      </c>
      <c r="DH22" s="14">
        <f>SUM('Län dagar'!KP23:LA23)/(SUM('Län dagar'!KP23:LA23)+SUM('Län dagar'!DH23:DS23))</f>
        <v>0.38291929507926453</v>
      </c>
      <c r="DI22" s="14">
        <f>SUM('Län dagar'!KQ23:LB23)/(SUM('Län dagar'!KQ23:LB23)+SUM('Län dagar'!DI23:DT23))</f>
        <v>0.38192163473477947</v>
      </c>
      <c r="DJ22" s="14">
        <f>SUM('Län dagar'!KR23:LC23)/(SUM('Län dagar'!KR23:LC23)+SUM('Län dagar'!DJ23:DU23))</f>
        <v>0.3815977348289093</v>
      </c>
      <c r="DK22" s="14">
        <f>SUM('Län dagar'!KS23:LD23)/(SUM('Län dagar'!KS23:LD23)+SUM('Län dagar'!DK23:DV23))</f>
        <v>0.38044835872801741</v>
      </c>
      <c r="DL22" s="14">
        <f>SUM('Län dagar'!KT23:LE23)/(SUM('Län dagar'!KT23:LE23)+SUM('Län dagar'!DL23:DW23))</f>
        <v>0.3807602150631334</v>
      </c>
      <c r="DM22" s="14">
        <f>SUM('Län dagar'!KU23:LF23)/(SUM('Län dagar'!KU23:LF23)+SUM('Län dagar'!DM23:DX23))</f>
        <v>0.3794796260516215</v>
      </c>
      <c r="DN22" s="14">
        <f>SUM('Län dagar'!KV23:LG23)/(SUM('Län dagar'!KV23:LG23)+SUM('Län dagar'!DN23:DY23))</f>
        <v>0.37747393983904887</v>
      </c>
      <c r="DO22" s="14">
        <f>SUM('Län dagar'!KW23:LH23)/(SUM('Län dagar'!KW23:LH23)+SUM('Län dagar'!DO23:DZ23))</f>
        <v>0.37729346164550914</v>
      </c>
      <c r="DP22" s="14">
        <f>SUM('Län dagar'!KX23:LI23)/(SUM('Län dagar'!KX23:LI23)+SUM('Län dagar'!DP23:EA23))</f>
        <v>0.37806051264565377</v>
      </c>
      <c r="DQ22" s="14">
        <f>SUM('Län dagar'!KY23:LJ23)/(SUM('Län dagar'!KY23:LJ23)+SUM('Län dagar'!DQ23:EB23))</f>
        <v>0.37419866122685763</v>
      </c>
      <c r="DR22" s="14">
        <f>SUM('Län dagar'!KZ23:LK23)/(SUM('Län dagar'!KZ23:LK23)+SUM('Län dagar'!DR23:EC23))</f>
        <v>0.37323085929017213</v>
      </c>
      <c r="DS22" s="14">
        <f>SUM('Län dagar'!LA23:LL23)/(SUM('Län dagar'!LA23:LL23)+SUM('Län dagar'!DS23:ED23))</f>
        <v>0.37201764196931647</v>
      </c>
      <c r="DT22" s="14">
        <f>SUM('Län dagar'!LB23:LM23)/(SUM('Län dagar'!LB23:LM23)+SUM('Län dagar'!DT23:EE23))</f>
        <v>0.37196886534066065</v>
      </c>
      <c r="DU22" s="14">
        <f>SUM('Län dagar'!LC23:LN23)/(SUM('Län dagar'!LC23:LN23)+SUM('Län dagar'!DU23:EF23))</f>
        <v>0.37353608803193883</v>
      </c>
      <c r="DV22" s="14">
        <f>SUM('Län dagar'!LD23:LO23)/(SUM('Län dagar'!LD23:LO23)+SUM('Län dagar'!DV23:EG23))</f>
        <v>0.37171589063607791</v>
      </c>
      <c r="DW22" s="14">
        <f>SUM('Län dagar'!LE23:LP23)/(SUM('Län dagar'!LE23:LP23)+SUM('Län dagar'!DW23:EH23))</f>
        <v>0.37364915163950269</v>
      </c>
      <c r="DX22" s="14">
        <f>SUM('Län dagar'!LF23:LQ23)/(SUM('Län dagar'!LF23:LQ23)+SUM('Län dagar'!DX23:EI23))</f>
        <v>0.37361721994250191</v>
      </c>
      <c r="DY22" s="14">
        <f>SUM('Län dagar'!LG23:LR23)/(SUM('Län dagar'!LG23:LR23)+SUM('Län dagar'!DY23:EJ23))</f>
        <v>0.37318033459919941</v>
      </c>
      <c r="DZ22" s="14">
        <f>SUM('Län dagar'!LH23:LS23)/(SUM('Län dagar'!LH23:LS23)+SUM('Län dagar'!DZ23:EK23))</f>
        <v>0.3731694597411313</v>
      </c>
      <c r="EA22" s="14">
        <f>SUM('Län dagar'!LI23:LT23)/(SUM('Län dagar'!LI23:LT23)+SUM('Län dagar'!EA23:EL23))</f>
        <v>0.3729067706074789</v>
      </c>
      <c r="EB22" s="14">
        <f>SUM('Län dagar'!LJ23:LU23)/(SUM('Län dagar'!LJ23:LU23)+SUM('Län dagar'!EB23:EM23))</f>
        <v>0.37234076943927069</v>
      </c>
      <c r="EC22" s="14">
        <f>SUM('Län dagar'!LK23:LV23)/(SUM('Län dagar'!LK23:LV23)+SUM('Län dagar'!EC23:EN23))</f>
        <v>0.37416049963639475</v>
      </c>
      <c r="ED22" s="14">
        <f>SUM('Län dagar'!LL23:LW23)/(SUM('Län dagar'!LL23:LW23)+SUM('Län dagar'!ED23:EO23))</f>
        <v>0.37613903793078962</v>
      </c>
      <c r="EE22" s="14">
        <f>SUM('Län dagar'!LM23:LX23)/(SUM('Län dagar'!LM23:LX23)+SUM('Län dagar'!EE23:EP23))</f>
        <v>0.37595131884622895</v>
      </c>
      <c r="EF22" s="14">
        <f>SUM('Län dagar'!LN23:LY23)/(SUM('Län dagar'!LN23:LY23)+SUM('Län dagar'!EF23:EQ23))</f>
        <v>0.37594482538019452</v>
      </c>
      <c r="EG22" s="14">
        <f>SUM('Län dagar'!LO23:LZ23)/(SUM('Län dagar'!LO23:LZ23)+SUM('Län dagar'!EG23:ER23))</f>
        <v>0.37491039711996432</v>
      </c>
      <c r="EH22" s="14">
        <f>SUM('Län dagar'!LP23:MA23)/(SUM('Län dagar'!LP23:MA23)+SUM('Län dagar'!EH23:ES23))</f>
        <v>0.37609357698766105</v>
      </c>
      <c r="EI22" s="14">
        <f>SUM('Län dagar'!LQ23:MB23)/(SUM('Län dagar'!LQ23:MB23)+SUM('Län dagar'!EI23:ET23))</f>
        <v>0.37436863126002351</v>
      </c>
      <c r="EJ22" s="14">
        <f>SUM('Län dagar'!LR23:MC23)/(SUM('Län dagar'!LR23:MC23)+SUM('Län dagar'!EJ23:EU23))</f>
        <v>0.37444934617895509</v>
      </c>
      <c r="EK22" s="14">
        <f>SUM('Län dagar'!LS23:MD23)/(SUM('Län dagar'!LS23:MD23)+SUM('Län dagar'!EK23:EV23))</f>
        <v>0.37453669720078958</v>
      </c>
      <c r="EL22" s="14">
        <f>SUM('Län dagar'!LT23:ME23)/(SUM('Län dagar'!LT23:ME23)+SUM('Län dagar'!EL23:EW23))</f>
        <v>0.37515371394041425</v>
      </c>
      <c r="EM22" s="14">
        <f>SUM('Län dagar'!LU23:MF23)/(SUM('Län dagar'!LU23:MF23)+SUM('Län dagar'!EM23:EX23))</f>
        <v>0.37511237632725553</v>
      </c>
      <c r="EN22" s="14">
        <f>SUM('Län dagar'!LV23:MG23)/(SUM('Län dagar'!LV23:MG23)+SUM('Län dagar'!EN23:EY23))</f>
        <v>0.37527051246193294</v>
      </c>
      <c r="EO22" s="14">
        <f>SUM('Län dagar'!LW23:MH23)/(SUM('Län dagar'!LW23:MH23)+SUM('Län dagar'!EO23:EZ23))</f>
        <v>0.37444688057473541</v>
      </c>
      <c r="EP22" s="14">
        <f>SUM('Län dagar'!LX23:MI23)/(SUM('Län dagar'!LX23:MI23)+SUM('Län dagar'!EP23:FA23))</f>
        <v>0.37394093596240424</v>
      </c>
      <c r="EQ22" s="14">
        <f>SUM('Län dagar'!LY23:MJ23)/(SUM('Län dagar'!LY23:MJ23)+SUM('Län dagar'!EQ23:FB23))</f>
        <v>0.37350273561726138</v>
      </c>
      <c r="ER22" s="14">
        <f>SUM('Län dagar'!LZ23:MK23)/(SUM('Län dagar'!LZ23:MK23)+SUM('Län dagar'!ER23:FC23))</f>
        <v>0.37288883502537284</v>
      </c>
      <c r="ES22" s="14">
        <f>SUM('Län dagar'!MA23:ML23)/(SUM('Län dagar'!MA23:ML23)+SUM('Län dagar'!ES23:FD23))</f>
        <v>0.37200774800343894</v>
      </c>
      <c r="ET22" s="14">
        <f>SUM('Län dagar'!MB23:MM23)/(SUM('Län dagar'!MB23:MM23)+SUM('Län dagar'!ET23:FE23))</f>
        <v>0.3724981902222898</v>
      </c>
      <c r="EU22" s="14">
        <f>SUM('Län dagar'!MC23:MN23)/(SUM('Län dagar'!MC23:MN23)+SUM('Län dagar'!EU23:FF23))</f>
        <v>0.37369206824171136</v>
      </c>
      <c r="EV22" s="14">
        <f>SUM('Län dagar'!MD23:MO23)/(SUM('Län dagar'!MD23:MO23)+SUM('Län dagar'!EV23:FG23))</f>
        <v>0.37518575496450723</v>
      </c>
      <c r="EW22" s="14">
        <f>SUM('Län dagar'!ME23:MP23)/(SUM('Län dagar'!ME23:MP23)+SUM('Län dagar'!EW23:FH23))</f>
        <v>0.37519889366639908</v>
      </c>
      <c r="EX22" s="14">
        <f>SUM('Län dagar'!MF23:MQ23)/(SUM('Län dagar'!MF23:MQ23)+SUM('Län dagar'!EX23:FI23))</f>
        <v>0.37452536445941847</v>
      </c>
      <c r="EY22" s="14">
        <f>SUM('Län dagar'!MG23:MR23)/(SUM('Län dagar'!MG23:MR23)+SUM('Län dagar'!EY23:FJ23))</f>
        <v>0.37436785395759176</v>
      </c>
      <c r="EZ22" s="14">
        <f>SUM('Län dagar'!MH23:MS23)/(SUM('Län dagar'!MH23:MS23)+SUM('Län dagar'!EZ23:FK23))</f>
        <v>0.37371710929486973</v>
      </c>
      <c r="FA22" s="14">
        <f>SUM('Län dagar'!MI23:MT23)/(SUM('Län dagar'!MI23:MT23)+SUM('Län dagar'!FA23:FL23))</f>
        <v>0.37471662986041832</v>
      </c>
      <c r="FB22" s="14">
        <f>SUM('Län dagar'!MJ23:MU23)/(SUM('Län dagar'!MJ23:MU23)+SUM('Län dagar'!FB23:FM23))</f>
        <v>0.37270791430143402</v>
      </c>
      <c r="FC22" s="14">
        <f>SUM('Län dagar'!MK23:MV23)/(SUM('Län dagar'!MK23:MV23)+SUM('Län dagar'!FC23:FN23))</f>
        <v>0.37337997939346262</v>
      </c>
      <c r="FD22" s="14">
        <f>SUM('Län dagar'!ML23:MW23)/(SUM('Län dagar'!ML23:MW23)+SUM('Län dagar'!FD23:FO23))</f>
        <v>0.37285080810891535</v>
      </c>
      <c r="FE22" s="14">
        <f>SUM('Län dagar'!MM23:MX23)/(SUM('Län dagar'!MM23:MX23)+SUM('Län dagar'!FE23:FP23))</f>
        <v>0.37322339014185119</v>
      </c>
      <c r="FF22" s="14">
        <f>SUM('Län dagar'!MN23:MY23)/(SUM('Län dagar'!MN23:MY23)+SUM('Län dagar'!FF23:FQ23))</f>
        <v>0.37391151846034193</v>
      </c>
      <c r="FG22" s="14">
        <f>SUM('Län dagar'!MO23:MZ23)/(SUM('Län dagar'!MO23:MZ23)+SUM('Län dagar'!FG23:FR23))</f>
        <v>0.37332480859003919</v>
      </c>
      <c r="FH22" s="14">
        <f>SUM('Län dagar'!MP23:NA23)/(SUM('Län dagar'!MP23:NA23)+SUM('Län dagar'!FH23:FS23))</f>
        <v>0.37187437294232184</v>
      </c>
      <c r="FI22" s="14">
        <f>SUM('Län dagar'!MQ23:NB23)/(SUM('Län dagar'!MQ23:NB23)+SUM('Län dagar'!FI23:FT23))</f>
        <v>0.37163397914788338</v>
      </c>
      <c r="FJ22" s="14">
        <f>SUM('Län dagar'!MR23:NC23)/(SUM('Län dagar'!MR23:NC23)+SUM('Län dagar'!FJ23:FU23))</f>
        <v>0.3719142824169871</v>
      </c>
      <c r="FK22" s="14">
        <f>SUM('Län dagar'!MS23:ND23)/(SUM('Län dagar'!MS23:ND23)+SUM('Län dagar'!FK23:FV23))</f>
        <v>0.37209833726984237</v>
      </c>
      <c r="FL22" s="14">
        <f>SUM('Län dagar'!MT23:NE23)/(SUM('Län dagar'!MT23:NE23)+SUM('Län dagar'!FL23:FW23))</f>
        <v>0.37291415199675931</v>
      </c>
      <c r="FM22" s="14">
        <f>SUM('Län dagar'!MU23:NF23)/(SUM('Län dagar'!MU23:NF23)+SUM('Län dagar'!FM23:FX23))</f>
        <v>0.37404186479333862</v>
      </c>
      <c r="FN22" s="14">
        <f>SUM('Län dagar'!MV23:NG23)/(SUM('Län dagar'!MV23:NG23)+SUM('Län dagar'!FN23:FY23))</f>
        <v>0.37757707083078312</v>
      </c>
      <c r="FO22" s="14">
        <f>SUM('Län dagar'!MW23:NH23)/(SUM('Län dagar'!MW23:NH23)+SUM('Län dagar'!FO23:FZ23))</f>
        <v>0.37761242649201915</v>
      </c>
      <c r="FP22" s="14">
        <f>SUM('Län dagar'!MX23:NI23)/(SUM('Län dagar'!MX23:NI23)+SUM('Län dagar'!FP23:GA23))</f>
        <v>0.3770165575851312</v>
      </c>
      <c r="FQ22" s="14">
        <f>SUM('Län dagar'!MY23:NJ23)/(SUM('Län dagar'!MY23:NJ23)+SUM('Län dagar'!FQ23:GB23))</f>
        <v>0.37685326795836027</v>
      </c>
      <c r="FR22" s="14">
        <f>SUM('Län dagar'!MZ23:NK23)/(SUM('Län dagar'!MZ23:NK23)+SUM('Län dagar'!FR23:GC23))</f>
        <v>0.37559135536833543</v>
      </c>
      <c r="FS22" s="14">
        <f>SUM('Län dagar'!NA23:NL23)/(SUM('Län dagar'!NA23:NL23)+SUM('Län dagar'!FS23:GD23))</f>
        <v>0.373917406473049</v>
      </c>
      <c r="FT22" s="14">
        <f>SUM('Län dagar'!NB23:NM23)/(SUM('Län dagar'!NB23:NM23)+SUM('Län dagar'!FT23:GE23))</f>
        <v>0.37374900535512129</v>
      </c>
      <c r="FU22" s="14">
        <f>SUM('Län dagar'!NC23:NN23)/(SUM('Län dagar'!NC23:NN23)+SUM('Län dagar'!FU23:GF23))</f>
        <v>0.37472602110202219</v>
      </c>
      <c r="FV22" s="14">
        <f>SUM('Län dagar'!ND23:NO23)/(SUM('Län dagar'!ND23:NO23)+SUM('Län dagar'!FV23:GG23))</f>
        <v>0.37462051364748611</v>
      </c>
      <c r="FW22" s="14">
        <f>SUM('Län dagar'!NE23:NP23)/(SUM('Län dagar'!NE23:NP23)+SUM('Län dagar'!FW23:GH23))</f>
        <v>0.3735731715689028</v>
      </c>
      <c r="FX22" s="14">
        <f>SUM('Län dagar'!NF23:NQ23)/(SUM('Län dagar'!NF23:NQ23)+SUM('Län dagar'!FX23:GI23))</f>
        <v>0.3738191674685859</v>
      </c>
    </row>
    <row r="23" spans="1:180" ht="15" thickBot="1" x14ac:dyDescent="0.4">
      <c r="A23" s="9" t="s">
        <v>312</v>
      </c>
      <c r="B23" s="15">
        <f>SUM('Län dagar'!GJ24:GU24)/(SUM('Län dagar'!GJ24:GU24)+SUM('Län dagar'!B24:M24))</f>
        <v>0.36843869344457625</v>
      </c>
      <c r="C23" s="15">
        <f>SUM('Län dagar'!GK24:GV24)/(SUM('Län dagar'!GK24:GV24)+SUM('Län dagar'!C24:N24))</f>
        <v>0.3673782745698122</v>
      </c>
      <c r="D23" s="15">
        <f>SUM('Län dagar'!GL24:GW24)/(SUM('Län dagar'!GL24:GW24)+SUM('Län dagar'!D24:O24))</f>
        <v>0.36637016085550911</v>
      </c>
      <c r="E23" s="15">
        <f>SUM('Län dagar'!GM24:GX24)/(SUM('Län dagar'!GM24:GX24)+SUM('Län dagar'!E24:P24))</f>
        <v>0.36461493096622766</v>
      </c>
      <c r="F23" s="15">
        <f>SUM('Län dagar'!GN24:GY24)/(SUM('Län dagar'!GN24:GY24)+SUM('Län dagar'!F24:Q24))</f>
        <v>0.36326997854425863</v>
      </c>
      <c r="G23" s="15">
        <f>SUM('Län dagar'!GO24:GZ24)/(SUM('Län dagar'!GO24:GZ24)+SUM('Län dagar'!G24:R24))</f>
        <v>0.36179963770289675</v>
      </c>
      <c r="H23" s="15">
        <f>SUM('Län dagar'!GP24:HA24)/(SUM('Län dagar'!GP24:HA24)+SUM('Län dagar'!H24:S24))</f>
        <v>0.36123734815450215</v>
      </c>
      <c r="I23" s="15">
        <f>SUM('Län dagar'!GQ24:HB24)/(SUM('Län dagar'!GQ24:HB24)+SUM('Län dagar'!I24:T24))</f>
        <v>0.36031308641803</v>
      </c>
      <c r="J23" s="15">
        <f>SUM('Län dagar'!GR24:HC24)/(SUM('Län dagar'!GR24:HC24)+SUM('Län dagar'!J24:U24))</f>
        <v>0.35950479539300362</v>
      </c>
      <c r="K23" s="15">
        <f>SUM('Län dagar'!GS24:HD24)/(SUM('Län dagar'!GS24:HD24)+SUM('Län dagar'!K24:V24))</f>
        <v>0.3591315653755503</v>
      </c>
      <c r="L23" s="15">
        <f>SUM('Län dagar'!GT24:HE24)/(SUM('Län dagar'!GT24:HE24)+SUM('Län dagar'!L24:W24))</f>
        <v>0.35863029797925189</v>
      </c>
      <c r="M23" s="15">
        <f>SUM('Län dagar'!GU24:HF24)/(SUM('Län dagar'!GU24:HF24)+SUM('Län dagar'!M24:X24))</f>
        <v>0.35816742961073572</v>
      </c>
      <c r="N23" s="15">
        <f>SUM('Län dagar'!GV24:HG24)/(SUM('Län dagar'!GV24:HG24)+SUM('Län dagar'!N24:Y24))</f>
        <v>0.357639983296341</v>
      </c>
      <c r="O23" s="15">
        <f>SUM('Län dagar'!GW24:HH24)/(SUM('Län dagar'!GW24:HH24)+SUM('Län dagar'!O24:Z24))</f>
        <v>0.35706208880465246</v>
      </c>
      <c r="P23" s="15">
        <f>SUM('Län dagar'!GX24:HI24)/(SUM('Län dagar'!GX24:HI24)+SUM('Län dagar'!P24:AA24))</f>
        <v>0.3571231815140618</v>
      </c>
      <c r="Q23" s="15">
        <f>SUM('Län dagar'!GY24:HJ24)/(SUM('Län dagar'!GY24:HJ24)+SUM('Län dagar'!Q24:AB24))</f>
        <v>0.35744793978189981</v>
      </c>
      <c r="R23" s="15">
        <f>SUM('Län dagar'!GZ24:HK24)/(SUM('Län dagar'!GZ24:HK24)+SUM('Län dagar'!R24:AC24))</f>
        <v>0.35751332063326641</v>
      </c>
      <c r="S23" s="15">
        <f>SUM('Län dagar'!HA24:HL24)/(SUM('Län dagar'!HA24:HL24)+SUM('Län dagar'!S24:AD24))</f>
        <v>0.35774372004401178</v>
      </c>
      <c r="T23" s="15">
        <f>SUM('Län dagar'!HB24:HM24)/(SUM('Län dagar'!HB24:HM24)+SUM('Län dagar'!T24:AE24))</f>
        <v>0.35775344205076248</v>
      </c>
      <c r="U23" s="15">
        <f>SUM('Län dagar'!HC24:HN24)/(SUM('Län dagar'!HC24:HN24)+SUM('Län dagar'!U24:AF24))</f>
        <v>0.35769084447181188</v>
      </c>
      <c r="V23" s="15">
        <f>SUM('Län dagar'!HD24:HO24)/(SUM('Län dagar'!HD24:HO24)+SUM('Län dagar'!V24:AG24))</f>
        <v>0.35725905332276869</v>
      </c>
      <c r="W23" s="15">
        <f>SUM('Län dagar'!HE24:HP24)/(SUM('Län dagar'!HE24:HP24)+SUM('Län dagar'!W24:AH24))</f>
        <v>0.35667403139223974</v>
      </c>
      <c r="X23" s="15">
        <f>SUM('Län dagar'!HF24:HQ24)/(SUM('Län dagar'!HF24:HQ24)+SUM('Län dagar'!X24:AI24))</f>
        <v>0.35626218903804907</v>
      </c>
      <c r="Y23" s="15">
        <f>SUM('Län dagar'!HG24:HR24)/(SUM('Län dagar'!HG24:HR24)+SUM('Län dagar'!Y24:AJ24))</f>
        <v>0.35580753004356602</v>
      </c>
      <c r="Z23" s="15">
        <f>SUM('Län dagar'!HH24:HS24)/(SUM('Län dagar'!HH24:HS24)+SUM('Län dagar'!Z24:AK24))</f>
        <v>0.35584206732281637</v>
      </c>
      <c r="AA23" s="15">
        <f>SUM('Län dagar'!HI24:HT24)/(SUM('Län dagar'!HI24:HT24)+SUM('Län dagar'!AA24:AL24))</f>
        <v>0.35527963181524796</v>
      </c>
      <c r="AB23" s="15">
        <f>SUM('Län dagar'!HJ24:HU24)/(SUM('Län dagar'!HJ24:HU24)+SUM('Län dagar'!AB24:AM24))</f>
        <v>0.3549504135328117</v>
      </c>
      <c r="AC23" s="15">
        <f>SUM('Län dagar'!HK24:HV24)/(SUM('Län dagar'!HK24:HV24)+SUM('Län dagar'!AC24:AN24))</f>
        <v>0.35484122255808276</v>
      </c>
      <c r="AD23" s="15">
        <f>SUM('Län dagar'!HL24:HW24)/(SUM('Län dagar'!HL24:HW24)+SUM('Län dagar'!AD24:AO24))</f>
        <v>0.35533943587286471</v>
      </c>
      <c r="AE23" s="15">
        <f>SUM('Län dagar'!HM24:HX24)/(SUM('Län dagar'!HM24:HX24)+SUM('Län dagar'!AE24:AP24))</f>
        <v>0.35533589505405089</v>
      </c>
      <c r="AF23" s="15">
        <f>SUM('Län dagar'!HN24:HY24)/(SUM('Län dagar'!HN24:HY24)+SUM('Län dagar'!AF24:AQ24))</f>
        <v>0.35561580760149863</v>
      </c>
      <c r="AG23" s="15">
        <f>SUM('Län dagar'!HO24:HZ24)/(SUM('Län dagar'!HO24:HZ24)+SUM('Län dagar'!AG24:AR24))</f>
        <v>0.35567510201809954</v>
      </c>
      <c r="AH23" s="15">
        <f>SUM('Län dagar'!HP24:IA24)/(SUM('Län dagar'!HP24:IA24)+SUM('Län dagar'!AH24:AS24))</f>
        <v>0.3554137647671724</v>
      </c>
      <c r="AI23" s="15">
        <f>SUM('Län dagar'!HQ24:IB24)/(SUM('Län dagar'!HQ24:IB24)+SUM('Län dagar'!AI24:AT24))</f>
        <v>0.35535407287326559</v>
      </c>
      <c r="AJ23" s="15">
        <f>SUM('Län dagar'!HR24:IC24)/(SUM('Län dagar'!HR24:IC24)+SUM('Län dagar'!AJ24:AU24))</f>
        <v>0.35540347587425264</v>
      </c>
      <c r="AK23" s="15">
        <f>SUM('Län dagar'!HS24:ID24)/(SUM('Län dagar'!HS24:ID24)+SUM('Län dagar'!AK24:AV24))</f>
        <v>0.35516878556636483</v>
      </c>
      <c r="AL23" s="15">
        <f>SUM('Län dagar'!HT24:IE24)/(SUM('Län dagar'!HT24:IE24)+SUM('Län dagar'!AL24:AW24))</f>
        <v>0.35473395106388389</v>
      </c>
      <c r="AM23" s="15">
        <f>SUM('Län dagar'!HU24:IF24)/(SUM('Län dagar'!HU24:IF24)+SUM('Län dagar'!AM24:AX24))</f>
        <v>0.35450281548008444</v>
      </c>
      <c r="AN23" s="15">
        <f>SUM('Län dagar'!HV24:IG24)/(SUM('Län dagar'!HV24:IG24)+SUM('Län dagar'!AN24:AY24))</f>
        <v>0.35382299247437998</v>
      </c>
      <c r="AO23" s="15">
        <f>SUM('Län dagar'!HW24:IH24)/(SUM('Län dagar'!HW24:IH24)+SUM('Län dagar'!AO24:AZ24))</f>
        <v>0.35339307599224518</v>
      </c>
      <c r="AP23" s="15">
        <f>SUM('Län dagar'!HX24:II24)/(SUM('Län dagar'!HX24:II24)+SUM('Län dagar'!AP24:BA24))</f>
        <v>0.35329978234649478</v>
      </c>
      <c r="AQ23" s="15">
        <f>SUM('Län dagar'!HY24:IJ24)/(SUM('Län dagar'!HY24:IJ24)+SUM('Län dagar'!AQ24:BB24))</f>
        <v>0.35343031870978719</v>
      </c>
      <c r="AR23" s="15">
        <f>SUM('Län dagar'!HZ24:IK24)/(SUM('Län dagar'!HZ24:IK24)+SUM('Län dagar'!AR24:BC24))</f>
        <v>0.35318241873309919</v>
      </c>
      <c r="AS23" s="15">
        <f>SUM('Län dagar'!IA24:IL24)/(SUM('Län dagar'!IA24:IL24)+SUM('Län dagar'!AS24:BD24))</f>
        <v>0.35276935071872711</v>
      </c>
      <c r="AT23" s="15">
        <f>SUM('Län dagar'!IB24:IM24)/(SUM('Län dagar'!IB24:IM24)+SUM('Län dagar'!AT24:BE24))</f>
        <v>0.35323644920756053</v>
      </c>
      <c r="AU23" s="15">
        <f>SUM('Län dagar'!IC24:IN24)/(SUM('Län dagar'!IC24:IN24)+SUM('Län dagar'!AU24:BF24))</f>
        <v>0.35354967321025615</v>
      </c>
      <c r="AV23" s="15">
        <f>SUM('Län dagar'!ID24:IO24)/(SUM('Län dagar'!ID24:IO24)+SUM('Län dagar'!AV24:BG24))</f>
        <v>0.35404255700147214</v>
      </c>
      <c r="AW23" s="15">
        <f>SUM('Län dagar'!IE24:IP24)/(SUM('Län dagar'!IE24:IP24)+SUM('Län dagar'!AW24:BH24))</f>
        <v>0.35464295884013453</v>
      </c>
      <c r="AX23" s="15">
        <f>SUM('Län dagar'!IF24:IQ24)/(SUM('Län dagar'!IF24:IQ24)+SUM('Län dagar'!AX24:BI24))</f>
        <v>0.35531967298857592</v>
      </c>
      <c r="AY23" s="15">
        <f>SUM('Län dagar'!IG24:IR24)/(SUM('Län dagar'!IG24:IR24)+SUM('Län dagar'!AY24:BJ24))</f>
        <v>0.35562939977892899</v>
      </c>
      <c r="AZ23" s="15">
        <f>SUM('Län dagar'!IH24:IS24)/(SUM('Län dagar'!IH24:IS24)+SUM('Län dagar'!AZ24:BK24))</f>
        <v>0.35661574747563995</v>
      </c>
      <c r="BA23" s="15">
        <f>SUM('Län dagar'!II24:IT24)/(SUM('Län dagar'!II24:IT24)+SUM('Län dagar'!BA24:BL24))</f>
        <v>0.35735469498691369</v>
      </c>
      <c r="BB23" s="15">
        <f>SUM('Län dagar'!IJ24:IU24)/(SUM('Län dagar'!IJ24:IU24)+SUM('Län dagar'!BB24:BM24))</f>
        <v>0.3575729352034272</v>
      </c>
      <c r="BC23" s="15">
        <f>SUM('Län dagar'!IK24:IV24)/(SUM('Län dagar'!IK24:IV24)+SUM('Län dagar'!BC24:BN24))</f>
        <v>0.35773127061527804</v>
      </c>
      <c r="BD23" s="15">
        <f>SUM('Län dagar'!IL24:IW24)/(SUM('Län dagar'!IL24:IW24)+SUM('Län dagar'!BD24:BO24))</f>
        <v>0.35802805213475158</v>
      </c>
      <c r="BE23" s="15">
        <f>SUM('Län dagar'!IM24:IX24)/(SUM('Län dagar'!IM24:IX24)+SUM('Län dagar'!BE24:BP24))</f>
        <v>0.35820689248882032</v>
      </c>
      <c r="BF23" s="15">
        <f>SUM('Län dagar'!IN24:IY24)/(SUM('Län dagar'!IN24:IY24)+SUM('Län dagar'!BF24:BQ24))</f>
        <v>0.35826256734087786</v>
      </c>
      <c r="BG23" s="15">
        <f>SUM('Län dagar'!IO24:IZ24)/(SUM('Län dagar'!IO24:IZ24)+SUM('Län dagar'!BG24:BR24))</f>
        <v>0.35822837238287675</v>
      </c>
      <c r="BH23" s="15">
        <f>SUM('Län dagar'!IP24:JA24)/(SUM('Län dagar'!IP24:JA24)+SUM('Län dagar'!BH24:BS24))</f>
        <v>0.35814771207471341</v>
      </c>
      <c r="BI23" s="15">
        <f>SUM('Län dagar'!IQ24:JB24)/(SUM('Län dagar'!IQ24:JB24)+SUM('Län dagar'!BI24:BT24))</f>
        <v>0.35833348753345623</v>
      </c>
      <c r="BJ23" s="15">
        <f>SUM('Län dagar'!IR24:JC24)/(SUM('Län dagar'!IR24:JC24)+SUM('Län dagar'!BJ24:BU24))</f>
        <v>0.35793685170205797</v>
      </c>
      <c r="BK23" s="15">
        <f>SUM('Län dagar'!IS24:JD24)/(SUM('Län dagar'!IS24:JD24)+SUM('Län dagar'!BK24:BV24))</f>
        <v>0.35844259219356034</v>
      </c>
      <c r="BL23" s="15">
        <f>SUM('Län dagar'!IT24:JE24)/(SUM('Län dagar'!IT24:JE24)+SUM('Län dagar'!BL24:BW24))</f>
        <v>0.3584246737461585</v>
      </c>
      <c r="BM23" s="15">
        <f>SUM('Län dagar'!IU24:JF24)/(SUM('Län dagar'!IU24:JF24)+SUM('Län dagar'!BM24:BX24))</f>
        <v>0.35905407170826181</v>
      </c>
      <c r="BN23" s="15">
        <f>SUM('Län dagar'!IV24:JG24)/(SUM('Län dagar'!IV24:JG24)+SUM('Län dagar'!BN24:BY24))</f>
        <v>0.35954054607480218</v>
      </c>
      <c r="BO23" s="15">
        <f>SUM('Län dagar'!IW24:JH24)/(SUM('Län dagar'!IW24:JH24)+SUM('Län dagar'!BO24:BZ24))</f>
        <v>0.35960865706925965</v>
      </c>
      <c r="BP23" s="15">
        <f>SUM('Län dagar'!IX24:JI24)/(SUM('Län dagar'!IX24:JI24)+SUM('Län dagar'!BP24:CA24))</f>
        <v>0.35942600958110515</v>
      </c>
      <c r="BQ23" s="15">
        <f>SUM('Län dagar'!IY24:JJ24)/(SUM('Län dagar'!IY24:JJ24)+SUM('Län dagar'!BQ24:CB24))</f>
        <v>0.36001354845790978</v>
      </c>
      <c r="BR23" s="15">
        <f>SUM('Län dagar'!IZ24:JK24)/(SUM('Län dagar'!IZ24:JK24)+SUM('Län dagar'!BR24:CC24))</f>
        <v>0.3602371075641575</v>
      </c>
      <c r="BS23" s="15">
        <f>SUM('Län dagar'!JA24:JL24)/(SUM('Län dagar'!JA24:JL24)+SUM('Län dagar'!BS24:CD24))</f>
        <v>0.36040314374951854</v>
      </c>
      <c r="BT23" s="15">
        <f>SUM('Län dagar'!JB24:JM24)/(SUM('Län dagar'!JB24:JM24)+SUM('Län dagar'!BT24:CE24))</f>
        <v>0.36058855058156414</v>
      </c>
      <c r="BU23" s="15">
        <f>SUM('Län dagar'!JC24:JN24)/(SUM('Län dagar'!JC24:JN24)+SUM('Län dagar'!BU24:CF24))</f>
        <v>0.36099561988608686</v>
      </c>
      <c r="BV23" s="15">
        <f>SUM('Län dagar'!JD24:JO24)/(SUM('Län dagar'!JD24:JO24)+SUM('Län dagar'!BV24:CG24))</f>
        <v>0.36229952920619168</v>
      </c>
      <c r="BW23" s="15">
        <f>SUM('Län dagar'!JE24:JP24)/(SUM('Län dagar'!JE24:JP24)+SUM('Län dagar'!BW24:CH24))</f>
        <v>0.36447946314075469</v>
      </c>
      <c r="BX23" s="15">
        <f>SUM('Län dagar'!JF24:JQ24)/(SUM('Län dagar'!JF24:JQ24)+SUM('Län dagar'!BX24:CI24))</f>
        <v>0.36639767507116316</v>
      </c>
      <c r="BY23" s="15">
        <f>SUM('Län dagar'!JG24:JR24)/(SUM('Län dagar'!JG24:JR24)+SUM('Län dagar'!BY24:CJ24))</f>
        <v>0.36704514753223705</v>
      </c>
      <c r="BZ23" s="15">
        <f>SUM('Län dagar'!JH24:JS24)/(SUM('Län dagar'!JH24:JS24)+SUM('Län dagar'!BZ24:CK24))</f>
        <v>0.36765427443449156</v>
      </c>
      <c r="CA23" s="15">
        <f>SUM('Län dagar'!JI24:JT24)/(SUM('Län dagar'!JI24:JT24)+SUM('Län dagar'!CA24:CL24))</f>
        <v>0.36788306073070642</v>
      </c>
      <c r="CB23" s="15">
        <f>SUM('Län dagar'!JJ24:JU24)/(SUM('Län dagar'!JJ24:JU24)+SUM('Län dagar'!CB24:CM24))</f>
        <v>0.36849226507027311</v>
      </c>
      <c r="CC23" s="15">
        <f>SUM('Län dagar'!JK24:JV24)/(SUM('Län dagar'!JK24:JV24)+SUM('Län dagar'!CC24:CN24))</f>
        <v>0.36858194603819017</v>
      </c>
      <c r="CD23" s="15">
        <f>SUM('Län dagar'!JL24:JW24)/(SUM('Län dagar'!JL24:JW24)+SUM('Län dagar'!CD24:CO24))</f>
        <v>0.36876194922318184</v>
      </c>
      <c r="CE23" s="15">
        <f>SUM('Län dagar'!JM24:JX24)/(SUM('Län dagar'!JM24:JX24)+SUM('Län dagar'!CE24:CP24))</f>
        <v>0.36950066870371712</v>
      </c>
      <c r="CF23" s="15">
        <f>SUM('Län dagar'!JN24:JY24)/(SUM('Län dagar'!JN24:JY24)+SUM('Län dagar'!CF24:CQ24))</f>
        <v>0.37049774554726361</v>
      </c>
      <c r="CG23" s="15">
        <f>SUM('Län dagar'!JO24:JZ24)/(SUM('Län dagar'!JO24:JZ24)+SUM('Län dagar'!CG24:CR24))</f>
        <v>0.37137614420859888</v>
      </c>
      <c r="CH23" s="15">
        <f>SUM('Län dagar'!JP24:KA24)/(SUM('Län dagar'!JP24:KA24)+SUM('Län dagar'!CH24:CS24))</f>
        <v>0.37159769196962072</v>
      </c>
      <c r="CI23" s="15">
        <f>SUM('Län dagar'!JQ24:KB24)/(SUM('Län dagar'!JQ24:KB24)+SUM('Län dagar'!CI24:CT24))</f>
        <v>0.37087035397362622</v>
      </c>
      <c r="CJ23" s="15">
        <f>SUM('Län dagar'!JR24:KC24)/(SUM('Län dagar'!JR24:KC24)+SUM('Län dagar'!CJ24:CU24))</f>
        <v>0.3707210913208227</v>
      </c>
      <c r="CK23" s="15">
        <f>SUM('Län dagar'!JS24:KD24)/(SUM('Län dagar'!JS24:KD24)+SUM('Län dagar'!CK24:CV24))</f>
        <v>0.37134380567905523</v>
      </c>
      <c r="CL23" s="15">
        <f>SUM('Län dagar'!JT24:KE24)/(SUM('Län dagar'!JT24:KE24)+SUM('Län dagar'!CL24:CW24))</f>
        <v>0.37277864785552767</v>
      </c>
      <c r="CM23" s="15">
        <f>SUM('Län dagar'!JU24:KF24)/(SUM('Län dagar'!JU24:KF24)+SUM('Län dagar'!CM24:CX24))</f>
        <v>0.37331685652365221</v>
      </c>
      <c r="CN23" s="15">
        <f>SUM('Län dagar'!JV24:KG24)/(SUM('Län dagar'!JV24:KG24)+SUM('Län dagar'!CN24:CY24))</f>
        <v>0.37304505047461201</v>
      </c>
      <c r="CO23" s="15">
        <f>SUM('Län dagar'!JW24:KH24)/(SUM('Län dagar'!JW24:KH24)+SUM('Län dagar'!CO24:CZ24))</f>
        <v>0.37273098319468972</v>
      </c>
      <c r="CP23" s="15">
        <f>SUM('Län dagar'!JX24:KI24)/(SUM('Län dagar'!JX24:KI24)+SUM('Län dagar'!CP24:DA24))</f>
        <v>0.37283988566671011</v>
      </c>
      <c r="CQ23" s="15">
        <f>SUM('Län dagar'!JY24:KJ24)/(SUM('Län dagar'!JY24:KJ24)+SUM('Län dagar'!CQ24:DB24))</f>
        <v>0.37306503473223984</v>
      </c>
      <c r="CR23" s="15">
        <f>SUM('Län dagar'!JZ24:KK24)/(SUM('Län dagar'!JZ24:KK24)+SUM('Län dagar'!CR24:DC24))</f>
        <v>0.37338195992789663</v>
      </c>
      <c r="CS23" s="15">
        <f>SUM('Län dagar'!KA24:KL24)/(SUM('Län dagar'!KA24:KL24)+SUM('Län dagar'!CS24:DD24))</f>
        <v>0.37395563948488242</v>
      </c>
      <c r="CT23" s="15">
        <f>SUM('Län dagar'!KB24:KM24)/(SUM('Län dagar'!KB24:KM24)+SUM('Län dagar'!CT24:DE24))</f>
        <v>0.37462131933672482</v>
      </c>
      <c r="CU23" s="15">
        <f>SUM('Län dagar'!KC24:KN24)/(SUM('Län dagar'!KC24:KN24)+SUM('Län dagar'!CU24:DF24))</f>
        <v>0.37534551369203406</v>
      </c>
      <c r="CV23" s="15">
        <f>SUM('Län dagar'!KD24:KO24)/(SUM('Län dagar'!KD24:KO24)+SUM('Län dagar'!CV24:DG24))</f>
        <v>0.37673151100532426</v>
      </c>
      <c r="CW23" s="15">
        <f>SUM('Län dagar'!KE24:KP24)/(SUM('Län dagar'!KE24:KP24)+SUM('Län dagar'!CW24:DH24))</f>
        <v>0.37798393276815467</v>
      </c>
      <c r="CX23" s="15">
        <f>SUM('Län dagar'!KF24:KQ24)/(SUM('Län dagar'!KF24:KQ24)+SUM('Län dagar'!CX24:DI24))</f>
        <v>0.37727649826932674</v>
      </c>
      <c r="CY23" s="15">
        <f>SUM('Län dagar'!KG24:KR24)/(SUM('Län dagar'!KG24:KR24)+SUM('Län dagar'!CY24:DJ24))</f>
        <v>0.3778623183353253</v>
      </c>
      <c r="CZ23" s="15">
        <f>SUM('Län dagar'!KH24:KS24)/(SUM('Län dagar'!KH24:KS24)+SUM('Län dagar'!CZ24:DK24))</f>
        <v>0.37828539475214101</v>
      </c>
      <c r="DA23" s="15">
        <f>SUM('Län dagar'!KI24:KT24)/(SUM('Län dagar'!KI24:KT24)+SUM('Län dagar'!DA24:DL24))</f>
        <v>0.37901850851702851</v>
      </c>
      <c r="DB23" s="15">
        <f>SUM('Län dagar'!KJ24:KU24)/(SUM('Län dagar'!KJ24:KU24)+SUM('Län dagar'!DB24:DM24))</f>
        <v>0.37923399085992904</v>
      </c>
      <c r="DC23" s="15">
        <f>SUM('Län dagar'!KK24:KV24)/(SUM('Län dagar'!KK24:KV24)+SUM('Län dagar'!DC24:DN24))</f>
        <v>0.37957659597462057</v>
      </c>
      <c r="DD23" s="15">
        <f>SUM('Län dagar'!KL24:KW24)/(SUM('Län dagar'!KL24:KW24)+SUM('Län dagar'!DD24:DO24))</f>
        <v>0.3797829131622355</v>
      </c>
      <c r="DE23" s="15">
        <f>SUM('Län dagar'!KM24:KX24)/(SUM('Län dagar'!KM24:KX24)+SUM('Län dagar'!DE24:DP24))</f>
        <v>0.38039108813618416</v>
      </c>
      <c r="DF23" s="15">
        <f>SUM('Län dagar'!KN24:KY24)/(SUM('Län dagar'!KN24:KY24)+SUM('Län dagar'!DF24:DQ24))</f>
        <v>0.380658700471183</v>
      </c>
      <c r="DG23" s="15">
        <f>SUM('Län dagar'!KO24:KZ24)/(SUM('Län dagar'!KO24:KZ24)+SUM('Län dagar'!DG24:DR24))</f>
        <v>0.38136211527966568</v>
      </c>
      <c r="DH23" s="15">
        <f>SUM('Län dagar'!KP24:LA24)/(SUM('Län dagar'!KP24:LA24)+SUM('Län dagar'!DH24:DS24))</f>
        <v>0.38192530577863704</v>
      </c>
      <c r="DI23" s="15">
        <f>SUM('Län dagar'!KQ24:LB24)/(SUM('Län dagar'!KQ24:LB24)+SUM('Län dagar'!DI24:DT24))</f>
        <v>0.38179141538688899</v>
      </c>
      <c r="DJ23" s="15">
        <f>SUM('Län dagar'!KR24:LC24)/(SUM('Län dagar'!KR24:LC24)+SUM('Län dagar'!DJ24:DU24))</f>
        <v>0.38198306416590139</v>
      </c>
      <c r="DK23" s="15">
        <f>SUM('Län dagar'!KS24:LD24)/(SUM('Län dagar'!KS24:LD24)+SUM('Län dagar'!DK24:DV24))</f>
        <v>0.38182884318888877</v>
      </c>
      <c r="DL23" s="15">
        <f>SUM('Län dagar'!KT24:LE24)/(SUM('Län dagar'!KT24:LE24)+SUM('Län dagar'!DL24:DW24))</f>
        <v>0.38215598560551467</v>
      </c>
      <c r="DM23" s="15">
        <f>SUM('Län dagar'!KU24:LF24)/(SUM('Län dagar'!KU24:LF24)+SUM('Län dagar'!DM24:DX24))</f>
        <v>0.38216545234113636</v>
      </c>
      <c r="DN23" s="15">
        <f>SUM('Län dagar'!KV24:LG24)/(SUM('Län dagar'!KV24:LG24)+SUM('Län dagar'!DN24:DY24))</f>
        <v>0.38205333688420601</v>
      </c>
      <c r="DO23" s="15">
        <f>SUM('Län dagar'!KW24:LH24)/(SUM('Län dagar'!KW24:LH24)+SUM('Län dagar'!DO24:DZ24))</f>
        <v>0.38237037720117484</v>
      </c>
      <c r="DP23" s="15">
        <f>SUM('Län dagar'!KX24:LI24)/(SUM('Län dagar'!KX24:LI24)+SUM('Län dagar'!DP24:EA24))</f>
        <v>0.38266683063037016</v>
      </c>
      <c r="DQ23" s="15">
        <f>SUM('Län dagar'!KY24:LJ24)/(SUM('Län dagar'!KY24:LJ24)+SUM('Län dagar'!DQ24:EB24))</f>
        <v>0.38240273260405144</v>
      </c>
      <c r="DR23" s="15">
        <f>SUM('Län dagar'!KZ24:LK24)/(SUM('Län dagar'!KZ24:LK24)+SUM('Län dagar'!DR24:EC24))</f>
        <v>0.38263020922667623</v>
      </c>
      <c r="DS23" s="15">
        <f>SUM('Län dagar'!LA24:LL24)/(SUM('Län dagar'!LA24:LL24)+SUM('Län dagar'!DS24:ED24))</f>
        <v>0.38219580502895217</v>
      </c>
      <c r="DT23" s="15">
        <f>SUM('Län dagar'!LB24:LM24)/(SUM('Län dagar'!LB24:LM24)+SUM('Län dagar'!DT24:EE24))</f>
        <v>0.38200349806713629</v>
      </c>
      <c r="DU23" s="15">
        <f>SUM('Län dagar'!LC24:LN24)/(SUM('Län dagar'!LC24:LN24)+SUM('Län dagar'!DU24:EF24))</f>
        <v>0.3820713970089249</v>
      </c>
      <c r="DV23" s="15">
        <f>SUM('Län dagar'!LD24:LO24)/(SUM('Län dagar'!LD24:LO24)+SUM('Län dagar'!DV24:EG24))</f>
        <v>0.38253757272458211</v>
      </c>
      <c r="DW23" s="15">
        <f>SUM('Län dagar'!LE24:LP24)/(SUM('Län dagar'!LE24:LP24)+SUM('Län dagar'!DW24:EH24))</f>
        <v>0.38306844609878821</v>
      </c>
      <c r="DX23" s="15">
        <f>SUM('Län dagar'!LF24:LQ24)/(SUM('Län dagar'!LF24:LQ24)+SUM('Län dagar'!DX24:EI24))</f>
        <v>0.38331037479982849</v>
      </c>
      <c r="DY23" s="15">
        <f>SUM('Län dagar'!LG24:LR24)/(SUM('Län dagar'!LG24:LR24)+SUM('Län dagar'!DY24:EJ24))</f>
        <v>0.38339153013668886</v>
      </c>
      <c r="DZ23" s="15">
        <f>SUM('Län dagar'!LH24:LS24)/(SUM('Län dagar'!LH24:LS24)+SUM('Län dagar'!DZ24:EK24))</f>
        <v>0.38346845359514115</v>
      </c>
      <c r="EA23" s="15">
        <f>SUM('Län dagar'!LI24:LT24)/(SUM('Län dagar'!LI24:LT24)+SUM('Län dagar'!EA24:EL24))</f>
        <v>0.38315461519666966</v>
      </c>
      <c r="EB23" s="15">
        <f>SUM('Län dagar'!LJ24:LU24)/(SUM('Län dagar'!LJ24:LU24)+SUM('Län dagar'!EB24:EM24))</f>
        <v>0.38319907590229074</v>
      </c>
      <c r="EC23" s="15">
        <f>SUM('Län dagar'!LK24:LV24)/(SUM('Län dagar'!LK24:LV24)+SUM('Län dagar'!EC24:EN24))</f>
        <v>0.38329385422853046</v>
      </c>
      <c r="ED23" s="15">
        <f>SUM('Län dagar'!LL24:LW24)/(SUM('Län dagar'!LL24:LW24)+SUM('Län dagar'!ED24:EO24))</f>
        <v>0.38343787518004152</v>
      </c>
      <c r="EE23" s="15">
        <f>SUM('Län dagar'!LM24:LX24)/(SUM('Län dagar'!LM24:LX24)+SUM('Län dagar'!EE24:EP24))</f>
        <v>0.38349310397638992</v>
      </c>
      <c r="EF23" s="15">
        <f>SUM('Län dagar'!LN24:LY24)/(SUM('Län dagar'!LN24:LY24)+SUM('Län dagar'!EF24:EQ24))</f>
        <v>0.38364543578168059</v>
      </c>
      <c r="EG23" s="15">
        <f>SUM('Län dagar'!LO24:LZ24)/(SUM('Län dagar'!LO24:LZ24)+SUM('Län dagar'!EG24:ER24))</f>
        <v>0.38453286254809771</v>
      </c>
      <c r="EH23" s="15">
        <f>SUM('Län dagar'!LP24:MA24)/(SUM('Län dagar'!LP24:MA24)+SUM('Län dagar'!EH24:ES24))</f>
        <v>0.38505309983102642</v>
      </c>
      <c r="EI23" s="15">
        <f>SUM('Län dagar'!LQ24:MB24)/(SUM('Län dagar'!LQ24:MB24)+SUM('Län dagar'!EI24:ET24))</f>
        <v>0.38511482261067093</v>
      </c>
      <c r="EJ23" s="15">
        <f>SUM('Län dagar'!LR24:MC24)/(SUM('Län dagar'!LR24:MC24)+SUM('Län dagar'!EJ24:EU24))</f>
        <v>0.38461138965498476</v>
      </c>
      <c r="EK23" s="15">
        <f>SUM('Län dagar'!LS24:MD24)/(SUM('Län dagar'!LS24:MD24)+SUM('Län dagar'!EK24:EV24))</f>
        <v>0.38446284776580203</v>
      </c>
      <c r="EL23" s="15">
        <f>SUM('Län dagar'!LT24:ME24)/(SUM('Län dagar'!LT24:ME24)+SUM('Län dagar'!EL24:EW24))</f>
        <v>0.38419684522085396</v>
      </c>
      <c r="EM23" s="15">
        <f>SUM('Län dagar'!LU24:MF24)/(SUM('Län dagar'!LU24:MF24)+SUM('Län dagar'!EM24:EX24))</f>
        <v>0.38411883177197753</v>
      </c>
      <c r="EN23" s="15">
        <f>SUM('Län dagar'!LV24:MG24)/(SUM('Län dagar'!LV24:MG24)+SUM('Län dagar'!EN24:EY24))</f>
        <v>0.38435445684634845</v>
      </c>
      <c r="EO23" s="15">
        <f>SUM('Län dagar'!LW24:MH24)/(SUM('Län dagar'!LW24:MH24)+SUM('Län dagar'!EO24:EZ24))</f>
        <v>0.38422136735672546</v>
      </c>
      <c r="EP23" s="15">
        <f>SUM('Län dagar'!LX24:MI24)/(SUM('Län dagar'!LX24:MI24)+SUM('Län dagar'!EP24:FA24))</f>
        <v>0.38441191505363215</v>
      </c>
      <c r="EQ23" s="15">
        <f>SUM('Län dagar'!LY24:MJ24)/(SUM('Län dagar'!LY24:MJ24)+SUM('Län dagar'!EQ24:FB24))</f>
        <v>0.38444756277813286</v>
      </c>
      <c r="ER23" s="15">
        <f>SUM('Län dagar'!LZ24:MK24)/(SUM('Län dagar'!LZ24:MK24)+SUM('Län dagar'!ER24:FC24))</f>
        <v>0.38455722649291579</v>
      </c>
      <c r="ES23" s="15">
        <f>SUM('Län dagar'!MA24:ML24)/(SUM('Län dagar'!MA24:ML24)+SUM('Län dagar'!ES24:FD24))</f>
        <v>0.38433396292644156</v>
      </c>
      <c r="ET23" s="15">
        <f>SUM('Län dagar'!MB24:MM24)/(SUM('Län dagar'!MB24:MM24)+SUM('Län dagar'!ET24:FE24))</f>
        <v>0.38384876703833914</v>
      </c>
      <c r="EU23" s="15">
        <f>SUM('Län dagar'!MC24:MN24)/(SUM('Län dagar'!MC24:MN24)+SUM('Län dagar'!EU24:FF24))</f>
        <v>0.38408292202621169</v>
      </c>
      <c r="EV23" s="15">
        <f>SUM('Län dagar'!MD24:MO24)/(SUM('Län dagar'!MD24:MO24)+SUM('Län dagar'!EV24:FG24))</f>
        <v>0.38480687866210589</v>
      </c>
      <c r="EW23" s="15">
        <f>SUM('Län dagar'!ME24:MP24)/(SUM('Län dagar'!ME24:MP24)+SUM('Län dagar'!EW24:FH24))</f>
        <v>0.38483752639494034</v>
      </c>
      <c r="EX23" s="15">
        <f>SUM('Län dagar'!MF24:MQ24)/(SUM('Län dagar'!MF24:MQ24)+SUM('Län dagar'!EX24:FI24))</f>
        <v>0.3849409051663723</v>
      </c>
      <c r="EY23" s="15">
        <f>SUM('Län dagar'!MG24:MR24)/(SUM('Län dagar'!MG24:MR24)+SUM('Län dagar'!EY24:FJ24))</f>
        <v>0.38495936168310496</v>
      </c>
      <c r="EZ23" s="15">
        <f>SUM('Län dagar'!MH24:MS24)/(SUM('Län dagar'!MH24:MS24)+SUM('Län dagar'!EZ24:FK24))</f>
        <v>0.38468388543402415</v>
      </c>
      <c r="FA23" s="15">
        <f>SUM('Län dagar'!MI24:MT24)/(SUM('Län dagar'!MI24:MT24)+SUM('Län dagar'!FA24:FL24))</f>
        <v>0.38501188013392967</v>
      </c>
      <c r="FB23" s="15">
        <f>SUM('Län dagar'!MJ24:MU24)/(SUM('Län dagar'!MJ24:MU24)+SUM('Län dagar'!FB24:FM24))</f>
        <v>0.38501714113207458</v>
      </c>
      <c r="FC23" s="15">
        <f>SUM('Län dagar'!MK24:MV24)/(SUM('Län dagar'!MK24:MV24)+SUM('Län dagar'!FC24:FN24))</f>
        <v>0.38521042841272063</v>
      </c>
      <c r="FD23" s="15">
        <f>SUM('Län dagar'!ML24:MW24)/(SUM('Län dagar'!ML24:MW24)+SUM('Län dagar'!FD24:FO24))</f>
        <v>0.38442786361858666</v>
      </c>
      <c r="FE23" s="15">
        <f>SUM('Län dagar'!MM24:MX24)/(SUM('Län dagar'!MM24:MX24)+SUM('Län dagar'!FE24:FP24))</f>
        <v>0.38407113132127374</v>
      </c>
      <c r="FF23" s="15">
        <f>SUM('Län dagar'!MN24:MY24)/(SUM('Län dagar'!MN24:MY24)+SUM('Län dagar'!FF24:FQ24))</f>
        <v>0.38681181184134233</v>
      </c>
      <c r="FG23" s="15">
        <f>SUM('Län dagar'!MO24:MZ24)/(SUM('Län dagar'!MO24:MZ24)+SUM('Län dagar'!FG24:FR24))</f>
        <v>0.38779122039245922</v>
      </c>
      <c r="FH23" s="15">
        <f>SUM('Län dagar'!MP24:NA24)/(SUM('Län dagar'!MP24:NA24)+SUM('Län dagar'!FH24:FS24))</f>
        <v>0.38832617164316152</v>
      </c>
      <c r="FI23" s="15">
        <f>SUM('Län dagar'!MQ24:NB24)/(SUM('Län dagar'!MQ24:NB24)+SUM('Län dagar'!FI24:FT24))</f>
        <v>0.38870410842098146</v>
      </c>
      <c r="FJ23" s="15">
        <f>SUM('Län dagar'!MR24:NC24)/(SUM('Län dagar'!MR24:NC24)+SUM('Län dagar'!FJ24:FU24))</f>
        <v>0.38909221894732166</v>
      </c>
      <c r="FK23" s="15">
        <f>SUM('Län dagar'!MS24:ND24)/(SUM('Län dagar'!MS24:ND24)+SUM('Län dagar'!FK24:FV24))</f>
        <v>0.38919543657832439</v>
      </c>
      <c r="FL23" s="15">
        <f>SUM('Län dagar'!MT24:NE24)/(SUM('Län dagar'!MT24:NE24)+SUM('Län dagar'!FL24:FW24))</f>
        <v>0.39013195001351225</v>
      </c>
      <c r="FM23" s="15">
        <f>SUM('Län dagar'!MU24:NF24)/(SUM('Län dagar'!MU24:NF24)+SUM('Län dagar'!FM24:FX24))</f>
        <v>0.39109619768644682</v>
      </c>
      <c r="FN23" s="15">
        <f>SUM('Län dagar'!MV24:NG24)/(SUM('Län dagar'!MV24:NG24)+SUM('Län dagar'!FN24:FY24))</f>
        <v>0.39219204933048718</v>
      </c>
      <c r="FO23" s="15">
        <f>SUM('Län dagar'!MW24:NH24)/(SUM('Län dagar'!MW24:NH24)+SUM('Län dagar'!FO24:FZ24))</f>
        <v>0.39332510387841524</v>
      </c>
      <c r="FP23" s="15">
        <f>SUM('Län dagar'!MX24:NI24)/(SUM('Län dagar'!MX24:NI24)+SUM('Län dagar'!FP24:GA24))</f>
        <v>0.39384383599437589</v>
      </c>
      <c r="FQ23" s="15">
        <f>SUM('Län dagar'!MY24:NJ24)/(SUM('Län dagar'!MY24:NJ24)+SUM('Län dagar'!FQ24:GB24))</f>
        <v>0.39501220006336363</v>
      </c>
      <c r="FR23" s="15">
        <f>SUM('Län dagar'!MZ24:NK24)/(SUM('Län dagar'!MZ24:NK24)+SUM('Län dagar'!FR24:GC24))</f>
        <v>0.39493279697107592</v>
      </c>
      <c r="FS23" s="15">
        <f>SUM('Län dagar'!NA24:NL24)/(SUM('Län dagar'!NA24:NL24)+SUM('Län dagar'!FS24:GD24))</f>
        <v>0.39526703863632401</v>
      </c>
      <c r="FT23" s="15">
        <f>SUM('Län dagar'!NB24:NM24)/(SUM('Län dagar'!NB24:NM24)+SUM('Län dagar'!FT24:GE24))</f>
        <v>0.39564456945198007</v>
      </c>
      <c r="FU23" s="15">
        <f>SUM('Län dagar'!NC24:NN24)/(SUM('Län dagar'!NC24:NN24)+SUM('Län dagar'!FU24:GF24))</f>
        <v>0.39619902010900521</v>
      </c>
      <c r="FV23" s="15">
        <f>SUM('Län dagar'!ND24:NO24)/(SUM('Län dagar'!ND24:NO24)+SUM('Län dagar'!FV24:GG24))</f>
        <v>0.3962053393650421</v>
      </c>
      <c r="FW23" s="15">
        <f>SUM('Län dagar'!NE24:NP24)/(SUM('Län dagar'!NE24:NP24)+SUM('Län dagar'!FW24:GH24))</f>
        <v>0.3965229509211799</v>
      </c>
      <c r="FX23" s="15">
        <f>SUM('Län dagar'!NF24:NQ24)/(SUM('Län dagar'!NF24:NQ24)+SUM('Län dagar'!FX24:GI24))</f>
        <v>0.39726911892695793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FEEC9D-B36F-4FB3-9FB9-C34514763513}">
  <sheetPr>
    <tabColor theme="4" tint="0.79998168889431442"/>
  </sheetPr>
  <dimension ref="A1:FX291"/>
  <sheetViews>
    <sheetView workbookViewId="0">
      <selection activeCell="FX5" sqref="FX5"/>
    </sheetView>
  </sheetViews>
  <sheetFormatPr defaultRowHeight="14.5" x14ac:dyDescent="0.35"/>
  <cols>
    <col min="1" max="1" width="18.7265625" bestFit="1" customWidth="1"/>
    <col min="2" max="2" width="6.81640625" style="17" customWidth="1"/>
    <col min="3" max="121" width="6.81640625" style="17" hidden="1" customWidth="1"/>
    <col min="122" max="122" width="6.81640625" style="17" customWidth="1"/>
    <col min="123" max="169" width="6.81640625" style="17" hidden="1" customWidth="1"/>
    <col min="170" max="170" width="6.81640625" style="17" bestFit="1" customWidth="1"/>
    <col min="171" max="179" width="6.81640625" style="17" hidden="1" customWidth="1"/>
    <col min="180" max="180" width="6.81640625" style="17" bestFit="1" customWidth="1"/>
  </cols>
  <sheetData>
    <row r="1" spans="1:180" x14ac:dyDescent="0.35">
      <c r="A1" s="2" t="s">
        <v>316</v>
      </c>
      <c r="B1" s="18">
        <v>200612</v>
      </c>
      <c r="C1" s="18">
        <v>200701</v>
      </c>
      <c r="D1" s="18">
        <v>200702</v>
      </c>
      <c r="E1" s="18">
        <v>200703</v>
      </c>
      <c r="F1" s="18">
        <v>200704</v>
      </c>
      <c r="G1" s="18">
        <v>200705</v>
      </c>
      <c r="H1" s="18">
        <v>200706</v>
      </c>
      <c r="I1" s="18">
        <v>200707</v>
      </c>
      <c r="J1" s="18">
        <v>200708</v>
      </c>
      <c r="K1" s="18">
        <v>200709</v>
      </c>
      <c r="L1" s="18">
        <v>200710</v>
      </c>
      <c r="M1" s="18">
        <v>200711</v>
      </c>
      <c r="N1" s="18">
        <v>200712</v>
      </c>
      <c r="O1" s="18">
        <v>200801</v>
      </c>
      <c r="P1" s="18">
        <v>200802</v>
      </c>
      <c r="Q1" s="18">
        <v>200803</v>
      </c>
      <c r="R1" s="18">
        <v>200804</v>
      </c>
      <c r="S1" s="18">
        <v>200805</v>
      </c>
      <c r="T1" s="18">
        <v>200806</v>
      </c>
      <c r="U1" s="18">
        <v>200807</v>
      </c>
      <c r="V1" s="18">
        <v>200808</v>
      </c>
      <c r="W1" s="18">
        <v>200809</v>
      </c>
      <c r="X1" s="18">
        <v>200810</v>
      </c>
      <c r="Y1" s="18">
        <v>200811</v>
      </c>
      <c r="Z1" s="18">
        <v>200812</v>
      </c>
      <c r="AA1" s="18">
        <v>200901</v>
      </c>
      <c r="AB1" s="18">
        <v>200902</v>
      </c>
      <c r="AC1" s="18">
        <v>200903</v>
      </c>
      <c r="AD1" s="18">
        <v>200904</v>
      </c>
      <c r="AE1" s="18">
        <v>200905</v>
      </c>
      <c r="AF1" s="18">
        <v>200906</v>
      </c>
      <c r="AG1" s="18">
        <v>200907</v>
      </c>
      <c r="AH1" s="18">
        <v>200908</v>
      </c>
      <c r="AI1" s="18">
        <v>200909</v>
      </c>
      <c r="AJ1" s="18">
        <v>200910</v>
      </c>
      <c r="AK1" s="18">
        <v>200911</v>
      </c>
      <c r="AL1" s="18">
        <v>200912</v>
      </c>
      <c r="AM1" s="18">
        <v>201001</v>
      </c>
      <c r="AN1" s="18">
        <v>201002</v>
      </c>
      <c r="AO1" s="18">
        <v>201003</v>
      </c>
      <c r="AP1" s="18">
        <v>201004</v>
      </c>
      <c r="AQ1" s="18">
        <v>201005</v>
      </c>
      <c r="AR1" s="18">
        <v>201006</v>
      </c>
      <c r="AS1" s="18">
        <v>201007</v>
      </c>
      <c r="AT1" s="18">
        <v>201008</v>
      </c>
      <c r="AU1" s="18">
        <v>201009</v>
      </c>
      <c r="AV1" s="18">
        <v>201010</v>
      </c>
      <c r="AW1" s="18">
        <v>201011</v>
      </c>
      <c r="AX1" s="18">
        <v>201012</v>
      </c>
      <c r="AY1" s="18">
        <v>201101</v>
      </c>
      <c r="AZ1" s="18">
        <v>201102</v>
      </c>
      <c r="BA1" s="18">
        <v>201103</v>
      </c>
      <c r="BB1" s="18">
        <v>201104</v>
      </c>
      <c r="BC1" s="18">
        <v>201105</v>
      </c>
      <c r="BD1" s="18">
        <v>201106</v>
      </c>
      <c r="BE1" s="18">
        <v>201107</v>
      </c>
      <c r="BF1" s="18">
        <v>201108</v>
      </c>
      <c r="BG1" s="18">
        <v>201109</v>
      </c>
      <c r="BH1" s="18">
        <v>201110</v>
      </c>
      <c r="BI1" s="18">
        <v>201111</v>
      </c>
      <c r="BJ1" s="18">
        <v>201112</v>
      </c>
      <c r="BK1" s="18">
        <v>201201</v>
      </c>
      <c r="BL1" s="18">
        <v>201202</v>
      </c>
      <c r="BM1" s="18">
        <v>201203</v>
      </c>
      <c r="BN1" s="18">
        <v>201204</v>
      </c>
      <c r="BO1" s="18">
        <v>201205</v>
      </c>
      <c r="BP1" s="18">
        <v>201206</v>
      </c>
      <c r="BQ1" s="18">
        <v>201207</v>
      </c>
      <c r="BR1" s="18">
        <v>201208</v>
      </c>
      <c r="BS1" s="18">
        <v>201209</v>
      </c>
      <c r="BT1" s="18">
        <v>201210</v>
      </c>
      <c r="BU1" s="18">
        <v>201211</v>
      </c>
      <c r="BV1" s="18">
        <v>201212</v>
      </c>
      <c r="BW1" s="18">
        <v>201301</v>
      </c>
      <c r="BX1" s="18">
        <v>201302</v>
      </c>
      <c r="BY1" s="18">
        <v>201303</v>
      </c>
      <c r="BZ1" s="18">
        <v>201304</v>
      </c>
      <c r="CA1" s="18">
        <v>201305</v>
      </c>
      <c r="CB1" s="18">
        <v>201306</v>
      </c>
      <c r="CC1" s="18">
        <v>201307</v>
      </c>
      <c r="CD1" s="18">
        <v>201308</v>
      </c>
      <c r="CE1" s="18">
        <v>201309</v>
      </c>
      <c r="CF1" s="18">
        <v>201310</v>
      </c>
      <c r="CG1" s="18">
        <v>201311</v>
      </c>
      <c r="CH1" s="18">
        <v>201312</v>
      </c>
      <c r="CI1" s="18">
        <v>201401</v>
      </c>
      <c r="CJ1" s="18">
        <v>201402</v>
      </c>
      <c r="CK1" s="18">
        <v>201403</v>
      </c>
      <c r="CL1" s="18">
        <v>201404</v>
      </c>
      <c r="CM1" s="18">
        <v>201405</v>
      </c>
      <c r="CN1" s="18">
        <v>201406</v>
      </c>
      <c r="CO1" s="18">
        <v>201407</v>
      </c>
      <c r="CP1" s="18">
        <v>201408</v>
      </c>
      <c r="CQ1" s="18">
        <v>201409</v>
      </c>
      <c r="CR1" s="18">
        <v>201410</v>
      </c>
      <c r="CS1" s="18">
        <v>201411</v>
      </c>
      <c r="CT1" s="18">
        <v>201412</v>
      </c>
      <c r="CU1" s="18">
        <v>201501</v>
      </c>
      <c r="CV1" s="18">
        <v>201502</v>
      </c>
      <c r="CW1" s="18">
        <v>201503</v>
      </c>
      <c r="CX1" s="18">
        <v>201504</v>
      </c>
      <c r="CY1" s="18">
        <v>201505</v>
      </c>
      <c r="CZ1" s="18">
        <v>201506</v>
      </c>
      <c r="DA1" s="18">
        <v>201507</v>
      </c>
      <c r="DB1" s="18">
        <v>201508</v>
      </c>
      <c r="DC1" s="18">
        <v>201509</v>
      </c>
      <c r="DD1" s="18">
        <v>201510</v>
      </c>
      <c r="DE1" s="18">
        <v>201511</v>
      </c>
      <c r="DF1" s="18">
        <v>201512</v>
      </c>
      <c r="DG1" s="18">
        <v>201601</v>
      </c>
      <c r="DH1" s="18">
        <v>201602</v>
      </c>
      <c r="DI1" s="18">
        <v>201603</v>
      </c>
      <c r="DJ1" s="18">
        <v>201604</v>
      </c>
      <c r="DK1" s="18">
        <v>201605</v>
      </c>
      <c r="DL1" s="18">
        <v>201606</v>
      </c>
      <c r="DM1" s="18">
        <v>201607</v>
      </c>
      <c r="DN1" s="18">
        <v>201608</v>
      </c>
      <c r="DO1" s="18">
        <v>201609</v>
      </c>
      <c r="DP1" s="18">
        <v>201610</v>
      </c>
      <c r="DQ1" s="18">
        <v>201611</v>
      </c>
      <c r="DR1" s="18">
        <v>201612</v>
      </c>
      <c r="DS1" s="18">
        <v>201701</v>
      </c>
      <c r="DT1" s="18">
        <v>201702</v>
      </c>
      <c r="DU1" s="18">
        <v>201703</v>
      </c>
      <c r="DV1" s="18">
        <v>201704</v>
      </c>
      <c r="DW1" s="18">
        <v>201705</v>
      </c>
      <c r="DX1" s="18">
        <v>201706</v>
      </c>
      <c r="DY1" s="18">
        <v>201707</v>
      </c>
      <c r="DZ1" s="18">
        <v>201708</v>
      </c>
      <c r="EA1" s="18">
        <v>201709</v>
      </c>
      <c r="EB1" s="18">
        <v>201710</v>
      </c>
      <c r="EC1" s="18">
        <v>201711</v>
      </c>
      <c r="ED1" s="18">
        <v>201712</v>
      </c>
      <c r="EE1" s="18">
        <v>201801</v>
      </c>
      <c r="EF1" s="18">
        <v>201802</v>
      </c>
      <c r="EG1" s="18">
        <v>201803</v>
      </c>
      <c r="EH1" s="18">
        <v>201804</v>
      </c>
      <c r="EI1" s="18">
        <v>201805</v>
      </c>
      <c r="EJ1" s="18">
        <v>201806</v>
      </c>
      <c r="EK1" s="18">
        <v>201807</v>
      </c>
      <c r="EL1" s="18">
        <v>201808</v>
      </c>
      <c r="EM1" s="18">
        <v>201809</v>
      </c>
      <c r="EN1" s="18">
        <v>201810</v>
      </c>
      <c r="EO1" s="18">
        <v>201811</v>
      </c>
      <c r="EP1" s="18">
        <v>201812</v>
      </c>
      <c r="EQ1" s="18">
        <v>201901</v>
      </c>
      <c r="ER1" s="18">
        <v>201902</v>
      </c>
      <c r="ES1" s="18">
        <v>201903</v>
      </c>
      <c r="ET1" s="18">
        <v>201904</v>
      </c>
      <c r="EU1" s="18">
        <v>201905</v>
      </c>
      <c r="EV1" s="18">
        <v>201906</v>
      </c>
      <c r="EW1" s="18">
        <v>201907</v>
      </c>
      <c r="EX1" s="18">
        <v>201908</v>
      </c>
      <c r="EY1" s="18">
        <v>201909</v>
      </c>
      <c r="EZ1" s="18">
        <v>201910</v>
      </c>
      <c r="FA1" s="18">
        <v>201911</v>
      </c>
      <c r="FB1" s="18">
        <v>201912</v>
      </c>
      <c r="FC1" s="18">
        <v>202001</v>
      </c>
      <c r="FD1" s="18">
        <v>202002</v>
      </c>
      <c r="FE1" s="18">
        <v>202003</v>
      </c>
      <c r="FF1" s="18">
        <v>202004</v>
      </c>
      <c r="FG1" s="18">
        <v>202005</v>
      </c>
      <c r="FH1" s="18">
        <v>202006</v>
      </c>
      <c r="FI1" s="18">
        <v>202007</v>
      </c>
      <c r="FJ1" s="18">
        <v>202008</v>
      </c>
      <c r="FK1" s="18">
        <v>202009</v>
      </c>
      <c r="FL1" s="18">
        <v>202010</v>
      </c>
      <c r="FM1" s="18">
        <v>202011</v>
      </c>
      <c r="FN1" s="18">
        <v>202012</v>
      </c>
      <c r="FO1" s="18">
        <v>202101</v>
      </c>
      <c r="FP1" s="18">
        <v>202102</v>
      </c>
      <c r="FQ1" s="18">
        <v>202103</v>
      </c>
      <c r="FR1" s="18">
        <v>202104</v>
      </c>
      <c r="FS1" s="18">
        <v>202105</v>
      </c>
      <c r="FT1" s="18">
        <v>202106</v>
      </c>
      <c r="FU1" s="18">
        <v>202107</v>
      </c>
      <c r="FV1" s="18">
        <v>202108</v>
      </c>
      <c r="FW1" s="18">
        <v>202109</v>
      </c>
      <c r="FX1" s="18">
        <v>202110</v>
      </c>
    </row>
    <row r="2" spans="1:180" x14ac:dyDescent="0.35">
      <c r="A2" s="13" t="s">
        <v>0</v>
      </c>
      <c r="B2" s="19">
        <f>SUM('Kommun dagar'!GJ3:GU3)/(SUM('Kommun dagar'!GJ3:GU3)+SUM('Kommun dagar'!B3:M3))</f>
        <v>0.37476677186283802</v>
      </c>
      <c r="C2" s="19">
        <f>SUM('Kommun dagar'!GK3:GV3)/(SUM('Kommun dagar'!GK3:GV3)+SUM('Kommun dagar'!C3:N3))</f>
        <v>0.37255697660719195</v>
      </c>
      <c r="D2" s="19">
        <f>SUM('Kommun dagar'!GL3:GW3)/(SUM('Kommun dagar'!GL3:GW3)+SUM('Kommun dagar'!D3:O3))</f>
        <v>0.37404816776506422</v>
      </c>
      <c r="E2" s="19">
        <f>SUM('Kommun dagar'!GM3:GX3)/(SUM('Kommun dagar'!GM3:GX3)+SUM('Kommun dagar'!E3:P3))</f>
        <v>0.36946693734175773</v>
      </c>
      <c r="F2" s="19">
        <f>SUM('Kommun dagar'!GN3:GY3)/(SUM('Kommun dagar'!GN3:GY3)+SUM('Kommun dagar'!F3:Q3))</f>
        <v>0.37009468118664574</v>
      </c>
      <c r="G2" s="19">
        <f>SUM('Kommun dagar'!GO3:GZ3)/(SUM('Kommun dagar'!GO3:GZ3)+SUM('Kommun dagar'!G3:R3))</f>
        <v>0.36860596760762371</v>
      </c>
      <c r="H2" s="19">
        <f>SUM('Kommun dagar'!GP3:HA3)/(SUM('Kommun dagar'!GP3:HA3)+SUM('Kommun dagar'!H3:S3))</f>
        <v>0.37189576407105551</v>
      </c>
      <c r="I2" s="19">
        <f>SUM('Kommun dagar'!GQ3:HB3)/(SUM('Kommun dagar'!GQ3:HB3)+SUM('Kommun dagar'!I3:T3))</f>
        <v>0.36978408567748178</v>
      </c>
      <c r="J2" s="19">
        <f>SUM('Kommun dagar'!GR3:HC3)/(SUM('Kommun dagar'!GR3:HC3)+SUM('Kommun dagar'!J3:U3))</f>
        <v>0.36683524533774614</v>
      </c>
      <c r="K2" s="19">
        <f>SUM('Kommun dagar'!GS3:HD3)/(SUM('Kommun dagar'!GS3:HD3)+SUM('Kommun dagar'!K3:V3))</f>
        <v>0.36900398861483691</v>
      </c>
      <c r="L2" s="19">
        <f>SUM('Kommun dagar'!GT3:HE3)/(SUM('Kommun dagar'!GT3:HE3)+SUM('Kommun dagar'!L3:W3))</f>
        <v>0.36851216896613082</v>
      </c>
      <c r="M2" s="19">
        <f>SUM('Kommun dagar'!GU3:HF3)/(SUM('Kommun dagar'!GU3:HF3)+SUM('Kommun dagar'!M3:X3))</f>
        <v>0.36686589084330667</v>
      </c>
      <c r="N2" s="19">
        <f>SUM('Kommun dagar'!GV3:HG3)/(SUM('Kommun dagar'!GV3:HG3)+SUM('Kommun dagar'!N3:Y3))</f>
        <v>0.36824399424989257</v>
      </c>
      <c r="O2" s="19">
        <f>SUM('Kommun dagar'!GW3:HH3)/(SUM('Kommun dagar'!GW3:HH3)+SUM('Kommun dagar'!O3:Z3))</f>
        <v>0.36890729999119659</v>
      </c>
      <c r="P2" s="19">
        <f>SUM('Kommun dagar'!GX3:HI3)/(SUM('Kommun dagar'!GX3:HI3)+SUM('Kommun dagar'!P3:AA3))</f>
        <v>0.36783010209934608</v>
      </c>
      <c r="Q2" s="19">
        <f>SUM('Kommun dagar'!GY3:HJ3)/(SUM('Kommun dagar'!GY3:HJ3)+SUM('Kommun dagar'!Q3:AB3))</f>
        <v>0.36332889506574789</v>
      </c>
      <c r="R2" s="19">
        <f>SUM('Kommun dagar'!GZ3:HK3)/(SUM('Kommun dagar'!GZ3:HK3)+SUM('Kommun dagar'!R3:AC3))</f>
        <v>0.36141569002073676</v>
      </c>
      <c r="S2" s="19">
        <f>SUM('Kommun dagar'!HA3:HL3)/(SUM('Kommun dagar'!HA3:HL3)+SUM('Kommun dagar'!S3:AD3))</f>
        <v>0.36101713622120168</v>
      </c>
      <c r="T2" s="19">
        <f>SUM('Kommun dagar'!HB3:HM3)/(SUM('Kommun dagar'!HB3:HM3)+SUM('Kommun dagar'!T3:AE3))</f>
        <v>0.35946824139696698</v>
      </c>
      <c r="U2" s="19">
        <f>SUM('Kommun dagar'!HC3:HN3)/(SUM('Kommun dagar'!HC3:HN3)+SUM('Kommun dagar'!U3:AF3))</f>
        <v>0.36042744711064045</v>
      </c>
      <c r="V2" s="19">
        <f>SUM('Kommun dagar'!HD3:HO3)/(SUM('Kommun dagar'!HD3:HO3)+SUM('Kommun dagar'!V3:AG3))</f>
        <v>0.35926041352175225</v>
      </c>
      <c r="W2" s="19">
        <f>SUM('Kommun dagar'!HE3:HP3)/(SUM('Kommun dagar'!HE3:HP3)+SUM('Kommun dagar'!W3:AH3))</f>
        <v>0.35731701417444728</v>
      </c>
      <c r="X2" s="19">
        <f>SUM('Kommun dagar'!HF3:HQ3)/(SUM('Kommun dagar'!HF3:HQ3)+SUM('Kommun dagar'!X3:AI3))</f>
        <v>0.35928819989092298</v>
      </c>
      <c r="Y2" s="19">
        <f>SUM('Kommun dagar'!HG3:HR3)/(SUM('Kommun dagar'!HG3:HR3)+SUM('Kommun dagar'!Y3:AJ3))</f>
        <v>0.35632206313778619</v>
      </c>
      <c r="Z2" s="19">
        <f>SUM('Kommun dagar'!HH3:HS3)/(SUM('Kommun dagar'!HH3:HS3)+SUM('Kommun dagar'!Z3:AK3))</f>
        <v>0.35797380531633649</v>
      </c>
      <c r="AA2" s="19">
        <f>SUM('Kommun dagar'!HI3:HT3)/(SUM('Kommun dagar'!HI3:HT3)+SUM('Kommun dagar'!AA3:AL3))</f>
        <v>0.3535125399018309</v>
      </c>
      <c r="AB2" s="19">
        <f>SUM('Kommun dagar'!HJ3:HU3)/(SUM('Kommun dagar'!HJ3:HU3)+SUM('Kommun dagar'!AB3:AM3))</f>
        <v>0.35416228838295388</v>
      </c>
      <c r="AC2" s="19">
        <f>SUM('Kommun dagar'!HK3:HV3)/(SUM('Kommun dagar'!HK3:HV3)+SUM('Kommun dagar'!AC3:AN3))</f>
        <v>0.35537520019914237</v>
      </c>
      <c r="AD2" s="19">
        <f>SUM('Kommun dagar'!HL3:HW3)/(SUM('Kommun dagar'!HL3:HW3)+SUM('Kommun dagar'!AD3:AO3))</f>
        <v>0.35340066693856009</v>
      </c>
      <c r="AE2" s="19">
        <f>SUM('Kommun dagar'!HM3:HX3)/(SUM('Kommun dagar'!HM3:HX3)+SUM('Kommun dagar'!AE3:AP3))</f>
        <v>0.3539625269633685</v>
      </c>
      <c r="AF2" s="19">
        <f>SUM('Kommun dagar'!HN3:HY3)/(SUM('Kommun dagar'!HN3:HY3)+SUM('Kommun dagar'!AF3:AQ3))</f>
        <v>0.35534820407119033</v>
      </c>
      <c r="AG2" s="19">
        <f>SUM('Kommun dagar'!HO3:HZ3)/(SUM('Kommun dagar'!HO3:HZ3)+SUM('Kommun dagar'!AG3:AR3))</f>
        <v>0.35470480584097452</v>
      </c>
      <c r="AH2" s="19">
        <f>SUM('Kommun dagar'!HP3:IA3)/(SUM('Kommun dagar'!HP3:IA3)+SUM('Kommun dagar'!AH3:AS3))</f>
        <v>0.35186289470595139</v>
      </c>
      <c r="AI2" s="19">
        <f>SUM('Kommun dagar'!HQ3:IB3)/(SUM('Kommun dagar'!HQ3:IB3)+SUM('Kommun dagar'!AI3:AT3))</f>
        <v>0.35394562256490081</v>
      </c>
      <c r="AJ2" s="19">
        <f>SUM('Kommun dagar'!HR3:IC3)/(SUM('Kommun dagar'!HR3:IC3)+SUM('Kommun dagar'!AJ3:AU3))</f>
        <v>0.35432802035394917</v>
      </c>
      <c r="AK2" s="19">
        <f>SUM('Kommun dagar'!HS3:ID3)/(SUM('Kommun dagar'!HS3:ID3)+SUM('Kommun dagar'!AK3:AV3))</f>
        <v>0.35945774586855084</v>
      </c>
      <c r="AL2" s="19">
        <f>SUM('Kommun dagar'!HT3:IE3)/(SUM('Kommun dagar'!HT3:IE3)+SUM('Kommun dagar'!AL3:AW3))</f>
        <v>0.35555211442085705</v>
      </c>
      <c r="AM2" s="19">
        <f>SUM('Kommun dagar'!HU3:IF3)/(SUM('Kommun dagar'!HU3:IF3)+SUM('Kommun dagar'!AM3:AX3))</f>
        <v>0.35844107622293736</v>
      </c>
      <c r="AN2" s="19">
        <f>SUM('Kommun dagar'!HV3:IG3)/(SUM('Kommun dagar'!HV3:IG3)+SUM('Kommun dagar'!AN3:AY3))</f>
        <v>0.36075607923807218</v>
      </c>
      <c r="AO2" s="19">
        <f>SUM('Kommun dagar'!HW3:IH3)/(SUM('Kommun dagar'!HW3:IH3)+SUM('Kommun dagar'!AO3:AZ3))</f>
        <v>0.36076291524567389</v>
      </c>
      <c r="AP2" s="19">
        <f>SUM('Kommun dagar'!HX3:II3)/(SUM('Kommun dagar'!HX3:II3)+SUM('Kommun dagar'!AP3:BA3))</f>
        <v>0.36602620263234747</v>
      </c>
      <c r="AQ2" s="19">
        <f>SUM('Kommun dagar'!HY3:IJ3)/(SUM('Kommun dagar'!HY3:IJ3)+SUM('Kommun dagar'!AQ3:BB3))</f>
        <v>0.36562635041052483</v>
      </c>
      <c r="AR2" s="19">
        <f>SUM('Kommun dagar'!HZ3:IK3)/(SUM('Kommun dagar'!HZ3:IK3)+SUM('Kommun dagar'!AR3:BC3))</f>
        <v>0.36294973520043727</v>
      </c>
      <c r="AS2" s="19">
        <f>SUM('Kommun dagar'!IA3:IL3)/(SUM('Kommun dagar'!IA3:IL3)+SUM('Kommun dagar'!AS3:BD3))</f>
        <v>0.36550683077563728</v>
      </c>
      <c r="AT2" s="19">
        <f>SUM('Kommun dagar'!IB3:IM3)/(SUM('Kommun dagar'!IB3:IM3)+SUM('Kommun dagar'!AT3:BE3))</f>
        <v>0.36673089578312967</v>
      </c>
      <c r="AU2" s="19">
        <f>SUM('Kommun dagar'!IC3:IN3)/(SUM('Kommun dagar'!IC3:IN3)+SUM('Kommun dagar'!AU3:BF3))</f>
        <v>0.36475351813574197</v>
      </c>
      <c r="AV2" s="19">
        <f>SUM('Kommun dagar'!ID3:IO3)/(SUM('Kommun dagar'!ID3:IO3)+SUM('Kommun dagar'!AV3:BG3))</f>
        <v>0.36298706226050004</v>
      </c>
      <c r="AW2" s="19">
        <f>SUM('Kommun dagar'!IE3:IP3)/(SUM('Kommun dagar'!IE3:IP3)+SUM('Kommun dagar'!AW3:BH3))</f>
        <v>0.35956396170296329</v>
      </c>
      <c r="AX2" s="19">
        <f>SUM('Kommun dagar'!IF3:IQ3)/(SUM('Kommun dagar'!IF3:IQ3)+SUM('Kommun dagar'!AX3:BI3))</f>
        <v>0.35989333641387011</v>
      </c>
      <c r="AY2" s="19">
        <f>SUM('Kommun dagar'!IG3:IR3)/(SUM('Kommun dagar'!IG3:IR3)+SUM('Kommun dagar'!AY3:BJ3))</f>
        <v>0.35917920396115027</v>
      </c>
      <c r="AZ2" s="19">
        <f>SUM('Kommun dagar'!IH3:IS3)/(SUM('Kommun dagar'!IH3:IS3)+SUM('Kommun dagar'!AZ3:BK3))</f>
        <v>0.35599615433453663</v>
      </c>
      <c r="BA2" s="19">
        <f>SUM('Kommun dagar'!II3:IT3)/(SUM('Kommun dagar'!II3:IT3)+SUM('Kommun dagar'!BA3:BL3))</f>
        <v>0.3597017631528906</v>
      </c>
      <c r="BB2" s="19">
        <f>SUM('Kommun dagar'!IJ3:IU3)/(SUM('Kommun dagar'!IJ3:IU3)+SUM('Kommun dagar'!BB3:BM3))</f>
        <v>0.35795702110601807</v>
      </c>
      <c r="BC2" s="19">
        <f>SUM('Kommun dagar'!IK3:IV3)/(SUM('Kommun dagar'!IK3:IV3)+SUM('Kommun dagar'!BC3:BN3))</f>
        <v>0.35713940819882972</v>
      </c>
      <c r="BD2" s="19">
        <f>SUM('Kommun dagar'!IL3:IW3)/(SUM('Kommun dagar'!IL3:IW3)+SUM('Kommun dagar'!BD3:BO3))</f>
        <v>0.35587844422787279</v>
      </c>
      <c r="BE2" s="19">
        <f>SUM('Kommun dagar'!IM3:IX3)/(SUM('Kommun dagar'!IM3:IX3)+SUM('Kommun dagar'!BE3:BP3))</f>
        <v>0.35298993850823251</v>
      </c>
      <c r="BF2" s="19">
        <f>SUM('Kommun dagar'!IN3:IY3)/(SUM('Kommun dagar'!IN3:IY3)+SUM('Kommun dagar'!BF3:BQ3))</f>
        <v>0.356515424287491</v>
      </c>
      <c r="BG2" s="19">
        <f>SUM('Kommun dagar'!IO3:IZ3)/(SUM('Kommun dagar'!IO3:IZ3)+SUM('Kommun dagar'!BG3:BR3))</f>
        <v>0.35561311272614815</v>
      </c>
      <c r="BH2" s="19">
        <f>SUM('Kommun dagar'!IP3:JA3)/(SUM('Kommun dagar'!IP3:JA3)+SUM('Kommun dagar'!BH3:BS3))</f>
        <v>0.35440446090909483</v>
      </c>
      <c r="BI2" s="19">
        <f>SUM('Kommun dagar'!IQ3:JB3)/(SUM('Kommun dagar'!IQ3:JB3)+SUM('Kommun dagar'!BI3:BT3))</f>
        <v>0.35552558461124795</v>
      </c>
      <c r="BJ2" s="19">
        <f>SUM('Kommun dagar'!IR3:JC3)/(SUM('Kommun dagar'!IR3:JC3)+SUM('Kommun dagar'!BJ3:BU3))</f>
        <v>0.35778008036594305</v>
      </c>
      <c r="BK2" s="19">
        <f>SUM('Kommun dagar'!IS3:JD3)/(SUM('Kommun dagar'!IS3:JD3)+SUM('Kommun dagar'!BK3:BV3))</f>
        <v>0.35841452217085001</v>
      </c>
      <c r="BL2" s="19">
        <f>SUM('Kommun dagar'!IT3:JE3)/(SUM('Kommun dagar'!IT3:JE3)+SUM('Kommun dagar'!BL3:BW3))</f>
        <v>0.35533253605230819</v>
      </c>
      <c r="BM2" s="19">
        <f>SUM('Kommun dagar'!IU3:JF3)/(SUM('Kommun dagar'!IU3:JF3)+SUM('Kommun dagar'!BM3:BX3))</f>
        <v>0.35200872194680433</v>
      </c>
      <c r="BN2" s="19">
        <f>SUM('Kommun dagar'!IV3:JG3)/(SUM('Kommun dagar'!IV3:JG3)+SUM('Kommun dagar'!BN3:BY3))</f>
        <v>0.34805861501194668</v>
      </c>
      <c r="BO2" s="19">
        <f>SUM('Kommun dagar'!IW3:JH3)/(SUM('Kommun dagar'!IW3:JH3)+SUM('Kommun dagar'!BO3:BZ3))</f>
        <v>0.34840792213689864</v>
      </c>
      <c r="BP2" s="19">
        <f>SUM('Kommun dagar'!IX3:JI3)/(SUM('Kommun dagar'!IX3:JI3)+SUM('Kommun dagar'!BP3:CA3))</f>
        <v>0.34915581671462781</v>
      </c>
      <c r="BQ2" s="19">
        <f>SUM('Kommun dagar'!IY3:JJ3)/(SUM('Kommun dagar'!IY3:JJ3)+SUM('Kommun dagar'!BQ3:CB3))</f>
        <v>0.3524858457183298</v>
      </c>
      <c r="BR2" s="19">
        <f>SUM('Kommun dagar'!IZ3:JK3)/(SUM('Kommun dagar'!IZ3:JK3)+SUM('Kommun dagar'!BR3:CC3))</f>
        <v>0.34967699789504247</v>
      </c>
      <c r="BS2" s="19">
        <f>SUM('Kommun dagar'!JA3:JL3)/(SUM('Kommun dagar'!JA3:JL3)+SUM('Kommun dagar'!BS3:CD3))</f>
        <v>0.35379576822864151</v>
      </c>
      <c r="BT2" s="19">
        <f>SUM('Kommun dagar'!JB3:JM3)/(SUM('Kommun dagar'!JB3:JM3)+SUM('Kommun dagar'!BT3:CE3))</f>
        <v>0.35768955321813373</v>
      </c>
      <c r="BU2" s="19">
        <f>SUM('Kommun dagar'!JC3:JN3)/(SUM('Kommun dagar'!JC3:JN3)+SUM('Kommun dagar'!BU3:CF3))</f>
        <v>0.36187515138519938</v>
      </c>
      <c r="BV2" s="19">
        <f>SUM('Kommun dagar'!JD3:JO3)/(SUM('Kommun dagar'!JD3:JO3)+SUM('Kommun dagar'!BV3:CG3))</f>
        <v>0.36222402629546757</v>
      </c>
      <c r="BW2" s="19">
        <f>SUM('Kommun dagar'!JE3:JP3)/(SUM('Kommun dagar'!JE3:JP3)+SUM('Kommun dagar'!BW3:CH3))</f>
        <v>0.36813259737522153</v>
      </c>
      <c r="BX2" s="19">
        <f>SUM('Kommun dagar'!JF3:JQ3)/(SUM('Kommun dagar'!JF3:JQ3)+SUM('Kommun dagar'!BX3:CI3))</f>
        <v>0.37249812979954505</v>
      </c>
      <c r="BY2" s="19">
        <f>SUM('Kommun dagar'!JG3:JR3)/(SUM('Kommun dagar'!JG3:JR3)+SUM('Kommun dagar'!BY3:CJ3))</f>
        <v>0.37405894466763445</v>
      </c>
      <c r="BZ2" s="19">
        <f>SUM('Kommun dagar'!JH3:JS3)/(SUM('Kommun dagar'!JH3:JS3)+SUM('Kommun dagar'!BZ3:CK3))</f>
        <v>0.37763881480936529</v>
      </c>
      <c r="CA2" s="19">
        <f>SUM('Kommun dagar'!JI3:JT3)/(SUM('Kommun dagar'!JI3:JT3)+SUM('Kommun dagar'!CA3:CL3))</f>
        <v>0.37988069616246772</v>
      </c>
      <c r="CB2" s="19">
        <f>SUM('Kommun dagar'!JJ3:JU3)/(SUM('Kommun dagar'!JJ3:JU3)+SUM('Kommun dagar'!CB3:CM3))</f>
        <v>0.38573688453523569</v>
      </c>
      <c r="CC2" s="19">
        <f>SUM('Kommun dagar'!JK3:JV3)/(SUM('Kommun dagar'!JK3:JV3)+SUM('Kommun dagar'!CC3:CN3))</f>
        <v>0.38472916492835635</v>
      </c>
      <c r="CD2" s="19">
        <f>SUM('Kommun dagar'!JL3:JW3)/(SUM('Kommun dagar'!JL3:JW3)+SUM('Kommun dagar'!CD3:CO3))</f>
        <v>0.387452979007402</v>
      </c>
      <c r="CE2" s="19">
        <f>SUM('Kommun dagar'!JM3:JX3)/(SUM('Kommun dagar'!JM3:JX3)+SUM('Kommun dagar'!CE3:CP3))</f>
        <v>0.38690709078960861</v>
      </c>
      <c r="CF2" s="19">
        <f>SUM('Kommun dagar'!JN3:JY3)/(SUM('Kommun dagar'!JN3:JY3)+SUM('Kommun dagar'!CF3:CQ3))</f>
        <v>0.38532192977172802</v>
      </c>
      <c r="CG2" s="19">
        <f>SUM('Kommun dagar'!JO3:JZ3)/(SUM('Kommun dagar'!JO3:JZ3)+SUM('Kommun dagar'!CG3:CR3))</f>
        <v>0.38559137751725442</v>
      </c>
      <c r="CH2" s="19">
        <f>SUM('Kommun dagar'!JP3:KA3)/(SUM('Kommun dagar'!JP3:KA3)+SUM('Kommun dagar'!CH3:CS3))</f>
        <v>0.38601220406650988</v>
      </c>
      <c r="CI2" s="19">
        <f>SUM('Kommun dagar'!JQ3:KB3)/(SUM('Kommun dagar'!JQ3:KB3)+SUM('Kommun dagar'!CI3:CT3))</f>
        <v>0.38570673212376638</v>
      </c>
      <c r="CJ2" s="19">
        <f>SUM('Kommun dagar'!JR3:KC3)/(SUM('Kommun dagar'!JR3:KC3)+SUM('Kommun dagar'!CJ3:CU3))</f>
        <v>0.38498848640685052</v>
      </c>
      <c r="CK2" s="19">
        <f>SUM('Kommun dagar'!JS3:KD3)/(SUM('Kommun dagar'!JS3:KD3)+SUM('Kommun dagar'!CK3:CV3))</f>
        <v>0.3862039225707532</v>
      </c>
      <c r="CL2" s="19">
        <f>SUM('Kommun dagar'!JT3:KE3)/(SUM('Kommun dagar'!JT3:KE3)+SUM('Kommun dagar'!CL3:CW3))</f>
        <v>0.38992693759804847</v>
      </c>
      <c r="CM2" s="19">
        <f>SUM('Kommun dagar'!JU3:KF3)/(SUM('Kommun dagar'!JU3:KF3)+SUM('Kommun dagar'!CM3:CX3))</f>
        <v>0.38874992058954322</v>
      </c>
      <c r="CN2" s="19">
        <f>SUM('Kommun dagar'!JV3:KG3)/(SUM('Kommun dagar'!JV3:KG3)+SUM('Kommun dagar'!CN3:CY3))</f>
        <v>0.38667008156349736</v>
      </c>
      <c r="CO2" s="19">
        <f>SUM('Kommun dagar'!JW3:KH3)/(SUM('Kommun dagar'!JW3:KH3)+SUM('Kommun dagar'!CO3:CZ3))</f>
        <v>0.38428953772242969</v>
      </c>
      <c r="CP2" s="19">
        <f>SUM('Kommun dagar'!JX3:KI3)/(SUM('Kommun dagar'!JX3:KI3)+SUM('Kommun dagar'!CP3:DA3))</f>
        <v>0.38440972544649765</v>
      </c>
      <c r="CQ2" s="19">
        <f>SUM('Kommun dagar'!JY3:KJ3)/(SUM('Kommun dagar'!JY3:KJ3)+SUM('Kommun dagar'!CQ3:DB3))</f>
        <v>0.38309347080076794</v>
      </c>
      <c r="CR2" s="19">
        <f>SUM('Kommun dagar'!JZ3:KK3)/(SUM('Kommun dagar'!JZ3:KK3)+SUM('Kommun dagar'!CR3:DC3))</f>
        <v>0.38718337764880051</v>
      </c>
      <c r="CS2" s="19">
        <f>SUM('Kommun dagar'!KA3:KL3)/(SUM('Kommun dagar'!KA3:KL3)+SUM('Kommun dagar'!CS3:DD3))</f>
        <v>0.3881273727997675</v>
      </c>
      <c r="CT2" s="19">
        <f>SUM('Kommun dagar'!KB3:KM3)/(SUM('Kommun dagar'!KB3:KM3)+SUM('Kommun dagar'!CT3:DE3))</f>
        <v>0.3878487778596949</v>
      </c>
      <c r="CU2" s="19">
        <f>SUM('Kommun dagar'!KC3:KN3)/(SUM('Kommun dagar'!KC3:KN3)+SUM('Kommun dagar'!CU3:DF3))</f>
        <v>0.38753431062853144</v>
      </c>
      <c r="CV2" s="19">
        <f>SUM('Kommun dagar'!KD3:KO3)/(SUM('Kommun dagar'!KD3:KO3)+SUM('Kommun dagar'!CV3:DG3))</f>
        <v>0.39074049347972706</v>
      </c>
      <c r="CW2" s="19">
        <f>SUM('Kommun dagar'!KE3:KP3)/(SUM('Kommun dagar'!KE3:KP3)+SUM('Kommun dagar'!CW3:DH3))</f>
        <v>0.39255112108229379</v>
      </c>
      <c r="CX2" s="19">
        <f>SUM('Kommun dagar'!KF3:KQ3)/(SUM('Kommun dagar'!KF3:KQ3)+SUM('Kommun dagar'!CX3:DI3))</f>
        <v>0.38992966675845003</v>
      </c>
      <c r="CY2" s="19">
        <f>SUM('Kommun dagar'!KG3:KR3)/(SUM('Kommun dagar'!KG3:KR3)+SUM('Kommun dagar'!CY3:DJ3))</f>
        <v>0.39373616468727446</v>
      </c>
      <c r="CZ2" s="19">
        <f>SUM('Kommun dagar'!KH3:KS3)/(SUM('Kommun dagar'!KH3:KS3)+SUM('Kommun dagar'!CZ3:DK3))</f>
        <v>0.39117538889040238</v>
      </c>
      <c r="DA2" s="19">
        <f>SUM('Kommun dagar'!KI3:KT3)/(SUM('Kommun dagar'!KI3:KT3)+SUM('Kommun dagar'!DA3:DL3))</f>
        <v>0.39537729995097554</v>
      </c>
      <c r="DB2" s="19">
        <f>SUM('Kommun dagar'!KJ3:KU3)/(SUM('Kommun dagar'!KJ3:KU3)+SUM('Kommun dagar'!DB3:DM3))</f>
        <v>0.39526028564751808</v>
      </c>
      <c r="DC2" s="19">
        <f>SUM('Kommun dagar'!KK3:KV3)/(SUM('Kommun dagar'!KK3:KV3)+SUM('Kommun dagar'!DC3:DN3))</f>
        <v>0.39754139505578767</v>
      </c>
      <c r="DD2" s="19">
        <f>SUM('Kommun dagar'!KL3:KW3)/(SUM('Kommun dagar'!KL3:KW3)+SUM('Kommun dagar'!DD3:DO3))</f>
        <v>0.3958711640526954</v>
      </c>
      <c r="DE2" s="19">
        <f>SUM('Kommun dagar'!KM3:KX3)/(SUM('Kommun dagar'!KM3:KX3)+SUM('Kommun dagar'!DE3:DP3))</f>
        <v>0.39243721621167105</v>
      </c>
      <c r="DF2" s="19">
        <f>SUM('Kommun dagar'!KN3:KY3)/(SUM('Kommun dagar'!KN3:KY3)+SUM('Kommun dagar'!DF3:DQ3))</f>
        <v>0.39433911977399122</v>
      </c>
      <c r="DG2" s="19">
        <f>SUM('Kommun dagar'!KO3:KZ3)/(SUM('Kommun dagar'!KO3:KZ3)+SUM('Kommun dagar'!DG3:DR3))</f>
        <v>0.39457038365209474</v>
      </c>
      <c r="DH2" s="19">
        <f>SUM('Kommun dagar'!KP3:LA3)/(SUM('Kommun dagar'!KP3:LA3)+SUM('Kommun dagar'!DH3:DS3))</f>
        <v>0.39408498292785504</v>
      </c>
      <c r="DI2" s="19">
        <f>SUM('Kommun dagar'!KQ3:LB3)/(SUM('Kommun dagar'!KQ3:LB3)+SUM('Kommun dagar'!DI3:DT3))</f>
        <v>0.39277349572030829</v>
      </c>
      <c r="DJ2" s="19">
        <f>SUM('Kommun dagar'!KR3:LC3)/(SUM('Kommun dagar'!KR3:LC3)+SUM('Kommun dagar'!DJ3:DU3))</f>
        <v>0.39448662843705667</v>
      </c>
      <c r="DK2" s="19">
        <f>SUM('Kommun dagar'!KS3:LD3)/(SUM('Kommun dagar'!KS3:LD3)+SUM('Kommun dagar'!DK3:DV3))</f>
        <v>0.39313254562592825</v>
      </c>
      <c r="DL2" s="19">
        <f>SUM('Kommun dagar'!KT3:LE3)/(SUM('Kommun dagar'!KT3:LE3)+SUM('Kommun dagar'!DL3:DW3))</f>
        <v>0.39412364649483472</v>
      </c>
      <c r="DM2" s="19">
        <f>SUM('Kommun dagar'!KU3:LF3)/(SUM('Kommun dagar'!KU3:LF3)+SUM('Kommun dagar'!DM3:DX3))</f>
        <v>0.3911340308424654</v>
      </c>
      <c r="DN2" s="19">
        <f>SUM('Kommun dagar'!KV3:LG3)/(SUM('Kommun dagar'!KV3:LG3)+SUM('Kommun dagar'!DN3:DY3))</f>
        <v>0.39121790095150749</v>
      </c>
      <c r="DO2" s="19">
        <f>SUM('Kommun dagar'!KW3:LH3)/(SUM('Kommun dagar'!KW3:LH3)+SUM('Kommun dagar'!DO3:DZ3))</f>
        <v>0.38710972937890181</v>
      </c>
      <c r="DP2" s="19">
        <f>SUM('Kommun dagar'!KX3:LI3)/(SUM('Kommun dagar'!KX3:LI3)+SUM('Kommun dagar'!DP3:EA3))</f>
        <v>0.38563154669856736</v>
      </c>
      <c r="DQ2" s="19">
        <f>SUM('Kommun dagar'!KY3:LJ3)/(SUM('Kommun dagar'!KY3:LJ3)+SUM('Kommun dagar'!DQ3:EB3))</f>
        <v>0.38907857243719018</v>
      </c>
      <c r="DR2" s="19">
        <f>SUM('Kommun dagar'!KZ3:LK3)/(SUM('Kommun dagar'!KZ3:LK3)+SUM('Kommun dagar'!DR3:EC3))</f>
        <v>0.39088496262361738</v>
      </c>
      <c r="DS2" s="19">
        <f>SUM('Kommun dagar'!LA3:LL3)/(SUM('Kommun dagar'!LA3:LL3)+SUM('Kommun dagar'!DS3:ED3))</f>
        <v>0.38970583081592175</v>
      </c>
      <c r="DT2" s="19">
        <f>SUM('Kommun dagar'!LB3:LM3)/(SUM('Kommun dagar'!LB3:LM3)+SUM('Kommun dagar'!DT3:EE3))</f>
        <v>0.39186306771538632</v>
      </c>
      <c r="DU2" s="19">
        <f>SUM('Kommun dagar'!LC3:LN3)/(SUM('Kommun dagar'!LC3:LN3)+SUM('Kommun dagar'!DU3:EF3))</f>
        <v>0.39309824492068912</v>
      </c>
      <c r="DV2" s="19">
        <f>SUM('Kommun dagar'!LD3:LO3)/(SUM('Kommun dagar'!LD3:LO3)+SUM('Kommun dagar'!DV3:EG3))</f>
        <v>0.39321452259422673</v>
      </c>
      <c r="DW2" s="19">
        <f>SUM('Kommun dagar'!LE3:LP3)/(SUM('Kommun dagar'!LE3:LP3)+SUM('Kommun dagar'!DW3:EH3))</f>
        <v>0.39373948479532794</v>
      </c>
      <c r="DX2" s="19">
        <f>SUM('Kommun dagar'!LF3:LQ3)/(SUM('Kommun dagar'!LF3:LQ3)+SUM('Kommun dagar'!DX3:EI3))</f>
        <v>0.39755995538204125</v>
      </c>
      <c r="DY2" s="19">
        <f>SUM('Kommun dagar'!LG3:LR3)/(SUM('Kommun dagar'!LG3:LR3)+SUM('Kommun dagar'!DY3:EJ3))</f>
        <v>0.3994439940572081</v>
      </c>
      <c r="DZ2" s="19">
        <f>SUM('Kommun dagar'!LH3:LS3)/(SUM('Kommun dagar'!LH3:LS3)+SUM('Kommun dagar'!DZ3:EK3))</f>
        <v>0.39968619392104859</v>
      </c>
      <c r="EA2" s="19">
        <f>SUM('Kommun dagar'!LI3:LT3)/(SUM('Kommun dagar'!LI3:LT3)+SUM('Kommun dagar'!EA3:EL3))</f>
        <v>0.40204203869565824</v>
      </c>
      <c r="EB2" s="19">
        <f>SUM('Kommun dagar'!LJ3:LU3)/(SUM('Kommun dagar'!LJ3:LU3)+SUM('Kommun dagar'!EB3:EM3))</f>
        <v>0.40392170341473477</v>
      </c>
      <c r="EC2" s="19">
        <f>SUM('Kommun dagar'!LK3:LV3)/(SUM('Kommun dagar'!LK3:LV3)+SUM('Kommun dagar'!EC3:EN3))</f>
        <v>0.40471641035983225</v>
      </c>
      <c r="ED2" s="19">
        <f>SUM('Kommun dagar'!LL3:LW3)/(SUM('Kommun dagar'!LL3:LW3)+SUM('Kommun dagar'!ED3:EO3))</f>
        <v>0.40067209335088017</v>
      </c>
      <c r="EE2" s="19">
        <f>SUM('Kommun dagar'!LM3:LX3)/(SUM('Kommun dagar'!LM3:LX3)+SUM('Kommun dagar'!EE3:EP3))</f>
        <v>0.40180908324878334</v>
      </c>
      <c r="EF2" s="19">
        <f>SUM('Kommun dagar'!LN3:LY3)/(SUM('Kommun dagar'!LN3:LY3)+SUM('Kommun dagar'!EF3:EQ3))</f>
        <v>0.40034890416991292</v>
      </c>
      <c r="EG2" s="19">
        <f>SUM('Kommun dagar'!LO3:LZ3)/(SUM('Kommun dagar'!LO3:LZ3)+SUM('Kommun dagar'!EG3:ER3))</f>
        <v>0.39921770280023816</v>
      </c>
      <c r="EH2" s="19">
        <f>SUM('Kommun dagar'!LP3:MA3)/(SUM('Kommun dagar'!LP3:MA3)+SUM('Kommun dagar'!EH3:ES3))</f>
        <v>0.39819754938073798</v>
      </c>
      <c r="EI2" s="19">
        <f>SUM('Kommun dagar'!LQ3:MB3)/(SUM('Kommun dagar'!LQ3:MB3)+SUM('Kommun dagar'!EI3:ET3))</f>
        <v>0.3969264711225019</v>
      </c>
      <c r="EJ2" s="19">
        <f>SUM('Kommun dagar'!LR3:MC3)/(SUM('Kommun dagar'!LR3:MC3)+SUM('Kommun dagar'!EJ3:EU3))</f>
        <v>0.39236605657237938</v>
      </c>
      <c r="EK2" s="19">
        <f>SUM('Kommun dagar'!LS3:MD3)/(SUM('Kommun dagar'!LS3:MD3)+SUM('Kommun dagar'!EK3:EV3))</f>
        <v>0.38969548974459362</v>
      </c>
      <c r="EL2" s="19">
        <f>SUM('Kommun dagar'!LT3:ME3)/(SUM('Kommun dagar'!LT3:ME3)+SUM('Kommun dagar'!EL3:EW3))</f>
        <v>0.3878483660479044</v>
      </c>
      <c r="EM2" s="19">
        <f>SUM('Kommun dagar'!LU3:MF3)/(SUM('Kommun dagar'!LU3:MF3)+SUM('Kommun dagar'!EM3:EX3))</f>
        <v>0.38837342420894289</v>
      </c>
      <c r="EN2" s="19">
        <f>SUM('Kommun dagar'!LV3:MG3)/(SUM('Kommun dagar'!LV3:MG3)+SUM('Kommun dagar'!EN3:EY3))</f>
        <v>0.38649686543908873</v>
      </c>
      <c r="EO2" s="19">
        <f>SUM('Kommun dagar'!LW3:MH3)/(SUM('Kommun dagar'!LW3:MH3)+SUM('Kommun dagar'!EO3:EZ3))</f>
        <v>0.38589128362900665</v>
      </c>
      <c r="EP2" s="19">
        <f>SUM('Kommun dagar'!LX3:MI3)/(SUM('Kommun dagar'!LX3:MI3)+SUM('Kommun dagar'!EP3:FA3))</f>
        <v>0.38761413634858305</v>
      </c>
      <c r="EQ2" s="19">
        <f>SUM('Kommun dagar'!LY3:MJ3)/(SUM('Kommun dagar'!LY3:MJ3)+SUM('Kommun dagar'!EQ3:FB3))</f>
        <v>0.38534224631460839</v>
      </c>
      <c r="ER2" s="19">
        <f>SUM('Kommun dagar'!LZ3:MK3)/(SUM('Kommun dagar'!LZ3:MK3)+SUM('Kommun dagar'!ER3:FC3))</f>
        <v>0.38586098610938147</v>
      </c>
      <c r="ES2" s="19">
        <f>SUM('Kommun dagar'!MA3:ML3)/(SUM('Kommun dagar'!MA3:ML3)+SUM('Kommun dagar'!ES3:FD3))</f>
        <v>0.38519110619212071</v>
      </c>
      <c r="ET2" s="19">
        <f>SUM('Kommun dagar'!MB3:MM3)/(SUM('Kommun dagar'!MB3:MM3)+SUM('Kommun dagar'!ET3:FE3))</f>
        <v>0.38465006506525312</v>
      </c>
      <c r="EU2" s="19">
        <f>SUM('Kommun dagar'!MC3:MN3)/(SUM('Kommun dagar'!MC3:MN3)+SUM('Kommun dagar'!EU3:FF3))</f>
        <v>0.38253057218033837</v>
      </c>
      <c r="EV2" s="19">
        <f>SUM('Kommun dagar'!MD3:MO3)/(SUM('Kommun dagar'!MD3:MO3)+SUM('Kommun dagar'!EV3:FG3))</f>
        <v>0.38551393935277939</v>
      </c>
      <c r="EW2" s="19">
        <f>SUM('Kommun dagar'!ME3:MP3)/(SUM('Kommun dagar'!ME3:MP3)+SUM('Kommun dagar'!EW3:FH3))</f>
        <v>0.38592619379957621</v>
      </c>
      <c r="EX2" s="19">
        <f>SUM('Kommun dagar'!MF3:MQ3)/(SUM('Kommun dagar'!MF3:MQ3)+SUM('Kommun dagar'!EX3:FI3))</f>
        <v>0.38398945098711984</v>
      </c>
      <c r="EY2" s="19">
        <f>SUM('Kommun dagar'!MG3:MR3)/(SUM('Kommun dagar'!MG3:MR3)+SUM('Kommun dagar'!EY3:FJ3))</f>
        <v>0.38580564812009827</v>
      </c>
      <c r="EZ2" s="19">
        <f>SUM('Kommun dagar'!MH3:MS3)/(SUM('Kommun dagar'!MH3:MS3)+SUM('Kommun dagar'!EZ3:FK3))</f>
        <v>0.38511452180999012</v>
      </c>
      <c r="FA2" s="19">
        <f>SUM('Kommun dagar'!MI3:MT3)/(SUM('Kommun dagar'!MI3:MT3)+SUM('Kommun dagar'!FA3:FL3))</f>
        <v>0.38465302460871398</v>
      </c>
      <c r="FB2" s="19">
        <f>SUM('Kommun dagar'!MJ3:MU3)/(SUM('Kommun dagar'!MJ3:MU3)+SUM('Kommun dagar'!FB3:FM3))</f>
        <v>0.38386225064841595</v>
      </c>
      <c r="FC2" s="19">
        <f>SUM('Kommun dagar'!MK3:MV3)/(SUM('Kommun dagar'!MK3:MV3)+SUM('Kommun dagar'!FC3:FN3))</f>
        <v>0.38359299905261773</v>
      </c>
      <c r="FD2" s="19">
        <f>SUM('Kommun dagar'!ML3:MW3)/(SUM('Kommun dagar'!ML3:MW3)+SUM('Kommun dagar'!FD3:FO3))</f>
        <v>0.38274468508979137</v>
      </c>
      <c r="FE2" s="19">
        <f>SUM('Kommun dagar'!MM3:MX3)/(SUM('Kommun dagar'!MM3:MX3)+SUM('Kommun dagar'!FE3:FP3))</f>
        <v>0.3880405135421553</v>
      </c>
      <c r="FF2" s="19">
        <f>SUM('Kommun dagar'!MN3:MY3)/(SUM('Kommun dagar'!MN3:MY3)+SUM('Kommun dagar'!FF3:FQ3))</f>
        <v>0.39322474047021805</v>
      </c>
      <c r="FG2" s="19">
        <f>SUM('Kommun dagar'!MO3:MZ3)/(SUM('Kommun dagar'!MO3:MZ3)+SUM('Kommun dagar'!FG3:FR3))</f>
        <v>0.39879950015895449</v>
      </c>
      <c r="FH2" s="19">
        <f>SUM('Kommun dagar'!MP3:NA3)/(SUM('Kommun dagar'!MP3:NA3)+SUM('Kommun dagar'!FH3:FS3))</f>
        <v>0.40008368719585902</v>
      </c>
      <c r="FI2" s="19">
        <f>SUM('Kommun dagar'!MQ3:NB3)/(SUM('Kommun dagar'!MQ3:NB3)+SUM('Kommun dagar'!FI3:FT3))</f>
        <v>0.40176575771122036</v>
      </c>
      <c r="FJ2" s="19">
        <f>SUM('Kommun dagar'!MR3:NC3)/(SUM('Kommun dagar'!MR3:NC3)+SUM('Kommun dagar'!FJ3:FU3))</f>
        <v>0.40411510764301456</v>
      </c>
      <c r="FK2" s="19">
        <f>SUM('Kommun dagar'!MS3:ND3)/(SUM('Kommun dagar'!MS3:ND3)+SUM('Kommun dagar'!FK3:FV3))</f>
        <v>0.40351240691719653</v>
      </c>
      <c r="FL2" s="19">
        <f>SUM('Kommun dagar'!MT3:NE3)/(SUM('Kommun dagar'!MT3:NE3)+SUM('Kommun dagar'!FL3:FW3))</f>
        <v>0.40616657969589387</v>
      </c>
      <c r="FM2" s="19">
        <f>SUM('Kommun dagar'!MU3:NF3)/(SUM('Kommun dagar'!MU3:NF3)+SUM('Kommun dagar'!FM3:FX3))</f>
        <v>0.40643146265066726</v>
      </c>
      <c r="FN2" s="19">
        <f>SUM('Kommun dagar'!MV3:NG3)/(SUM('Kommun dagar'!MV3:NG3)+SUM('Kommun dagar'!FN3:FY3))</f>
        <v>0.4077871761504791</v>
      </c>
      <c r="FO2" s="19">
        <f>SUM('Kommun dagar'!MW3:NH3)/(SUM('Kommun dagar'!MW3:NH3)+SUM('Kommun dagar'!FO3:FZ3))</f>
        <v>0.41132760655313161</v>
      </c>
      <c r="FP2" s="19">
        <f>SUM('Kommun dagar'!MX3:NI3)/(SUM('Kommun dagar'!MX3:NI3)+SUM('Kommun dagar'!FP3:GA3))</f>
        <v>0.41197916666666667</v>
      </c>
      <c r="FQ2" s="19">
        <f>SUM('Kommun dagar'!MY3:NJ3)/(SUM('Kommun dagar'!MY3:NJ3)+SUM('Kommun dagar'!FQ3:GB3))</f>
        <v>0.41025899364041313</v>
      </c>
      <c r="FR2" s="19">
        <f>SUM('Kommun dagar'!MZ3:NK3)/(SUM('Kommun dagar'!MZ3:NK3)+SUM('Kommun dagar'!FR3:GC3))</f>
        <v>0.41290216244725736</v>
      </c>
      <c r="FS2" s="19">
        <f>SUM('Kommun dagar'!NA3:NL3)/(SUM('Kommun dagar'!NA3:NL3)+SUM('Kommun dagar'!FS3:GD3))</f>
        <v>0.40879471966871561</v>
      </c>
      <c r="FT2" s="19">
        <f>SUM('Kommun dagar'!NB3:NM3)/(SUM('Kommun dagar'!NB3:NM3)+SUM('Kommun dagar'!FT3:GE3))</f>
        <v>0.40752716315769316</v>
      </c>
      <c r="FU2" s="19">
        <f>SUM('Kommun dagar'!NC3:NN3)/(SUM('Kommun dagar'!NC3:NN3)+SUM('Kommun dagar'!FU3:GF3))</f>
        <v>0.40615911088983492</v>
      </c>
      <c r="FV2" s="19">
        <f>SUM('Kommun dagar'!ND3:NO3)/(SUM('Kommun dagar'!ND3:NO3)+SUM('Kommun dagar'!FV3:GG3))</f>
        <v>0.40835422566212809</v>
      </c>
      <c r="FW2" s="19">
        <f>SUM('Kommun dagar'!NE3:NP3)/(SUM('Kommun dagar'!NE3:NP3)+SUM('Kommun dagar'!FW3:GH3))</f>
        <v>0.41001081896780189</v>
      </c>
      <c r="FX2" s="19">
        <f>SUM('Kommun dagar'!NF3:NQ3)/(SUM('Kommun dagar'!NF3:NQ3)+SUM('Kommun dagar'!FX3:GI3))</f>
        <v>0.41114112842985906</v>
      </c>
    </row>
    <row r="3" spans="1:180" x14ac:dyDescent="0.35">
      <c r="A3" s="13" t="s">
        <v>1</v>
      </c>
      <c r="B3" s="19">
        <f>SUM('Kommun dagar'!GJ4:GU4)/(SUM('Kommun dagar'!GJ4:GU4)+SUM('Kommun dagar'!B4:M4))</f>
        <v>0.35904017190950877</v>
      </c>
      <c r="C3" s="19">
        <f>SUM('Kommun dagar'!GK4:GV4)/(SUM('Kommun dagar'!GK4:GV4)+SUM('Kommun dagar'!C4:N4))</f>
        <v>0.35893916099275203</v>
      </c>
      <c r="D3" s="19">
        <f>SUM('Kommun dagar'!GL4:GW4)/(SUM('Kommun dagar'!GL4:GW4)+SUM('Kommun dagar'!D4:O4))</f>
        <v>0.35959972189114026</v>
      </c>
      <c r="E3" s="19">
        <f>SUM('Kommun dagar'!GM4:GX4)/(SUM('Kommun dagar'!GM4:GX4)+SUM('Kommun dagar'!E4:P4))</f>
        <v>0.35442690599367804</v>
      </c>
      <c r="F3" s="19">
        <f>SUM('Kommun dagar'!GN4:GY4)/(SUM('Kommun dagar'!GN4:GY4)+SUM('Kommun dagar'!F4:Q4))</f>
        <v>0.35498933099033514</v>
      </c>
      <c r="G3" s="19">
        <f>SUM('Kommun dagar'!GO4:GZ4)/(SUM('Kommun dagar'!GO4:GZ4)+SUM('Kommun dagar'!G4:R4))</f>
        <v>0.35125210384046512</v>
      </c>
      <c r="H3" s="19">
        <f>SUM('Kommun dagar'!GP4:HA4)/(SUM('Kommun dagar'!GP4:HA4)+SUM('Kommun dagar'!H4:S4))</f>
        <v>0.34997570394619065</v>
      </c>
      <c r="I3" s="19">
        <f>SUM('Kommun dagar'!GQ4:HB4)/(SUM('Kommun dagar'!GQ4:HB4)+SUM('Kommun dagar'!I4:T4))</f>
        <v>0.34851001062436177</v>
      </c>
      <c r="J3" s="19">
        <f>SUM('Kommun dagar'!GR4:HC4)/(SUM('Kommun dagar'!GR4:HC4)+SUM('Kommun dagar'!J4:U4))</f>
        <v>0.34685936058467898</v>
      </c>
      <c r="K3" s="19">
        <f>SUM('Kommun dagar'!GS4:HD4)/(SUM('Kommun dagar'!GS4:HD4)+SUM('Kommun dagar'!K4:V4))</f>
        <v>0.34759900823537326</v>
      </c>
      <c r="L3" s="19">
        <f>SUM('Kommun dagar'!GT4:HE4)/(SUM('Kommun dagar'!GT4:HE4)+SUM('Kommun dagar'!L4:W4))</f>
        <v>0.35425363391967968</v>
      </c>
      <c r="M3" s="19">
        <f>SUM('Kommun dagar'!GU4:HF4)/(SUM('Kommun dagar'!GU4:HF4)+SUM('Kommun dagar'!M4:X4))</f>
        <v>0.34976044876105872</v>
      </c>
      <c r="N3" s="19">
        <f>SUM('Kommun dagar'!GV4:HG4)/(SUM('Kommun dagar'!GV4:HG4)+SUM('Kommun dagar'!N4:Y4))</f>
        <v>0.35268624334078019</v>
      </c>
      <c r="O3" s="19">
        <f>SUM('Kommun dagar'!GW4:HH4)/(SUM('Kommun dagar'!GW4:HH4)+SUM('Kommun dagar'!O4:Z4))</f>
        <v>0.35259574199387506</v>
      </c>
      <c r="P3" s="19">
        <f>SUM('Kommun dagar'!GX4:HI4)/(SUM('Kommun dagar'!GX4:HI4)+SUM('Kommun dagar'!P4:AA4))</f>
        <v>0.34839375496163005</v>
      </c>
      <c r="Q3" s="19">
        <f>SUM('Kommun dagar'!GY4:HJ4)/(SUM('Kommun dagar'!GY4:HJ4)+SUM('Kommun dagar'!Q4:AB4))</f>
        <v>0.34702456563394835</v>
      </c>
      <c r="R3" s="19">
        <f>SUM('Kommun dagar'!GZ4:HK4)/(SUM('Kommun dagar'!GZ4:HK4)+SUM('Kommun dagar'!R4:AC4))</f>
        <v>0.34807521674524017</v>
      </c>
      <c r="S3" s="19">
        <f>SUM('Kommun dagar'!HA4:HL4)/(SUM('Kommun dagar'!HA4:HL4)+SUM('Kommun dagar'!S4:AD4))</f>
        <v>0.34875448635561268</v>
      </c>
      <c r="T3" s="19">
        <f>SUM('Kommun dagar'!HB4:HM4)/(SUM('Kommun dagar'!HB4:HM4)+SUM('Kommun dagar'!T4:AE4))</f>
        <v>0.35110451325577269</v>
      </c>
      <c r="U3" s="19">
        <f>SUM('Kommun dagar'!HC4:HN4)/(SUM('Kommun dagar'!HC4:HN4)+SUM('Kommun dagar'!U4:AF4))</f>
        <v>0.35089529262430119</v>
      </c>
      <c r="V3" s="19">
        <f>SUM('Kommun dagar'!HD4:HO4)/(SUM('Kommun dagar'!HD4:HO4)+SUM('Kommun dagar'!V4:AG4))</f>
        <v>0.35156662296045221</v>
      </c>
      <c r="W3" s="19">
        <f>SUM('Kommun dagar'!HE4:HP4)/(SUM('Kommun dagar'!HE4:HP4)+SUM('Kommun dagar'!W4:AH4))</f>
        <v>0.34886623787201571</v>
      </c>
      <c r="X3" s="19">
        <f>SUM('Kommun dagar'!HF4:HQ4)/(SUM('Kommun dagar'!HF4:HQ4)+SUM('Kommun dagar'!X4:AI4))</f>
        <v>0.34408986048555423</v>
      </c>
      <c r="Y3" s="19">
        <f>SUM('Kommun dagar'!HG4:HR4)/(SUM('Kommun dagar'!HG4:HR4)+SUM('Kommun dagar'!Y4:AJ4))</f>
        <v>0.34542808391046875</v>
      </c>
      <c r="Z3" s="19">
        <f>SUM('Kommun dagar'!HH4:HS4)/(SUM('Kommun dagar'!HH4:HS4)+SUM('Kommun dagar'!Z4:AK4))</f>
        <v>0.34458404869673792</v>
      </c>
      <c r="AA3" s="19">
        <f>SUM('Kommun dagar'!HI4:HT4)/(SUM('Kommun dagar'!HI4:HT4)+SUM('Kommun dagar'!AA4:AL4))</f>
        <v>0.33799241989204087</v>
      </c>
      <c r="AB3" s="19">
        <f>SUM('Kommun dagar'!HJ4:HU4)/(SUM('Kommun dagar'!HJ4:HU4)+SUM('Kommun dagar'!AB4:AM4))</f>
        <v>0.3405326612153875</v>
      </c>
      <c r="AC3" s="19">
        <f>SUM('Kommun dagar'!HK4:HV4)/(SUM('Kommun dagar'!HK4:HV4)+SUM('Kommun dagar'!AC4:AN4))</f>
        <v>0.34093795181054054</v>
      </c>
      <c r="AD3" s="19">
        <f>SUM('Kommun dagar'!HL4:HW4)/(SUM('Kommun dagar'!HL4:HW4)+SUM('Kommun dagar'!AD4:AO4))</f>
        <v>0.33765580459448885</v>
      </c>
      <c r="AE3" s="19">
        <f>SUM('Kommun dagar'!HM4:HX4)/(SUM('Kommun dagar'!HM4:HX4)+SUM('Kommun dagar'!AE4:AP4))</f>
        <v>0.338139180447322</v>
      </c>
      <c r="AF3" s="19">
        <f>SUM('Kommun dagar'!HN4:HY4)/(SUM('Kommun dagar'!HN4:HY4)+SUM('Kommun dagar'!AF4:AQ4))</f>
        <v>0.33592659630146543</v>
      </c>
      <c r="AG3" s="19">
        <f>SUM('Kommun dagar'!HO4:HZ4)/(SUM('Kommun dagar'!HO4:HZ4)+SUM('Kommun dagar'!AG4:AR4))</f>
        <v>0.33619529972934586</v>
      </c>
      <c r="AH3" s="19">
        <f>SUM('Kommun dagar'!HP4:IA4)/(SUM('Kommun dagar'!HP4:IA4)+SUM('Kommun dagar'!AH4:AS4))</f>
        <v>0.33207942253461847</v>
      </c>
      <c r="AI3" s="19">
        <f>SUM('Kommun dagar'!HQ4:IB4)/(SUM('Kommun dagar'!HQ4:IB4)+SUM('Kommun dagar'!AI4:AT4))</f>
        <v>0.33083164934063874</v>
      </c>
      <c r="AJ3" s="19">
        <f>SUM('Kommun dagar'!HR4:IC4)/(SUM('Kommun dagar'!HR4:IC4)+SUM('Kommun dagar'!AJ4:AU4))</f>
        <v>0.32995198520682084</v>
      </c>
      <c r="AK3" s="19">
        <f>SUM('Kommun dagar'!HS4:ID4)/(SUM('Kommun dagar'!HS4:ID4)+SUM('Kommun dagar'!AK4:AV4))</f>
        <v>0.32842884319703958</v>
      </c>
      <c r="AL3" s="19">
        <f>SUM('Kommun dagar'!HT4:IE4)/(SUM('Kommun dagar'!HT4:IE4)+SUM('Kommun dagar'!AL4:AW4))</f>
        <v>0.32802453567480888</v>
      </c>
      <c r="AM3" s="19">
        <f>SUM('Kommun dagar'!HU4:IF4)/(SUM('Kommun dagar'!HU4:IF4)+SUM('Kommun dagar'!AM4:AX4))</f>
        <v>0.32703706839977137</v>
      </c>
      <c r="AN3" s="19">
        <f>SUM('Kommun dagar'!HV4:IG4)/(SUM('Kommun dagar'!HV4:IG4)+SUM('Kommun dagar'!AN4:AY4))</f>
        <v>0.3226117478820445</v>
      </c>
      <c r="AO3" s="19">
        <f>SUM('Kommun dagar'!HW4:IH4)/(SUM('Kommun dagar'!HW4:IH4)+SUM('Kommun dagar'!AO4:AZ4))</f>
        <v>0.31868401109952538</v>
      </c>
      <c r="AP3" s="19">
        <f>SUM('Kommun dagar'!HX4:II4)/(SUM('Kommun dagar'!HX4:II4)+SUM('Kommun dagar'!AP4:BA4))</f>
        <v>0.32472106760008751</v>
      </c>
      <c r="AQ3" s="19">
        <f>SUM('Kommun dagar'!HY4:IJ4)/(SUM('Kommun dagar'!HY4:IJ4)+SUM('Kommun dagar'!AQ4:BB4))</f>
        <v>0.32538313627197074</v>
      </c>
      <c r="AR3" s="19">
        <f>SUM('Kommun dagar'!HZ4:IK4)/(SUM('Kommun dagar'!HZ4:IK4)+SUM('Kommun dagar'!AR4:BC4))</f>
        <v>0.32510833179307086</v>
      </c>
      <c r="AS3" s="19">
        <f>SUM('Kommun dagar'!IA4:IL4)/(SUM('Kommun dagar'!IA4:IL4)+SUM('Kommun dagar'!AS4:BD4))</f>
        <v>0.32543506197617206</v>
      </c>
      <c r="AT3" s="19">
        <f>SUM('Kommun dagar'!IB4:IM4)/(SUM('Kommun dagar'!IB4:IM4)+SUM('Kommun dagar'!AT4:BE4))</f>
        <v>0.32890121168487002</v>
      </c>
      <c r="AU3" s="19">
        <f>SUM('Kommun dagar'!IC4:IN4)/(SUM('Kommun dagar'!IC4:IN4)+SUM('Kommun dagar'!AU4:BF4))</f>
        <v>0.33231515176157272</v>
      </c>
      <c r="AV3" s="19">
        <f>SUM('Kommun dagar'!ID4:IO4)/(SUM('Kommun dagar'!ID4:IO4)+SUM('Kommun dagar'!AV4:BG4))</f>
        <v>0.3336150583730888</v>
      </c>
      <c r="AW3" s="19">
        <f>SUM('Kommun dagar'!IE4:IP4)/(SUM('Kommun dagar'!IE4:IP4)+SUM('Kommun dagar'!AW4:BH4))</f>
        <v>0.33503389189354982</v>
      </c>
      <c r="AX3" s="19">
        <f>SUM('Kommun dagar'!IF4:IQ4)/(SUM('Kommun dagar'!IF4:IQ4)+SUM('Kommun dagar'!AX4:BI4))</f>
        <v>0.33944492843808338</v>
      </c>
      <c r="AY3" s="19">
        <f>SUM('Kommun dagar'!IG4:IR4)/(SUM('Kommun dagar'!IG4:IR4)+SUM('Kommun dagar'!AY4:BJ4))</f>
        <v>0.3443733660208958</v>
      </c>
      <c r="AZ3" s="19">
        <f>SUM('Kommun dagar'!IH4:IS4)/(SUM('Kommun dagar'!IH4:IS4)+SUM('Kommun dagar'!AZ4:BK4))</f>
        <v>0.34979043107356655</v>
      </c>
      <c r="BA3" s="19">
        <f>SUM('Kommun dagar'!II4:IT4)/(SUM('Kommun dagar'!II4:IT4)+SUM('Kommun dagar'!BA4:BL4))</f>
        <v>0.3553797769941866</v>
      </c>
      <c r="BB3" s="19">
        <f>SUM('Kommun dagar'!IJ4:IU4)/(SUM('Kommun dagar'!IJ4:IU4)+SUM('Kommun dagar'!BB4:BM4))</f>
        <v>0.35315371307449339</v>
      </c>
      <c r="BC3" s="19">
        <f>SUM('Kommun dagar'!IK4:IV4)/(SUM('Kommun dagar'!IK4:IV4)+SUM('Kommun dagar'!BC4:BN4))</f>
        <v>0.3520427862546297</v>
      </c>
      <c r="BD3" s="19">
        <f>SUM('Kommun dagar'!IL4:IW4)/(SUM('Kommun dagar'!IL4:IW4)+SUM('Kommun dagar'!BD4:BO4))</f>
        <v>0.35622749829716843</v>
      </c>
      <c r="BE3" s="19">
        <f>SUM('Kommun dagar'!IM4:IX4)/(SUM('Kommun dagar'!IM4:IX4)+SUM('Kommun dagar'!BE4:BP4))</f>
        <v>0.35817357245928677</v>
      </c>
      <c r="BF3" s="19">
        <f>SUM('Kommun dagar'!IN4:IY4)/(SUM('Kommun dagar'!IN4:IY4)+SUM('Kommun dagar'!BF4:BQ4))</f>
        <v>0.35751859421315424</v>
      </c>
      <c r="BG3" s="19">
        <f>SUM('Kommun dagar'!IO4:IZ4)/(SUM('Kommun dagar'!IO4:IZ4)+SUM('Kommun dagar'!BG4:BR4))</f>
        <v>0.357081335663326</v>
      </c>
      <c r="BH3" s="19">
        <f>SUM('Kommun dagar'!IP4:JA4)/(SUM('Kommun dagar'!IP4:JA4)+SUM('Kommun dagar'!BH4:BS4))</f>
        <v>0.35569115668967416</v>
      </c>
      <c r="BI3" s="19">
        <f>SUM('Kommun dagar'!IQ4:JB4)/(SUM('Kommun dagar'!IQ4:JB4)+SUM('Kommun dagar'!BI4:BT4))</f>
        <v>0.35804574393753574</v>
      </c>
      <c r="BJ3" s="19">
        <f>SUM('Kommun dagar'!IR4:JC4)/(SUM('Kommun dagar'!IR4:JC4)+SUM('Kommun dagar'!BJ4:BU4))</f>
        <v>0.35694099169171822</v>
      </c>
      <c r="BK3" s="19">
        <f>SUM('Kommun dagar'!IS4:JD4)/(SUM('Kommun dagar'!IS4:JD4)+SUM('Kommun dagar'!BK4:BV4))</f>
        <v>0.35062313137643708</v>
      </c>
      <c r="BL3" s="19">
        <f>SUM('Kommun dagar'!IT4:JE4)/(SUM('Kommun dagar'!IT4:JE4)+SUM('Kommun dagar'!BL4:BW4))</f>
        <v>0.34514212420431117</v>
      </c>
      <c r="BM3" s="19">
        <f>SUM('Kommun dagar'!IU4:JF4)/(SUM('Kommun dagar'!IU4:JF4)+SUM('Kommun dagar'!BM4:BX4))</f>
        <v>0.34276677565083818</v>
      </c>
      <c r="BN3" s="19">
        <f>SUM('Kommun dagar'!IV4:JG4)/(SUM('Kommun dagar'!IV4:JG4)+SUM('Kommun dagar'!BN4:BY4))</f>
        <v>0.34384605959224118</v>
      </c>
      <c r="BO3" s="19">
        <f>SUM('Kommun dagar'!IW4:JH4)/(SUM('Kommun dagar'!IW4:JH4)+SUM('Kommun dagar'!BO4:BZ4))</f>
        <v>0.34581757970303173</v>
      </c>
      <c r="BP3" s="19">
        <f>SUM('Kommun dagar'!IX4:JI4)/(SUM('Kommun dagar'!IX4:JI4)+SUM('Kommun dagar'!BP4:CA4))</f>
        <v>0.34342823512896242</v>
      </c>
      <c r="BQ3" s="19">
        <f>SUM('Kommun dagar'!IY4:JJ4)/(SUM('Kommun dagar'!IY4:JJ4)+SUM('Kommun dagar'!BQ4:CB4))</f>
        <v>0.34498541715453557</v>
      </c>
      <c r="BR3" s="19">
        <f>SUM('Kommun dagar'!IZ4:JK4)/(SUM('Kommun dagar'!IZ4:JK4)+SUM('Kommun dagar'!BR4:CC4))</f>
        <v>0.34808421075010498</v>
      </c>
      <c r="BS3" s="19">
        <f>SUM('Kommun dagar'!JA4:JL4)/(SUM('Kommun dagar'!JA4:JL4)+SUM('Kommun dagar'!BS4:CD4))</f>
        <v>0.34667630365000746</v>
      </c>
      <c r="BT3" s="19">
        <f>SUM('Kommun dagar'!JB4:JM4)/(SUM('Kommun dagar'!JB4:JM4)+SUM('Kommun dagar'!BT4:CE4))</f>
        <v>0.34574110090673504</v>
      </c>
      <c r="BU3" s="19">
        <f>SUM('Kommun dagar'!JC4:JN4)/(SUM('Kommun dagar'!JC4:JN4)+SUM('Kommun dagar'!BU4:CF4))</f>
        <v>0.34290108987089057</v>
      </c>
      <c r="BV3" s="19">
        <f>SUM('Kommun dagar'!JD4:JO4)/(SUM('Kommun dagar'!JD4:JO4)+SUM('Kommun dagar'!BV4:CG4))</f>
        <v>0.34641612286081191</v>
      </c>
      <c r="BW3" s="19">
        <f>SUM('Kommun dagar'!JE4:JP4)/(SUM('Kommun dagar'!JE4:JP4)+SUM('Kommun dagar'!BW4:CH4))</f>
        <v>0.35460045572405124</v>
      </c>
      <c r="BX3" s="19">
        <f>SUM('Kommun dagar'!JF4:JQ4)/(SUM('Kommun dagar'!JF4:JQ4)+SUM('Kommun dagar'!BX4:CI4))</f>
        <v>0.35914620720026424</v>
      </c>
      <c r="BY3" s="19">
        <f>SUM('Kommun dagar'!JG4:JR4)/(SUM('Kommun dagar'!JG4:JR4)+SUM('Kommun dagar'!BY4:CJ4))</f>
        <v>0.36124325179011091</v>
      </c>
      <c r="BZ3" s="19">
        <f>SUM('Kommun dagar'!JH4:JS4)/(SUM('Kommun dagar'!JH4:JS4)+SUM('Kommun dagar'!BZ4:CK4))</f>
        <v>0.36144323631607456</v>
      </c>
      <c r="CA3" s="19">
        <f>SUM('Kommun dagar'!JI4:JT4)/(SUM('Kommun dagar'!JI4:JT4)+SUM('Kommun dagar'!CA4:CL4))</f>
        <v>0.36123760873295579</v>
      </c>
      <c r="CB3" s="19">
        <f>SUM('Kommun dagar'!JJ4:JU4)/(SUM('Kommun dagar'!JJ4:JU4)+SUM('Kommun dagar'!CB4:CM4))</f>
        <v>0.3603463026912489</v>
      </c>
      <c r="CC3" s="19">
        <f>SUM('Kommun dagar'!JK4:JV4)/(SUM('Kommun dagar'!JK4:JV4)+SUM('Kommun dagar'!CC4:CN4))</f>
        <v>0.3583277651565771</v>
      </c>
      <c r="CD3" s="19">
        <f>SUM('Kommun dagar'!JL4:JW4)/(SUM('Kommun dagar'!JL4:JW4)+SUM('Kommun dagar'!CD4:CO4))</f>
        <v>0.35899904603752253</v>
      </c>
      <c r="CE3" s="19">
        <f>SUM('Kommun dagar'!JM4:JX4)/(SUM('Kommun dagar'!JM4:JX4)+SUM('Kommun dagar'!CE4:CP4))</f>
        <v>0.36099268915705102</v>
      </c>
      <c r="CF3" s="19">
        <f>SUM('Kommun dagar'!JN4:JY4)/(SUM('Kommun dagar'!JN4:JY4)+SUM('Kommun dagar'!CF4:CQ4))</f>
        <v>0.36788784414706149</v>
      </c>
      <c r="CG3" s="19">
        <f>SUM('Kommun dagar'!JO4:JZ4)/(SUM('Kommun dagar'!JO4:JZ4)+SUM('Kommun dagar'!CG4:CR4))</f>
        <v>0.3698460128084825</v>
      </c>
      <c r="CH3" s="19">
        <f>SUM('Kommun dagar'!JP4:KA4)/(SUM('Kommun dagar'!JP4:KA4)+SUM('Kommun dagar'!CH4:CS4))</f>
        <v>0.37022900763358779</v>
      </c>
      <c r="CI3" s="19">
        <f>SUM('Kommun dagar'!JQ4:KB4)/(SUM('Kommun dagar'!JQ4:KB4)+SUM('Kommun dagar'!CI4:CT4))</f>
        <v>0.37150552282604327</v>
      </c>
      <c r="CJ3" s="19">
        <f>SUM('Kommun dagar'!JR4:KC4)/(SUM('Kommun dagar'!JR4:KC4)+SUM('Kommun dagar'!CJ4:CU4))</f>
        <v>0.3750578533260403</v>
      </c>
      <c r="CK3" s="19">
        <f>SUM('Kommun dagar'!JS4:KD4)/(SUM('Kommun dagar'!JS4:KD4)+SUM('Kommun dagar'!CK4:CV4))</f>
        <v>0.3784693819316301</v>
      </c>
      <c r="CL3" s="19">
        <f>SUM('Kommun dagar'!JT4:KE4)/(SUM('Kommun dagar'!JT4:KE4)+SUM('Kommun dagar'!CL4:CW4))</f>
        <v>0.38135337614321851</v>
      </c>
      <c r="CM3" s="19">
        <f>SUM('Kommun dagar'!JU4:KF4)/(SUM('Kommun dagar'!JU4:KF4)+SUM('Kommun dagar'!CM4:CX4))</f>
        <v>0.38433688571713648</v>
      </c>
      <c r="CN3" s="19">
        <f>SUM('Kommun dagar'!JV4:KG4)/(SUM('Kommun dagar'!JV4:KG4)+SUM('Kommun dagar'!CN4:CY4))</f>
        <v>0.38656495375415656</v>
      </c>
      <c r="CO3" s="19">
        <f>SUM('Kommun dagar'!JW4:KH4)/(SUM('Kommun dagar'!JW4:KH4)+SUM('Kommun dagar'!CO4:CZ4))</f>
        <v>0.38656498822473928</v>
      </c>
      <c r="CP3" s="19">
        <f>SUM('Kommun dagar'!JX4:KI4)/(SUM('Kommun dagar'!JX4:KI4)+SUM('Kommun dagar'!CP4:DA4))</f>
        <v>0.38474160685235281</v>
      </c>
      <c r="CQ3" s="19">
        <f>SUM('Kommun dagar'!JY4:KJ4)/(SUM('Kommun dagar'!JY4:KJ4)+SUM('Kommun dagar'!CQ4:DB4))</f>
        <v>0.3841677595678531</v>
      </c>
      <c r="CR3" s="19">
        <f>SUM('Kommun dagar'!JZ4:KK4)/(SUM('Kommun dagar'!JZ4:KK4)+SUM('Kommun dagar'!CR4:DC4))</f>
        <v>0.37813008389422309</v>
      </c>
      <c r="CS3" s="19">
        <f>SUM('Kommun dagar'!KA4:KL4)/(SUM('Kommun dagar'!KA4:KL4)+SUM('Kommun dagar'!CS4:DD4))</f>
        <v>0.37688220256180316</v>
      </c>
      <c r="CT3" s="19">
        <f>SUM('Kommun dagar'!KB4:KM4)/(SUM('Kommun dagar'!KB4:KM4)+SUM('Kommun dagar'!CT4:DE4))</f>
        <v>0.37630201517927242</v>
      </c>
      <c r="CU3" s="19">
        <f>SUM('Kommun dagar'!KC4:KN4)/(SUM('Kommun dagar'!KC4:KN4)+SUM('Kommun dagar'!CU4:DF4))</f>
        <v>0.37261601245864018</v>
      </c>
      <c r="CV3" s="19">
        <f>SUM('Kommun dagar'!KD4:KO4)/(SUM('Kommun dagar'!KD4:KO4)+SUM('Kommun dagar'!CV4:DG4))</f>
        <v>0.37302895968844513</v>
      </c>
      <c r="CW3" s="19">
        <f>SUM('Kommun dagar'!KE4:KP4)/(SUM('Kommun dagar'!KE4:KP4)+SUM('Kommun dagar'!CW4:DH4))</f>
        <v>0.37223893459622504</v>
      </c>
      <c r="CX3" s="19">
        <f>SUM('Kommun dagar'!KF4:KQ4)/(SUM('Kommun dagar'!KF4:KQ4)+SUM('Kommun dagar'!CX4:DI4))</f>
        <v>0.3711994128748165</v>
      </c>
      <c r="CY3" s="19">
        <f>SUM('Kommun dagar'!KG4:KR4)/(SUM('Kommun dagar'!KG4:KR4)+SUM('Kommun dagar'!CY4:DJ4))</f>
        <v>0.36848621592672387</v>
      </c>
      <c r="CZ3" s="19">
        <f>SUM('Kommun dagar'!KH4:KS4)/(SUM('Kommun dagar'!KH4:KS4)+SUM('Kommun dagar'!CZ4:DK4))</f>
        <v>0.36833344004097573</v>
      </c>
      <c r="DA3" s="19">
        <f>SUM('Kommun dagar'!KI4:KT4)/(SUM('Kommun dagar'!KI4:KT4)+SUM('Kommun dagar'!DA4:DL4))</f>
        <v>0.36773545887124298</v>
      </c>
      <c r="DB3" s="19">
        <f>SUM('Kommun dagar'!KJ4:KU4)/(SUM('Kommun dagar'!KJ4:KU4)+SUM('Kommun dagar'!DB4:DM4))</f>
        <v>0.36916053665051929</v>
      </c>
      <c r="DC3" s="19">
        <f>SUM('Kommun dagar'!KK4:KV4)/(SUM('Kommun dagar'!KK4:KV4)+SUM('Kommun dagar'!DC4:DN4))</f>
        <v>0.36730099781985626</v>
      </c>
      <c r="DD3" s="19">
        <f>SUM('Kommun dagar'!KL4:KW4)/(SUM('Kommun dagar'!KL4:KW4)+SUM('Kommun dagar'!DD4:DO4))</f>
        <v>0.36771845138798515</v>
      </c>
      <c r="DE3" s="19">
        <f>SUM('Kommun dagar'!KM4:KX4)/(SUM('Kommun dagar'!KM4:KX4)+SUM('Kommun dagar'!DE4:DP4))</f>
        <v>0.36960492089720987</v>
      </c>
      <c r="DF3" s="19">
        <f>SUM('Kommun dagar'!KN4:KY4)/(SUM('Kommun dagar'!KN4:KY4)+SUM('Kommun dagar'!DF4:DQ4))</f>
        <v>0.36958963695896369</v>
      </c>
      <c r="DG3" s="19">
        <f>SUM('Kommun dagar'!KO4:KZ4)/(SUM('Kommun dagar'!KO4:KZ4)+SUM('Kommun dagar'!DG4:DR4))</f>
        <v>0.37471190781049935</v>
      </c>
      <c r="DH3" s="19">
        <f>SUM('Kommun dagar'!KP4:LA4)/(SUM('Kommun dagar'!KP4:LA4)+SUM('Kommun dagar'!DH4:DS4))</f>
        <v>0.37346385019482875</v>
      </c>
      <c r="DI3" s="19">
        <f>SUM('Kommun dagar'!KQ4:LB4)/(SUM('Kommun dagar'!KQ4:LB4)+SUM('Kommun dagar'!DI4:DT4))</f>
        <v>0.37461207806642577</v>
      </c>
      <c r="DJ3" s="19">
        <f>SUM('Kommun dagar'!KR4:LC4)/(SUM('Kommun dagar'!KR4:LC4)+SUM('Kommun dagar'!DJ4:DU4))</f>
        <v>0.37410203668209374</v>
      </c>
      <c r="DK3" s="19">
        <f>SUM('Kommun dagar'!KS4:LD4)/(SUM('Kommun dagar'!KS4:LD4)+SUM('Kommun dagar'!DK4:DV4))</f>
        <v>0.37354540806049241</v>
      </c>
      <c r="DL3" s="19">
        <f>SUM('Kommun dagar'!KT4:LE4)/(SUM('Kommun dagar'!KT4:LE4)+SUM('Kommun dagar'!DL4:DW4))</f>
        <v>0.3739747381885043</v>
      </c>
      <c r="DM3" s="19">
        <f>SUM('Kommun dagar'!KU4:LF4)/(SUM('Kommun dagar'!KU4:LF4)+SUM('Kommun dagar'!DM4:DX4))</f>
        <v>0.37417428108065348</v>
      </c>
      <c r="DN3" s="19">
        <f>SUM('Kommun dagar'!KV4:LG4)/(SUM('Kommun dagar'!KV4:LG4)+SUM('Kommun dagar'!DN4:DY4))</f>
        <v>0.37203499586117306</v>
      </c>
      <c r="DO3" s="19">
        <f>SUM('Kommun dagar'!KW4:LH4)/(SUM('Kommun dagar'!KW4:LH4)+SUM('Kommun dagar'!DO4:DZ4))</f>
        <v>0.37318682024578548</v>
      </c>
      <c r="DP3" s="19">
        <f>SUM('Kommun dagar'!KX4:LI4)/(SUM('Kommun dagar'!KX4:LI4)+SUM('Kommun dagar'!DP4:EA4))</f>
        <v>0.37448042532624454</v>
      </c>
      <c r="DQ3" s="19">
        <f>SUM('Kommun dagar'!KY4:LJ4)/(SUM('Kommun dagar'!KY4:LJ4)+SUM('Kommun dagar'!DQ4:EB4))</f>
        <v>0.37319719774594295</v>
      </c>
      <c r="DR3" s="19">
        <f>SUM('Kommun dagar'!KZ4:LK4)/(SUM('Kommun dagar'!KZ4:LK4)+SUM('Kommun dagar'!DR4:EC4))</f>
        <v>0.36918111376122836</v>
      </c>
      <c r="DS3" s="19">
        <f>SUM('Kommun dagar'!LA4:LL4)/(SUM('Kommun dagar'!LA4:LL4)+SUM('Kommun dagar'!DS4:ED4))</f>
        <v>0.36638370118845504</v>
      </c>
      <c r="DT3" s="19">
        <f>SUM('Kommun dagar'!LB4:LM4)/(SUM('Kommun dagar'!LB4:LM4)+SUM('Kommun dagar'!DT4:EE4))</f>
        <v>0.36825253592644924</v>
      </c>
      <c r="DU3" s="19">
        <f>SUM('Kommun dagar'!LC4:LN4)/(SUM('Kommun dagar'!LC4:LN4)+SUM('Kommun dagar'!DU4:EF4))</f>
        <v>0.36695847595063813</v>
      </c>
      <c r="DV3" s="19">
        <f>SUM('Kommun dagar'!LD4:LO4)/(SUM('Kommun dagar'!LD4:LO4)+SUM('Kommun dagar'!DV4:EG4))</f>
        <v>0.36905339951925586</v>
      </c>
      <c r="DW3" s="19">
        <f>SUM('Kommun dagar'!LE4:LP4)/(SUM('Kommun dagar'!LE4:LP4)+SUM('Kommun dagar'!DW4:EH4))</f>
        <v>0.36981976213724327</v>
      </c>
      <c r="DX3" s="19">
        <f>SUM('Kommun dagar'!LF4:LQ4)/(SUM('Kommun dagar'!LF4:LQ4)+SUM('Kommun dagar'!DX4:EI4))</f>
        <v>0.36907395732583592</v>
      </c>
      <c r="DY3" s="19">
        <f>SUM('Kommun dagar'!LG4:LR4)/(SUM('Kommun dagar'!LG4:LR4)+SUM('Kommun dagar'!DY4:EJ4))</f>
        <v>0.37033798962625508</v>
      </c>
      <c r="DZ3" s="19">
        <f>SUM('Kommun dagar'!LH4:LS4)/(SUM('Kommun dagar'!LH4:LS4)+SUM('Kommun dagar'!DZ4:EK4))</f>
        <v>0.36941830929075042</v>
      </c>
      <c r="EA3" s="19">
        <f>SUM('Kommun dagar'!LI4:LT4)/(SUM('Kommun dagar'!LI4:LT4)+SUM('Kommun dagar'!EA4:EL4))</f>
        <v>0.37138961745138177</v>
      </c>
      <c r="EB3" s="19">
        <f>SUM('Kommun dagar'!LJ4:LU4)/(SUM('Kommun dagar'!LJ4:LU4)+SUM('Kommun dagar'!EB4:EM4))</f>
        <v>0.37062036253024766</v>
      </c>
      <c r="EC3" s="19">
        <f>SUM('Kommun dagar'!LK4:LV4)/(SUM('Kommun dagar'!LK4:LV4)+SUM('Kommun dagar'!EC4:EN4))</f>
        <v>0.37125650194407628</v>
      </c>
      <c r="ED3" s="19">
        <f>SUM('Kommun dagar'!LL4:LW4)/(SUM('Kommun dagar'!LL4:LW4)+SUM('Kommun dagar'!ED4:EO4))</f>
        <v>0.37544888796157722</v>
      </c>
      <c r="EE3" s="19">
        <f>SUM('Kommun dagar'!LM4:LX4)/(SUM('Kommun dagar'!LM4:LX4)+SUM('Kommun dagar'!EE4:EP4))</f>
        <v>0.37323012719085952</v>
      </c>
      <c r="EF3" s="19">
        <f>SUM('Kommun dagar'!LN4:LY4)/(SUM('Kommun dagar'!LN4:LY4)+SUM('Kommun dagar'!EF4:EQ4))</f>
        <v>0.36984607877025683</v>
      </c>
      <c r="EG3" s="19">
        <f>SUM('Kommun dagar'!LO4:LZ4)/(SUM('Kommun dagar'!LO4:LZ4)+SUM('Kommun dagar'!EG4:ER4))</f>
        <v>0.37029616829031758</v>
      </c>
      <c r="EH3" s="19">
        <f>SUM('Kommun dagar'!LP4:MA4)/(SUM('Kommun dagar'!LP4:MA4)+SUM('Kommun dagar'!EH4:ES4))</f>
        <v>0.3690452864140758</v>
      </c>
      <c r="EI3" s="19">
        <f>SUM('Kommun dagar'!LQ4:MB4)/(SUM('Kommun dagar'!LQ4:MB4)+SUM('Kommun dagar'!EI4:ET4))</f>
        <v>0.3670792345267147</v>
      </c>
      <c r="EJ3" s="19">
        <f>SUM('Kommun dagar'!LR4:MC4)/(SUM('Kommun dagar'!LR4:MC4)+SUM('Kommun dagar'!EJ4:EU4))</f>
        <v>0.36570177048343211</v>
      </c>
      <c r="EK3" s="19">
        <f>SUM('Kommun dagar'!LS4:MD4)/(SUM('Kommun dagar'!LS4:MD4)+SUM('Kommun dagar'!EK4:EV4))</f>
        <v>0.36513005387603714</v>
      </c>
      <c r="EL3" s="19">
        <f>SUM('Kommun dagar'!LT4:ME4)/(SUM('Kommun dagar'!LT4:ME4)+SUM('Kommun dagar'!EL4:EW4))</f>
        <v>0.36653561729851658</v>
      </c>
      <c r="EM3" s="19">
        <f>SUM('Kommun dagar'!LU4:MF4)/(SUM('Kommun dagar'!LU4:MF4)+SUM('Kommun dagar'!EM4:EX4))</f>
        <v>0.36643683496536517</v>
      </c>
      <c r="EN3" s="19">
        <f>SUM('Kommun dagar'!LV4:MG4)/(SUM('Kommun dagar'!LV4:MG4)+SUM('Kommun dagar'!EN4:EY4))</f>
        <v>0.36895873474630703</v>
      </c>
      <c r="EO3" s="19">
        <f>SUM('Kommun dagar'!LW4:MH4)/(SUM('Kommun dagar'!LW4:MH4)+SUM('Kommun dagar'!EO4:EZ4))</f>
        <v>0.3667500504337301</v>
      </c>
      <c r="EP3" s="19">
        <f>SUM('Kommun dagar'!LX4:MI4)/(SUM('Kommun dagar'!LX4:MI4)+SUM('Kommun dagar'!EP4:FA4))</f>
        <v>0.36834179239945786</v>
      </c>
      <c r="EQ3" s="19">
        <f>SUM('Kommun dagar'!LY4:MJ4)/(SUM('Kommun dagar'!LY4:MJ4)+SUM('Kommun dagar'!EQ4:FB4))</f>
        <v>0.37185114151882859</v>
      </c>
      <c r="ER3" s="19">
        <f>SUM('Kommun dagar'!LZ4:MK4)/(SUM('Kommun dagar'!LZ4:MK4)+SUM('Kommun dagar'!ER4:FC4))</f>
        <v>0.37311577885242475</v>
      </c>
      <c r="ES3" s="19">
        <f>SUM('Kommun dagar'!MA4:ML4)/(SUM('Kommun dagar'!MA4:ML4)+SUM('Kommun dagar'!ES4:FD4))</f>
        <v>0.37400945524783125</v>
      </c>
      <c r="ET3" s="19">
        <f>SUM('Kommun dagar'!MB4:MM4)/(SUM('Kommun dagar'!MB4:MM4)+SUM('Kommun dagar'!ET4:FE4))</f>
        <v>0.37639710296728701</v>
      </c>
      <c r="EU3" s="19">
        <f>SUM('Kommun dagar'!MC4:MN4)/(SUM('Kommun dagar'!MC4:MN4)+SUM('Kommun dagar'!EU4:FF4))</f>
        <v>0.37943471220373914</v>
      </c>
      <c r="EV3" s="19">
        <f>SUM('Kommun dagar'!MD4:MO4)/(SUM('Kommun dagar'!MD4:MO4)+SUM('Kommun dagar'!EV4:FG4))</f>
        <v>0.38095113529350216</v>
      </c>
      <c r="EW3" s="19">
        <f>SUM('Kommun dagar'!ME4:MP4)/(SUM('Kommun dagar'!ME4:MP4)+SUM('Kommun dagar'!EW4:FH4))</f>
        <v>0.38148028102388004</v>
      </c>
      <c r="EX3" s="19">
        <f>SUM('Kommun dagar'!MF4:MQ4)/(SUM('Kommun dagar'!MF4:MQ4)+SUM('Kommun dagar'!EX4:FI4))</f>
        <v>0.38010139920310287</v>
      </c>
      <c r="EY3" s="19">
        <f>SUM('Kommun dagar'!MG4:MR4)/(SUM('Kommun dagar'!MG4:MR4)+SUM('Kommun dagar'!EY4:FJ4))</f>
        <v>0.3786393047138723</v>
      </c>
      <c r="EZ3" s="19">
        <f>SUM('Kommun dagar'!MH4:MS4)/(SUM('Kommun dagar'!MH4:MS4)+SUM('Kommun dagar'!EZ4:FK4))</f>
        <v>0.37683249649513351</v>
      </c>
      <c r="FA3" s="19">
        <f>SUM('Kommun dagar'!MI4:MT4)/(SUM('Kommun dagar'!MI4:MT4)+SUM('Kommun dagar'!FA4:FL4))</f>
        <v>0.37900245888695888</v>
      </c>
      <c r="FB3" s="19">
        <f>SUM('Kommun dagar'!MJ4:MU4)/(SUM('Kommun dagar'!MJ4:MU4)+SUM('Kommun dagar'!FB4:FM4))</f>
        <v>0.37295646990840797</v>
      </c>
      <c r="FC3" s="19">
        <f>SUM('Kommun dagar'!MK4:MV4)/(SUM('Kommun dagar'!MK4:MV4)+SUM('Kommun dagar'!FC4:FN4))</f>
        <v>0.37032457212993874</v>
      </c>
      <c r="FD3" s="19">
        <f>SUM('Kommun dagar'!ML4:MW4)/(SUM('Kommun dagar'!ML4:MW4)+SUM('Kommun dagar'!FD4:FO4))</f>
        <v>0.36665894072626992</v>
      </c>
      <c r="FE3" s="19">
        <f>SUM('Kommun dagar'!MM4:MX4)/(SUM('Kommun dagar'!MM4:MX4)+SUM('Kommun dagar'!FE4:FP4))</f>
        <v>0.36372029374686593</v>
      </c>
      <c r="FF3" s="19">
        <f>SUM('Kommun dagar'!MN4:MY4)/(SUM('Kommun dagar'!MN4:MY4)+SUM('Kommun dagar'!FF4:FQ4))</f>
        <v>0.36682444335958231</v>
      </c>
      <c r="FG3" s="19">
        <f>SUM('Kommun dagar'!MO4:MZ4)/(SUM('Kommun dagar'!MO4:MZ4)+SUM('Kommun dagar'!FG4:FR4))</f>
        <v>0.36882847559516563</v>
      </c>
      <c r="FH3" s="19">
        <f>SUM('Kommun dagar'!MP4:NA4)/(SUM('Kommun dagar'!MP4:NA4)+SUM('Kommun dagar'!FH4:FS4))</f>
        <v>0.36815241746852967</v>
      </c>
      <c r="FI3" s="19">
        <f>SUM('Kommun dagar'!MQ4:NB4)/(SUM('Kommun dagar'!MQ4:NB4)+SUM('Kommun dagar'!FI4:FT4))</f>
        <v>0.36664904499981843</v>
      </c>
      <c r="FJ3" s="19">
        <f>SUM('Kommun dagar'!MR4:NC4)/(SUM('Kommun dagar'!MR4:NC4)+SUM('Kommun dagar'!FJ4:FU4))</f>
        <v>0.37014230042275031</v>
      </c>
      <c r="FK3" s="19">
        <f>SUM('Kommun dagar'!MS4:ND4)/(SUM('Kommun dagar'!MS4:ND4)+SUM('Kommun dagar'!FK4:FV4))</f>
        <v>0.36992124310729596</v>
      </c>
      <c r="FL3" s="19">
        <f>SUM('Kommun dagar'!MT4:NE4)/(SUM('Kommun dagar'!MT4:NE4)+SUM('Kommun dagar'!FL4:FW4))</f>
        <v>0.3695866841363093</v>
      </c>
      <c r="FM3" s="19">
        <f>SUM('Kommun dagar'!MU4:NF4)/(SUM('Kommun dagar'!MU4:NF4)+SUM('Kommun dagar'!FM4:FX4))</f>
        <v>0.36860571081409477</v>
      </c>
      <c r="FN3" s="19">
        <f>SUM('Kommun dagar'!MV4:NG4)/(SUM('Kommun dagar'!MV4:NG4)+SUM('Kommun dagar'!FN4:FY4))</f>
        <v>0.37162454357774877</v>
      </c>
      <c r="FO3" s="19">
        <f>SUM('Kommun dagar'!MW4:NH4)/(SUM('Kommun dagar'!MW4:NH4)+SUM('Kommun dagar'!FO4:FZ4))</f>
        <v>0.37410284476326466</v>
      </c>
      <c r="FP3" s="19">
        <f>SUM('Kommun dagar'!MX4:NI4)/(SUM('Kommun dagar'!MX4:NI4)+SUM('Kommun dagar'!FP4:GA4))</f>
        <v>0.37633567686739317</v>
      </c>
      <c r="FQ3" s="19">
        <f>SUM('Kommun dagar'!MY4:NJ4)/(SUM('Kommun dagar'!MY4:NJ4)+SUM('Kommun dagar'!FQ4:GB4))</f>
        <v>0.37965545331605116</v>
      </c>
      <c r="FR3" s="19">
        <f>SUM('Kommun dagar'!MZ4:NK4)/(SUM('Kommun dagar'!MZ4:NK4)+SUM('Kommun dagar'!FR4:GC4))</f>
        <v>0.37553372534852647</v>
      </c>
      <c r="FS3" s="19">
        <f>SUM('Kommun dagar'!NA4:NL4)/(SUM('Kommun dagar'!NA4:NL4)+SUM('Kommun dagar'!FS4:GD4))</f>
        <v>0.37200742237290485</v>
      </c>
      <c r="FT3" s="19">
        <f>SUM('Kommun dagar'!NB4:NM4)/(SUM('Kommun dagar'!NB4:NM4)+SUM('Kommun dagar'!FT4:GE4))</f>
        <v>0.37260363755530068</v>
      </c>
      <c r="FU3" s="19">
        <f>SUM('Kommun dagar'!NC4:NN4)/(SUM('Kommun dagar'!NC4:NN4)+SUM('Kommun dagar'!FU4:GF4))</f>
        <v>0.37616958496719338</v>
      </c>
      <c r="FV3" s="19">
        <f>SUM('Kommun dagar'!ND4:NO4)/(SUM('Kommun dagar'!ND4:NO4)+SUM('Kommun dagar'!FV4:GG4))</f>
        <v>0.37286725823898775</v>
      </c>
      <c r="FW3" s="19">
        <f>SUM('Kommun dagar'!NE4:NP4)/(SUM('Kommun dagar'!NE4:NP4)+SUM('Kommun dagar'!FW4:GH4))</f>
        <v>0.37567922536118048</v>
      </c>
      <c r="FX3" s="19">
        <f>SUM('Kommun dagar'!NF4:NQ4)/(SUM('Kommun dagar'!NF4:NQ4)+SUM('Kommun dagar'!FX4:GI4))</f>
        <v>0.38001963859877325</v>
      </c>
    </row>
    <row r="4" spans="1:180" x14ac:dyDescent="0.35">
      <c r="A4" s="13" t="s">
        <v>2</v>
      </c>
      <c r="B4" s="19">
        <f>SUM('Kommun dagar'!GJ5:GU5)/(SUM('Kommun dagar'!GJ5:GU5)+SUM('Kommun dagar'!B5:M5))</f>
        <v>0.37414616476432672</v>
      </c>
      <c r="C4" s="19">
        <f>SUM('Kommun dagar'!GK5:GV5)/(SUM('Kommun dagar'!GK5:GV5)+SUM('Kommun dagar'!C5:N5))</f>
        <v>0.37351878947270944</v>
      </c>
      <c r="D4" s="19">
        <f>SUM('Kommun dagar'!GL5:GW5)/(SUM('Kommun dagar'!GL5:GW5)+SUM('Kommun dagar'!D5:O5))</f>
        <v>0.36983418531882195</v>
      </c>
      <c r="E4" s="19">
        <f>SUM('Kommun dagar'!GM5:GX5)/(SUM('Kommun dagar'!GM5:GX5)+SUM('Kommun dagar'!E5:P5))</f>
        <v>0.36777950222604872</v>
      </c>
      <c r="F4" s="19">
        <f>SUM('Kommun dagar'!GN5:GY5)/(SUM('Kommun dagar'!GN5:GY5)+SUM('Kommun dagar'!F5:Q5))</f>
        <v>0.36684084936720329</v>
      </c>
      <c r="G4" s="19">
        <f>SUM('Kommun dagar'!GO5:GZ5)/(SUM('Kommun dagar'!GO5:GZ5)+SUM('Kommun dagar'!G5:R5))</f>
        <v>0.36541363698724105</v>
      </c>
      <c r="H4" s="19">
        <f>SUM('Kommun dagar'!GP5:HA5)/(SUM('Kommun dagar'!GP5:HA5)+SUM('Kommun dagar'!H5:S5))</f>
        <v>0.36796723597877889</v>
      </c>
      <c r="I4" s="19">
        <f>SUM('Kommun dagar'!GQ5:HB5)/(SUM('Kommun dagar'!GQ5:HB5)+SUM('Kommun dagar'!I5:T5))</f>
        <v>0.36803610871026604</v>
      </c>
      <c r="J4" s="19">
        <f>SUM('Kommun dagar'!GR5:HC5)/(SUM('Kommun dagar'!GR5:HC5)+SUM('Kommun dagar'!J5:U5))</f>
        <v>0.36833260434172055</v>
      </c>
      <c r="K4" s="19">
        <f>SUM('Kommun dagar'!GS5:HD5)/(SUM('Kommun dagar'!GS5:HD5)+SUM('Kommun dagar'!K5:V5))</f>
        <v>0.3692634298000031</v>
      </c>
      <c r="L4" s="19">
        <f>SUM('Kommun dagar'!GT5:HE5)/(SUM('Kommun dagar'!GT5:HE5)+SUM('Kommun dagar'!L5:W5))</f>
        <v>0.37699708848311897</v>
      </c>
      <c r="M4" s="19">
        <f>SUM('Kommun dagar'!GU5:HF5)/(SUM('Kommun dagar'!GU5:HF5)+SUM('Kommun dagar'!M5:X5))</f>
        <v>0.37437285758803368</v>
      </c>
      <c r="N4" s="19">
        <f>SUM('Kommun dagar'!GV5:HG5)/(SUM('Kommun dagar'!GV5:HG5)+SUM('Kommun dagar'!N5:Y5))</f>
        <v>0.37496641523204566</v>
      </c>
      <c r="O4" s="19">
        <f>SUM('Kommun dagar'!GW5:HH5)/(SUM('Kommun dagar'!GW5:HH5)+SUM('Kommun dagar'!O5:Z5))</f>
        <v>0.37357014904403413</v>
      </c>
      <c r="P4" s="19">
        <f>SUM('Kommun dagar'!GX5:HI5)/(SUM('Kommun dagar'!GX5:HI5)+SUM('Kommun dagar'!P5:AA5))</f>
        <v>0.37525615862364642</v>
      </c>
      <c r="Q4" s="19">
        <f>SUM('Kommun dagar'!GY5:HJ5)/(SUM('Kommun dagar'!GY5:HJ5)+SUM('Kommun dagar'!Q5:AB5))</f>
        <v>0.37382875347830774</v>
      </c>
      <c r="R4" s="19">
        <f>SUM('Kommun dagar'!GZ5:HK5)/(SUM('Kommun dagar'!GZ5:HK5)+SUM('Kommun dagar'!R5:AC5))</f>
        <v>0.37255842563184016</v>
      </c>
      <c r="S4" s="19">
        <f>SUM('Kommun dagar'!HA5:HL5)/(SUM('Kommun dagar'!HA5:HL5)+SUM('Kommun dagar'!S5:AD5))</f>
        <v>0.37218911126056137</v>
      </c>
      <c r="T4" s="19">
        <f>SUM('Kommun dagar'!HB5:HM5)/(SUM('Kommun dagar'!HB5:HM5)+SUM('Kommun dagar'!T5:AE5))</f>
        <v>0.37112170449123977</v>
      </c>
      <c r="U4" s="19">
        <f>SUM('Kommun dagar'!HC5:HN5)/(SUM('Kommun dagar'!HC5:HN5)+SUM('Kommun dagar'!U5:AF5))</f>
        <v>0.36999345447744914</v>
      </c>
      <c r="V4" s="19">
        <f>SUM('Kommun dagar'!HD5:HO5)/(SUM('Kommun dagar'!HD5:HO5)+SUM('Kommun dagar'!V5:AG5))</f>
        <v>0.36672807475813202</v>
      </c>
      <c r="W4" s="19">
        <f>SUM('Kommun dagar'!HE5:HP5)/(SUM('Kommun dagar'!HE5:HP5)+SUM('Kommun dagar'!W5:AH5))</f>
        <v>0.36247017058298575</v>
      </c>
      <c r="X4" s="19">
        <f>SUM('Kommun dagar'!HF5:HQ5)/(SUM('Kommun dagar'!HF5:HQ5)+SUM('Kommun dagar'!X5:AI5))</f>
        <v>0.35658623566297259</v>
      </c>
      <c r="Y4" s="19">
        <f>SUM('Kommun dagar'!HG5:HR5)/(SUM('Kommun dagar'!HG5:HR5)+SUM('Kommun dagar'!Y5:AJ5))</f>
        <v>0.35266238412619288</v>
      </c>
      <c r="Z4" s="19">
        <f>SUM('Kommun dagar'!HH5:HS5)/(SUM('Kommun dagar'!HH5:HS5)+SUM('Kommun dagar'!Z5:AK5))</f>
        <v>0.34860774842388481</v>
      </c>
      <c r="AA4" s="19">
        <f>SUM('Kommun dagar'!HI5:HT5)/(SUM('Kommun dagar'!HI5:HT5)+SUM('Kommun dagar'!AA5:AL5))</f>
        <v>0.34751256312789619</v>
      </c>
      <c r="AB4" s="19">
        <f>SUM('Kommun dagar'!HJ5:HU5)/(SUM('Kommun dagar'!HJ5:HU5)+SUM('Kommun dagar'!AB5:AM5))</f>
        <v>0.34498264133540013</v>
      </c>
      <c r="AC4" s="19">
        <f>SUM('Kommun dagar'!HK5:HV5)/(SUM('Kommun dagar'!HK5:HV5)+SUM('Kommun dagar'!AC5:AN5))</f>
        <v>0.34171644137063817</v>
      </c>
      <c r="AD4" s="19">
        <f>SUM('Kommun dagar'!HL5:HW5)/(SUM('Kommun dagar'!HL5:HW5)+SUM('Kommun dagar'!AD5:AO5))</f>
        <v>0.34039148149703868</v>
      </c>
      <c r="AE4" s="19">
        <f>SUM('Kommun dagar'!HM5:HX5)/(SUM('Kommun dagar'!HM5:HX5)+SUM('Kommun dagar'!AE5:AP5))</f>
        <v>0.34047429085538711</v>
      </c>
      <c r="AF4" s="19">
        <f>SUM('Kommun dagar'!HN5:HY5)/(SUM('Kommun dagar'!HN5:HY5)+SUM('Kommun dagar'!AF5:AQ5))</f>
        <v>0.33776740535042815</v>
      </c>
      <c r="AG4" s="19">
        <f>SUM('Kommun dagar'!HO5:HZ5)/(SUM('Kommun dagar'!HO5:HZ5)+SUM('Kommun dagar'!AG5:AR5))</f>
        <v>0.3358851714304662</v>
      </c>
      <c r="AH4" s="19">
        <f>SUM('Kommun dagar'!HP5:IA5)/(SUM('Kommun dagar'!HP5:IA5)+SUM('Kommun dagar'!AH5:AS5))</f>
        <v>0.33605608096218298</v>
      </c>
      <c r="AI4" s="19">
        <f>SUM('Kommun dagar'!HQ5:IB5)/(SUM('Kommun dagar'!HQ5:IB5)+SUM('Kommun dagar'!AI5:AT5))</f>
        <v>0.3361318634966215</v>
      </c>
      <c r="AJ4" s="19">
        <f>SUM('Kommun dagar'!HR5:IC5)/(SUM('Kommun dagar'!HR5:IC5)+SUM('Kommun dagar'!AJ5:AU5))</f>
        <v>0.33552628861934675</v>
      </c>
      <c r="AK4" s="19">
        <f>SUM('Kommun dagar'!HS5:ID5)/(SUM('Kommun dagar'!HS5:ID5)+SUM('Kommun dagar'!AK5:AV5))</f>
        <v>0.33931262695760434</v>
      </c>
      <c r="AL4" s="19">
        <f>SUM('Kommun dagar'!HT5:IE5)/(SUM('Kommun dagar'!HT5:IE5)+SUM('Kommun dagar'!AL5:AW5))</f>
        <v>0.34445313427702184</v>
      </c>
      <c r="AM4" s="19">
        <f>SUM('Kommun dagar'!HU5:IF5)/(SUM('Kommun dagar'!HU5:IF5)+SUM('Kommun dagar'!AM5:AX5))</f>
        <v>0.34270379511985027</v>
      </c>
      <c r="AN4" s="19">
        <f>SUM('Kommun dagar'!HV5:IG5)/(SUM('Kommun dagar'!HV5:IG5)+SUM('Kommun dagar'!AN5:AY5))</f>
        <v>0.34055382708501702</v>
      </c>
      <c r="AO4" s="19">
        <f>SUM('Kommun dagar'!HW5:IH5)/(SUM('Kommun dagar'!HW5:IH5)+SUM('Kommun dagar'!AO5:AZ5))</f>
        <v>0.34197459126805946</v>
      </c>
      <c r="AP4" s="19">
        <f>SUM('Kommun dagar'!HX5:II5)/(SUM('Kommun dagar'!HX5:II5)+SUM('Kommun dagar'!AP5:BA5))</f>
        <v>0.34391750978127855</v>
      </c>
      <c r="AQ4" s="19">
        <f>SUM('Kommun dagar'!HY5:IJ5)/(SUM('Kommun dagar'!HY5:IJ5)+SUM('Kommun dagar'!AQ5:BB5))</f>
        <v>0.34468952099433442</v>
      </c>
      <c r="AR4" s="19">
        <f>SUM('Kommun dagar'!HZ5:IK5)/(SUM('Kommun dagar'!HZ5:IK5)+SUM('Kommun dagar'!AR5:BC5))</f>
        <v>0.34855794741181562</v>
      </c>
      <c r="AS4" s="19">
        <f>SUM('Kommun dagar'!IA5:IL5)/(SUM('Kommun dagar'!IA5:IL5)+SUM('Kommun dagar'!AS5:BD5))</f>
        <v>0.34816331367717313</v>
      </c>
      <c r="AT4" s="19">
        <f>SUM('Kommun dagar'!IB5:IM5)/(SUM('Kommun dagar'!IB5:IM5)+SUM('Kommun dagar'!AT5:BE5))</f>
        <v>0.34894680763871816</v>
      </c>
      <c r="AU4" s="19">
        <f>SUM('Kommun dagar'!IC5:IN5)/(SUM('Kommun dagar'!IC5:IN5)+SUM('Kommun dagar'!AU5:BF5))</f>
        <v>0.35010966369799285</v>
      </c>
      <c r="AV4" s="19">
        <f>SUM('Kommun dagar'!ID5:IO5)/(SUM('Kommun dagar'!ID5:IO5)+SUM('Kommun dagar'!AV5:BG5))</f>
        <v>0.35166579422839872</v>
      </c>
      <c r="AW4" s="19">
        <f>SUM('Kommun dagar'!IE5:IP5)/(SUM('Kommun dagar'!IE5:IP5)+SUM('Kommun dagar'!AW5:BH5))</f>
        <v>0.34847865996534688</v>
      </c>
      <c r="AX4" s="19">
        <f>SUM('Kommun dagar'!IF5:IQ5)/(SUM('Kommun dagar'!IF5:IQ5)+SUM('Kommun dagar'!AX5:BI5))</f>
        <v>0.34538712953244072</v>
      </c>
      <c r="AY4" s="19">
        <f>SUM('Kommun dagar'!IG5:IR5)/(SUM('Kommun dagar'!IG5:IR5)+SUM('Kommun dagar'!AY5:BJ5))</f>
        <v>0.34422020296031414</v>
      </c>
      <c r="AZ4" s="19">
        <f>SUM('Kommun dagar'!IH5:IS5)/(SUM('Kommun dagar'!IH5:IS5)+SUM('Kommun dagar'!AZ5:BK5))</f>
        <v>0.34707293380647464</v>
      </c>
      <c r="BA4" s="19">
        <f>SUM('Kommun dagar'!II5:IT5)/(SUM('Kommun dagar'!II5:IT5)+SUM('Kommun dagar'!BA5:BL5))</f>
        <v>0.34882174780231956</v>
      </c>
      <c r="BB4" s="19">
        <f>SUM('Kommun dagar'!IJ5:IU5)/(SUM('Kommun dagar'!IJ5:IU5)+SUM('Kommun dagar'!BB5:BM5))</f>
        <v>0.34839956678814515</v>
      </c>
      <c r="BC4" s="19">
        <f>SUM('Kommun dagar'!IK5:IV5)/(SUM('Kommun dagar'!IK5:IV5)+SUM('Kommun dagar'!BC5:BN5))</f>
        <v>0.34464462783482069</v>
      </c>
      <c r="BD4" s="19">
        <f>SUM('Kommun dagar'!IL5:IW5)/(SUM('Kommun dagar'!IL5:IW5)+SUM('Kommun dagar'!BD5:BO5))</f>
        <v>0.34049200962999476</v>
      </c>
      <c r="BE4" s="19">
        <f>SUM('Kommun dagar'!IM5:IX5)/(SUM('Kommun dagar'!IM5:IX5)+SUM('Kommun dagar'!BE5:BP5))</f>
        <v>0.34153346601889739</v>
      </c>
      <c r="BF4" s="19">
        <f>SUM('Kommun dagar'!IN5:IY5)/(SUM('Kommun dagar'!IN5:IY5)+SUM('Kommun dagar'!BF5:BQ5))</f>
        <v>0.34189848172662823</v>
      </c>
      <c r="BG4" s="19">
        <f>SUM('Kommun dagar'!IO5:IZ5)/(SUM('Kommun dagar'!IO5:IZ5)+SUM('Kommun dagar'!BG5:BR5))</f>
        <v>0.34405052741667963</v>
      </c>
      <c r="BH4" s="19">
        <f>SUM('Kommun dagar'!IP5:JA5)/(SUM('Kommun dagar'!IP5:JA5)+SUM('Kommun dagar'!BH5:BS5))</f>
        <v>0.3434523190619776</v>
      </c>
      <c r="BI4" s="19">
        <f>SUM('Kommun dagar'!IQ5:JB5)/(SUM('Kommun dagar'!IQ5:JB5)+SUM('Kommun dagar'!BI5:BT5))</f>
        <v>0.3473373718177139</v>
      </c>
      <c r="BJ4" s="19">
        <f>SUM('Kommun dagar'!IR5:JC5)/(SUM('Kommun dagar'!IR5:JC5)+SUM('Kommun dagar'!BJ5:BU5))</f>
        <v>0.34850235463795948</v>
      </c>
      <c r="BK4" s="19">
        <f>SUM('Kommun dagar'!IS5:JD5)/(SUM('Kommun dagar'!IS5:JD5)+SUM('Kommun dagar'!BK5:BV5))</f>
        <v>0.35021209341937176</v>
      </c>
      <c r="BL4" s="19">
        <f>SUM('Kommun dagar'!IT5:JE5)/(SUM('Kommun dagar'!IT5:JE5)+SUM('Kommun dagar'!BL5:BW5))</f>
        <v>0.34796238244514105</v>
      </c>
      <c r="BM4" s="19">
        <f>SUM('Kommun dagar'!IU5:JF5)/(SUM('Kommun dagar'!IU5:JF5)+SUM('Kommun dagar'!BM5:BX5))</f>
        <v>0.34744248939935229</v>
      </c>
      <c r="BN4" s="19">
        <f>SUM('Kommun dagar'!IV5:JG5)/(SUM('Kommun dagar'!IV5:JG5)+SUM('Kommun dagar'!BN5:BY5))</f>
        <v>0.34682025216739087</v>
      </c>
      <c r="BO4" s="19">
        <f>SUM('Kommun dagar'!IW5:JH5)/(SUM('Kommun dagar'!IW5:JH5)+SUM('Kommun dagar'!BO5:BZ5))</f>
        <v>0.34914464448019389</v>
      </c>
      <c r="BP4" s="19">
        <f>SUM('Kommun dagar'!IX5:JI5)/(SUM('Kommun dagar'!IX5:JI5)+SUM('Kommun dagar'!BP5:CA5))</f>
        <v>0.35067082388510962</v>
      </c>
      <c r="BQ4" s="19">
        <f>SUM('Kommun dagar'!IY5:JJ5)/(SUM('Kommun dagar'!IY5:JJ5)+SUM('Kommun dagar'!BQ5:CB5))</f>
        <v>0.35011568876514537</v>
      </c>
      <c r="BR4" s="19">
        <f>SUM('Kommun dagar'!IZ5:JK5)/(SUM('Kommun dagar'!IZ5:JK5)+SUM('Kommun dagar'!BR5:CC5))</f>
        <v>0.34988405050244781</v>
      </c>
      <c r="BS4" s="19">
        <f>SUM('Kommun dagar'!JA5:JL5)/(SUM('Kommun dagar'!JA5:JL5)+SUM('Kommun dagar'!BS5:CD5))</f>
        <v>0.34485360111343799</v>
      </c>
      <c r="BT4" s="19">
        <f>SUM('Kommun dagar'!JB5:JM5)/(SUM('Kommun dagar'!JB5:JM5)+SUM('Kommun dagar'!BT5:CE5))</f>
        <v>0.3433565796268731</v>
      </c>
      <c r="BU4" s="19">
        <f>SUM('Kommun dagar'!JC5:JN5)/(SUM('Kommun dagar'!JC5:JN5)+SUM('Kommun dagar'!BU5:CF5))</f>
        <v>0.33993448028984879</v>
      </c>
      <c r="BV4" s="19">
        <f>SUM('Kommun dagar'!JD5:JO5)/(SUM('Kommun dagar'!JD5:JO5)+SUM('Kommun dagar'!BV5:CG5))</f>
        <v>0.34144657797583938</v>
      </c>
      <c r="BW4" s="19">
        <f>SUM('Kommun dagar'!JE5:JP5)/(SUM('Kommun dagar'!JE5:JP5)+SUM('Kommun dagar'!BW5:CH5))</f>
        <v>0.34578120040759736</v>
      </c>
      <c r="BX4" s="19">
        <f>SUM('Kommun dagar'!JF5:JQ5)/(SUM('Kommun dagar'!JF5:JQ5)+SUM('Kommun dagar'!BX5:CI5))</f>
        <v>0.34947010759647279</v>
      </c>
      <c r="BY4" s="19">
        <f>SUM('Kommun dagar'!JG5:JR5)/(SUM('Kommun dagar'!JG5:JR5)+SUM('Kommun dagar'!BY5:CJ5))</f>
        <v>0.35549588371494728</v>
      </c>
      <c r="BZ4" s="19">
        <f>SUM('Kommun dagar'!JH5:JS5)/(SUM('Kommun dagar'!JH5:JS5)+SUM('Kommun dagar'!BZ5:CK5))</f>
        <v>0.35814811334053853</v>
      </c>
      <c r="CA4" s="19">
        <f>SUM('Kommun dagar'!JI5:JT5)/(SUM('Kommun dagar'!JI5:JT5)+SUM('Kommun dagar'!CA5:CL5))</f>
        <v>0.35893112196774579</v>
      </c>
      <c r="CB4" s="19">
        <f>SUM('Kommun dagar'!JJ5:JU5)/(SUM('Kommun dagar'!JJ5:JU5)+SUM('Kommun dagar'!CB5:CM5))</f>
        <v>0.36000632774639629</v>
      </c>
      <c r="CC4" s="19">
        <f>SUM('Kommun dagar'!JK5:JV5)/(SUM('Kommun dagar'!JK5:JV5)+SUM('Kommun dagar'!CC5:CN5))</f>
        <v>0.35924045554149564</v>
      </c>
      <c r="CD4" s="19">
        <f>SUM('Kommun dagar'!JL5:JW5)/(SUM('Kommun dagar'!JL5:JW5)+SUM('Kommun dagar'!CD5:CO5))</f>
        <v>0.35744768643572411</v>
      </c>
      <c r="CE4" s="19">
        <f>SUM('Kommun dagar'!JM5:JX5)/(SUM('Kommun dagar'!JM5:JX5)+SUM('Kommun dagar'!CE5:CP5))</f>
        <v>0.36314155362063599</v>
      </c>
      <c r="CF4" s="19">
        <f>SUM('Kommun dagar'!JN5:JY5)/(SUM('Kommun dagar'!JN5:JY5)+SUM('Kommun dagar'!CF5:CQ5))</f>
        <v>0.36697801994143592</v>
      </c>
      <c r="CG4" s="19">
        <f>SUM('Kommun dagar'!JO5:JZ5)/(SUM('Kommun dagar'!JO5:JZ5)+SUM('Kommun dagar'!CG5:CR5))</f>
        <v>0.37149537864248999</v>
      </c>
      <c r="CH4" s="19">
        <f>SUM('Kommun dagar'!JP5:KA5)/(SUM('Kommun dagar'!JP5:KA5)+SUM('Kommun dagar'!CH5:CS5))</f>
        <v>0.3714564113044494</v>
      </c>
      <c r="CI4" s="19">
        <f>SUM('Kommun dagar'!JQ5:KB5)/(SUM('Kommun dagar'!JQ5:KB5)+SUM('Kommun dagar'!CI5:CT5))</f>
        <v>0.37226805127859319</v>
      </c>
      <c r="CJ4" s="19">
        <f>SUM('Kommun dagar'!JR5:KC5)/(SUM('Kommun dagar'!JR5:KC5)+SUM('Kommun dagar'!CJ5:CU5))</f>
        <v>0.37293748369173152</v>
      </c>
      <c r="CK4" s="19">
        <f>SUM('Kommun dagar'!JS5:KD5)/(SUM('Kommun dagar'!JS5:KD5)+SUM('Kommun dagar'!CK5:CV5))</f>
        <v>0.36902235621158136</v>
      </c>
      <c r="CL4" s="19">
        <f>SUM('Kommun dagar'!JT5:KE5)/(SUM('Kommun dagar'!JT5:KE5)+SUM('Kommun dagar'!CL5:CW5))</f>
        <v>0.36877355204407991</v>
      </c>
      <c r="CM4" s="19">
        <f>SUM('Kommun dagar'!JU5:KF5)/(SUM('Kommun dagar'!JU5:KF5)+SUM('Kommun dagar'!CM5:CX5))</f>
        <v>0.3690523112820836</v>
      </c>
      <c r="CN4" s="19">
        <f>SUM('Kommun dagar'!JV5:KG5)/(SUM('Kommun dagar'!JV5:KG5)+SUM('Kommun dagar'!CN5:CY5))</f>
        <v>0.36667054714784636</v>
      </c>
      <c r="CO4" s="19">
        <f>SUM('Kommun dagar'!JW5:KH5)/(SUM('Kommun dagar'!JW5:KH5)+SUM('Kommun dagar'!CO5:CZ5))</f>
        <v>0.36658745320969821</v>
      </c>
      <c r="CP4" s="19">
        <f>SUM('Kommun dagar'!JX5:KI5)/(SUM('Kommun dagar'!JX5:KI5)+SUM('Kommun dagar'!CP5:DA5))</f>
        <v>0.36327267836212362</v>
      </c>
      <c r="CQ4" s="19">
        <f>SUM('Kommun dagar'!JY5:KJ5)/(SUM('Kommun dagar'!JY5:KJ5)+SUM('Kommun dagar'!CQ5:DB5))</f>
        <v>0.35922337431771395</v>
      </c>
      <c r="CR4" s="19">
        <f>SUM('Kommun dagar'!JZ5:KK5)/(SUM('Kommun dagar'!JZ5:KK5)+SUM('Kommun dagar'!CR5:DC5))</f>
        <v>0.35618502845030403</v>
      </c>
      <c r="CS4" s="19">
        <f>SUM('Kommun dagar'!KA5:KL5)/(SUM('Kommun dagar'!KA5:KL5)+SUM('Kommun dagar'!CS5:DD5))</f>
        <v>0.35506207859328126</v>
      </c>
      <c r="CT4" s="19">
        <f>SUM('Kommun dagar'!KB5:KM5)/(SUM('Kommun dagar'!KB5:KM5)+SUM('Kommun dagar'!CT5:DE5))</f>
        <v>0.35315461563835426</v>
      </c>
      <c r="CU4" s="19">
        <f>SUM('Kommun dagar'!KC5:KN5)/(SUM('Kommun dagar'!KC5:KN5)+SUM('Kommun dagar'!CU5:DF5))</f>
        <v>0.35325259102177353</v>
      </c>
      <c r="CV4" s="19">
        <f>SUM('Kommun dagar'!KD5:KO5)/(SUM('Kommun dagar'!KD5:KO5)+SUM('Kommun dagar'!CV5:DG5))</f>
        <v>0.34913391253876991</v>
      </c>
      <c r="CW4" s="19">
        <f>SUM('Kommun dagar'!KE5:KP5)/(SUM('Kommun dagar'!KE5:KP5)+SUM('Kommun dagar'!CW5:DH5))</f>
        <v>0.34880133090660903</v>
      </c>
      <c r="CX4" s="19">
        <f>SUM('Kommun dagar'!KF5:KQ5)/(SUM('Kommun dagar'!KF5:KQ5)+SUM('Kommun dagar'!CX5:DI5))</f>
        <v>0.34741656527029374</v>
      </c>
      <c r="CY4" s="19">
        <f>SUM('Kommun dagar'!KG5:KR5)/(SUM('Kommun dagar'!KG5:KR5)+SUM('Kommun dagar'!CY5:DJ5))</f>
        <v>0.34604367274089415</v>
      </c>
      <c r="CZ4" s="19">
        <f>SUM('Kommun dagar'!KH5:KS5)/(SUM('Kommun dagar'!KH5:KS5)+SUM('Kommun dagar'!CZ5:DK5))</f>
        <v>0.34300277285398018</v>
      </c>
      <c r="DA4" s="19">
        <f>SUM('Kommun dagar'!KI5:KT5)/(SUM('Kommun dagar'!KI5:KT5)+SUM('Kommun dagar'!DA5:DL5))</f>
        <v>0.34306020129178366</v>
      </c>
      <c r="DB4" s="19">
        <f>SUM('Kommun dagar'!KJ5:KU5)/(SUM('Kommun dagar'!KJ5:KU5)+SUM('Kommun dagar'!DB5:DM5))</f>
        <v>0.34742561117227444</v>
      </c>
      <c r="DC4" s="19">
        <f>SUM('Kommun dagar'!KK5:KV5)/(SUM('Kommun dagar'!KK5:KV5)+SUM('Kommun dagar'!DC5:DN5))</f>
        <v>0.34862802316165797</v>
      </c>
      <c r="DD4" s="19">
        <f>SUM('Kommun dagar'!KL5:KW5)/(SUM('Kommun dagar'!KL5:KW5)+SUM('Kommun dagar'!DD5:DO5))</f>
        <v>0.34979770931547632</v>
      </c>
      <c r="DE4" s="19">
        <f>SUM('Kommun dagar'!KM5:KX5)/(SUM('Kommun dagar'!KM5:KX5)+SUM('Kommun dagar'!DE5:DP5))</f>
        <v>0.34459259835173378</v>
      </c>
      <c r="DF4" s="19">
        <f>SUM('Kommun dagar'!KN5:KY5)/(SUM('Kommun dagar'!KN5:KY5)+SUM('Kommun dagar'!DF5:DQ5))</f>
        <v>0.34268941759812394</v>
      </c>
      <c r="DG4" s="19">
        <f>SUM('Kommun dagar'!KO5:KZ5)/(SUM('Kommun dagar'!KO5:KZ5)+SUM('Kommun dagar'!DG5:DR5))</f>
        <v>0.34033275829896453</v>
      </c>
      <c r="DH4" s="19">
        <f>SUM('Kommun dagar'!KP5:LA5)/(SUM('Kommun dagar'!KP5:LA5)+SUM('Kommun dagar'!DH5:DS5))</f>
        <v>0.34832518854142719</v>
      </c>
      <c r="DI4" s="19">
        <f>SUM('Kommun dagar'!KQ5:LB5)/(SUM('Kommun dagar'!KQ5:LB5)+SUM('Kommun dagar'!DI5:DT5))</f>
        <v>0.34579184946901897</v>
      </c>
      <c r="DJ4" s="19">
        <f>SUM('Kommun dagar'!KR5:LC5)/(SUM('Kommun dagar'!KR5:LC5)+SUM('Kommun dagar'!DJ5:DU5))</f>
        <v>0.34509862025600069</v>
      </c>
      <c r="DK4" s="19">
        <f>SUM('Kommun dagar'!KS5:LD5)/(SUM('Kommun dagar'!KS5:LD5)+SUM('Kommun dagar'!DK5:DV5))</f>
        <v>0.34416027954731743</v>
      </c>
      <c r="DL4" s="19">
        <f>SUM('Kommun dagar'!KT5:LE5)/(SUM('Kommun dagar'!KT5:LE5)+SUM('Kommun dagar'!DL5:DW5))</f>
        <v>0.34692072971856402</v>
      </c>
      <c r="DM4" s="19">
        <f>SUM('Kommun dagar'!KU5:LF5)/(SUM('Kommun dagar'!KU5:LF5)+SUM('Kommun dagar'!DM5:DX5))</f>
        <v>0.34796498287973454</v>
      </c>
      <c r="DN4" s="19">
        <f>SUM('Kommun dagar'!KV5:LG5)/(SUM('Kommun dagar'!KV5:LG5)+SUM('Kommun dagar'!DN5:DY5))</f>
        <v>0.34763042824012602</v>
      </c>
      <c r="DO4" s="19">
        <f>SUM('Kommun dagar'!KW5:LH5)/(SUM('Kommun dagar'!KW5:LH5)+SUM('Kommun dagar'!DO5:DZ5))</f>
        <v>0.34974072230635361</v>
      </c>
      <c r="DP4" s="19">
        <f>SUM('Kommun dagar'!KX5:LI5)/(SUM('Kommun dagar'!KX5:LI5)+SUM('Kommun dagar'!DP5:EA5))</f>
        <v>0.34797627696434558</v>
      </c>
      <c r="DQ4" s="19">
        <f>SUM('Kommun dagar'!KY5:LJ5)/(SUM('Kommun dagar'!KY5:LJ5)+SUM('Kommun dagar'!DQ5:EB5))</f>
        <v>0.35424960901716146</v>
      </c>
      <c r="DR4" s="19">
        <f>SUM('Kommun dagar'!KZ5:LK5)/(SUM('Kommun dagar'!KZ5:LK5)+SUM('Kommun dagar'!DR5:EC5))</f>
        <v>0.35694218184830329</v>
      </c>
      <c r="DS4" s="19">
        <f>SUM('Kommun dagar'!LA5:LL5)/(SUM('Kommun dagar'!LA5:LL5)+SUM('Kommun dagar'!DS5:ED5))</f>
        <v>0.3586755002999073</v>
      </c>
      <c r="DT4" s="19">
        <f>SUM('Kommun dagar'!LB5:LM5)/(SUM('Kommun dagar'!LB5:LM5)+SUM('Kommun dagar'!DT5:EE5))</f>
        <v>0.35487633191630319</v>
      </c>
      <c r="DU4" s="19">
        <f>SUM('Kommun dagar'!LC5:LN5)/(SUM('Kommun dagar'!LC5:LN5)+SUM('Kommun dagar'!DU5:EF5))</f>
        <v>0.35934055268229781</v>
      </c>
      <c r="DV4" s="19">
        <f>SUM('Kommun dagar'!LD5:LO5)/(SUM('Kommun dagar'!LD5:LO5)+SUM('Kommun dagar'!DV5:EG5))</f>
        <v>0.3593472637377762</v>
      </c>
      <c r="DW4" s="19">
        <f>SUM('Kommun dagar'!LE5:LP5)/(SUM('Kommun dagar'!LE5:LP5)+SUM('Kommun dagar'!DW5:EH5))</f>
        <v>0.35839853029679136</v>
      </c>
      <c r="DX4" s="19">
        <f>SUM('Kommun dagar'!LF5:LQ5)/(SUM('Kommun dagar'!LF5:LQ5)+SUM('Kommun dagar'!DX5:EI5))</f>
        <v>0.35924213870436233</v>
      </c>
      <c r="DY4" s="19">
        <f>SUM('Kommun dagar'!LG5:LR5)/(SUM('Kommun dagar'!LG5:LR5)+SUM('Kommun dagar'!DY5:EJ5))</f>
        <v>0.3603338827903062</v>
      </c>
      <c r="DZ4" s="19">
        <f>SUM('Kommun dagar'!LH5:LS5)/(SUM('Kommun dagar'!LH5:LS5)+SUM('Kommun dagar'!DZ5:EK5))</f>
        <v>0.36095668124735431</v>
      </c>
      <c r="EA4" s="19">
        <f>SUM('Kommun dagar'!LI5:LT5)/(SUM('Kommun dagar'!LI5:LT5)+SUM('Kommun dagar'!EA5:EL5))</f>
        <v>0.35757742874010601</v>
      </c>
      <c r="EB4" s="19">
        <f>SUM('Kommun dagar'!LJ5:LU5)/(SUM('Kommun dagar'!LJ5:LU5)+SUM('Kommun dagar'!EB5:EM5))</f>
        <v>0.36016910177946015</v>
      </c>
      <c r="EC4" s="19">
        <f>SUM('Kommun dagar'!LK5:LV5)/(SUM('Kommun dagar'!LK5:LV5)+SUM('Kommun dagar'!EC5:EN5))</f>
        <v>0.36081670107822894</v>
      </c>
      <c r="ED4" s="19">
        <f>SUM('Kommun dagar'!LL5:LW5)/(SUM('Kommun dagar'!LL5:LW5)+SUM('Kommun dagar'!ED5:EO5))</f>
        <v>0.35960254640714345</v>
      </c>
      <c r="EE4" s="19">
        <f>SUM('Kommun dagar'!LM5:LX5)/(SUM('Kommun dagar'!LM5:LX5)+SUM('Kommun dagar'!EE5:EP5))</f>
        <v>0.35942722468218824</v>
      </c>
      <c r="EF4" s="19">
        <f>SUM('Kommun dagar'!LN5:LY5)/(SUM('Kommun dagar'!LN5:LY5)+SUM('Kommun dagar'!EF5:EQ5))</f>
        <v>0.36054762023851206</v>
      </c>
      <c r="EG4" s="19">
        <f>SUM('Kommun dagar'!LO5:LZ5)/(SUM('Kommun dagar'!LO5:LZ5)+SUM('Kommun dagar'!EG5:ER5))</f>
        <v>0.3593140856408652</v>
      </c>
      <c r="EH4" s="19">
        <f>SUM('Kommun dagar'!LP5:MA5)/(SUM('Kommun dagar'!LP5:MA5)+SUM('Kommun dagar'!EH5:ES5))</f>
        <v>0.36023558770768599</v>
      </c>
      <c r="EI4" s="19">
        <f>SUM('Kommun dagar'!LQ5:MB5)/(SUM('Kommun dagar'!LQ5:MB5)+SUM('Kommun dagar'!EI5:ET5))</f>
        <v>0.36552517806600104</v>
      </c>
      <c r="EJ4" s="19">
        <f>SUM('Kommun dagar'!LR5:MC5)/(SUM('Kommun dagar'!LR5:MC5)+SUM('Kommun dagar'!EJ5:EU5))</f>
        <v>0.36867604169872026</v>
      </c>
      <c r="EK4" s="19">
        <f>SUM('Kommun dagar'!LS5:MD5)/(SUM('Kommun dagar'!LS5:MD5)+SUM('Kommun dagar'!EK5:EV5))</f>
        <v>0.36794349711619645</v>
      </c>
      <c r="EL4" s="19">
        <f>SUM('Kommun dagar'!LT5:ME5)/(SUM('Kommun dagar'!LT5:ME5)+SUM('Kommun dagar'!EL5:EW5))</f>
        <v>0.36735221530144552</v>
      </c>
      <c r="EM4" s="19">
        <f>SUM('Kommun dagar'!LU5:MF5)/(SUM('Kommun dagar'!LU5:MF5)+SUM('Kommun dagar'!EM5:EX5))</f>
        <v>0.36759171444944522</v>
      </c>
      <c r="EN4" s="19">
        <f>SUM('Kommun dagar'!LV5:MG5)/(SUM('Kommun dagar'!LV5:MG5)+SUM('Kommun dagar'!EN5:EY5))</f>
        <v>0.36693980174488666</v>
      </c>
      <c r="EO4" s="19">
        <f>SUM('Kommun dagar'!LW5:MH5)/(SUM('Kommun dagar'!LW5:MH5)+SUM('Kommun dagar'!EO5:EZ5))</f>
        <v>0.36628619311675609</v>
      </c>
      <c r="EP4" s="19">
        <f>SUM('Kommun dagar'!LX5:MI5)/(SUM('Kommun dagar'!LX5:MI5)+SUM('Kommun dagar'!EP5:FA5))</f>
        <v>0.36857498691645746</v>
      </c>
      <c r="EQ4" s="19">
        <f>SUM('Kommun dagar'!LY5:MJ5)/(SUM('Kommun dagar'!LY5:MJ5)+SUM('Kommun dagar'!EQ5:FB5))</f>
        <v>0.3695119939287953</v>
      </c>
      <c r="ER4" s="19">
        <f>SUM('Kommun dagar'!LZ5:MK5)/(SUM('Kommun dagar'!LZ5:MK5)+SUM('Kommun dagar'!ER5:FC5))</f>
        <v>0.37006876701267238</v>
      </c>
      <c r="ES4" s="19">
        <f>SUM('Kommun dagar'!MA5:ML5)/(SUM('Kommun dagar'!MA5:ML5)+SUM('Kommun dagar'!ES5:FD5))</f>
        <v>0.37140509989484755</v>
      </c>
      <c r="ET4" s="19">
        <f>SUM('Kommun dagar'!MB5:MM5)/(SUM('Kommun dagar'!MB5:MM5)+SUM('Kommun dagar'!ET5:FE5))</f>
        <v>0.37328274970994618</v>
      </c>
      <c r="EU4" s="19">
        <f>SUM('Kommun dagar'!MC5:MN5)/(SUM('Kommun dagar'!MC5:MN5)+SUM('Kommun dagar'!EU5:FF5))</f>
        <v>0.37121172347714237</v>
      </c>
      <c r="EV4" s="19">
        <f>SUM('Kommun dagar'!MD5:MO5)/(SUM('Kommun dagar'!MD5:MO5)+SUM('Kommun dagar'!EV5:FG5))</f>
        <v>0.36896124929226959</v>
      </c>
      <c r="EW4" s="19">
        <f>SUM('Kommun dagar'!ME5:MP5)/(SUM('Kommun dagar'!ME5:MP5)+SUM('Kommun dagar'!EW5:FH5))</f>
        <v>0.3690661536478218</v>
      </c>
      <c r="EX4" s="19">
        <f>SUM('Kommun dagar'!MF5:MQ5)/(SUM('Kommun dagar'!MF5:MQ5)+SUM('Kommun dagar'!EX5:FI5))</f>
        <v>0.36822517560664114</v>
      </c>
      <c r="EY4" s="19">
        <f>SUM('Kommun dagar'!MG5:MR5)/(SUM('Kommun dagar'!MG5:MR5)+SUM('Kommun dagar'!EY5:FJ5))</f>
        <v>0.36858137802856972</v>
      </c>
      <c r="EZ4" s="19">
        <f>SUM('Kommun dagar'!MH5:MS5)/(SUM('Kommun dagar'!MH5:MS5)+SUM('Kommun dagar'!EZ5:FK5))</f>
        <v>0.36991499747802153</v>
      </c>
      <c r="FA4" s="19">
        <f>SUM('Kommun dagar'!MI5:MT5)/(SUM('Kommun dagar'!MI5:MT5)+SUM('Kommun dagar'!FA5:FL5))</f>
        <v>0.36917086830869827</v>
      </c>
      <c r="FB4" s="19">
        <f>SUM('Kommun dagar'!MJ5:MU5)/(SUM('Kommun dagar'!MJ5:MU5)+SUM('Kommun dagar'!FB5:FM5))</f>
        <v>0.36948691070008932</v>
      </c>
      <c r="FC4" s="19">
        <f>SUM('Kommun dagar'!MK5:MV5)/(SUM('Kommun dagar'!MK5:MV5)+SUM('Kommun dagar'!FC5:FN5))</f>
        <v>0.37000612886198014</v>
      </c>
      <c r="FD4" s="19">
        <f>SUM('Kommun dagar'!ML5:MW5)/(SUM('Kommun dagar'!ML5:MW5)+SUM('Kommun dagar'!FD5:FO5))</f>
        <v>0.36728755648627798</v>
      </c>
      <c r="FE4" s="19">
        <f>SUM('Kommun dagar'!MM5:MX5)/(SUM('Kommun dagar'!MM5:MX5)+SUM('Kommun dagar'!FE5:FP5))</f>
        <v>0.36578665090519036</v>
      </c>
      <c r="FF4" s="19">
        <f>SUM('Kommun dagar'!MN5:MY5)/(SUM('Kommun dagar'!MN5:MY5)+SUM('Kommun dagar'!FF5:FQ5))</f>
        <v>0.36901736622200515</v>
      </c>
      <c r="FG4" s="19">
        <f>SUM('Kommun dagar'!MO5:MZ5)/(SUM('Kommun dagar'!MO5:MZ5)+SUM('Kommun dagar'!FG5:FR5))</f>
        <v>0.36666710173396072</v>
      </c>
      <c r="FH4" s="19">
        <f>SUM('Kommun dagar'!MP5:NA5)/(SUM('Kommun dagar'!MP5:NA5)+SUM('Kommun dagar'!FH5:FS5))</f>
        <v>0.3678659650567378</v>
      </c>
      <c r="FI4" s="19">
        <f>SUM('Kommun dagar'!MQ5:NB5)/(SUM('Kommun dagar'!MQ5:NB5)+SUM('Kommun dagar'!FI5:FT5))</f>
        <v>0.36632060621124346</v>
      </c>
      <c r="FJ4" s="19">
        <f>SUM('Kommun dagar'!MR5:NC5)/(SUM('Kommun dagar'!MR5:NC5)+SUM('Kommun dagar'!FJ5:FU5))</f>
        <v>0.36848211717326684</v>
      </c>
      <c r="FK4" s="19">
        <f>SUM('Kommun dagar'!MS5:ND5)/(SUM('Kommun dagar'!MS5:ND5)+SUM('Kommun dagar'!FK5:FV5))</f>
        <v>0.36862135588326539</v>
      </c>
      <c r="FL4" s="19">
        <f>SUM('Kommun dagar'!MT5:NE5)/(SUM('Kommun dagar'!MT5:NE5)+SUM('Kommun dagar'!FL5:FW5))</f>
        <v>0.36892941633940946</v>
      </c>
      <c r="FM4" s="19">
        <f>SUM('Kommun dagar'!MU5:NF5)/(SUM('Kommun dagar'!MU5:NF5)+SUM('Kommun dagar'!FM5:FX5))</f>
        <v>0.36846104507711241</v>
      </c>
      <c r="FN4" s="19">
        <f>SUM('Kommun dagar'!MV5:NG5)/(SUM('Kommun dagar'!MV5:NG5)+SUM('Kommun dagar'!FN5:FY5))</f>
        <v>0.36988875822215722</v>
      </c>
      <c r="FO4" s="19">
        <f>SUM('Kommun dagar'!MW5:NH5)/(SUM('Kommun dagar'!MW5:NH5)+SUM('Kommun dagar'!FO5:FZ5))</f>
        <v>0.37040457008604211</v>
      </c>
      <c r="FP4" s="19">
        <f>SUM('Kommun dagar'!MX5:NI5)/(SUM('Kommun dagar'!MX5:NI5)+SUM('Kommun dagar'!FP5:GA5))</f>
        <v>0.37147691591711507</v>
      </c>
      <c r="FQ4" s="19">
        <f>SUM('Kommun dagar'!MY5:NJ5)/(SUM('Kommun dagar'!MY5:NJ5)+SUM('Kommun dagar'!FQ5:GB5))</f>
        <v>0.37413455597452316</v>
      </c>
      <c r="FR4" s="19">
        <f>SUM('Kommun dagar'!MZ5:NK5)/(SUM('Kommun dagar'!MZ5:NK5)+SUM('Kommun dagar'!FR5:GC5))</f>
        <v>0.37384368109660393</v>
      </c>
      <c r="FS4" s="19">
        <f>SUM('Kommun dagar'!NA5:NL5)/(SUM('Kommun dagar'!NA5:NL5)+SUM('Kommun dagar'!FS5:GD5))</f>
        <v>0.37568464235382004</v>
      </c>
      <c r="FT4" s="19">
        <f>SUM('Kommun dagar'!NB5:NM5)/(SUM('Kommun dagar'!NB5:NM5)+SUM('Kommun dagar'!FT5:GE5))</f>
        <v>0.38209946465978739</v>
      </c>
      <c r="FU4" s="19">
        <f>SUM('Kommun dagar'!NC5:NN5)/(SUM('Kommun dagar'!NC5:NN5)+SUM('Kommun dagar'!FU5:GF5))</f>
        <v>0.38246427310543846</v>
      </c>
      <c r="FV4" s="19">
        <f>SUM('Kommun dagar'!ND5:NO5)/(SUM('Kommun dagar'!ND5:NO5)+SUM('Kommun dagar'!FV5:GG5))</f>
        <v>0.37902397234171636</v>
      </c>
      <c r="FW4" s="19">
        <f>SUM('Kommun dagar'!NE5:NP5)/(SUM('Kommun dagar'!NE5:NP5)+SUM('Kommun dagar'!FW5:GH5))</f>
        <v>0.38009002886165605</v>
      </c>
      <c r="FX4" s="19">
        <f>SUM('Kommun dagar'!NF5:NQ5)/(SUM('Kommun dagar'!NF5:NQ5)+SUM('Kommun dagar'!FX5:GI5))</f>
        <v>0.38149099178729051</v>
      </c>
    </row>
    <row r="5" spans="1:180" x14ac:dyDescent="0.35">
      <c r="A5" s="13" t="s">
        <v>3</v>
      </c>
      <c r="B5" s="19">
        <f>SUM('Kommun dagar'!GJ6:GU6)/(SUM('Kommun dagar'!GJ6:GU6)+SUM('Kommun dagar'!B6:M6))</f>
        <v>0.37356764908295698</v>
      </c>
      <c r="C5" s="19">
        <f>SUM('Kommun dagar'!GK6:GV6)/(SUM('Kommun dagar'!GK6:GV6)+SUM('Kommun dagar'!C6:N6))</f>
        <v>0.37496201539886576</v>
      </c>
      <c r="D5" s="19">
        <f>SUM('Kommun dagar'!GL6:GW6)/(SUM('Kommun dagar'!GL6:GW6)+SUM('Kommun dagar'!D6:O6))</f>
        <v>0.37637261432095825</v>
      </c>
      <c r="E5" s="19">
        <f>SUM('Kommun dagar'!GM6:GX6)/(SUM('Kommun dagar'!GM6:GX6)+SUM('Kommun dagar'!E6:P6))</f>
        <v>0.37166668571145622</v>
      </c>
      <c r="F5" s="19">
        <f>SUM('Kommun dagar'!GN6:GY6)/(SUM('Kommun dagar'!GN6:GY6)+SUM('Kommun dagar'!F6:Q6))</f>
        <v>0.37003871651255366</v>
      </c>
      <c r="G5" s="19">
        <f>SUM('Kommun dagar'!GO6:GZ6)/(SUM('Kommun dagar'!GO6:GZ6)+SUM('Kommun dagar'!G6:R6))</f>
        <v>0.36638289525304041</v>
      </c>
      <c r="H5" s="19">
        <f>SUM('Kommun dagar'!GP6:HA6)/(SUM('Kommun dagar'!GP6:HA6)+SUM('Kommun dagar'!H6:S6))</f>
        <v>0.36596693367004696</v>
      </c>
      <c r="I5" s="19">
        <f>SUM('Kommun dagar'!GQ6:HB6)/(SUM('Kommun dagar'!GQ6:HB6)+SUM('Kommun dagar'!I6:T6))</f>
        <v>0.36873212507784642</v>
      </c>
      <c r="J5" s="19">
        <f>SUM('Kommun dagar'!GR6:HC6)/(SUM('Kommun dagar'!GR6:HC6)+SUM('Kommun dagar'!J6:U6))</f>
        <v>0.36732323091673663</v>
      </c>
      <c r="K5" s="19">
        <f>SUM('Kommun dagar'!GS6:HD6)/(SUM('Kommun dagar'!GS6:HD6)+SUM('Kommun dagar'!K6:V6))</f>
        <v>0.36775762407813434</v>
      </c>
      <c r="L5" s="19">
        <f>SUM('Kommun dagar'!GT6:HE6)/(SUM('Kommun dagar'!GT6:HE6)+SUM('Kommun dagar'!L6:W6))</f>
        <v>0.36428304897703184</v>
      </c>
      <c r="M5" s="19">
        <f>SUM('Kommun dagar'!GU6:HF6)/(SUM('Kommun dagar'!GU6:HF6)+SUM('Kommun dagar'!M6:X6))</f>
        <v>0.36571829245103632</v>
      </c>
      <c r="N5" s="19">
        <f>SUM('Kommun dagar'!GV6:HG6)/(SUM('Kommun dagar'!GV6:HG6)+SUM('Kommun dagar'!N6:Y6))</f>
        <v>0.36726659611770096</v>
      </c>
      <c r="O5" s="19">
        <f>SUM('Kommun dagar'!GW6:HH6)/(SUM('Kommun dagar'!GW6:HH6)+SUM('Kommun dagar'!O6:Z6))</f>
        <v>0.3636516529984623</v>
      </c>
      <c r="P5" s="19">
        <f>SUM('Kommun dagar'!GX6:HI6)/(SUM('Kommun dagar'!GX6:HI6)+SUM('Kommun dagar'!P6:AA6))</f>
        <v>0.35812476833572382</v>
      </c>
      <c r="Q5" s="19">
        <f>SUM('Kommun dagar'!GY6:HJ6)/(SUM('Kommun dagar'!GY6:HJ6)+SUM('Kommun dagar'!Q6:AB6))</f>
        <v>0.35827754339996076</v>
      </c>
      <c r="R5" s="19">
        <f>SUM('Kommun dagar'!GZ6:HK6)/(SUM('Kommun dagar'!GZ6:HK6)+SUM('Kommun dagar'!R6:AC6))</f>
        <v>0.35839818544444879</v>
      </c>
      <c r="S5" s="19">
        <f>SUM('Kommun dagar'!HA6:HL6)/(SUM('Kommun dagar'!HA6:HL6)+SUM('Kommun dagar'!S6:AD6))</f>
        <v>0.35838036306558924</v>
      </c>
      <c r="T5" s="19">
        <f>SUM('Kommun dagar'!HB6:HM6)/(SUM('Kommun dagar'!HB6:HM6)+SUM('Kommun dagar'!T6:AE6))</f>
        <v>0.35493547590198454</v>
      </c>
      <c r="U5" s="19">
        <f>SUM('Kommun dagar'!HC6:HN6)/(SUM('Kommun dagar'!HC6:HN6)+SUM('Kommun dagar'!U6:AF6))</f>
        <v>0.35346749104083802</v>
      </c>
      <c r="V5" s="19">
        <f>SUM('Kommun dagar'!HD6:HO6)/(SUM('Kommun dagar'!HD6:HO6)+SUM('Kommun dagar'!V6:AG6))</f>
        <v>0.35253134423107441</v>
      </c>
      <c r="W5" s="19">
        <f>SUM('Kommun dagar'!HE6:HP6)/(SUM('Kommun dagar'!HE6:HP6)+SUM('Kommun dagar'!W6:AH6))</f>
        <v>0.35207307678771832</v>
      </c>
      <c r="X5" s="19">
        <f>SUM('Kommun dagar'!HF6:HQ6)/(SUM('Kommun dagar'!HF6:HQ6)+SUM('Kommun dagar'!X6:AI6))</f>
        <v>0.35289236235565458</v>
      </c>
      <c r="Y5" s="19">
        <f>SUM('Kommun dagar'!HG6:HR6)/(SUM('Kommun dagar'!HG6:HR6)+SUM('Kommun dagar'!Y6:AJ6))</f>
        <v>0.35436728040954873</v>
      </c>
      <c r="Z5" s="19">
        <f>SUM('Kommun dagar'!HH6:HS6)/(SUM('Kommun dagar'!HH6:HS6)+SUM('Kommun dagar'!Z6:AK6))</f>
        <v>0.353351987965424</v>
      </c>
      <c r="AA5" s="19">
        <f>SUM('Kommun dagar'!HI6:HT6)/(SUM('Kommun dagar'!HI6:HT6)+SUM('Kommun dagar'!AA6:AL6))</f>
        <v>0.35362654475034438</v>
      </c>
      <c r="AB5" s="19">
        <f>SUM('Kommun dagar'!HJ6:HU6)/(SUM('Kommun dagar'!HJ6:HU6)+SUM('Kommun dagar'!AB6:AM6))</f>
        <v>0.3575669980337321</v>
      </c>
      <c r="AC5" s="19">
        <f>SUM('Kommun dagar'!HK6:HV6)/(SUM('Kommun dagar'!HK6:HV6)+SUM('Kommun dagar'!AC6:AN6))</f>
        <v>0.35776912877977846</v>
      </c>
      <c r="AD5" s="19">
        <f>SUM('Kommun dagar'!HL6:HW6)/(SUM('Kommun dagar'!HL6:HW6)+SUM('Kommun dagar'!AD6:AO6))</f>
        <v>0.36110551851281625</v>
      </c>
      <c r="AE5" s="19">
        <f>SUM('Kommun dagar'!HM6:HX6)/(SUM('Kommun dagar'!HM6:HX6)+SUM('Kommun dagar'!AE6:AP6))</f>
        <v>0.36062419061374174</v>
      </c>
      <c r="AF5" s="19">
        <f>SUM('Kommun dagar'!HN6:HY6)/(SUM('Kommun dagar'!HN6:HY6)+SUM('Kommun dagar'!AF6:AQ6))</f>
        <v>0.36299953192323542</v>
      </c>
      <c r="AG5" s="19">
        <f>SUM('Kommun dagar'!HO6:HZ6)/(SUM('Kommun dagar'!HO6:HZ6)+SUM('Kommun dagar'!AG6:AR6))</f>
        <v>0.36469499591405086</v>
      </c>
      <c r="AH5" s="19">
        <f>SUM('Kommun dagar'!HP6:IA6)/(SUM('Kommun dagar'!HP6:IA6)+SUM('Kommun dagar'!AH6:AS6))</f>
        <v>0.36406953817546445</v>
      </c>
      <c r="AI5" s="19">
        <f>SUM('Kommun dagar'!HQ6:IB6)/(SUM('Kommun dagar'!HQ6:IB6)+SUM('Kommun dagar'!AI6:AT6))</f>
        <v>0.36463664589970979</v>
      </c>
      <c r="AJ5" s="19">
        <f>SUM('Kommun dagar'!HR6:IC6)/(SUM('Kommun dagar'!HR6:IC6)+SUM('Kommun dagar'!AJ6:AU6))</f>
        <v>0.36430840791577551</v>
      </c>
      <c r="AK5" s="19">
        <f>SUM('Kommun dagar'!HS6:ID6)/(SUM('Kommun dagar'!HS6:ID6)+SUM('Kommun dagar'!AK6:AV6))</f>
        <v>0.36812707495255775</v>
      </c>
      <c r="AL5" s="19">
        <f>SUM('Kommun dagar'!HT6:IE6)/(SUM('Kommun dagar'!HT6:IE6)+SUM('Kommun dagar'!AL6:AW6))</f>
        <v>0.36635374047206676</v>
      </c>
      <c r="AM5" s="19">
        <f>SUM('Kommun dagar'!HU6:IF6)/(SUM('Kommun dagar'!HU6:IF6)+SUM('Kommun dagar'!AM6:AX6))</f>
        <v>0.36463663422628007</v>
      </c>
      <c r="AN5" s="19">
        <f>SUM('Kommun dagar'!HV6:IG6)/(SUM('Kommun dagar'!HV6:IG6)+SUM('Kommun dagar'!AN6:AY6))</f>
        <v>0.36385437759549716</v>
      </c>
      <c r="AO5" s="19">
        <f>SUM('Kommun dagar'!HW6:IH6)/(SUM('Kommun dagar'!HW6:IH6)+SUM('Kommun dagar'!AO6:AZ6))</f>
        <v>0.36516164350752939</v>
      </c>
      <c r="AP5" s="19">
        <f>SUM('Kommun dagar'!HX6:II6)/(SUM('Kommun dagar'!HX6:II6)+SUM('Kommun dagar'!AP6:BA6))</f>
        <v>0.36307213887252693</v>
      </c>
      <c r="AQ5" s="19">
        <f>SUM('Kommun dagar'!HY6:IJ6)/(SUM('Kommun dagar'!HY6:IJ6)+SUM('Kommun dagar'!AQ6:BB6))</f>
        <v>0.36265330799792711</v>
      </c>
      <c r="AR5" s="19">
        <f>SUM('Kommun dagar'!HZ6:IK6)/(SUM('Kommun dagar'!HZ6:IK6)+SUM('Kommun dagar'!AR6:BC6))</f>
        <v>0.36472888425443167</v>
      </c>
      <c r="AS5" s="19">
        <f>SUM('Kommun dagar'!IA6:IL6)/(SUM('Kommun dagar'!IA6:IL6)+SUM('Kommun dagar'!AS6:BD6))</f>
        <v>0.36298914024814921</v>
      </c>
      <c r="AT5" s="19">
        <f>SUM('Kommun dagar'!IB6:IM6)/(SUM('Kommun dagar'!IB6:IM6)+SUM('Kommun dagar'!AT6:BE6))</f>
        <v>0.36430106433031118</v>
      </c>
      <c r="AU5" s="19">
        <f>SUM('Kommun dagar'!IC6:IN6)/(SUM('Kommun dagar'!IC6:IN6)+SUM('Kommun dagar'!AU6:BF6))</f>
        <v>0.36450366298035525</v>
      </c>
      <c r="AV5" s="19">
        <f>SUM('Kommun dagar'!ID6:IO6)/(SUM('Kommun dagar'!ID6:IO6)+SUM('Kommun dagar'!AV6:BG6))</f>
        <v>0.36463096015676028</v>
      </c>
      <c r="AW5" s="19">
        <f>SUM('Kommun dagar'!IE6:IP6)/(SUM('Kommun dagar'!IE6:IP6)+SUM('Kommun dagar'!AW6:BH6))</f>
        <v>0.3575395023516032</v>
      </c>
      <c r="AX5" s="19">
        <f>SUM('Kommun dagar'!IF6:IQ6)/(SUM('Kommun dagar'!IF6:IQ6)+SUM('Kommun dagar'!AX6:BI6))</f>
        <v>0.35754936817837529</v>
      </c>
      <c r="AY5" s="19">
        <f>SUM('Kommun dagar'!IG6:IR6)/(SUM('Kommun dagar'!IG6:IR6)+SUM('Kommun dagar'!AY6:BJ6))</f>
        <v>0.35920484876838443</v>
      </c>
      <c r="AZ5" s="19">
        <f>SUM('Kommun dagar'!IH6:IS6)/(SUM('Kommun dagar'!IH6:IS6)+SUM('Kommun dagar'!AZ6:BK6))</f>
        <v>0.35660507662388835</v>
      </c>
      <c r="BA5" s="19">
        <f>SUM('Kommun dagar'!II6:IT6)/(SUM('Kommun dagar'!II6:IT6)+SUM('Kommun dagar'!BA6:BL6))</f>
        <v>0.35517707017467437</v>
      </c>
      <c r="BB5" s="19">
        <f>SUM('Kommun dagar'!IJ6:IU6)/(SUM('Kommun dagar'!IJ6:IU6)+SUM('Kommun dagar'!BB6:BM6))</f>
        <v>0.35197474113519234</v>
      </c>
      <c r="BC5" s="19">
        <f>SUM('Kommun dagar'!IK6:IV6)/(SUM('Kommun dagar'!IK6:IV6)+SUM('Kommun dagar'!BC6:BN6))</f>
        <v>0.35509459470465116</v>
      </c>
      <c r="BD5" s="19">
        <f>SUM('Kommun dagar'!IL6:IW6)/(SUM('Kommun dagar'!IL6:IW6)+SUM('Kommun dagar'!BD6:BO6))</f>
        <v>0.3569016351672174</v>
      </c>
      <c r="BE5" s="19">
        <f>SUM('Kommun dagar'!IM6:IX6)/(SUM('Kommun dagar'!IM6:IX6)+SUM('Kommun dagar'!BE6:BP6))</f>
        <v>0.35708380550637786</v>
      </c>
      <c r="BF5" s="19">
        <f>SUM('Kommun dagar'!IN6:IY6)/(SUM('Kommun dagar'!IN6:IY6)+SUM('Kommun dagar'!BF6:BQ6))</f>
        <v>0.35689695023295986</v>
      </c>
      <c r="BG5" s="19">
        <f>SUM('Kommun dagar'!IO6:IZ6)/(SUM('Kommun dagar'!IO6:IZ6)+SUM('Kommun dagar'!BG6:BR6))</f>
        <v>0.35604421240618139</v>
      </c>
      <c r="BH5" s="19">
        <f>SUM('Kommun dagar'!IP6:JA6)/(SUM('Kommun dagar'!IP6:JA6)+SUM('Kommun dagar'!BH6:BS6))</f>
        <v>0.35683850447098364</v>
      </c>
      <c r="BI5" s="19">
        <f>SUM('Kommun dagar'!IQ6:JB6)/(SUM('Kommun dagar'!IQ6:JB6)+SUM('Kommun dagar'!BI6:BT6))</f>
        <v>0.3565226475516215</v>
      </c>
      <c r="BJ5" s="19">
        <f>SUM('Kommun dagar'!IR6:JC6)/(SUM('Kommun dagar'!IR6:JC6)+SUM('Kommun dagar'!BJ6:BU6))</f>
        <v>0.35578832286952256</v>
      </c>
      <c r="BK5" s="19">
        <f>SUM('Kommun dagar'!IS6:JD6)/(SUM('Kommun dagar'!IS6:JD6)+SUM('Kommun dagar'!BK6:BV6))</f>
        <v>0.35406956043244642</v>
      </c>
      <c r="BL5" s="19">
        <f>SUM('Kommun dagar'!IT6:JE6)/(SUM('Kommun dagar'!IT6:JE6)+SUM('Kommun dagar'!BL6:BW6))</f>
        <v>0.35396891242283007</v>
      </c>
      <c r="BM5" s="19">
        <f>SUM('Kommun dagar'!IU6:JF6)/(SUM('Kommun dagar'!IU6:JF6)+SUM('Kommun dagar'!BM6:BX6))</f>
        <v>0.35446129493872264</v>
      </c>
      <c r="BN5" s="19">
        <f>SUM('Kommun dagar'!IV6:JG6)/(SUM('Kommun dagar'!IV6:JG6)+SUM('Kommun dagar'!BN6:BY6))</f>
        <v>0.35674418235373512</v>
      </c>
      <c r="BO5" s="19">
        <f>SUM('Kommun dagar'!IW6:JH6)/(SUM('Kommun dagar'!IW6:JH6)+SUM('Kommun dagar'!BO6:BZ6))</f>
        <v>0.35403431010424363</v>
      </c>
      <c r="BP5" s="19">
        <f>SUM('Kommun dagar'!IX6:JI6)/(SUM('Kommun dagar'!IX6:JI6)+SUM('Kommun dagar'!BP6:CA6))</f>
        <v>0.35276710191003496</v>
      </c>
      <c r="BQ5" s="19">
        <f>SUM('Kommun dagar'!IY6:JJ6)/(SUM('Kommun dagar'!IY6:JJ6)+SUM('Kommun dagar'!BQ6:CB6))</f>
        <v>0.35326358984541434</v>
      </c>
      <c r="BR5" s="19">
        <f>SUM('Kommun dagar'!IZ6:JK6)/(SUM('Kommun dagar'!IZ6:JK6)+SUM('Kommun dagar'!BR6:CC6))</f>
        <v>0.35289744653411259</v>
      </c>
      <c r="BS5" s="19">
        <f>SUM('Kommun dagar'!JA6:JL6)/(SUM('Kommun dagar'!JA6:JL6)+SUM('Kommun dagar'!BS6:CD6))</f>
        <v>0.35226103977970208</v>
      </c>
      <c r="BT5" s="19">
        <f>SUM('Kommun dagar'!JB6:JM6)/(SUM('Kommun dagar'!JB6:JM6)+SUM('Kommun dagar'!BT6:CE6))</f>
        <v>0.35386684824610143</v>
      </c>
      <c r="BU5" s="19">
        <f>SUM('Kommun dagar'!JC6:JN6)/(SUM('Kommun dagar'!JC6:JN6)+SUM('Kommun dagar'!BU6:CF6))</f>
        <v>0.35905450606334993</v>
      </c>
      <c r="BV5" s="19">
        <f>SUM('Kommun dagar'!JD6:JO6)/(SUM('Kommun dagar'!JD6:JO6)+SUM('Kommun dagar'!BV6:CG6))</f>
        <v>0.36180558182146744</v>
      </c>
      <c r="BW5" s="19">
        <f>SUM('Kommun dagar'!JE6:JP6)/(SUM('Kommun dagar'!JE6:JP6)+SUM('Kommun dagar'!BW6:CH6))</f>
        <v>0.36654049047638221</v>
      </c>
      <c r="BX5" s="19">
        <f>SUM('Kommun dagar'!JF6:JQ6)/(SUM('Kommun dagar'!JF6:JQ6)+SUM('Kommun dagar'!BX6:CI6))</f>
        <v>0.36917148951460615</v>
      </c>
      <c r="BY5" s="19">
        <f>SUM('Kommun dagar'!JG6:JR6)/(SUM('Kommun dagar'!JG6:JR6)+SUM('Kommun dagar'!BY6:CJ6))</f>
        <v>0.36751771480030071</v>
      </c>
      <c r="BZ5" s="19">
        <f>SUM('Kommun dagar'!JH6:JS6)/(SUM('Kommun dagar'!JH6:JS6)+SUM('Kommun dagar'!BZ6:CK6))</f>
        <v>0.36802612928144474</v>
      </c>
      <c r="CA5" s="19">
        <f>SUM('Kommun dagar'!JI6:JT6)/(SUM('Kommun dagar'!JI6:JT6)+SUM('Kommun dagar'!CA6:CL6))</f>
        <v>0.37169507003873858</v>
      </c>
      <c r="CB5" s="19">
        <f>SUM('Kommun dagar'!JJ6:JU6)/(SUM('Kommun dagar'!JJ6:JU6)+SUM('Kommun dagar'!CB6:CM6))</f>
        <v>0.36990468911898061</v>
      </c>
      <c r="CC5" s="19">
        <f>SUM('Kommun dagar'!JK6:JV6)/(SUM('Kommun dagar'!JK6:JV6)+SUM('Kommun dagar'!CC6:CN6))</f>
        <v>0.36756431825762492</v>
      </c>
      <c r="CD5" s="19">
        <f>SUM('Kommun dagar'!JL6:JW6)/(SUM('Kommun dagar'!JL6:JW6)+SUM('Kommun dagar'!CD6:CO6))</f>
        <v>0.36742549213680853</v>
      </c>
      <c r="CE5" s="19">
        <f>SUM('Kommun dagar'!JM6:JX6)/(SUM('Kommun dagar'!JM6:JX6)+SUM('Kommun dagar'!CE6:CP6))</f>
        <v>0.36829271822181059</v>
      </c>
      <c r="CF5" s="19">
        <f>SUM('Kommun dagar'!JN6:JY6)/(SUM('Kommun dagar'!JN6:JY6)+SUM('Kommun dagar'!CF6:CQ6))</f>
        <v>0.36727301618256214</v>
      </c>
      <c r="CG5" s="19">
        <f>SUM('Kommun dagar'!JO6:JZ6)/(SUM('Kommun dagar'!JO6:JZ6)+SUM('Kommun dagar'!CG6:CR6))</f>
        <v>0.36740117979043774</v>
      </c>
      <c r="CH5" s="19">
        <f>SUM('Kommun dagar'!JP6:KA6)/(SUM('Kommun dagar'!JP6:KA6)+SUM('Kommun dagar'!CH6:CS6))</f>
        <v>0.36469615303701874</v>
      </c>
      <c r="CI5" s="19">
        <f>SUM('Kommun dagar'!JQ6:KB6)/(SUM('Kommun dagar'!JQ6:KB6)+SUM('Kommun dagar'!CI6:CT6))</f>
        <v>0.35935788534495888</v>
      </c>
      <c r="CJ5" s="19">
        <f>SUM('Kommun dagar'!JR6:KC6)/(SUM('Kommun dagar'!JR6:KC6)+SUM('Kommun dagar'!CJ6:CU6))</f>
        <v>0.35757117269460542</v>
      </c>
      <c r="CK5" s="19">
        <f>SUM('Kommun dagar'!JS6:KD6)/(SUM('Kommun dagar'!JS6:KD6)+SUM('Kommun dagar'!CK6:CV6))</f>
        <v>0.35690734872491325</v>
      </c>
      <c r="CL5" s="19">
        <f>SUM('Kommun dagar'!JT6:KE6)/(SUM('Kommun dagar'!JT6:KE6)+SUM('Kommun dagar'!CL6:CW6))</f>
        <v>0.35708525235538058</v>
      </c>
      <c r="CM5" s="19">
        <f>SUM('Kommun dagar'!JU6:KF6)/(SUM('Kommun dagar'!JU6:KF6)+SUM('Kommun dagar'!CM6:CX6))</f>
        <v>0.3562873794702795</v>
      </c>
      <c r="CN5" s="19">
        <f>SUM('Kommun dagar'!JV6:KG6)/(SUM('Kommun dagar'!JV6:KG6)+SUM('Kommun dagar'!CN6:CY6))</f>
        <v>0.35926737573191675</v>
      </c>
      <c r="CO5" s="19">
        <f>SUM('Kommun dagar'!JW6:KH6)/(SUM('Kommun dagar'!JW6:KH6)+SUM('Kommun dagar'!CO6:CZ6))</f>
        <v>0.35995820223332714</v>
      </c>
      <c r="CP5" s="19">
        <f>SUM('Kommun dagar'!JX6:KI6)/(SUM('Kommun dagar'!JX6:KI6)+SUM('Kommun dagar'!CP6:DA6))</f>
        <v>0.3589832855760145</v>
      </c>
      <c r="CQ5" s="19">
        <f>SUM('Kommun dagar'!JY6:KJ6)/(SUM('Kommun dagar'!JY6:KJ6)+SUM('Kommun dagar'!CQ6:DB6))</f>
        <v>0.35768639090905691</v>
      </c>
      <c r="CR5" s="19">
        <f>SUM('Kommun dagar'!JZ6:KK6)/(SUM('Kommun dagar'!JZ6:KK6)+SUM('Kommun dagar'!CR6:DC6))</f>
        <v>0.35671139223864029</v>
      </c>
      <c r="CS5" s="19">
        <f>SUM('Kommun dagar'!KA6:KL6)/(SUM('Kommun dagar'!KA6:KL6)+SUM('Kommun dagar'!CS6:DD6))</f>
        <v>0.35745487098548612</v>
      </c>
      <c r="CT5" s="19">
        <f>SUM('Kommun dagar'!KB6:KM6)/(SUM('Kommun dagar'!KB6:KM6)+SUM('Kommun dagar'!CT6:DE6))</f>
        <v>0.35781499425882879</v>
      </c>
      <c r="CU5" s="19">
        <f>SUM('Kommun dagar'!KC6:KN6)/(SUM('Kommun dagar'!KC6:KN6)+SUM('Kommun dagar'!CU6:DF6))</f>
        <v>0.36189615833693373</v>
      </c>
      <c r="CV5" s="19">
        <f>SUM('Kommun dagar'!KD6:KO6)/(SUM('Kommun dagar'!KD6:KO6)+SUM('Kommun dagar'!CV6:DG6))</f>
        <v>0.35978404771734024</v>
      </c>
      <c r="CW5" s="19">
        <f>SUM('Kommun dagar'!KE6:KP6)/(SUM('Kommun dagar'!KE6:KP6)+SUM('Kommun dagar'!CW6:DH6))</f>
        <v>0.3662198786721339</v>
      </c>
      <c r="CX5" s="19">
        <f>SUM('Kommun dagar'!KF6:KQ6)/(SUM('Kommun dagar'!KF6:KQ6)+SUM('Kommun dagar'!CX6:DI6))</f>
        <v>0.36259294144510568</v>
      </c>
      <c r="CY5" s="19">
        <f>SUM('Kommun dagar'!KG6:KR6)/(SUM('Kommun dagar'!KG6:KR6)+SUM('Kommun dagar'!CY6:DJ6))</f>
        <v>0.3596888116211911</v>
      </c>
      <c r="CZ5" s="19">
        <f>SUM('Kommun dagar'!KH6:KS6)/(SUM('Kommun dagar'!KH6:KS6)+SUM('Kommun dagar'!CZ6:DK6))</f>
        <v>0.35523777258705846</v>
      </c>
      <c r="DA5" s="19">
        <f>SUM('Kommun dagar'!KI6:KT6)/(SUM('Kommun dagar'!KI6:KT6)+SUM('Kommun dagar'!DA6:DL6))</f>
        <v>0.35548757879124954</v>
      </c>
      <c r="DB5" s="19">
        <f>SUM('Kommun dagar'!KJ6:KU6)/(SUM('Kommun dagar'!KJ6:KU6)+SUM('Kommun dagar'!DB6:DM6))</f>
        <v>0.35776453118672247</v>
      </c>
      <c r="DC5" s="19">
        <f>SUM('Kommun dagar'!KK6:KV6)/(SUM('Kommun dagar'!KK6:KV6)+SUM('Kommun dagar'!DC6:DN6))</f>
        <v>0.35811344320661537</v>
      </c>
      <c r="DD5" s="19">
        <f>SUM('Kommun dagar'!KL6:KW6)/(SUM('Kommun dagar'!KL6:KW6)+SUM('Kommun dagar'!DD6:DO6))</f>
        <v>0.35539691895707354</v>
      </c>
      <c r="DE5" s="19">
        <f>SUM('Kommun dagar'!KM6:KX6)/(SUM('Kommun dagar'!KM6:KX6)+SUM('Kommun dagar'!DE6:DP6))</f>
        <v>0.35263301898838079</v>
      </c>
      <c r="DF5" s="19">
        <f>SUM('Kommun dagar'!KN6:KY6)/(SUM('Kommun dagar'!KN6:KY6)+SUM('Kommun dagar'!DF6:DQ6))</f>
        <v>0.3521452732775503</v>
      </c>
      <c r="DG5" s="19">
        <f>SUM('Kommun dagar'!KO6:KZ6)/(SUM('Kommun dagar'!KO6:KZ6)+SUM('Kommun dagar'!DG6:DR6))</f>
        <v>0.34989498188763996</v>
      </c>
      <c r="DH5" s="19">
        <f>SUM('Kommun dagar'!KP6:LA6)/(SUM('Kommun dagar'!KP6:LA6)+SUM('Kommun dagar'!DH6:DS6))</f>
        <v>0.35247250336395014</v>
      </c>
      <c r="DI5" s="19">
        <f>SUM('Kommun dagar'!KQ6:LB6)/(SUM('Kommun dagar'!KQ6:LB6)+SUM('Kommun dagar'!DI6:DT6))</f>
        <v>0.35084370829448436</v>
      </c>
      <c r="DJ5" s="19">
        <f>SUM('Kommun dagar'!KR6:LC6)/(SUM('Kommun dagar'!KR6:LC6)+SUM('Kommun dagar'!DJ6:DU6))</f>
        <v>0.35353981831490433</v>
      </c>
      <c r="DK5" s="19">
        <f>SUM('Kommun dagar'!KS6:LD6)/(SUM('Kommun dagar'!KS6:LD6)+SUM('Kommun dagar'!DK6:DV6))</f>
        <v>0.35474392143771211</v>
      </c>
      <c r="DL5" s="19">
        <f>SUM('Kommun dagar'!KT6:LE6)/(SUM('Kommun dagar'!KT6:LE6)+SUM('Kommun dagar'!DL6:DW6))</f>
        <v>0.35535063720000565</v>
      </c>
      <c r="DM5" s="19">
        <f>SUM('Kommun dagar'!KU6:LF6)/(SUM('Kommun dagar'!KU6:LF6)+SUM('Kommun dagar'!DM6:DX6))</f>
        <v>0.35332194302065534</v>
      </c>
      <c r="DN5" s="19">
        <f>SUM('Kommun dagar'!KV6:LG6)/(SUM('Kommun dagar'!KV6:LG6)+SUM('Kommun dagar'!DN6:DY6))</f>
        <v>0.35124258361957961</v>
      </c>
      <c r="DO5" s="19">
        <f>SUM('Kommun dagar'!KW6:LH6)/(SUM('Kommun dagar'!KW6:LH6)+SUM('Kommun dagar'!DO6:DZ6))</f>
        <v>0.35143106838540528</v>
      </c>
      <c r="DP5" s="19">
        <f>SUM('Kommun dagar'!KX6:LI6)/(SUM('Kommun dagar'!KX6:LI6)+SUM('Kommun dagar'!DP6:EA6))</f>
        <v>0.35506944493479164</v>
      </c>
      <c r="DQ5" s="19">
        <f>SUM('Kommun dagar'!KY6:LJ6)/(SUM('Kommun dagar'!KY6:LJ6)+SUM('Kommun dagar'!DQ6:EB6))</f>
        <v>0.35656165756305486</v>
      </c>
      <c r="DR5" s="19">
        <f>SUM('Kommun dagar'!KZ6:LK6)/(SUM('Kommun dagar'!KZ6:LK6)+SUM('Kommun dagar'!DR6:EC6))</f>
        <v>0.36107844523455634</v>
      </c>
      <c r="DS5" s="19">
        <f>SUM('Kommun dagar'!LA6:LL6)/(SUM('Kommun dagar'!LA6:LL6)+SUM('Kommun dagar'!DS6:ED6))</f>
        <v>0.36198691761088225</v>
      </c>
      <c r="DT5" s="19">
        <f>SUM('Kommun dagar'!LB6:LM6)/(SUM('Kommun dagar'!LB6:LM6)+SUM('Kommun dagar'!DT6:EE6))</f>
        <v>0.36630678373190673</v>
      </c>
      <c r="DU5" s="19">
        <f>SUM('Kommun dagar'!LC6:LN6)/(SUM('Kommun dagar'!LC6:LN6)+SUM('Kommun dagar'!DU6:EF6))</f>
        <v>0.36489376008606778</v>
      </c>
      <c r="DV5" s="19">
        <f>SUM('Kommun dagar'!LD6:LO6)/(SUM('Kommun dagar'!LD6:LO6)+SUM('Kommun dagar'!DV6:EG6))</f>
        <v>0.36804232876994902</v>
      </c>
      <c r="DW5" s="19">
        <f>SUM('Kommun dagar'!LE6:LP6)/(SUM('Kommun dagar'!LE6:LP6)+SUM('Kommun dagar'!DW6:EH6))</f>
        <v>0.3704799439664635</v>
      </c>
      <c r="DX5" s="19">
        <f>SUM('Kommun dagar'!LF6:LQ6)/(SUM('Kommun dagar'!LF6:LQ6)+SUM('Kommun dagar'!DX6:EI6))</f>
        <v>0.36921876854725205</v>
      </c>
      <c r="DY5" s="19">
        <f>SUM('Kommun dagar'!LG6:LR6)/(SUM('Kommun dagar'!LG6:LR6)+SUM('Kommun dagar'!DY6:EJ6))</f>
        <v>0.37126998466929478</v>
      </c>
      <c r="DZ5" s="19">
        <f>SUM('Kommun dagar'!LH6:LS6)/(SUM('Kommun dagar'!LH6:LS6)+SUM('Kommun dagar'!DZ6:EK6))</f>
        <v>0.37157741367934904</v>
      </c>
      <c r="EA5" s="19">
        <f>SUM('Kommun dagar'!LI6:LT6)/(SUM('Kommun dagar'!LI6:LT6)+SUM('Kommun dagar'!EA6:EL6))</f>
        <v>0.37104735118077825</v>
      </c>
      <c r="EB5" s="19">
        <f>SUM('Kommun dagar'!LJ6:LU6)/(SUM('Kommun dagar'!LJ6:LU6)+SUM('Kommun dagar'!EB6:EM6))</f>
        <v>0.3731159474825706</v>
      </c>
      <c r="EC5" s="19">
        <f>SUM('Kommun dagar'!LK6:LV6)/(SUM('Kommun dagar'!LK6:LV6)+SUM('Kommun dagar'!EC6:EN6))</f>
        <v>0.37228928245365206</v>
      </c>
      <c r="ED5" s="19">
        <f>SUM('Kommun dagar'!LL6:LW6)/(SUM('Kommun dagar'!LL6:LW6)+SUM('Kommun dagar'!ED6:EO6))</f>
        <v>0.37135941777392001</v>
      </c>
      <c r="EE5" s="19">
        <f>SUM('Kommun dagar'!LM6:LX6)/(SUM('Kommun dagar'!LM6:LX6)+SUM('Kommun dagar'!EE6:EP6))</f>
        <v>0.3723543841633864</v>
      </c>
      <c r="EF5" s="19">
        <f>SUM('Kommun dagar'!LN6:LY6)/(SUM('Kommun dagar'!LN6:LY6)+SUM('Kommun dagar'!EF6:EQ6))</f>
        <v>0.3699194089993284</v>
      </c>
      <c r="EG5" s="19">
        <f>SUM('Kommun dagar'!LO6:LZ6)/(SUM('Kommun dagar'!LO6:LZ6)+SUM('Kommun dagar'!EG6:ER6))</f>
        <v>0.37160759871365578</v>
      </c>
      <c r="EH5" s="19">
        <f>SUM('Kommun dagar'!LP6:MA6)/(SUM('Kommun dagar'!LP6:MA6)+SUM('Kommun dagar'!EH6:ES6))</f>
        <v>0.37057000314918864</v>
      </c>
      <c r="EI5" s="19">
        <f>SUM('Kommun dagar'!LQ6:MB6)/(SUM('Kommun dagar'!LQ6:MB6)+SUM('Kommun dagar'!EI6:ET6))</f>
        <v>0.36709813514503875</v>
      </c>
      <c r="EJ5" s="19">
        <f>SUM('Kommun dagar'!LR6:MC6)/(SUM('Kommun dagar'!LR6:MC6)+SUM('Kommun dagar'!EJ6:EU6))</f>
        <v>0.36720766263136889</v>
      </c>
      <c r="EK5" s="19">
        <f>SUM('Kommun dagar'!LS6:MD6)/(SUM('Kommun dagar'!LS6:MD6)+SUM('Kommun dagar'!EK6:EV6))</f>
        <v>0.36866023636652712</v>
      </c>
      <c r="EL5" s="19">
        <f>SUM('Kommun dagar'!LT6:ME6)/(SUM('Kommun dagar'!LT6:ME6)+SUM('Kommun dagar'!EL6:EW6))</f>
        <v>0.36907074336553058</v>
      </c>
      <c r="EM5" s="19">
        <f>SUM('Kommun dagar'!LU6:MF6)/(SUM('Kommun dagar'!LU6:MF6)+SUM('Kommun dagar'!EM6:EX6))</f>
        <v>0.37048611575330559</v>
      </c>
      <c r="EN5" s="19">
        <f>SUM('Kommun dagar'!LV6:MG6)/(SUM('Kommun dagar'!LV6:MG6)+SUM('Kommun dagar'!EN6:EY6))</f>
        <v>0.37115933484302349</v>
      </c>
      <c r="EO5" s="19">
        <f>SUM('Kommun dagar'!LW6:MH6)/(SUM('Kommun dagar'!LW6:MH6)+SUM('Kommun dagar'!EO6:EZ6))</f>
        <v>0.37035459410486032</v>
      </c>
      <c r="EP5" s="19">
        <f>SUM('Kommun dagar'!LX6:MI6)/(SUM('Kommun dagar'!LX6:MI6)+SUM('Kommun dagar'!EP6:FA6))</f>
        <v>0.36870147872717329</v>
      </c>
      <c r="EQ5" s="19">
        <f>SUM('Kommun dagar'!LY6:MJ6)/(SUM('Kommun dagar'!LY6:MJ6)+SUM('Kommun dagar'!EQ6:FB6))</f>
        <v>0.36733872077975716</v>
      </c>
      <c r="ER5" s="19">
        <f>SUM('Kommun dagar'!LZ6:MK6)/(SUM('Kommun dagar'!LZ6:MK6)+SUM('Kommun dagar'!ER6:FC6))</f>
        <v>0.36703265267201568</v>
      </c>
      <c r="ES5" s="19">
        <f>SUM('Kommun dagar'!MA6:ML6)/(SUM('Kommun dagar'!MA6:ML6)+SUM('Kommun dagar'!ES6:FD6))</f>
        <v>0.36770663041420731</v>
      </c>
      <c r="ET5" s="19">
        <f>SUM('Kommun dagar'!MB6:MM6)/(SUM('Kommun dagar'!MB6:MM6)+SUM('Kommun dagar'!ET6:FE6))</f>
        <v>0.36884808659991369</v>
      </c>
      <c r="EU5" s="19">
        <f>SUM('Kommun dagar'!MC6:MN6)/(SUM('Kommun dagar'!MC6:MN6)+SUM('Kommun dagar'!EU6:FF6))</f>
        <v>0.3742245725651494</v>
      </c>
      <c r="EV5" s="19">
        <f>SUM('Kommun dagar'!MD6:MO6)/(SUM('Kommun dagar'!MD6:MO6)+SUM('Kommun dagar'!EV6:FG6))</f>
        <v>0.37785915265418218</v>
      </c>
      <c r="EW5" s="19">
        <f>SUM('Kommun dagar'!ME6:MP6)/(SUM('Kommun dagar'!ME6:MP6)+SUM('Kommun dagar'!EW6:FH6))</f>
        <v>0.37685140302687564</v>
      </c>
      <c r="EX5" s="19">
        <f>SUM('Kommun dagar'!MF6:MQ6)/(SUM('Kommun dagar'!MF6:MQ6)+SUM('Kommun dagar'!EX6:FI6))</f>
        <v>0.37957414684452112</v>
      </c>
      <c r="EY5" s="19">
        <f>SUM('Kommun dagar'!MG6:MR6)/(SUM('Kommun dagar'!MG6:MR6)+SUM('Kommun dagar'!EY6:FJ6))</f>
        <v>0.38049370092869406</v>
      </c>
      <c r="EZ5" s="19">
        <f>SUM('Kommun dagar'!MH6:MS6)/(SUM('Kommun dagar'!MH6:MS6)+SUM('Kommun dagar'!EZ6:FK6))</f>
        <v>0.37908878504672899</v>
      </c>
      <c r="FA5" s="19">
        <f>SUM('Kommun dagar'!MI6:MT6)/(SUM('Kommun dagar'!MI6:MT6)+SUM('Kommun dagar'!FA6:FL6))</f>
        <v>0.37914797150487362</v>
      </c>
      <c r="FB5" s="19">
        <f>SUM('Kommun dagar'!MJ6:MU6)/(SUM('Kommun dagar'!MJ6:MU6)+SUM('Kommun dagar'!FB6:FM6))</f>
        <v>0.37750635319788717</v>
      </c>
      <c r="FC5" s="19">
        <f>SUM('Kommun dagar'!MK6:MV6)/(SUM('Kommun dagar'!MK6:MV6)+SUM('Kommun dagar'!FC6:FN6))</f>
        <v>0.38027022572626951</v>
      </c>
      <c r="FD5" s="19">
        <f>SUM('Kommun dagar'!ML6:MW6)/(SUM('Kommun dagar'!ML6:MW6)+SUM('Kommun dagar'!FD6:FO6))</f>
        <v>0.38217810736088303</v>
      </c>
      <c r="FE5" s="19">
        <f>SUM('Kommun dagar'!MM6:MX6)/(SUM('Kommun dagar'!MM6:MX6)+SUM('Kommun dagar'!FE6:FP6))</f>
        <v>0.38081494349748019</v>
      </c>
      <c r="FF5" s="19">
        <f>SUM('Kommun dagar'!MN6:MY6)/(SUM('Kommun dagar'!MN6:MY6)+SUM('Kommun dagar'!FF6:FQ6))</f>
        <v>0.38243707811598204</v>
      </c>
      <c r="FG5" s="19">
        <f>SUM('Kommun dagar'!MO6:MZ6)/(SUM('Kommun dagar'!MO6:MZ6)+SUM('Kommun dagar'!FG6:FR6))</f>
        <v>0.38371747211895912</v>
      </c>
      <c r="FH5" s="19">
        <f>SUM('Kommun dagar'!MP6:NA6)/(SUM('Kommun dagar'!MP6:NA6)+SUM('Kommun dagar'!FH6:FS6))</f>
        <v>0.38139262513691707</v>
      </c>
      <c r="FI5" s="19">
        <f>SUM('Kommun dagar'!MQ6:NB6)/(SUM('Kommun dagar'!MQ6:NB6)+SUM('Kommun dagar'!FI6:FT6))</f>
        <v>0.38175639896757169</v>
      </c>
      <c r="FJ5" s="19">
        <f>SUM('Kommun dagar'!MR6:NC6)/(SUM('Kommun dagar'!MR6:NC6)+SUM('Kommun dagar'!FJ6:FU6))</f>
        <v>0.37940385995208503</v>
      </c>
      <c r="FK5" s="19">
        <f>SUM('Kommun dagar'!MS6:ND6)/(SUM('Kommun dagar'!MS6:ND6)+SUM('Kommun dagar'!FK6:FV6))</f>
        <v>0.37783866949959705</v>
      </c>
      <c r="FL5" s="19">
        <f>SUM('Kommun dagar'!MT6:NE6)/(SUM('Kommun dagar'!MT6:NE6)+SUM('Kommun dagar'!FL6:FW6))</f>
        <v>0.37841129046320893</v>
      </c>
      <c r="FM5" s="19">
        <f>SUM('Kommun dagar'!MU6:NF6)/(SUM('Kommun dagar'!MU6:NF6)+SUM('Kommun dagar'!FM6:FX6))</f>
        <v>0.38033773904068352</v>
      </c>
      <c r="FN5" s="19">
        <f>SUM('Kommun dagar'!MV6:NG6)/(SUM('Kommun dagar'!MV6:NG6)+SUM('Kommun dagar'!FN6:FY6))</f>
        <v>0.38509276083823674</v>
      </c>
      <c r="FO5" s="19">
        <f>SUM('Kommun dagar'!MW6:NH6)/(SUM('Kommun dagar'!MW6:NH6)+SUM('Kommun dagar'!FO6:FZ6))</f>
        <v>0.38496845007089553</v>
      </c>
      <c r="FP5" s="19">
        <f>SUM('Kommun dagar'!MX6:NI6)/(SUM('Kommun dagar'!MX6:NI6)+SUM('Kommun dagar'!FP6:GA6))</f>
        <v>0.38695157239809175</v>
      </c>
      <c r="FQ5" s="19">
        <f>SUM('Kommun dagar'!MY6:NJ6)/(SUM('Kommun dagar'!MY6:NJ6)+SUM('Kommun dagar'!FQ6:GB6))</f>
        <v>0.38788878375171743</v>
      </c>
      <c r="FR5" s="19">
        <f>SUM('Kommun dagar'!MZ6:NK6)/(SUM('Kommun dagar'!MZ6:NK6)+SUM('Kommun dagar'!FR6:GC6))</f>
        <v>0.38929506904356231</v>
      </c>
      <c r="FS5" s="19">
        <f>SUM('Kommun dagar'!NA6:NL6)/(SUM('Kommun dagar'!NA6:NL6)+SUM('Kommun dagar'!FS6:GD6))</f>
        <v>0.38716647308714258</v>
      </c>
      <c r="FT5" s="19">
        <f>SUM('Kommun dagar'!NB6:NM6)/(SUM('Kommun dagar'!NB6:NM6)+SUM('Kommun dagar'!FT6:GE6))</f>
        <v>0.39369027342994251</v>
      </c>
      <c r="FU5" s="19">
        <f>SUM('Kommun dagar'!NC6:NN6)/(SUM('Kommun dagar'!NC6:NN6)+SUM('Kommun dagar'!FU6:GF6))</f>
        <v>0.39536770602386906</v>
      </c>
      <c r="FV5" s="19">
        <f>SUM('Kommun dagar'!ND6:NO6)/(SUM('Kommun dagar'!ND6:NO6)+SUM('Kommun dagar'!FV6:GG6))</f>
        <v>0.39570231758687424</v>
      </c>
      <c r="FW5" s="19">
        <f>SUM('Kommun dagar'!NE6:NP6)/(SUM('Kommun dagar'!NE6:NP6)+SUM('Kommun dagar'!FW6:GH6))</f>
        <v>0.39905625462620281</v>
      </c>
      <c r="FX5" s="19">
        <f>SUM('Kommun dagar'!NF6:NQ6)/(SUM('Kommun dagar'!NF6:NQ6)+SUM('Kommun dagar'!FX6:GI6))</f>
        <v>0.40151348289858718</v>
      </c>
    </row>
    <row r="6" spans="1:180" x14ac:dyDescent="0.35">
      <c r="A6" s="13" t="s">
        <v>4</v>
      </c>
      <c r="B6" s="19">
        <f>SUM('Kommun dagar'!GJ7:GU7)/(SUM('Kommun dagar'!GJ7:GU7)+SUM('Kommun dagar'!B7:M7))</f>
        <v>0.36340038760839155</v>
      </c>
      <c r="C6" s="19">
        <f>SUM('Kommun dagar'!GK7:GV7)/(SUM('Kommun dagar'!GK7:GV7)+SUM('Kommun dagar'!C7:N7))</f>
        <v>0.36499327030838613</v>
      </c>
      <c r="D6" s="19">
        <f>SUM('Kommun dagar'!GL7:GW7)/(SUM('Kommun dagar'!GL7:GW7)+SUM('Kommun dagar'!D7:O7))</f>
        <v>0.36714788116657276</v>
      </c>
      <c r="E6" s="19">
        <f>SUM('Kommun dagar'!GM7:GX7)/(SUM('Kommun dagar'!GM7:GX7)+SUM('Kommun dagar'!E7:P7))</f>
        <v>0.36636677660467204</v>
      </c>
      <c r="F6" s="19">
        <f>SUM('Kommun dagar'!GN7:GY7)/(SUM('Kommun dagar'!GN7:GY7)+SUM('Kommun dagar'!F7:Q7))</f>
        <v>0.3631918159733199</v>
      </c>
      <c r="G6" s="19">
        <f>SUM('Kommun dagar'!GO7:GZ7)/(SUM('Kommun dagar'!GO7:GZ7)+SUM('Kommun dagar'!G7:R7))</f>
        <v>0.36303236699108565</v>
      </c>
      <c r="H6" s="19">
        <f>SUM('Kommun dagar'!GP7:HA7)/(SUM('Kommun dagar'!GP7:HA7)+SUM('Kommun dagar'!H7:S7))</f>
        <v>0.36353393637493775</v>
      </c>
      <c r="I6" s="19">
        <f>SUM('Kommun dagar'!GQ7:HB7)/(SUM('Kommun dagar'!GQ7:HB7)+SUM('Kommun dagar'!I7:T7))</f>
        <v>0.36173573226567873</v>
      </c>
      <c r="J6" s="19">
        <f>SUM('Kommun dagar'!GR7:HC7)/(SUM('Kommun dagar'!GR7:HC7)+SUM('Kommun dagar'!J7:U7))</f>
        <v>0.36337688222214543</v>
      </c>
      <c r="K6" s="19">
        <f>SUM('Kommun dagar'!GS7:HD7)/(SUM('Kommun dagar'!GS7:HD7)+SUM('Kommun dagar'!K7:V7))</f>
        <v>0.36251926376086768</v>
      </c>
      <c r="L6" s="19">
        <f>SUM('Kommun dagar'!GT7:HE7)/(SUM('Kommun dagar'!GT7:HE7)+SUM('Kommun dagar'!L7:W7))</f>
        <v>0.36013939918492749</v>
      </c>
      <c r="M6" s="19">
        <f>SUM('Kommun dagar'!GU7:HF7)/(SUM('Kommun dagar'!GU7:HF7)+SUM('Kommun dagar'!M7:X7))</f>
        <v>0.36141276054491067</v>
      </c>
      <c r="N6" s="19">
        <f>SUM('Kommun dagar'!GV7:HG7)/(SUM('Kommun dagar'!GV7:HG7)+SUM('Kommun dagar'!N7:Y7))</f>
        <v>0.35645274734329802</v>
      </c>
      <c r="O6" s="19">
        <f>SUM('Kommun dagar'!GW7:HH7)/(SUM('Kommun dagar'!GW7:HH7)+SUM('Kommun dagar'!O7:Z7))</f>
        <v>0.35656938439515323</v>
      </c>
      <c r="P6" s="19">
        <f>SUM('Kommun dagar'!GX7:HI7)/(SUM('Kommun dagar'!GX7:HI7)+SUM('Kommun dagar'!P7:AA7))</f>
        <v>0.35453345778750522</v>
      </c>
      <c r="Q6" s="19">
        <f>SUM('Kommun dagar'!GY7:HJ7)/(SUM('Kommun dagar'!GY7:HJ7)+SUM('Kommun dagar'!Q7:AB7))</f>
        <v>0.35428672515426451</v>
      </c>
      <c r="R6" s="19">
        <f>SUM('Kommun dagar'!GZ7:HK7)/(SUM('Kommun dagar'!GZ7:HK7)+SUM('Kommun dagar'!R7:AC7))</f>
        <v>0.35807508665780602</v>
      </c>
      <c r="S6" s="19">
        <f>SUM('Kommun dagar'!HA7:HL7)/(SUM('Kommun dagar'!HA7:HL7)+SUM('Kommun dagar'!S7:AD7))</f>
        <v>0.35820121106348357</v>
      </c>
      <c r="T6" s="19">
        <f>SUM('Kommun dagar'!HB7:HM7)/(SUM('Kommun dagar'!HB7:HM7)+SUM('Kommun dagar'!T7:AE7))</f>
        <v>0.35814795059865684</v>
      </c>
      <c r="U6" s="19">
        <f>SUM('Kommun dagar'!HC7:HN7)/(SUM('Kommun dagar'!HC7:HN7)+SUM('Kommun dagar'!U7:AF7))</f>
        <v>0.35884224031406492</v>
      </c>
      <c r="V6" s="19">
        <f>SUM('Kommun dagar'!HD7:HO7)/(SUM('Kommun dagar'!HD7:HO7)+SUM('Kommun dagar'!V7:AG7))</f>
        <v>0.3585765263434868</v>
      </c>
      <c r="W6" s="19">
        <f>SUM('Kommun dagar'!HE7:HP7)/(SUM('Kommun dagar'!HE7:HP7)+SUM('Kommun dagar'!W7:AH7))</f>
        <v>0.35654096519443251</v>
      </c>
      <c r="X6" s="19">
        <f>SUM('Kommun dagar'!HF7:HQ7)/(SUM('Kommun dagar'!HF7:HQ7)+SUM('Kommun dagar'!X7:AI7))</f>
        <v>0.35540414803253595</v>
      </c>
      <c r="Y6" s="19">
        <f>SUM('Kommun dagar'!HG7:HR7)/(SUM('Kommun dagar'!HG7:HR7)+SUM('Kommun dagar'!Y7:AJ7))</f>
        <v>0.35290286649887853</v>
      </c>
      <c r="Z6" s="19">
        <f>SUM('Kommun dagar'!HH7:HS7)/(SUM('Kommun dagar'!HH7:HS7)+SUM('Kommun dagar'!Z7:AK7))</f>
        <v>0.35267760807538301</v>
      </c>
      <c r="AA6" s="19">
        <f>SUM('Kommun dagar'!HI7:HT7)/(SUM('Kommun dagar'!HI7:HT7)+SUM('Kommun dagar'!AA7:AL7))</f>
        <v>0.35490213294366296</v>
      </c>
      <c r="AB6" s="19">
        <f>SUM('Kommun dagar'!HJ7:HU7)/(SUM('Kommun dagar'!HJ7:HU7)+SUM('Kommun dagar'!AB7:AM7))</f>
        <v>0.35333016788410682</v>
      </c>
      <c r="AC6" s="19">
        <f>SUM('Kommun dagar'!HK7:HV7)/(SUM('Kommun dagar'!HK7:HV7)+SUM('Kommun dagar'!AC7:AN7))</f>
        <v>0.35398347067712543</v>
      </c>
      <c r="AD6" s="19">
        <f>SUM('Kommun dagar'!HL7:HW7)/(SUM('Kommun dagar'!HL7:HW7)+SUM('Kommun dagar'!AD7:AO7))</f>
        <v>0.35275552244705594</v>
      </c>
      <c r="AE6" s="19">
        <f>SUM('Kommun dagar'!HM7:HX7)/(SUM('Kommun dagar'!HM7:HX7)+SUM('Kommun dagar'!AE7:AP7))</f>
        <v>0.35535523374477596</v>
      </c>
      <c r="AF6" s="19">
        <f>SUM('Kommun dagar'!HN7:HY7)/(SUM('Kommun dagar'!HN7:HY7)+SUM('Kommun dagar'!AF7:AQ7))</f>
        <v>0.3561362865026782</v>
      </c>
      <c r="AG6" s="19">
        <f>SUM('Kommun dagar'!HO7:HZ7)/(SUM('Kommun dagar'!HO7:HZ7)+SUM('Kommun dagar'!AG7:AR7))</f>
        <v>0.35643912737508798</v>
      </c>
      <c r="AH6" s="19">
        <f>SUM('Kommun dagar'!HP7:IA7)/(SUM('Kommun dagar'!HP7:IA7)+SUM('Kommun dagar'!AH7:AS7))</f>
        <v>0.35484304042774256</v>
      </c>
      <c r="AI6" s="19">
        <f>SUM('Kommun dagar'!HQ7:IB7)/(SUM('Kommun dagar'!HQ7:IB7)+SUM('Kommun dagar'!AI7:AT7))</f>
        <v>0.35524336638579379</v>
      </c>
      <c r="AJ6" s="19">
        <f>SUM('Kommun dagar'!HR7:IC7)/(SUM('Kommun dagar'!HR7:IC7)+SUM('Kommun dagar'!AJ7:AU7))</f>
        <v>0.35889404712934125</v>
      </c>
      <c r="AK6" s="19">
        <f>SUM('Kommun dagar'!HS7:ID7)/(SUM('Kommun dagar'!HS7:ID7)+SUM('Kommun dagar'!AK7:AV7))</f>
        <v>0.35911637511653777</v>
      </c>
      <c r="AL6" s="19">
        <f>SUM('Kommun dagar'!HT7:IE7)/(SUM('Kommun dagar'!HT7:IE7)+SUM('Kommun dagar'!AL7:AW7))</f>
        <v>0.35985272884781982</v>
      </c>
      <c r="AM6" s="19">
        <f>SUM('Kommun dagar'!HU7:IF7)/(SUM('Kommun dagar'!HU7:IF7)+SUM('Kommun dagar'!AM7:AX7))</f>
        <v>0.35958211445287502</v>
      </c>
      <c r="AN6" s="19">
        <f>SUM('Kommun dagar'!HV7:IG7)/(SUM('Kommun dagar'!HV7:IG7)+SUM('Kommun dagar'!AN7:AY7))</f>
        <v>0.35980643650054561</v>
      </c>
      <c r="AO6" s="19">
        <f>SUM('Kommun dagar'!HW7:IH7)/(SUM('Kommun dagar'!HW7:IH7)+SUM('Kommun dagar'!AO7:AZ7))</f>
        <v>0.36150102774020132</v>
      </c>
      <c r="AP6" s="19">
        <f>SUM('Kommun dagar'!HX7:II7)/(SUM('Kommun dagar'!HX7:II7)+SUM('Kommun dagar'!AP7:BA7))</f>
        <v>0.36106449361869009</v>
      </c>
      <c r="AQ6" s="19">
        <f>SUM('Kommun dagar'!HY7:IJ7)/(SUM('Kommun dagar'!HY7:IJ7)+SUM('Kommun dagar'!AQ7:BB7))</f>
        <v>0.35557666090547657</v>
      </c>
      <c r="AR6" s="19">
        <f>SUM('Kommun dagar'!HZ7:IK7)/(SUM('Kommun dagar'!HZ7:IK7)+SUM('Kommun dagar'!AR7:BC7))</f>
        <v>0.35701921633175726</v>
      </c>
      <c r="AS6" s="19">
        <f>SUM('Kommun dagar'!IA7:IL7)/(SUM('Kommun dagar'!IA7:IL7)+SUM('Kommun dagar'!AS7:BD7))</f>
        <v>0.35560718368551092</v>
      </c>
      <c r="AT6" s="19">
        <f>SUM('Kommun dagar'!IB7:IM7)/(SUM('Kommun dagar'!IB7:IM7)+SUM('Kommun dagar'!AT7:BE7))</f>
        <v>0.35689622366977819</v>
      </c>
      <c r="AU6" s="19">
        <f>SUM('Kommun dagar'!IC7:IN7)/(SUM('Kommun dagar'!IC7:IN7)+SUM('Kommun dagar'!AU7:BF7))</f>
        <v>0.35822934643125803</v>
      </c>
      <c r="AV6" s="19">
        <f>SUM('Kommun dagar'!ID7:IO7)/(SUM('Kommun dagar'!ID7:IO7)+SUM('Kommun dagar'!AV7:BG7))</f>
        <v>0.35626219447795127</v>
      </c>
      <c r="AW6" s="19">
        <f>SUM('Kommun dagar'!IE7:IP7)/(SUM('Kommun dagar'!IE7:IP7)+SUM('Kommun dagar'!AW7:BH7))</f>
        <v>0.35769321673363269</v>
      </c>
      <c r="AX6" s="19">
        <f>SUM('Kommun dagar'!IF7:IQ7)/(SUM('Kommun dagar'!IF7:IQ7)+SUM('Kommun dagar'!AX7:BI7))</f>
        <v>0.35659577031663753</v>
      </c>
      <c r="AY6" s="19">
        <f>SUM('Kommun dagar'!IG7:IR7)/(SUM('Kommun dagar'!IG7:IR7)+SUM('Kommun dagar'!AY7:BJ7))</f>
        <v>0.35173409781648096</v>
      </c>
      <c r="AZ6" s="19">
        <f>SUM('Kommun dagar'!IH7:IS7)/(SUM('Kommun dagar'!IH7:IS7)+SUM('Kommun dagar'!AZ7:BK7))</f>
        <v>0.35051138202899479</v>
      </c>
      <c r="BA6" s="19">
        <f>SUM('Kommun dagar'!II7:IT7)/(SUM('Kommun dagar'!II7:IT7)+SUM('Kommun dagar'!BA7:BL7))</f>
        <v>0.35299282538182286</v>
      </c>
      <c r="BB6" s="19">
        <f>SUM('Kommun dagar'!IJ7:IU7)/(SUM('Kommun dagar'!IJ7:IU7)+SUM('Kommun dagar'!BB7:BM7))</f>
        <v>0.35725319291242447</v>
      </c>
      <c r="BC6" s="19">
        <f>SUM('Kommun dagar'!IK7:IV7)/(SUM('Kommun dagar'!IK7:IV7)+SUM('Kommun dagar'!BC7:BN7))</f>
        <v>0.36164777221880728</v>
      </c>
      <c r="BD6" s="19">
        <f>SUM('Kommun dagar'!IL7:IW7)/(SUM('Kommun dagar'!IL7:IW7)+SUM('Kommun dagar'!BD7:BO7))</f>
        <v>0.36035113540239938</v>
      </c>
      <c r="BE6" s="19">
        <f>SUM('Kommun dagar'!IM7:IX7)/(SUM('Kommun dagar'!IM7:IX7)+SUM('Kommun dagar'!BE7:BP7))</f>
        <v>0.35975499210069667</v>
      </c>
      <c r="BF6" s="19">
        <f>SUM('Kommun dagar'!IN7:IY7)/(SUM('Kommun dagar'!IN7:IY7)+SUM('Kommun dagar'!BF7:BQ7))</f>
        <v>0.35829314941614493</v>
      </c>
      <c r="BG6" s="19">
        <f>SUM('Kommun dagar'!IO7:IZ7)/(SUM('Kommun dagar'!IO7:IZ7)+SUM('Kommun dagar'!BG7:BR7))</f>
        <v>0.35705910498614524</v>
      </c>
      <c r="BH6" s="19">
        <f>SUM('Kommun dagar'!IP7:JA7)/(SUM('Kommun dagar'!IP7:JA7)+SUM('Kommun dagar'!BH7:BS7))</f>
        <v>0.35752963334493421</v>
      </c>
      <c r="BI6" s="19">
        <f>SUM('Kommun dagar'!IQ7:JB7)/(SUM('Kommun dagar'!IQ7:JB7)+SUM('Kommun dagar'!BI7:BT7))</f>
        <v>0.35642868519047533</v>
      </c>
      <c r="BJ6" s="19">
        <f>SUM('Kommun dagar'!IR7:JC7)/(SUM('Kommun dagar'!IR7:JC7)+SUM('Kommun dagar'!BJ7:BU7))</f>
        <v>0.35601853249222781</v>
      </c>
      <c r="BK6" s="19">
        <f>SUM('Kommun dagar'!IS7:JD7)/(SUM('Kommun dagar'!IS7:JD7)+SUM('Kommun dagar'!BK7:BV7))</f>
        <v>0.35879588300823045</v>
      </c>
      <c r="BL6" s="19">
        <f>SUM('Kommun dagar'!IT7:JE7)/(SUM('Kommun dagar'!IT7:JE7)+SUM('Kommun dagar'!BL7:BW7))</f>
        <v>0.35873274371758573</v>
      </c>
      <c r="BM6" s="19">
        <f>SUM('Kommun dagar'!IU7:JF7)/(SUM('Kommun dagar'!IU7:JF7)+SUM('Kommun dagar'!BM7:BX7))</f>
        <v>0.35819138946031498</v>
      </c>
      <c r="BN6" s="19">
        <f>SUM('Kommun dagar'!IV7:JG7)/(SUM('Kommun dagar'!IV7:JG7)+SUM('Kommun dagar'!BN7:BY7))</f>
        <v>0.35409143675747773</v>
      </c>
      <c r="BO6" s="19">
        <f>SUM('Kommun dagar'!IW7:JH7)/(SUM('Kommun dagar'!IW7:JH7)+SUM('Kommun dagar'!BO7:BZ7))</f>
        <v>0.35221111878298106</v>
      </c>
      <c r="BP6" s="19">
        <f>SUM('Kommun dagar'!IX7:JI7)/(SUM('Kommun dagar'!IX7:JI7)+SUM('Kommun dagar'!BP7:CA7))</f>
        <v>0.35177231591067915</v>
      </c>
      <c r="BQ6" s="19">
        <f>SUM('Kommun dagar'!IY7:JJ7)/(SUM('Kommun dagar'!IY7:JJ7)+SUM('Kommun dagar'!BQ7:CB7))</f>
        <v>0.35164079850125929</v>
      </c>
      <c r="BR6" s="19">
        <f>SUM('Kommun dagar'!IZ7:JK7)/(SUM('Kommun dagar'!IZ7:JK7)+SUM('Kommun dagar'!BR7:CC7))</f>
        <v>0.35225280407089343</v>
      </c>
      <c r="BS6" s="19">
        <f>SUM('Kommun dagar'!JA7:JL7)/(SUM('Kommun dagar'!JA7:JL7)+SUM('Kommun dagar'!BS7:CD7))</f>
        <v>0.35292778651884943</v>
      </c>
      <c r="BT6" s="19">
        <f>SUM('Kommun dagar'!JB7:JM7)/(SUM('Kommun dagar'!JB7:JM7)+SUM('Kommun dagar'!BT7:CE7))</f>
        <v>0.35238854424156774</v>
      </c>
      <c r="BU6" s="19">
        <f>SUM('Kommun dagar'!JC7:JN7)/(SUM('Kommun dagar'!JC7:JN7)+SUM('Kommun dagar'!BU7:CF7))</f>
        <v>0.35472338362721928</v>
      </c>
      <c r="BV6" s="19">
        <f>SUM('Kommun dagar'!JD7:JO7)/(SUM('Kommun dagar'!JD7:JO7)+SUM('Kommun dagar'!BV7:CG7))</f>
        <v>0.35641565193173552</v>
      </c>
      <c r="BW6" s="19">
        <f>SUM('Kommun dagar'!JE7:JP7)/(SUM('Kommun dagar'!JE7:JP7)+SUM('Kommun dagar'!BW7:CH7))</f>
        <v>0.3572450791605164</v>
      </c>
      <c r="BX6" s="19">
        <f>SUM('Kommun dagar'!JF7:JQ7)/(SUM('Kommun dagar'!JF7:JQ7)+SUM('Kommun dagar'!BX7:CI7))</f>
        <v>0.36396818439828421</v>
      </c>
      <c r="BY6" s="19">
        <f>SUM('Kommun dagar'!JG7:JR7)/(SUM('Kommun dagar'!JG7:JR7)+SUM('Kommun dagar'!BY7:CJ7))</f>
        <v>0.36369063253659351</v>
      </c>
      <c r="BZ6" s="19">
        <f>SUM('Kommun dagar'!JH7:JS7)/(SUM('Kommun dagar'!JH7:JS7)+SUM('Kommun dagar'!BZ7:CK7))</f>
        <v>0.36629500363074186</v>
      </c>
      <c r="CA6" s="19">
        <f>SUM('Kommun dagar'!JI7:JT7)/(SUM('Kommun dagar'!JI7:JT7)+SUM('Kommun dagar'!CA7:CL7))</f>
        <v>0.36721232278563332</v>
      </c>
      <c r="CB6" s="19">
        <f>SUM('Kommun dagar'!JJ7:JU7)/(SUM('Kommun dagar'!JJ7:JU7)+SUM('Kommun dagar'!CB7:CM7))</f>
        <v>0.36748393195149287</v>
      </c>
      <c r="CC6" s="19">
        <f>SUM('Kommun dagar'!JK7:JV7)/(SUM('Kommun dagar'!JK7:JV7)+SUM('Kommun dagar'!CC7:CN7))</f>
        <v>0.37071341753298004</v>
      </c>
      <c r="CD6" s="19">
        <f>SUM('Kommun dagar'!JL7:JW7)/(SUM('Kommun dagar'!JL7:JW7)+SUM('Kommun dagar'!CD7:CO7))</f>
        <v>0.37256543867587855</v>
      </c>
      <c r="CE6" s="19">
        <f>SUM('Kommun dagar'!JM7:JX7)/(SUM('Kommun dagar'!JM7:JX7)+SUM('Kommun dagar'!CE7:CP7))</f>
        <v>0.3734135614406926</v>
      </c>
      <c r="CF6" s="19">
        <f>SUM('Kommun dagar'!JN7:JY7)/(SUM('Kommun dagar'!JN7:JY7)+SUM('Kommun dagar'!CF7:CQ7))</f>
        <v>0.37424812768484561</v>
      </c>
      <c r="CG6" s="19">
        <f>SUM('Kommun dagar'!JO7:JZ7)/(SUM('Kommun dagar'!JO7:JZ7)+SUM('Kommun dagar'!CG7:CR7))</f>
        <v>0.37347743442636233</v>
      </c>
      <c r="CH6" s="19">
        <f>SUM('Kommun dagar'!JP7:KA7)/(SUM('Kommun dagar'!JP7:KA7)+SUM('Kommun dagar'!CH7:CS7))</f>
        <v>0.37385605343876921</v>
      </c>
      <c r="CI6" s="19">
        <f>SUM('Kommun dagar'!JQ7:KB7)/(SUM('Kommun dagar'!JQ7:KB7)+SUM('Kommun dagar'!CI7:CT7))</f>
        <v>0.37446050196024327</v>
      </c>
      <c r="CJ6" s="19">
        <f>SUM('Kommun dagar'!JR7:KC7)/(SUM('Kommun dagar'!JR7:KC7)+SUM('Kommun dagar'!CJ7:CU7))</f>
        <v>0.3707074652573521</v>
      </c>
      <c r="CK6" s="19">
        <f>SUM('Kommun dagar'!JS7:KD7)/(SUM('Kommun dagar'!JS7:KD7)+SUM('Kommun dagar'!CK7:CV7))</f>
        <v>0.37005420346298573</v>
      </c>
      <c r="CL6" s="19">
        <f>SUM('Kommun dagar'!JT7:KE7)/(SUM('Kommun dagar'!JT7:KE7)+SUM('Kommun dagar'!CL7:CW7))</f>
        <v>0.36895574375085372</v>
      </c>
      <c r="CM6" s="19">
        <f>SUM('Kommun dagar'!JU7:KF7)/(SUM('Kommun dagar'!JU7:KF7)+SUM('Kommun dagar'!CM7:CX7))</f>
        <v>0.37082955199703349</v>
      </c>
      <c r="CN6" s="19">
        <f>SUM('Kommun dagar'!JV7:KG7)/(SUM('Kommun dagar'!JV7:KG7)+SUM('Kommun dagar'!CN7:CY7))</f>
        <v>0.37405232689820778</v>
      </c>
      <c r="CO6" s="19">
        <f>SUM('Kommun dagar'!JW7:KH7)/(SUM('Kommun dagar'!JW7:KH7)+SUM('Kommun dagar'!CO7:CZ7))</f>
        <v>0.37406724197987551</v>
      </c>
      <c r="CP6" s="19">
        <f>SUM('Kommun dagar'!JX7:KI7)/(SUM('Kommun dagar'!JX7:KI7)+SUM('Kommun dagar'!CP7:DA7))</f>
        <v>0.3744591119074609</v>
      </c>
      <c r="CQ6" s="19">
        <f>SUM('Kommun dagar'!JY7:KJ7)/(SUM('Kommun dagar'!JY7:KJ7)+SUM('Kommun dagar'!CQ7:DB7))</f>
        <v>0.37606224531134569</v>
      </c>
      <c r="CR6" s="19">
        <f>SUM('Kommun dagar'!JZ7:KK7)/(SUM('Kommun dagar'!JZ7:KK7)+SUM('Kommun dagar'!CR7:DC7))</f>
        <v>0.38014862020336282</v>
      </c>
      <c r="CS6" s="19">
        <f>SUM('Kommun dagar'!KA7:KL7)/(SUM('Kommun dagar'!KA7:KL7)+SUM('Kommun dagar'!CS7:DD7))</f>
        <v>0.3855101438600424</v>
      </c>
      <c r="CT6" s="19">
        <f>SUM('Kommun dagar'!KB7:KM7)/(SUM('Kommun dagar'!KB7:KM7)+SUM('Kommun dagar'!CT7:DE7))</f>
        <v>0.38513723239626901</v>
      </c>
      <c r="CU6" s="19">
        <f>SUM('Kommun dagar'!KC7:KN7)/(SUM('Kommun dagar'!KC7:KN7)+SUM('Kommun dagar'!CU7:DF7))</f>
        <v>0.38780893974635561</v>
      </c>
      <c r="CV6" s="19">
        <f>SUM('Kommun dagar'!KD7:KO7)/(SUM('Kommun dagar'!KD7:KO7)+SUM('Kommun dagar'!CV7:DG7))</f>
        <v>0.39104269162190197</v>
      </c>
      <c r="CW6" s="19">
        <f>SUM('Kommun dagar'!KE7:KP7)/(SUM('Kommun dagar'!KE7:KP7)+SUM('Kommun dagar'!CW7:DH7))</f>
        <v>0.39337524231149212</v>
      </c>
      <c r="CX6" s="19">
        <f>SUM('Kommun dagar'!KF7:KQ7)/(SUM('Kommun dagar'!KF7:KQ7)+SUM('Kommun dagar'!CX7:DI7))</f>
        <v>0.39509365297388493</v>
      </c>
      <c r="CY6" s="19">
        <f>SUM('Kommun dagar'!KG7:KR7)/(SUM('Kommun dagar'!KG7:KR7)+SUM('Kommun dagar'!CY7:DJ7))</f>
        <v>0.39801382118560841</v>
      </c>
      <c r="CZ6" s="19">
        <f>SUM('Kommun dagar'!KH7:KS7)/(SUM('Kommun dagar'!KH7:KS7)+SUM('Kommun dagar'!CZ7:DK7))</f>
        <v>0.39525438500926025</v>
      </c>
      <c r="DA6" s="19">
        <f>SUM('Kommun dagar'!KI7:KT7)/(SUM('Kommun dagar'!KI7:KT7)+SUM('Kommun dagar'!DA7:DL7))</f>
        <v>0.39556585907398945</v>
      </c>
      <c r="DB6" s="19">
        <f>SUM('Kommun dagar'!KJ7:KU7)/(SUM('Kommun dagar'!KJ7:KU7)+SUM('Kommun dagar'!DB7:DM7))</f>
        <v>0.39734925657809184</v>
      </c>
      <c r="DC6" s="19">
        <f>SUM('Kommun dagar'!KK7:KV7)/(SUM('Kommun dagar'!KK7:KV7)+SUM('Kommun dagar'!DC7:DN7))</f>
        <v>0.39766136903797922</v>
      </c>
      <c r="DD6" s="19">
        <f>SUM('Kommun dagar'!KL7:KW7)/(SUM('Kommun dagar'!KL7:KW7)+SUM('Kommun dagar'!DD7:DO7))</f>
        <v>0.39751322402932332</v>
      </c>
      <c r="DE6" s="19">
        <f>SUM('Kommun dagar'!KM7:KX7)/(SUM('Kommun dagar'!KM7:KX7)+SUM('Kommun dagar'!DE7:DP7))</f>
        <v>0.39504451985644218</v>
      </c>
      <c r="DF6" s="19">
        <f>SUM('Kommun dagar'!KN7:KY7)/(SUM('Kommun dagar'!KN7:KY7)+SUM('Kommun dagar'!DF7:DQ7))</f>
        <v>0.39719054388922387</v>
      </c>
      <c r="DG6" s="19">
        <f>SUM('Kommun dagar'!KO7:KZ7)/(SUM('Kommun dagar'!KO7:KZ7)+SUM('Kommun dagar'!DG7:DR7))</f>
        <v>0.39438314247802791</v>
      </c>
      <c r="DH6" s="19">
        <f>SUM('Kommun dagar'!KP7:LA7)/(SUM('Kommun dagar'!KP7:LA7)+SUM('Kommun dagar'!DH7:DS7))</f>
        <v>0.39853698531860926</v>
      </c>
      <c r="DI6" s="19">
        <f>SUM('Kommun dagar'!KQ7:LB7)/(SUM('Kommun dagar'!KQ7:LB7)+SUM('Kommun dagar'!DI7:DT7))</f>
        <v>0.3979601058679233</v>
      </c>
      <c r="DJ6" s="19">
        <f>SUM('Kommun dagar'!KR7:LC7)/(SUM('Kommun dagar'!KR7:LC7)+SUM('Kommun dagar'!DJ7:DU7))</f>
        <v>0.39924244505930023</v>
      </c>
      <c r="DK6" s="19">
        <f>SUM('Kommun dagar'!KS7:LD7)/(SUM('Kommun dagar'!KS7:LD7)+SUM('Kommun dagar'!DK7:DV7))</f>
        <v>0.39497269304571808</v>
      </c>
      <c r="DL6" s="19">
        <f>SUM('Kommun dagar'!KT7:LE7)/(SUM('Kommun dagar'!KT7:LE7)+SUM('Kommun dagar'!DL7:DW7))</f>
        <v>0.39565982881481748</v>
      </c>
      <c r="DM6" s="19">
        <f>SUM('Kommun dagar'!KU7:LF7)/(SUM('Kommun dagar'!KU7:LF7)+SUM('Kommun dagar'!DM7:DX7))</f>
        <v>0.3957820434115788</v>
      </c>
      <c r="DN6" s="19">
        <f>SUM('Kommun dagar'!KV7:LG7)/(SUM('Kommun dagar'!KV7:LG7)+SUM('Kommun dagar'!DN7:DY7))</f>
        <v>0.39415330952578692</v>
      </c>
      <c r="DO6" s="19">
        <f>SUM('Kommun dagar'!KW7:LH7)/(SUM('Kommun dagar'!KW7:LH7)+SUM('Kommun dagar'!DO7:DZ7))</f>
        <v>0.39551123682925943</v>
      </c>
      <c r="DP6" s="19">
        <f>SUM('Kommun dagar'!KX7:LI7)/(SUM('Kommun dagar'!KX7:LI7)+SUM('Kommun dagar'!DP7:EA7))</f>
        <v>0.39143086515676218</v>
      </c>
      <c r="DQ6" s="19">
        <f>SUM('Kommun dagar'!KY7:LJ7)/(SUM('Kommun dagar'!KY7:LJ7)+SUM('Kommun dagar'!DQ7:EB7))</f>
        <v>0.39055737364517473</v>
      </c>
      <c r="DR6" s="19">
        <f>SUM('Kommun dagar'!KZ7:LK7)/(SUM('Kommun dagar'!KZ7:LK7)+SUM('Kommun dagar'!DR7:EC7))</f>
        <v>0.39371653957402053</v>
      </c>
      <c r="DS6" s="19">
        <f>SUM('Kommun dagar'!LA7:LL7)/(SUM('Kommun dagar'!LA7:LL7)+SUM('Kommun dagar'!DS7:ED7))</f>
        <v>0.39641764671562052</v>
      </c>
      <c r="DT6" s="19">
        <f>SUM('Kommun dagar'!LB7:LM7)/(SUM('Kommun dagar'!LB7:LM7)+SUM('Kommun dagar'!DT7:EE7))</f>
        <v>0.39442279894329341</v>
      </c>
      <c r="DU6" s="19">
        <f>SUM('Kommun dagar'!LC7:LN7)/(SUM('Kommun dagar'!LC7:LN7)+SUM('Kommun dagar'!DU7:EF7))</f>
        <v>0.39540688862175299</v>
      </c>
      <c r="DV6" s="19">
        <f>SUM('Kommun dagar'!LD7:LO7)/(SUM('Kommun dagar'!LD7:LO7)+SUM('Kommun dagar'!DV7:EG7))</f>
        <v>0.39496120780037741</v>
      </c>
      <c r="DW6" s="19">
        <f>SUM('Kommun dagar'!LE7:LP7)/(SUM('Kommun dagar'!LE7:LP7)+SUM('Kommun dagar'!DW7:EH7))</f>
        <v>0.39827112929395653</v>
      </c>
      <c r="DX6" s="19">
        <f>SUM('Kommun dagar'!LF7:LQ7)/(SUM('Kommun dagar'!LF7:LQ7)+SUM('Kommun dagar'!DX7:EI7))</f>
        <v>0.39880430532403122</v>
      </c>
      <c r="DY6" s="19">
        <f>SUM('Kommun dagar'!LG7:LR7)/(SUM('Kommun dagar'!LG7:LR7)+SUM('Kommun dagar'!DY7:EJ7))</f>
        <v>0.39958833135176297</v>
      </c>
      <c r="DZ6" s="19">
        <f>SUM('Kommun dagar'!LH7:LS7)/(SUM('Kommun dagar'!LH7:LS7)+SUM('Kommun dagar'!DZ7:EK7))</f>
        <v>0.39838976499048157</v>
      </c>
      <c r="EA6" s="19">
        <f>SUM('Kommun dagar'!LI7:LT7)/(SUM('Kommun dagar'!LI7:LT7)+SUM('Kommun dagar'!EA7:EL7))</f>
        <v>0.39614384289299104</v>
      </c>
      <c r="EB6" s="19">
        <f>SUM('Kommun dagar'!LJ7:LU7)/(SUM('Kommun dagar'!LJ7:LU7)+SUM('Kommun dagar'!EB7:EM7))</f>
        <v>0.39747675907774055</v>
      </c>
      <c r="EC6" s="19">
        <f>SUM('Kommun dagar'!LK7:LV7)/(SUM('Kommun dagar'!LK7:LV7)+SUM('Kommun dagar'!EC7:EN7))</f>
        <v>0.39689825123834471</v>
      </c>
      <c r="ED6" s="19">
        <f>SUM('Kommun dagar'!LL7:LW7)/(SUM('Kommun dagar'!LL7:LW7)+SUM('Kommun dagar'!ED7:EO7))</f>
        <v>0.39225375916851402</v>
      </c>
      <c r="EE6" s="19">
        <f>SUM('Kommun dagar'!LM7:LX7)/(SUM('Kommun dagar'!LM7:LX7)+SUM('Kommun dagar'!EE7:EP7))</f>
        <v>0.39052133895429886</v>
      </c>
      <c r="EF6" s="19">
        <f>SUM('Kommun dagar'!LN7:LY7)/(SUM('Kommun dagar'!LN7:LY7)+SUM('Kommun dagar'!EF7:EQ7))</f>
        <v>0.38865044610351757</v>
      </c>
      <c r="EG6" s="19">
        <f>SUM('Kommun dagar'!LO7:LZ7)/(SUM('Kommun dagar'!LO7:LZ7)+SUM('Kommun dagar'!EG7:ER7))</f>
        <v>0.38489058385544356</v>
      </c>
      <c r="EH6" s="19">
        <f>SUM('Kommun dagar'!LP7:MA7)/(SUM('Kommun dagar'!LP7:MA7)+SUM('Kommun dagar'!EH7:ES7))</f>
        <v>0.38450273307472416</v>
      </c>
      <c r="EI6" s="19">
        <f>SUM('Kommun dagar'!LQ7:MB7)/(SUM('Kommun dagar'!LQ7:MB7)+SUM('Kommun dagar'!EI7:ET7))</f>
        <v>0.38365643769444246</v>
      </c>
      <c r="EJ6" s="19">
        <f>SUM('Kommun dagar'!LR7:MC7)/(SUM('Kommun dagar'!LR7:MC7)+SUM('Kommun dagar'!EJ7:EU7))</f>
        <v>0.38072047725780345</v>
      </c>
      <c r="EK6" s="19">
        <f>SUM('Kommun dagar'!LS7:MD7)/(SUM('Kommun dagar'!LS7:MD7)+SUM('Kommun dagar'!EK7:EV7))</f>
        <v>0.37916631416581248</v>
      </c>
      <c r="EL6" s="19">
        <f>SUM('Kommun dagar'!LT7:ME7)/(SUM('Kommun dagar'!LT7:ME7)+SUM('Kommun dagar'!EL7:EW7))</f>
        <v>0.37795848298866169</v>
      </c>
      <c r="EM6" s="19">
        <f>SUM('Kommun dagar'!LU7:MF7)/(SUM('Kommun dagar'!LU7:MF7)+SUM('Kommun dagar'!EM7:EX7))</f>
        <v>0.377409005033495</v>
      </c>
      <c r="EN6" s="19">
        <f>SUM('Kommun dagar'!LV7:MG7)/(SUM('Kommun dagar'!LV7:MG7)+SUM('Kommun dagar'!EN7:EY7))</f>
        <v>0.37815642296212582</v>
      </c>
      <c r="EO6" s="19">
        <f>SUM('Kommun dagar'!LW7:MH7)/(SUM('Kommun dagar'!LW7:MH7)+SUM('Kommun dagar'!EO7:EZ7))</f>
        <v>0.37766965034156491</v>
      </c>
      <c r="EP6" s="19">
        <f>SUM('Kommun dagar'!LX7:MI7)/(SUM('Kommun dagar'!LX7:MI7)+SUM('Kommun dagar'!EP7:FA7))</f>
        <v>0.37892627019464886</v>
      </c>
      <c r="EQ6" s="19">
        <f>SUM('Kommun dagar'!LY7:MJ7)/(SUM('Kommun dagar'!LY7:MJ7)+SUM('Kommun dagar'!EQ7:FB7))</f>
        <v>0.37765952355885646</v>
      </c>
      <c r="ER6" s="19">
        <f>SUM('Kommun dagar'!LZ7:MK7)/(SUM('Kommun dagar'!LZ7:MK7)+SUM('Kommun dagar'!ER7:FC7))</f>
        <v>0.37497128352295622</v>
      </c>
      <c r="ES6" s="19">
        <f>SUM('Kommun dagar'!MA7:ML7)/(SUM('Kommun dagar'!MA7:ML7)+SUM('Kommun dagar'!ES7:FD7))</f>
        <v>0.37786254405207997</v>
      </c>
      <c r="ET6" s="19">
        <f>SUM('Kommun dagar'!MB7:MM7)/(SUM('Kommun dagar'!MB7:MM7)+SUM('Kommun dagar'!ET7:FE7))</f>
        <v>0.37700924822998783</v>
      </c>
      <c r="EU6" s="19">
        <f>SUM('Kommun dagar'!MC7:MN7)/(SUM('Kommun dagar'!MC7:MN7)+SUM('Kommun dagar'!EU7:FF7))</f>
        <v>0.37600232046012283</v>
      </c>
      <c r="EV6" s="19">
        <f>SUM('Kommun dagar'!MD7:MO7)/(SUM('Kommun dagar'!MD7:MO7)+SUM('Kommun dagar'!EV7:FG7))</f>
        <v>0.38054813204530391</v>
      </c>
      <c r="EW6" s="19">
        <f>SUM('Kommun dagar'!ME7:MP7)/(SUM('Kommun dagar'!ME7:MP7)+SUM('Kommun dagar'!EW7:FH7))</f>
        <v>0.38041795369014864</v>
      </c>
      <c r="EX6" s="19">
        <f>SUM('Kommun dagar'!MF7:MQ7)/(SUM('Kommun dagar'!MF7:MQ7)+SUM('Kommun dagar'!EX7:FI7))</f>
        <v>0.38265133516327204</v>
      </c>
      <c r="EY6" s="19">
        <f>SUM('Kommun dagar'!MG7:MR7)/(SUM('Kommun dagar'!MG7:MR7)+SUM('Kommun dagar'!EY7:FJ7))</f>
        <v>0.38297437637090465</v>
      </c>
      <c r="EZ6" s="19">
        <f>SUM('Kommun dagar'!MH7:MS7)/(SUM('Kommun dagar'!MH7:MS7)+SUM('Kommun dagar'!EZ7:FK7))</f>
        <v>0.3823427079749569</v>
      </c>
      <c r="FA6" s="19">
        <f>SUM('Kommun dagar'!MI7:MT7)/(SUM('Kommun dagar'!MI7:MT7)+SUM('Kommun dagar'!FA7:FL7))</f>
        <v>0.38240564725293757</v>
      </c>
      <c r="FB6" s="19">
        <f>SUM('Kommun dagar'!MJ7:MU7)/(SUM('Kommun dagar'!MJ7:MU7)+SUM('Kommun dagar'!FB7:FM7))</f>
        <v>0.38263567041625507</v>
      </c>
      <c r="FC6" s="19">
        <f>SUM('Kommun dagar'!MK7:MV7)/(SUM('Kommun dagar'!MK7:MV7)+SUM('Kommun dagar'!FC7:FN7))</f>
        <v>0.38594754974004014</v>
      </c>
      <c r="FD6" s="19">
        <f>SUM('Kommun dagar'!ML7:MW7)/(SUM('Kommun dagar'!ML7:MW7)+SUM('Kommun dagar'!FD7:FO7))</f>
        <v>0.38828165160349554</v>
      </c>
      <c r="FE6" s="19">
        <f>SUM('Kommun dagar'!MM7:MX7)/(SUM('Kommun dagar'!MM7:MX7)+SUM('Kommun dagar'!FE7:FP7))</f>
        <v>0.38961091624257416</v>
      </c>
      <c r="FF6" s="19">
        <f>SUM('Kommun dagar'!MN7:MY7)/(SUM('Kommun dagar'!MN7:MY7)+SUM('Kommun dagar'!FF7:FQ7))</f>
        <v>0.39328043083576425</v>
      </c>
      <c r="FG6" s="19">
        <f>SUM('Kommun dagar'!MO7:MZ7)/(SUM('Kommun dagar'!MO7:MZ7)+SUM('Kommun dagar'!FG7:FR7))</f>
        <v>0.39355348121629918</v>
      </c>
      <c r="FH6" s="19">
        <f>SUM('Kommun dagar'!MP7:NA7)/(SUM('Kommun dagar'!MP7:NA7)+SUM('Kommun dagar'!FH7:FS7))</f>
        <v>0.39261502825127098</v>
      </c>
      <c r="FI6" s="19">
        <f>SUM('Kommun dagar'!MQ7:NB7)/(SUM('Kommun dagar'!MQ7:NB7)+SUM('Kommun dagar'!FI7:FT7))</f>
        <v>0.3926959413443844</v>
      </c>
      <c r="FJ6" s="19">
        <f>SUM('Kommun dagar'!MR7:NC7)/(SUM('Kommun dagar'!MR7:NC7)+SUM('Kommun dagar'!FJ7:FU7))</f>
        <v>0.39178390137781</v>
      </c>
      <c r="FK6" s="19">
        <f>SUM('Kommun dagar'!MS7:ND7)/(SUM('Kommun dagar'!MS7:ND7)+SUM('Kommun dagar'!FK7:FV7))</f>
        <v>0.39286413103416379</v>
      </c>
      <c r="FL6" s="19">
        <f>SUM('Kommun dagar'!MT7:NE7)/(SUM('Kommun dagar'!MT7:NE7)+SUM('Kommun dagar'!FL7:FW7))</f>
        <v>0.39446619080512701</v>
      </c>
      <c r="FM6" s="19">
        <f>SUM('Kommun dagar'!MU7:NF7)/(SUM('Kommun dagar'!MU7:NF7)+SUM('Kommun dagar'!FM7:FX7))</f>
        <v>0.39638810884090248</v>
      </c>
      <c r="FN6" s="19">
        <f>SUM('Kommun dagar'!MV7:NG7)/(SUM('Kommun dagar'!MV7:NG7)+SUM('Kommun dagar'!FN7:FY7))</f>
        <v>0.39944278497580649</v>
      </c>
      <c r="FO6" s="19">
        <f>SUM('Kommun dagar'!MW7:NH7)/(SUM('Kommun dagar'!MW7:NH7)+SUM('Kommun dagar'!FO7:FZ7))</f>
        <v>0.40111490169267355</v>
      </c>
      <c r="FP6" s="19">
        <f>SUM('Kommun dagar'!MX7:NI7)/(SUM('Kommun dagar'!MX7:NI7)+SUM('Kommun dagar'!FP7:GA7))</f>
        <v>0.40355468151132118</v>
      </c>
      <c r="FQ6" s="19">
        <f>SUM('Kommun dagar'!MY7:NJ7)/(SUM('Kommun dagar'!MY7:NJ7)+SUM('Kommun dagar'!FQ7:GB7))</f>
        <v>0.40498608249350426</v>
      </c>
      <c r="FR6" s="19">
        <f>SUM('Kommun dagar'!MZ7:NK7)/(SUM('Kommun dagar'!MZ7:NK7)+SUM('Kommun dagar'!FR7:GC7))</f>
        <v>0.40436489469141212</v>
      </c>
      <c r="FS6" s="19">
        <f>SUM('Kommun dagar'!NA7:NL7)/(SUM('Kommun dagar'!NA7:NL7)+SUM('Kommun dagar'!FS7:GD7))</f>
        <v>0.40774169126531362</v>
      </c>
      <c r="FT6" s="19">
        <f>SUM('Kommun dagar'!NB7:NM7)/(SUM('Kommun dagar'!NB7:NM7)+SUM('Kommun dagar'!FT7:GE7))</f>
        <v>0.4081555107445976</v>
      </c>
      <c r="FU6" s="19">
        <f>SUM('Kommun dagar'!NC7:NN7)/(SUM('Kommun dagar'!NC7:NN7)+SUM('Kommun dagar'!FU7:GF7))</f>
        <v>0.40825803025089391</v>
      </c>
      <c r="FV6" s="19">
        <f>SUM('Kommun dagar'!ND7:NO7)/(SUM('Kommun dagar'!ND7:NO7)+SUM('Kommun dagar'!FV7:GG7))</f>
        <v>0.40978392056157342</v>
      </c>
      <c r="FW6" s="19">
        <f>SUM('Kommun dagar'!NE7:NP7)/(SUM('Kommun dagar'!NE7:NP7)+SUM('Kommun dagar'!FW7:GH7))</f>
        <v>0.40926063522835709</v>
      </c>
      <c r="FX6" s="19">
        <f>SUM('Kommun dagar'!NF7:NQ7)/(SUM('Kommun dagar'!NF7:NQ7)+SUM('Kommun dagar'!FX7:GI7))</f>
        <v>0.40970920585481613</v>
      </c>
    </row>
    <row r="7" spans="1:180" x14ac:dyDescent="0.35">
      <c r="A7" s="13" t="s">
        <v>5</v>
      </c>
      <c r="B7" s="19">
        <f>SUM('Kommun dagar'!GJ8:GU8)/(SUM('Kommun dagar'!GJ8:GU8)+SUM('Kommun dagar'!B8:M8))</f>
        <v>0.33373759577545747</v>
      </c>
      <c r="C7" s="19">
        <f>SUM('Kommun dagar'!GK8:GV8)/(SUM('Kommun dagar'!GK8:GV8)+SUM('Kommun dagar'!C8:N8))</f>
        <v>0.3408307092517619</v>
      </c>
      <c r="D7" s="19">
        <f>SUM('Kommun dagar'!GL8:GW8)/(SUM('Kommun dagar'!GL8:GW8)+SUM('Kommun dagar'!D8:O8))</f>
        <v>0.33866741650583471</v>
      </c>
      <c r="E7" s="19">
        <f>SUM('Kommun dagar'!GM8:GX8)/(SUM('Kommun dagar'!GM8:GX8)+SUM('Kommun dagar'!E8:P8))</f>
        <v>0.33654823979013504</v>
      </c>
      <c r="F7" s="19">
        <f>SUM('Kommun dagar'!GN8:GY8)/(SUM('Kommun dagar'!GN8:GY8)+SUM('Kommun dagar'!F8:Q8))</f>
        <v>0.33580823904093626</v>
      </c>
      <c r="G7" s="19">
        <f>SUM('Kommun dagar'!GO8:GZ8)/(SUM('Kommun dagar'!GO8:GZ8)+SUM('Kommun dagar'!G8:R8))</f>
        <v>0.33548877410379607</v>
      </c>
      <c r="H7" s="19">
        <f>SUM('Kommun dagar'!GP8:HA8)/(SUM('Kommun dagar'!GP8:HA8)+SUM('Kommun dagar'!H8:S8))</f>
        <v>0.33261969637991434</v>
      </c>
      <c r="I7" s="19">
        <f>SUM('Kommun dagar'!GQ8:HB8)/(SUM('Kommun dagar'!GQ8:HB8)+SUM('Kommun dagar'!I8:T8))</f>
        <v>0.33136240934074868</v>
      </c>
      <c r="J7" s="19">
        <f>SUM('Kommun dagar'!GR8:HC8)/(SUM('Kommun dagar'!GR8:HC8)+SUM('Kommun dagar'!J8:U8))</f>
        <v>0.33028792021875503</v>
      </c>
      <c r="K7" s="19">
        <f>SUM('Kommun dagar'!GS8:HD8)/(SUM('Kommun dagar'!GS8:HD8)+SUM('Kommun dagar'!K8:V8))</f>
        <v>0.32952532938909757</v>
      </c>
      <c r="L7" s="19">
        <f>SUM('Kommun dagar'!GT8:HE8)/(SUM('Kommun dagar'!GT8:HE8)+SUM('Kommun dagar'!L8:W8))</f>
        <v>0.3275202345128152</v>
      </c>
      <c r="M7" s="19">
        <f>SUM('Kommun dagar'!GU8:HF8)/(SUM('Kommun dagar'!GU8:HF8)+SUM('Kommun dagar'!M8:X8))</f>
        <v>0.3273783996569139</v>
      </c>
      <c r="N7" s="19">
        <f>SUM('Kommun dagar'!GV8:HG8)/(SUM('Kommun dagar'!GV8:HG8)+SUM('Kommun dagar'!N8:Y8))</f>
        <v>0.33064806338583919</v>
      </c>
      <c r="O7" s="19">
        <f>SUM('Kommun dagar'!GW8:HH8)/(SUM('Kommun dagar'!GW8:HH8)+SUM('Kommun dagar'!O8:Z8))</f>
        <v>0.32908036148210124</v>
      </c>
      <c r="P7" s="19">
        <f>SUM('Kommun dagar'!GX8:HI8)/(SUM('Kommun dagar'!GX8:HI8)+SUM('Kommun dagar'!P8:AA8))</f>
        <v>0.33179091903582342</v>
      </c>
      <c r="Q7" s="19">
        <f>SUM('Kommun dagar'!GY8:HJ8)/(SUM('Kommun dagar'!GY8:HJ8)+SUM('Kommun dagar'!Q8:AB8))</f>
        <v>0.33282604894538814</v>
      </c>
      <c r="R7" s="19">
        <f>SUM('Kommun dagar'!GZ8:HK8)/(SUM('Kommun dagar'!GZ8:HK8)+SUM('Kommun dagar'!R8:AC8))</f>
        <v>0.33587934619944415</v>
      </c>
      <c r="S7" s="19">
        <f>SUM('Kommun dagar'!HA8:HL8)/(SUM('Kommun dagar'!HA8:HL8)+SUM('Kommun dagar'!S8:AD8))</f>
        <v>0.33670392753222472</v>
      </c>
      <c r="T7" s="19">
        <f>SUM('Kommun dagar'!HB8:HM8)/(SUM('Kommun dagar'!HB8:HM8)+SUM('Kommun dagar'!T8:AE8))</f>
        <v>0.33980397566775716</v>
      </c>
      <c r="U7" s="19">
        <f>SUM('Kommun dagar'!HC8:HN8)/(SUM('Kommun dagar'!HC8:HN8)+SUM('Kommun dagar'!U8:AF8))</f>
        <v>0.33980204809664166</v>
      </c>
      <c r="V7" s="19">
        <f>SUM('Kommun dagar'!HD8:HO8)/(SUM('Kommun dagar'!HD8:HO8)+SUM('Kommun dagar'!V8:AG8))</f>
        <v>0.33819240071575113</v>
      </c>
      <c r="W7" s="19">
        <f>SUM('Kommun dagar'!HE8:HP8)/(SUM('Kommun dagar'!HE8:HP8)+SUM('Kommun dagar'!W8:AH8))</f>
        <v>0.33869682241036897</v>
      </c>
      <c r="X7" s="19">
        <f>SUM('Kommun dagar'!HF8:HQ8)/(SUM('Kommun dagar'!HF8:HQ8)+SUM('Kommun dagar'!X8:AI8))</f>
        <v>0.33922140959627434</v>
      </c>
      <c r="Y7" s="19">
        <f>SUM('Kommun dagar'!HG8:HR8)/(SUM('Kommun dagar'!HG8:HR8)+SUM('Kommun dagar'!Y8:AJ8))</f>
        <v>0.33866966250058511</v>
      </c>
      <c r="Z7" s="19">
        <f>SUM('Kommun dagar'!HH8:HS8)/(SUM('Kommun dagar'!HH8:HS8)+SUM('Kommun dagar'!Z8:AK8))</f>
        <v>0.33875656789267328</v>
      </c>
      <c r="AA7" s="19">
        <f>SUM('Kommun dagar'!HI8:HT8)/(SUM('Kommun dagar'!HI8:HT8)+SUM('Kommun dagar'!AA8:AL8))</f>
        <v>0.33375109133410313</v>
      </c>
      <c r="AB7" s="19">
        <f>SUM('Kommun dagar'!HJ8:HU8)/(SUM('Kommun dagar'!HJ8:HU8)+SUM('Kommun dagar'!AB8:AM8))</f>
        <v>0.33646334784237986</v>
      </c>
      <c r="AC7" s="19">
        <f>SUM('Kommun dagar'!HK8:HV8)/(SUM('Kommun dagar'!HK8:HV8)+SUM('Kommun dagar'!AC8:AN8))</f>
        <v>0.33873995444008737</v>
      </c>
      <c r="AD7" s="19">
        <f>SUM('Kommun dagar'!HL8:HW8)/(SUM('Kommun dagar'!HL8:HW8)+SUM('Kommun dagar'!AD8:AO8))</f>
        <v>0.34201937074976901</v>
      </c>
      <c r="AE7" s="19">
        <f>SUM('Kommun dagar'!HM8:HX8)/(SUM('Kommun dagar'!HM8:HX8)+SUM('Kommun dagar'!AE8:AP8))</f>
        <v>0.34433341232851461</v>
      </c>
      <c r="AF7" s="19">
        <f>SUM('Kommun dagar'!HN8:HY8)/(SUM('Kommun dagar'!HN8:HY8)+SUM('Kommun dagar'!AF8:AQ8))</f>
        <v>0.34299488922359966</v>
      </c>
      <c r="AG7" s="19">
        <f>SUM('Kommun dagar'!HO8:HZ8)/(SUM('Kommun dagar'!HO8:HZ8)+SUM('Kommun dagar'!AG8:AR8))</f>
        <v>0.34536585365853656</v>
      </c>
      <c r="AH7" s="19">
        <f>SUM('Kommun dagar'!HP8:IA8)/(SUM('Kommun dagar'!HP8:IA8)+SUM('Kommun dagar'!AH8:AS8))</f>
        <v>0.34803858768063956</v>
      </c>
      <c r="AI7" s="19">
        <f>SUM('Kommun dagar'!HQ8:IB8)/(SUM('Kommun dagar'!HQ8:IB8)+SUM('Kommun dagar'!AI8:AT8))</f>
        <v>0.34751211538829901</v>
      </c>
      <c r="AJ7" s="19">
        <f>SUM('Kommun dagar'!HR8:IC8)/(SUM('Kommun dagar'!HR8:IC8)+SUM('Kommun dagar'!AJ8:AU8))</f>
        <v>0.34892633530721368</v>
      </c>
      <c r="AK7" s="19">
        <f>SUM('Kommun dagar'!HS8:ID8)/(SUM('Kommun dagar'!HS8:ID8)+SUM('Kommun dagar'!AK8:AV8))</f>
        <v>0.34914134914134914</v>
      </c>
      <c r="AL7" s="19">
        <f>SUM('Kommun dagar'!HT8:IE8)/(SUM('Kommun dagar'!HT8:IE8)+SUM('Kommun dagar'!AL8:AW8))</f>
        <v>0.34620594441115943</v>
      </c>
      <c r="AM7" s="19">
        <f>SUM('Kommun dagar'!HU8:IF8)/(SUM('Kommun dagar'!HU8:IF8)+SUM('Kommun dagar'!AM8:AX8))</f>
        <v>0.3474193839528617</v>
      </c>
      <c r="AN7" s="19">
        <f>SUM('Kommun dagar'!HV8:IG8)/(SUM('Kommun dagar'!HV8:IG8)+SUM('Kommun dagar'!AN8:AY8))</f>
        <v>0.34450357344850635</v>
      </c>
      <c r="AO7" s="19">
        <f>SUM('Kommun dagar'!HW8:IH8)/(SUM('Kommun dagar'!HW8:IH8)+SUM('Kommun dagar'!AO8:AZ8))</f>
        <v>0.3420897836956231</v>
      </c>
      <c r="AP7" s="19">
        <f>SUM('Kommun dagar'!HX8:II8)/(SUM('Kommun dagar'!HX8:II8)+SUM('Kommun dagar'!AP8:BA8))</f>
        <v>0.33986590000198963</v>
      </c>
      <c r="AQ7" s="19">
        <f>SUM('Kommun dagar'!HY8:IJ8)/(SUM('Kommun dagar'!HY8:IJ8)+SUM('Kommun dagar'!AQ8:BB8))</f>
        <v>0.33772290990059223</v>
      </c>
      <c r="AR7" s="19">
        <f>SUM('Kommun dagar'!HZ8:IK8)/(SUM('Kommun dagar'!HZ8:IK8)+SUM('Kommun dagar'!AR8:BC8))</f>
        <v>0.33728784770764469</v>
      </c>
      <c r="AS7" s="19">
        <f>SUM('Kommun dagar'!IA8:IL8)/(SUM('Kommun dagar'!IA8:IL8)+SUM('Kommun dagar'!AS8:BD8))</f>
        <v>0.33369560947504878</v>
      </c>
      <c r="AT7" s="19">
        <f>SUM('Kommun dagar'!IB8:IM8)/(SUM('Kommun dagar'!IB8:IM8)+SUM('Kommun dagar'!AT8:BE8))</f>
        <v>0.33050275267476886</v>
      </c>
      <c r="AU7" s="19">
        <f>SUM('Kommun dagar'!IC8:IN8)/(SUM('Kommun dagar'!IC8:IN8)+SUM('Kommun dagar'!AU8:BF8))</f>
        <v>0.33018214024413722</v>
      </c>
      <c r="AV7" s="19">
        <f>SUM('Kommun dagar'!ID8:IO8)/(SUM('Kommun dagar'!ID8:IO8)+SUM('Kommun dagar'!AV8:BG8))</f>
        <v>0.32805537058853662</v>
      </c>
      <c r="AW7" s="19">
        <f>SUM('Kommun dagar'!IE8:IP8)/(SUM('Kommun dagar'!IE8:IP8)+SUM('Kommun dagar'!AW8:BH8))</f>
        <v>0.32636770095753459</v>
      </c>
      <c r="AX7" s="19">
        <f>SUM('Kommun dagar'!IF8:IQ8)/(SUM('Kommun dagar'!IF8:IQ8)+SUM('Kommun dagar'!AX8:BI8))</f>
        <v>0.32498588899341485</v>
      </c>
      <c r="AY7" s="19">
        <f>SUM('Kommun dagar'!IG8:IR8)/(SUM('Kommun dagar'!IG8:IR8)+SUM('Kommun dagar'!AY8:BJ8))</f>
        <v>0.32413988146472222</v>
      </c>
      <c r="AZ7" s="19">
        <f>SUM('Kommun dagar'!IH8:IS8)/(SUM('Kommun dagar'!IH8:IS8)+SUM('Kommun dagar'!AZ8:BK8))</f>
        <v>0.32576694287067626</v>
      </c>
      <c r="BA7" s="19">
        <f>SUM('Kommun dagar'!II8:IT8)/(SUM('Kommun dagar'!II8:IT8)+SUM('Kommun dagar'!BA8:BL8))</f>
        <v>0.33259889834752127</v>
      </c>
      <c r="BB7" s="19">
        <f>SUM('Kommun dagar'!IJ8:IU8)/(SUM('Kommun dagar'!IJ8:IU8)+SUM('Kommun dagar'!BB8:BM8))</f>
        <v>0.3346188093356911</v>
      </c>
      <c r="BC7" s="19">
        <f>SUM('Kommun dagar'!IK8:IV8)/(SUM('Kommun dagar'!IK8:IV8)+SUM('Kommun dagar'!BC8:BN8))</f>
        <v>0.33313780456178915</v>
      </c>
      <c r="BD7" s="19">
        <f>SUM('Kommun dagar'!IL8:IW8)/(SUM('Kommun dagar'!IL8:IW8)+SUM('Kommun dagar'!BD8:BO8))</f>
        <v>0.33391773177996453</v>
      </c>
      <c r="BE7" s="19">
        <f>SUM('Kommun dagar'!IM8:IX8)/(SUM('Kommun dagar'!IM8:IX8)+SUM('Kommun dagar'!BE8:BP8))</f>
        <v>0.33708041969045627</v>
      </c>
      <c r="BF7" s="19">
        <f>SUM('Kommun dagar'!IN8:IY8)/(SUM('Kommun dagar'!IN8:IY8)+SUM('Kommun dagar'!BF8:BQ8))</f>
        <v>0.33838316553426084</v>
      </c>
      <c r="BG7" s="19">
        <f>SUM('Kommun dagar'!IO8:IZ8)/(SUM('Kommun dagar'!IO8:IZ8)+SUM('Kommun dagar'!BG8:BR8))</f>
        <v>0.33587874879071267</v>
      </c>
      <c r="BH7" s="19">
        <f>SUM('Kommun dagar'!IP8:JA8)/(SUM('Kommun dagar'!IP8:JA8)+SUM('Kommun dagar'!BH8:BS8))</f>
        <v>0.33648485308728698</v>
      </c>
      <c r="BI7" s="19">
        <f>SUM('Kommun dagar'!IQ8:JB8)/(SUM('Kommun dagar'!IQ8:JB8)+SUM('Kommun dagar'!BI8:BT8))</f>
        <v>0.34064488914804658</v>
      </c>
      <c r="BJ7" s="19">
        <f>SUM('Kommun dagar'!IR8:JC8)/(SUM('Kommun dagar'!IR8:JC8)+SUM('Kommun dagar'!BJ8:BU8))</f>
        <v>0.33574661749651574</v>
      </c>
      <c r="BK7" s="19">
        <f>SUM('Kommun dagar'!IS8:JD8)/(SUM('Kommun dagar'!IS8:JD8)+SUM('Kommun dagar'!BK8:BV8))</f>
        <v>0.33879985788282813</v>
      </c>
      <c r="BL7" s="19">
        <f>SUM('Kommun dagar'!IT8:JE8)/(SUM('Kommun dagar'!IT8:JE8)+SUM('Kommun dagar'!BL8:BW8))</f>
        <v>0.33789892303132102</v>
      </c>
      <c r="BM7" s="19">
        <f>SUM('Kommun dagar'!IU8:JF8)/(SUM('Kommun dagar'!IU8:JF8)+SUM('Kommun dagar'!BM8:BX8))</f>
        <v>0.33958592777085927</v>
      </c>
      <c r="BN7" s="19">
        <f>SUM('Kommun dagar'!IV8:JG8)/(SUM('Kommun dagar'!IV8:JG8)+SUM('Kommun dagar'!BN8:BY8))</f>
        <v>0.33689896395997521</v>
      </c>
      <c r="BO7" s="19">
        <f>SUM('Kommun dagar'!IW8:JH8)/(SUM('Kommun dagar'!IW8:JH8)+SUM('Kommun dagar'!BO8:BZ8))</f>
        <v>0.34105594108821824</v>
      </c>
      <c r="BP7" s="19">
        <f>SUM('Kommun dagar'!IX8:JI8)/(SUM('Kommun dagar'!IX8:JI8)+SUM('Kommun dagar'!BP8:CA8))</f>
        <v>0.34135082896142716</v>
      </c>
      <c r="BQ7" s="19">
        <f>SUM('Kommun dagar'!IY8:JJ8)/(SUM('Kommun dagar'!IY8:JJ8)+SUM('Kommun dagar'!BQ8:CB8))</f>
        <v>0.33763144939828355</v>
      </c>
      <c r="BR7" s="19">
        <f>SUM('Kommun dagar'!IZ8:JK8)/(SUM('Kommun dagar'!IZ8:JK8)+SUM('Kommun dagar'!BR8:CC8))</f>
        <v>0.33753913290959114</v>
      </c>
      <c r="BS7" s="19">
        <f>SUM('Kommun dagar'!JA8:JL8)/(SUM('Kommun dagar'!JA8:JL8)+SUM('Kommun dagar'!BS8:CD8))</f>
        <v>0.33733917377299971</v>
      </c>
      <c r="BT7" s="19">
        <f>SUM('Kommun dagar'!JB8:JM8)/(SUM('Kommun dagar'!JB8:JM8)+SUM('Kommun dagar'!BT8:CE8))</f>
        <v>0.33595049011663153</v>
      </c>
      <c r="BU7" s="19">
        <f>SUM('Kommun dagar'!JC8:JN8)/(SUM('Kommun dagar'!JC8:JN8)+SUM('Kommun dagar'!BU8:CF8))</f>
        <v>0.33752712030042842</v>
      </c>
      <c r="BV7" s="19">
        <f>SUM('Kommun dagar'!JD8:JO8)/(SUM('Kommun dagar'!JD8:JO8)+SUM('Kommun dagar'!BV8:CG8))</f>
        <v>0.34985597317382178</v>
      </c>
      <c r="BW7" s="19">
        <f>SUM('Kommun dagar'!JE8:JP8)/(SUM('Kommun dagar'!JE8:JP8)+SUM('Kommun dagar'!BW8:CH8))</f>
        <v>0.35079091030675891</v>
      </c>
      <c r="BX7" s="19">
        <f>SUM('Kommun dagar'!JF8:JQ8)/(SUM('Kommun dagar'!JF8:JQ8)+SUM('Kommun dagar'!BX8:CI8))</f>
        <v>0.35067804138042419</v>
      </c>
      <c r="BY7" s="19">
        <f>SUM('Kommun dagar'!JG8:JR8)/(SUM('Kommun dagar'!JG8:JR8)+SUM('Kommun dagar'!BY8:CJ8))</f>
        <v>0.34322354831305946</v>
      </c>
      <c r="BZ7" s="19">
        <f>SUM('Kommun dagar'!JH8:JS8)/(SUM('Kommun dagar'!JH8:JS8)+SUM('Kommun dagar'!BZ8:CK8))</f>
        <v>0.34350885156604632</v>
      </c>
      <c r="CA7" s="19">
        <f>SUM('Kommun dagar'!JI8:JT8)/(SUM('Kommun dagar'!JI8:JT8)+SUM('Kommun dagar'!CA8:CL8))</f>
        <v>0.33634579370926287</v>
      </c>
      <c r="CB7" s="19">
        <f>SUM('Kommun dagar'!JJ8:JU8)/(SUM('Kommun dagar'!JJ8:JU8)+SUM('Kommun dagar'!CB8:CM8))</f>
        <v>0.33524872855763965</v>
      </c>
      <c r="CC7" s="19">
        <f>SUM('Kommun dagar'!JK8:JV8)/(SUM('Kommun dagar'!JK8:JV8)+SUM('Kommun dagar'!CC8:CN8))</f>
        <v>0.33496159104038803</v>
      </c>
      <c r="CD7" s="19">
        <f>SUM('Kommun dagar'!JL8:JW8)/(SUM('Kommun dagar'!JL8:JW8)+SUM('Kommun dagar'!CD8:CO8))</f>
        <v>0.33449689049379533</v>
      </c>
      <c r="CE7" s="19">
        <f>SUM('Kommun dagar'!JM8:JX8)/(SUM('Kommun dagar'!JM8:JX8)+SUM('Kommun dagar'!CE8:CP8))</f>
        <v>0.33670604017689659</v>
      </c>
      <c r="CF7" s="19">
        <f>SUM('Kommun dagar'!JN8:JY8)/(SUM('Kommun dagar'!JN8:JY8)+SUM('Kommun dagar'!CF8:CQ8))</f>
        <v>0.33920131593030528</v>
      </c>
      <c r="CG7" s="19">
        <f>SUM('Kommun dagar'!JO8:JZ8)/(SUM('Kommun dagar'!JO8:JZ8)+SUM('Kommun dagar'!CG8:CR8))</f>
        <v>0.34002390286946127</v>
      </c>
      <c r="CH7" s="19">
        <f>SUM('Kommun dagar'!JP8:KA8)/(SUM('Kommun dagar'!JP8:KA8)+SUM('Kommun dagar'!CH8:CS8))</f>
        <v>0.33681826198139414</v>
      </c>
      <c r="CI7" s="19">
        <f>SUM('Kommun dagar'!JQ8:KB8)/(SUM('Kommun dagar'!JQ8:KB8)+SUM('Kommun dagar'!CI8:CT8))</f>
        <v>0.3364410751206065</v>
      </c>
      <c r="CJ7" s="19">
        <f>SUM('Kommun dagar'!JR8:KC8)/(SUM('Kommun dagar'!JR8:KC8)+SUM('Kommun dagar'!CJ8:CU8))</f>
        <v>0.33568736339072119</v>
      </c>
      <c r="CK7" s="19">
        <f>SUM('Kommun dagar'!JS8:KD8)/(SUM('Kommun dagar'!JS8:KD8)+SUM('Kommun dagar'!CK8:CV8))</f>
        <v>0.34203311313062079</v>
      </c>
      <c r="CL7" s="19">
        <f>SUM('Kommun dagar'!JT8:KE8)/(SUM('Kommun dagar'!JT8:KE8)+SUM('Kommun dagar'!CL8:CW8))</f>
        <v>0.34417634864773661</v>
      </c>
      <c r="CM7" s="19">
        <f>SUM('Kommun dagar'!JU8:KF8)/(SUM('Kommun dagar'!JU8:KF8)+SUM('Kommun dagar'!CM8:CX8))</f>
        <v>0.35025162190020009</v>
      </c>
      <c r="CN7" s="19">
        <f>SUM('Kommun dagar'!JV8:KG8)/(SUM('Kommun dagar'!JV8:KG8)+SUM('Kommun dagar'!CN8:CY8))</f>
        <v>0.34808039546517477</v>
      </c>
      <c r="CO7" s="19">
        <f>SUM('Kommun dagar'!JW8:KH8)/(SUM('Kommun dagar'!JW8:KH8)+SUM('Kommun dagar'!CO8:CZ8))</f>
        <v>0.34776024418700574</v>
      </c>
      <c r="CP7" s="19">
        <f>SUM('Kommun dagar'!JX8:KI8)/(SUM('Kommun dagar'!JX8:KI8)+SUM('Kommun dagar'!CP8:DA8))</f>
        <v>0.34762707781257529</v>
      </c>
      <c r="CQ7" s="19">
        <f>SUM('Kommun dagar'!JY8:KJ8)/(SUM('Kommun dagar'!JY8:KJ8)+SUM('Kommun dagar'!CQ8:DB8))</f>
        <v>0.3508645947032803</v>
      </c>
      <c r="CR7" s="19">
        <f>SUM('Kommun dagar'!JZ8:KK8)/(SUM('Kommun dagar'!JZ8:KK8)+SUM('Kommun dagar'!CR8:DC8))</f>
        <v>0.35250764179780369</v>
      </c>
      <c r="CS7" s="19">
        <f>SUM('Kommun dagar'!KA8:KL8)/(SUM('Kommun dagar'!KA8:KL8)+SUM('Kommun dagar'!CS8:DD8))</f>
        <v>0.34966919459009382</v>
      </c>
      <c r="CT7" s="19">
        <f>SUM('Kommun dagar'!KB8:KM8)/(SUM('Kommun dagar'!KB8:KM8)+SUM('Kommun dagar'!CT8:DE8))</f>
        <v>0.35417948345096811</v>
      </c>
      <c r="CU7" s="19">
        <f>SUM('Kommun dagar'!KC8:KN8)/(SUM('Kommun dagar'!KC8:KN8)+SUM('Kommun dagar'!CU8:DF8))</f>
        <v>0.3590484710848072</v>
      </c>
      <c r="CV7" s="19">
        <f>SUM('Kommun dagar'!KD8:KO8)/(SUM('Kommun dagar'!KD8:KO8)+SUM('Kommun dagar'!CV8:DG8))</f>
        <v>0.3646291200949891</v>
      </c>
      <c r="CW7" s="19">
        <f>SUM('Kommun dagar'!KE8:KP8)/(SUM('Kommun dagar'!KE8:KP8)+SUM('Kommun dagar'!CW8:DH8))</f>
        <v>0.36590775104573148</v>
      </c>
      <c r="CX7" s="19">
        <f>SUM('Kommun dagar'!KF8:KQ8)/(SUM('Kommun dagar'!KF8:KQ8)+SUM('Kommun dagar'!CX8:DI8))</f>
        <v>0.36954978067412642</v>
      </c>
      <c r="CY7" s="19">
        <f>SUM('Kommun dagar'!KG8:KR8)/(SUM('Kommun dagar'!KG8:KR8)+SUM('Kommun dagar'!CY8:DJ8))</f>
        <v>0.37174757730647362</v>
      </c>
      <c r="CZ7" s="19">
        <f>SUM('Kommun dagar'!KH8:KS8)/(SUM('Kommun dagar'!KH8:KS8)+SUM('Kommun dagar'!CZ8:DK8))</f>
        <v>0.37627911231034838</v>
      </c>
      <c r="DA7" s="19">
        <f>SUM('Kommun dagar'!KI8:KT8)/(SUM('Kommun dagar'!KI8:KT8)+SUM('Kommun dagar'!DA8:DL8))</f>
        <v>0.3790872489469152</v>
      </c>
      <c r="DB7" s="19">
        <f>SUM('Kommun dagar'!KJ8:KU8)/(SUM('Kommun dagar'!KJ8:KU8)+SUM('Kommun dagar'!DB8:DM8))</f>
        <v>0.38016141086771377</v>
      </c>
      <c r="DC7" s="19">
        <f>SUM('Kommun dagar'!KK8:KV8)/(SUM('Kommun dagar'!KK8:KV8)+SUM('Kommun dagar'!DC8:DN8))</f>
        <v>0.38016880588489022</v>
      </c>
      <c r="DD7" s="19">
        <f>SUM('Kommun dagar'!KL8:KW8)/(SUM('Kommun dagar'!KL8:KW8)+SUM('Kommun dagar'!DD8:DO8))</f>
        <v>0.38004781595011955</v>
      </c>
      <c r="DE7" s="19">
        <f>SUM('Kommun dagar'!KM8:KX8)/(SUM('Kommun dagar'!KM8:KX8)+SUM('Kommun dagar'!DE8:DP8))</f>
        <v>0.37810600905699338</v>
      </c>
      <c r="DF7" s="19">
        <f>SUM('Kommun dagar'!KN8:KY8)/(SUM('Kommun dagar'!KN8:KY8)+SUM('Kommun dagar'!DF8:DQ8))</f>
        <v>0.38935490024916031</v>
      </c>
      <c r="DG7" s="19">
        <f>SUM('Kommun dagar'!KO8:KZ8)/(SUM('Kommun dagar'!KO8:KZ8)+SUM('Kommun dagar'!DG8:DR8))</f>
        <v>0.3858054198751934</v>
      </c>
      <c r="DH7" s="19">
        <f>SUM('Kommun dagar'!KP8:LA8)/(SUM('Kommun dagar'!KP8:LA8)+SUM('Kommun dagar'!DH8:DS8))</f>
        <v>0.38403763247709716</v>
      </c>
      <c r="DI7" s="19">
        <f>SUM('Kommun dagar'!KQ8:LB8)/(SUM('Kommun dagar'!KQ8:LB8)+SUM('Kommun dagar'!DI8:DT8))</f>
        <v>0.38782175601913532</v>
      </c>
      <c r="DJ7" s="19">
        <f>SUM('Kommun dagar'!KR8:LC8)/(SUM('Kommun dagar'!KR8:LC8)+SUM('Kommun dagar'!DJ8:DU8))</f>
        <v>0.38699325608418494</v>
      </c>
      <c r="DK7" s="19">
        <f>SUM('Kommun dagar'!KS8:LD8)/(SUM('Kommun dagar'!KS8:LD8)+SUM('Kommun dagar'!DK8:DV8))</f>
        <v>0.3828514132408336</v>
      </c>
      <c r="DL7" s="19">
        <f>SUM('Kommun dagar'!KT8:LE8)/(SUM('Kommun dagar'!KT8:LE8)+SUM('Kommun dagar'!DL8:DW8))</f>
        <v>0.38275108311465</v>
      </c>
      <c r="DM7" s="19">
        <f>SUM('Kommun dagar'!KU8:LF8)/(SUM('Kommun dagar'!KU8:LF8)+SUM('Kommun dagar'!DM8:DX8))</f>
        <v>0.38513843268645503</v>
      </c>
      <c r="DN7" s="19">
        <f>SUM('Kommun dagar'!KV8:LG8)/(SUM('Kommun dagar'!KV8:LG8)+SUM('Kommun dagar'!DN8:DY8))</f>
        <v>0.38994483950289094</v>
      </c>
      <c r="DO7" s="19">
        <f>SUM('Kommun dagar'!KW8:LH8)/(SUM('Kommun dagar'!KW8:LH8)+SUM('Kommun dagar'!DO8:DZ8))</f>
        <v>0.39071073114712263</v>
      </c>
      <c r="DP7" s="19">
        <f>SUM('Kommun dagar'!KX8:LI8)/(SUM('Kommun dagar'!KX8:LI8)+SUM('Kommun dagar'!DP8:EA8))</f>
        <v>0.39210571783681952</v>
      </c>
      <c r="DQ7" s="19">
        <f>SUM('Kommun dagar'!KY8:LJ8)/(SUM('Kommun dagar'!KY8:LJ8)+SUM('Kommun dagar'!DQ8:EB8))</f>
        <v>0.39854135270698848</v>
      </c>
      <c r="DR7" s="19">
        <f>SUM('Kommun dagar'!KZ8:LK8)/(SUM('Kommun dagar'!KZ8:LK8)+SUM('Kommun dagar'!DR8:EC8))</f>
        <v>0.38923013695586978</v>
      </c>
      <c r="DS7" s="19">
        <f>SUM('Kommun dagar'!LA8:LL8)/(SUM('Kommun dagar'!LA8:LL8)+SUM('Kommun dagar'!DS8:ED8))</f>
        <v>0.38871331579440849</v>
      </c>
      <c r="DT7" s="19">
        <f>SUM('Kommun dagar'!LB8:LM8)/(SUM('Kommun dagar'!LB8:LM8)+SUM('Kommun dagar'!DT8:EE8))</f>
        <v>0.39158029288354129</v>
      </c>
      <c r="DU7" s="19">
        <f>SUM('Kommun dagar'!LC8:LN8)/(SUM('Kommun dagar'!LC8:LN8)+SUM('Kommun dagar'!DU8:EF8))</f>
        <v>0.38859169998310716</v>
      </c>
      <c r="DV7" s="19">
        <f>SUM('Kommun dagar'!LD8:LO8)/(SUM('Kommun dagar'!LD8:LO8)+SUM('Kommun dagar'!DV8:EG8))</f>
        <v>0.38708283645287844</v>
      </c>
      <c r="DW7" s="19">
        <f>SUM('Kommun dagar'!LE8:LP8)/(SUM('Kommun dagar'!LE8:LP8)+SUM('Kommun dagar'!DW8:EH8))</f>
        <v>0.3901040339210825</v>
      </c>
      <c r="DX7" s="19">
        <f>SUM('Kommun dagar'!LF8:LQ8)/(SUM('Kommun dagar'!LF8:LQ8)+SUM('Kommun dagar'!DX8:EI8))</f>
        <v>0.39130236949572855</v>
      </c>
      <c r="DY7" s="19">
        <f>SUM('Kommun dagar'!LG8:LR8)/(SUM('Kommun dagar'!LG8:LR8)+SUM('Kommun dagar'!DY8:EJ8))</f>
        <v>0.39020921505800105</v>
      </c>
      <c r="DZ7" s="19">
        <f>SUM('Kommun dagar'!LH8:LS8)/(SUM('Kommun dagar'!LH8:LS8)+SUM('Kommun dagar'!DZ8:EK8))</f>
        <v>0.38576553652889528</v>
      </c>
      <c r="EA7" s="19">
        <f>SUM('Kommun dagar'!LI8:LT8)/(SUM('Kommun dagar'!LI8:LT8)+SUM('Kommun dagar'!EA8:EL8))</f>
        <v>0.38326868343738524</v>
      </c>
      <c r="EB7" s="19">
        <f>SUM('Kommun dagar'!LJ8:LU8)/(SUM('Kommun dagar'!LJ8:LU8)+SUM('Kommun dagar'!EB8:EM8))</f>
        <v>0.3802831315026437</v>
      </c>
      <c r="EC7" s="19">
        <f>SUM('Kommun dagar'!LK8:LV8)/(SUM('Kommun dagar'!LK8:LV8)+SUM('Kommun dagar'!EC8:EN8))</f>
        <v>0.37989296893406482</v>
      </c>
      <c r="ED7" s="19">
        <f>SUM('Kommun dagar'!LL8:LW8)/(SUM('Kommun dagar'!LL8:LW8)+SUM('Kommun dagar'!ED8:EO8))</f>
        <v>0.37950080560816352</v>
      </c>
      <c r="EE7" s="19">
        <f>SUM('Kommun dagar'!LM8:LX8)/(SUM('Kommun dagar'!LM8:LX8)+SUM('Kommun dagar'!EE8:EP8))</f>
        <v>0.38324580069724273</v>
      </c>
      <c r="EF7" s="19">
        <f>SUM('Kommun dagar'!LN8:LY8)/(SUM('Kommun dagar'!LN8:LY8)+SUM('Kommun dagar'!EF8:EQ8))</f>
        <v>0.3812549287188407</v>
      </c>
      <c r="EG7" s="19">
        <f>SUM('Kommun dagar'!LO8:LZ8)/(SUM('Kommun dagar'!LO8:LZ8)+SUM('Kommun dagar'!EG8:ER8))</f>
        <v>0.3787994003519673</v>
      </c>
      <c r="EH7" s="19">
        <f>SUM('Kommun dagar'!LP8:MA8)/(SUM('Kommun dagar'!LP8:MA8)+SUM('Kommun dagar'!EH8:ES8))</f>
        <v>0.38293467767885875</v>
      </c>
      <c r="EI7" s="19">
        <f>SUM('Kommun dagar'!LQ8:MB8)/(SUM('Kommun dagar'!LQ8:MB8)+SUM('Kommun dagar'!EI8:ET8))</f>
        <v>0.38372895281533254</v>
      </c>
      <c r="EJ7" s="19">
        <f>SUM('Kommun dagar'!LR8:MC8)/(SUM('Kommun dagar'!LR8:MC8)+SUM('Kommun dagar'!EJ8:EU8))</f>
        <v>0.37985629413045507</v>
      </c>
      <c r="EK7" s="19">
        <f>SUM('Kommun dagar'!LS8:MD8)/(SUM('Kommun dagar'!LS8:MD8)+SUM('Kommun dagar'!EK8:EV8))</f>
        <v>0.37834392924315668</v>
      </c>
      <c r="EL7" s="19">
        <f>SUM('Kommun dagar'!LT8:ME8)/(SUM('Kommun dagar'!LT8:ME8)+SUM('Kommun dagar'!EL8:EW8))</f>
        <v>0.37837225002190189</v>
      </c>
      <c r="EM7" s="19">
        <f>SUM('Kommun dagar'!LU8:MF8)/(SUM('Kommun dagar'!LU8:MF8)+SUM('Kommun dagar'!EM8:EX8))</f>
        <v>0.38056062433633336</v>
      </c>
      <c r="EN7" s="19">
        <f>SUM('Kommun dagar'!LV8:MG8)/(SUM('Kommun dagar'!LV8:MG8)+SUM('Kommun dagar'!EN8:EY8))</f>
        <v>0.38536105429407347</v>
      </c>
      <c r="EO7" s="19">
        <f>SUM('Kommun dagar'!LW8:MH8)/(SUM('Kommun dagar'!LW8:MH8)+SUM('Kommun dagar'!EO8:EZ8))</f>
        <v>0.38431844465976933</v>
      </c>
      <c r="EP7" s="19">
        <f>SUM('Kommun dagar'!LX8:MI8)/(SUM('Kommun dagar'!LX8:MI8)+SUM('Kommun dagar'!EP8:FA8))</f>
        <v>0.38152240959320866</v>
      </c>
      <c r="EQ7" s="19">
        <f>SUM('Kommun dagar'!LY8:MJ8)/(SUM('Kommun dagar'!LY8:MJ8)+SUM('Kommun dagar'!EQ8:FB8))</f>
        <v>0.37662918981542431</v>
      </c>
      <c r="ER7" s="19">
        <f>SUM('Kommun dagar'!LZ8:MK8)/(SUM('Kommun dagar'!LZ8:MK8)+SUM('Kommun dagar'!ER8:FC8))</f>
        <v>0.37203417141709944</v>
      </c>
      <c r="ES7" s="19">
        <f>SUM('Kommun dagar'!MA8:ML8)/(SUM('Kommun dagar'!MA8:ML8)+SUM('Kommun dagar'!ES8:FD8))</f>
        <v>0.37352500976096481</v>
      </c>
      <c r="ET7" s="19">
        <f>SUM('Kommun dagar'!MB8:MM8)/(SUM('Kommun dagar'!MB8:MM8)+SUM('Kommun dagar'!ET8:FE8))</f>
        <v>0.36777453881198624</v>
      </c>
      <c r="EU7" s="19">
        <f>SUM('Kommun dagar'!MC8:MN8)/(SUM('Kommun dagar'!MC8:MN8)+SUM('Kommun dagar'!EU8:FF8))</f>
        <v>0.36651860757661781</v>
      </c>
      <c r="EV7" s="19">
        <f>SUM('Kommun dagar'!MD8:MO8)/(SUM('Kommun dagar'!MD8:MO8)+SUM('Kommun dagar'!EV8:FG8))</f>
        <v>0.36868039262896785</v>
      </c>
      <c r="EW7" s="19">
        <f>SUM('Kommun dagar'!ME8:MP8)/(SUM('Kommun dagar'!ME8:MP8)+SUM('Kommun dagar'!EW8:FH8))</f>
        <v>0.3724761995590537</v>
      </c>
      <c r="EX7" s="19">
        <f>SUM('Kommun dagar'!MF8:MQ8)/(SUM('Kommun dagar'!MF8:MQ8)+SUM('Kommun dagar'!EX8:FI8))</f>
        <v>0.37079186327768748</v>
      </c>
      <c r="EY7" s="19">
        <f>SUM('Kommun dagar'!MG8:MR8)/(SUM('Kommun dagar'!MG8:MR8)+SUM('Kommun dagar'!EY8:FJ8))</f>
        <v>0.36672852021121838</v>
      </c>
      <c r="EZ7" s="19">
        <f>SUM('Kommun dagar'!MH8:MS8)/(SUM('Kommun dagar'!MH8:MS8)+SUM('Kommun dagar'!EZ8:FK8))</f>
        <v>0.36240767925134182</v>
      </c>
      <c r="FA7" s="19">
        <f>SUM('Kommun dagar'!MI8:MT8)/(SUM('Kommun dagar'!MI8:MT8)+SUM('Kommun dagar'!FA8:FL8))</f>
        <v>0.35884995715708295</v>
      </c>
      <c r="FB7" s="19">
        <f>SUM('Kommun dagar'!MJ8:MU8)/(SUM('Kommun dagar'!MJ8:MU8)+SUM('Kommun dagar'!FB8:FM8))</f>
        <v>0.35685693536673929</v>
      </c>
      <c r="FC7" s="19">
        <f>SUM('Kommun dagar'!MK8:MV8)/(SUM('Kommun dagar'!MK8:MV8)+SUM('Kommun dagar'!FC8:FN8))</f>
        <v>0.35820150852581223</v>
      </c>
      <c r="FD7" s="19">
        <f>SUM('Kommun dagar'!ML8:MW8)/(SUM('Kommun dagar'!ML8:MW8)+SUM('Kommun dagar'!FD8:FO8))</f>
        <v>0.36075300587305992</v>
      </c>
      <c r="FE7" s="19">
        <f>SUM('Kommun dagar'!MM8:MX8)/(SUM('Kommun dagar'!MM8:MX8)+SUM('Kommun dagar'!FE8:FP8))</f>
        <v>0.36316412800037523</v>
      </c>
      <c r="FF7" s="19">
        <f>SUM('Kommun dagar'!MN8:MY8)/(SUM('Kommun dagar'!MN8:MY8)+SUM('Kommun dagar'!FF8:FQ8))</f>
        <v>0.36617698029701123</v>
      </c>
      <c r="FG7" s="19">
        <f>SUM('Kommun dagar'!MO8:MZ8)/(SUM('Kommun dagar'!MO8:MZ8)+SUM('Kommun dagar'!FG8:FR8))</f>
        <v>0.36669332538798893</v>
      </c>
      <c r="FH7" s="19">
        <f>SUM('Kommun dagar'!MP8:NA8)/(SUM('Kommun dagar'!MP8:NA8)+SUM('Kommun dagar'!FH8:FS8))</f>
        <v>0.36863152802153404</v>
      </c>
      <c r="FI7" s="19">
        <f>SUM('Kommun dagar'!MQ8:NB8)/(SUM('Kommun dagar'!MQ8:NB8)+SUM('Kommun dagar'!FI8:FT8))</f>
        <v>0.36454507320367091</v>
      </c>
      <c r="FJ7" s="19">
        <f>SUM('Kommun dagar'!MR8:NC8)/(SUM('Kommun dagar'!MR8:NC8)+SUM('Kommun dagar'!FJ8:FU8))</f>
        <v>0.36579027269592784</v>
      </c>
      <c r="FK7" s="19">
        <f>SUM('Kommun dagar'!MS8:ND8)/(SUM('Kommun dagar'!MS8:ND8)+SUM('Kommun dagar'!FK8:FV8))</f>
        <v>0.36600880852333351</v>
      </c>
      <c r="FL7" s="19">
        <f>SUM('Kommun dagar'!MT8:NE8)/(SUM('Kommun dagar'!MT8:NE8)+SUM('Kommun dagar'!FL8:FW8))</f>
        <v>0.37006024213830346</v>
      </c>
      <c r="FM7" s="19">
        <f>SUM('Kommun dagar'!MU8:NF8)/(SUM('Kommun dagar'!MU8:NF8)+SUM('Kommun dagar'!FM8:FX8))</f>
        <v>0.37336280714377001</v>
      </c>
      <c r="FN7" s="19">
        <f>SUM('Kommun dagar'!MV8:NG8)/(SUM('Kommun dagar'!MV8:NG8)+SUM('Kommun dagar'!FN8:FY8))</f>
        <v>0.37639024481387884</v>
      </c>
      <c r="FO7" s="19">
        <f>SUM('Kommun dagar'!MW8:NH8)/(SUM('Kommun dagar'!MW8:NH8)+SUM('Kommun dagar'!FO8:FZ8))</f>
        <v>0.37843102532318046</v>
      </c>
      <c r="FP7" s="19">
        <f>SUM('Kommun dagar'!MX8:NI8)/(SUM('Kommun dagar'!MX8:NI8)+SUM('Kommun dagar'!FP8:GA8))</f>
        <v>0.37792502642418035</v>
      </c>
      <c r="FQ7" s="19">
        <f>SUM('Kommun dagar'!MY8:NJ8)/(SUM('Kommun dagar'!MY8:NJ8)+SUM('Kommun dagar'!FQ8:GB8))</f>
        <v>0.37824006738458676</v>
      </c>
      <c r="FR7" s="19">
        <f>SUM('Kommun dagar'!MZ8:NK8)/(SUM('Kommun dagar'!MZ8:NK8)+SUM('Kommun dagar'!FR8:GC8))</f>
        <v>0.38083449323714103</v>
      </c>
      <c r="FS7" s="19">
        <f>SUM('Kommun dagar'!NA8:NL8)/(SUM('Kommun dagar'!NA8:NL8)+SUM('Kommun dagar'!FS8:GD8))</f>
        <v>0.38271037555032145</v>
      </c>
      <c r="FT7" s="19">
        <f>SUM('Kommun dagar'!NB8:NM8)/(SUM('Kommun dagar'!NB8:NM8)+SUM('Kommun dagar'!FT8:GE8))</f>
        <v>0.38247011952191234</v>
      </c>
      <c r="FU7" s="19">
        <f>SUM('Kommun dagar'!NC8:NN8)/(SUM('Kommun dagar'!NC8:NN8)+SUM('Kommun dagar'!FU8:GF8))</f>
        <v>0.38286459040976634</v>
      </c>
      <c r="FV7" s="19">
        <f>SUM('Kommun dagar'!ND8:NO8)/(SUM('Kommun dagar'!ND8:NO8)+SUM('Kommun dagar'!FV8:GG8))</f>
        <v>0.38191591361845667</v>
      </c>
      <c r="FW7" s="19">
        <f>SUM('Kommun dagar'!NE8:NP8)/(SUM('Kommun dagar'!NE8:NP8)+SUM('Kommun dagar'!FW8:GH8))</f>
        <v>0.38497519628139526</v>
      </c>
      <c r="FX7" s="19">
        <f>SUM('Kommun dagar'!NF8:NQ8)/(SUM('Kommun dagar'!NF8:NQ8)+SUM('Kommun dagar'!FX8:GI8))</f>
        <v>0.38083893350154058</v>
      </c>
    </row>
    <row r="8" spans="1:180" x14ac:dyDescent="0.35">
      <c r="A8" s="13" t="s">
        <v>6</v>
      </c>
      <c r="B8" s="19">
        <f>SUM('Kommun dagar'!GJ9:GU9)/(SUM('Kommun dagar'!GJ9:GU9)+SUM('Kommun dagar'!B9:M9))</f>
        <v>0.35328543899564635</v>
      </c>
      <c r="C8" s="19">
        <f>SUM('Kommun dagar'!GK9:GV9)/(SUM('Kommun dagar'!GK9:GV9)+SUM('Kommun dagar'!C9:N9))</f>
        <v>0.35250515279845929</v>
      </c>
      <c r="D8" s="19">
        <f>SUM('Kommun dagar'!GL9:GW9)/(SUM('Kommun dagar'!GL9:GW9)+SUM('Kommun dagar'!D9:O9))</f>
        <v>0.3525525663961589</v>
      </c>
      <c r="E8" s="19">
        <f>SUM('Kommun dagar'!GM9:GX9)/(SUM('Kommun dagar'!GM9:GX9)+SUM('Kommun dagar'!E9:P9))</f>
        <v>0.35324950460692728</v>
      </c>
      <c r="F8" s="19">
        <f>SUM('Kommun dagar'!GN9:GY9)/(SUM('Kommun dagar'!GN9:GY9)+SUM('Kommun dagar'!F9:Q9))</f>
        <v>0.35211719854930973</v>
      </c>
      <c r="G8" s="19">
        <f>SUM('Kommun dagar'!GO9:GZ9)/(SUM('Kommun dagar'!GO9:GZ9)+SUM('Kommun dagar'!G9:R9))</f>
        <v>0.35116861955224132</v>
      </c>
      <c r="H8" s="19">
        <f>SUM('Kommun dagar'!GP9:HA9)/(SUM('Kommun dagar'!GP9:HA9)+SUM('Kommun dagar'!H9:S9))</f>
        <v>0.34810831277694887</v>
      </c>
      <c r="I8" s="19">
        <f>SUM('Kommun dagar'!GQ9:HB9)/(SUM('Kommun dagar'!GQ9:HB9)+SUM('Kommun dagar'!I9:T9))</f>
        <v>0.34736683945608893</v>
      </c>
      <c r="J8" s="19">
        <f>SUM('Kommun dagar'!GR9:HC9)/(SUM('Kommun dagar'!GR9:HC9)+SUM('Kommun dagar'!J9:U9))</f>
        <v>0.34961481230340358</v>
      </c>
      <c r="K8" s="19">
        <f>SUM('Kommun dagar'!GS9:HD9)/(SUM('Kommun dagar'!GS9:HD9)+SUM('Kommun dagar'!K9:V9))</f>
        <v>0.34770070962756683</v>
      </c>
      <c r="L8" s="19">
        <f>SUM('Kommun dagar'!GT9:HE9)/(SUM('Kommun dagar'!GT9:HE9)+SUM('Kommun dagar'!L9:W9))</f>
        <v>0.34509095585708882</v>
      </c>
      <c r="M8" s="19">
        <f>SUM('Kommun dagar'!GU9:HF9)/(SUM('Kommun dagar'!GU9:HF9)+SUM('Kommun dagar'!M9:X9))</f>
        <v>0.34361374563021385</v>
      </c>
      <c r="N8" s="19">
        <f>SUM('Kommun dagar'!GV9:HG9)/(SUM('Kommun dagar'!GV9:HG9)+SUM('Kommun dagar'!N9:Y9))</f>
        <v>0.34361277503776899</v>
      </c>
      <c r="O8" s="19">
        <f>SUM('Kommun dagar'!GW9:HH9)/(SUM('Kommun dagar'!GW9:HH9)+SUM('Kommun dagar'!O9:Z9))</f>
        <v>0.34115129171141434</v>
      </c>
      <c r="P8" s="19">
        <f>SUM('Kommun dagar'!GX9:HI9)/(SUM('Kommun dagar'!GX9:HI9)+SUM('Kommun dagar'!P9:AA9))</f>
        <v>0.34075293609605256</v>
      </c>
      <c r="Q8" s="19">
        <f>SUM('Kommun dagar'!GY9:HJ9)/(SUM('Kommun dagar'!GY9:HJ9)+SUM('Kommun dagar'!Q9:AB9))</f>
        <v>0.3411627581889024</v>
      </c>
      <c r="R8" s="19">
        <f>SUM('Kommun dagar'!GZ9:HK9)/(SUM('Kommun dagar'!GZ9:HK9)+SUM('Kommun dagar'!R9:AC9))</f>
        <v>0.34101799789025899</v>
      </c>
      <c r="S8" s="19">
        <f>SUM('Kommun dagar'!HA9:HL9)/(SUM('Kommun dagar'!HA9:HL9)+SUM('Kommun dagar'!S9:AD9))</f>
        <v>0.33952042679830369</v>
      </c>
      <c r="T8" s="19">
        <f>SUM('Kommun dagar'!HB9:HM9)/(SUM('Kommun dagar'!HB9:HM9)+SUM('Kommun dagar'!T9:AE9))</f>
        <v>0.34198063248557542</v>
      </c>
      <c r="U8" s="19">
        <f>SUM('Kommun dagar'!HC9:HN9)/(SUM('Kommun dagar'!HC9:HN9)+SUM('Kommun dagar'!U9:AF9))</f>
        <v>0.34146817154347392</v>
      </c>
      <c r="V8" s="19">
        <f>SUM('Kommun dagar'!HD9:HO9)/(SUM('Kommun dagar'!HD9:HO9)+SUM('Kommun dagar'!V9:AG9))</f>
        <v>0.33742770789244908</v>
      </c>
      <c r="W8" s="19">
        <f>SUM('Kommun dagar'!HE9:HP9)/(SUM('Kommun dagar'!HE9:HP9)+SUM('Kommun dagar'!W9:AH9))</f>
        <v>0.33704918922375954</v>
      </c>
      <c r="X8" s="19">
        <f>SUM('Kommun dagar'!HF9:HQ9)/(SUM('Kommun dagar'!HF9:HQ9)+SUM('Kommun dagar'!X9:AI9))</f>
        <v>0.3378707470270102</v>
      </c>
      <c r="Y8" s="19">
        <f>SUM('Kommun dagar'!HG9:HR9)/(SUM('Kommun dagar'!HG9:HR9)+SUM('Kommun dagar'!Y9:AJ9))</f>
        <v>0.33815192743764172</v>
      </c>
      <c r="Z8" s="19">
        <f>SUM('Kommun dagar'!HH9:HS9)/(SUM('Kommun dagar'!HH9:HS9)+SUM('Kommun dagar'!Z9:AK9))</f>
        <v>0.33684953982465921</v>
      </c>
      <c r="AA8" s="19">
        <f>SUM('Kommun dagar'!HI9:HT9)/(SUM('Kommun dagar'!HI9:HT9)+SUM('Kommun dagar'!AA9:AL9))</f>
        <v>0.33977053792807549</v>
      </c>
      <c r="AB8" s="19">
        <f>SUM('Kommun dagar'!HJ9:HU9)/(SUM('Kommun dagar'!HJ9:HU9)+SUM('Kommun dagar'!AB9:AM9))</f>
        <v>0.34139666614064668</v>
      </c>
      <c r="AC8" s="19">
        <f>SUM('Kommun dagar'!HK9:HV9)/(SUM('Kommun dagar'!HK9:HV9)+SUM('Kommun dagar'!AC9:AN9))</f>
        <v>0.34025071729490897</v>
      </c>
      <c r="AD8" s="19">
        <f>SUM('Kommun dagar'!HL9:HW9)/(SUM('Kommun dagar'!HL9:HW9)+SUM('Kommun dagar'!AD9:AO9))</f>
        <v>0.3432763436446033</v>
      </c>
      <c r="AE8" s="19">
        <f>SUM('Kommun dagar'!HM9:HX9)/(SUM('Kommun dagar'!HM9:HX9)+SUM('Kommun dagar'!AE9:AP9))</f>
        <v>0.34616680331528488</v>
      </c>
      <c r="AF8" s="19">
        <f>SUM('Kommun dagar'!HN9:HY9)/(SUM('Kommun dagar'!HN9:HY9)+SUM('Kommun dagar'!AF9:AQ9))</f>
        <v>0.34662436799841378</v>
      </c>
      <c r="AG8" s="19">
        <f>SUM('Kommun dagar'!HO9:HZ9)/(SUM('Kommun dagar'!HO9:HZ9)+SUM('Kommun dagar'!AG9:AR9))</f>
        <v>0.34586539512088532</v>
      </c>
      <c r="AH8" s="19">
        <f>SUM('Kommun dagar'!HP9:IA9)/(SUM('Kommun dagar'!HP9:IA9)+SUM('Kommun dagar'!AH9:AS9))</f>
        <v>0.34967637131703566</v>
      </c>
      <c r="AI8" s="19">
        <f>SUM('Kommun dagar'!HQ9:IB9)/(SUM('Kommun dagar'!HQ9:IB9)+SUM('Kommun dagar'!AI9:AT9))</f>
        <v>0.35046241595498612</v>
      </c>
      <c r="AJ8" s="19">
        <f>SUM('Kommun dagar'!HR9:IC9)/(SUM('Kommun dagar'!HR9:IC9)+SUM('Kommun dagar'!AJ9:AU9))</f>
        <v>0.34985849146200165</v>
      </c>
      <c r="AK8" s="19">
        <f>SUM('Kommun dagar'!HS9:ID9)/(SUM('Kommun dagar'!HS9:ID9)+SUM('Kommun dagar'!AK9:AV9))</f>
        <v>0.35032427170477698</v>
      </c>
      <c r="AL8" s="19">
        <f>SUM('Kommun dagar'!HT9:IE9)/(SUM('Kommun dagar'!HT9:IE9)+SUM('Kommun dagar'!AL9:AW9))</f>
        <v>0.35332593705571824</v>
      </c>
      <c r="AM8" s="19">
        <f>SUM('Kommun dagar'!HU9:IF9)/(SUM('Kommun dagar'!HU9:IF9)+SUM('Kommun dagar'!AM9:AX9))</f>
        <v>0.35283826203377872</v>
      </c>
      <c r="AN8" s="19">
        <f>SUM('Kommun dagar'!HV9:IG9)/(SUM('Kommun dagar'!HV9:IG9)+SUM('Kommun dagar'!AN9:AY9))</f>
        <v>0.35526185819553924</v>
      </c>
      <c r="AO8" s="19">
        <f>SUM('Kommun dagar'!HW9:IH9)/(SUM('Kommun dagar'!HW9:IH9)+SUM('Kommun dagar'!AO9:AZ9))</f>
        <v>0.35755785971278553</v>
      </c>
      <c r="AP8" s="19">
        <f>SUM('Kommun dagar'!HX9:II9)/(SUM('Kommun dagar'!HX9:II9)+SUM('Kommun dagar'!AP9:BA9))</f>
        <v>0.35774193900059231</v>
      </c>
      <c r="AQ8" s="19">
        <f>SUM('Kommun dagar'!HY9:IJ9)/(SUM('Kommun dagar'!HY9:IJ9)+SUM('Kommun dagar'!AQ9:BB9))</f>
        <v>0.35758884906756749</v>
      </c>
      <c r="AR8" s="19">
        <f>SUM('Kommun dagar'!HZ9:IK9)/(SUM('Kommun dagar'!HZ9:IK9)+SUM('Kommun dagar'!AR9:BC9))</f>
        <v>0.35661042836538548</v>
      </c>
      <c r="AS8" s="19">
        <f>SUM('Kommun dagar'!IA9:IL9)/(SUM('Kommun dagar'!IA9:IL9)+SUM('Kommun dagar'!AS9:BD9))</f>
        <v>0.35677582805295582</v>
      </c>
      <c r="AT8" s="19">
        <f>SUM('Kommun dagar'!IB9:IM9)/(SUM('Kommun dagar'!IB9:IM9)+SUM('Kommun dagar'!AT9:BE9))</f>
        <v>0.35676627272159867</v>
      </c>
      <c r="AU8" s="19">
        <f>SUM('Kommun dagar'!IC9:IN9)/(SUM('Kommun dagar'!IC9:IN9)+SUM('Kommun dagar'!AU9:BF9))</f>
        <v>0.35777874977897312</v>
      </c>
      <c r="AV8" s="19">
        <f>SUM('Kommun dagar'!ID9:IO9)/(SUM('Kommun dagar'!ID9:IO9)+SUM('Kommun dagar'!AV9:BG9))</f>
        <v>0.35863984908068741</v>
      </c>
      <c r="AW8" s="19">
        <f>SUM('Kommun dagar'!IE9:IP9)/(SUM('Kommun dagar'!IE9:IP9)+SUM('Kommun dagar'!AW9:BH9))</f>
        <v>0.36025139558728592</v>
      </c>
      <c r="AX8" s="19">
        <f>SUM('Kommun dagar'!IF9:IQ9)/(SUM('Kommun dagar'!IF9:IQ9)+SUM('Kommun dagar'!AX9:BI9))</f>
        <v>0.35950853793621412</v>
      </c>
      <c r="AY8" s="19">
        <f>SUM('Kommun dagar'!IG9:IR9)/(SUM('Kommun dagar'!IG9:IR9)+SUM('Kommun dagar'!AY9:BJ9))</f>
        <v>0.36113007434004818</v>
      </c>
      <c r="AZ8" s="19">
        <f>SUM('Kommun dagar'!IH9:IS9)/(SUM('Kommun dagar'!IH9:IS9)+SUM('Kommun dagar'!AZ9:BK9))</f>
        <v>0.36052012731629007</v>
      </c>
      <c r="BA8" s="19">
        <f>SUM('Kommun dagar'!II9:IT9)/(SUM('Kommun dagar'!II9:IT9)+SUM('Kommun dagar'!BA9:BL9))</f>
        <v>0.36281581076967623</v>
      </c>
      <c r="BB8" s="19">
        <f>SUM('Kommun dagar'!IJ9:IU9)/(SUM('Kommun dagar'!IJ9:IU9)+SUM('Kommun dagar'!BB9:BM9))</f>
        <v>0.36240412943889716</v>
      </c>
      <c r="BC8" s="19">
        <f>SUM('Kommun dagar'!IK9:IV9)/(SUM('Kommun dagar'!IK9:IV9)+SUM('Kommun dagar'!BC9:BN9))</f>
        <v>0.36551554351151394</v>
      </c>
      <c r="BD8" s="19">
        <f>SUM('Kommun dagar'!IL9:IW9)/(SUM('Kommun dagar'!IL9:IW9)+SUM('Kommun dagar'!BD9:BO9))</f>
        <v>0.36554696156525318</v>
      </c>
      <c r="BE8" s="19">
        <f>SUM('Kommun dagar'!IM9:IX9)/(SUM('Kommun dagar'!IM9:IX9)+SUM('Kommun dagar'!BE9:BP9))</f>
        <v>0.36705121674187863</v>
      </c>
      <c r="BF8" s="19">
        <f>SUM('Kommun dagar'!IN9:IY9)/(SUM('Kommun dagar'!IN9:IY9)+SUM('Kommun dagar'!BF9:BQ9))</f>
        <v>0.36520503740933236</v>
      </c>
      <c r="BG8" s="19">
        <f>SUM('Kommun dagar'!IO9:IZ9)/(SUM('Kommun dagar'!IO9:IZ9)+SUM('Kommun dagar'!BG9:BR9))</f>
        <v>0.36580519018841096</v>
      </c>
      <c r="BH8" s="19">
        <f>SUM('Kommun dagar'!IP9:JA9)/(SUM('Kommun dagar'!IP9:JA9)+SUM('Kommun dagar'!BH9:BS9))</f>
        <v>0.3683230133517536</v>
      </c>
      <c r="BI8" s="19">
        <f>SUM('Kommun dagar'!IQ9:JB9)/(SUM('Kommun dagar'!IQ9:JB9)+SUM('Kommun dagar'!BI9:BT9))</f>
        <v>0.36943267394899532</v>
      </c>
      <c r="BJ8" s="19">
        <f>SUM('Kommun dagar'!IR9:JC9)/(SUM('Kommun dagar'!IR9:JC9)+SUM('Kommun dagar'!BJ9:BU9))</f>
        <v>0.36754962815122727</v>
      </c>
      <c r="BK8" s="19">
        <f>SUM('Kommun dagar'!IS9:JD9)/(SUM('Kommun dagar'!IS9:JD9)+SUM('Kommun dagar'!BK9:BV9))</f>
        <v>0.36761927214608392</v>
      </c>
      <c r="BL8" s="19">
        <f>SUM('Kommun dagar'!IT9:JE9)/(SUM('Kommun dagar'!IT9:JE9)+SUM('Kommun dagar'!BL9:BW9))</f>
        <v>0.36671398968299457</v>
      </c>
      <c r="BM8" s="19">
        <f>SUM('Kommun dagar'!IU9:JF9)/(SUM('Kommun dagar'!IU9:JF9)+SUM('Kommun dagar'!BM9:BX9))</f>
        <v>0.36608544256730158</v>
      </c>
      <c r="BN8" s="19">
        <f>SUM('Kommun dagar'!IV9:JG9)/(SUM('Kommun dagar'!IV9:JG9)+SUM('Kommun dagar'!BN9:BY9))</f>
        <v>0.36816527850798308</v>
      </c>
      <c r="BO8" s="19">
        <f>SUM('Kommun dagar'!IW9:JH9)/(SUM('Kommun dagar'!IW9:JH9)+SUM('Kommun dagar'!BO9:BZ9))</f>
        <v>0.36761243271401284</v>
      </c>
      <c r="BP8" s="19">
        <f>SUM('Kommun dagar'!IX9:JI9)/(SUM('Kommun dagar'!IX9:JI9)+SUM('Kommun dagar'!BP9:CA9))</f>
        <v>0.36955947243790577</v>
      </c>
      <c r="BQ8" s="19">
        <f>SUM('Kommun dagar'!IY9:JJ9)/(SUM('Kommun dagar'!IY9:JJ9)+SUM('Kommun dagar'!BQ9:CB9))</f>
        <v>0.37389441206719232</v>
      </c>
      <c r="BR8" s="19">
        <f>SUM('Kommun dagar'!IZ9:JK9)/(SUM('Kommun dagar'!IZ9:JK9)+SUM('Kommun dagar'!BR9:CC9))</f>
        <v>0.37600926521504696</v>
      </c>
      <c r="BS8" s="19">
        <f>SUM('Kommun dagar'!JA9:JL9)/(SUM('Kommun dagar'!JA9:JL9)+SUM('Kommun dagar'!BS9:CD9))</f>
        <v>0.37581463970994727</v>
      </c>
      <c r="BT8" s="19">
        <f>SUM('Kommun dagar'!JB9:JM9)/(SUM('Kommun dagar'!JB9:JM9)+SUM('Kommun dagar'!BT9:CE9))</f>
        <v>0.37347451292690936</v>
      </c>
      <c r="BU8" s="19">
        <f>SUM('Kommun dagar'!JC9:JN9)/(SUM('Kommun dagar'!JC9:JN9)+SUM('Kommun dagar'!BU9:CF9))</f>
        <v>0.37149210484157441</v>
      </c>
      <c r="BV8" s="19">
        <f>SUM('Kommun dagar'!JD9:JO9)/(SUM('Kommun dagar'!JD9:JO9)+SUM('Kommun dagar'!BV9:CG9))</f>
        <v>0.37609237904456522</v>
      </c>
      <c r="BW8" s="19">
        <f>SUM('Kommun dagar'!JE9:JP9)/(SUM('Kommun dagar'!JE9:JP9)+SUM('Kommun dagar'!BW9:CH9))</f>
        <v>0.37628157416534236</v>
      </c>
      <c r="BX8" s="19">
        <f>SUM('Kommun dagar'!JF9:JQ9)/(SUM('Kommun dagar'!JF9:JQ9)+SUM('Kommun dagar'!BX9:CI9))</f>
        <v>0.38050737785408173</v>
      </c>
      <c r="BY8" s="19">
        <f>SUM('Kommun dagar'!JG9:JR9)/(SUM('Kommun dagar'!JG9:JR9)+SUM('Kommun dagar'!BY9:CJ9))</f>
        <v>0.38260698797152443</v>
      </c>
      <c r="BZ8" s="19">
        <f>SUM('Kommun dagar'!JH9:JS9)/(SUM('Kommun dagar'!JH9:JS9)+SUM('Kommun dagar'!BZ9:CK9))</f>
        <v>0.38093713819786507</v>
      </c>
      <c r="CA8" s="19">
        <f>SUM('Kommun dagar'!JI9:JT9)/(SUM('Kommun dagar'!JI9:JT9)+SUM('Kommun dagar'!CA9:CL9))</f>
        <v>0.37976919114518176</v>
      </c>
      <c r="CB8" s="19">
        <f>SUM('Kommun dagar'!JJ9:JU9)/(SUM('Kommun dagar'!JJ9:JU9)+SUM('Kommun dagar'!CB9:CM9))</f>
        <v>0.38099106547967859</v>
      </c>
      <c r="CC8" s="19">
        <f>SUM('Kommun dagar'!JK9:JV9)/(SUM('Kommun dagar'!JK9:JV9)+SUM('Kommun dagar'!CC9:CN9))</f>
        <v>0.37814397785553061</v>
      </c>
      <c r="CD8" s="19">
        <f>SUM('Kommun dagar'!JL9:JW9)/(SUM('Kommun dagar'!JL9:JW9)+SUM('Kommun dagar'!CD9:CO9))</f>
        <v>0.37737554087321173</v>
      </c>
      <c r="CE8" s="19">
        <f>SUM('Kommun dagar'!JM9:JX9)/(SUM('Kommun dagar'!JM9:JX9)+SUM('Kommun dagar'!CE9:CP9))</f>
        <v>0.37784650471681813</v>
      </c>
      <c r="CF8" s="19">
        <f>SUM('Kommun dagar'!JN9:JY9)/(SUM('Kommun dagar'!JN9:JY9)+SUM('Kommun dagar'!CF9:CQ9))</f>
        <v>0.38034272910932015</v>
      </c>
      <c r="CG8" s="19">
        <f>SUM('Kommun dagar'!JO9:JZ9)/(SUM('Kommun dagar'!JO9:JZ9)+SUM('Kommun dagar'!CG9:CR9))</f>
        <v>0.38075567048485021</v>
      </c>
      <c r="CH8" s="19">
        <f>SUM('Kommun dagar'!JP9:KA9)/(SUM('Kommun dagar'!JP9:KA9)+SUM('Kommun dagar'!CH9:CS9))</f>
        <v>0.38112523529548464</v>
      </c>
      <c r="CI8" s="19">
        <f>SUM('Kommun dagar'!JQ9:KB9)/(SUM('Kommun dagar'!JQ9:KB9)+SUM('Kommun dagar'!CI9:CT9))</f>
        <v>0.38090482645941176</v>
      </c>
      <c r="CJ8" s="19">
        <f>SUM('Kommun dagar'!JR9:KC9)/(SUM('Kommun dagar'!JR9:KC9)+SUM('Kommun dagar'!CJ9:CU9))</f>
        <v>0.38148816421931769</v>
      </c>
      <c r="CK8" s="19">
        <f>SUM('Kommun dagar'!JS9:KD9)/(SUM('Kommun dagar'!JS9:KD9)+SUM('Kommun dagar'!CK9:CV9))</f>
        <v>0.38181228267388545</v>
      </c>
      <c r="CL8" s="19">
        <f>SUM('Kommun dagar'!JT9:KE9)/(SUM('Kommun dagar'!JT9:KE9)+SUM('Kommun dagar'!CL9:CW9))</f>
        <v>0.38660279830956512</v>
      </c>
      <c r="CM8" s="19">
        <f>SUM('Kommun dagar'!JU9:KF9)/(SUM('Kommun dagar'!JU9:KF9)+SUM('Kommun dagar'!CM9:CX9))</f>
        <v>0.38578373830719043</v>
      </c>
      <c r="CN8" s="19">
        <f>SUM('Kommun dagar'!JV9:KG9)/(SUM('Kommun dagar'!JV9:KG9)+SUM('Kommun dagar'!CN9:CY9))</f>
        <v>0.38326049508219229</v>
      </c>
      <c r="CO8" s="19">
        <f>SUM('Kommun dagar'!JW9:KH9)/(SUM('Kommun dagar'!JW9:KH9)+SUM('Kommun dagar'!CO9:CZ9))</f>
        <v>0.38277532146189103</v>
      </c>
      <c r="CP8" s="19">
        <f>SUM('Kommun dagar'!JX9:KI9)/(SUM('Kommun dagar'!JX9:KI9)+SUM('Kommun dagar'!CP9:DA9))</f>
        <v>0.3829439323782991</v>
      </c>
      <c r="CQ8" s="19">
        <f>SUM('Kommun dagar'!JY9:KJ9)/(SUM('Kommun dagar'!JY9:KJ9)+SUM('Kommun dagar'!CQ9:DB9))</f>
        <v>0.3831846288052751</v>
      </c>
      <c r="CR8" s="19">
        <f>SUM('Kommun dagar'!JZ9:KK9)/(SUM('Kommun dagar'!JZ9:KK9)+SUM('Kommun dagar'!CR9:DC9))</f>
        <v>0.38398423132421039</v>
      </c>
      <c r="CS8" s="19">
        <f>SUM('Kommun dagar'!KA9:KL9)/(SUM('Kommun dagar'!KA9:KL9)+SUM('Kommun dagar'!CS9:DD9))</f>
        <v>0.38724189267913783</v>
      </c>
      <c r="CT8" s="19">
        <f>SUM('Kommun dagar'!KB9:KM9)/(SUM('Kommun dagar'!KB9:KM9)+SUM('Kommun dagar'!CT9:DE9))</f>
        <v>0.38676822114070603</v>
      </c>
      <c r="CU8" s="19">
        <f>SUM('Kommun dagar'!KC9:KN9)/(SUM('Kommun dagar'!KC9:KN9)+SUM('Kommun dagar'!CU9:DF9))</f>
        <v>0.38949483048991396</v>
      </c>
      <c r="CV8" s="19">
        <f>SUM('Kommun dagar'!KD9:KO9)/(SUM('Kommun dagar'!KD9:KO9)+SUM('Kommun dagar'!CV9:DG9))</f>
        <v>0.39005465591278959</v>
      </c>
      <c r="CW8" s="19">
        <f>SUM('Kommun dagar'!KE9:KP9)/(SUM('Kommun dagar'!KE9:KP9)+SUM('Kommun dagar'!CW9:DH9))</f>
        <v>0.39234494701928441</v>
      </c>
      <c r="CX8" s="19">
        <f>SUM('Kommun dagar'!KF9:KQ9)/(SUM('Kommun dagar'!KF9:KQ9)+SUM('Kommun dagar'!CX9:DI9))</f>
        <v>0.39149022415404555</v>
      </c>
      <c r="CY8" s="19">
        <f>SUM('Kommun dagar'!KG9:KR9)/(SUM('Kommun dagar'!KG9:KR9)+SUM('Kommun dagar'!CY9:DJ9))</f>
        <v>0.39307303136893179</v>
      </c>
      <c r="CZ8" s="19">
        <f>SUM('Kommun dagar'!KH9:KS9)/(SUM('Kommun dagar'!KH9:KS9)+SUM('Kommun dagar'!CZ9:DK9))</f>
        <v>0.39396520986889405</v>
      </c>
      <c r="DA8" s="19">
        <f>SUM('Kommun dagar'!KI9:KT9)/(SUM('Kommun dagar'!KI9:KT9)+SUM('Kommun dagar'!DA9:DL9))</f>
        <v>0.39707739199887243</v>
      </c>
      <c r="DB8" s="19">
        <f>SUM('Kommun dagar'!KJ9:KU9)/(SUM('Kommun dagar'!KJ9:KU9)+SUM('Kommun dagar'!DB9:DM9))</f>
        <v>0.39892641283130686</v>
      </c>
      <c r="DC8" s="19">
        <f>SUM('Kommun dagar'!KK9:KV9)/(SUM('Kommun dagar'!KK9:KV9)+SUM('Kommun dagar'!DC9:DN9))</f>
        <v>0.39933455191020684</v>
      </c>
      <c r="DD8" s="19">
        <f>SUM('Kommun dagar'!KL9:KW9)/(SUM('Kommun dagar'!KL9:KW9)+SUM('Kommun dagar'!DD9:DO9))</f>
        <v>0.40007224687790277</v>
      </c>
      <c r="DE8" s="19">
        <f>SUM('Kommun dagar'!KM9:KX9)/(SUM('Kommun dagar'!KM9:KX9)+SUM('Kommun dagar'!DE9:DP9))</f>
        <v>0.40057936402635885</v>
      </c>
      <c r="DF8" s="19">
        <f>SUM('Kommun dagar'!KN9:KY9)/(SUM('Kommun dagar'!KN9:KY9)+SUM('Kommun dagar'!DF9:DQ9))</f>
        <v>0.40162210516445063</v>
      </c>
      <c r="DG8" s="19">
        <f>SUM('Kommun dagar'!KO9:KZ9)/(SUM('Kommun dagar'!KO9:KZ9)+SUM('Kommun dagar'!DG9:DR9))</f>
        <v>0.40223740711698591</v>
      </c>
      <c r="DH8" s="19">
        <f>SUM('Kommun dagar'!KP9:LA9)/(SUM('Kommun dagar'!KP9:LA9)+SUM('Kommun dagar'!DH9:DS9))</f>
        <v>0.40287609745246139</v>
      </c>
      <c r="DI8" s="19">
        <f>SUM('Kommun dagar'!KQ9:LB9)/(SUM('Kommun dagar'!KQ9:LB9)+SUM('Kommun dagar'!DI9:DT9))</f>
        <v>0.40054777642970663</v>
      </c>
      <c r="DJ8" s="19">
        <f>SUM('Kommun dagar'!KR9:LC9)/(SUM('Kommun dagar'!KR9:LC9)+SUM('Kommun dagar'!DJ9:DU9))</f>
        <v>0.39859789471293605</v>
      </c>
      <c r="DK8" s="19">
        <f>SUM('Kommun dagar'!KS9:LD9)/(SUM('Kommun dagar'!KS9:LD9)+SUM('Kommun dagar'!DK9:DV9))</f>
        <v>0.40086861954043151</v>
      </c>
      <c r="DL8" s="19">
        <f>SUM('Kommun dagar'!KT9:LE9)/(SUM('Kommun dagar'!KT9:LE9)+SUM('Kommun dagar'!DL9:DW9))</f>
        <v>0.40139149278947256</v>
      </c>
      <c r="DM8" s="19">
        <f>SUM('Kommun dagar'!KU9:LF9)/(SUM('Kommun dagar'!KU9:LF9)+SUM('Kommun dagar'!DM9:DX9))</f>
        <v>0.3985440064798626</v>
      </c>
      <c r="DN8" s="19">
        <f>SUM('Kommun dagar'!KV9:LG9)/(SUM('Kommun dagar'!KV9:LG9)+SUM('Kommun dagar'!DN9:DY9))</f>
        <v>0.39331314419595076</v>
      </c>
      <c r="DO8" s="19">
        <f>SUM('Kommun dagar'!KW9:LH9)/(SUM('Kommun dagar'!KW9:LH9)+SUM('Kommun dagar'!DO9:DZ9))</f>
        <v>0.39328782531015688</v>
      </c>
      <c r="DP8" s="19">
        <f>SUM('Kommun dagar'!KX9:LI9)/(SUM('Kommun dagar'!KX9:LI9)+SUM('Kommun dagar'!DP9:EA9))</f>
        <v>0.39172244770748776</v>
      </c>
      <c r="DQ8" s="19">
        <f>SUM('Kommun dagar'!KY9:LJ9)/(SUM('Kommun dagar'!KY9:LJ9)+SUM('Kommun dagar'!DQ9:EB9))</f>
        <v>0.38867711759189083</v>
      </c>
      <c r="DR8" s="19">
        <f>SUM('Kommun dagar'!KZ9:LK9)/(SUM('Kommun dagar'!KZ9:LK9)+SUM('Kommun dagar'!DR9:EC9))</f>
        <v>0.38865762059720432</v>
      </c>
      <c r="DS8" s="19">
        <f>SUM('Kommun dagar'!LA9:LL9)/(SUM('Kommun dagar'!LA9:LL9)+SUM('Kommun dagar'!DS9:ED9))</f>
        <v>0.38757621544277032</v>
      </c>
      <c r="DT8" s="19">
        <f>SUM('Kommun dagar'!LB9:LM9)/(SUM('Kommun dagar'!LB9:LM9)+SUM('Kommun dagar'!DT9:EE9))</f>
        <v>0.38606931144550843</v>
      </c>
      <c r="DU8" s="19">
        <f>SUM('Kommun dagar'!LC9:LN9)/(SUM('Kommun dagar'!LC9:LN9)+SUM('Kommun dagar'!DU9:EF9))</f>
        <v>0.38601103667374642</v>
      </c>
      <c r="DV8" s="19">
        <f>SUM('Kommun dagar'!LD9:LO9)/(SUM('Kommun dagar'!LD9:LO9)+SUM('Kommun dagar'!DV9:EG9))</f>
        <v>0.38758539216910493</v>
      </c>
      <c r="DW8" s="19">
        <f>SUM('Kommun dagar'!LE9:LP9)/(SUM('Kommun dagar'!LE9:LP9)+SUM('Kommun dagar'!DW9:EH9))</f>
        <v>0.38452509282548808</v>
      </c>
      <c r="DX8" s="19">
        <f>SUM('Kommun dagar'!LF9:LQ9)/(SUM('Kommun dagar'!LF9:LQ9)+SUM('Kommun dagar'!DX9:EI9))</f>
        <v>0.3833832603984042</v>
      </c>
      <c r="DY8" s="19">
        <f>SUM('Kommun dagar'!LG9:LR9)/(SUM('Kommun dagar'!LG9:LR9)+SUM('Kommun dagar'!DY9:EJ9))</f>
        <v>0.38402181480621955</v>
      </c>
      <c r="DZ8" s="19">
        <f>SUM('Kommun dagar'!LH9:LS9)/(SUM('Kommun dagar'!LH9:LS9)+SUM('Kommun dagar'!DZ9:EK9))</f>
        <v>0.38746938616115012</v>
      </c>
      <c r="EA8" s="19">
        <f>SUM('Kommun dagar'!LI9:LT9)/(SUM('Kommun dagar'!LI9:LT9)+SUM('Kommun dagar'!EA9:EL9))</f>
        <v>0.38713900321413269</v>
      </c>
      <c r="EB8" s="19">
        <f>SUM('Kommun dagar'!LJ9:LU9)/(SUM('Kommun dagar'!LJ9:LU9)+SUM('Kommun dagar'!EB9:EM9))</f>
        <v>0.38842449826294978</v>
      </c>
      <c r="EC8" s="19">
        <f>SUM('Kommun dagar'!LK9:LV9)/(SUM('Kommun dagar'!LK9:LV9)+SUM('Kommun dagar'!EC9:EN9))</f>
        <v>0.38951998968563611</v>
      </c>
      <c r="ED8" s="19">
        <f>SUM('Kommun dagar'!LL9:LW9)/(SUM('Kommun dagar'!LL9:LW9)+SUM('Kommun dagar'!ED9:EO9))</f>
        <v>0.38867447261631649</v>
      </c>
      <c r="EE8" s="19">
        <f>SUM('Kommun dagar'!LM9:LX9)/(SUM('Kommun dagar'!LM9:LX9)+SUM('Kommun dagar'!EE9:EP9))</f>
        <v>0.38654288852008817</v>
      </c>
      <c r="EF8" s="19">
        <f>SUM('Kommun dagar'!LN9:LY9)/(SUM('Kommun dagar'!LN9:LY9)+SUM('Kommun dagar'!EF9:EQ9))</f>
        <v>0.38615665627406687</v>
      </c>
      <c r="EG8" s="19">
        <f>SUM('Kommun dagar'!LO9:LZ9)/(SUM('Kommun dagar'!LO9:LZ9)+SUM('Kommun dagar'!EG9:ER9))</f>
        <v>0.38862936491672695</v>
      </c>
      <c r="EH8" s="19">
        <f>SUM('Kommun dagar'!LP9:MA9)/(SUM('Kommun dagar'!LP9:MA9)+SUM('Kommun dagar'!EH9:ES9))</f>
        <v>0.38783641339561153</v>
      </c>
      <c r="EI8" s="19">
        <f>SUM('Kommun dagar'!LQ9:MB9)/(SUM('Kommun dagar'!LQ9:MB9)+SUM('Kommun dagar'!EI9:ET9))</f>
        <v>0.38839618320189406</v>
      </c>
      <c r="EJ8" s="19">
        <f>SUM('Kommun dagar'!LR9:MC9)/(SUM('Kommun dagar'!LR9:MC9)+SUM('Kommun dagar'!EJ9:EU9))</f>
        <v>0.39025229485087631</v>
      </c>
      <c r="EK8" s="19">
        <f>SUM('Kommun dagar'!LS9:MD9)/(SUM('Kommun dagar'!LS9:MD9)+SUM('Kommun dagar'!EK9:EV9))</f>
        <v>0.3893702318333977</v>
      </c>
      <c r="EL8" s="19">
        <f>SUM('Kommun dagar'!LT9:ME9)/(SUM('Kommun dagar'!LT9:ME9)+SUM('Kommun dagar'!EL9:EW9))</f>
        <v>0.38894778635602062</v>
      </c>
      <c r="EM8" s="19">
        <f>SUM('Kommun dagar'!LU9:MF9)/(SUM('Kommun dagar'!LU9:MF9)+SUM('Kommun dagar'!EM9:EX9))</f>
        <v>0.3900204558128022</v>
      </c>
      <c r="EN8" s="19">
        <f>SUM('Kommun dagar'!LV9:MG9)/(SUM('Kommun dagar'!LV9:MG9)+SUM('Kommun dagar'!EN9:EY9))</f>
        <v>0.38972338978945253</v>
      </c>
      <c r="EO8" s="19">
        <f>SUM('Kommun dagar'!LW9:MH9)/(SUM('Kommun dagar'!LW9:MH9)+SUM('Kommun dagar'!EO9:EZ9))</f>
        <v>0.39057305177639323</v>
      </c>
      <c r="EP8" s="19">
        <f>SUM('Kommun dagar'!LX9:MI9)/(SUM('Kommun dagar'!LX9:MI9)+SUM('Kommun dagar'!EP9:FA9))</f>
        <v>0.38955088586732589</v>
      </c>
      <c r="EQ8" s="19">
        <f>SUM('Kommun dagar'!LY9:MJ9)/(SUM('Kommun dagar'!LY9:MJ9)+SUM('Kommun dagar'!EQ9:FB9))</f>
        <v>0.39055242043840455</v>
      </c>
      <c r="ER8" s="19">
        <f>SUM('Kommun dagar'!LZ9:MK9)/(SUM('Kommun dagar'!LZ9:MK9)+SUM('Kommun dagar'!ER9:FC9))</f>
        <v>0.39025313819414204</v>
      </c>
      <c r="ES8" s="19">
        <f>SUM('Kommun dagar'!MA9:ML9)/(SUM('Kommun dagar'!MA9:ML9)+SUM('Kommun dagar'!ES9:FD9))</f>
        <v>0.38779841509810109</v>
      </c>
      <c r="ET8" s="19">
        <f>SUM('Kommun dagar'!MB9:MM9)/(SUM('Kommun dagar'!MB9:MM9)+SUM('Kommun dagar'!ET9:FE9))</f>
        <v>0.38834158015407699</v>
      </c>
      <c r="EU8" s="19">
        <f>SUM('Kommun dagar'!MC9:MN9)/(SUM('Kommun dagar'!MC9:MN9)+SUM('Kommun dagar'!EU9:FF9))</f>
        <v>0.38923108323850369</v>
      </c>
      <c r="EV8" s="19">
        <f>SUM('Kommun dagar'!MD9:MO9)/(SUM('Kommun dagar'!MD9:MO9)+SUM('Kommun dagar'!EV9:FG9))</f>
        <v>0.38867567865213337</v>
      </c>
      <c r="EW8" s="19">
        <f>SUM('Kommun dagar'!ME9:MP9)/(SUM('Kommun dagar'!ME9:MP9)+SUM('Kommun dagar'!EW9:FH9))</f>
        <v>0.38891830782291481</v>
      </c>
      <c r="EX8" s="19">
        <f>SUM('Kommun dagar'!MF9:MQ9)/(SUM('Kommun dagar'!MF9:MQ9)+SUM('Kommun dagar'!EX9:FI9))</f>
        <v>0.38995097935847206</v>
      </c>
      <c r="EY8" s="19">
        <f>SUM('Kommun dagar'!MG9:MR9)/(SUM('Kommun dagar'!MG9:MR9)+SUM('Kommun dagar'!EY9:FJ9))</f>
        <v>0.38826790373693598</v>
      </c>
      <c r="EZ8" s="19">
        <f>SUM('Kommun dagar'!MH9:MS9)/(SUM('Kommun dagar'!MH9:MS9)+SUM('Kommun dagar'!EZ9:FK9))</f>
        <v>0.38639499901431668</v>
      </c>
      <c r="FA8" s="19">
        <f>SUM('Kommun dagar'!MI9:MT9)/(SUM('Kommun dagar'!MI9:MT9)+SUM('Kommun dagar'!FA9:FL9))</f>
        <v>0.38686323054992872</v>
      </c>
      <c r="FB8" s="19">
        <f>SUM('Kommun dagar'!MJ9:MU9)/(SUM('Kommun dagar'!MJ9:MU9)+SUM('Kommun dagar'!FB9:FM9))</f>
        <v>0.38893190361049712</v>
      </c>
      <c r="FC8" s="19">
        <f>SUM('Kommun dagar'!MK9:MV9)/(SUM('Kommun dagar'!MK9:MV9)+SUM('Kommun dagar'!FC9:FN9))</f>
        <v>0.39014626389244855</v>
      </c>
      <c r="FD8" s="19">
        <f>SUM('Kommun dagar'!ML9:MW9)/(SUM('Kommun dagar'!ML9:MW9)+SUM('Kommun dagar'!FD9:FO9))</f>
        <v>0.39019390531797948</v>
      </c>
      <c r="FE8" s="19">
        <f>SUM('Kommun dagar'!MM9:MX9)/(SUM('Kommun dagar'!MM9:MX9)+SUM('Kommun dagar'!FE9:FP9))</f>
        <v>0.39201033658657186</v>
      </c>
      <c r="FF8" s="19">
        <f>SUM('Kommun dagar'!MN9:MY9)/(SUM('Kommun dagar'!MN9:MY9)+SUM('Kommun dagar'!FF9:FQ9))</f>
        <v>0.3985902813941743</v>
      </c>
      <c r="FG8" s="19">
        <f>SUM('Kommun dagar'!MO9:MZ9)/(SUM('Kommun dagar'!MO9:MZ9)+SUM('Kommun dagar'!FG9:FR9))</f>
        <v>0.40089860980681297</v>
      </c>
      <c r="FH8" s="19">
        <f>SUM('Kommun dagar'!MP9:NA9)/(SUM('Kommun dagar'!MP9:NA9)+SUM('Kommun dagar'!FH9:FS9))</f>
        <v>0.40346397708325721</v>
      </c>
      <c r="FI8" s="19">
        <f>SUM('Kommun dagar'!MQ9:NB9)/(SUM('Kommun dagar'!MQ9:NB9)+SUM('Kommun dagar'!FI9:FT9))</f>
        <v>0.40566468139274986</v>
      </c>
      <c r="FJ8" s="19">
        <f>SUM('Kommun dagar'!MR9:NC9)/(SUM('Kommun dagar'!MR9:NC9)+SUM('Kommun dagar'!FJ9:FU9))</f>
        <v>0.40591823607501309</v>
      </c>
      <c r="FK8" s="19">
        <f>SUM('Kommun dagar'!MS9:ND9)/(SUM('Kommun dagar'!MS9:ND9)+SUM('Kommun dagar'!FK9:FV9))</f>
        <v>0.40620201595304295</v>
      </c>
      <c r="FL8" s="19">
        <f>SUM('Kommun dagar'!MT9:NE9)/(SUM('Kommun dagar'!MT9:NE9)+SUM('Kommun dagar'!FL9:FW9))</f>
        <v>0.40923340389601121</v>
      </c>
      <c r="FM8" s="19">
        <f>SUM('Kommun dagar'!MU9:NF9)/(SUM('Kommun dagar'!MU9:NF9)+SUM('Kommun dagar'!FM9:FX9))</f>
        <v>0.41012444806017839</v>
      </c>
      <c r="FN8" s="19">
        <f>SUM('Kommun dagar'!MV9:NG9)/(SUM('Kommun dagar'!MV9:NG9)+SUM('Kommun dagar'!FN9:FY9))</f>
        <v>0.40976726216956616</v>
      </c>
      <c r="FO8" s="19">
        <f>SUM('Kommun dagar'!MW9:NH9)/(SUM('Kommun dagar'!MW9:NH9)+SUM('Kommun dagar'!FO9:FZ9))</f>
        <v>0.40947843736405731</v>
      </c>
      <c r="FP8" s="19">
        <f>SUM('Kommun dagar'!MX9:NI9)/(SUM('Kommun dagar'!MX9:NI9)+SUM('Kommun dagar'!FP9:GA9))</f>
        <v>0.40965655812162738</v>
      </c>
      <c r="FQ8" s="19">
        <f>SUM('Kommun dagar'!MY9:NJ9)/(SUM('Kommun dagar'!MY9:NJ9)+SUM('Kommun dagar'!FQ9:GB9))</f>
        <v>0.41001814234158457</v>
      </c>
      <c r="FR8" s="19">
        <f>SUM('Kommun dagar'!MZ9:NK9)/(SUM('Kommun dagar'!MZ9:NK9)+SUM('Kommun dagar'!FR9:GC9))</f>
        <v>0.40753023668198524</v>
      </c>
      <c r="FS8" s="19">
        <f>SUM('Kommun dagar'!NA9:NL9)/(SUM('Kommun dagar'!NA9:NL9)+SUM('Kommun dagar'!FS9:GD9))</f>
        <v>0.40604495635917842</v>
      </c>
      <c r="FT8" s="19">
        <f>SUM('Kommun dagar'!NB9:NM9)/(SUM('Kommun dagar'!NB9:NM9)+SUM('Kommun dagar'!FT9:GE9))</f>
        <v>0.40588757157835309</v>
      </c>
      <c r="FU8" s="19">
        <f>SUM('Kommun dagar'!NC9:NN9)/(SUM('Kommun dagar'!NC9:NN9)+SUM('Kommun dagar'!FU9:GF9))</f>
        <v>0.40401496079213006</v>
      </c>
      <c r="FV8" s="19">
        <f>SUM('Kommun dagar'!ND9:NO9)/(SUM('Kommun dagar'!ND9:NO9)+SUM('Kommun dagar'!FV9:GG9))</f>
        <v>0.40401037955567842</v>
      </c>
      <c r="FW8" s="19">
        <f>SUM('Kommun dagar'!NE9:NP9)/(SUM('Kommun dagar'!NE9:NP9)+SUM('Kommun dagar'!FW9:GH9))</f>
        <v>0.40452569910555564</v>
      </c>
      <c r="FX8" s="19">
        <f>SUM('Kommun dagar'!NF9:NQ9)/(SUM('Kommun dagar'!NF9:NQ9)+SUM('Kommun dagar'!FX9:GI9))</f>
        <v>0.40315644308747656</v>
      </c>
    </row>
    <row r="9" spans="1:180" x14ac:dyDescent="0.35">
      <c r="A9" s="13" t="s">
        <v>7</v>
      </c>
      <c r="B9" s="19">
        <f>SUM('Kommun dagar'!GJ10:GU10)/(SUM('Kommun dagar'!GJ10:GU10)+SUM('Kommun dagar'!B10:M10))</f>
        <v>0.34255603377528132</v>
      </c>
      <c r="C9" s="19">
        <f>SUM('Kommun dagar'!GK10:GV10)/(SUM('Kommun dagar'!GK10:GV10)+SUM('Kommun dagar'!C10:N10))</f>
        <v>0.3428966241834544</v>
      </c>
      <c r="D9" s="19">
        <f>SUM('Kommun dagar'!GL10:GW10)/(SUM('Kommun dagar'!GL10:GW10)+SUM('Kommun dagar'!D10:O10))</f>
        <v>0.33942276309040892</v>
      </c>
      <c r="E9" s="19">
        <f>SUM('Kommun dagar'!GM10:GX10)/(SUM('Kommun dagar'!GM10:GX10)+SUM('Kommun dagar'!E10:P10))</f>
        <v>0.33391950309483198</v>
      </c>
      <c r="F9" s="19">
        <f>SUM('Kommun dagar'!GN10:GY10)/(SUM('Kommun dagar'!GN10:GY10)+SUM('Kommun dagar'!F10:Q10))</f>
        <v>0.33389518518430095</v>
      </c>
      <c r="G9" s="19">
        <f>SUM('Kommun dagar'!GO10:GZ10)/(SUM('Kommun dagar'!GO10:GZ10)+SUM('Kommun dagar'!G10:R10))</f>
        <v>0.33400530452439015</v>
      </c>
      <c r="H9" s="19">
        <f>SUM('Kommun dagar'!GP10:HA10)/(SUM('Kommun dagar'!GP10:HA10)+SUM('Kommun dagar'!H10:S10))</f>
        <v>0.33594287470785983</v>
      </c>
      <c r="I9" s="19">
        <f>SUM('Kommun dagar'!GQ10:HB10)/(SUM('Kommun dagar'!GQ10:HB10)+SUM('Kommun dagar'!I10:T10))</f>
        <v>0.33507308426908367</v>
      </c>
      <c r="J9" s="19">
        <f>SUM('Kommun dagar'!GR10:HC10)/(SUM('Kommun dagar'!GR10:HC10)+SUM('Kommun dagar'!J10:U10))</f>
        <v>0.33492932491463673</v>
      </c>
      <c r="K9" s="19">
        <f>SUM('Kommun dagar'!GS10:HD10)/(SUM('Kommun dagar'!GS10:HD10)+SUM('Kommun dagar'!K10:V10))</f>
        <v>0.33572776643685243</v>
      </c>
      <c r="L9" s="19">
        <f>SUM('Kommun dagar'!GT10:HE10)/(SUM('Kommun dagar'!GT10:HE10)+SUM('Kommun dagar'!L10:W10))</f>
        <v>0.33270936367234066</v>
      </c>
      <c r="M9" s="19">
        <f>SUM('Kommun dagar'!GU10:HF10)/(SUM('Kommun dagar'!GU10:HF10)+SUM('Kommun dagar'!M10:X10))</f>
        <v>0.33371759344787238</v>
      </c>
      <c r="N9" s="19">
        <f>SUM('Kommun dagar'!GV10:HG10)/(SUM('Kommun dagar'!GV10:HG10)+SUM('Kommun dagar'!N10:Y10))</f>
        <v>0.33433665372780713</v>
      </c>
      <c r="O9" s="19">
        <f>SUM('Kommun dagar'!GW10:HH10)/(SUM('Kommun dagar'!GW10:HH10)+SUM('Kommun dagar'!O10:Z10))</f>
        <v>0.33072083011369907</v>
      </c>
      <c r="P9" s="19">
        <f>SUM('Kommun dagar'!GX10:HI10)/(SUM('Kommun dagar'!GX10:HI10)+SUM('Kommun dagar'!P10:AA10))</f>
        <v>0.33365744111150869</v>
      </c>
      <c r="Q9" s="19">
        <f>SUM('Kommun dagar'!GY10:HJ10)/(SUM('Kommun dagar'!GY10:HJ10)+SUM('Kommun dagar'!Q10:AB10))</f>
        <v>0.33349970698372022</v>
      </c>
      <c r="R9" s="19">
        <f>SUM('Kommun dagar'!GZ10:HK10)/(SUM('Kommun dagar'!GZ10:HK10)+SUM('Kommun dagar'!R10:AC10))</f>
        <v>0.3321246696712451</v>
      </c>
      <c r="S9" s="19">
        <f>SUM('Kommun dagar'!HA10:HL10)/(SUM('Kommun dagar'!HA10:HL10)+SUM('Kommun dagar'!S10:AD10))</f>
        <v>0.33140093578066038</v>
      </c>
      <c r="T9" s="19">
        <f>SUM('Kommun dagar'!HB10:HM10)/(SUM('Kommun dagar'!HB10:HM10)+SUM('Kommun dagar'!T10:AE10))</f>
        <v>0.32808364894275943</v>
      </c>
      <c r="U9" s="19">
        <f>SUM('Kommun dagar'!HC10:HN10)/(SUM('Kommun dagar'!HC10:HN10)+SUM('Kommun dagar'!U10:AF10))</f>
        <v>0.32673779944269288</v>
      </c>
      <c r="V9" s="19">
        <f>SUM('Kommun dagar'!HD10:HO10)/(SUM('Kommun dagar'!HD10:HO10)+SUM('Kommun dagar'!V10:AG10))</f>
        <v>0.32449247713441493</v>
      </c>
      <c r="W9" s="19">
        <f>SUM('Kommun dagar'!HE10:HP10)/(SUM('Kommun dagar'!HE10:HP10)+SUM('Kommun dagar'!W10:AH10))</f>
        <v>0.32335903459630944</v>
      </c>
      <c r="X9" s="19">
        <f>SUM('Kommun dagar'!HF10:HQ10)/(SUM('Kommun dagar'!HF10:HQ10)+SUM('Kommun dagar'!X10:AI10))</f>
        <v>0.327044835223671</v>
      </c>
      <c r="Y9" s="19">
        <f>SUM('Kommun dagar'!HG10:HR10)/(SUM('Kommun dagar'!HG10:HR10)+SUM('Kommun dagar'!Y10:AJ10))</f>
        <v>0.3266407273897815</v>
      </c>
      <c r="Z9" s="19">
        <f>SUM('Kommun dagar'!HH10:HS10)/(SUM('Kommun dagar'!HH10:HS10)+SUM('Kommun dagar'!Z10:AK10))</f>
        <v>0.32677482923043938</v>
      </c>
      <c r="AA9" s="19">
        <f>SUM('Kommun dagar'!HI10:HT10)/(SUM('Kommun dagar'!HI10:HT10)+SUM('Kommun dagar'!AA10:AL10))</f>
        <v>0.32741284813543275</v>
      </c>
      <c r="AB9" s="19">
        <f>SUM('Kommun dagar'!HJ10:HU10)/(SUM('Kommun dagar'!HJ10:HU10)+SUM('Kommun dagar'!AB10:AM10))</f>
        <v>0.32784895260904512</v>
      </c>
      <c r="AC9" s="19">
        <f>SUM('Kommun dagar'!HK10:HV10)/(SUM('Kommun dagar'!HK10:HV10)+SUM('Kommun dagar'!AC10:AN10))</f>
        <v>0.326016236567367</v>
      </c>
      <c r="AD9" s="19">
        <f>SUM('Kommun dagar'!HL10:HW10)/(SUM('Kommun dagar'!HL10:HW10)+SUM('Kommun dagar'!AD10:AO10))</f>
        <v>0.32541016342208035</v>
      </c>
      <c r="AE9" s="19">
        <f>SUM('Kommun dagar'!HM10:HX10)/(SUM('Kommun dagar'!HM10:HX10)+SUM('Kommun dagar'!AE10:AP10))</f>
        <v>0.32475355081393087</v>
      </c>
      <c r="AF9" s="19">
        <f>SUM('Kommun dagar'!HN10:HY10)/(SUM('Kommun dagar'!HN10:HY10)+SUM('Kommun dagar'!AF10:AQ10))</f>
        <v>0.32457616628345831</v>
      </c>
      <c r="AG9" s="19">
        <f>SUM('Kommun dagar'!HO10:HZ10)/(SUM('Kommun dagar'!HO10:HZ10)+SUM('Kommun dagar'!AG10:AR10))</f>
        <v>0.32781241812942102</v>
      </c>
      <c r="AH9" s="19">
        <f>SUM('Kommun dagar'!HP10:IA10)/(SUM('Kommun dagar'!HP10:IA10)+SUM('Kommun dagar'!AH10:AS10))</f>
        <v>0.32938379997815448</v>
      </c>
      <c r="AI9" s="19">
        <f>SUM('Kommun dagar'!HQ10:IB10)/(SUM('Kommun dagar'!HQ10:IB10)+SUM('Kommun dagar'!AI10:AT10))</f>
        <v>0.32986691189618617</v>
      </c>
      <c r="AJ9" s="19">
        <f>SUM('Kommun dagar'!HR10:IC10)/(SUM('Kommun dagar'!HR10:IC10)+SUM('Kommun dagar'!AJ10:AU10))</f>
        <v>0.32783747160135607</v>
      </c>
      <c r="AK9" s="19">
        <f>SUM('Kommun dagar'!HS10:ID10)/(SUM('Kommun dagar'!HS10:ID10)+SUM('Kommun dagar'!AK10:AV10))</f>
        <v>0.32812745792040271</v>
      </c>
      <c r="AL9" s="19">
        <f>SUM('Kommun dagar'!HT10:IE10)/(SUM('Kommun dagar'!HT10:IE10)+SUM('Kommun dagar'!AL10:AW10))</f>
        <v>0.32733063913456723</v>
      </c>
      <c r="AM9" s="19">
        <f>SUM('Kommun dagar'!HU10:IF10)/(SUM('Kommun dagar'!HU10:IF10)+SUM('Kommun dagar'!AM10:AX10))</f>
        <v>0.33116177294259486</v>
      </c>
      <c r="AN9" s="19">
        <f>SUM('Kommun dagar'!HV10:IG10)/(SUM('Kommun dagar'!HV10:IG10)+SUM('Kommun dagar'!AN10:AY10))</f>
        <v>0.33163704744106143</v>
      </c>
      <c r="AO9" s="19">
        <f>SUM('Kommun dagar'!HW10:IH10)/(SUM('Kommun dagar'!HW10:IH10)+SUM('Kommun dagar'!AO10:AZ10))</f>
        <v>0.33452686615937632</v>
      </c>
      <c r="AP9" s="19">
        <f>SUM('Kommun dagar'!HX10:II10)/(SUM('Kommun dagar'!HX10:II10)+SUM('Kommun dagar'!AP10:BA10))</f>
        <v>0.33694579885678683</v>
      </c>
      <c r="AQ9" s="19">
        <f>SUM('Kommun dagar'!HY10:IJ10)/(SUM('Kommun dagar'!HY10:IJ10)+SUM('Kommun dagar'!AQ10:BB10))</f>
        <v>0.33841148244604419</v>
      </c>
      <c r="AR9" s="19">
        <f>SUM('Kommun dagar'!HZ10:IK10)/(SUM('Kommun dagar'!HZ10:IK10)+SUM('Kommun dagar'!AR10:BC10))</f>
        <v>0.3412343910215892</v>
      </c>
      <c r="AS9" s="19">
        <f>SUM('Kommun dagar'!IA10:IL10)/(SUM('Kommun dagar'!IA10:IL10)+SUM('Kommun dagar'!AS10:BD10))</f>
        <v>0.34069829280692343</v>
      </c>
      <c r="AT9" s="19">
        <f>SUM('Kommun dagar'!IB10:IM10)/(SUM('Kommun dagar'!IB10:IM10)+SUM('Kommun dagar'!AT10:BE10))</f>
        <v>0.34109984304068725</v>
      </c>
      <c r="AU9" s="19">
        <f>SUM('Kommun dagar'!IC10:IN10)/(SUM('Kommun dagar'!IC10:IN10)+SUM('Kommun dagar'!AU10:BF10))</f>
        <v>0.34280794905830975</v>
      </c>
      <c r="AV9" s="19">
        <f>SUM('Kommun dagar'!ID10:IO10)/(SUM('Kommun dagar'!ID10:IO10)+SUM('Kommun dagar'!AV10:BG10))</f>
        <v>0.34908897964746943</v>
      </c>
      <c r="AW9" s="19">
        <f>SUM('Kommun dagar'!IE10:IP10)/(SUM('Kommun dagar'!IE10:IP10)+SUM('Kommun dagar'!AW10:BH10))</f>
        <v>0.35318156998425559</v>
      </c>
      <c r="AX9" s="19">
        <f>SUM('Kommun dagar'!IF10:IQ10)/(SUM('Kommun dagar'!IF10:IQ10)+SUM('Kommun dagar'!AX10:BI10))</f>
        <v>0.35669586068749726</v>
      </c>
      <c r="AY9" s="19">
        <f>SUM('Kommun dagar'!IG10:IR10)/(SUM('Kommun dagar'!IG10:IR10)+SUM('Kommun dagar'!AY10:BJ10))</f>
        <v>0.35555469325986572</v>
      </c>
      <c r="AZ9" s="19">
        <f>SUM('Kommun dagar'!IH10:IS10)/(SUM('Kommun dagar'!IH10:IS10)+SUM('Kommun dagar'!AZ10:BK10))</f>
        <v>0.35479769775145792</v>
      </c>
      <c r="BA9" s="19">
        <f>SUM('Kommun dagar'!II10:IT10)/(SUM('Kommun dagar'!II10:IT10)+SUM('Kommun dagar'!BA10:BL10))</f>
        <v>0.35858089979391067</v>
      </c>
      <c r="BB9" s="19">
        <f>SUM('Kommun dagar'!IJ10:IU10)/(SUM('Kommun dagar'!IJ10:IU10)+SUM('Kommun dagar'!BB10:BM10))</f>
        <v>0.35727707878776227</v>
      </c>
      <c r="BC9" s="19">
        <f>SUM('Kommun dagar'!IK10:IV10)/(SUM('Kommun dagar'!IK10:IV10)+SUM('Kommun dagar'!BC10:BN10))</f>
        <v>0.35803821459684559</v>
      </c>
      <c r="BD9" s="19">
        <f>SUM('Kommun dagar'!IL10:IW10)/(SUM('Kommun dagar'!IL10:IW10)+SUM('Kommun dagar'!BD10:BO10))</f>
        <v>0.36004366253238035</v>
      </c>
      <c r="BE9" s="19">
        <f>SUM('Kommun dagar'!IM10:IX10)/(SUM('Kommun dagar'!IM10:IX10)+SUM('Kommun dagar'!BE10:BP10))</f>
        <v>0.35885245329954552</v>
      </c>
      <c r="BF9" s="19">
        <f>SUM('Kommun dagar'!IN10:IY10)/(SUM('Kommun dagar'!IN10:IY10)+SUM('Kommun dagar'!BF10:BQ10))</f>
        <v>0.35877769465385279</v>
      </c>
      <c r="BG9" s="19">
        <f>SUM('Kommun dagar'!IO10:IZ10)/(SUM('Kommun dagar'!IO10:IZ10)+SUM('Kommun dagar'!BG10:BR10))</f>
        <v>0.35930581964260472</v>
      </c>
      <c r="BH9" s="19">
        <f>SUM('Kommun dagar'!IP10:JA10)/(SUM('Kommun dagar'!IP10:JA10)+SUM('Kommun dagar'!BH10:BS10))</f>
        <v>0.35533410953587652</v>
      </c>
      <c r="BI9" s="19">
        <f>SUM('Kommun dagar'!IQ10:JB10)/(SUM('Kommun dagar'!IQ10:JB10)+SUM('Kommun dagar'!BI10:BT10))</f>
        <v>0.35224543312329148</v>
      </c>
      <c r="BJ9" s="19">
        <f>SUM('Kommun dagar'!IR10:JC10)/(SUM('Kommun dagar'!IR10:JC10)+SUM('Kommun dagar'!BJ10:BU10))</f>
        <v>0.35302108065976745</v>
      </c>
      <c r="BK9" s="19">
        <f>SUM('Kommun dagar'!IS10:JD10)/(SUM('Kommun dagar'!IS10:JD10)+SUM('Kommun dagar'!BK10:BV10))</f>
        <v>0.35429722917447176</v>
      </c>
      <c r="BL9" s="19">
        <f>SUM('Kommun dagar'!IT10:JE10)/(SUM('Kommun dagar'!IT10:JE10)+SUM('Kommun dagar'!BL10:BW10))</f>
        <v>0.35715707922530876</v>
      </c>
      <c r="BM9" s="19">
        <f>SUM('Kommun dagar'!IU10:JF10)/(SUM('Kommun dagar'!IU10:JF10)+SUM('Kommun dagar'!BM10:BX10))</f>
        <v>0.35921804472043206</v>
      </c>
      <c r="BN9" s="19">
        <f>SUM('Kommun dagar'!IV10:JG10)/(SUM('Kommun dagar'!IV10:JG10)+SUM('Kommun dagar'!BN10:BY10))</f>
        <v>0.36057230774505433</v>
      </c>
      <c r="BO9" s="19">
        <f>SUM('Kommun dagar'!IW10:JH10)/(SUM('Kommun dagar'!IW10:JH10)+SUM('Kommun dagar'!BO10:BZ10))</f>
        <v>0.36023984143144006</v>
      </c>
      <c r="BP9" s="19">
        <f>SUM('Kommun dagar'!IX10:JI10)/(SUM('Kommun dagar'!IX10:JI10)+SUM('Kommun dagar'!BP10:CA10))</f>
        <v>0.35676690028417601</v>
      </c>
      <c r="BQ9" s="19">
        <f>SUM('Kommun dagar'!IY10:JJ10)/(SUM('Kommun dagar'!IY10:JJ10)+SUM('Kommun dagar'!BQ10:CB10))</f>
        <v>0.35650098018601234</v>
      </c>
      <c r="BR9" s="19">
        <f>SUM('Kommun dagar'!IZ10:JK10)/(SUM('Kommun dagar'!IZ10:JK10)+SUM('Kommun dagar'!BR10:CC10))</f>
        <v>0.35914688929151434</v>
      </c>
      <c r="BS9" s="19">
        <f>SUM('Kommun dagar'!JA10:JL10)/(SUM('Kommun dagar'!JA10:JL10)+SUM('Kommun dagar'!BS10:CD10))</f>
        <v>0.35904532416359747</v>
      </c>
      <c r="BT9" s="19">
        <f>SUM('Kommun dagar'!JB10:JM10)/(SUM('Kommun dagar'!JB10:JM10)+SUM('Kommun dagar'!BT10:CE10))</f>
        <v>0.35910390158082395</v>
      </c>
      <c r="BU9" s="19">
        <f>SUM('Kommun dagar'!JC10:JN10)/(SUM('Kommun dagar'!JC10:JN10)+SUM('Kommun dagar'!BU10:CF10))</f>
        <v>0.36124495541406637</v>
      </c>
      <c r="BV9" s="19">
        <f>SUM('Kommun dagar'!JD10:JO10)/(SUM('Kommun dagar'!JD10:JO10)+SUM('Kommun dagar'!BV10:CG10))</f>
        <v>0.36334165947210045</v>
      </c>
      <c r="BW9" s="19">
        <f>SUM('Kommun dagar'!JE10:JP10)/(SUM('Kommun dagar'!JE10:JP10)+SUM('Kommun dagar'!BW10:CH10))</f>
        <v>0.36404138657913049</v>
      </c>
      <c r="BX9" s="19">
        <f>SUM('Kommun dagar'!JF10:JQ10)/(SUM('Kommun dagar'!JF10:JQ10)+SUM('Kommun dagar'!BX10:CI10))</f>
        <v>0.36536886129435603</v>
      </c>
      <c r="BY9" s="19">
        <f>SUM('Kommun dagar'!JG10:JR10)/(SUM('Kommun dagar'!JG10:JR10)+SUM('Kommun dagar'!BY10:CJ10))</f>
        <v>0.36497616207427352</v>
      </c>
      <c r="BZ9" s="19">
        <f>SUM('Kommun dagar'!JH10:JS10)/(SUM('Kommun dagar'!JH10:JS10)+SUM('Kommun dagar'!BZ10:CK10))</f>
        <v>0.36816585047086731</v>
      </c>
      <c r="CA9" s="19">
        <f>SUM('Kommun dagar'!JI10:JT10)/(SUM('Kommun dagar'!JI10:JT10)+SUM('Kommun dagar'!CA10:CL10))</f>
        <v>0.36940920665334043</v>
      </c>
      <c r="CB9" s="19">
        <f>SUM('Kommun dagar'!JJ10:JU10)/(SUM('Kommun dagar'!JJ10:JU10)+SUM('Kommun dagar'!CB10:CM10))</f>
        <v>0.37187497580501555</v>
      </c>
      <c r="CC9" s="19">
        <f>SUM('Kommun dagar'!JK10:JV10)/(SUM('Kommun dagar'!JK10:JV10)+SUM('Kommun dagar'!CC10:CN10))</f>
        <v>0.37524209543810522</v>
      </c>
      <c r="CD9" s="19">
        <f>SUM('Kommun dagar'!JL10:JW10)/(SUM('Kommun dagar'!JL10:JW10)+SUM('Kommun dagar'!CD10:CO10))</f>
        <v>0.37429138896448694</v>
      </c>
      <c r="CE9" s="19">
        <f>SUM('Kommun dagar'!JM10:JX10)/(SUM('Kommun dagar'!JM10:JX10)+SUM('Kommun dagar'!CE10:CP10))</f>
        <v>0.37522179411836953</v>
      </c>
      <c r="CF9" s="19">
        <f>SUM('Kommun dagar'!JN10:JY10)/(SUM('Kommun dagar'!JN10:JY10)+SUM('Kommun dagar'!CF10:CQ10))</f>
        <v>0.37657303580076745</v>
      </c>
      <c r="CG9" s="19">
        <f>SUM('Kommun dagar'!JO10:JZ10)/(SUM('Kommun dagar'!JO10:JZ10)+SUM('Kommun dagar'!CG10:CR10))</f>
        <v>0.3778435826858963</v>
      </c>
      <c r="CH9" s="19">
        <f>SUM('Kommun dagar'!JP10:KA10)/(SUM('Kommun dagar'!JP10:KA10)+SUM('Kommun dagar'!CH10:CS10))</f>
        <v>0.37697198066186705</v>
      </c>
      <c r="CI9" s="19">
        <f>SUM('Kommun dagar'!JQ10:KB10)/(SUM('Kommun dagar'!JQ10:KB10)+SUM('Kommun dagar'!CI10:CT10))</f>
        <v>0.37873248078475247</v>
      </c>
      <c r="CJ9" s="19">
        <f>SUM('Kommun dagar'!JR10:KC10)/(SUM('Kommun dagar'!JR10:KC10)+SUM('Kommun dagar'!CJ10:CU10))</f>
        <v>0.37774300554577589</v>
      </c>
      <c r="CK9" s="19">
        <f>SUM('Kommun dagar'!JS10:KD10)/(SUM('Kommun dagar'!JS10:KD10)+SUM('Kommun dagar'!CK10:CV10))</f>
        <v>0.37810853268110323</v>
      </c>
      <c r="CL9" s="19">
        <f>SUM('Kommun dagar'!JT10:KE10)/(SUM('Kommun dagar'!JT10:KE10)+SUM('Kommun dagar'!CL10:CW10))</f>
        <v>0.37732985477764142</v>
      </c>
      <c r="CM9" s="19">
        <f>SUM('Kommun dagar'!JU10:KF10)/(SUM('Kommun dagar'!JU10:KF10)+SUM('Kommun dagar'!CM10:CX10))</f>
        <v>0.3788121130338149</v>
      </c>
      <c r="CN9" s="19">
        <f>SUM('Kommun dagar'!JV10:KG10)/(SUM('Kommun dagar'!JV10:KG10)+SUM('Kommun dagar'!CN10:CY10))</f>
        <v>0.37795611796329903</v>
      </c>
      <c r="CO9" s="19">
        <f>SUM('Kommun dagar'!JW10:KH10)/(SUM('Kommun dagar'!JW10:KH10)+SUM('Kommun dagar'!CO10:CZ10))</f>
        <v>0.37805842836099079</v>
      </c>
      <c r="CP9" s="19">
        <f>SUM('Kommun dagar'!JX10:KI10)/(SUM('Kommun dagar'!JX10:KI10)+SUM('Kommun dagar'!CP10:DA10))</f>
        <v>0.37840994378666504</v>
      </c>
      <c r="CQ9" s="19">
        <f>SUM('Kommun dagar'!JY10:KJ10)/(SUM('Kommun dagar'!JY10:KJ10)+SUM('Kommun dagar'!CQ10:DB10))</f>
        <v>0.37936030778754909</v>
      </c>
      <c r="CR9" s="19">
        <f>SUM('Kommun dagar'!JZ10:KK10)/(SUM('Kommun dagar'!JZ10:KK10)+SUM('Kommun dagar'!CR10:DC10))</f>
        <v>0.38080004471605305</v>
      </c>
      <c r="CS9" s="19">
        <f>SUM('Kommun dagar'!KA10:KL10)/(SUM('Kommun dagar'!KA10:KL10)+SUM('Kommun dagar'!CS10:DD10))</f>
        <v>0.38257140952818242</v>
      </c>
      <c r="CT9" s="19">
        <f>SUM('Kommun dagar'!KB10:KM10)/(SUM('Kommun dagar'!KB10:KM10)+SUM('Kommun dagar'!CT10:DE10))</f>
        <v>0.38214698087085319</v>
      </c>
      <c r="CU9" s="19">
        <f>SUM('Kommun dagar'!KC10:KN10)/(SUM('Kommun dagar'!KC10:KN10)+SUM('Kommun dagar'!CU10:DF10))</f>
        <v>0.38405603359687751</v>
      </c>
      <c r="CV9" s="19">
        <f>SUM('Kommun dagar'!KD10:KO10)/(SUM('Kommun dagar'!KD10:KO10)+SUM('Kommun dagar'!CV10:DG10))</f>
        <v>0.38659463828447993</v>
      </c>
      <c r="CW9" s="19">
        <f>SUM('Kommun dagar'!KE10:KP10)/(SUM('Kommun dagar'!KE10:KP10)+SUM('Kommun dagar'!CW10:DH10))</f>
        <v>0.38992134912571991</v>
      </c>
      <c r="CX9" s="19">
        <f>SUM('Kommun dagar'!KF10:KQ10)/(SUM('Kommun dagar'!KF10:KQ10)+SUM('Kommun dagar'!CX10:DI10))</f>
        <v>0.39354986236071166</v>
      </c>
      <c r="CY9" s="19">
        <f>SUM('Kommun dagar'!KG10:KR10)/(SUM('Kommun dagar'!KG10:KR10)+SUM('Kommun dagar'!CY10:DJ10))</f>
        <v>0.39610057890317735</v>
      </c>
      <c r="CZ9" s="19">
        <f>SUM('Kommun dagar'!KH10:KS10)/(SUM('Kommun dagar'!KH10:KS10)+SUM('Kommun dagar'!CZ10:DK10))</f>
        <v>0.39792108485916544</v>
      </c>
      <c r="DA9" s="19">
        <f>SUM('Kommun dagar'!KI10:KT10)/(SUM('Kommun dagar'!KI10:KT10)+SUM('Kommun dagar'!DA10:DL10))</f>
        <v>0.39910402214218549</v>
      </c>
      <c r="DB9" s="19">
        <f>SUM('Kommun dagar'!KJ10:KU10)/(SUM('Kommun dagar'!KJ10:KU10)+SUM('Kommun dagar'!DB10:DM10))</f>
        <v>0.39981113290195713</v>
      </c>
      <c r="DC9" s="19">
        <f>SUM('Kommun dagar'!KK10:KV10)/(SUM('Kommun dagar'!KK10:KV10)+SUM('Kommun dagar'!DC10:DN10))</f>
        <v>0.40052707675665739</v>
      </c>
      <c r="DD9" s="19">
        <f>SUM('Kommun dagar'!KL10:KW10)/(SUM('Kommun dagar'!KL10:KW10)+SUM('Kommun dagar'!DD10:DO10))</f>
        <v>0.39922298822092622</v>
      </c>
      <c r="DE9" s="19">
        <f>SUM('Kommun dagar'!KM10:KX10)/(SUM('Kommun dagar'!KM10:KX10)+SUM('Kommun dagar'!DE10:DP10))</f>
        <v>0.39904155037126759</v>
      </c>
      <c r="DF9" s="19">
        <f>SUM('Kommun dagar'!KN10:KY10)/(SUM('Kommun dagar'!KN10:KY10)+SUM('Kommun dagar'!DF10:DQ10))</f>
        <v>0.39893285967034736</v>
      </c>
      <c r="DG9" s="19">
        <f>SUM('Kommun dagar'!KO10:KZ10)/(SUM('Kommun dagar'!KO10:KZ10)+SUM('Kommun dagar'!DG10:DR10))</f>
        <v>0.40122371030789167</v>
      </c>
      <c r="DH9" s="19">
        <f>SUM('Kommun dagar'!KP10:LA10)/(SUM('Kommun dagar'!KP10:LA10)+SUM('Kommun dagar'!DH10:DS10))</f>
        <v>0.40166652102170797</v>
      </c>
      <c r="DI9" s="19">
        <f>SUM('Kommun dagar'!KQ10:LB10)/(SUM('Kommun dagar'!KQ10:LB10)+SUM('Kommun dagar'!DI10:DT10))</f>
        <v>0.39946743361684561</v>
      </c>
      <c r="DJ9" s="19">
        <f>SUM('Kommun dagar'!KR10:LC10)/(SUM('Kommun dagar'!KR10:LC10)+SUM('Kommun dagar'!DJ10:DU10))</f>
        <v>0.39830635554739324</v>
      </c>
      <c r="DK9" s="19">
        <f>SUM('Kommun dagar'!KS10:LD10)/(SUM('Kommun dagar'!KS10:LD10)+SUM('Kommun dagar'!DK10:DV10))</f>
        <v>0.39638764906575102</v>
      </c>
      <c r="DL9" s="19">
        <f>SUM('Kommun dagar'!KT10:LE10)/(SUM('Kommun dagar'!KT10:LE10)+SUM('Kommun dagar'!DL10:DW10))</f>
        <v>0.39659150606194826</v>
      </c>
      <c r="DM9" s="19">
        <f>SUM('Kommun dagar'!KU10:LF10)/(SUM('Kommun dagar'!KU10:LF10)+SUM('Kommun dagar'!DM10:DX10))</f>
        <v>0.39419219516830822</v>
      </c>
      <c r="DN9" s="19">
        <f>SUM('Kommun dagar'!KV10:LG10)/(SUM('Kommun dagar'!KV10:LG10)+SUM('Kommun dagar'!DN10:DY10))</f>
        <v>0.39350234818838165</v>
      </c>
      <c r="DO9" s="19">
        <f>SUM('Kommun dagar'!KW10:LH10)/(SUM('Kommun dagar'!KW10:LH10)+SUM('Kommun dagar'!DO10:DZ10))</f>
        <v>0.39296750133191261</v>
      </c>
      <c r="DP9" s="19">
        <f>SUM('Kommun dagar'!KX10:LI10)/(SUM('Kommun dagar'!KX10:LI10)+SUM('Kommun dagar'!DP10:EA10))</f>
        <v>0.39476427580661722</v>
      </c>
      <c r="DQ9" s="19">
        <f>SUM('Kommun dagar'!KY10:LJ10)/(SUM('Kommun dagar'!KY10:LJ10)+SUM('Kommun dagar'!DQ10:EB10))</f>
        <v>0.39569699920025037</v>
      </c>
      <c r="DR9" s="19">
        <f>SUM('Kommun dagar'!KZ10:LK10)/(SUM('Kommun dagar'!KZ10:LK10)+SUM('Kommun dagar'!DR10:EC10))</f>
        <v>0.39556458375403447</v>
      </c>
      <c r="DS9" s="19">
        <f>SUM('Kommun dagar'!LA10:LL10)/(SUM('Kommun dagar'!LA10:LL10)+SUM('Kommun dagar'!DS10:ED10))</f>
        <v>0.39456780876653885</v>
      </c>
      <c r="DT9" s="19">
        <f>SUM('Kommun dagar'!LB10:LM10)/(SUM('Kommun dagar'!LB10:LM10)+SUM('Kommun dagar'!DT10:EE10))</f>
        <v>0.39221904606609587</v>
      </c>
      <c r="DU9" s="19">
        <f>SUM('Kommun dagar'!LC10:LN10)/(SUM('Kommun dagar'!LC10:LN10)+SUM('Kommun dagar'!DU10:EF10))</f>
        <v>0.39302042594530712</v>
      </c>
      <c r="DV9" s="19">
        <f>SUM('Kommun dagar'!LD10:LO10)/(SUM('Kommun dagar'!LD10:LO10)+SUM('Kommun dagar'!DV10:EG10))</f>
        <v>0.39239994089477254</v>
      </c>
      <c r="DW9" s="19">
        <f>SUM('Kommun dagar'!LE10:LP10)/(SUM('Kommun dagar'!LE10:LP10)+SUM('Kommun dagar'!DW10:EH10))</f>
        <v>0.39179755527037952</v>
      </c>
      <c r="DX9" s="19">
        <f>SUM('Kommun dagar'!LF10:LQ10)/(SUM('Kommun dagar'!LF10:LQ10)+SUM('Kommun dagar'!DX10:EI10))</f>
        <v>0.3917294179542381</v>
      </c>
      <c r="DY9" s="19">
        <f>SUM('Kommun dagar'!LG10:LR10)/(SUM('Kommun dagar'!LG10:LR10)+SUM('Kommun dagar'!DY10:EJ10))</f>
        <v>0.39222221687820941</v>
      </c>
      <c r="DZ9" s="19">
        <f>SUM('Kommun dagar'!LH10:LS10)/(SUM('Kommun dagar'!LH10:LS10)+SUM('Kommun dagar'!DZ10:EK10))</f>
        <v>0.39408822918497449</v>
      </c>
      <c r="EA9" s="19">
        <f>SUM('Kommun dagar'!LI10:LT10)/(SUM('Kommun dagar'!LI10:LT10)+SUM('Kommun dagar'!EA10:EL10))</f>
        <v>0.39390015573325865</v>
      </c>
      <c r="EB9" s="19">
        <f>SUM('Kommun dagar'!LJ10:LU10)/(SUM('Kommun dagar'!LJ10:LU10)+SUM('Kommun dagar'!EB10:EM10))</f>
        <v>0.3942797039860011</v>
      </c>
      <c r="EC9" s="19">
        <f>SUM('Kommun dagar'!LK10:LV10)/(SUM('Kommun dagar'!LK10:LV10)+SUM('Kommun dagar'!EC10:EN10))</f>
        <v>0.39219306405088744</v>
      </c>
      <c r="ED9" s="19">
        <f>SUM('Kommun dagar'!LL10:LW10)/(SUM('Kommun dagar'!LL10:LW10)+SUM('Kommun dagar'!ED10:EO10))</f>
        <v>0.39271686233173297</v>
      </c>
      <c r="EE9" s="19">
        <f>SUM('Kommun dagar'!LM10:LX10)/(SUM('Kommun dagar'!LM10:LX10)+SUM('Kommun dagar'!EE10:EP10))</f>
        <v>0.39028784362022956</v>
      </c>
      <c r="EF9" s="19">
        <f>SUM('Kommun dagar'!LN10:LY10)/(SUM('Kommun dagar'!LN10:LY10)+SUM('Kommun dagar'!EF10:EQ10))</f>
        <v>0.39136015295647947</v>
      </c>
      <c r="EG9" s="19">
        <f>SUM('Kommun dagar'!LO10:LZ10)/(SUM('Kommun dagar'!LO10:LZ10)+SUM('Kommun dagar'!EG10:ER10))</f>
        <v>0.39254343068110581</v>
      </c>
      <c r="EH9" s="19">
        <f>SUM('Kommun dagar'!LP10:MA10)/(SUM('Kommun dagar'!LP10:MA10)+SUM('Kommun dagar'!EH10:ES10))</f>
        <v>0.39243925355006759</v>
      </c>
      <c r="EI9" s="19">
        <f>SUM('Kommun dagar'!LQ10:MB10)/(SUM('Kommun dagar'!LQ10:MB10)+SUM('Kommun dagar'!EI10:ET10))</f>
        <v>0.3934744831228163</v>
      </c>
      <c r="EJ9" s="19">
        <f>SUM('Kommun dagar'!LR10:MC10)/(SUM('Kommun dagar'!LR10:MC10)+SUM('Kommun dagar'!EJ10:EU10))</f>
        <v>0.39206173859975746</v>
      </c>
      <c r="EK9" s="19">
        <f>SUM('Kommun dagar'!LS10:MD10)/(SUM('Kommun dagar'!LS10:MD10)+SUM('Kommun dagar'!EK10:EV10))</f>
        <v>0.39258710613214826</v>
      </c>
      <c r="EL9" s="19">
        <f>SUM('Kommun dagar'!LT10:ME10)/(SUM('Kommun dagar'!LT10:ME10)+SUM('Kommun dagar'!EL10:EW10))</f>
        <v>0.39221043957235485</v>
      </c>
      <c r="EM9" s="19">
        <f>SUM('Kommun dagar'!LU10:MF10)/(SUM('Kommun dagar'!LU10:MF10)+SUM('Kommun dagar'!EM10:EX10))</f>
        <v>0.39206825516827054</v>
      </c>
      <c r="EN9" s="19">
        <f>SUM('Kommun dagar'!LV10:MG10)/(SUM('Kommun dagar'!LV10:MG10)+SUM('Kommun dagar'!EN10:EY10))</f>
        <v>0.39244937493381837</v>
      </c>
      <c r="EO9" s="19">
        <f>SUM('Kommun dagar'!LW10:MH10)/(SUM('Kommun dagar'!LW10:MH10)+SUM('Kommun dagar'!EO10:EZ10))</f>
        <v>0.39402687487693588</v>
      </c>
      <c r="EP9" s="19">
        <f>SUM('Kommun dagar'!LX10:MI10)/(SUM('Kommun dagar'!LX10:MI10)+SUM('Kommun dagar'!EP10:FA10))</f>
        <v>0.39514653229014718</v>
      </c>
      <c r="EQ9" s="19">
        <f>SUM('Kommun dagar'!LY10:MJ10)/(SUM('Kommun dagar'!LY10:MJ10)+SUM('Kommun dagar'!EQ10:FB10))</f>
        <v>0.39655412717030947</v>
      </c>
      <c r="ER9" s="19">
        <f>SUM('Kommun dagar'!LZ10:MK10)/(SUM('Kommun dagar'!LZ10:MK10)+SUM('Kommun dagar'!ER10:FC10))</f>
        <v>0.39518067004414537</v>
      </c>
      <c r="ES9" s="19">
        <f>SUM('Kommun dagar'!MA10:ML10)/(SUM('Kommun dagar'!MA10:ML10)+SUM('Kommun dagar'!ES10:FD10))</f>
        <v>0.39550264336736751</v>
      </c>
      <c r="ET9" s="19">
        <f>SUM('Kommun dagar'!MB10:MM10)/(SUM('Kommun dagar'!MB10:MM10)+SUM('Kommun dagar'!ET10:FE10))</f>
        <v>0.39535243391609703</v>
      </c>
      <c r="EU9" s="19">
        <f>SUM('Kommun dagar'!MC10:MN10)/(SUM('Kommun dagar'!MC10:MN10)+SUM('Kommun dagar'!EU10:FF10))</f>
        <v>0.39638901754300432</v>
      </c>
      <c r="EV9" s="19">
        <f>SUM('Kommun dagar'!MD10:MO10)/(SUM('Kommun dagar'!MD10:MO10)+SUM('Kommun dagar'!EV10:FG10))</f>
        <v>0.39929497957227678</v>
      </c>
      <c r="EW9" s="19">
        <f>SUM('Kommun dagar'!ME10:MP10)/(SUM('Kommun dagar'!ME10:MP10)+SUM('Kommun dagar'!EW10:FH10))</f>
        <v>0.39938110733278748</v>
      </c>
      <c r="EX9" s="19">
        <f>SUM('Kommun dagar'!MF10:MQ10)/(SUM('Kommun dagar'!MF10:MQ10)+SUM('Kommun dagar'!EX10:FI10))</f>
        <v>0.39843998313495282</v>
      </c>
      <c r="EY9" s="19">
        <f>SUM('Kommun dagar'!MG10:MR10)/(SUM('Kommun dagar'!MG10:MR10)+SUM('Kommun dagar'!EY10:FJ10))</f>
        <v>0.40045102152646955</v>
      </c>
      <c r="EZ9" s="19">
        <f>SUM('Kommun dagar'!MH10:MS10)/(SUM('Kommun dagar'!MH10:MS10)+SUM('Kommun dagar'!EZ10:FK10))</f>
        <v>0.3993415805296418</v>
      </c>
      <c r="FA9" s="19">
        <f>SUM('Kommun dagar'!MI10:MT10)/(SUM('Kommun dagar'!MI10:MT10)+SUM('Kommun dagar'!FA10:FL10))</f>
        <v>0.39855222068149343</v>
      </c>
      <c r="FB9" s="19">
        <f>SUM('Kommun dagar'!MJ10:MU10)/(SUM('Kommun dagar'!MJ10:MU10)+SUM('Kommun dagar'!FB10:FM10))</f>
        <v>0.3972732667295738</v>
      </c>
      <c r="FC9" s="19">
        <f>SUM('Kommun dagar'!MK10:MV10)/(SUM('Kommun dagar'!MK10:MV10)+SUM('Kommun dagar'!FC10:FN10))</f>
        <v>0.39631825709991092</v>
      </c>
      <c r="FD9" s="19">
        <f>SUM('Kommun dagar'!ML10:MW10)/(SUM('Kommun dagar'!ML10:MW10)+SUM('Kommun dagar'!FD10:FO10))</f>
        <v>0.39791711868084184</v>
      </c>
      <c r="FE9" s="19">
        <f>SUM('Kommun dagar'!MM10:MX10)/(SUM('Kommun dagar'!MM10:MX10)+SUM('Kommun dagar'!FE10:FP10))</f>
        <v>0.39582111377391443</v>
      </c>
      <c r="FF9" s="19">
        <f>SUM('Kommun dagar'!MN10:MY10)/(SUM('Kommun dagar'!MN10:MY10)+SUM('Kommun dagar'!FF10:FQ10))</f>
        <v>0.40167019304585544</v>
      </c>
      <c r="FG9" s="19">
        <f>SUM('Kommun dagar'!MO10:MZ10)/(SUM('Kommun dagar'!MO10:MZ10)+SUM('Kommun dagar'!FG10:FR10))</f>
        <v>0.40549062656206464</v>
      </c>
      <c r="FH9" s="19">
        <f>SUM('Kommun dagar'!MP10:NA10)/(SUM('Kommun dagar'!MP10:NA10)+SUM('Kommun dagar'!FH10:FS10))</f>
        <v>0.40617749779139178</v>
      </c>
      <c r="FI9" s="19">
        <f>SUM('Kommun dagar'!MQ10:NB10)/(SUM('Kommun dagar'!MQ10:NB10)+SUM('Kommun dagar'!FI10:FT10))</f>
        <v>0.40725412200114275</v>
      </c>
      <c r="FJ9" s="19">
        <f>SUM('Kommun dagar'!MR10:NC10)/(SUM('Kommun dagar'!MR10:NC10)+SUM('Kommun dagar'!FJ10:FU10))</f>
        <v>0.40787883097489869</v>
      </c>
      <c r="FK9" s="19">
        <f>SUM('Kommun dagar'!MS10:ND10)/(SUM('Kommun dagar'!MS10:ND10)+SUM('Kommun dagar'!FK10:FV10))</f>
        <v>0.40568435894853461</v>
      </c>
      <c r="FL9" s="19">
        <f>SUM('Kommun dagar'!MT10:NE10)/(SUM('Kommun dagar'!MT10:NE10)+SUM('Kommun dagar'!FL10:FW10))</f>
        <v>0.40697555844183725</v>
      </c>
      <c r="FM9" s="19">
        <f>SUM('Kommun dagar'!MU10:NF10)/(SUM('Kommun dagar'!MU10:NF10)+SUM('Kommun dagar'!FM10:FX10))</f>
        <v>0.40827841558037653</v>
      </c>
      <c r="FN9" s="19">
        <f>SUM('Kommun dagar'!MV10:NG10)/(SUM('Kommun dagar'!MV10:NG10)+SUM('Kommun dagar'!FN10:FY10))</f>
        <v>0.40861328794107571</v>
      </c>
      <c r="FO9" s="19">
        <f>SUM('Kommun dagar'!MW10:NH10)/(SUM('Kommun dagar'!MW10:NH10)+SUM('Kommun dagar'!FO10:FZ10))</f>
        <v>0.41093425531027222</v>
      </c>
      <c r="FP9" s="19">
        <f>SUM('Kommun dagar'!MX10:NI10)/(SUM('Kommun dagar'!MX10:NI10)+SUM('Kommun dagar'!FP10:GA10))</f>
        <v>0.41258492030821342</v>
      </c>
      <c r="FQ9" s="19">
        <f>SUM('Kommun dagar'!MY10:NJ10)/(SUM('Kommun dagar'!MY10:NJ10)+SUM('Kommun dagar'!FQ10:GB10))</f>
        <v>0.41529214993810293</v>
      </c>
      <c r="FR9" s="19">
        <f>SUM('Kommun dagar'!MZ10:NK10)/(SUM('Kommun dagar'!MZ10:NK10)+SUM('Kommun dagar'!FR10:GC10))</f>
        <v>0.41210132200766869</v>
      </c>
      <c r="FS9" s="19">
        <f>SUM('Kommun dagar'!NA10:NL10)/(SUM('Kommun dagar'!NA10:NL10)+SUM('Kommun dagar'!FS10:GD10))</f>
        <v>0.40818471357988301</v>
      </c>
      <c r="FT9" s="19">
        <f>SUM('Kommun dagar'!NB10:NM10)/(SUM('Kommun dagar'!NB10:NM10)+SUM('Kommun dagar'!FT10:GE10))</f>
        <v>0.40637430532333318</v>
      </c>
      <c r="FU9" s="19">
        <f>SUM('Kommun dagar'!NC10:NN10)/(SUM('Kommun dagar'!NC10:NN10)+SUM('Kommun dagar'!FU10:GF10))</f>
        <v>0.40585146887900286</v>
      </c>
      <c r="FV9" s="19">
        <f>SUM('Kommun dagar'!ND10:NO10)/(SUM('Kommun dagar'!ND10:NO10)+SUM('Kommun dagar'!FV10:GG10))</f>
        <v>0.40484080822914853</v>
      </c>
      <c r="FW9" s="19">
        <f>SUM('Kommun dagar'!NE10:NP10)/(SUM('Kommun dagar'!NE10:NP10)+SUM('Kommun dagar'!FW10:GH10))</f>
        <v>0.4043364393319222</v>
      </c>
      <c r="FX9" s="19">
        <f>SUM('Kommun dagar'!NF10:NQ10)/(SUM('Kommun dagar'!NF10:NQ10)+SUM('Kommun dagar'!FX10:GI10))</f>
        <v>0.40480256051210239</v>
      </c>
    </row>
    <row r="10" spans="1:180" x14ac:dyDescent="0.35">
      <c r="A10" s="13" t="s">
        <v>8</v>
      </c>
      <c r="B10" s="19">
        <f>SUM('Kommun dagar'!GJ11:GU11)/(SUM('Kommun dagar'!GJ11:GU11)+SUM('Kommun dagar'!B11:M11))</f>
        <v>0.38322467907789504</v>
      </c>
      <c r="C10" s="19">
        <f>SUM('Kommun dagar'!GK11:GV11)/(SUM('Kommun dagar'!GK11:GV11)+SUM('Kommun dagar'!C11:N11))</f>
        <v>0.37726688009594644</v>
      </c>
      <c r="D10" s="19">
        <f>SUM('Kommun dagar'!GL11:GW11)/(SUM('Kommun dagar'!GL11:GW11)+SUM('Kommun dagar'!D11:O11))</f>
        <v>0.38027052469900413</v>
      </c>
      <c r="E10" s="19">
        <f>SUM('Kommun dagar'!GM11:GX11)/(SUM('Kommun dagar'!GM11:GX11)+SUM('Kommun dagar'!E11:P11))</f>
        <v>0.37672357855462729</v>
      </c>
      <c r="F10" s="19">
        <f>SUM('Kommun dagar'!GN11:GY11)/(SUM('Kommun dagar'!GN11:GY11)+SUM('Kommun dagar'!F11:Q11))</f>
        <v>0.37208596406022343</v>
      </c>
      <c r="G10" s="19">
        <f>SUM('Kommun dagar'!GO11:GZ11)/(SUM('Kommun dagar'!GO11:GZ11)+SUM('Kommun dagar'!G11:R11))</f>
        <v>0.36724130904348534</v>
      </c>
      <c r="H10" s="19">
        <f>SUM('Kommun dagar'!GP11:HA11)/(SUM('Kommun dagar'!GP11:HA11)+SUM('Kommun dagar'!H11:S11))</f>
        <v>0.36298792360697746</v>
      </c>
      <c r="I10" s="19">
        <f>SUM('Kommun dagar'!GQ11:HB11)/(SUM('Kommun dagar'!GQ11:HB11)+SUM('Kommun dagar'!I11:T11))</f>
        <v>0.36011968369309683</v>
      </c>
      <c r="J10" s="19">
        <f>SUM('Kommun dagar'!GR11:HC11)/(SUM('Kommun dagar'!GR11:HC11)+SUM('Kommun dagar'!J11:U11))</f>
        <v>0.35814617966751916</v>
      </c>
      <c r="K10" s="19">
        <f>SUM('Kommun dagar'!GS11:HD11)/(SUM('Kommun dagar'!GS11:HD11)+SUM('Kommun dagar'!K11:V11))</f>
        <v>0.35734477435393652</v>
      </c>
      <c r="L10" s="19">
        <f>SUM('Kommun dagar'!GT11:HE11)/(SUM('Kommun dagar'!GT11:HE11)+SUM('Kommun dagar'!L11:W11))</f>
        <v>0.35564883108496703</v>
      </c>
      <c r="M10" s="19">
        <f>SUM('Kommun dagar'!GU11:HF11)/(SUM('Kommun dagar'!GU11:HF11)+SUM('Kommun dagar'!M11:X11))</f>
        <v>0.35179384672450387</v>
      </c>
      <c r="N10" s="19">
        <f>SUM('Kommun dagar'!GV11:HG11)/(SUM('Kommun dagar'!GV11:HG11)+SUM('Kommun dagar'!N11:Y11))</f>
        <v>0.3507323234959443</v>
      </c>
      <c r="O10" s="19">
        <f>SUM('Kommun dagar'!GW11:HH11)/(SUM('Kommun dagar'!GW11:HH11)+SUM('Kommun dagar'!O11:Z11))</f>
        <v>0.3509745629432714</v>
      </c>
      <c r="P10" s="19">
        <f>SUM('Kommun dagar'!GX11:HI11)/(SUM('Kommun dagar'!GX11:HI11)+SUM('Kommun dagar'!P11:AA11))</f>
        <v>0.34844581658530716</v>
      </c>
      <c r="Q10" s="19">
        <f>SUM('Kommun dagar'!GY11:HJ11)/(SUM('Kommun dagar'!GY11:HJ11)+SUM('Kommun dagar'!Q11:AB11))</f>
        <v>0.3571178733823015</v>
      </c>
      <c r="R10" s="19">
        <f>SUM('Kommun dagar'!GZ11:HK11)/(SUM('Kommun dagar'!GZ11:HK11)+SUM('Kommun dagar'!R11:AC11))</f>
        <v>0.35691959577364857</v>
      </c>
      <c r="S10" s="19">
        <f>SUM('Kommun dagar'!HA11:HL11)/(SUM('Kommun dagar'!HA11:HL11)+SUM('Kommun dagar'!S11:AD11))</f>
        <v>0.36084193953479654</v>
      </c>
      <c r="T10" s="19">
        <f>SUM('Kommun dagar'!HB11:HM11)/(SUM('Kommun dagar'!HB11:HM11)+SUM('Kommun dagar'!T11:AE11))</f>
        <v>0.36246728121087973</v>
      </c>
      <c r="U10" s="19">
        <f>SUM('Kommun dagar'!HC11:HN11)/(SUM('Kommun dagar'!HC11:HN11)+SUM('Kommun dagar'!U11:AF11))</f>
        <v>0.36489648459436186</v>
      </c>
      <c r="V10" s="19">
        <f>SUM('Kommun dagar'!HD11:HO11)/(SUM('Kommun dagar'!HD11:HO11)+SUM('Kommun dagar'!V11:AG11))</f>
        <v>0.36708611507013728</v>
      </c>
      <c r="W10" s="19">
        <f>SUM('Kommun dagar'!HE11:HP11)/(SUM('Kommun dagar'!HE11:HP11)+SUM('Kommun dagar'!W11:AH11))</f>
        <v>0.3692801467216873</v>
      </c>
      <c r="X10" s="19">
        <f>SUM('Kommun dagar'!HF11:HQ11)/(SUM('Kommun dagar'!HF11:HQ11)+SUM('Kommun dagar'!X11:AI11))</f>
        <v>0.37177400394263288</v>
      </c>
      <c r="Y10" s="19">
        <f>SUM('Kommun dagar'!HG11:HR11)/(SUM('Kommun dagar'!HG11:HR11)+SUM('Kommun dagar'!Y11:AJ11))</f>
        <v>0.37048977172722214</v>
      </c>
      <c r="Z10" s="19">
        <f>SUM('Kommun dagar'!HH11:HS11)/(SUM('Kommun dagar'!HH11:HS11)+SUM('Kommun dagar'!Z11:AK11))</f>
        <v>0.3723684560721795</v>
      </c>
      <c r="AA10" s="19">
        <f>SUM('Kommun dagar'!HI11:HT11)/(SUM('Kommun dagar'!HI11:HT11)+SUM('Kommun dagar'!AA11:AL11))</f>
        <v>0.37513386662693349</v>
      </c>
      <c r="AB10" s="19">
        <f>SUM('Kommun dagar'!HJ11:HU11)/(SUM('Kommun dagar'!HJ11:HU11)+SUM('Kommun dagar'!AB11:AM11))</f>
        <v>0.37442318514350026</v>
      </c>
      <c r="AC10" s="19">
        <f>SUM('Kommun dagar'!HK11:HV11)/(SUM('Kommun dagar'!HK11:HV11)+SUM('Kommun dagar'!AC11:AN11))</f>
        <v>0.37333848948684284</v>
      </c>
      <c r="AD10" s="19">
        <f>SUM('Kommun dagar'!HL11:HW11)/(SUM('Kommun dagar'!HL11:HW11)+SUM('Kommun dagar'!AD11:AO11))</f>
        <v>0.37402880512753628</v>
      </c>
      <c r="AE10" s="19">
        <f>SUM('Kommun dagar'!HM11:HX11)/(SUM('Kommun dagar'!HM11:HX11)+SUM('Kommun dagar'!AE11:AP11))</f>
        <v>0.37776611479555322</v>
      </c>
      <c r="AF10" s="19">
        <f>SUM('Kommun dagar'!HN11:HY11)/(SUM('Kommun dagar'!HN11:HY11)+SUM('Kommun dagar'!AF11:AQ11))</f>
        <v>0.37526421022564982</v>
      </c>
      <c r="AG10" s="19">
        <f>SUM('Kommun dagar'!HO11:HZ11)/(SUM('Kommun dagar'!HO11:HZ11)+SUM('Kommun dagar'!AG11:AR11))</f>
        <v>0.36776636531452644</v>
      </c>
      <c r="AH10" s="19">
        <f>SUM('Kommun dagar'!HP11:IA11)/(SUM('Kommun dagar'!HP11:IA11)+SUM('Kommun dagar'!AH11:AS11))</f>
        <v>0.36553113483167521</v>
      </c>
      <c r="AI10" s="19">
        <f>SUM('Kommun dagar'!HQ11:IB11)/(SUM('Kommun dagar'!HQ11:IB11)+SUM('Kommun dagar'!AI11:AT11))</f>
        <v>0.36068186807418084</v>
      </c>
      <c r="AJ10" s="19">
        <f>SUM('Kommun dagar'!HR11:IC11)/(SUM('Kommun dagar'!HR11:IC11)+SUM('Kommun dagar'!AJ11:AU11))</f>
        <v>0.36104973446524791</v>
      </c>
      <c r="AK10" s="19">
        <f>SUM('Kommun dagar'!HS11:ID11)/(SUM('Kommun dagar'!HS11:ID11)+SUM('Kommun dagar'!AK11:AV11))</f>
        <v>0.36167697777947244</v>
      </c>
      <c r="AL10" s="19">
        <f>SUM('Kommun dagar'!HT11:IE11)/(SUM('Kommun dagar'!HT11:IE11)+SUM('Kommun dagar'!AL11:AW11))</f>
        <v>0.35715562917023497</v>
      </c>
      <c r="AM10" s="19">
        <f>SUM('Kommun dagar'!HU11:IF11)/(SUM('Kommun dagar'!HU11:IF11)+SUM('Kommun dagar'!AM11:AX11))</f>
        <v>0.35701471115895228</v>
      </c>
      <c r="AN10" s="19">
        <f>SUM('Kommun dagar'!HV11:IG11)/(SUM('Kommun dagar'!HV11:IG11)+SUM('Kommun dagar'!AN11:AY11))</f>
        <v>0.35696873246433075</v>
      </c>
      <c r="AO10" s="19">
        <f>SUM('Kommun dagar'!HW11:IH11)/(SUM('Kommun dagar'!HW11:IH11)+SUM('Kommun dagar'!AO11:AZ11))</f>
        <v>0.35601629510586214</v>
      </c>
      <c r="AP10" s="19">
        <f>SUM('Kommun dagar'!HX11:II11)/(SUM('Kommun dagar'!HX11:II11)+SUM('Kommun dagar'!AP11:BA11))</f>
        <v>0.35913364518138957</v>
      </c>
      <c r="AQ10" s="19">
        <f>SUM('Kommun dagar'!HY11:IJ11)/(SUM('Kommun dagar'!HY11:IJ11)+SUM('Kommun dagar'!AQ11:BB11))</f>
        <v>0.35466321718867544</v>
      </c>
      <c r="AR10" s="19">
        <f>SUM('Kommun dagar'!HZ11:IK11)/(SUM('Kommun dagar'!HZ11:IK11)+SUM('Kommun dagar'!AR11:BC11))</f>
        <v>0.35448400262371549</v>
      </c>
      <c r="AS10" s="19">
        <f>SUM('Kommun dagar'!IA11:IL11)/(SUM('Kommun dagar'!IA11:IL11)+SUM('Kommun dagar'!AS11:BD11))</f>
        <v>0.35975621034718752</v>
      </c>
      <c r="AT10" s="19">
        <f>SUM('Kommun dagar'!IB11:IM11)/(SUM('Kommun dagar'!IB11:IM11)+SUM('Kommun dagar'!AT11:BE11))</f>
        <v>0.36045560964732987</v>
      </c>
      <c r="AU10" s="19">
        <f>SUM('Kommun dagar'!IC11:IN11)/(SUM('Kommun dagar'!IC11:IN11)+SUM('Kommun dagar'!AU11:BF11))</f>
        <v>0.35942277574763221</v>
      </c>
      <c r="AV10" s="19">
        <f>SUM('Kommun dagar'!ID11:IO11)/(SUM('Kommun dagar'!ID11:IO11)+SUM('Kommun dagar'!AV11:BG11))</f>
        <v>0.35863820568846061</v>
      </c>
      <c r="AW10" s="19">
        <f>SUM('Kommun dagar'!IE11:IP11)/(SUM('Kommun dagar'!IE11:IP11)+SUM('Kommun dagar'!AW11:BH11))</f>
        <v>0.36584157944361373</v>
      </c>
      <c r="AX10" s="19">
        <f>SUM('Kommun dagar'!IF11:IQ11)/(SUM('Kommun dagar'!IF11:IQ11)+SUM('Kommun dagar'!AX11:BI11))</f>
        <v>0.36839727383710313</v>
      </c>
      <c r="AY10" s="19">
        <f>SUM('Kommun dagar'!IG11:IR11)/(SUM('Kommun dagar'!IG11:IR11)+SUM('Kommun dagar'!AY11:BJ11))</f>
        <v>0.36414729424380532</v>
      </c>
      <c r="AZ10" s="19">
        <f>SUM('Kommun dagar'!IH11:IS11)/(SUM('Kommun dagar'!IH11:IS11)+SUM('Kommun dagar'!AZ11:BK11))</f>
        <v>0.367027768579403</v>
      </c>
      <c r="BA10" s="19">
        <f>SUM('Kommun dagar'!II11:IT11)/(SUM('Kommun dagar'!II11:IT11)+SUM('Kommun dagar'!BA11:BL11))</f>
        <v>0.36430829030801548</v>
      </c>
      <c r="BB10" s="19">
        <f>SUM('Kommun dagar'!IJ11:IU11)/(SUM('Kommun dagar'!IJ11:IU11)+SUM('Kommun dagar'!BB11:BM11))</f>
        <v>0.36292083981031464</v>
      </c>
      <c r="BC10" s="19">
        <f>SUM('Kommun dagar'!IK11:IV11)/(SUM('Kommun dagar'!IK11:IV11)+SUM('Kommun dagar'!BC11:BN11))</f>
        <v>0.36992799177048807</v>
      </c>
      <c r="BD10" s="19">
        <f>SUM('Kommun dagar'!IL11:IW11)/(SUM('Kommun dagar'!IL11:IW11)+SUM('Kommun dagar'!BD11:BO11))</f>
        <v>0.37176729243861528</v>
      </c>
      <c r="BE10" s="19">
        <f>SUM('Kommun dagar'!IM11:IX11)/(SUM('Kommun dagar'!IM11:IX11)+SUM('Kommun dagar'!BE11:BP11))</f>
        <v>0.36663773912387276</v>
      </c>
      <c r="BF10" s="19">
        <f>SUM('Kommun dagar'!IN11:IY11)/(SUM('Kommun dagar'!IN11:IY11)+SUM('Kommun dagar'!BF11:BQ11))</f>
        <v>0.36647847825685875</v>
      </c>
      <c r="BG10" s="19">
        <f>SUM('Kommun dagar'!IO11:IZ11)/(SUM('Kommun dagar'!IO11:IZ11)+SUM('Kommun dagar'!BG11:BR11))</f>
        <v>0.36898395721925131</v>
      </c>
      <c r="BH10" s="19">
        <f>SUM('Kommun dagar'!IP11:JA11)/(SUM('Kommun dagar'!IP11:JA11)+SUM('Kommun dagar'!BH11:BS11))</f>
        <v>0.36905337998808813</v>
      </c>
      <c r="BI10" s="19">
        <f>SUM('Kommun dagar'!IQ11:JB11)/(SUM('Kommun dagar'!IQ11:JB11)+SUM('Kommun dagar'!BI11:BT11))</f>
        <v>0.3635795892876823</v>
      </c>
      <c r="BJ10" s="19">
        <f>SUM('Kommun dagar'!IR11:JC11)/(SUM('Kommun dagar'!IR11:JC11)+SUM('Kommun dagar'!BJ11:BU11))</f>
        <v>0.36258400094572107</v>
      </c>
      <c r="BK10" s="19">
        <f>SUM('Kommun dagar'!IS11:JD11)/(SUM('Kommun dagar'!IS11:JD11)+SUM('Kommun dagar'!BK11:BV11))</f>
        <v>0.36700168103294112</v>
      </c>
      <c r="BL10" s="19">
        <f>SUM('Kommun dagar'!IT11:JE11)/(SUM('Kommun dagar'!IT11:JE11)+SUM('Kommun dagar'!BL11:BW11))</f>
        <v>0.3610365087949256</v>
      </c>
      <c r="BM10" s="19">
        <f>SUM('Kommun dagar'!IU11:JF11)/(SUM('Kommun dagar'!IU11:JF11)+SUM('Kommun dagar'!BM11:BX11))</f>
        <v>0.3612161834338134</v>
      </c>
      <c r="BN10" s="19">
        <f>SUM('Kommun dagar'!IV11:JG11)/(SUM('Kommun dagar'!IV11:JG11)+SUM('Kommun dagar'!BN11:BY11))</f>
        <v>0.36532482990176052</v>
      </c>
      <c r="BO10" s="19">
        <f>SUM('Kommun dagar'!IW11:JH11)/(SUM('Kommun dagar'!IW11:JH11)+SUM('Kommun dagar'!BO11:BZ11))</f>
        <v>0.35607457116133778</v>
      </c>
      <c r="BP10" s="19">
        <f>SUM('Kommun dagar'!IX11:JI11)/(SUM('Kommun dagar'!IX11:JI11)+SUM('Kommun dagar'!BP11:CA11))</f>
        <v>0.35577494944688948</v>
      </c>
      <c r="BQ10" s="19">
        <f>SUM('Kommun dagar'!IY11:JJ11)/(SUM('Kommun dagar'!IY11:JJ11)+SUM('Kommun dagar'!BQ11:CB11))</f>
        <v>0.35952791382785637</v>
      </c>
      <c r="BR10" s="19">
        <f>SUM('Kommun dagar'!IZ11:JK11)/(SUM('Kommun dagar'!IZ11:JK11)+SUM('Kommun dagar'!BR11:CC11))</f>
        <v>0.35950009763718022</v>
      </c>
      <c r="BS10" s="19">
        <f>SUM('Kommun dagar'!JA11:JL11)/(SUM('Kommun dagar'!JA11:JL11)+SUM('Kommun dagar'!BS11:CD11))</f>
        <v>0.36006262614830326</v>
      </c>
      <c r="BT10" s="19">
        <f>SUM('Kommun dagar'!JB11:JM11)/(SUM('Kommun dagar'!JB11:JM11)+SUM('Kommun dagar'!BT11:CE11))</f>
        <v>0.36010815819080844</v>
      </c>
      <c r="BU10" s="19">
        <f>SUM('Kommun dagar'!JC11:JN11)/(SUM('Kommun dagar'!JC11:JN11)+SUM('Kommun dagar'!BU11:CF11))</f>
        <v>0.36300330158248262</v>
      </c>
      <c r="BV10" s="19">
        <f>SUM('Kommun dagar'!JD11:JO11)/(SUM('Kommun dagar'!JD11:JO11)+SUM('Kommun dagar'!BV11:CG11))</f>
        <v>0.36071730444137085</v>
      </c>
      <c r="BW10" s="19">
        <f>SUM('Kommun dagar'!JE11:JP11)/(SUM('Kommun dagar'!JE11:JP11)+SUM('Kommun dagar'!BW11:CH11))</f>
        <v>0.3707742335949008</v>
      </c>
      <c r="BX10" s="19">
        <f>SUM('Kommun dagar'!JF11:JQ11)/(SUM('Kommun dagar'!JF11:JQ11)+SUM('Kommun dagar'!BX11:CI11))</f>
        <v>0.37595448821569871</v>
      </c>
      <c r="BY10" s="19">
        <f>SUM('Kommun dagar'!JG11:JR11)/(SUM('Kommun dagar'!JG11:JR11)+SUM('Kommun dagar'!BY11:CJ11))</f>
        <v>0.38139623016052043</v>
      </c>
      <c r="BZ10" s="19">
        <f>SUM('Kommun dagar'!JH11:JS11)/(SUM('Kommun dagar'!JH11:JS11)+SUM('Kommun dagar'!BZ11:CK11))</f>
        <v>0.38064181101253347</v>
      </c>
      <c r="CA10" s="19">
        <f>SUM('Kommun dagar'!JI11:JT11)/(SUM('Kommun dagar'!JI11:JT11)+SUM('Kommun dagar'!CA11:CL11))</f>
        <v>0.38559220509543968</v>
      </c>
      <c r="CB10" s="19">
        <f>SUM('Kommun dagar'!JJ11:JU11)/(SUM('Kommun dagar'!JJ11:JU11)+SUM('Kommun dagar'!CB11:CM11))</f>
        <v>0.38346471521967229</v>
      </c>
      <c r="CC10" s="19">
        <f>SUM('Kommun dagar'!JK11:JV11)/(SUM('Kommun dagar'!JK11:JV11)+SUM('Kommun dagar'!CC11:CN11))</f>
        <v>0.38437606469776031</v>
      </c>
      <c r="CD10" s="19">
        <f>SUM('Kommun dagar'!JL11:JW11)/(SUM('Kommun dagar'!JL11:JW11)+SUM('Kommun dagar'!CD11:CO11))</f>
        <v>0.38312918634750354</v>
      </c>
      <c r="CE10" s="19">
        <f>SUM('Kommun dagar'!JM11:JX11)/(SUM('Kommun dagar'!JM11:JX11)+SUM('Kommun dagar'!CE11:CP11))</f>
        <v>0.3829114748404463</v>
      </c>
      <c r="CF10" s="19">
        <f>SUM('Kommun dagar'!JN11:JY11)/(SUM('Kommun dagar'!JN11:JY11)+SUM('Kommun dagar'!CF11:CQ11))</f>
        <v>0.37750642562287434</v>
      </c>
      <c r="CG10" s="19">
        <f>SUM('Kommun dagar'!JO11:JZ11)/(SUM('Kommun dagar'!JO11:JZ11)+SUM('Kommun dagar'!CG11:CR11))</f>
        <v>0.37902780577147216</v>
      </c>
      <c r="CH10" s="19">
        <f>SUM('Kommun dagar'!JP11:KA11)/(SUM('Kommun dagar'!JP11:KA11)+SUM('Kommun dagar'!CH11:CS11))</f>
        <v>0.38598851033549125</v>
      </c>
      <c r="CI10" s="19">
        <f>SUM('Kommun dagar'!JQ11:KB11)/(SUM('Kommun dagar'!JQ11:KB11)+SUM('Kommun dagar'!CI11:CT11))</f>
        <v>0.37291874904323241</v>
      </c>
      <c r="CJ10" s="19">
        <f>SUM('Kommun dagar'!JR11:KC11)/(SUM('Kommun dagar'!JR11:KC11)+SUM('Kommun dagar'!CJ11:CU11))</f>
        <v>0.37220487253384732</v>
      </c>
      <c r="CK10" s="19">
        <f>SUM('Kommun dagar'!JS11:KD11)/(SUM('Kommun dagar'!JS11:KD11)+SUM('Kommun dagar'!CK11:CV11))</f>
        <v>0.37180892273388638</v>
      </c>
      <c r="CL10" s="19">
        <f>SUM('Kommun dagar'!JT11:KE11)/(SUM('Kommun dagar'!JT11:KE11)+SUM('Kommun dagar'!CL11:CW11))</f>
        <v>0.36539024247507951</v>
      </c>
      <c r="CM10" s="19">
        <f>SUM('Kommun dagar'!JU11:KF11)/(SUM('Kommun dagar'!JU11:KF11)+SUM('Kommun dagar'!CM11:CX11))</f>
        <v>0.36471673279597266</v>
      </c>
      <c r="CN10" s="19">
        <f>SUM('Kommun dagar'!JV11:KG11)/(SUM('Kommun dagar'!JV11:KG11)+SUM('Kommun dagar'!CN11:CY11))</f>
        <v>0.36485212011468238</v>
      </c>
      <c r="CO10" s="19">
        <f>SUM('Kommun dagar'!JW11:KH11)/(SUM('Kommun dagar'!JW11:KH11)+SUM('Kommun dagar'!CO11:CZ11))</f>
        <v>0.36336626168578023</v>
      </c>
      <c r="CP10" s="19">
        <f>SUM('Kommun dagar'!JX11:KI11)/(SUM('Kommun dagar'!JX11:KI11)+SUM('Kommun dagar'!CP11:DA11))</f>
        <v>0.36360303449053838</v>
      </c>
      <c r="CQ10" s="19">
        <f>SUM('Kommun dagar'!JY11:KJ11)/(SUM('Kommun dagar'!JY11:KJ11)+SUM('Kommun dagar'!CQ11:DB11))</f>
        <v>0.36592141942288858</v>
      </c>
      <c r="CR10" s="19">
        <f>SUM('Kommun dagar'!JZ11:KK11)/(SUM('Kommun dagar'!JZ11:KK11)+SUM('Kommun dagar'!CR11:DC11))</f>
        <v>0.36808013232182296</v>
      </c>
      <c r="CS10" s="19">
        <f>SUM('Kommun dagar'!KA11:KL11)/(SUM('Kommun dagar'!KA11:KL11)+SUM('Kommun dagar'!CS11:DD11))</f>
        <v>0.36696670233524264</v>
      </c>
      <c r="CT10" s="19">
        <f>SUM('Kommun dagar'!KB11:KM11)/(SUM('Kommun dagar'!KB11:KM11)+SUM('Kommun dagar'!CT11:DE11))</f>
        <v>0.36426945106549502</v>
      </c>
      <c r="CU10" s="19">
        <f>SUM('Kommun dagar'!KC11:KN11)/(SUM('Kommun dagar'!KC11:KN11)+SUM('Kommun dagar'!CU11:DF11))</f>
        <v>0.37056527961739844</v>
      </c>
      <c r="CV10" s="19">
        <f>SUM('Kommun dagar'!KD11:KO11)/(SUM('Kommun dagar'!KD11:KO11)+SUM('Kommun dagar'!CV11:DG11))</f>
        <v>0.37407749475628599</v>
      </c>
      <c r="CW10" s="19">
        <f>SUM('Kommun dagar'!KE11:KP11)/(SUM('Kommun dagar'!KE11:KP11)+SUM('Kommun dagar'!CW11:DH11))</f>
        <v>0.37086765763011559</v>
      </c>
      <c r="CX10" s="19">
        <f>SUM('Kommun dagar'!KF11:KQ11)/(SUM('Kommun dagar'!KF11:KQ11)+SUM('Kommun dagar'!CX11:DI11))</f>
        <v>0.37503262004175364</v>
      </c>
      <c r="CY10" s="19">
        <f>SUM('Kommun dagar'!KG11:KR11)/(SUM('Kommun dagar'!KG11:KR11)+SUM('Kommun dagar'!CY11:DJ11))</f>
        <v>0.37266886840505414</v>
      </c>
      <c r="CZ10" s="19">
        <f>SUM('Kommun dagar'!KH11:KS11)/(SUM('Kommun dagar'!KH11:KS11)+SUM('Kommun dagar'!CZ11:DK11))</f>
        <v>0.37750729171758646</v>
      </c>
      <c r="DA10" s="19">
        <f>SUM('Kommun dagar'!KI11:KT11)/(SUM('Kommun dagar'!KI11:KT11)+SUM('Kommun dagar'!DA11:DL11))</f>
        <v>0.3764766391000155</v>
      </c>
      <c r="DB10" s="19">
        <f>SUM('Kommun dagar'!KJ11:KU11)/(SUM('Kommun dagar'!KJ11:KU11)+SUM('Kommun dagar'!DB11:DM11))</f>
        <v>0.37749284223206847</v>
      </c>
      <c r="DC10" s="19">
        <f>SUM('Kommun dagar'!KK11:KV11)/(SUM('Kommun dagar'!KK11:KV11)+SUM('Kommun dagar'!DC11:DN11))</f>
        <v>0.37902547613158544</v>
      </c>
      <c r="DD10" s="19">
        <f>SUM('Kommun dagar'!KL11:KW11)/(SUM('Kommun dagar'!KL11:KW11)+SUM('Kommun dagar'!DD11:DO11))</f>
        <v>0.38246542373440151</v>
      </c>
      <c r="DE10" s="19">
        <f>SUM('Kommun dagar'!KM11:KX11)/(SUM('Kommun dagar'!KM11:KX11)+SUM('Kommun dagar'!DE11:DP11))</f>
        <v>0.38793963222142547</v>
      </c>
      <c r="DF10" s="19">
        <f>SUM('Kommun dagar'!KN11:KY11)/(SUM('Kommun dagar'!KN11:KY11)+SUM('Kommun dagar'!DF11:DQ11))</f>
        <v>0.38965009904408077</v>
      </c>
      <c r="DG10" s="19">
        <f>SUM('Kommun dagar'!KO11:KZ11)/(SUM('Kommun dagar'!KO11:KZ11)+SUM('Kommun dagar'!DG11:DR11))</f>
        <v>0.38756048136967042</v>
      </c>
      <c r="DH10" s="19">
        <f>SUM('Kommun dagar'!KP11:LA11)/(SUM('Kommun dagar'!KP11:LA11)+SUM('Kommun dagar'!DH11:DS11))</f>
        <v>0.38794808153965088</v>
      </c>
      <c r="DI10" s="19">
        <f>SUM('Kommun dagar'!KQ11:LB11)/(SUM('Kommun dagar'!KQ11:LB11)+SUM('Kommun dagar'!DI11:DT11))</f>
        <v>0.3927432151679236</v>
      </c>
      <c r="DJ10" s="19">
        <f>SUM('Kommun dagar'!KR11:LC11)/(SUM('Kommun dagar'!KR11:LC11)+SUM('Kommun dagar'!DJ11:DU11))</f>
        <v>0.39328745643183866</v>
      </c>
      <c r="DK10" s="19">
        <f>SUM('Kommun dagar'!KS11:LD11)/(SUM('Kommun dagar'!KS11:LD11)+SUM('Kommun dagar'!DK11:DV11))</f>
        <v>0.3972229230932014</v>
      </c>
      <c r="DL10" s="19">
        <f>SUM('Kommun dagar'!KT11:LE11)/(SUM('Kommun dagar'!KT11:LE11)+SUM('Kommun dagar'!DL11:DW11))</f>
        <v>0.39512678354394554</v>
      </c>
      <c r="DM10" s="19">
        <f>SUM('Kommun dagar'!KU11:LF11)/(SUM('Kommun dagar'!KU11:LF11)+SUM('Kommun dagar'!DM11:DX11))</f>
        <v>0.39669799381077969</v>
      </c>
      <c r="DN10" s="19">
        <f>SUM('Kommun dagar'!KV11:LG11)/(SUM('Kommun dagar'!KV11:LG11)+SUM('Kommun dagar'!DN11:DY11))</f>
        <v>0.39729169387488572</v>
      </c>
      <c r="DO10" s="19">
        <f>SUM('Kommun dagar'!KW11:LH11)/(SUM('Kommun dagar'!KW11:LH11)+SUM('Kommun dagar'!DO11:DZ11))</f>
        <v>0.39896591406389292</v>
      </c>
      <c r="DP10" s="19">
        <f>SUM('Kommun dagar'!KX11:LI11)/(SUM('Kommun dagar'!KX11:LI11)+SUM('Kommun dagar'!DP11:EA11))</f>
        <v>0.40185885836486263</v>
      </c>
      <c r="DQ10" s="19">
        <f>SUM('Kommun dagar'!KY11:LJ11)/(SUM('Kommun dagar'!KY11:LJ11)+SUM('Kommun dagar'!DQ11:EB11))</f>
        <v>0.39397781821475325</v>
      </c>
      <c r="DR10" s="19">
        <f>SUM('Kommun dagar'!KZ11:LK11)/(SUM('Kommun dagar'!KZ11:LK11)+SUM('Kommun dagar'!DR11:EC11))</f>
        <v>0.39269667978820044</v>
      </c>
      <c r="DS10" s="19">
        <f>SUM('Kommun dagar'!LA11:LL11)/(SUM('Kommun dagar'!LA11:LL11)+SUM('Kommun dagar'!DS11:ED11))</f>
        <v>0.39204765594730723</v>
      </c>
      <c r="DT10" s="19">
        <f>SUM('Kommun dagar'!LB11:LM11)/(SUM('Kommun dagar'!LB11:LM11)+SUM('Kommun dagar'!DT11:EE11))</f>
        <v>0.38715620261832173</v>
      </c>
      <c r="DU10" s="19">
        <f>SUM('Kommun dagar'!LC11:LN11)/(SUM('Kommun dagar'!LC11:LN11)+SUM('Kommun dagar'!DU11:EF11))</f>
        <v>0.38529665659550449</v>
      </c>
      <c r="DV10" s="19">
        <f>SUM('Kommun dagar'!LD11:LO11)/(SUM('Kommun dagar'!LD11:LO11)+SUM('Kommun dagar'!DV11:EG11))</f>
        <v>0.38192708420717075</v>
      </c>
      <c r="DW10" s="19">
        <f>SUM('Kommun dagar'!LE11:LP11)/(SUM('Kommun dagar'!LE11:LP11)+SUM('Kommun dagar'!DW11:EH11))</f>
        <v>0.38006269487936239</v>
      </c>
      <c r="DX10" s="19">
        <f>SUM('Kommun dagar'!LF11:LQ11)/(SUM('Kommun dagar'!LF11:LQ11)+SUM('Kommun dagar'!DX11:EI11))</f>
        <v>0.38068019434124034</v>
      </c>
      <c r="DY10" s="19">
        <f>SUM('Kommun dagar'!LG11:LR11)/(SUM('Kommun dagar'!LG11:LR11)+SUM('Kommun dagar'!DY11:EJ11))</f>
        <v>0.37933032093616037</v>
      </c>
      <c r="DZ10" s="19">
        <f>SUM('Kommun dagar'!LH11:LS11)/(SUM('Kommun dagar'!LH11:LS11)+SUM('Kommun dagar'!DZ11:EK11))</f>
        <v>0.37902304362693179</v>
      </c>
      <c r="EA10" s="19">
        <f>SUM('Kommun dagar'!LI11:LT11)/(SUM('Kommun dagar'!LI11:LT11)+SUM('Kommun dagar'!EA11:EL11))</f>
        <v>0.3746128731734748</v>
      </c>
      <c r="EB10" s="19">
        <f>SUM('Kommun dagar'!LJ11:LU11)/(SUM('Kommun dagar'!LJ11:LU11)+SUM('Kommun dagar'!EB11:EM11))</f>
        <v>0.36982223922044666</v>
      </c>
      <c r="EC10" s="19">
        <f>SUM('Kommun dagar'!LK11:LV11)/(SUM('Kommun dagar'!LK11:LV11)+SUM('Kommun dagar'!EC11:EN11))</f>
        <v>0.37233345769597481</v>
      </c>
      <c r="ED10" s="19">
        <f>SUM('Kommun dagar'!LL11:LW11)/(SUM('Kommun dagar'!LL11:LW11)+SUM('Kommun dagar'!ED11:EO11))</f>
        <v>0.3715933824929033</v>
      </c>
      <c r="EE10" s="19">
        <f>SUM('Kommun dagar'!LM11:LX11)/(SUM('Kommun dagar'!LM11:LX11)+SUM('Kommun dagar'!EE11:EP11))</f>
        <v>0.37485245017031465</v>
      </c>
      <c r="EF10" s="19">
        <f>SUM('Kommun dagar'!LN11:LY11)/(SUM('Kommun dagar'!LN11:LY11)+SUM('Kommun dagar'!EF11:EQ11))</f>
        <v>0.37419322601330812</v>
      </c>
      <c r="EG10" s="19">
        <f>SUM('Kommun dagar'!LO11:LZ11)/(SUM('Kommun dagar'!LO11:LZ11)+SUM('Kommun dagar'!EG11:ER11))</f>
        <v>0.37326781732595588</v>
      </c>
      <c r="EH10" s="19">
        <f>SUM('Kommun dagar'!LP11:MA11)/(SUM('Kommun dagar'!LP11:MA11)+SUM('Kommun dagar'!EH11:ES11))</f>
        <v>0.37485985514955605</v>
      </c>
      <c r="EI10" s="19">
        <f>SUM('Kommun dagar'!LQ11:MB11)/(SUM('Kommun dagar'!LQ11:MB11)+SUM('Kommun dagar'!EI11:ET11))</f>
        <v>0.37462857330995714</v>
      </c>
      <c r="EJ10" s="19">
        <f>SUM('Kommun dagar'!LR11:MC11)/(SUM('Kommun dagar'!LR11:MC11)+SUM('Kommun dagar'!EJ11:EU11))</f>
        <v>0.37186270295294466</v>
      </c>
      <c r="EK10" s="19">
        <f>SUM('Kommun dagar'!LS11:MD11)/(SUM('Kommun dagar'!LS11:MD11)+SUM('Kommun dagar'!EK11:EV11))</f>
        <v>0.37655302937601459</v>
      </c>
      <c r="EL10" s="19">
        <f>SUM('Kommun dagar'!LT11:ME11)/(SUM('Kommun dagar'!LT11:ME11)+SUM('Kommun dagar'!EL11:EW11))</f>
        <v>0.37562771195943639</v>
      </c>
      <c r="EM10" s="19">
        <f>SUM('Kommun dagar'!LU11:MF11)/(SUM('Kommun dagar'!LU11:MF11)+SUM('Kommun dagar'!EM11:EX11))</f>
        <v>0.37726313723566068</v>
      </c>
      <c r="EN10" s="19">
        <f>SUM('Kommun dagar'!LV11:MG11)/(SUM('Kommun dagar'!LV11:MG11)+SUM('Kommun dagar'!EN11:EY11))</f>
        <v>0.37538174554698978</v>
      </c>
      <c r="EO10" s="19">
        <f>SUM('Kommun dagar'!LW11:MH11)/(SUM('Kommun dagar'!LW11:MH11)+SUM('Kommun dagar'!EO11:EZ11))</f>
        <v>0.3711025219344013</v>
      </c>
      <c r="EP10" s="19">
        <f>SUM('Kommun dagar'!LX11:MI11)/(SUM('Kommun dagar'!LX11:MI11)+SUM('Kommun dagar'!EP11:FA11))</f>
        <v>0.36658762373313303</v>
      </c>
      <c r="EQ10" s="19">
        <f>SUM('Kommun dagar'!LY11:MJ11)/(SUM('Kommun dagar'!LY11:MJ11)+SUM('Kommun dagar'!EQ11:FB11))</f>
        <v>0.36016407773518927</v>
      </c>
      <c r="ER10" s="19">
        <f>SUM('Kommun dagar'!LZ11:MK11)/(SUM('Kommun dagar'!LZ11:MK11)+SUM('Kommun dagar'!ER11:FC11))</f>
        <v>0.36395385306558392</v>
      </c>
      <c r="ES10" s="19">
        <f>SUM('Kommun dagar'!MA11:ML11)/(SUM('Kommun dagar'!MA11:ML11)+SUM('Kommun dagar'!ES11:FD11))</f>
        <v>0.36142404544238121</v>
      </c>
      <c r="ET10" s="19">
        <f>SUM('Kommun dagar'!MB11:MM11)/(SUM('Kommun dagar'!MB11:MM11)+SUM('Kommun dagar'!ET11:FE11))</f>
        <v>0.35862123725164979</v>
      </c>
      <c r="EU10" s="19">
        <f>SUM('Kommun dagar'!MC11:MN11)/(SUM('Kommun dagar'!MC11:MN11)+SUM('Kommun dagar'!EU11:FF11))</f>
        <v>0.35838335334133653</v>
      </c>
      <c r="EV10" s="19">
        <f>SUM('Kommun dagar'!MD11:MO11)/(SUM('Kommun dagar'!MD11:MO11)+SUM('Kommun dagar'!EV11:FG11))</f>
        <v>0.35781906500966193</v>
      </c>
      <c r="EW10" s="19">
        <f>SUM('Kommun dagar'!ME11:MP11)/(SUM('Kommun dagar'!ME11:MP11)+SUM('Kommun dagar'!EW11:FH11))</f>
        <v>0.35355691146908014</v>
      </c>
      <c r="EX10" s="19">
        <f>SUM('Kommun dagar'!MF11:MQ11)/(SUM('Kommun dagar'!MF11:MQ11)+SUM('Kommun dagar'!EX11:FI11))</f>
        <v>0.35271747320644997</v>
      </c>
      <c r="EY10" s="19">
        <f>SUM('Kommun dagar'!MG11:MR11)/(SUM('Kommun dagar'!MG11:MR11)+SUM('Kommun dagar'!EY11:FJ11))</f>
        <v>0.35128728400452708</v>
      </c>
      <c r="EZ10" s="19">
        <f>SUM('Kommun dagar'!MH11:MS11)/(SUM('Kommun dagar'!MH11:MS11)+SUM('Kommun dagar'!EZ11:FK11))</f>
        <v>0.35053570476715057</v>
      </c>
      <c r="FA10" s="19">
        <f>SUM('Kommun dagar'!MI11:MT11)/(SUM('Kommun dagar'!MI11:MT11)+SUM('Kommun dagar'!FA11:FL11))</f>
        <v>0.3517170544366543</v>
      </c>
      <c r="FB10" s="19">
        <f>SUM('Kommun dagar'!MJ11:MU11)/(SUM('Kommun dagar'!MJ11:MU11)+SUM('Kommun dagar'!FB11:FM11))</f>
        <v>0.3569265774043931</v>
      </c>
      <c r="FC10" s="19">
        <f>SUM('Kommun dagar'!MK11:MV11)/(SUM('Kommun dagar'!MK11:MV11)+SUM('Kommun dagar'!FC11:FN11))</f>
        <v>0.36061825821372456</v>
      </c>
      <c r="FD10" s="19">
        <f>SUM('Kommun dagar'!ML11:MW11)/(SUM('Kommun dagar'!ML11:MW11)+SUM('Kommun dagar'!FD11:FO11))</f>
        <v>0.35658683716225981</v>
      </c>
      <c r="FE10" s="19">
        <f>SUM('Kommun dagar'!MM11:MX11)/(SUM('Kommun dagar'!MM11:MX11)+SUM('Kommun dagar'!FE11:FP11))</f>
        <v>0.35697568014641184</v>
      </c>
      <c r="FF10" s="19">
        <f>SUM('Kommun dagar'!MN11:MY11)/(SUM('Kommun dagar'!MN11:MY11)+SUM('Kommun dagar'!FF11:FQ11))</f>
        <v>0.36052065089076979</v>
      </c>
      <c r="FG10" s="19">
        <f>SUM('Kommun dagar'!MO11:MZ11)/(SUM('Kommun dagar'!MO11:MZ11)+SUM('Kommun dagar'!FG11:FR11))</f>
        <v>0.36124078486439654</v>
      </c>
      <c r="FH10" s="19">
        <f>SUM('Kommun dagar'!MP11:NA11)/(SUM('Kommun dagar'!MP11:NA11)+SUM('Kommun dagar'!FH11:FS11))</f>
        <v>0.36479291681374282</v>
      </c>
      <c r="FI10" s="19">
        <f>SUM('Kommun dagar'!MQ11:NB11)/(SUM('Kommun dagar'!MQ11:NB11)+SUM('Kommun dagar'!FI11:FT11))</f>
        <v>0.36522604388448676</v>
      </c>
      <c r="FJ10" s="19">
        <f>SUM('Kommun dagar'!MR11:NC11)/(SUM('Kommun dagar'!MR11:NC11)+SUM('Kommun dagar'!FJ11:FU11))</f>
        <v>0.36635500311663549</v>
      </c>
      <c r="FK10" s="19">
        <f>SUM('Kommun dagar'!MS11:ND11)/(SUM('Kommun dagar'!MS11:ND11)+SUM('Kommun dagar'!FK11:FV11))</f>
        <v>0.36557317256323885</v>
      </c>
      <c r="FL10" s="19">
        <f>SUM('Kommun dagar'!MT11:NE11)/(SUM('Kommun dagar'!MT11:NE11)+SUM('Kommun dagar'!FL11:FW11))</f>
        <v>0.36720249603886451</v>
      </c>
      <c r="FM10" s="19">
        <f>SUM('Kommun dagar'!MU11:NF11)/(SUM('Kommun dagar'!MU11:NF11)+SUM('Kommun dagar'!FM11:FX11))</f>
        <v>0.36922190359891882</v>
      </c>
      <c r="FN10" s="19">
        <f>SUM('Kommun dagar'!MV11:NG11)/(SUM('Kommun dagar'!MV11:NG11)+SUM('Kommun dagar'!FN11:FY11))</f>
        <v>0.3676048365647569</v>
      </c>
      <c r="FO10" s="19">
        <f>SUM('Kommun dagar'!MW11:NH11)/(SUM('Kommun dagar'!MW11:NH11)+SUM('Kommun dagar'!FO11:FZ11))</f>
        <v>0.36770983441637889</v>
      </c>
      <c r="FP10" s="19">
        <f>SUM('Kommun dagar'!MX11:NI11)/(SUM('Kommun dagar'!MX11:NI11)+SUM('Kommun dagar'!FP11:GA11))</f>
        <v>0.36728906515423604</v>
      </c>
      <c r="FQ10" s="19">
        <f>SUM('Kommun dagar'!MY11:NJ11)/(SUM('Kommun dagar'!MY11:NJ11)+SUM('Kommun dagar'!FQ11:GB11))</f>
        <v>0.36680473620350612</v>
      </c>
      <c r="FR10" s="19">
        <f>SUM('Kommun dagar'!MZ11:NK11)/(SUM('Kommun dagar'!MZ11:NK11)+SUM('Kommun dagar'!FR11:GC11))</f>
        <v>0.36715329592403034</v>
      </c>
      <c r="FS10" s="19">
        <f>SUM('Kommun dagar'!NA11:NL11)/(SUM('Kommun dagar'!NA11:NL11)+SUM('Kommun dagar'!FS11:GD11))</f>
        <v>0.37091932749583961</v>
      </c>
      <c r="FT10" s="19">
        <f>SUM('Kommun dagar'!NB11:NM11)/(SUM('Kommun dagar'!NB11:NM11)+SUM('Kommun dagar'!FT11:GE11))</f>
        <v>0.36994739650834796</v>
      </c>
      <c r="FU10" s="19">
        <f>SUM('Kommun dagar'!NC11:NN11)/(SUM('Kommun dagar'!NC11:NN11)+SUM('Kommun dagar'!FU11:GF11))</f>
        <v>0.36971031653254699</v>
      </c>
      <c r="FV10" s="19">
        <f>SUM('Kommun dagar'!ND11:NO11)/(SUM('Kommun dagar'!ND11:NO11)+SUM('Kommun dagar'!FV11:GG11))</f>
        <v>0.36752521276196903</v>
      </c>
      <c r="FW10" s="19">
        <f>SUM('Kommun dagar'!NE11:NP11)/(SUM('Kommun dagar'!NE11:NP11)+SUM('Kommun dagar'!FW11:GH11))</f>
        <v>0.36810128827690192</v>
      </c>
      <c r="FX10" s="19">
        <f>SUM('Kommun dagar'!NF11:NQ11)/(SUM('Kommun dagar'!NF11:NQ11)+SUM('Kommun dagar'!FX11:GI11))</f>
        <v>0.36755245574104028</v>
      </c>
    </row>
    <row r="11" spans="1:180" x14ac:dyDescent="0.35">
      <c r="A11" s="13" t="s">
        <v>9</v>
      </c>
      <c r="B11" s="19">
        <f>SUM('Kommun dagar'!GJ12:GU12)/(SUM('Kommun dagar'!GJ12:GU12)+SUM('Kommun dagar'!B12:M12))</f>
        <v>0.36334824795542281</v>
      </c>
      <c r="C11" s="19">
        <f>SUM('Kommun dagar'!GK12:GV12)/(SUM('Kommun dagar'!GK12:GV12)+SUM('Kommun dagar'!C12:N12))</f>
        <v>0.36496956839146061</v>
      </c>
      <c r="D11" s="19">
        <f>SUM('Kommun dagar'!GL12:GW12)/(SUM('Kommun dagar'!GL12:GW12)+SUM('Kommun dagar'!D12:O12))</f>
        <v>0.36424060457431223</v>
      </c>
      <c r="E11" s="19">
        <f>SUM('Kommun dagar'!GM12:GX12)/(SUM('Kommun dagar'!GM12:GX12)+SUM('Kommun dagar'!E12:P12))</f>
        <v>0.36304485712005446</v>
      </c>
      <c r="F11" s="19">
        <f>SUM('Kommun dagar'!GN12:GY12)/(SUM('Kommun dagar'!GN12:GY12)+SUM('Kommun dagar'!F12:Q12))</f>
        <v>0.36111116974234386</v>
      </c>
      <c r="G11" s="19">
        <f>SUM('Kommun dagar'!GO12:GZ12)/(SUM('Kommun dagar'!GO12:GZ12)+SUM('Kommun dagar'!G12:R12))</f>
        <v>0.36133331049485279</v>
      </c>
      <c r="H11" s="19">
        <f>SUM('Kommun dagar'!GP12:HA12)/(SUM('Kommun dagar'!GP12:HA12)+SUM('Kommun dagar'!H12:S12))</f>
        <v>0.36004068765571717</v>
      </c>
      <c r="I11" s="19">
        <f>SUM('Kommun dagar'!GQ12:HB12)/(SUM('Kommun dagar'!GQ12:HB12)+SUM('Kommun dagar'!I12:T12))</f>
        <v>0.35921289557388536</v>
      </c>
      <c r="J11" s="19">
        <f>SUM('Kommun dagar'!GR12:HC12)/(SUM('Kommun dagar'!GR12:HC12)+SUM('Kommun dagar'!J12:U12))</f>
        <v>0.35711471767813435</v>
      </c>
      <c r="K11" s="19">
        <f>SUM('Kommun dagar'!GS12:HD12)/(SUM('Kommun dagar'!GS12:HD12)+SUM('Kommun dagar'!K12:V12))</f>
        <v>0.35421423156070614</v>
      </c>
      <c r="L11" s="19">
        <f>SUM('Kommun dagar'!GT12:HE12)/(SUM('Kommun dagar'!GT12:HE12)+SUM('Kommun dagar'!L12:W12))</f>
        <v>0.35563271876429403</v>
      </c>
      <c r="M11" s="19">
        <f>SUM('Kommun dagar'!GU12:HF12)/(SUM('Kommun dagar'!GU12:HF12)+SUM('Kommun dagar'!M12:X12))</f>
        <v>0.35431653108024447</v>
      </c>
      <c r="N11" s="19">
        <f>SUM('Kommun dagar'!GV12:HG12)/(SUM('Kommun dagar'!GV12:HG12)+SUM('Kommun dagar'!N12:Y12))</f>
        <v>0.35634694053833765</v>
      </c>
      <c r="O11" s="19">
        <f>SUM('Kommun dagar'!GW12:HH12)/(SUM('Kommun dagar'!GW12:HH12)+SUM('Kommun dagar'!O12:Z12))</f>
        <v>0.35649414883511704</v>
      </c>
      <c r="P11" s="19">
        <f>SUM('Kommun dagar'!GX12:HI12)/(SUM('Kommun dagar'!GX12:HI12)+SUM('Kommun dagar'!P12:AA12))</f>
        <v>0.35729947290268238</v>
      </c>
      <c r="Q11" s="19">
        <f>SUM('Kommun dagar'!GY12:HJ12)/(SUM('Kommun dagar'!GY12:HJ12)+SUM('Kommun dagar'!Q12:AB12))</f>
        <v>0.35858609276641029</v>
      </c>
      <c r="R11" s="19">
        <f>SUM('Kommun dagar'!GZ12:HK12)/(SUM('Kommun dagar'!GZ12:HK12)+SUM('Kommun dagar'!R12:AC12))</f>
        <v>0.35907011300981506</v>
      </c>
      <c r="S11" s="19">
        <f>SUM('Kommun dagar'!HA12:HL12)/(SUM('Kommun dagar'!HA12:HL12)+SUM('Kommun dagar'!S12:AD12))</f>
        <v>0.35851325761717129</v>
      </c>
      <c r="T11" s="19">
        <f>SUM('Kommun dagar'!HB12:HM12)/(SUM('Kommun dagar'!HB12:HM12)+SUM('Kommun dagar'!T12:AE12))</f>
        <v>0.35926520272124374</v>
      </c>
      <c r="U11" s="19">
        <f>SUM('Kommun dagar'!HC12:HN12)/(SUM('Kommun dagar'!HC12:HN12)+SUM('Kommun dagar'!U12:AF12))</f>
        <v>0.35996141433673717</v>
      </c>
      <c r="V11" s="19">
        <f>SUM('Kommun dagar'!HD12:HO12)/(SUM('Kommun dagar'!HD12:HO12)+SUM('Kommun dagar'!V12:AG12))</f>
        <v>0.36317297300895857</v>
      </c>
      <c r="W11" s="19">
        <f>SUM('Kommun dagar'!HE12:HP12)/(SUM('Kommun dagar'!HE12:HP12)+SUM('Kommun dagar'!W12:AH12))</f>
        <v>0.35960613956320586</v>
      </c>
      <c r="X11" s="19">
        <f>SUM('Kommun dagar'!HF12:HQ12)/(SUM('Kommun dagar'!HF12:HQ12)+SUM('Kommun dagar'!X12:AI12))</f>
        <v>0.36061540786438451</v>
      </c>
      <c r="Y11" s="19">
        <f>SUM('Kommun dagar'!HG12:HR12)/(SUM('Kommun dagar'!HG12:HR12)+SUM('Kommun dagar'!Y12:AJ12))</f>
        <v>0.36229850137166436</v>
      </c>
      <c r="Z11" s="19">
        <f>SUM('Kommun dagar'!HH12:HS12)/(SUM('Kommun dagar'!HH12:HS12)+SUM('Kommun dagar'!Z12:AK12))</f>
        <v>0.36143893235282881</v>
      </c>
      <c r="AA11" s="19">
        <f>SUM('Kommun dagar'!HI12:HT12)/(SUM('Kommun dagar'!HI12:HT12)+SUM('Kommun dagar'!AA12:AL12))</f>
        <v>0.35970248590077414</v>
      </c>
      <c r="AB11" s="19">
        <f>SUM('Kommun dagar'!HJ12:HU12)/(SUM('Kommun dagar'!HJ12:HU12)+SUM('Kommun dagar'!AB12:AM12))</f>
        <v>0.35682887801204821</v>
      </c>
      <c r="AC11" s="19">
        <f>SUM('Kommun dagar'!HK12:HV12)/(SUM('Kommun dagar'!HK12:HV12)+SUM('Kommun dagar'!AC12:AN12))</f>
        <v>0.35693985519848426</v>
      </c>
      <c r="AD11" s="19">
        <f>SUM('Kommun dagar'!HL12:HW12)/(SUM('Kommun dagar'!HL12:HW12)+SUM('Kommun dagar'!AD12:AO12))</f>
        <v>0.35770949358891335</v>
      </c>
      <c r="AE11" s="19">
        <f>SUM('Kommun dagar'!HM12:HX12)/(SUM('Kommun dagar'!HM12:HX12)+SUM('Kommun dagar'!AE12:AP12))</f>
        <v>0.35715231495784966</v>
      </c>
      <c r="AF11" s="19">
        <f>SUM('Kommun dagar'!HN12:HY12)/(SUM('Kommun dagar'!HN12:HY12)+SUM('Kommun dagar'!AF12:AQ12))</f>
        <v>0.35943017647208658</v>
      </c>
      <c r="AG11" s="19">
        <f>SUM('Kommun dagar'!HO12:HZ12)/(SUM('Kommun dagar'!HO12:HZ12)+SUM('Kommun dagar'!AG12:AR12))</f>
        <v>0.35861177252591658</v>
      </c>
      <c r="AH11" s="19">
        <f>SUM('Kommun dagar'!HP12:IA12)/(SUM('Kommun dagar'!HP12:IA12)+SUM('Kommun dagar'!AH12:AS12))</f>
        <v>0.35776465766873378</v>
      </c>
      <c r="AI11" s="19">
        <f>SUM('Kommun dagar'!HQ12:IB12)/(SUM('Kommun dagar'!HQ12:IB12)+SUM('Kommun dagar'!AI12:AT12))</f>
        <v>0.36149352692516407</v>
      </c>
      <c r="AJ11" s="19">
        <f>SUM('Kommun dagar'!HR12:IC12)/(SUM('Kommun dagar'!HR12:IC12)+SUM('Kommun dagar'!AJ12:AU12))</f>
        <v>0.36111788664657019</v>
      </c>
      <c r="AK11" s="19">
        <f>SUM('Kommun dagar'!HS12:ID12)/(SUM('Kommun dagar'!HS12:ID12)+SUM('Kommun dagar'!AK12:AV12))</f>
        <v>0.36152563963259993</v>
      </c>
      <c r="AL11" s="19">
        <f>SUM('Kommun dagar'!HT12:IE12)/(SUM('Kommun dagar'!HT12:IE12)+SUM('Kommun dagar'!AL12:AW12))</f>
        <v>0.36137251091864681</v>
      </c>
      <c r="AM11" s="19">
        <f>SUM('Kommun dagar'!HU12:IF12)/(SUM('Kommun dagar'!HU12:IF12)+SUM('Kommun dagar'!AM12:AX12))</f>
        <v>0.36145365511454686</v>
      </c>
      <c r="AN11" s="19">
        <f>SUM('Kommun dagar'!HV12:IG12)/(SUM('Kommun dagar'!HV12:IG12)+SUM('Kommun dagar'!AN12:AY12))</f>
        <v>0.36169413973133102</v>
      </c>
      <c r="AO11" s="19">
        <f>SUM('Kommun dagar'!HW12:IH12)/(SUM('Kommun dagar'!HW12:IH12)+SUM('Kommun dagar'!AO12:AZ12))</f>
        <v>0.35838973820360215</v>
      </c>
      <c r="AP11" s="19">
        <f>SUM('Kommun dagar'!HX12:II12)/(SUM('Kommun dagar'!HX12:II12)+SUM('Kommun dagar'!AP12:BA12))</f>
        <v>0.36089410604947636</v>
      </c>
      <c r="AQ11" s="19">
        <f>SUM('Kommun dagar'!HY12:IJ12)/(SUM('Kommun dagar'!HY12:IJ12)+SUM('Kommun dagar'!AQ12:BB12))</f>
        <v>0.36210322087177144</v>
      </c>
      <c r="AR11" s="19">
        <f>SUM('Kommun dagar'!HZ12:IK12)/(SUM('Kommun dagar'!HZ12:IK12)+SUM('Kommun dagar'!AR12:BC12))</f>
        <v>0.35816114047733461</v>
      </c>
      <c r="AS11" s="19">
        <f>SUM('Kommun dagar'!IA12:IL12)/(SUM('Kommun dagar'!IA12:IL12)+SUM('Kommun dagar'!AS12:BD12))</f>
        <v>0.35706285590910319</v>
      </c>
      <c r="AT11" s="19">
        <f>SUM('Kommun dagar'!IB12:IM12)/(SUM('Kommun dagar'!IB12:IM12)+SUM('Kommun dagar'!AT12:BE12))</f>
        <v>0.35783097935568764</v>
      </c>
      <c r="AU11" s="19">
        <f>SUM('Kommun dagar'!IC12:IN12)/(SUM('Kommun dagar'!IC12:IN12)+SUM('Kommun dagar'!AU12:BF12))</f>
        <v>0.35719262442462602</v>
      </c>
      <c r="AV11" s="19">
        <f>SUM('Kommun dagar'!ID12:IO12)/(SUM('Kommun dagar'!ID12:IO12)+SUM('Kommun dagar'!AV12:BG12))</f>
        <v>0.35651760399904442</v>
      </c>
      <c r="AW11" s="19">
        <f>SUM('Kommun dagar'!IE12:IP12)/(SUM('Kommun dagar'!IE12:IP12)+SUM('Kommun dagar'!AW12:BH12))</f>
        <v>0.35302054666417293</v>
      </c>
      <c r="AX11" s="19">
        <f>SUM('Kommun dagar'!IF12:IQ12)/(SUM('Kommun dagar'!IF12:IQ12)+SUM('Kommun dagar'!AX12:BI12))</f>
        <v>0.35292640206219639</v>
      </c>
      <c r="AY11" s="19">
        <f>SUM('Kommun dagar'!IG12:IR12)/(SUM('Kommun dagar'!IG12:IR12)+SUM('Kommun dagar'!AY12:BJ12))</f>
        <v>0.35211461393144566</v>
      </c>
      <c r="AZ11" s="19">
        <f>SUM('Kommun dagar'!IH12:IS12)/(SUM('Kommun dagar'!IH12:IS12)+SUM('Kommun dagar'!AZ12:BK12))</f>
        <v>0.35513097877830579</v>
      </c>
      <c r="BA11" s="19">
        <f>SUM('Kommun dagar'!II12:IT12)/(SUM('Kommun dagar'!II12:IT12)+SUM('Kommun dagar'!BA12:BL12))</f>
        <v>0.35707069185421753</v>
      </c>
      <c r="BB11" s="19">
        <f>SUM('Kommun dagar'!IJ12:IU12)/(SUM('Kommun dagar'!IJ12:IU12)+SUM('Kommun dagar'!BB12:BM12))</f>
        <v>0.35451756130425255</v>
      </c>
      <c r="BC11" s="19">
        <f>SUM('Kommun dagar'!IK12:IV12)/(SUM('Kommun dagar'!IK12:IV12)+SUM('Kommun dagar'!BC12:BN12))</f>
        <v>0.3530997194676409</v>
      </c>
      <c r="BD11" s="19">
        <f>SUM('Kommun dagar'!IL12:IW12)/(SUM('Kommun dagar'!IL12:IW12)+SUM('Kommun dagar'!BD12:BO12))</f>
        <v>0.3534525141559014</v>
      </c>
      <c r="BE11" s="19">
        <f>SUM('Kommun dagar'!IM12:IX12)/(SUM('Kommun dagar'!IM12:IX12)+SUM('Kommun dagar'!BE12:BP12))</f>
        <v>0.3536081188050661</v>
      </c>
      <c r="BF11" s="19">
        <f>SUM('Kommun dagar'!IN12:IY12)/(SUM('Kommun dagar'!IN12:IY12)+SUM('Kommun dagar'!BF12:BQ12))</f>
        <v>0.35386775528292802</v>
      </c>
      <c r="BG11" s="19">
        <f>SUM('Kommun dagar'!IO12:IZ12)/(SUM('Kommun dagar'!IO12:IZ12)+SUM('Kommun dagar'!BG12:BR12))</f>
        <v>0.35628899253247032</v>
      </c>
      <c r="BH11" s="19">
        <f>SUM('Kommun dagar'!IP12:JA12)/(SUM('Kommun dagar'!IP12:JA12)+SUM('Kommun dagar'!BH12:BS12))</f>
        <v>0.35770866286012759</v>
      </c>
      <c r="BI11" s="19">
        <f>SUM('Kommun dagar'!IQ12:JB12)/(SUM('Kommun dagar'!IQ12:JB12)+SUM('Kommun dagar'!BI12:BT12))</f>
        <v>0.36120986388508175</v>
      </c>
      <c r="BJ11" s="19">
        <f>SUM('Kommun dagar'!IR12:JC12)/(SUM('Kommun dagar'!IR12:JC12)+SUM('Kommun dagar'!BJ12:BU12))</f>
        <v>0.36042638659330084</v>
      </c>
      <c r="BK11" s="19">
        <f>SUM('Kommun dagar'!IS12:JD12)/(SUM('Kommun dagar'!IS12:JD12)+SUM('Kommun dagar'!BK12:BV12))</f>
        <v>0.36215516771317002</v>
      </c>
      <c r="BL11" s="19">
        <f>SUM('Kommun dagar'!IT12:JE12)/(SUM('Kommun dagar'!IT12:JE12)+SUM('Kommun dagar'!BL12:BW12))</f>
        <v>0.3619934223686786</v>
      </c>
      <c r="BM11" s="19">
        <f>SUM('Kommun dagar'!IU12:JF12)/(SUM('Kommun dagar'!IU12:JF12)+SUM('Kommun dagar'!BM12:BX12))</f>
        <v>0.36650388634329217</v>
      </c>
      <c r="BN11" s="19">
        <f>SUM('Kommun dagar'!IV12:JG12)/(SUM('Kommun dagar'!IV12:JG12)+SUM('Kommun dagar'!BN12:BY12))</f>
        <v>0.3669050250276279</v>
      </c>
      <c r="BO11" s="19">
        <f>SUM('Kommun dagar'!IW12:JH12)/(SUM('Kommun dagar'!IW12:JH12)+SUM('Kommun dagar'!BO12:BZ12))</f>
        <v>0.36957393355427881</v>
      </c>
      <c r="BP11" s="19">
        <f>SUM('Kommun dagar'!IX12:JI12)/(SUM('Kommun dagar'!IX12:JI12)+SUM('Kommun dagar'!BP12:CA12))</f>
        <v>0.37180177894986194</v>
      </c>
      <c r="BQ11" s="19">
        <f>SUM('Kommun dagar'!IY12:JJ12)/(SUM('Kommun dagar'!IY12:JJ12)+SUM('Kommun dagar'!BQ12:CB12))</f>
        <v>0.37372339301365237</v>
      </c>
      <c r="BR11" s="19">
        <f>SUM('Kommun dagar'!IZ12:JK12)/(SUM('Kommun dagar'!IZ12:JK12)+SUM('Kommun dagar'!BR12:CC12))</f>
        <v>0.37591390179685941</v>
      </c>
      <c r="BS11" s="19">
        <f>SUM('Kommun dagar'!JA12:JL12)/(SUM('Kommun dagar'!JA12:JL12)+SUM('Kommun dagar'!BS12:CD12))</f>
        <v>0.37313563035996533</v>
      </c>
      <c r="BT11" s="19">
        <f>SUM('Kommun dagar'!JB12:JM12)/(SUM('Kommun dagar'!JB12:JM12)+SUM('Kommun dagar'!BT12:CE12))</f>
        <v>0.37412900325505116</v>
      </c>
      <c r="BU11" s="19">
        <f>SUM('Kommun dagar'!JC12:JN12)/(SUM('Kommun dagar'!JC12:JN12)+SUM('Kommun dagar'!BU12:CF12))</f>
        <v>0.37460207798547518</v>
      </c>
      <c r="BV11" s="19">
        <f>SUM('Kommun dagar'!JD12:JO12)/(SUM('Kommun dagar'!JD12:JO12)+SUM('Kommun dagar'!BV12:CG12))</f>
        <v>0.37722315064569506</v>
      </c>
      <c r="BW11" s="19">
        <f>SUM('Kommun dagar'!JE12:JP12)/(SUM('Kommun dagar'!JE12:JP12)+SUM('Kommun dagar'!BW12:CH12))</f>
        <v>0.37876198539111261</v>
      </c>
      <c r="BX11" s="19">
        <f>SUM('Kommun dagar'!JF12:JQ12)/(SUM('Kommun dagar'!JF12:JQ12)+SUM('Kommun dagar'!BX12:CI12))</f>
        <v>0.37987139259242475</v>
      </c>
      <c r="BY11" s="19">
        <f>SUM('Kommun dagar'!JG12:JR12)/(SUM('Kommun dagar'!JG12:JR12)+SUM('Kommun dagar'!BY12:CJ12))</f>
        <v>0.37948651138552592</v>
      </c>
      <c r="BZ11" s="19">
        <f>SUM('Kommun dagar'!JH12:JS12)/(SUM('Kommun dagar'!JH12:JS12)+SUM('Kommun dagar'!BZ12:CK12))</f>
        <v>0.37942759249948793</v>
      </c>
      <c r="CA11" s="19">
        <f>SUM('Kommun dagar'!JI12:JT12)/(SUM('Kommun dagar'!JI12:JT12)+SUM('Kommun dagar'!CA12:CL12))</f>
        <v>0.38036920030808102</v>
      </c>
      <c r="CB11" s="19">
        <f>SUM('Kommun dagar'!JJ12:JU12)/(SUM('Kommun dagar'!JJ12:JU12)+SUM('Kommun dagar'!CB12:CM12))</f>
        <v>0.37950088266787574</v>
      </c>
      <c r="CC11" s="19">
        <f>SUM('Kommun dagar'!JK12:JV12)/(SUM('Kommun dagar'!JK12:JV12)+SUM('Kommun dagar'!CC12:CN12))</f>
        <v>0.38058242790278618</v>
      </c>
      <c r="CD11" s="19">
        <f>SUM('Kommun dagar'!JL12:JW12)/(SUM('Kommun dagar'!JL12:JW12)+SUM('Kommun dagar'!CD12:CO12))</f>
        <v>0.3773281952472704</v>
      </c>
      <c r="CE11" s="19">
        <f>SUM('Kommun dagar'!JM12:JX12)/(SUM('Kommun dagar'!JM12:JX12)+SUM('Kommun dagar'!CE12:CP12))</f>
        <v>0.37957472890322363</v>
      </c>
      <c r="CF11" s="19">
        <f>SUM('Kommun dagar'!JN12:JY12)/(SUM('Kommun dagar'!JN12:JY12)+SUM('Kommun dagar'!CF12:CQ12))</f>
        <v>0.37741771089945375</v>
      </c>
      <c r="CG11" s="19">
        <f>SUM('Kommun dagar'!JO12:JZ12)/(SUM('Kommun dagar'!JO12:JZ12)+SUM('Kommun dagar'!CG12:CR12))</f>
        <v>0.37611979567145126</v>
      </c>
      <c r="CH11" s="19">
        <f>SUM('Kommun dagar'!JP12:KA12)/(SUM('Kommun dagar'!JP12:KA12)+SUM('Kommun dagar'!CH12:CS12))</f>
        <v>0.37857883874874015</v>
      </c>
      <c r="CI11" s="19">
        <f>SUM('Kommun dagar'!JQ12:KB12)/(SUM('Kommun dagar'!JQ12:KB12)+SUM('Kommun dagar'!CI12:CT12))</f>
        <v>0.37772237711708917</v>
      </c>
      <c r="CJ11" s="19">
        <f>SUM('Kommun dagar'!JR12:KC12)/(SUM('Kommun dagar'!JR12:KC12)+SUM('Kommun dagar'!CJ12:CU12))</f>
        <v>0.37598947178485415</v>
      </c>
      <c r="CK11" s="19">
        <f>SUM('Kommun dagar'!JS12:KD12)/(SUM('Kommun dagar'!JS12:KD12)+SUM('Kommun dagar'!CK12:CV12))</f>
        <v>0.37108695314441958</v>
      </c>
      <c r="CL11" s="19">
        <f>SUM('Kommun dagar'!JT12:KE12)/(SUM('Kommun dagar'!JT12:KE12)+SUM('Kommun dagar'!CL12:CW12))</f>
        <v>0.37451402133083689</v>
      </c>
      <c r="CM11" s="19">
        <f>SUM('Kommun dagar'!JU12:KF12)/(SUM('Kommun dagar'!JU12:KF12)+SUM('Kommun dagar'!CM12:CX12))</f>
        <v>0.37486379246856893</v>
      </c>
      <c r="CN11" s="19">
        <f>SUM('Kommun dagar'!JV12:KG12)/(SUM('Kommun dagar'!JV12:KG12)+SUM('Kommun dagar'!CN12:CY12))</f>
        <v>0.37516829334695839</v>
      </c>
      <c r="CO11" s="19">
        <f>SUM('Kommun dagar'!JW12:KH12)/(SUM('Kommun dagar'!JW12:KH12)+SUM('Kommun dagar'!CO12:CZ12))</f>
        <v>0.37551491675667625</v>
      </c>
      <c r="CP11" s="19">
        <f>SUM('Kommun dagar'!JX12:KI12)/(SUM('Kommun dagar'!JX12:KI12)+SUM('Kommun dagar'!CP12:DA12))</f>
        <v>0.37780065477681013</v>
      </c>
      <c r="CQ11" s="19">
        <f>SUM('Kommun dagar'!JY12:KJ12)/(SUM('Kommun dagar'!JY12:KJ12)+SUM('Kommun dagar'!CQ12:DB12))</f>
        <v>0.37668056469899786</v>
      </c>
      <c r="CR11" s="19">
        <f>SUM('Kommun dagar'!JZ12:KK12)/(SUM('Kommun dagar'!JZ12:KK12)+SUM('Kommun dagar'!CR12:DC12))</f>
        <v>0.37692084922986158</v>
      </c>
      <c r="CS11" s="19">
        <f>SUM('Kommun dagar'!KA12:KL12)/(SUM('Kommun dagar'!KA12:KL12)+SUM('Kommun dagar'!CS12:DD12))</f>
        <v>0.3791642059427584</v>
      </c>
      <c r="CT11" s="19">
        <f>SUM('Kommun dagar'!KB12:KM12)/(SUM('Kommun dagar'!KB12:KM12)+SUM('Kommun dagar'!CT12:DE12))</f>
        <v>0.37919495238244555</v>
      </c>
      <c r="CU11" s="19">
        <f>SUM('Kommun dagar'!KC12:KN12)/(SUM('Kommun dagar'!KC12:KN12)+SUM('Kommun dagar'!CU12:DF12))</f>
        <v>0.3778151623442213</v>
      </c>
      <c r="CV11" s="19">
        <f>SUM('Kommun dagar'!KD12:KO12)/(SUM('Kommun dagar'!KD12:KO12)+SUM('Kommun dagar'!CV12:DG12))</f>
        <v>0.38111464756640218</v>
      </c>
      <c r="CW11" s="19">
        <f>SUM('Kommun dagar'!KE12:KP12)/(SUM('Kommun dagar'!KE12:KP12)+SUM('Kommun dagar'!CW12:DH12))</f>
        <v>0.38425711400225748</v>
      </c>
      <c r="CX11" s="19">
        <f>SUM('Kommun dagar'!KF12:KQ12)/(SUM('Kommun dagar'!KF12:KQ12)+SUM('Kommun dagar'!CX12:DI12))</f>
        <v>0.38235440028055051</v>
      </c>
      <c r="CY11" s="19">
        <f>SUM('Kommun dagar'!KG12:KR12)/(SUM('Kommun dagar'!KG12:KR12)+SUM('Kommun dagar'!CY12:DJ12))</f>
        <v>0.38010530463871622</v>
      </c>
      <c r="CZ11" s="19">
        <f>SUM('Kommun dagar'!KH12:KS12)/(SUM('Kommun dagar'!KH12:KS12)+SUM('Kommun dagar'!CZ12:DK12))</f>
        <v>0.37987545179586713</v>
      </c>
      <c r="DA11" s="19">
        <f>SUM('Kommun dagar'!KI12:KT12)/(SUM('Kommun dagar'!KI12:KT12)+SUM('Kommun dagar'!DA12:DL12))</f>
        <v>0.37942126055996617</v>
      </c>
      <c r="DB11" s="19">
        <f>SUM('Kommun dagar'!KJ12:KU12)/(SUM('Kommun dagar'!KJ12:KU12)+SUM('Kommun dagar'!DB12:DM12))</f>
        <v>0.37569259601281979</v>
      </c>
      <c r="DC11" s="19">
        <f>SUM('Kommun dagar'!KK12:KV12)/(SUM('Kommun dagar'!KK12:KV12)+SUM('Kommun dagar'!DC12:DN12))</f>
        <v>0.37707118650936372</v>
      </c>
      <c r="DD11" s="19">
        <f>SUM('Kommun dagar'!KL12:KW12)/(SUM('Kommun dagar'!KL12:KW12)+SUM('Kommun dagar'!DD12:DO12))</f>
        <v>0.3811377771411128</v>
      </c>
      <c r="DE11" s="19">
        <f>SUM('Kommun dagar'!KM12:KX12)/(SUM('Kommun dagar'!KM12:KX12)+SUM('Kommun dagar'!DE12:DP12))</f>
        <v>0.38252397365457463</v>
      </c>
      <c r="DF11" s="19">
        <f>SUM('Kommun dagar'!KN12:KY12)/(SUM('Kommun dagar'!KN12:KY12)+SUM('Kommun dagar'!DF12:DQ12))</f>
        <v>0.38273483760414545</v>
      </c>
      <c r="DG11" s="19">
        <f>SUM('Kommun dagar'!KO12:KZ12)/(SUM('Kommun dagar'!KO12:KZ12)+SUM('Kommun dagar'!DG12:DR12))</f>
        <v>0.38600152710613389</v>
      </c>
      <c r="DH11" s="19">
        <f>SUM('Kommun dagar'!KP12:LA12)/(SUM('Kommun dagar'!KP12:LA12)+SUM('Kommun dagar'!DH12:DS12))</f>
        <v>0.38804408736566715</v>
      </c>
      <c r="DI11" s="19">
        <f>SUM('Kommun dagar'!KQ12:LB12)/(SUM('Kommun dagar'!KQ12:LB12)+SUM('Kommun dagar'!DI12:DT12))</f>
        <v>0.3900002944843089</v>
      </c>
      <c r="DJ11" s="19">
        <f>SUM('Kommun dagar'!KR12:LC12)/(SUM('Kommun dagar'!KR12:LC12)+SUM('Kommun dagar'!DJ12:DU12))</f>
        <v>0.3915149514883538</v>
      </c>
      <c r="DK11" s="19">
        <f>SUM('Kommun dagar'!KS12:LD12)/(SUM('Kommun dagar'!KS12:LD12)+SUM('Kommun dagar'!DK12:DV12))</f>
        <v>0.39597338102191659</v>
      </c>
      <c r="DL11" s="19">
        <f>SUM('Kommun dagar'!KT12:LE12)/(SUM('Kommun dagar'!KT12:LE12)+SUM('Kommun dagar'!DL12:DW12))</f>
        <v>0.39696525678031025</v>
      </c>
      <c r="DM11" s="19">
        <f>SUM('Kommun dagar'!KU12:LF12)/(SUM('Kommun dagar'!KU12:LF12)+SUM('Kommun dagar'!DM12:DX12))</f>
        <v>0.39591658534916568</v>
      </c>
      <c r="DN11" s="19">
        <f>SUM('Kommun dagar'!KV12:LG12)/(SUM('Kommun dagar'!KV12:LG12)+SUM('Kommun dagar'!DN12:DY12))</f>
        <v>0.39886914884317026</v>
      </c>
      <c r="DO11" s="19">
        <f>SUM('Kommun dagar'!KW12:LH12)/(SUM('Kommun dagar'!KW12:LH12)+SUM('Kommun dagar'!DO12:DZ12))</f>
        <v>0.39893821638337451</v>
      </c>
      <c r="DP11" s="19">
        <f>SUM('Kommun dagar'!KX12:LI12)/(SUM('Kommun dagar'!KX12:LI12)+SUM('Kommun dagar'!DP12:EA12))</f>
        <v>0.39773525560527589</v>
      </c>
      <c r="DQ11" s="19">
        <f>SUM('Kommun dagar'!KY12:LJ12)/(SUM('Kommun dagar'!KY12:LJ12)+SUM('Kommun dagar'!DQ12:EB12))</f>
        <v>0.39895472703062584</v>
      </c>
      <c r="DR11" s="19">
        <f>SUM('Kommun dagar'!KZ12:LK12)/(SUM('Kommun dagar'!KZ12:LK12)+SUM('Kommun dagar'!DR12:EC12))</f>
        <v>0.40027036770007207</v>
      </c>
      <c r="DS11" s="19">
        <f>SUM('Kommun dagar'!LA12:LL12)/(SUM('Kommun dagar'!LA12:LL12)+SUM('Kommun dagar'!DS12:ED12))</f>
        <v>0.40312735696145618</v>
      </c>
      <c r="DT11" s="19">
        <f>SUM('Kommun dagar'!LB12:LM12)/(SUM('Kommun dagar'!LB12:LM12)+SUM('Kommun dagar'!DT12:EE12))</f>
        <v>0.40284209525869558</v>
      </c>
      <c r="DU11" s="19">
        <f>SUM('Kommun dagar'!LC12:LN12)/(SUM('Kommun dagar'!LC12:LN12)+SUM('Kommun dagar'!DU12:EF12))</f>
        <v>0.40501286289355121</v>
      </c>
      <c r="DV11" s="19">
        <f>SUM('Kommun dagar'!LD12:LO12)/(SUM('Kommun dagar'!LD12:LO12)+SUM('Kommun dagar'!DV12:EG12))</f>
        <v>0.40638803154297443</v>
      </c>
      <c r="DW11" s="19">
        <f>SUM('Kommun dagar'!LE12:LP12)/(SUM('Kommun dagar'!LE12:LP12)+SUM('Kommun dagar'!DW12:EH12))</f>
        <v>0.40509135224851994</v>
      </c>
      <c r="DX11" s="19">
        <f>SUM('Kommun dagar'!LF12:LQ12)/(SUM('Kommun dagar'!LF12:LQ12)+SUM('Kommun dagar'!DX12:EI12))</f>
        <v>0.40573056604133756</v>
      </c>
      <c r="DY11" s="19">
        <f>SUM('Kommun dagar'!LG12:LR12)/(SUM('Kommun dagar'!LG12:LR12)+SUM('Kommun dagar'!DY12:EJ12))</f>
        <v>0.40521407632092687</v>
      </c>
      <c r="DZ11" s="19">
        <f>SUM('Kommun dagar'!LH12:LS12)/(SUM('Kommun dagar'!LH12:LS12)+SUM('Kommun dagar'!DZ12:EK12))</f>
        <v>0.4054663186905757</v>
      </c>
      <c r="EA11" s="19">
        <f>SUM('Kommun dagar'!LI12:LT12)/(SUM('Kommun dagar'!LI12:LT12)+SUM('Kommun dagar'!EA12:EL12))</f>
        <v>0.40354239348351145</v>
      </c>
      <c r="EB11" s="19">
        <f>SUM('Kommun dagar'!LJ12:LU12)/(SUM('Kommun dagar'!LJ12:LU12)+SUM('Kommun dagar'!EB12:EM12))</f>
        <v>0.40292321219134719</v>
      </c>
      <c r="EC11" s="19">
        <f>SUM('Kommun dagar'!LK12:LV12)/(SUM('Kommun dagar'!LK12:LV12)+SUM('Kommun dagar'!EC12:EN12))</f>
        <v>0.40129541018209214</v>
      </c>
      <c r="ED11" s="19">
        <f>SUM('Kommun dagar'!LL12:LW12)/(SUM('Kommun dagar'!LL12:LW12)+SUM('Kommun dagar'!ED12:EO12))</f>
        <v>0.4005921445662301</v>
      </c>
      <c r="EE11" s="19">
        <f>SUM('Kommun dagar'!LM12:LX12)/(SUM('Kommun dagar'!LM12:LX12)+SUM('Kommun dagar'!EE12:EP12))</f>
        <v>0.39711580222199044</v>
      </c>
      <c r="EF11" s="19">
        <f>SUM('Kommun dagar'!LN12:LY12)/(SUM('Kommun dagar'!LN12:LY12)+SUM('Kommun dagar'!EF12:EQ12))</f>
        <v>0.39693056754299766</v>
      </c>
      <c r="EG11" s="19">
        <f>SUM('Kommun dagar'!LO12:LZ12)/(SUM('Kommun dagar'!LO12:LZ12)+SUM('Kommun dagar'!EG12:ER12))</f>
        <v>0.39693548532500744</v>
      </c>
      <c r="EH11" s="19">
        <f>SUM('Kommun dagar'!LP12:MA12)/(SUM('Kommun dagar'!LP12:MA12)+SUM('Kommun dagar'!EH12:ES12))</f>
        <v>0.39622596355194983</v>
      </c>
      <c r="EI11" s="19">
        <f>SUM('Kommun dagar'!LQ12:MB12)/(SUM('Kommun dagar'!LQ12:MB12)+SUM('Kommun dagar'!EI12:ET12))</f>
        <v>0.39584025097322739</v>
      </c>
      <c r="EJ11" s="19">
        <f>SUM('Kommun dagar'!LR12:MC12)/(SUM('Kommun dagar'!LR12:MC12)+SUM('Kommun dagar'!EJ12:EU12))</f>
        <v>0.39511024908125764</v>
      </c>
      <c r="EK11" s="19">
        <f>SUM('Kommun dagar'!LS12:MD12)/(SUM('Kommun dagar'!LS12:MD12)+SUM('Kommun dagar'!EK12:EV12))</f>
        <v>0.39598881363887067</v>
      </c>
      <c r="EL11" s="19">
        <f>SUM('Kommun dagar'!LT12:ME12)/(SUM('Kommun dagar'!LT12:ME12)+SUM('Kommun dagar'!EL12:EW12))</f>
        <v>0.39655692152491129</v>
      </c>
      <c r="EM11" s="19">
        <f>SUM('Kommun dagar'!LU12:MF12)/(SUM('Kommun dagar'!LU12:MF12)+SUM('Kommun dagar'!EM12:EX12))</f>
        <v>0.39829662810059502</v>
      </c>
      <c r="EN11" s="19">
        <f>SUM('Kommun dagar'!LV12:MG12)/(SUM('Kommun dagar'!LV12:MG12)+SUM('Kommun dagar'!EN12:EY12))</f>
        <v>0.40030092469181877</v>
      </c>
      <c r="EO11" s="19">
        <f>SUM('Kommun dagar'!LW12:MH12)/(SUM('Kommun dagar'!LW12:MH12)+SUM('Kommun dagar'!EO12:EZ12))</f>
        <v>0.40053747968955455</v>
      </c>
      <c r="EP11" s="19">
        <f>SUM('Kommun dagar'!LX12:MI12)/(SUM('Kommun dagar'!LX12:MI12)+SUM('Kommun dagar'!EP12:FA12))</f>
        <v>0.39967611049410851</v>
      </c>
      <c r="EQ11" s="19">
        <f>SUM('Kommun dagar'!LY12:MJ12)/(SUM('Kommun dagar'!LY12:MJ12)+SUM('Kommun dagar'!EQ12:FB12))</f>
        <v>0.40109489694569006</v>
      </c>
      <c r="ER11" s="19">
        <f>SUM('Kommun dagar'!LZ12:MK12)/(SUM('Kommun dagar'!LZ12:MK12)+SUM('Kommun dagar'!ER12:FC12))</f>
        <v>0.40001075567325428</v>
      </c>
      <c r="ES11" s="19">
        <f>SUM('Kommun dagar'!MA12:ML12)/(SUM('Kommun dagar'!MA12:ML12)+SUM('Kommun dagar'!ES12:FD12))</f>
        <v>0.40046614324144059</v>
      </c>
      <c r="ET11" s="19">
        <f>SUM('Kommun dagar'!MB12:MM12)/(SUM('Kommun dagar'!MB12:MM12)+SUM('Kommun dagar'!ET12:FE12))</f>
        <v>0.39968040850842002</v>
      </c>
      <c r="EU11" s="19">
        <f>SUM('Kommun dagar'!MC12:MN12)/(SUM('Kommun dagar'!MC12:MN12)+SUM('Kommun dagar'!EU12:FF12))</f>
        <v>0.39877368302589594</v>
      </c>
      <c r="EV11" s="19">
        <f>SUM('Kommun dagar'!MD12:MO12)/(SUM('Kommun dagar'!MD12:MO12)+SUM('Kommun dagar'!EV12:FG12))</f>
        <v>0.39734910379294064</v>
      </c>
      <c r="EW11" s="19">
        <f>SUM('Kommun dagar'!ME12:MP12)/(SUM('Kommun dagar'!ME12:MP12)+SUM('Kommun dagar'!EW12:FH12))</f>
        <v>0.39834351184308192</v>
      </c>
      <c r="EX11" s="19">
        <f>SUM('Kommun dagar'!MF12:MQ12)/(SUM('Kommun dagar'!MF12:MQ12)+SUM('Kommun dagar'!EX12:FI12))</f>
        <v>0.39801211999770153</v>
      </c>
      <c r="EY11" s="19">
        <f>SUM('Kommun dagar'!MG12:MR12)/(SUM('Kommun dagar'!MG12:MR12)+SUM('Kommun dagar'!EY12:FJ12))</f>
        <v>0.39702841684393675</v>
      </c>
      <c r="EZ11" s="19">
        <f>SUM('Kommun dagar'!MH12:MS12)/(SUM('Kommun dagar'!MH12:MS12)+SUM('Kommun dagar'!EZ12:FK12))</f>
        <v>0.39334321499814906</v>
      </c>
      <c r="FA11" s="19">
        <f>SUM('Kommun dagar'!MI12:MT12)/(SUM('Kommun dagar'!MI12:MT12)+SUM('Kommun dagar'!FA12:FL12))</f>
        <v>0.39284775414492867</v>
      </c>
      <c r="FB11" s="19">
        <f>SUM('Kommun dagar'!MJ12:MU12)/(SUM('Kommun dagar'!MJ12:MU12)+SUM('Kommun dagar'!FB12:FM12))</f>
        <v>0.39248469292906274</v>
      </c>
      <c r="FC11" s="19">
        <f>SUM('Kommun dagar'!MK12:MV12)/(SUM('Kommun dagar'!MK12:MV12)+SUM('Kommun dagar'!FC12:FN12))</f>
        <v>0.39086444839556345</v>
      </c>
      <c r="FD11" s="19">
        <f>SUM('Kommun dagar'!ML12:MW12)/(SUM('Kommun dagar'!ML12:MW12)+SUM('Kommun dagar'!FD12:FO12))</f>
        <v>0.39007661132336113</v>
      </c>
      <c r="FE11" s="19">
        <f>SUM('Kommun dagar'!MM12:MX12)/(SUM('Kommun dagar'!MM12:MX12)+SUM('Kommun dagar'!FE12:FP12))</f>
        <v>0.38860632111942373</v>
      </c>
      <c r="FF11" s="19">
        <f>SUM('Kommun dagar'!MN12:MY12)/(SUM('Kommun dagar'!MN12:MY12)+SUM('Kommun dagar'!FF12:FQ12))</f>
        <v>0.39265758873296852</v>
      </c>
      <c r="FG11" s="19">
        <f>SUM('Kommun dagar'!MO12:MZ12)/(SUM('Kommun dagar'!MO12:MZ12)+SUM('Kommun dagar'!FG12:FR12))</f>
        <v>0.39329191065814373</v>
      </c>
      <c r="FH11" s="19">
        <f>SUM('Kommun dagar'!MP12:NA12)/(SUM('Kommun dagar'!MP12:NA12)+SUM('Kommun dagar'!FH12:FS12))</f>
        <v>0.39477852299137228</v>
      </c>
      <c r="FI11" s="19">
        <f>SUM('Kommun dagar'!MQ12:NB12)/(SUM('Kommun dagar'!MQ12:NB12)+SUM('Kommun dagar'!FI12:FT12))</f>
        <v>0.39438955341284937</v>
      </c>
      <c r="FJ11" s="19">
        <f>SUM('Kommun dagar'!MR12:NC12)/(SUM('Kommun dagar'!MR12:NC12)+SUM('Kommun dagar'!FJ12:FU12))</f>
        <v>0.39457490038009835</v>
      </c>
      <c r="FK11" s="19">
        <f>SUM('Kommun dagar'!MS12:ND12)/(SUM('Kommun dagar'!MS12:ND12)+SUM('Kommun dagar'!FK12:FV12))</f>
        <v>0.39586874485189416</v>
      </c>
      <c r="FL11" s="19">
        <f>SUM('Kommun dagar'!MT12:NE12)/(SUM('Kommun dagar'!MT12:NE12)+SUM('Kommun dagar'!FL12:FW12))</f>
        <v>0.39884812898958572</v>
      </c>
      <c r="FM11" s="19">
        <f>SUM('Kommun dagar'!MU12:NF12)/(SUM('Kommun dagar'!MU12:NF12)+SUM('Kommun dagar'!FM12:FX12))</f>
        <v>0.39917149958574977</v>
      </c>
      <c r="FN11" s="19">
        <f>SUM('Kommun dagar'!MV12:NG12)/(SUM('Kommun dagar'!MV12:NG12)+SUM('Kommun dagar'!FN12:FY12))</f>
        <v>0.39965487616108558</v>
      </c>
      <c r="FO11" s="19">
        <f>SUM('Kommun dagar'!MW12:NH12)/(SUM('Kommun dagar'!MW12:NH12)+SUM('Kommun dagar'!FO12:FZ12))</f>
        <v>0.40061179708648198</v>
      </c>
      <c r="FP11" s="19">
        <f>SUM('Kommun dagar'!MX12:NI12)/(SUM('Kommun dagar'!MX12:NI12)+SUM('Kommun dagar'!FP12:GA12))</f>
        <v>0.40141962065709802</v>
      </c>
      <c r="FQ11" s="19">
        <f>SUM('Kommun dagar'!MY12:NJ12)/(SUM('Kommun dagar'!MY12:NJ12)+SUM('Kommun dagar'!FQ12:GB12))</f>
        <v>0.40077106617791169</v>
      </c>
      <c r="FR11" s="19">
        <f>SUM('Kommun dagar'!MZ12:NK12)/(SUM('Kommun dagar'!MZ12:NK12)+SUM('Kommun dagar'!FR12:GC12))</f>
        <v>0.40011309686389535</v>
      </c>
      <c r="FS11" s="19">
        <f>SUM('Kommun dagar'!NA12:NL12)/(SUM('Kommun dagar'!NA12:NL12)+SUM('Kommun dagar'!FS12:GD12))</f>
        <v>0.39984875684162563</v>
      </c>
      <c r="FT11" s="19">
        <f>SUM('Kommun dagar'!NB12:NM12)/(SUM('Kommun dagar'!NB12:NM12)+SUM('Kommun dagar'!FT12:GE12))</f>
        <v>0.40028304058720765</v>
      </c>
      <c r="FU11" s="19">
        <f>SUM('Kommun dagar'!NC12:NN12)/(SUM('Kommun dagar'!NC12:NN12)+SUM('Kommun dagar'!FU12:GF12))</f>
        <v>0.39774141297118704</v>
      </c>
      <c r="FV11" s="19">
        <f>SUM('Kommun dagar'!ND12:NO12)/(SUM('Kommun dagar'!ND12:NO12)+SUM('Kommun dagar'!FV12:GG12))</f>
        <v>0.397904335306351</v>
      </c>
      <c r="FW11" s="19">
        <f>SUM('Kommun dagar'!NE12:NP12)/(SUM('Kommun dagar'!NE12:NP12)+SUM('Kommun dagar'!FW12:GH12))</f>
        <v>0.39775474841273556</v>
      </c>
      <c r="FX11" s="19">
        <f>SUM('Kommun dagar'!NF12:NQ12)/(SUM('Kommun dagar'!NF12:NQ12)+SUM('Kommun dagar'!FX12:GI12))</f>
        <v>0.39622376956369909</v>
      </c>
    </row>
    <row r="12" spans="1:180" x14ac:dyDescent="0.35">
      <c r="A12" s="13" t="s">
        <v>10</v>
      </c>
      <c r="B12" s="19">
        <f>SUM('Kommun dagar'!GJ13:GU13)/(SUM('Kommun dagar'!GJ13:GU13)+SUM('Kommun dagar'!B13:M13))</f>
        <v>0.34758931864320053</v>
      </c>
      <c r="C12" s="19">
        <f>SUM('Kommun dagar'!GK13:GV13)/(SUM('Kommun dagar'!GK13:GV13)+SUM('Kommun dagar'!C13:N13))</f>
        <v>0.34651054452223384</v>
      </c>
      <c r="D12" s="19">
        <f>SUM('Kommun dagar'!GL13:GW13)/(SUM('Kommun dagar'!GL13:GW13)+SUM('Kommun dagar'!D13:O13))</f>
        <v>0.3450668941609793</v>
      </c>
      <c r="E12" s="19">
        <f>SUM('Kommun dagar'!GM13:GX13)/(SUM('Kommun dagar'!GM13:GX13)+SUM('Kommun dagar'!E13:P13))</f>
        <v>0.34534787391522825</v>
      </c>
      <c r="F12" s="19">
        <f>SUM('Kommun dagar'!GN13:GY13)/(SUM('Kommun dagar'!GN13:GY13)+SUM('Kommun dagar'!F13:Q13))</f>
        <v>0.34476386742229093</v>
      </c>
      <c r="G12" s="19">
        <f>SUM('Kommun dagar'!GO13:GZ13)/(SUM('Kommun dagar'!GO13:GZ13)+SUM('Kommun dagar'!G13:R13))</f>
        <v>0.34212185210643092</v>
      </c>
      <c r="H12" s="19">
        <f>SUM('Kommun dagar'!GP13:HA13)/(SUM('Kommun dagar'!GP13:HA13)+SUM('Kommun dagar'!H13:S13))</f>
        <v>0.34206910371282168</v>
      </c>
      <c r="I12" s="19">
        <f>SUM('Kommun dagar'!GQ13:HB13)/(SUM('Kommun dagar'!GQ13:HB13)+SUM('Kommun dagar'!I13:T13))</f>
        <v>0.34068633676731536</v>
      </c>
      <c r="J12" s="19">
        <f>SUM('Kommun dagar'!GR13:HC13)/(SUM('Kommun dagar'!GR13:HC13)+SUM('Kommun dagar'!J13:U13))</f>
        <v>0.34087171651022341</v>
      </c>
      <c r="K12" s="19">
        <f>SUM('Kommun dagar'!GS13:HD13)/(SUM('Kommun dagar'!GS13:HD13)+SUM('Kommun dagar'!K13:V13))</f>
        <v>0.33843812457597594</v>
      </c>
      <c r="L12" s="19">
        <f>SUM('Kommun dagar'!GT13:HE13)/(SUM('Kommun dagar'!GT13:HE13)+SUM('Kommun dagar'!L13:W13))</f>
        <v>0.33966729652869027</v>
      </c>
      <c r="M12" s="19">
        <f>SUM('Kommun dagar'!GU13:HF13)/(SUM('Kommun dagar'!GU13:HF13)+SUM('Kommun dagar'!M13:X13))</f>
        <v>0.34212045771532268</v>
      </c>
      <c r="N12" s="19">
        <f>SUM('Kommun dagar'!GV13:HG13)/(SUM('Kommun dagar'!GV13:HG13)+SUM('Kommun dagar'!N13:Y13))</f>
        <v>0.34146544514703264</v>
      </c>
      <c r="O12" s="19">
        <f>SUM('Kommun dagar'!GW13:HH13)/(SUM('Kommun dagar'!GW13:HH13)+SUM('Kommun dagar'!O13:Z13))</f>
        <v>0.34378576418305318</v>
      </c>
      <c r="P12" s="19">
        <f>SUM('Kommun dagar'!GX13:HI13)/(SUM('Kommun dagar'!GX13:HI13)+SUM('Kommun dagar'!P13:AA13))</f>
        <v>0.34129565806417994</v>
      </c>
      <c r="Q12" s="19">
        <f>SUM('Kommun dagar'!GY13:HJ13)/(SUM('Kommun dagar'!GY13:HJ13)+SUM('Kommun dagar'!Q13:AB13))</f>
        <v>0.33731074014021789</v>
      </c>
      <c r="R12" s="19">
        <f>SUM('Kommun dagar'!GZ13:HK13)/(SUM('Kommun dagar'!GZ13:HK13)+SUM('Kommun dagar'!R13:AC13))</f>
        <v>0.34024632017073347</v>
      </c>
      <c r="S12" s="19">
        <f>SUM('Kommun dagar'!HA13:HL13)/(SUM('Kommun dagar'!HA13:HL13)+SUM('Kommun dagar'!S13:AD13))</f>
        <v>0.3425126812483712</v>
      </c>
      <c r="T12" s="19">
        <f>SUM('Kommun dagar'!HB13:HM13)/(SUM('Kommun dagar'!HB13:HM13)+SUM('Kommun dagar'!T13:AE13))</f>
        <v>0.34364880135298087</v>
      </c>
      <c r="U12" s="19">
        <f>SUM('Kommun dagar'!HC13:HN13)/(SUM('Kommun dagar'!HC13:HN13)+SUM('Kommun dagar'!U13:AF13))</f>
        <v>0.34375307856109</v>
      </c>
      <c r="V12" s="19">
        <f>SUM('Kommun dagar'!HD13:HO13)/(SUM('Kommun dagar'!HD13:HO13)+SUM('Kommun dagar'!V13:AG13))</f>
        <v>0.34107027724048999</v>
      </c>
      <c r="W12" s="19">
        <f>SUM('Kommun dagar'!HE13:HP13)/(SUM('Kommun dagar'!HE13:HP13)+SUM('Kommun dagar'!W13:AH13))</f>
        <v>0.33952139286173488</v>
      </c>
      <c r="X12" s="19">
        <f>SUM('Kommun dagar'!HF13:HQ13)/(SUM('Kommun dagar'!HF13:HQ13)+SUM('Kommun dagar'!X13:AI13))</f>
        <v>0.33863714325564215</v>
      </c>
      <c r="Y12" s="19">
        <f>SUM('Kommun dagar'!HG13:HR13)/(SUM('Kommun dagar'!HG13:HR13)+SUM('Kommun dagar'!Y13:AJ13))</f>
        <v>0.33755004437623293</v>
      </c>
      <c r="Z12" s="19">
        <f>SUM('Kommun dagar'!HH13:HS13)/(SUM('Kommun dagar'!HH13:HS13)+SUM('Kommun dagar'!Z13:AK13))</f>
        <v>0.34051534810680123</v>
      </c>
      <c r="AA12" s="19">
        <f>SUM('Kommun dagar'!HI13:HT13)/(SUM('Kommun dagar'!HI13:HT13)+SUM('Kommun dagar'!AA13:AL13))</f>
        <v>0.33908823874035854</v>
      </c>
      <c r="AB12" s="19">
        <f>SUM('Kommun dagar'!HJ13:HU13)/(SUM('Kommun dagar'!HJ13:HU13)+SUM('Kommun dagar'!AB13:AM13))</f>
        <v>0.34022919772604399</v>
      </c>
      <c r="AC12" s="19">
        <f>SUM('Kommun dagar'!HK13:HV13)/(SUM('Kommun dagar'!HK13:HV13)+SUM('Kommun dagar'!AC13:AN13))</f>
        <v>0.34292587771187549</v>
      </c>
      <c r="AD12" s="19">
        <f>SUM('Kommun dagar'!HL13:HW13)/(SUM('Kommun dagar'!HL13:HW13)+SUM('Kommun dagar'!AD13:AO13))</f>
        <v>0.33800422138836772</v>
      </c>
      <c r="AE12" s="19">
        <f>SUM('Kommun dagar'!HM13:HX13)/(SUM('Kommun dagar'!HM13:HX13)+SUM('Kommun dagar'!AE13:AP13))</f>
        <v>0.33741955614493546</v>
      </c>
      <c r="AF12" s="19">
        <f>SUM('Kommun dagar'!HN13:HY13)/(SUM('Kommun dagar'!HN13:HY13)+SUM('Kommun dagar'!AF13:AQ13))</f>
        <v>0.33697458852270179</v>
      </c>
      <c r="AG12" s="19">
        <f>SUM('Kommun dagar'!HO13:HZ13)/(SUM('Kommun dagar'!HO13:HZ13)+SUM('Kommun dagar'!AG13:AR13))</f>
        <v>0.33628136569313039</v>
      </c>
      <c r="AH12" s="19">
        <f>SUM('Kommun dagar'!HP13:IA13)/(SUM('Kommun dagar'!HP13:IA13)+SUM('Kommun dagar'!AH13:AS13))</f>
        <v>0.33611687059020101</v>
      </c>
      <c r="AI12" s="19">
        <f>SUM('Kommun dagar'!HQ13:IB13)/(SUM('Kommun dagar'!HQ13:IB13)+SUM('Kommun dagar'!AI13:AT13))</f>
        <v>0.33572245725298094</v>
      </c>
      <c r="AJ12" s="19">
        <f>SUM('Kommun dagar'!HR13:IC13)/(SUM('Kommun dagar'!HR13:IC13)+SUM('Kommun dagar'!AJ13:AU13))</f>
        <v>0.33491432789408382</v>
      </c>
      <c r="AK12" s="19">
        <f>SUM('Kommun dagar'!HS13:ID13)/(SUM('Kommun dagar'!HS13:ID13)+SUM('Kommun dagar'!AK13:AV13))</f>
        <v>0.3336822677061238</v>
      </c>
      <c r="AL12" s="19">
        <f>SUM('Kommun dagar'!HT13:IE13)/(SUM('Kommun dagar'!HT13:IE13)+SUM('Kommun dagar'!AL13:AW13))</f>
        <v>0.33050976830848361</v>
      </c>
      <c r="AM12" s="19">
        <f>SUM('Kommun dagar'!HU13:IF13)/(SUM('Kommun dagar'!HU13:IF13)+SUM('Kommun dagar'!AM13:AX13))</f>
        <v>0.32790138607862862</v>
      </c>
      <c r="AN12" s="19">
        <f>SUM('Kommun dagar'!HV13:IG13)/(SUM('Kommun dagar'!HV13:IG13)+SUM('Kommun dagar'!AN13:AY13))</f>
        <v>0.32779913274139494</v>
      </c>
      <c r="AO12" s="19">
        <f>SUM('Kommun dagar'!HW13:IH13)/(SUM('Kommun dagar'!HW13:IH13)+SUM('Kommun dagar'!AO13:AZ13))</f>
        <v>0.32340820024440603</v>
      </c>
      <c r="AP12" s="19">
        <f>SUM('Kommun dagar'!HX13:II13)/(SUM('Kommun dagar'!HX13:II13)+SUM('Kommun dagar'!AP13:BA13))</f>
        <v>0.32758307147720689</v>
      </c>
      <c r="AQ12" s="19">
        <f>SUM('Kommun dagar'!HY13:IJ13)/(SUM('Kommun dagar'!HY13:IJ13)+SUM('Kommun dagar'!AQ13:BB13))</f>
        <v>0.32901275638024363</v>
      </c>
      <c r="AR12" s="19">
        <f>SUM('Kommun dagar'!HZ13:IK13)/(SUM('Kommun dagar'!HZ13:IK13)+SUM('Kommun dagar'!AR13:BC13))</f>
        <v>0.32776787804945806</v>
      </c>
      <c r="AS12" s="19">
        <f>SUM('Kommun dagar'!IA13:IL13)/(SUM('Kommun dagar'!IA13:IL13)+SUM('Kommun dagar'!AS13:BD13))</f>
        <v>0.32489822645796518</v>
      </c>
      <c r="AT12" s="19">
        <f>SUM('Kommun dagar'!IB13:IM13)/(SUM('Kommun dagar'!IB13:IM13)+SUM('Kommun dagar'!AT13:BE13))</f>
        <v>0.32840927068501818</v>
      </c>
      <c r="AU12" s="19">
        <f>SUM('Kommun dagar'!IC13:IN13)/(SUM('Kommun dagar'!IC13:IN13)+SUM('Kommun dagar'!AU13:BF13))</f>
        <v>0.33082314550068442</v>
      </c>
      <c r="AV12" s="19">
        <f>SUM('Kommun dagar'!ID13:IO13)/(SUM('Kommun dagar'!ID13:IO13)+SUM('Kommun dagar'!AV13:BG13))</f>
        <v>0.33192818787451395</v>
      </c>
      <c r="AW12" s="19">
        <f>SUM('Kommun dagar'!IE13:IP13)/(SUM('Kommun dagar'!IE13:IP13)+SUM('Kommun dagar'!AW13:BH13))</f>
        <v>0.33314491764935189</v>
      </c>
      <c r="AX12" s="19">
        <f>SUM('Kommun dagar'!IF13:IQ13)/(SUM('Kommun dagar'!IF13:IQ13)+SUM('Kommun dagar'!AX13:BI13))</f>
        <v>0.33346788278672618</v>
      </c>
      <c r="AY12" s="19">
        <f>SUM('Kommun dagar'!IG13:IR13)/(SUM('Kommun dagar'!IG13:IR13)+SUM('Kommun dagar'!AY13:BJ13))</f>
        <v>0.33692990184472915</v>
      </c>
      <c r="AZ12" s="19">
        <f>SUM('Kommun dagar'!IH13:IS13)/(SUM('Kommun dagar'!IH13:IS13)+SUM('Kommun dagar'!AZ13:BK13))</f>
        <v>0.34044485807352259</v>
      </c>
      <c r="BA12" s="19">
        <f>SUM('Kommun dagar'!II13:IT13)/(SUM('Kommun dagar'!II13:IT13)+SUM('Kommun dagar'!BA13:BL13))</f>
        <v>0.34326721961774254</v>
      </c>
      <c r="BB12" s="19">
        <f>SUM('Kommun dagar'!IJ13:IU13)/(SUM('Kommun dagar'!IJ13:IU13)+SUM('Kommun dagar'!BB13:BM13))</f>
        <v>0.34464864629644404</v>
      </c>
      <c r="BC12" s="19">
        <f>SUM('Kommun dagar'!IK13:IV13)/(SUM('Kommun dagar'!IK13:IV13)+SUM('Kommun dagar'!BC13:BN13))</f>
        <v>0.34518115740997612</v>
      </c>
      <c r="BD12" s="19">
        <f>SUM('Kommun dagar'!IL13:IW13)/(SUM('Kommun dagar'!IL13:IW13)+SUM('Kommun dagar'!BD13:BO13))</f>
        <v>0.3473257385595675</v>
      </c>
      <c r="BE12" s="19">
        <f>SUM('Kommun dagar'!IM13:IX13)/(SUM('Kommun dagar'!IM13:IX13)+SUM('Kommun dagar'!BE13:BP13))</f>
        <v>0.35097688976004554</v>
      </c>
      <c r="BF12" s="19">
        <f>SUM('Kommun dagar'!IN13:IY13)/(SUM('Kommun dagar'!IN13:IY13)+SUM('Kommun dagar'!BF13:BQ13))</f>
        <v>0.34775097448547959</v>
      </c>
      <c r="BG12" s="19">
        <f>SUM('Kommun dagar'!IO13:IZ13)/(SUM('Kommun dagar'!IO13:IZ13)+SUM('Kommun dagar'!BG13:BR13))</f>
        <v>0.34655043307291561</v>
      </c>
      <c r="BH12" s="19">
        <f>SUM('Kommun dagar'!IP13:JA13)/(SUM('Kommun dagar'!IP13:JA13)+SUM('Kommun dagar'!BH13:BS13))</f>
        <v>0.3465176167622615</v>
      </c>
      <c r="BI12" s="19">
        <f>SUM('Kommun dagar'!IQ13:JB13)/(SUM('Kommun dagar'!IQ13:JB13)+SUM('Kommun dagar'!BI13:BT13))</f>
        <v>0.34465090244370244</v>
      </c>
      <c r="BJ12" s="19">
        <f>SUM('Kommun dagar'!IR13:JC13)/(SUM('Kommun dagar'!IR13:JC13)+SUM('Kommun dagar'!BJ13:BU13))</f>
        <v>0.3448019509892617</v>
      </c>
      <c r="BK12" s="19">
        <f>SUM('Kommun dagar'!IS13:JD13)/(SUM('Kommun dagar'!IS13:JD13)+SUM('Kommun dagar'!BK13:BV13))</f>
        <v>0.34098154461961983</v>
      </c>
      <c r="BL12" s="19">
        <f>SUM('Kommun dagar'!IT13:JE13)/(SUM('Kommun dagar'!IT13:JE13)+SUM('Kommun dagar'!BL13:BW13))</f>
        <v>0.33905488537217909</v>
      </c>
      <c r="BM12" s="19">
        <f>SUM('Kommun dagar'!IU13:JF13)/(SUM('Kommun dagar'!IU13:JF13)+SUM('Kommun dagar'!BM13:BX13))</f>
        <v>0.33989724585193298</v>
      </c>
      <c r="BN12" s="19">
        <f>SUM('Kommun dagar'!IV13:JG13)/(SUM('Kommun dagar'!IV13:JG13)+SUM('Kommun dagar'!BN13:BY13))</f>
        <v>0.33856531972022408</v>
      </c>
      <c r="BO12" s="19">
        <f>SUM('Kommun dagar'!IW13:JH13)/(SUM('Kommun dagar'!IW13:JH13)+SUM('Kommun dagar'!BO13:BZ13))</f>
        <v>0.33514138616469191</v>
      </c>
      <c r="BP12" s="19">
        <f>SUM('Kommun dagar'!IX13:JI13)/(SUM('Kommun dagar'!IX13:JI13)+SUM('Kommun dagar'!BP13:CA13))</f>
        <v>0.33591162017485743</v>
      </c>
      <c r="BQ12" s="19">
        <f>SUM('Kommun dagar'!IY13:JJ13)/(SUM('Kommun dagar'!IY13:JJ13)+SUM('Kommun dagar'!BQ13:CB13))</f>
        <v>0.33628237977751463</v>
      </c>
      <c r="BR12" s="19">
        <f>SUM('Kommun dagar'!IZ13:JK13)/(SUM('Kommun dagar'!IZ13:JK13)+SUM('Kommun dagar'!BR13:CC13))</f>
        <v>0.33536209945921358</v>
      </c>
      <c r="BS12" s="19">
        <f>SUM('Kommun dagar'!JA13:JL13)/(SUM('Kommun dagar'!JA13:JL13)+SUM('Kommun dagar'!BS13:CD13))</f>
        <v>0.33776296912603465</v>
      </c>
      <c r="BT12" s="19">
        <f>SUM('Kommun dagar'!JB13:JM13)/(SUM('Kommun dagar'!JB13:JM13)+SUM('Kommun dagar'!BT13:CE13))</f>
        <v>0.33588689344866374</v>
      </c>
      <c r="BU12" s="19">
        <f>SUM('Kommun dagar'!JC13:JN13)/(SUM('Kommun dagar'!JC13:JN13)+SUM('Kommun dagar'!BU13:CF13))</f>
        <v>0.33959335831257015</v>
      </c>
      <c r="BV12" s="19">
        <f>SUM('Kommun dagar'!JD13:JO13)/(SUM('Kommun dagar'!JD13:JO13)+SUM('Kommun dagar'!BV13:CG13))</f>
        <v>0.34248022302616937</v>
      </c>
      <c r="BW12" s="19">
        <f>SUM('Kommun dagar'!JE13:JP13)/(SUM('Kommun dagar'!JE13:JP13)+SUM('Kommun dagar'!BW13:CH13))</f>
        <v>0.3463316561303918</v>
      </c>
      <c r="BX12" s="19">
        <f>SUM('Kommun dagar'!JF13:JQ13)/(SUM('Kommun dagar'!JF13:JQ13)+SUM('Kommun dagar'!BX13:CI13))</f>
        <v>0.34706701065924367</v>
      </c>
      <c r="BY12" s="19">
        <f>SUM('Kommun dagar'!JG13:JR13)/(SUM('Kommun dagar'!JG13:JR13)+SUM('Kommun dagar'!BY13:CJ13))</f>
        <v>0.34743743146541523</v>
      </c>
      <c r="BZ12" s="19">
        <f>SUM('Kommun dagar'!JH13:JS13)/(SUM('Kommun dagar'!JH13:JS13)+SUM('Kommun dagar'!BZ13:CK13))</f>
        <v>0.35035534616305997</v>
      </c>
      <c r="CA12" s="19">
        <f>SUM('Kommun dagar'!JI13:JT13)/(SUM('Kommun dagar'!JI13:JT13)+SUM('Kommun dagar'!CA13:CL13))</f>
        <v>0.34853364118766961</v>
      </c>
      <c r="CB12" s="19">
        <f>SUM('Kommun dagar'!JJ13:JU13)/(SUM('Kommun dagar'!JJ13:JU13)+SUM('Kommun dagar'!CB13:CM13))</f>
        <v>0.34792561881358025</v>
      </c>
      <c r="CC12" s="19">
        <f>SUM('Kommun dagar'!JK13:JV13)/(SUM('Kommun dagar'!JK13:JV13)+SUM('Kommun dagar'!CC13:CN13))</f>
        <v>0.34678122577787618</v>
      </c>
      <c r="CD12" s="19">
        <f>SUM('Kommun dagar'!JL13:JW13)/(SUM('Kommun dagar'!JL13:JW13)+SUM('Kommun dagar'!CD13:CO13))</f>
        <v>0.34927677730717249</v>
      </c>
      <c r="CE12" s="19">
        <f>SUM('Kommun dagar'!JM13:JX13)/(SUM('Kommun dagar'!JM13:JX13)+SUM('Kommun dagar'!CE13:CP13))</f>
        <v>0.34706424945210418</v>
      </c>
      <c r="CF12" s="19">
        <f>SUM('Kommun dagar'!JN13:JY13)/(SUM('Kommun dagar'!JN13:JY13)+SUM('Kommun dagar'!CF13:CQ13))</f>
        <v>0.34955385825851826</v>
      </c>
      <c r="CG12" s="19">
        <f>SUM('Kommun dagar'!JO13:JZ13)/(SUM('Kommun dagar'!JO13:JZ13)+SUM('Kommun dagar'!CG13:CR13))</f>
        <v>0.34819921019214939</v>
      </c>
      <c r="CH12" s="19">
        <f>SUM('Kommun dagar'!JP13:KA13)/(SUM('Kommun dagar'!JP13:KA13)+SUM('Kommun dagar'!CH13:CS13))</f>
        <v>0.34888581087917492</v>
      </c>
      <c r="CI12" s="19">
        <f>SUM('Kommun dagar'!JQ13:KB13)/(SUM('Kommun dagar'!JQ13:KB13)+SUM('Kommun dagar'!CI13:CT13))</f>
        <v>0.34743577740488141</v>
      </c>
      <c r="CJ12" s="19">
        <f>SUM('Kommun dagar'!JR13:KC13)/(SUM('Kommun dagar'!JR13:KC13)+SUM('Kommun dagar'!CJ13:CU13))</f>
        <v>0.34788396304545954</v>
      </c>
      <c r="CK12" s="19">
        <f>SUM('Kommun dagar'!JS13:KD13)/(SUM('Kommun dagar'!JS13:KD13)+SUM('Kommun dagar'!CK13:CV13))</f>
        <v>0.34376886687912206</v>
      </c>
      <c r="CL12" s="19">
        <f>SUM('Kommun dagar'!JT13:KE13)/(SUM('Kommun dagar'!JT13:KE13)+SUM('Kommun dagar'!CL13:CW13))</f>
        <v>0.33876107274085593</v>
      </c>
      <c r="CM12" s="19">
        <f>SUM('Kommun dagar'!JU13:KF13)/(SUM('Kommun dagar'!JU13:KF13)+SUM('Kommun dagar'!CM13:CX13))</f>
        <v>0.34190750267595565</v>
      </c>
      <c r="CN12" s="19">
        <f>SUM('Kommun dagar'!JV13:KG13)/(SUM('Kommun dagar'!JV13:KG13)+SUM('Kommun dagar'!CN13:CY13))</f>
        <v>0.3434940273816523</v>
      </c>
      <c r="CO12" s="19">
        <f>SUM('Kommun dagar'!JW13:KH13)/(SUM('Kommun dagar'!JW13:KH13)+SUM('Kommun dagar'!CO13:CZ13))</f>
        <v>0.34692106600827827</v>
      </c>
      <c r="CP12" s="19">
        <f>SUM('Kommun dagar'!JX13:KI13)/(SUM('Kommun dagar'!JX13:KI13)+SUM('Kommun dagar'!CP13:DA13))</f>
        <v>0.34535412721877606</v>
      </c>
      <c r="CQ12" s="19">
        <f>SUM('Kommun dagar'!JY13:KJ13)/(SUM('Kommun dagar'!JY13:KJ13)+SUM('Kommun dagar'!CQ13:DB13))</f>
        <v>0.34581341738640564</v>
      </c>
      <c r="CR12" s="19">
        <f>SUM('Kommun dagar'!JZ13:KK13)/(SUM('Kommun dagar'!JZ13:KK13)+SUM('Kommun dagar'!CR13:DC13))</f>
        <v>0.34580267676886833</v>
      </c>
      <c r="CS12" s="19">
        <f>SUM('Kommun dagar'!KA13:KL13)/(SUM('Kommun dagar'!KA13:KL13)+SUM('Kommun dagar'!CS13:DD13))</f>
        <v>0.35108107401500693</v>
      </c>
      <c r="CT12" s="19">
        <f>SUM('Kommun dagar'!KB13:KM13)/(SUM('Kommun dagar'!KB13:KM13)+SUM('Kommun dagar'!CT13:DE13))</f>
        <v>0.35019963562895629</v>
      </c>
      <c r="CU12" s="19">
        <f>SUM('Kommun dagar'!KC13:KN13)/(SUM('Kommun dagar'!KC13:KN13)+SUM('Kommun dagar'!CU13:DF13))</f>
        <v>0.35225467080140443</v>
      </c>
      <c r="CV12" s="19">
        <f>SUM('Kommun dagar'!KD13:KO13)/(SUM('Kommun dagar'!KD13:KO13)+SUM('Kommun dagar'!CV13:DG13))</f>
        <v>0.35519347759486308</v>
      </c>
      <c r="CW12" s="19">
        <f>SUM('Kommun dagar'!KE13:KP13)/(SUM('Kommun dagar'!KE13:KP13)+SUM('Kommun dagar'!CW13:DH13))</f>
        <v>0.36009203006233997</v>
      </c>
      <c r="CX12" s="19">
        <f>SUM('Kommun dagar'!KF13:KQ13)/(SUM('Kommun dagar'!KF13:KQ13)+SUM('Kommun dagar'!CX13:DI13))</f>
        <v>0.36165669045688359</v>
      </c>
      <c r="CY12" s="19">
        <f>SUM('Kommun dagar'!KG13:KR13)/(SUM('Kommun dagar'!KG13:KR13)+SUM('Kommun dagar'!CY13:DJ13))</f>
        <v>0.36336005984391551</v>
      </c>
      <c r="CZ12" s="19">
        <f>SUM('Kommun dagar'!KH13:KS13)/(SUM('Kommun dagar'!KH13:KS13)+SUM('Kommun dagar'!CZ13:DK13))</f>
        <v>0.36405598616797713</v>
      </c>
      <c r="DA12" s="19">
        <f>SUM('Kommun dagar'!KI13:KT13)/(SUM('Kommun dagar'!KI13:KT13)+SUM('Kommun dagar'!DA13:DL13))</f>
        <v>0.36482727369991125</v>
      </c>
      <c r="DB12" s="19">
        <f>SUM('Kommun dagar'!KJ13:KU13)/(SUM('Kommun dagar'!KJ13:KU13)+SUM('Kommun dagar'!DB13:DM13))</f>
        <v>0.36663979896638377</v>
      </c>
      <c r="DC12" s="19">
        <f>SUM('Kommun dagar'!KK13:KV13)/(SUM('Kommun dagar'!KK13:KV13)+SUM('Kommun dagar'!DC13:DN13))</f>
        <v>0.36825144614717042</v>
      </c>
      <c r="DD12" s="19">
        <f>SUM('Kommun dagar'!KL13:KW13)/(SUM('Kommun dagar'!KL13:KW13)+SUM('Kommun dagar'!DD13:DO13))</f>
        <v>0.37089136172941167</v>
      </c>
      <c r="DE12" s="19">
        <f>SUM('Kommun dagar'!KM13:KX13)/(SUM('Kommun dagar'!KM13:KX13)+SUM('Kommun dagar'!DE13:DP13))</f>
        <v>0.36722991979694103</v>
      </c>
      <c r="DF12" s="19">
        <f>SUM('Kommun dagar'!KN13:KY13)/(SUM('Kommun dagar'!KN13:KY13)+SUM('Kommun dagar'!DF13:DQ13))</f>
        <v>0.36877813230948653</v>
      </c>
      <c r="DG12" s="19">
        <f>SUM('Kommun dagar'!KO13:KZ13)/(SUM('Kommun dagar'!KO13:KZ13)+SUM('Kommun dagar'!DG13:DR13))</f>
        <v>0.37002010308106509</v>
      </c>
      <c r="DH12" s="19">
        <f>SUM('Kommun dagar'!KP13:LA13)/(SUM('Kommun dagar'!KP13:LA13)+SUM('Kommun dagar'!DH13:DS13))</f>
        <v>0.37004843507665708</v>
      </c>
      <c r="DI12" s="19">
        <f>SUM('Kommun dagar'!KQ13:LB13)/(SUM('Kommun dagar'!KQ13:LB13)+SUM('Kommun dagar'!DI13:DT13))</f>
        <v>0.37302272256811198</v>
      </c>
      <c r="DJ12" s="19">
        <f>SUM('Kommun dagar'!KR13:LC13)/(SUM('Kommun dagar'!KR13:LC13)+SUM('Kommun dagar'!DJ13:DU13))</f>
        <v>0.3753975575813488</v>
      </c>
      <c r="DK12" s="19">
        <f>SUM('Kommun dagar'!KS13:LD13)/(SUM('Kommun dagar'!KS13:LD13)+SUM('Kommun dagar'!DK13:DV13))</f>
        <v>0.37509782730220254</v>
      </c>
      <c r="DL12" s="19">
        <f>SUM('Kommun dagar'!KT13:LE13)/(SUM('Kommun dagar'!KT13:LE13)+SUM('Kommun dagar'!DL13:DW13))</f>
        <v>0.37413765897686746</v>
      </c>
      <c r="DM12" s="19">
        <f>SUM('Kommun dagar'!KU13:LF13)/(SUM('Kommun dagar'!KU13:LF13)+SUM('Kommun dagar'!DM13:DX13))</f>
        <v>0.36926085425303834</v>
      </c>
      <c r="DN12" s="19">
        <f>SUM('Kommun dagar'!KV13:LG13)/(SUM('Kommun dagar'!KV13:LG13)+SUM('Kommun dagar'!DN13:DY13))</f>
        <v>0.36972519881437704</v>
      </c>
      <c r="DO12" s="19">
        <f>SUM('Kommun dagar'!KW13:LH13)/(SUM('Kommun dagar'!KW13:LH13)+SUM('Kommun dagar'!DO13:DZ13))</f>
        <v>0.37053604642511717</v>
      </c>
      <c r="DP12" s="19">
        <f>SUM('Kommun dagar'!KX13:LI13)/(SUM('Kommun dagar'!KX13:LI13)+SUM('Kommun dagar'!DP13:EA13))</f>
        <v>0.36913728677881869</v>
      </c>
      <c r="DQ12" s="19">
        <f>SUM('Kommun dagar'!KY13:LJ13)/(SUM('Kommun dagar'!KY13:LJ13)+SUM('Kommun dagar'!DQ13:EB13))</f>
        <v>0.37314776735085553</v>
      </c>
      <c r="DR12" s="19">
        <f>SUM('Kommun dagar'!KZ13:LK13)/(SUM('Kommun dagar'!KZ13:LK13)+SUM('Kommun dagar'!DR13:EC13))</f>
        <v>0.37229904129793512</v>
      </c>
      <c r="DS12" s="19">
        <f>SUM('Kommun dagar'!LA13:LL13)/(SUM('Kommun dagar'!LA13:LL13)+SUM('Kommun dagar'!DS13:ED13))</f>
        <v>0.3725805809971755</v>
      </c>
      <c r="DT12" s="19">
        <f>SUM('Kommun dagar'!LB13:LM13)/(SUM('Kommun dagar'!LB13:LM13)+SUM('Kommun dagar'!DT13:EE13))</f>
        <v>0.3732120399353569</v>
      </c>
      <c r="DU12" s="19">
        <f>SUM('Kommun dagar'!LC13:LN13)/(SUM('Kommun dagar'!LC13:LN13)+SUM('Kommun dagar'!DU13:EF13))</f>
        <v>0.37113659022931206</v>
      </c>
      <c r="DV12" s="19">
        <f>SUM('Kommun dagar'!LD13:LO13)/(SUM('Kommun dagar'!LD13:LO13)+SUM('Kommun dagar'!DV13:EG13))</f>
        <v>0.3690468618821075</v>
      </c>
      <c r="DW12" s="19">
        <f>SUM('Kommun dagar'!LE13:LP13)/(SUM('Kommun dagar'!LE13:LP13)+SUM('Kommun dagar'!DW13:EH13))</f>
        <v>0.36969365985768854</v>
      </c>
      <c r="DX12" s="19">
        <f>SUM('Kommun dagar'!LF13:LQ13)/(SUM('Kommun dagar'!LF13:LQ13)+SUM('Kommun dagar'!DX13:EI13))</f>
        <v>0.37100450134787905</v>
      </c>
      <c r="DY12" s="19">
        <f>SUM('Kommun dagar'!LG13:LR13)/(SUM('Kommun dagar'!LG13:LR13)+SUM('Kommun dagar'!DY13:EJ13))</f>
        <v>0.37360917273786509</v>
      </c>
      <c r="DZ12" s="19">
        <f>SUM('Kommun dagar'!LH13:LS13)/(SUM('Kommun dagar'!LH13:LS13)+SUM('Kommun dagar'!DZ13:EK13))</f>
        <v>0.37345938849698246</v>
      </c>
      <c r="EA12" s="19">
        <f>SUM('Kommun dagar'!LI13:LT13)/(SUM('Kommun dagar'!LI13:LT13)+SUM('Kommun dagar'!EA13:EL13))</f>
        <v>0.37533159922804343</v>
      </c>
      <c r="EB12" s="19">
        <f>SUM('Kommun dagar'!LJ13:LU13)/(SUM('Kommun dagar'!LJ13:LU13)+SUM('Kommun dagar'!EB13:EM13))</f>
        <v>0.37580175021223988</v>
      </c>
      <c r="EC12" s="19">
        <f>SUM('Kommun dagar'!LK13:LV13)/(SUM('Kommun dagar'!LK13:LV13)+SUM('Kommun dagar'!EC13:EN13))</f>
        <v>0.37582304856547522</v>
      </c>
      <c r="ED12" s="19">
        <f>SUM('Kommun dagar'!LL13:LW13)/(SUM('Kommun dagar'!LL13:LW13)+SUM('Kommun dagar'!ED13:EO13))</f>
        <v>0.37661021107889792</v>
      </c>
      <c r="EE12" s="19">
        <f>SUM('Kommun dagar'!LM13:LX13)/(SUM('Kommun dagar'!LM13:LX13)+SUM('Kommun dagar'!EE13:EP13))</f>
        <v>0.37802979110967477</v>
      </c>
      <c r="EF12" s="19">
        <f>SUM('Kommun dagar'!LN13:LY13)/(SUM('Kommun dagar'!LN13:LY13)+SUM('Kommun dagar'!EF13:EQ13))</f>
        <v>0.37918296252169181</v>
      </c>
      <c r="EG12" s="19">
        <f>SUM('Kommun dagar'!LO13:LZ13)/(SUM('Kommun dagar'!LO13:LZ13)+SUM('Kommun dagar'!EG13:ER13))</f>
        <v>0.3829826357955608</v>
      </c>
      <c r="EH12" s="19">
        <f>SUM('Kommun dagar'!LP13:MA13)/(SUM('Kommun dagar'!LP13:MA13)+SUM('Kommun dagar'!EH13:ES13))</f>
        <v>0.38388713980452399</v>
      </c>
      <c r="EI12" s="19">
        <f>SUM('Kommun dagar'!LQ13:MB13)/(SUM('Kommun dagar'!LQ13:MB13)+SUM('Kommun dagar'!EI13:ET13))</f>
        <v>0.38521099252800423</v>
      </c>
      <c r="EJ12" s="19">
        <f>SUM('Kommun dagar'!LR13:MC13)/(SUM('Kommun dagar'!LR13:MC13)+SUM('Kommun dagar'!EJ13:EU13))</f>
        <v>0.38528304833294291</v>
      </c>
      <c r="EK12" s="19">
        <f>SUM('Kommun dagar'!LS13:MD13)/(SUM('Kommun dagar'!LS13:MD13)+SUM('Kommun dagar'!EK13:EV13))</f>
        <v>0.38567213318424648</v>
      </c>
      <c r="EL12" s="19">
        <f>SUM('Kommun dagar'!LT13:ME13)/(SUM('Kommun dagar'!LT13:ME13)+SUM('Kommun dagar'!EL13:EW13))</f>
        <v>0.38433085198451439</v>
      </c>
      <c r="EM12" s="19">
        <f>SUM('Kommun dagar'!LU13:MF13)/(SUM('Kommun dagar'!LU13:MF13)+SUM('Kommun dagar'!EM13:EX13))</f>
        <v>0.38252456955368502</v>
      </c>
      <c r="EN12" s="19">
        <f>SUM('Kommun dagar'!LV13:MG13)/(SUM('Kommun dagar'!LV13:MG13)+SUM('Kommun dagar'!EN13:EY13))</f>
        <v>0.38369103715702157</v>
      </c>
      <c r="EO12" s="19">
        <f>SUM('Kommun dagar'!LW13:MH13)/(SUM('Kommun dagar'!LW13:MH13)+SUM('Kommun dagar'!EO13:EZ13))</f>
        <v>0.37988423902746116</v>
      </c>
      <c r="EP12" s="19">
        <f>SUM('Kommun dagar'!LX13:MI13)/(SUM('Kommun dagar'!LX13:MI13)+SUM('Kommun dagar'!EP13:FA13))</f>
        <v>0.38170592618500887</v>
      </c>
      <c r="EQ12" s="19">
        <f>SUM('Kommun dagar'!LY13:MJ13)/(SUM('Kommun dagar'!LY13:MJ13)+SUM('Kommun dagar'!EQ13:FB13))</f>
        <v>0.37958034722539219</v>
      </c>
      <c r="ER12" s="19">
        <f>SUM('Kommun dagar'!LZ13:MK13)/(SUM('Kommun dagar'!LZ13:MK13)+SUM('Kommun dagar'!ER13:FC13))</f>
        <v>0.37979613079214675</v>
      </c>
      <c r="ES12" s="19">
        <f>SUM('Kommun dagar'!MA13:ML13)/(SUM('Kommun dagar'!MA13:ML13)+SUM('Kommun dagar'!ES13:FD13))</f>
        <v>0.37701362978755804</v>
      </c>
      <c r="ET12" s="19">
        <f>SUM('Kommun dagar'!MB13:MM13)/(SUM('Kommun dagar'!MB13:MM13)+SUM('Kommun dagar'!ET13:FE13))</f>
        <v>0.37801297101844944</v>
      </c>
      <c r="EU12" s="19">
        <f>SUM('Kommun dagar'!MC13:MN13)/(SUM('Kommun dagar'!MC13:MN13)+SUM('Kommun dagar'!EU13:FF13))</f>
        <v>0.37964130821295389</v>
      </c>
      <c r="EV12" s="19">
        <f>SUM('Kommun dagar'!MD13:MO13)/(SUM('Kommun dagar'!MD13:MO13)+SUM('Kommun dagar'!EV13:FG13))</f>
        <v>0.37853982571285399</v>
      </c>
      <c r="EW12" s="19">
        <f>SUM('Kommun dagar'!ME13:MP13)/(SUM('Kommun dagar'!ME13:MP13)+SUM('Kommun dagar'!EW13:FH13))</f>
        <v>0.37837440730730026</v>
      </c>
      <c r="EX12" s="19">
        <f>SUM('Kommun dagar'!MF13:MQ13)/(SUM('Kommun dagar'!MF13:MQ13)+SUM('Kommun dagar'!EX13:FI13))</f>
        <v>0.37898637312019018</v>
      </c>
      <c r="EY12" s="19">
        <f>SUM('Kommun dagar'!MG13:MR13)/(SUM('Kommun dagar'!MG13:MR13)+SUM('Kommun dagar'!EY13:FJ13))</f>
        <v>0.38046233779272609</v>
      </c>
      <c r="EZ12" s="19">
        <f>SUM('Kommun dagar'!MH13:MS13)/(SUM('Kommun dagar'!MH13:MS13)+SUM('Kommun dagar'!EZ13:FK13))</f>
        <v>0.3800879808272995</v>
      </c>
      <c r="FA12" s="19">
        <f>SUM('Kommun dagar'!MI13:MT13)/(SUM('Kommun dagar'!MI13:MT13)+SUM('Kommun dagar'!FA13:FL13))</f>
        <v>0.38344075551270851</v>
      </c>
      <c r="FB12" s="19">
        <f>SUM('Kommun dagar'!MJ13:MU13)/(SUM('Kommun dagar'!MJ13:MU13)+SUM('Kommun dagar'!FB13:FM13))</f>
        <v>0.3835053355342683</v>
      </c>
      <c r="FC12" s="19">
        <f>SUM('Kommun dagar'!MK13:MV13)/(SUM('Kommun dagar'!MK13:MV13)+SUM('Kommun dagar'!FC13:FN13))</f>
        <v>0.38432290047610479</v>
      </c>
      <c r="FD12" s="19">
        <f>SUM('Kommun dagar'!ML13:MW13)/(SUM('Kommun dagar'!ML13:MW13)+SUM('Kommun dagar'!FD13:FO13))</f>
        <v>0.38164588596977728</v>
      </c>
      <c r="FE12" s="19">
        <f>SUM('Kommun dagar'!MM13:MX13)/(SUM('Kommun dagar'!MM13:MX13)+SUM('Kommun dagar'!FE13:FP13))</f>
        <v>0.38115114161552988</v>
      </c>
      <c r="FF12" s="19">
        <f>SUM('Kommun dagar'!MN13:MY13)/(SUM('Kommun dagar'!MN13:MY13)+SUM('Kommun dagar'!FF13:FQ13))</f>
        <v>0.38571179387505916</v>
      </c>
      <c r="FG12" s="19">
        <f>SUM('Kommun dagar'!MO13:MZ13)/(SUM('Kommun dagar'!MO13:MZ13)+SUM('Kommun dagar'!FG13:FR13))</f>
        <v>0.38664997068996737</v>
      </c>
      <c r="FH12" s="19">
        <f>SUM('Kommun dagar'!MP13:NA13)/(SUM('Kommun dagar'!MP13:NA13)+SUM('Kommun dagar'!FH13:FS13))</f>
        <v>0.38925264888894245</v>
      </c>
      <c r="FI12" s="19">
        <f>SUM('Kommun dagar'!MQ13:NB13)/(SUM('Kommun dagar'!MQ13:NB13)+SUM('Kommun dagar'!FI13:FT13))</f>
        <v>0.3894267707082833</v>
      </c>
      <c r="FJ12" s="19">
        <f>SUM('Kommun dagar'!MR13:NC13)/(SUM('Kommun dagar'!MR13:NC13)+SUM('Kommun dagar'!FJ13:FU13))</f>
        <v>0.3913006830490055</v>
      </c>
      <c r="FK12" s="19">
        <f>SUM('Kommun dagar'!MS13:ND13)/(SUM('Kommun dagar'!MS13:ND13)+SUM('Kommun dagar'!FK13:FV13))</f>
        <v>0.3901207204811088</v>
      </c>
      <c r="FL12" s="19">
        <f>SUM('Kommun dagar'!MT13:NE13)/(SUM('Kommun dagar'!MT13:NE13)+SUM('Kommun dagar'!FL13:FW13))</f>
        <v>0.39176493817551228</v>
      </c>
      <c r="FM12" s="19">
        <f>SUM('Kommun dagar'!MU13:NF13)/(SUM('Kommun dagar'!MU13:NF13)+SUM('Kommun dagar'!FM13:FX13))</f>
        <v>0.39386420095406782</v>
      </c>
      <c r="FN12" s="19">
        <f>SUM('Kommun dagar'!MV13:NG13)/(SUM('Kommun dagar'!MV13:NG13)+SUM('Kommun dagar'!FN13:FY13))</f>
        <v>0.3969922398549337</v>
      </c>
      <c r="FO12" s="19">
        <f>SUM('Kommun dagar'!MW13:NH13)/(SUM('Kommun dagar'!MW13:NH13)+SUM('Kommun dagar'!FO13:FZ13))</f>
        <v>0.39847084027071411</v>
      </c>
      <c r="FP12" s="19">
        <f>SUM('Kommun dagar'!MX13:NI13)/(SUM('Kommun dagar'!MX13:NI13)+SUM('Kommun dagar'!FP13:GA13))</f>
        <v>0.40114828050852425</v>
      </c>
      <c r="FQ12" s="19">
        <f>SUM('Kommun dagar'!MY13:NJ13)/(SUM('Kommun dagar'!MY13:NJ13)+SUM('Kommun dagar'!FQ13:GB13))</f>
        <v>0.40370106294432295</v>
      </c>
      <c r="FR12" s="19">
        <f>SUM('Kommun dagar'!MZ13:NK13)/(SUM('Kommun dagar'!MZ13:NK13)+SUM('Kommun dagar'!FR13:GC13))</f>
        <v>0.40082902220365668</v>
      </c>
      <c r="FS12" s="19">
        <f>SUM('Kommun dagar'!NA13:NL13)/(SUM('Kommun dagar'!NA13:NL13)+SUM('Kommun dagar'!FS13:GD13))</f>
        <v>0.40156894700761836</v>
      </c>
      <c r="FT12" s="19">
        <f>SUM('Kommun dagar'!NB13:NM13)/(SUM('Kommun dagar'!NB13:NM13)+SUM('Kommun dagar'!FT13:GE13))</f>
        <v>0.4022771493321452</v>
      </c>
      <c r="FU12" s="19">
        <f>SUM('Kommun dagar'!NC13:NN13)/(SUM('Kommun dagar'!NC13:NN13)+SUM('Kommun dagar'!FU13:GF13))</f>
        <v>0.40566863193664471</v>
      </c>
      <c r="FV12" s="19">
        <f>SUM('Kommun dagar'!ND13:NO13)/(SUM('Kommun dagar'!ND13:NO13)+SUM('Kommun dagar'!FV13:GG13))</f>
        <v>0.40441750617631622</v>
      </c>
      <c r="FW12" s="19">
        <f>SUM('Kommun dagar'!NE13:NP13)/(SUM('Kommun dagar'!NE13:NP13)+SUM('Kommun dagar'!FW13:GH13))</f>
        <v>0.40697853055267502</v>
      </c>
      <c r="FX12" s="19">
        <f>SUM('Kommun dagar'!NF13:NQ13)/(SUM('Kommun dagar'!NF13:NQ13)+SUM('Kommun dagar'!FX13:GI13))</f>
        <v>0.41082177046017748</v>
      </c>
    </row>
    <row r="13" spans="1:180" x14ac:dyDescent="0.35">
      <c r="A13" s="13" t="s">
        <v>11</v>
      </c>
      <c r="B13" s="19">
        <f>SUM('Kommun dagar'!GJ14:GU14)/(SUM('Kommun dagar'!GJ14:GU14)+SUM('Kommun dagar'!B14:M14))</f>
        <v>0.3857259602288205</v>
      </c>
      <c r="C13" s="19">
        <f>SUM('Kommun dagar'!GK14:GV14)/(SUM('Kommun dagar'!GK14:GV14)+SUM('Kommun dagar'!C14:N14))</f>
        <v>0.38108575605590173</v>
      </c>
      <c r="D13" s="19">
        <f>SUM('Kommun dagar'!GL14:GW14)/(SUM('Kommun dagar'!GL14:GW14)+SUM('Kommun dagar'!D14:O14))</f>
        <v>0.37504111473252999</v>
      </c>
      <c r="E13" s="19">
        <f>SUM('Kommun dagar'!GM14:GX14)/(SUM('Kommun dagar'!GM14:GX14)+SUM('Kommun dagar'!E14:P14))</f>
        <v>0.37438725948765539</v>
      </c>
      <c r="F13" s="19">
        <f>SUM('Kommun dagar'!GN14:GY14)/(SUM('Kommun dagar'!GN14:GY14)+SUM('Kommun dagar'!F14:Q14))</f>
        <v>0.37192619765598284</v>
      </c>
      <c r="G13" s="19">
        <f>SUM('Kommun dagar'!GO14:GZ14)/(SUM('Kommun dagar'!GO14:GZ14)+SUM('Kommun dagar'!G14:R14))</f>
        <v>0.36843762050539469</v>
      </c>
      <c r="H13" s="19">
        <f>SUM('Kommun dagar'!GP14:HA14)/(SUM('Kommun dagar'!GP14:HA14)+SUM('Kommun dagar'!H14:S14))</f>
        <v>0.36786324510783713</v>
      </c>
      <c r="I13" s="19">
        <f>SUM('Kommun dagar'!GQ14:HB14)/(SUM('Kommun dagar'!GQ14:HB14)+SUM('Kommun dagar'!I14:T14))</f>
        <v>0.36530301557995659</v>
      </c>
      <c r="J13" s="19">
        <f>SUM('Kommun dagar'!GR14:HC14)/(SUM('Kommun dagar'!GR14:HC14)+SUM('Kommun dagar'!J14:U14))</f>
        <v>0.36811902231668436</v>
      </c>
      <c r="K13" s="19">
        <f>SUM('Kommun dagar'!GS14:HD14)/(SUM('Kommun dagar'!GS14:HD14)+SUM('Kommun dagar'!K14:V14))</f>
        <v>0.3738042072130715</v>
      </c>
      <c r="L13" s="19">
        <f>SUM('Kommun dagar'!GT14:HE14)/(SUM('Kommun dagar'!GT14:HE14)+SUM('Kommun dagar'!L14:W14))</f>
        <v>0.36995915032679738</v>
      </c>
      <c r="M13" s="19">
        <f>SUM('Kommun dagar'!GU14:HF14)/(SUM('Kommun dagar'!GU14:HF14)+SUM('Kommun dagar'!M14:X14))</f>
        <v>0.37011962825459221</v>
      </c>
      <c r="N13" s="19">
        <f>SUM('Kommun dagar'!GV14:HG14)/(SUM('Kommun dagar'!GV14:HG14)+SUM('Kommun dagar'!N14:Y14))</f>
        <v>0.36909867606923091</v>
      </c>
      <c r="O13" s="19">
        <f>SUM('Kommun dagar'!GW14:HH14)/(SUM('Kommun dagar'!GW14:HH14)+SUM('Kommun dagar'!O14:Z14))</f>
        <v>0.36957617108447666</v>
      </c>
      <c r="P13" s="19">
        <f>SUM('Kommun dagar'!GX14:HI14)/(SUM('Kommun dagar'!GX14:HI14)+SUM('Kommun dagar'!P14:AA14))</f>
        <v>0.37744755528834434</v>
      </c>
      <c r="Q13" s="19">
        <f>SUM('Kommun dagar'!GY14:HJ14)/(SUM('Kommun dagar'!GY14:HJ14)+SUM('Kommun dagar'!Q14:AB14))</f>
        <v>0.37719556471396332</v>
      </c>
      <c r="R13" s="19">
        <f>SUM('Kommun dagar'!GZ14:HK14)/(SUM('Kommun dagar'!GZ14:HK14)+SUM('Kommun dagar'!R14:AC14))</f>
        <v>0.37458522110905496</v>
      </c>
      <c r="S13" s="19">
        <f>SUM('Kommun dagar'!HA14:HL14)/(SUM('Kommun dagar'!HA14:HL14)+SUM('Kommun dagar'!S14:AD14))</f>
        <v>0.37865891309275368</v>
      </c>
      <c r="T13" s="19">
        <f>SUM('Kommun dagar'!HB14:HM14)/(SUM('Kommun dagar'!HB14:HM14)+SUM('Kommun dagar'!T14:AE14))</f>
        <v>0.3795825590146058</v>
      </c>
      <c r="U13" s="19">
        <f>SUM('Kommun dagar'!HC14:HN14)/(SUM('Kommun dagar'!HC14:HN14)+SUM('Kommun dagar'!U14:AF14))</f>
        <v>0.38310587340809732</v>
      </c>
      <c r="V13" s="19">
        <f>SUM('Kommun dagar'!HD14:HO14)/(SUM('Kommun dagar'!HD14:HO14)+SUM('Kommun dagar'!V14:AG14))</f>
        <v>0.38275669850235983</v>
      </c>
      <c r="W13" s="19">
        <f>SUM('Kommun dagar'!HE14:HP14)/(SUM('Kommun dagar'!HE14:HP14)+SUM('Kommun dagar'!W14:AH14))</f>
        <v>0.37979257178800779</v>
      </c>
      <c r="X13" s="19">
        <f>SUM('Kommun dagar'!HF14:HQ14)/(SUM('Kommun dagar'!HF14:HQ14)+SUM('Kommun dagar'!X14:AI14))</f>
        <v>0.38492162229410298</v>
      </c>
      <c r="Y13" s="19">
        <f>SUM('Kommun dagar'!HG14:HR14)/(SUM('Kommun dagar'!HG14:HR14)+SUM('Kommun dagar'!Y14:AJ14))</f>
        <v>0.3829356195453511</v>
      </c>
      <c r="Z13" s="19">
        <f>SUM('Kommun dagar'!HH14:HS14)/(SUM('Kommun dagar'!HH14:HS14)+SUM('Kommun dagar'!Z14:AK14))</f>
        <v>0.38555144571897354</v>
      </c>
      <c r="AA13" s="19">
        <f>SUM('Kommun dagar'!HI14:HT14)/(SUM('Kommun dagar'!HI14:HT14)+SUM('Kommun dagar'!AA14:AL14))</f>
        <v>0.38814714498108432</v>
      </c>
      <c r="AB13" s="19">
        <f>SUM('Kommun dagar'!HJ14:HU14)/(SUM('Kommun dagar'!HJ14:HU14)+SUM('Kommun dagar'!AB14:AM14))</f>
        <v>0.38530509268351637</v>
      </c>
      <c r="AC13" s="19">
        <f>SUM('Kommun dagar'!HK14:HV14)/(SUM('Kommun dagar'!HK14:HV14)+SUM('Kommun dagar'!AC14:AN14))</f>
        <v>0.38941233895898353</v>
      </c>
      <c r="AD13" s="19">
        <f>SUM('Kommun dagar'!HL14:HW14)/(SUM('Kommun dagar'!HL14:HW14)+SUM('Kommun dagar'!AD14:AO14))</f>
        <v>0.38912746292608991</v>
      </c>
      <c r="AE13" s="19">
        <f>SUM('Kommun dagar'!HM14:HX14)/(SUM('Kommun dagar'!HM14:HX14)+SUM('Kommun dagar'!AE14:AP14))</f>
        <v>0.38897022938018544</v>
      </c>
      <c r="AF13" s="19">
        <f>SUM('Kommun dagar'!HN14:HY14)/(SUM('Kommun dagar'!HN14:HY14)+SUM('Kommun dagar'!AF14:AQ14))</f>
        <v>0.39138853311233329</v>
      </c>
      <c r="AG13" s="19">
        <f>SUM('Kommun dagar'!HO14:HZ14)/(SUM('Kommun dagar'!HO14:HZ14)+SUM('Kommun dagar'!AG14:AR14))</f>
        <v>0.38927532948151505</v>
      </c>
      <c r="AH13" s="19">
        <f>SUM('Kommun dagar'!HP14:IA14)/(SUM('Kommun dagar'!HP14:IA14)+SUM('Kommun dagar'!AH14:AS14))</f>
        <v>0.38577947865175366</v>
      </c>
      <c r="AI13" s="19">
        <f>SUM('Kommun dagar'!HQ14:IB14)/(SUM('Kommun dagar'!HQ14:IB14)+SUM('Kommun dagar'!AI14:AT14))</f>
        <v>0.38661584074544686</v>
      </c>
      <c r="AJ13" s="19">
        <f>SUM('Kommun dagar'!HR14:IC14)/(SUM('Kommun dagar'!HR14:IC14)+SUM('Kommun dagar'!AJ14:AU14))</f>
        <v>0.38215963181288026</v>
      </c>
      <c r="AK13" s="19">
        <f>SUM('Kommun dagar'!HS14:ID14)/(SUM('Kommun dagar'!HS14:ID14)+SUM('Kommun dagar'!AK14:AV14))</f>
        <v>0.38345888310503717</v>
      </c>
      <c r="AL13" s="19">
        <f>SUM('Kommun dagar'!HT14:IE14)/(SUM('Kommun dagar'!HT14:IE14)+SUM('Kommun dagar'!AL14:AW14))</f>
        <v>0.37956974952885147</v>
      </c>
      <c r="AM13" s="19">
        <f>SUM('Kommun dagar'!HU14:IF14)/(SUM('Kommun dagar'!HU14:IF14)+SUM('Kommun dagar'!AM14:AX14))</f>
        <v>0.37098377464524157</v>
      </c>
      <c r="AN13" s="19">
        <f>SUM('Kommun dagar'!HV14:IG14)/(SUM('Kommun dagar'!HV14:IG14)+SUM('Kommun dagar'!AN14:AY14))</f>
        <v>0.36980774164457469</v>
      </c>
      <c r="AO13" s="19">
        <f>SUM('Kommun dagar'!HW14:IH14)/(SUM('Kommun dagar'!HW14:IH14)+SUM('Kommun dagar'!AO14:AZ14))</f>
        <v>0.36161988395797395</v>
      </c>
      <c r="AP13" s="19">
        <f>SUM('Kommun dagar'!HX14:II14)/(SUM('Kommun dagar'!HX14:II14)+SUM('Kommun dagar'!AP14:BA14))</f>
        <v>0.36932017355944879</v>
      </c>
      <c r="AQ13" s="19">
        <f>SUM('Kommun dagar'!HY14:IJ14)/(SUM('Kommun dagar'!HY14:IJ14)+SUM('Kommun dagar'!AQ14:BB14))</f>
        <v>0.36456704326134554</v>
      </c>
      <c r="AR13" s="19">
        <f>SUM('Kommun dagar'!HZ14:IK14)/(SUM('Kommun dagar'!HZ14:IK14)+SUM('Kommun dagar'!AR14:BC14))</f>
        <v>0.36382381198728847</v>
      </c>
      <c r="AS13" s="19">
        <f>SUM('Kommun dagar'!IA14:IL14)/(SUM('Kommun dagar'!IA14:IL14)+SUM('Kommun dagar'!AS14:BD14))</f>
        <v>0.36315422501780203</v>
      </c>
      <c r="AT13" s="19">
        <f>SUM('Kommun dagar'!IB14:IM14)/(SUM('Kommun dagar'!IB14:IM14)+SUM('Kommun dagar'!AT14:BE14))</f>
        <v>0.36434719806620874</v>
      </c>
      <c r="AU13" s="19">
        <f>SUM('Kommun dagar'!IC14:IN14)/(SUM('Kommun dagar'!IC14:IN14)+SUM('Kommun dagar'!AU14:BF14))</f>
        <v>0.3635713347250405</v>
      </c>
      <c r="AV13" s="19">
        <f>SUM('Kommun dagar'!ID14:IO14)/(SUM('Kommun dagar'!ID14:IO14)+SUM('Kommun dagar'!AV14:BG14))</f>
        <v>0.36890016093803885</v>
      </c>
      <c r="AW13" s="19">
        <f>SUM('Kommun dagar'!IE14:IP14)/(SUM('Kommun dagar'!IE14:IP14)+SUM('Kommun dagar'!AW14:BH14))</f>
        <v>0.37178713219366338</v>
      </c>
      <c r="AX13" s="19">
        <f>SUM('Kommun dagar'!IF14:IQ14)/(SUM('Kommun dagar'!IF14:IQ14)+SUM('Kommun dagar'!AX14:BI14))</f>
        <v>0.37093435220562693</v>
      </c>
      <c r="AY13" s="19">
        <f>SUM('Kommun dagar'!IG14:IR14)/(SUM('Kommun dagar'!IG14:IR14)+SUM('Kommun dagar'!AY14:BJ14))</f>
        <v>0.37273603746298467</v>
      </c>
      <c r="AZ13" s="19">
        <f>SUM('Kommun dagar'!IH14:IS14)/(SUM('Kommun dagar'!IH14:IS14)+SUM('Kommun dagar'!AZ14:BK14))</f>
        <v>0.37446970780304112</v>
      </c>
      <c r="BA13" s="19">
        <f>SUM('Kommun dagar'!II14:IT14)/(SUM('Kommun dagar'!II14:IT14)+SUM('Kommun dagar'!BA14:BL14))</f>
        <v>0.37887100461226081</v>
      </c>
      <c r="BB13" s="19">
        <f>SUM('Kommun dagar'!IJ14:IU14)/(SUM('Kommun dagar'!IJ14:IU14)+SUM('Kommun dagar'!BB14:BM14))</f>
        <v>0.3720086393088553</v>
      </c>
      <c r="BC13" s="19">
        <f>SUM('Kommun dagar'!IK14:IV14)/(SUM('Kommun dagar'!IK14:IV14)+SUM('Kommun dagar'!BC14:BN14))</f>
        <v>0.3709350327166287</v>
      </c>
      <c r="BD13" s="19">
        <f>SUM('Kommun dagar'!IL14:IW14)/(SUM('Kommun dagar'!IL14:IW14)+SUM('Kommun dagar'!BD14:BO14))</f>
        <v>0.37334829719294027</v>
      </c>
      <c r="BE13" s="19">
        <f>SUM('Kommun dagar'!IM14:IX14)/(SUM('Kommun dagar'!IM14:IX14)+SUM('Kommun dagar'!BE14:BP14))</f>
        <v>0.37357781658464306</v>
      </c>
      <c r="BF13" s="19">
        <f>SUM('Kommun dagar'!IN14:IY14)/(SUM('Kommun dagar'!IN14:IY14)+SUM('Kommun dagar'!BF14:BQ14))</f>
        <v>0.37578913720998375</v>
      </c>
      <c r="BG13" s="19">
        <f>SUM('Kommun dagar'!IO14:IZ14)/(SUM('Kommun dagar'!IO14:IZ14)+SUM('Kommun dagar'!BG14:BR14))</f>
        <v>0.37355373001184977</v>
      </c>
      <c r="BH13" s="19">
        <f>SUM('Kommun dagar'!IP14:JA14)/(SUM('Kommun dagar'!IP14:JA14)+SUM('Kommun dagar'!BH14:BS14))</f>
        <v>0.37156059513665857</v>
      </c>
      <c r="BI13" s="19">
        <f>SUM('Kommun dagar'!IQ14:JB14)/(SUM('Kommun dagar'!IQ14:JB14)+SUM('Kommun dagar'!BI14:BT14))</f>
        <v>0.36660140955364134</v>
      </c>
      <c r="BJ13" s="19">
        <f>SUM('Kommun dagar'!IR14:JC14)/(SUM('Kommun dagar'!IR14:JC14)+SUM('Kommun dagar'!BJ14:BU14))</f>
        <v>0.36400656256332153</v>
      </c>
      <c r="BK13" s="19">
        <f>SUM('Kommun dagar'!IS14:JD14)/(SUM('Kommun dagar'!IS14:JD14)+SUM('Kommun dagar'!BK14:BV14))</f>
        <v>0.36924853379608186</v>
      </c>
      <c r="BL13" s="19">
        <f>SUM('Kommun dagar'!IT14:JE14)/(SUM('Kommun dagar'!IT14:JE14)+SUM('Kommun dagar'!BL14:BW14))</f>
        <v>0.3691544027233073</v>
      </c>
      <c r="BM13" s="19">
        <f>SUM('Kommun dagar'!IU14:JF14)/(SUM('Kommun dagar'!IU14:JF14)+SUM('Kommun dagar'!BM14:BX14))</f>
        <v>0.37329302481815951</v>
      </c>
      <c r="BN13" s="19">
        <f>SUM('Kommun dagar'!IV14:JG14)/(SUM('Kommun dagar'!IV14:JG14)+SUM('Kommun dagar'!BN14:BY14))</f>
        <v>0.37325790160292427</v>
      </c>
      <c r="BO13" s="19">
        <f>SUM('Kommun dagar'!IW14:JH14)/(SUM('Kommun dagar'!IW14:JH14)+SUM('Kommun dagar'!BO14:BZ14))</f>
        <v>0.37568469757310957</v>
      </c>
      <c r="BP13" s="19">
        <f>SUM('Kommun dagar'!IX14:JI14)/(SUM('Kommun dagar'!IX14:JI14)+SUM('Kommun dagar'!BP14:CA14))</f>
        <v>0.37063893208916537</v>
      </c>
      <c r="BQ13" s="19">
        <f>SUM('Kommun dagar'!IY14:JJ14)/(SUM('Kommun dagar'!IY14:JJ14)+SUM('Kommun dagar'!BQ14:CB14))</f>
        <v>0.37182212287037814</v>
      </c>
      <c r="BR13" s="19">
        <f>SUM('Kommun dagar'!IZ14:JK14)/(SUM('Kommun dagar'!IZ14:JK14)+SUM('Kommun dagar'!BR14:CC14))</f>
        <v>0.3719059525886298</v>
      </c>
      <c r="BS13" s="19">
        <f>SUM('Kommun dagar'!JA14:JL14)/(SUM('Kommun dagar'!JA14:JL14)+SUM('Kommun dagar'!BS14:CD14))</f>
        <v>0.37362723513232765</v>
      </c>
      <c r="BT13" s="19">
        <f>SUM('Kommun dagar'!JB14:JM14)/(SUM('Kommun dagar'!JB14:JM14)+SUM('Kommun dagar'!BT14:CE14))</f>
        <v>0.37251256807708422</v>
      </c>
      <c r="BU13" s="19">
        <f>SUM('Kommun dagar'!JC14:JN14)/(SUM('Kommun dagar'!JC14:JN14)+SUM('Kommun dagar'!BU14:CF14))</f>
        <v>0.37906454127929451</v>
      </c>
      <c r="BV13" s="19">
        <f>SUM('Kommun dagar'!JD14:JO14)/(SUM('Kommun dagar'!JD14:JO14)+SUM('Kommun dagar'!BV14:CG14))</f>
        <v>0.38569895268761289</v>
      </c>
      <c r="BW13" s="19">
        <f>SUM('Kommun dagar'!JE14:JP14)/(SUM('Kommun dagar'!JE14:JP14)+SUM('Kommun dagar'!BW14:CH14))</f>
        <v>0.38500932304345575</v>
      </c>
      <c r="BX13" s="19">
        <f>SUM('Kommun dagar'!JF14:JQ14)/(SUM('Kommun dagar'!JF14:JQ14)+SUM('Kommun dagar'!BX14:CI14))</f>
        <v>0.38329934073062266</v>
      </c>
      <c r="BY13" s="19">
        <f>SUM('Kommun dagar'!JG14:JR14)/(SUM('Kommun dagar'!JG14:JR14)+SUM('Kommun dagar'!BY14:CJ14))</f>
        <v>0.37852810275863363</v>
      </c>
      <c r="BZ13" s="19">
        <f>SUM('Kommun dagar'!JH14:JS14)/(SUM('Kommun dagar'!JH14:JS14)+SUM('Kommun dagar'!BZ14:CK14))</f>
        <v>0.37775259468430311</v>
      </c>
      <c r="CA13" s="19">
        <f>SUM('Kommun dagar'!JI14:JT14)/(SUM('Kommun dagar'!JI14:JT14)+SUM('Kommun dagar'!CA14:CL14))</f>
        <v>0.37668809890273569</v>
      </c>
      <c r="CB13" s="19">
        <f>SUM('Kommun dagar'!JJ14:JU14)/(SUM('Kommun dagar'!JJ14:JU14)+SUM('Kommun dagar'!CB14:CM14))</f>
        <v>0.37865389263117449</v>
      </c>
      <c r="CC13" s="19">
        <f>SUM('Kommun dagar'!JK14:JV14)/(SUM('Kommun dagar'!JK14:JV14)+SUM('Kommun dagar'!CC14:CN14))</f>
        <v>0.37554685701128254</v>
      </c>
      <c r="CD13" s="19">
        <f>SUM('Kommun dagar'!JL14:JW14)/(SUM('Kommun dagar'!JL14:JW14)+SUM('Kommun dagar'!CD14:CO14))</f>
        <v>0.37459342023587833</v>
      </c>
      <c r="CE13" s="19">
        <f>SUM('Kommun dagar'!JM14:JX14)/(SUM('Kommun dagar'!JM14:JX14)+SUM('Kommun dagar'!CE14:CP14))</f>
        <v>0.37524515943764547</v>
      </c>
      <c r="CF13" s="19">
        <f>SUM('Kommun dagar'!JN14:JY14)/(SUM('Kommun dagar'!JN14:JY14)+SUM('Kommun dagar'!CF14:CQ14))</f>
        <v>0.37574732847177028</v>
      </c>
      <c r="CG13" s="19">
        <f>SUM('Kommun dagar'!JO14:JZ14)/(SUM('Kommun dagar'!JO14:JZ14)+SUM('Kommun dagar'!CG14:CR14))</f>
        <v>0.37199668090598975</v>
      </c>
      <c r="CH13" s="19">
        <f>SUM('Kommun dagar'!JP14:KA14)/(SUM('Kommun dagar'!JP14:KA14)+SUM('Kommun dagar'!CH14:CS14))</f>
        <v>0.37041988693942834</v>
      </c>
      <c r="CI13" s="19">
        <f>SUM('Kommun dagar'!JQ14:KB14)/(SUM('Kommun dagar'!JQ14:KB14)+SUM('Kommun dagar'!CI14:CT14))</f>
        <v>0.36474897808182621</v>
      </c>
      <c r="CJ13" s="19">
        <f>SUM('Kommun dagar'!JR14:KC14)/(SUM('Kommun dagar'!JR14:KC14)+SUM('Kommun dagar'!CJ14:CU14))</f>
        <v>0.35940712087484339</v>
      </c>
      <c r="CK13" s="19">
        <f>SUM('Kommun dagar'!JS14:KD14)/(SUM('Kommun dagar'!JS14:KD14)+SUM('Kommun dagar'!CK14:CV14))</f>
        <v>0.36298197445386177</v>
      </c>
      <c r="CL13" s="19">
        <f>SUM('Kommun dagar'!JT14:KE14)/(SUM('Kommun dagar'!JT14:KE14)+SUM('Kommun dagar'!CL14:CW14))</f>
        <v>0.364143284643418</v>
      </c>
      <c r="CM13" s="19">
        <f>SUM('Kommun dagar'!JU14:KF14)/(SUM('Kommun dagar'!JU14:KF14)+SUM('Kommun dagar'!CM14:CX14))</f>
        <v>0.36344975255263051</v>
      </c>
      <c r="CN13" s="19">
        <f>SUM('Kommun dagar'!JV14:KG14)/(SUM('Kommun dagar'!JV14:KG14)+SUM('Kommun dagar'!CN14:CY14))</f>
        <v>0.36179423576659581</v>
      </c>
      <c r="CO13" s="19">
        <f>SUM('Kommun dagar'!JW14:KH14)/(SUM('Kommun dagar'!JW14:KH14)+SUM('Kommun dagar'!CO14:CZ14))</f>
        <v>0.36303879628263758</v>
      </c>
      <c r="CP13" s="19">
        <f>SUM('Kommun dagar'!JX14:KI14)/(SUM('Kommun dagar'!JX14:KI14)+SUM('Kommun dagar'!CP14:DA14))</f>
        <v>0.36332985282708496</v>
      </c>
      <c r="CQ13" s="19">
        <f>SUM('Kommun dagar'!JY14:KJ14)/(SUM('Kommun dagar'!JY14:KJ14)+SUM('Kommun dagar'!CQ14:DB14))</f>
        <v>0.36463458435716606</v>
      </c>
      <c r="CR13" s="19">
        <f>SUM('Kommun dagar'!JZ14:KK14)/(SUM('Kommun dagar'!JZ14:KK14)+SUM('Kommun dagar'!CR14:DC14))</f>
        <v>0.36559438847880382</v>
      </c>
      <c r="CS13" s="19">
        <f>SUM('Kommun dagar'!KA14:KL14)/(SUM('Kommun dagar'!KA14:KL14)+SUM('Kommun dagar'!CS14:DD14))</f>
        <v>0.36942821505941048</v>
      </c>
      <c r="CT13" s="19">
        <f>SUM('Kommun dagar'!KB14:KM14)/(SUM('Kommun dagar'!KB14:KM14)+SUM('Kommun dagar'!CT14:DE14))</f>
        <v>0.37257486883609714</v>
      </c>
      <c r="CU13" s="19">
        <f>SUM('Kommun dagar'!KC14:KN14)/(SUM('Kommun dagar'!KC14:KN14)+SUM('Kommun dagar'!CU14:DF14))</f>
        <v>0.37525296485692528</v>
      </c>
      <c r="CV13" s="19">
        <f>SUM('Kommun dagar'!KD14:KO14)/(SUM('Kommun dagar'!KD14:KO14)+SUM('Kommun dagar'!CV14:DG14))</f>
        <v>0.38594196526709168</v>
      </c>
      <c r="CW13" s="19">
        <f>SUM('Kommun dagar'!KE14:KP14)/(SUM('Kommun dagar'!KE14:KP14)+SUM('Kommun dagar'!CW14:DH14))</f>
        <v>0.38954606310709033</v>
      </c>
      <c r="CX13" s="19">
        <f>SUM('Kommun dagar'!KF14:KQ14)/(SUM('Kommun dagar'!KF14:KQ14)+SUM('Kommun dagar'!CX14:DI14))</f>
        <v>0.39124976883115425</v>
      </c>
      <c r="CY13" s="19">
        <f>SUM('Kommun dagar'!KG14:KR14)/(SUM('Kommun dagar'!KG14:KR14)+SUM('Kommun dagar'!CY14:DJ14))</f>
        <v>0.3943831287781645</v>
      </c>
      <c r="CZ13" s="19">
        <f>SUM('Kommun dagar'!KH14:KS14)/(SUM('Kommun dagar'!KH14:KS14)+SUM('Kommun dagar'!CZ14:DK14))</f>
        <v>0.39868887886332371</v>
      </c>
      <c r="DA13" s="19">
        <f>SUM('Kommun dagar'!KI14:KT14)/(SUM('Kommun dagar'!KI14:KT14)+SUM('Kommun dagar'!DA14:DL14))</f>
        <v>0.39958412753422284</v>
      </c>
      <c r="DB13" s="19">
        <f>SUM('Kommun dagar'!KJ14:KU14)/(SUM('Kommun dagar'!KJ14:KU14)+SUM('Kommun dagar'!DB14:DM14))</f>
        <v>0.39986911357724797</v>
      </c>
      <c r="DC13" s="19">
        <f>SUM('Kommun dagar'!KK14:KV14)/(SUM('Kommun dagar'!KK14:KV14)+SUM('Kommun dagar'!DC14:DN14))</f>
        <v>0.40191211515710701</v>
      </c>
      <c r="DD13" s="19">
        <f>SUM('Kommun dagar'!KL14:KW14)/(SUM('Kommun dagar'!KL14:KW14)+SUM('Kommun dagar'!DD14:DO14))</f>
        <v>0.40479738303395768</v>
      </c>
      <c r="DE13" s="19">
        <f>SUM('Kommun dagar'!KM14:KX14)/(SUM('Kommun dagar'!KM14:KX14)+SUM('Kommun dagar'!DE14:DP14))</f>
        <v>0.4010053868301291</v>
      </c>
      <c r="DF13" s="19">
        <f>SUM('Kommun dagar'!KN14:KY14)/(SUM('Kommun dagar'!KN14:KY14)+SUM('Kommun dagar'!DF14:DQ14))</f>
        <v>0.39955259389018427</v>
      </c>
      <c r="DG13" s="19">
        <f>SUM('Kommun dagar'!KO14:KZ14)/(SUM('Kommun dagar'!KO14:KZ14)+SUM('Kommun dagar'!DG14:DR14))</f>
        <v>0.4007612962226168</v>
      </c>
      <c r="DH13" s="19">
        <f>SUM('Kommun dagar'!KP14:LA14)/(SUM('Kommun dagar'!KP14:LA14)+SUM('Kommun dagar'!DH14:DS14))</f>
        <v>0.39777747789505802</v>
      </c>
      <c r="DI13" s="19">
        <f>SUM('Kommun dagar'!KQ14:LB14)/(SUM('Kommun dagar'!KQ14:LB14)+SUM('Kommun dagar'!DI14:DT14))</f>
        <v>0.39890313163011426</v>
      </c>
      <c r="DJ13" s="19">
        <f>SUM('Kommun dagar'!KR14:LC14)/(SUM('Kommun dagar'!KR14:LC14)+SUM('Kommun dagar'!DJ14:DU14))</f>
        <v>0.39661724033746254</v>
      </c>
      <c r="DK13" s="19">
        <f>SUM('Kommun dagar'!KS14:LD14)/(SUM('Kommun dagar'!KS14:LD14)+SUM('Kommun dagar'!DK14:DV14))</f>
        <v>0.3943127853488918</v>
      </c>
      <c r="DL13" s="19">
        <f>SUM('Kommun dagar'!KT14:LE14)/(SUM('Kommun dagar'!KT14:LE14)+SUM('Kommun dagar'!DL14:DW14))</f>
        <v>0.39122274814386382</v>
      </c>
      <c r="DM13" s="19">
        <f>SUM('Kommun dagar'!KU14:LF14)/(SUM('Kommun dagar'!KU14:LF14)+SUM('Kommun dagar'!DM14:DX14))</f>
        <v>0.39018773525354777</v>
      </c>
      <c r="DN13" s="19">
        <f>SUM('Kommun dagar'!KV14:LG14)/(SUM('Kommun dagar'!KV14:LG14)+SUM('Kommun dagar'!DN14:DY14))</f>
        <v>0.38894597725045293</v>
      </c>
      <c r="DO13" s="19">
        <f>SUM('Kommun dagar'!KW14:LH14)/(SUM('Kommun dagar'!KW14:LH14)+SUM('Kommun dagar'!DO14:DZ14))</f>
        <v>0.38387727264675142</v>
      </c>
      <c r="DP13" s="19">
        <f>SUM('Kommun dagar'!KX14:LI14)/(SUM('Kommun dagar'!KX14:LI14)+SUM('Kommun dagar'!DP14:EA14))</f>
        <v>0.37953352769679299</v>
      </c>
      <c r="DQ13" s="19">
        <f>SUM('Kommun dagar'!KY14:LJ14)/(SUM('Kommun dagar'!KY14:LJ14)+SUM('Kommun dagar'!DQ14:EB14))</f>
        <v>0.38045203588681847</v>
      </c>
      <c r="DR13" s="19">
        <f>SUM('Kommun dagar'!KZ14:LK14)/(SUM('Kommun dagar'!KZ14:LK14)+SUM('Kommun dagar'!DR14:EC14))</f>
        <v>0.38578423282169777</v>
      </c>
      <c r="DS13" s="19">
        <f>SUM('Kommun dagar'!LA14:LL14)/(SUM('Kommun dagar'!LA14:LL14)+SUM('Kommun dagar'!DS14:ED14))</f>
        <v>0.38684672909211681</v>
      </c>
      <c r="DT13" s="19">
        <f>SUM('Kommun dagar'!LB14:LM14)/(SUM('Kommun dagar'!LB14:LM14)+SUM('Kommun dagar'!DT14:EE14))</f>
        <v>0.39246369421338345</v>
      </c>
      <c r="DU13" s="19">
        <f>SUM('Kommun dagar'!LC14:LN14)/(SUM('Kommun dagar'!LC14:LN14)+SUM('Kommun dagar'!DU14:EF14))</f>
        <v>0.38633180494091457</v>
      </c>
      <c r="DV13" s="19">
        <f>SUM('Kommun dagar'!LD14:LO14)/(SUM('Kommun dagar'!LD14:LO14)+SUM('Kommun dagar'!DV14:EG14))</f>
        <v>0.39411589643297479</v>
      </c>
      <c r="DW13" s="19">
        <f>SUM('Kommun dagar'!LE14:LP14)/(SUM('Kommun dagar'!LE14:LP14)+SUM('Kommun dagar'!DW14:EH14))</f>
        <v>0.39555543880847932</v>
      </c>
      <c r="DX13" s="19">
        <f>SUM('Kommun dagar'!LF14:LQ14)/(SUM('Kommun dagar'!LF14:LQ14)+SUM('Kommun dagar'!DX14:EI14))</f>
        <v>0.39529840388619014</v>
      </c>
      <c r="DY13" s="19">
        <f>SUM('Kommun dagar'!LG14:LR14)/(SUM('Kommun dagar'!LG14:LR14)+SUM('Kommun dagar'!DY14:EJ14))</f>
        <v>0.39702763309086675</v>
      </c>
      <c r="DZ13" s="19">
        <f>SUM('Kommun dagar'!LH14:LS14)/(SUM('Kommun dagar'!LH14:LS14)+SUM('Kommun dagar'!DZ14:EK14))</f>
        <v>0.39585801501318318</v>
      </c>
      <c r="EA13" s="19">
        <f>SUM('Kommun dagar'!LI14:LT14)/(SUM('Kommun dagar'!LI14:LT14)+SUM('Kommun dagar'!EA14:EL14))</f>
        <v>0.39868592511969964</v>
      </c>
      <c r="EB13" s="19">
        <f>SUM('Kommun dagar'!LJ14:LU14)/(SUM('Kommun dagar'!LJ14:LU14)+SUM('Kommun dagar'!EB14:EM14))</f>
        <v>0.40017544381337539</v>
      </c>
      <c r="EC13" s="19">
        <f>SUM('Kommun dagar'!LK14:LV14)/(SUM('Kommun dagar'!LK14:LV14)+SUM('Kommun dagar'!EC14:EN14))</f>
        <v>0.40139003953824098</v>
      </c>
      <c r="ED13" s="19">
        <f>SUM('Kommun dagar'!LL14:LW14)/(SUM('Kommun dagar'!LL14:LW14)+SUM('Kommun dagar'!ED14:EO14))</f>
        <v>0.39469386328107442</v>
      </c>
      <c r="EE13" s="19">
        <f>SUM('Kommun dagar'!LM14:LX14)/(SUM('Kommun dagar'!LM14:LX14)+SUM('Kommun dagar'!EE14:EP14))</f>
        <v>0.39205733054643177</v>
      </c>
      <c r="EF13" s="19">
        <f>SUM('Kommun dagar'!LN14:LY14)/(SUM('Kommun dagar'!LN14:LY14)+SUM('Kommun dagar'!EF14:EQ14))</f>
        <v>0.38556905038711753</v>
      </c>
      <c r="EG13" s="19">
        <f>SUM('Kommun dagar'!LO14:LZ14)/(SUM('Kommun dagar'!LO14:LZ14)+SUM('Kommun dagar'!EG14:ER14))</f>
        <v>0.38784249893423245</v>
      </c>
      <c r="EH13" s="19">
        <f>SUM('Kommun dagar'!LP14:MA14)/(SUM('Kommun dagar'!LP14:MA14)+SUM('Kommun dagar'!EH14:ES14))</f>
        <v>0.37953576005661932</v>
      </c>
      <c r="EI13" s="19">
        <f>SUM('Kommun dagar'!LQ14:MB14)/(SUM('Kommun dagar'!LQ14:MB14)+SUM('Kommun dagar'!EI14:ET14))</f>
        <v>0.37955171502962154</v>
      </c>
      <c r="EJ13" s="19">
        <f>SUM('Kommun dagar'!LR14:MC14)/(SUM('Kommun dagar'!LR14:MC14)+SUM('Kommun dagar'!EJ14:EU14))</f>
        <v>0.37917752719196762</v>
      </c>
      <c r="EK13" s="19">
        <f>SUM('Kommun dagar'!LS14:MD14)/(SUM('Kommun dagar'!LS14:MD14)+SUM('Kommun dagar'!EK14:EV14))</f>
        <v>0.37791093997568076</v>
      </c>
      <c r="EL13" s="19">
        <f>SUM('Kommun dagar'!LT14:ME14)/(SUM('Kommun dagar'!LT14:ME14)+SUM('Kommun dagar'!EL14:EW14))</f>
        <v>0.37781935828778423</v>
      </c>
      <c r="EM13" s="19">
        <f>SUM('Kommun dagar'!LU14:MF14)/(SUM('Kommun dagar'!LU14:MF14)+SUM('Kommun dagar'!EM14:EX14))</f>
        <v>0.37981080671319162</v>
      </c>
      <c r="EN13" s="19">
        <f>SUM('Kommun dagar'!LV14:MG14)/(SUM('Kommun dagar'!LV14:MG14)+SUM('Kommun dagar'!EN14:EY14))</f>
        <v>0.3809331108393087</v>
      </c>
      <c r="EO13" s="19">
        <f>SUM('Kommun dagar'!LW14:MH14)/(SUM('Kommun dagar'!LW14:MH14)+SUM('Kommun dagar'!EO14:EZ14))</f>
        <v>0.38364686845868012</v>
      </c>
      <c r="EP13" s="19">
        <f>SUM('Kommun dagar'!LX14:MI14)/(SUM('Kommun dagar'!LX14:MI14)+SUM('Kommun dagar'!EP14:FA14))</f>
        <v>0.38567833610471369</v>
      </c>
      <c r="EQ13" s="19">
        <f>SUM('Kommun dagar'!LY14:MJ14)/(SUM('Kommun dagar'!LY14:MJ14)+SUM('Kommun dagar'!EQ14:FB14))</f>
        <v>0.38746290669367595</v>
      </c>
      <c r="ER13" s="19">
        <f>SUM('Kommun dagar'!LZ14:MK14)/(SUM('Kommun dagar'!LZ14:MK14)+SUM('Kommun dagar'!ER14:FC14))</f>
        <v>0.39092538899094753</v>
      </c>
      <c r="ES13" s="19">
        <f>SUM('Kommun dagar'!MA14:ML14)/(SUM('Kommun dagar'!MA14:ML14)+SUM('Kommun dagar'!ES14:FD14))</f>
        <v>0.39264145767848874</v>
      </c>
      <c r="ET13" s="19">
        <f>SUM('Kommun dagar'!MB14:MM14)/(SUM('Kommun dagar'!MB14:MM14)+SUM('Kommun dagar'!ET14:FE14))</f>
        <v>0.39652016311735389</v>
      </c>
      <c r="EU13" s="19">
        <f>SUM('Kommun dagar'!MC14:MN14)/(SUM('Kommun dagar'!MC14:MN14)+SUM('Kommun dagar'!EU14:FF14))</f>
        <v>0.39855755589928521</v>
      </c>
      <c r="EV13" s="19">
        <f>SUM('Kommun dagar'!MD14:MO14)/(SUM('Kommun dagar'!MD14:MO14)+SUM('Kommun dagar'!EV14:FG14))</f>
        <v>0.40023055235343952</v>
      </c>
      <c r="EW13" s="19">
        <f>SUM('Kommun dagar'!ME14:MP14)/(SUM('Kommun dagar'!ME14:MP14)+SUM('Kommun dagar'!EW14:FH14))</f>
        <v>0.39909235898318168</v>
      </c>
      <c r="EX13" s="19">
        <f>SUM('Kommun dagar'!MF14:MQ14)/(SUM('Kommun dagar'!MF14:MQ14)+SUM('Kommun dagar'!EX14:FI14))</f>
        <v>0.40311524444589619</v>
      </c>
      <c r="EY13" s="19">
        <f>SUM('Kommun dagar'!MG14:MR14)/(SUM('Kommun dagar'!MG14:MR14)+SUM('Kommun dagar'!EY14:FJ14))</f>
        <v>0.40202092428119823</v>
      </c>
      <c r="EZ13" s="19">
        <f>SUM('Kommun dagar'!MH14:MS14)/(SUM('Kommun dagar'!MH14:MS14)+SUM('Kommun dagar'!EZ14:FK14))</f>
        <v>0.4061270336400189</v>
      </c>
      <c r="FA13" s="19">
        <f>SUM('Kommun dagar'!MI14:MT14)/(SUM('Kommun dagar'!MI14:MT14)+SUM('Kommun dagar'!FA14:FL14))</f>
        <v>0.40430789063758932</v>
      </c>
      <c r="FB13" s="19">
        <f>SUM('Kommun dagar'!MJ14:MU14)/(SUM('Kommun dagar'!MJ14:MU14)+SUM('Kommun dagar'!FB14:FM14))</f>
        <v>0.40477708422909842</v>
      </c>
      <c r="FC13" s="19">
        <f>SUM('Kommun dagar'!MK14:MV14)/(SUM('Kommun dagar'!MK14:MV14)+SUM('Kommun dagar'!FC14:FN14))</f>
        <v>0.40602553276041925</v>
      </c>
      <c r="FD13" s="19">
        <f>SUM('Kommun dagar'!ML14:MW14)/(SUM('Kommun dagar'!ML14:MW14)+SUM('Kommun dagar'!FD14:FO14))</f>
        <v>0.40152382900388628</v>
      </c>
      <c r="FE13" s="19">
        <f>SUM('Kommun dagar'!MM14:MX14)/(SUM('Kommun dagar'!MM14:MX14)+SUM('Kommun dagar'!FE14:FP14))</f>
        <v>0.4006359775912598</v>
      </c>
      <c r="FF13" s="19">
        <f>SUM('Kommun dagar'!MN14:MY14)/(SUM('Kommun dagar'!MN14:MY14)+SUM('Kommun dagar'!FF14:FQ14))</f>
        <v>0.40207847645568923</v>
      </c>
      <c r="FG13" s="19">
        <f>SUM('Kommun dagar'!MO14:MZ14)/(SUM('Kommun dagar'!MO14:MZ14)+SUM('Kommun dagar'!FG14:FR14))</f>
        <v>0.40410782008237389</v>
      </c>
      <c r="FH13" s="19">
        <f>SUM('Kommun dagar'!MP14:NA14)/(SUM('Kommun dagar'!MP14:NA14)+SUM('Kommun dagar'!FH14:FS14))</f>
        <v>0.40728412689118398</v>
      </c>
      <c r="FI13" s="19">
        <f>SUM('Kommun dagar'!MQ14:NB14)/(SUM('Kommun dagar'!MQ14:NB14)+SUM('Kommun dagar'!FI14:FT14))</f>
        <v>0.40956801046487146</v>
      </c>
      <c r="FJ13" s="19">
        <f>SUM('Kommun dagar'!MR14:NC14)/(SUM('Kommun dagar'!MR14:NC14)+SUM('Kommun dagar'!FJ14:FU14))</f>
        <v>0.40940341836757516</v>
      </c>
      <c r="FK13" s="19">
        <f>SUM('Kommun dagar'!MS14:ND14)/(SUM('Kommun dagar'!MS14:ND14)+SUM('Kommun dagar'!FK14:FV14))</f>
        <v>0.41090459246566358</v>
      </c>
      <c r="FL13" s="19">
        <f>SUM('Kommun dagar'!MT14:NE14)/(SUM('Kommun dagar'!MT14:NE14)+SUM('Kommun dagar'!FL14:FW14))</f>
        <v>0.4047643517210075</v>
      </c>
      <c r="FM13" s="19">
        <f>SUM('Kommun dagar'!MU14:NF14)/(SUM('Kommun dagar'!MU14:NF14)+SUM('Kommun dagar'!FM14:FX14))</f>
        <v>0.4040807776101894</v>
      </c>
      <c r="FN13" s="19">
        <f>SUM('Kommun dagar'!MV14:NG14)/(SUM('Kommun dagar'!MV14:NG14)+SUM('Kommun dagar'!FN14:FY14))</f>
        <v>0.40543484989167439</v>
      </c>
      <c r="FO13" s="19">
        <f>SUM('Kommun dagar'!MW14:NH14)/(SUM('Kommun dagar'!MW14:NH14)+SUM('Kommun dagar'!FO14:FZ14))</f>
        <v>0.40667335985820352</v>
      </c>
      <c r="FP13" s="19">
        <f>SUM('Kommun dagar'!MX14:NI14)/(SUM('Kommun dagar'!MX14:NI14)+SUM('Kommun dagar'!FP14:GA14))</f>
        <v>0.41134533731065487</v>
      </c>
      <c r="FQ13" s="19">
        <f>SUM('Kommun dagar'!MY14:NJ14)/(SUM('Kommun dagar'!MY14:NJ14)+SUM('Kommun dagar'!FQ14:GB14))</f>
        <v>0.41267107463012592</v>
      </c>
      <c r="FR13" s="19">
        <f>SUM('Kommun dagar'!MZ14:NK14)/(SUM('Kommun dagar'!MZ14:NK14)+SUM('Kommun dagar'!FR14:GC14))</f>
        <v>0.41422785764958375</v>
      </c>
      <c r="FS13" s="19">
        <f>SUM('Kommun dagar'!NA14:NL14)/(SUM('Kommun dagar'!NA14:NL14)+SUM('Kommun dagar'!FS14:GD14))</f>
        <v>0.41427170116156753</v>
      </c>
      <c r="FT13" s="19">
        <f>SUM('Kommun dagar'!NB14:NM14)/(SUM('Kommun dagar'!NB14:NM14)+SUM('Kommun dagar'!FT14:GE14))</f>
        <v>0.41050286686705517</v>
      </c>
      <c r="FU13" s="19">
        <f>SUM('Kommun dagar'!NC14:NN14)/(SUM('Kommun dagar'!NC14:NN14)+SUM('Kommun dagar'!FU14:GF14))</f>
        <v>0.41257823284805678</v>
      </c>
      <c r="FV13" s="19">
        <f>SUM('Kommun dagar'!ND14:NO14)/(SUM('Kommun dagar'!ND14:NO14)+SUM('Kommun dagar'!FV14:GG14))</f>
        <v>0.41358754390705216</v>
      </c>
      <c r="FW13" s="19">
        <f>SUM('Kommun dagar'!NE14:NP14)/(SUM('Kommun dagar'!NE14:NP14)+SUM('Kommun dagar'!FW14:GH14))</f>
        <v>0.41320029663587948</v>
      </c>
      <c r="FX13" s="19">
        <f>SUM('Kommun dagar'!NF14:NQ14)/(SUM('Kommun dagar'!NF14:NQ14)+SUM('Kommun dagar'!FX14:GI14))</f>
        <v>0.4209706550015741</v>
      </c>
    </row>
    <row r="14" spans="1:180" x14ac:dyDescent="0.35">
      <c r="A14" s="13" t="s">
        <v>12</v>
      </c>
      <c r="B14" s="19">
        <f>SUM('Kommun dagar'!GJ15:GU15)/(SUM('Kommun dagar'!GJ15:GU15)+SUM('Kommun dagar'!B15:M15))</f>
        <v>0.37110897771571538</v>
      </c>
      <c r="C14" s="19">
        <f>SUM('Kommun dagar'!GK15:GV15)/(SUM('Kommun dagar'!GK15:GV15)+SUM('Kommun dagar'!C15:N15))</f>
        <v>0.37085760637121157</v>
      </c>
      <c r="D14" s="19">
        <f>SUM('Kommun dagar'!GL15:GW15)/(SUM('Kommun dagar'!GL15:GW15)+SUM('Kommun dagar'!D15:O15))</f>
        <v>0.37183738088837109</v>
      </c>
      <c r="E14" s="19">
        <f>SUM('Kommun dagar'!GM15:GX15)/(SUM('Kommun dagar'!GM15:GX15)+SUM('Kommun dagar'!E15:P15))</f>
        <v>0.37315976609561868</v>
      </c>
      <c r="F14" s="19">
        <f>SUM('Kommun dagar'!GN15:GY15)/(SUM('Kommun dagar'!GN15:GY15)+SUM('Kommun dagar'!F15:Q15))</f>
        <v>0.36678416570483824</v>
      </c>
      <c r="G14" s="19">
        <f>SUM('Kommun dagar'!GO15:GZ15)/(SUM('Kommun dagar'!GO15:GZ15)+SUM('Kommun dagar'!G15:R15))</f>
        <v>0.35799361203329294</v>
      </c>
      <c r="H14" s="19">
        <f>SUM('Kommun dagar'!GP15:HA15)/(SUM('Kommun dagar'!GP15:HA15)+SUM('Kommun dagar'!H15:S15))</f>
        <v>0.35325304255622203</v>
      </c>
      <c r="I14" s="19">
        <f>SUM('Kommun dagar'!GQ15:HB15)/(SUM('Kommun dagar'!GQ15:HB15)+SUM('Kommun dagar'!I15:T15))</f>
        <v>0.3487852019871252</v>
      </c>
      <c r="J14" s="19">
        <f>SUM('Kommun dagar'!GR15:HC15)/(SUM('Kommun dagar'!GR15:HC15)+SUM('Kommun dagar'!J15:U15))</f>
        <v>0.34431334778072076</v>
      </c>
      <c r="K14" s="19">
        <f>SUM('Kommun dagar'!GS15:HD15)/(SUM('Kommun dagar'!GS15:HD15)+SUM('Kommun dagar'!K15:V15))</f>
        <v>0.34332978620489502</v>
      </c>
      <c r="L14" s="19">
        <f>SUM('Kommun dagar'!GT15:HE15)/(SUM('Kommun dagar'!GT15:HE15)+SUM('Kommun dagar'!L15:W15))</f>
        <v>0.34792369964930681</v>
      </c>
      <c r="M14" s="19">
        <f>SUM('Kommun dagar'!GU15:HF15)/(SUM('Kommun dagar'!GU15:HF15)+SUM('Kommun dagar'!M15:X15))</f>
        <v>0.34656127770534551</v>
      </c>
      <c r="N14" s="19">
        <f>SUM('Kommun dagar'!GV15:HG15)/(SUM('Kommun dagar'!GV15:HG15)+SUM('Kommun dagar'!N15:Y15))</f>
        <v>0.34375252925846189</v>
      </c>
      <c r="O14" s="19">
        <f>SUM('Kommun dagar'!GW15:HH15)/(SUM('Kommun dagar'!GW15:HH15)+SUM('Kommun dagar'!O15:Z15))</f>
        <v>0.34652524686166403</v>
      </c>
      <c r="P14" s="19">
        <f>SUM('Kommun dagar'!GX15:HI15)/(SUM('Kommun dagar'!GX15:HI15)+SUM('Kommun dagar'!P15:AA15))</f>
        <v>0.34591888291764272</v>
      </c>
      <c r="Q14" s="19">
        <f>SUM('Kommun dagar'!GY15:HJ15)/(SUM('Kommun dagar'!GY15:HJ15)+SUM('Kommun dagar'!Q15:AB15))</f>
        <v>0.34690958249496984</v>
      </c>
      <c r="R14" s="19">
        <f>SUM('Kommun dagar'!GZ15:HK15)/(SUM('Kommun dagar'!GZ15:HK15)+SUM('Kommun dagar'!R15:AC15))</f>
        <v>0.34917198831042323</v>
      </c>
      <c r="S14" s="19">
        <f>SUM('Kommun dagar'!HA15:HL15)/(SUM('Kommun dagar'!HA15:HL15)+SUM('Kommun dagar'!S15:AD15))</f>
        <v>0.35401917173109454</v>
      </c>
      <c r="T14" s="19">
        <f>SUM('Kommun dagar'!HB15:HM15)/(SUM('Kommun dagar'!HB15:HM15)+SUM('Kommun dagar'!T15:AE15))</f>
        <v>0.35286742512189462</v>
      </c>
      <c r="U14" s="19">
        <f>SUM('Kommun dagar'!HC15:HN15)/(SUM('Kommun dagar'!HC15:HN15)+SUM('Kommun dagar'!U15:AF15))</f>
        <v>0.34943370571238741</v>
      </c>
      <c r="V14" s="19">
        <f>SUM('Kommun dagar'!HD15:HO15)/(SUM('Kommun dagar'!HD15:HO15)+SUM('Kommun dagar'!V15:AG15))</f>
        <v>0.35123351601958885</v>
      </c>
      <c r="W14" s="19">
        <f>SUM('Kommun dagar'!HE15:HP15)/(SUM('Kommun dagar'!HE15:HP15)+SUM('Kommun dagar'!W15:AH15))</f>
        <v>0.34946934412460867</v>
      </c>
      <c r="X14" s="19">
        <f>SUM('Kommun dagar'!HF15:HQ15)/(SUM('Kommun dagar'!HF15:HQ15)+SUM('Kommun dagar'!X15:AI15))</f>
        <v>0.34340888733698705</v>
      </c>
      <c r="Y14" s="19">
        <f>SUM('Kommun dagar'!HG15:HR15)/(SUM('Kommun dagar'!HG15:HR15)+SUM('Kommun dagar'!Y15:AJ15))</f>
        <v>0.34288763531026073</v>
      </c>
      <c r="Z14" s="19">
        <f>SUM('Kommun dagar'!HH15:HS15)/(SUM('Kommun dagar'!HH15:HS15)+SUM('Kommun dagar'!Z15:AK15))</f>
        <v>0.34442246417299649</v>
      </c>
      <c r="AA14" s="19">
        <f>SUM('Kommun dagar'!HI15:HT15)/(SUM('Kommun dagar'!HI15:HT15)+SUM('Kommun dagar'!AA15:AL15))</f>
        <v>0.33432426963843798</v>
      </c>
      <c r="AB14" s="19">
        <f>SUM('Kommun dagar'!HJ15:HU15)/(SUM('Kommun dagar'!HJ15:HU15)+SUM('Kommun dagar'!AB15:AM15))</f>
        <v>0.33216105324856848</v>
      </c>
      <c r="AC14" s="19">
        <f>SUM('Kommun dagar'!HK15:HV15)/(SUM('Kommun dagar'!HK15:HV15)+SUM('Kommun dagar'!AC15:AN15))</f>
        <v>0.3227946449916328</v>
      </c>
      <c r="AD14" s="19">
        <f>SUM('Kommun dagar'!HL15:HW15)/(SUM('Kommun dagar'!HL15:HW15)+SUM('Kommun dagar'!AD15:AO15))</f>
        <v>0.32393138399255328</v>
      </c>
      <c r="AE14" s="19">
        <f>SUM('Kommun dagar'!HM15:HX15)/(SUM('Kommun dagar'!HM15:HX15)+SUM('Kommun dagar'!AE15:AP15))</f>
        <v>0.32061821769154886</v>
      </c>
      <c r="AF14" s="19">
        <f>SUM('Kommun dagar'!HN15:HY15)/(SUM('Kommun dagar'!HN15:HY15)+SUM('Kommun dagar'!AF15:AQ15))</f>
        <v>0.32003777318104148</v>
      </c>
      <c r="AG14" s="19">
        <f>SUM('Kommun dagar'!HO15:HZ15)/(SUM('Kommun dagar'!HO15:HZ15)+SUM('Kommun dagar'!AG15:AR15))</f>
        <v>0.32193494578815679</v>
      </c>
      <c r="AH14" s="19">
        <f>SUM('Kommun dagar'!HP15:IA15)/(SUM('Kommun dagar'!HP15:IA15)+SUM('Kommun dagar'!AH15:AS15))</f>
        <v>0.31677286161980722</v>
      </c>
      <c r="AI14" s="19">
        <f>SUM('Kommun dagar'!HQ15:IB15)/(SUM('Kommun dagar'!HQ15:IB15)+SUM('Kommun dagar'!AI15:AT15))</f>
        <v>0.31583935552659637</v>
      </c>
      <c r="AJ14" s="19">
        <f>SUM('Kommun dagar'!HR15:IC15)/(SUM('Kommun dagar'!HR15:IC15)+SUM('Kommun dagar'!AJ15:AU15))</f>
        <v>0.31502053357756965</v>
      </c>
      <c r="AK14" s="19">
        <f>SUM('Kommun dagar'!HS15:ID15)/(SUM('Kommun dagar'!HS15:ID15)+SUM('Kommun dagar'!AK15:AV15))</f>
        <v>0.31072736787022504</v>
      </c>
      <c r="AL14" s="19">
        <f>SUM('Kommun dagar'!HT15:IE15)/(SUM('Kommun dagar'!HT15:IE15)+SUM('Kommun dagar'!AL15:AW15))</f>
        <v>0.30419347008132053</v>
      </c>
      <c r="AM14" s="19">
        <f>SUM('Kommun dagar'!HU15:IF15)/(SUM('Kommun dagar'!HU15:IF15)+SUM('Kommun dagar'!AM15:AX15))</f>
        <v>0.30607127932660738</v>
      </c>
      <c r="AN14" s="19">
        <f>SUM('Kommun dagar'!HV15:IG15)/(SUM('Kommun dagar'!HV15:IG15)+SUM('Kommun dagar'!AN15:AY15))</f>
        <v>0.30795171609568533</v>
      </c>
      <c r="AO14" s="19">
        <f>SUM('Kommun dagar'!HW15:IH15)/(SUM('Kommun dagar'!HW15:IH15)+SUM('Kommun dagar'!AO15:AZ15))</f>
        <v>0.31718690666059085</v>
      </c>
      <c r="AP14" s="19">
        <f>SUM('Kommun dagar'!HX15:II15)/(SUM('Kommun dagar'!HX15:II15)+SUM('Kommun dagar'!AP15:BA15))</f>
        <v>0.3172785297179847</v>
      </c>
      <c r="AQ14" s="19">
        <f>SUM('Kommun dagar'!HY15:IJ15)/(SUM('Kommun dagar'!HY15:IJ15)+SUM('Kommun dagar'!AQ15:BB15))</f>
        <v>0.32029822381404865</v>
      </c>
      <c r="AR14" s="19">
        <f>SUM('Kommun dagar'!HZ15:IK15)/(SUM('Kommun dagar'!HZ15:IK15)+SUM('Kommun dagar'!AR15:BC15))</f>
        <v>0.32665732892437871</v>
      </c>
      <c r="AS14" s="19">
        <f>SUM('Kommun dagar'!IA15:IL15)/(SUM('Kommun dagar'!IA15:IL15)+SUM('Kommun dagar'!AS15:BD15))</f>
        <v>0.32478523613410887</v>
      </c>
      <c r="AT14" s="19">
        <f>SUM('Kommun dagar'!IB15:IM15)/(SUM('Kommun dagar'!IB15:IM15)+SUM('Kommun dagar'!AT15:BE15))</f>
        <v>0.33050189840090899</v>
      </c>
      <c r="AU14" s="19">
        <f>SUM('Kommun dagar'!IC15:IN15)/(SUM('Kommun dagar'!IC15:IN15)+SUM('Kommun dagar'!AU15:BF15))</f>
        <v>0.33013518197573655</v>
      </c>
      <c r="AV14" s="19">
        <f>SUM('Kommun dagar'!ID15:IO15)/(SUM('Kommun dagar'!ID15:IO15)+SUM('Kommun dagar'!AV15:BG15))</f>
        <v>0.33327666326646266</v>
      </c>
      <c r="AW14" s="19">
        <f>SUM('Kommun dagar'!IE15:IP15)/(SUM('Kommun dagar'!IE15:IP15)+SUM('Kommun dagar'!AW15:BH15))</f>
        <v>0.33784571000582542</v>
      </c>
      <c r="AX14" s="19">
        <f>SUM('Kommun dagar'!IF15:IQ15)/(SUM('Kommun dagar'!IF15:IQ15)+SUM('Kommun dagar'!AX15:BI15))</f>
        <v>0.33804221599836054</v>
      </c>
      <c r="AY14" s="19">
        <f>SUM('Kommun dagar'!IG15:IR15)/(SUM('Kommun dagar'!IG15:IR15)+SUM('Kommun dagar'!AY15:BJ15))</f>
        <v>0.34443599142402653</v>
      </c>
      <c r="AZ14" s="19">
        <f>SUM('Kommun dagar'!IH15:IS15)/(SUM('Kommun dagar'!IH15:IS15)+SUM('Kommun dagar'!AZ15:BK15))</f>
        <v>0.33929026974046378</v>
      </c>
      <c r="BA14" s="19">
        <f>SUM('Kommun dagar'!II15:IT15)/(SUM('Kommun dagar'!II15:IT15)+SUM('Kommun dagar'!BA15:BL15))</f>
        <v>0.34266365688487582</v>
      </c>
      <c r="BB14" s="19">
        <f>SUM('Kommun dagar'!IJ15:IU15)/(SUM('Kommun dagar'!IJ15:IU15)+SUM('Kommun dagar'!BB15:BM15))</f>
        <v>0.34030487125181141</v>
      </c>
      <c r="BC14" s="19">
        <f>SUM('Kommun dagar'!IK15:IV15)/(SUM('Kommun dagar'!IK15:IV15)+SUM('Kommun dagar'!BC15:BN15))</f>
        <v>0.33893941513921927</v>
      </c>
      <c r="BD14" s="19">
        <f>SUM('Kommun dagar'!IL15:IW15)/(SUM('Kommun dagar'!IL15:IW15)+SUM('Kommun dagar'!BD15:BO15))</f>
        <v>0.33755547728073265</v>
      </c>
      <c r="BE14" s="19">
        <f>SUM('Kommun dagar'!IM15:IX15)/(SUM('Kommun dagar'!IM15:IX15)+SUM('Kommun dagar'!BE15:BP15))</f>
        <v>0.33739908230237559</v>
      </c>
      <c r="BF14" s="19">
        <f>SUM('Kommun dagar'!IN15:IY15)/(SUM('Kommun dagar'!IN15:IY15)+SUM('Kommun dagar'!BF15:BQ15))</f>
        <v>0.33644571680246643</v>
      </c>
      <c r="BG14" s="19">
        <f>SUM('Kommun dagar'!IO15:IZ15)/(SUM('Kommun dagar'!IO15:IZ15)+SUM('Kommun dagar'!BG15:BR15))</f>
        <v>0.3368629564356147</v>
      </c>
      <c r="BH14" s="19">
        <f>SUM('Kommun dagar'!IP15:JA15)/(SUM('Kommun dagar'!IP15:JA15)+SUM('Kommun dagar'!BH15:BS15))</f>
        <v>0.33260656116437565</v>
      </c>
      <c r="BI14" s="19">
        <f>SUM('Kommun dagar'!IQ15:JB15)/(SUM('Kommun dagar'!IQ15:JB15)+SUM('Kommun dagar'!BI15:BT15))</f>
        <v>0.33347000937207122</v>
      </c>
      <c r="BJ14" s="19">
        <f>SUM('Kommun dagar'!IR15:JC15)/(SUM('Kommun dagar'!IR15:JC15)+SUM('Kommun dagar'!BJ15:BU15))</f>
        <v>0.33829830646806774</v>
      </c>
      <c r="BK14" s="19">
        <f>SUM('Kommun dagar'!IS15:JD15)/(SUM('Kommun dagar'!IS15:JD15)+SUM('Kommun dagar'!BK15:BV15))</f>
        <v>0.3406590274214697</v>
      </c>
      <c r="BL14" s="19">
        <f>SUM('Kommun dagar'!IT15:JE15)/(SUM('Kommun dagar'!IT15:JE15)+SUM('Kommun dagar'!BL15:BW15))</f>
        <v>0.34367527761885902</v>
      </c>
      <c r="BM14" s="19">
        <f>SUM('Kommun dagar'!IU15:JF15)/(SUM('Kommun dagar'!IU15:JF15)+SUM('Kommun dagar'!BM15:BX15))</f>
        <v>0.33670147239983572</v>
      </c>
      <c r="BN14" s="19">
        <f>SUM('Kommun dagar'!IV15:JG15)/(SUM('Kommun dagar'!IV15:JG15)+SUM('Kommun dagar'!BN15:BY15))</f>
        <v>0.34401191484390969</v>
      </c>
      <c r="BO14" s="19">
        <f>SUM('Kommun dagar'!IW15:JH15)/(SUM('Kommun dagar'!IW15:JH15)+SUM('Kommun dagar'!BO15:BZ15))</f>
        <v>0.34885805145995952</v>
      </c>
      <c r="BP14" s="19">
        <f>SUM('Kommun dagar'!IX15:JI15)/(SUM('Kommun dagar'!IX15:JI15)+SUM('Kommun dagar'!BP15:CA15))</f>
        <v>0.34325277371634988</v>
      </c>
      <c r="BQ14" s="19">
        <f>SUM('Kommun dagar'!IY15:JJ15)/(SUM('Kommun dagar'!IY15:JJ15)+SUM('Kommun dagar'!BQ15:CB15))</f>
        <v>0.34861199877733628</v>
      </c>
      <c r="BR14" s="19">
        <f>SUM('Kommun dagar'!IZ15:JK15)/(SUM('Kommun dagar'!IZ15:JK15)+SUM('Kommun dagar'!BR15:CC15))</f>
        <v>0.34939353099730458</v>
      </c>
      <c r="BS14" s="19">
        <f>SUM('Kommun dagar'!JA15:JL15)/(SUM('Kommun dagar'!JA15:JL15)+SUM('Kommun dagar'!BS15:CD15))</f>
        <v>0.3518902378837232</v>
      </c>
      <c r="BT14" s="19">
        <f>SUM('Kommun dagar'!JB15:JM15)/(SUM('Kommun dagar'!JB15:JM15)+SUM('Kommun dagar'!BT15:CE15))</f>
        <v>0.3560692843834104</v>
      </c>
      <c r="BU14" s="19">
        <f>SUM('Kommun dagar'!JC15:JN15)/(SUM('Kommun dagar'!JC15:JN15)+SUM('Kommun dagar'!BU15:CF15))</f>
        <v>0.355621904051028</v>
      </c>
      <c r="BV14" s="19">
        <f>SUM('Kommun dagar'!JD15:JO15)/(SUM('Kommun dagar'!JD15:JO15)+SUM('Kommun dagar'!BV15:CG15))</f>
        <v>0.35513690773403866</v>
      </c>
      <c r="BW14" s="19">
        <f>SUM('Kommun dagar'!JE15:JP15)/(SUM('Kommun dagar'!JE15:JP15)+SUM('Kommun dagar'!BW15:CH15))</f>
        <v>0.35586449764789363</v>
      </c>
      <c r="BX14" s="19">
        <f>SUM('Kommun dagar'!JF15:JQ15)/(SUM('Kommun dagar'!JF15:JQ15)+SUM('Kommun dagar'!BX15:CI15))</f>
        <v>0.35633033499536471</v>
      </c>
      <c r="BY14" s="19">
        <f>SUM('Kommun dagar'!JG15:JR15)/(SUM('Kommun dagar'!JG15:JR15)+SUM('Kommun dagar'!BY15:CJ15))</f>
        <v>0.36543243990052499</v>
      </c>
      <c r="BZ14" s="19">
        <f>SUM('Kommun dagar'!JH15:JS15)/(SUM('Kommun dagar'!JH15:JS15)+SUM('Kommun dagar'!BZ15:CK15))</f>
        <v>0.36147308781869686</v>
      </c>
      <c r="CA14" s="19">
        <f>SUM('Kommun dagar'!JI15:JT15)/(SUM('Kommun dagar'!JI15:JT15)+SUM('Kommun dagar'!CA15:CL15))</f>
        <v>0.36158774578393105</v>
      </c>
      <c r="CB14" s="19">
        <f>SUM('Kommun dagar'!JJ15:JU15)/(SUM('Kommun dagar'!JJ15:JU15)+SUM('Kommun dagar'!CB15:CM15))</f>
        <v>0.36252286547683787</v>
      </c>
      <c r="CC14" s="19">
        <f>SUM('Kommun dagar'!JK15:JV15)/(SUM('Kommun dagar'!JK15:JV15)+SUM('Kommun dagar'!CC15:CN15))</f>
        <v>0.36251817204980724</v>
      </c>
      <c r="CD14" s="19">
        <f>SUM('Kommun dagar'!JL15:JW15)/(SUM('Kommun dagar'!JL15:JW15)+SUM('Kommun dagar'!CD15:CO15))</f>
        <v>0.36119552304133057</v>
      </c>
      <c r="CE14" s="19">
        <f>SUM('Kommun dagar'!JM15:JX15)/(SUM('Kommun dagar'!JM15:JX15)+SUM('Kommun dagar'!CE15:CP15))</f>
        <v>0.35991751450328574</v>
      </c>
      <c r="CF14" s="19">
        <f>SUM('Kommun dagar'!JN15:JY15)/(SUM('Kommun dagar'!JN15:JY15)+SUM('Kommun dagar'!CF15:CQ15))</f>
        <v>0.36151835718730552</v>
      </c>
      <c r="CG14" s="19">
        <f>SUM('Kommun dagar'!JO15:JZ15)/(SUM('Kommun dagar'!JO15:JZ15)+SUM('Kommun dagar'!CG15:CR15))</f>
        <v>0.36202350459544974</v>
      </c>
      <c r="CH14" s="19">
        <f>SUM('Kommun dagar'!JP15:KA15)/(SUM('Kommun dagar'!JP15:KA15)+SUM('Kommun dagar'!CH15:CS15))</f>
        <v>0.36419504332057223</v>
      </c>
      <c r="CI14" s="19">
        <f>SUM('Kommun dagar'!JQ15:KB15)/(SUM('Kommun dagar'!JQ15:KB15)+SUM('Kommun dagar'!CI15:CT15))</f>
        <v>0.36346173679867988</v>
      </c>
      <c r="CJ14" s="19">
        <f>SUM('Kommun dagar'!JR15:KC15)/(SUM('Kommun dagar'!JR15:KC15)+SUM('Kommun dagar'!CJ15:CU15))</f>
        <v>0.36247757277133602</v>
      </c>
      <c r="CK14" s="19">
        <f>SUM('Kommun dagar'!JS15:KD15)/(SUM('Kommun dagar'!JS15:KD15)+SUM('Kommun dagar'!CK15:CV15))</f>
        <v>0.36128410740695516</v>
      </c>
      <c r="CL14" s="19">
        <f>SUM('Kommun dagar'!JT15:KE15)/(SUM('Kommun dagar'!JT15:KE15)+SUM('Kommun dagar'!CL15:CW15))</f>
        <v>0.36450400623980711</v>
      </c>
      <c r="CM14" s="19">
        <f>SUM('Kommun dagar'!JU15:KF15)/(SUM('Kommun dagar'!JU15:KF15)+SUM('Kommun dagar'!CM15:CX15))</f>
        <v>0.36463084922010397</v>
      </c>
      <c r="CN14" s="19">
        <f>SUM('Kommun dagar'!JV15:KG15)/(SUM('Kommun dagar'!JV15:KG15)+SUM('Kommun dagar'!CN15:CY15))</f>
        <v>0.36485294317241007</v>
      </c>
      <c r="CO14" s="19">
        <f>SUM('Kommun dagar'!JW15:KH15)/(SUM('Kommun dagar'!JW15:KH15)+SUM('Kommun dagar'!CO15:CZ15))</f>
        <v>0.36532359137089676</v>
      </c>
      <c r="CP14" s="19">
        <f>SUM('Kommun dagar'!JX15:KI15)/(SUM('Kommun dagar'!JX15:KI15)+SUM('Kommun dagar'!CP15:DA15))</f>
        <v>0.36755837738756209</v>
      </c>
      <c r="CQ14" s="19">
        <f>SUM('Kommun dagar'!JY15:KJ15)/(SUM('Kommun dagar'!JY15:KJ15)+SUM('Kommun dagar'!CQ15:DB15))</f>
        <v>0.37299690012084274</v>
      </c>
      <c r="CR14" s="19">
        <f>SUM('Kommun dagar'!JZ15:KK15)/(SUM('Kommun dagar'!JZ15:KK15)+SUM('Kommun dagar'!CR15:DC15))</f>
        <v>0.36912069387072283</v>
      </c>
      <c r="CS14" s="19">
        <f>SUM('Kommun dagar'!KA15:KL15)/(SUM('Kommun dagar'!KA15:KL15)+SUM('Kommun dagar'!CS15:DD15))</f>
        <v>0.37006493915894334</v>
      </c>
      <c r="CT14" s="19">
        <f>SUM('Kommun dagar'!KB15:KM15)/(SUM('Kommun dagar'!KB15:KM15)+SUM('Kommun dagar'!CT15:DE15))</f>
        <v>0.37498581604992748</v>
      </c>
      <c r="CU14" s="19">
        <f>SUM('Kommun dagar'!KC15:KN15)/(SUM('Kommun dagar'!KC15:KN15)+SUM('Kommun dagar'!CU15:DF15))</f>
        <v>0.37489247583868845</v>
      </c>
      <c r="CV14" s="19">
        <f>SUM('Kommun dagar'!KD15:KO15)/(SUM('Kommun dagar'!KD15:KO15)+SUM('Kommun dagar'!CV15:DG15))</f>
        <v>0.38086671317203313</v>
      </c>
      <c r="CW14" s="19">
        <f>SUM('Kommun dagar'!KE15:KP15)/(SUM('Kommun dagar'!KE15:KP15)+SUM('Kommun dagar'!CW15:DH15))</f>
        <v>0.37809453245363345</v>
      </c>
      <c r="CX14" s="19">
        <f>SUM('Kommun dagar'!KF15:KQ15)/(SUM('Kommun dagar'!KF15:KQ15)+SUM('Kommun dagar'!CX15:DI15))</f>
        <v>0.37579475869835532</v>
      </c>
      <c r="CY14" s="19">
        <f>SUM('Kommun dagar'!KG15:KR15)/(SUM('Kommun dagar'!KG15:KR15)+SUM('Kommun dagar'!CY15:DJ15))</f>
        <v>0.37873233922915406</v>
      </c>
      <c r="CZ14" s="19">
        <f>SUM('Kommun dagar'!KH15:KS15)/(SUM('Kommun dagar'!KH15:KS15)+SUM('Kommun dagar'!CZ15:DK15))</f>
        <v>0.38398079026199422</v>
      </c>
      <c r="DA14" s="19">
        <f>SUM('Kommun dagar'!KI15:KT15)/(SUM('Kommun dagar'!KI15:KT15)+SUM('Kommun dagar'!DA15:DL15))</f>
        <v>0.38746080754409901</v>
      </c>
      <c r="DB14" s="19">
        <f>SUM('Kommun dagar'!KJ15:KU15)/(SUM('Kommun dagar'!KJ15:KU15)+SUM('Kommun dagar'!DB15:DM15))</f>
        <v>0.3852091035674845</v>
      </c>
      <c r="DC14" s="19">
        <f>SUM('Kommun dagar'!KK15:KV15)/(SUM('Kommun dagar'!KK15:KV15)+SUM('Kommun dagar'!DC15:DN15))</f>
        <v>0.37803873094355173</v>
      </c>
      <c r="DD14" s="19">
        <f>SUM('Kommun dagar'!KL15:KW15)/(SUM('Kommun dagar'!KL15:KW15)+SUM('Kommun dagar'!DD15:DO15))</f>
        <v>0.37931919261033187</v>
      </c>
      <c r="DE14" s="19">
        <f>SUM('Kommun dagar'!KM15:KX15)/(SUM('Kommun dagar'!KM15:KX15)+SUM('Kommun dagar'!DE15:DP15))</f>
        <v>0.37922147716585441</v>
      </c>
      <c r="DF14" s="19">
        <f>SUM('Kommun dagar'!KN15:KY15)/(SUM('Kommun dagar'!KN15:KY15)+SUM('Kommun dagar'!DF15:DQ15))</f>
        <v>0.37906145812172126</v>
      </c>
      <c r="DG14" s="19">
        <f>SUM('Kommun dagar'!KO15:KZ15)/(SUM('Kommun dagar'!KO15:KZ15)+SUM('Kommun dagar'!DG15:DR15))</f>
        <v>0.37695756162638366</v>
      </c>
      <c r="DH14" s="19">
        <f>SUM('Kommun dagar'!KP15:LA15)/(SUM('Kommun dagar'!KP15:LA15)+SUM('Kommun dagar'!DH15:DS15))</f>
        <v>0.37798859661731588</v>
      </c>
      <c r="DI14" s="19">
        <f>SUM('Kommun dagar'!KQ15:LB15)/(SUM('Kommun dagar'!KQ15:LB15)+SUM('Kommun dagar'!DI15:DT15))</f>
        <v>0.38095757840355088</v>
      </c>
      <c r="DJ14" s="19">
        <f>SUM('Kommun dagar'!KR15:LC15)/(SUM('Kommun dagar'!KR15:LC15)+SUM('Kommun dagar'!DJ15:DU15))</f>
        <v>0.38766158996213246</v>
      </c>
      <c r="DK14" s="19">
        <f>SUM('Kommun dagar'!KS15:LD15)/(SUM('Kommun dagar'!KS15:LD15)+SUM('Kommun dagar'!DK15:DV15))</f>
        <v>0.38608764047621885</v>
      </c>
      <c r="DL14" s="19">
        <f>SUM('Kommun dagar'!KT15:LE15)/(SUM('Kommun dagar'!KT15:LE15)+SUM('Kommun dagar'!DL15:DW15))</f>
        <v>0.38230047688966012</v>
      </c>
      <c r="DM14" s="19">
        <f>SUM('Kommun dagar'!KU15:LF15)/(SUM('Kommun dagar'!KU15:LF15)+SUM('Kommun dagar'!DM15:DX15))</f>
        <v>0.37586141116436561</v>
      </c>
      <c r="DN14" s="19">
        <f>SUM('Kommun dagar'!KV15:LG15)/(SUM('Kommun dagar'!KV15:LG15)+SUM('Kommun dagar'!DN15:DY15))</f>
        <v>0.37978532879791338</v>
      </c>
      <c r="DO14" s="19">
        <f>SUM('Kommun dagar'!KW15:LH15)/(SUM('Kommun dagar'!KW15:LH15)+SUM('Kommun dagar'!DO15:DZ15))</f>
        <v>0.38248992117455927</v>
      </c>
      <c r="DP14" s="19">
        <f>SUM('Kommun dagar'!KX15:LI15)/(SUM('Kommun dagar'!KX15:LI15)+SUM('Kommun dagar'!DP15:EA15))</f>
        <v>0.38606626601877581</v>
      </c>
      <c r="DQ14" s="19">
        <f>SUM('Kommun dagar'!KY15:LJ15)/(SUM('Kommun dagar'!KY15:LJ15)+SUM('Kommun dagar'!DQ15:EB15))</f>
        <v>0.38441192465516388</v>
      </c>
      <c r="DR14" s="19">
        <f>SUM('Kommun dagar'!KZ15:LK15)/(SUM('Kommun dagar'!KZ15:LK15)+SUM('Kommun dagar'!DR15:EC15))</f>
        <v>0.37969366071757582</v>
      </c>
      <c r="DS14" s="19">
        <f>SUM('Kommun dagar'!LA15:LL15)/(SUM('Kommun dagar'!LA15:LL15)+SUM('Kommun dagar'!DS15:ED15))</f>
        <v>0.37993474518113629</v>
      </c>
      <c r="DT14" s="19">
        <f>SUM('Kommun dagar'!LB15:LM15)/(SUM('Kommun dagar'!LB15:LM15)+SUM('Kommun dagar'!DT15:EE15))</f>
        <v>0.37634679226740492</v>
      </c>
      <c r="DU14" s="19">
        <f>SUM('Kommun dagar'!LC15:LN15)/(SUM('Kommun dagar'!LC15:LN15)+SUM('Kommun dagar'!DU15:EF15))</f>
        <v>0.37121629058888278</v>
      </c>
      <c r="DV14" s="19">
        <f>SUM('Kommun dagar'!LD15:LO15)/(SUM('Kommun dagar'!LD15:LO15)+SUM('Kommun dagar'!DV15:EG15))</f>
        <v>0.36365172268146984</v>
      </c>
      <c r="DW14" s="19">
        <f>SUM('Kommun dagar'!LE15:LP15)/(SUM('Kommun dagar'!LE15:LP15)+SUM('Kommun dagar'!DW15:EH15))</f>
        <v>0.36309222827173415</v>
      </c>
      <c r="DX14" s="19">
        <f>SUM('Kommun dagar'!LF15:LQ15)/(SUM('Kommun dagar'!LF15:LQ15)+SUM('Kommun dagar'!DX15:EI15))</f>
        <v>0.36872169735420546</v>
      </c>
      <c r="DY14" s="19">
        <f>SUM('Kommun dagar'!LG15:LR15)/(SUM('Kommun dagar'!LG15:LR15)+SUM('Kommun dagar'!DY15:EJ15))</f>
        <v>0.37446793784821952</v>
      </c>
      <c r="DZ14" s="19">
        <f>SUM('Kommun dagar'!LH15:LS15)/(SUM('Kommun dagar'!LH15:LS15)+SUM('Kommun dagar'!DZ15:EK15))</f>
        <v>0.37061985282244114</v>
      </c>
      <c r="EA14" s="19">
        <f>SUM('Kommun dagar'!LI15:LT15)/(SUM('Kommun dagar'!LI15:LT15)+SUM('Kommun dagar'!EA15:EL15))</f>
        <v>0.3719383579801519</v>
      </c>
      <c r="EB14" s="19">
        <f>SUM('Kommun dagar'!LJ15:LU15)/(SUM('Kommun dagar'!LJ15:LU15)+SUM('Kommun dagar'!EB15:EM15))</f>
        <v>0.36995104039167687</v>
      </c>
      <c r="EC14" s="19">
        <f>SUM('Kommun dagar'!LK15:LV15)/(SUM('Kommun dagar'!LK15:LV15)+SUM('Kommun dagar'!EC15:EN15))</f>
        <v>0.3725203215419603</v>
      </c>
      <c r="ED14" s="19">
        <f>SUM('Kommun dagar'!LL15:LW15)/(SUM('Kommun dagar'!LL15:LW15)+SUM('Kommun dagar'!ED15:EO15))</f>
        <v>0.37596929938757256</v>
      </c>
      <c r="EE14" s="19">
        <f>SUM('Kommun dagar'!LM15:LX15)/(SUM('Kommun dagar'!LM15:LX15)+SUM('Kommun dagar'!EE15:EP15))</f>
        <v>0.3783861307754971</v>
      </c>
      <c r="EF14" s="19">
        <f>SUM('Kommun dagar'!LN15:LY15)/(SUM('Kommun dagar'!LN15:LY15)+SUM('Kommun dagar'!EF15:EQ15))</f>
        <v>0.37620783041893746</v>
      </c>
      <c r="EG14" s="19">
        <f>SUM('Kommun dagar'!LO15:LZ15)/(SUM('Kommun dagar'!LO15:LZ15)+SUM('Kommun dagar'!EG15:ER15))</f>
        <v>0.38146596288839307</v>
      </c>
      <c r="EH14" s="19">
        <f>SUM('Kommun dagar'!LP15:MA15)/(SUM('Kommun dagar'!LP15:MA15)+SUM('Kommun dagar'!EH15:ES15))</f>
        <v>0.38367889420521001</v>
      </c>
      <c r="EI14" s="19">
        <f>SUM('Kommun dagar'!LQ15:MB15)/(SUM('Kommun dagar'!LQ15:MB15)+SUM('Kommun dagar'!EI15:ET15))</f>
        <v>0.38594814066897248</v>
      </c>
      <c r="EJ14" s="19">
        <f>SUM('Kommun dagar'!LR15:MC15)/(SUM('Kommun dagar'!LR15:MC15)+SUM('Kommun dagar'!EJ15:EU15))</f>
        <v>0.37969130439446108</v>
      </c>
      <c r="EK14" s="19">
        <f>SUM('Kommun dagar'!LS15:MD15)/(SUM('Kommun dagar'!LS15:MD15)+SUM('Kommun dagar'!EK15:EV15))</f>
        <v>0.37448386644673715</v>
      </c>
      <c r="EL14" s="19">
        <f>SUM('Kommun dagar'!LT15:ME15)/(SUM('Kommun dagar'!LT15:ME15)+SUM('Kommun dagar'!EL15:EW15))</f>
        <v>0.37653509475101804</v>
      </c>
      <c r="EM14" s="19">
        <f>SUM('Kommun dagar'!LU15:MF15)/(SUM('Kommun dagar'!LU15:MF15)+SUM('Kommun dagar'!EM15:EX15))</f>
        <v>0.3750409087550014</v>
      </c>
      <c r="EN14" s="19">
        <f>SUM('Kommun dagar'!LV15:MG15)/(SUM('Kommun dagar'!LV15:MG15)+SUM('Kommun dagar'!EN15:EY15))</f>
        <v>0.37530911166064296</v>
      </c>
      <c r="EO14" s="19">
        <f>SUM('Kommun dagar'!LW15:MH15)/(SUM('Kommun dagar'!LW15:MH15)+SUM('Kommun dagar'!EO15:EZ15))</f>
        <v>0.37351043483743512</v>
      </c>
      <c r="EP14" s="19">
        <f>SUM('Kommun dagar'!LX15:MI15)/(SUM('Kommun dagar'!LX15:MI15)+SUM('Kommun dagar'!EP15:FA15))</f>
        <v>0.36945224424793593</v>
      </c>
      <c r="EQ14" s="19">
        <f>SUM('Kommun dagar'!LY15:MJ15)/(SUM('Kommun dagar'!LY15:MJ15)+SUM('Kommun dagar'!EQ15:FB15))</f>
        <v>0.36572933122696155</v>
      </c>
      <c r="ER14" s="19">
        <f>SUM('Kommun dagar'!LZ15:MK15)/(SUM('Kommun dagar'!LZ15:MK15)+SUM('Kommun dagar'!ER15:FC15))</f>
        <v>0.37073721567994838</v>
      </c>
      <c r="ES14" s="19">
        <f>SUM('Kommun dagar'!MA15:ML15)/(SUM('Kommun dagar'!MA15:ML15)+SUM('Kommun dagar'!ES15:FD15))</f>
        <v>0.36996361085536411</v>
      </c>
      <c r="ET14" s="19">
        <f>SUM('Kommun dagar'!MB15:MM15)/(SUM('Kommun dagar'!MB15:MM15)+SUM('Kommun dagar'!ET15:FE15))</f>
        <v>0.36907086896985208</v>
      </c>
      <c r="EU14" s="19">
        <f>SUM('Kommun dagar'!MC15:MN15)/(SUM('Kommun dagar'!MC15:MN15)+SUM('Kommun dagar'!EU15:FF15))</f>
        <v>0.36527575074078988</v>
      </c>
      <c r="EV14" s="19">
        <f>SUM('Kommun dagar'!MD15:MO15)/(SUM('Kommun dagar'!MD15:MO15)+SUM('Kommun dagar'!EV15:FG15))</f>
        <v>0.36849253551517541</v>
      </c>
      <c r="EW14" s="19">
        <f>SUM('Kommun dagar'!ME15:MP15)/(SUM('Kommun dagar'!ME15:MP15)+SUM('Kommun dagar'!EW15:FH15))</f>
        <v>0.36980251463965191</v>
      </c>
      <c r="EX14" s="19">
        <f>SUM('Kommun dagar'!MF15:MQ15)/(SUM('Kommun dagar'!MF15:MQ15)+SUM('Kommun dagar'!EX15:FI15))</f>
        <v>0.36591045755206908</v>
      </c>
      <c r="EY14" s="19">
        <f>SUM('Kommun dagar'!MG15:MR15)/(SUM('Kommun dagar'!MG15:MR15)+SUM('Kommun dagar'!EY15:FJ15))</f>
        <v>0.36049966982170373</v>
      </c>
      <c r="EZ14" s="19">
        <f>SUM('Kommun dagar'!MH15:MS15)/(SUM('Kommun dagar'!MH15:MS15)+SUM('Kommun dagar'!EZ15:FK15))</f>
        <v>0.35721288901129167</v>
      </c>
      <c r="FA14" s="19">
        <f>SUM('Kommun dagar'!MI15:MT15)/(SUM('Kommun dagar'!MI15:MT15)+SUM('Kommun dagar'!FA15:FL15))</f>
        <v>0.3530758764118278</v>
      </c>
      <c r="FB14" s="19">
        <f>SUM('Kommun dagar'!MJ15:MU15)/(SUM('Kommun dagar'!MJ15:MU15)+SUM('Kommun dagar'!FB15:FM15))</f>
        <v>0.35064023085616475</v>
      </c>
      <c r="FC14" s="19">
        <f>SUM('Kommun dagar'!MK15:MV15)/(SUM('Kommun dagar'!MK15:MV15)+SUM('Kommun dagar'!FC15:FN15))</f>
        <v>0.35346329415396827</v>
      </c>
      <c r="FD14" s="19">
        <f>SUM('Kommun dagar'!ML15:MW15)/(SUM('Kommun dagar'!ML15:MW15)+SUM('Kommun dagar'!FD15:FO15))</f>
        <v>0.35156030204476657</v>
      </c>
      <c r="FE14" s="19">
        <f>SUM('Kommun dagar'!MM15:MX15)/(SUM('Kommun dagar'!MM15:MX15)+SUM('Kommun dagar'!FE15:FP15))</f>
        <v>0.34859711742646726</v>
      </c>
      <c r="FF14" s="19">
        <f>SUM('Kommun dagar'!MN15:MY15)/(SUM('Kommun dagar'!MN15:MY15)+SUM('Kommun dagar'!FF15:FQ15))</f>
        <v>0.35462573591253155</v>
      </c>
      <c r="FG14" s="19">
        <f>SUM('Kommun dagar'!MO15:MZ15)/(SUM('Kommun dagar'!MO15:MZ15)+SUM('Kommun dagar'!FG15:FR15))</f>
        <v>0.35361911001793711</v>
      </c>
      <c r="FH14" s="19">
        <f>SUM('Kommun dagar'!MP15:NA15)/(SUM('Kommun dagar'!MP15:NA15)+SUM('Kommun dagar'!FH15:FS15))</f>
        <v>0.35075899988047243</v>
      </c>
      <c r="FI14" s="19">
        <f>SUM('Kommun dagar'!MQ15:NB15)/(SUM('Kommun dagar'!MQ15:NB15)+SUM('Kommun dagar'!FI15:FT15))</f>
        <v>0.35195988569579983</v>
      </c>
      <c r="FJ14" s="19">
        <f>SUM('Kommun dagar'!MR15:NC15)/(SUM('Kommun dagar'!MR15:NC15)+SUM('Kommun dagar'!FJ15:FU15))</f>
        <v>0.35351568837405495</v>
      </c>
      <c r="FK14" s="19">
        <f>SUM('Kommun dagar'!MS15:ND15)/(SUM('Kommun dagar'!MS15:ND15)+SUM('Kommun dagar'!FK15:FV15))</f>
        <v>0.36209197398801074</v>
      </c>
      <c r="FL14" s="19">
        <f>SUM('Kommun dagar'!MT15:NE15)/(SUM('Kommun dagar'!MT15:NE15)+SUM('Kommun dagar'!FL15:FW15))</f>
        <v>0.36043377421174699</v>
      </c>
      <c r="FM14" s="19">
        <f>SUM('Kommun dagar'!MU15:NF15)/(SUM('Kommun dagar'!MU15:NF15)+SUM('Kommun dagar'!FM15:FX15))</f>
        <v>0.36723590438461301</v>
      </c>
      <c r="FN14" s="19">
        <f>SUM('Kommun dagar'!MV15:NG15)/(SUM('Kommun dagar'!MV15:NG15)+SUM('Kommun dagar'!FN15:FY15))</f>
        <v>0.37485647502665465</v>
      </c>
      <c r="FO14" s="19">
        <f>SUM('Kommun dagar'!MW15:NH15)/(SUM('Kommun dagar'!MW15:NH15)+SUM('Kommun dagar'!FO15:FZ15))</f>
        <v>0.37596149890995845</v>
      </c>
      <c r="FP14" s="19">
        <f>SUM('Kommun dagar'!MX15:NI15)/(SUM('Kommun dagar'!MX15:NI15)+SUM('Kommun dagar'!FP15:GA15))</f>
        <v>0.37542897820843824</v>
      </c>
      <c r="FQ14" s="19">
        <f>SUM('Kommun dagar'!MY15:NJ15)/(SUM('Kommun dagar'!MY15:NJ15)+SUM('Kommun dagar'!FQ15:GB15))</f>
        <v>0.37615714113561421</v>
      </c>
      <c r="FR14" s="19">
        <f>SUM('Kommun dagar'!MZ15:NK15)/(SUM('Kommun dagar'!MZ15:NK15)+SUM('Kommun dagar'!FR15:GC15))</f>
        <v>0.37650436514911817</v>
      </c>
      <c r="FS14" s="19">
        <f>SUM('Kommun dagar'!NA15:NL15)/(SUM('Kommun dagar'!NA15:NL15)+SUM('Kommun dagar'!FS15:GD15))</f>
        <v>0.38211447471174609</v>
      </c>
      <c r="FT14" s="19">
        <f>SUM('Kommun dagar'!NB15:NM15)/(SUM('Kommun dagar'!NB15:NM15)+SUM('Kommun dagar'!FT15:GE15))</f>
        <v>0.38596373928838074</v>
      </c>
      <c r="FU14" s="19">
        <f>SUM('Kommun dagar'!NC15:NN15)/(SUM('Kommun dagar'!NC15:NN15)+SUM('Kommun dagar'!FU15:GF15))</f>
        <v>0.38777195454945829</v>
      </c>
      <c r="FV14" s="19">
        <f>SUM('Kommun dagar'!ND15:NO15)/(SUM('Kommun dagar'!ND15:NO15)+SUM('Kommun dagar'!FV15:GG15))</f>
        <v>0.39298296146943479</v>
      </c>
      <c r="FW14" s="19">
        <f>SUM('Kommun dagar'!NE15:NP15)/(SUM('Kommun dagar'!NE15:NP15)+SUM('Kommun dagar'!FW15:GH15))</f>
        <v>0.39254501303671541</v>
      </c>
      <c r="FX14" s="19">
        <f>SUM('Kommun dagar'!NF15:NQ15)/(SUM('Kommun dagar'!NF15:NQ15)+SUM('Kommun dagar'!FX15:GI15))</f>
        <v>0.39888791975577848</v>
      </c>
    </row>
    <row r="15" spans="1:180" x14ac:dyDescent="0.35">
      <c r="A15" s="13" t="s">
        <v>13</v>
      </c>
      <c r="B15" s="19">
        <f>SUM('Kommun dagar'!GJ16:GU16)/(SUM('Kommun dagar'!GJ16:GU16)+SUM('Kommun dagar'!B16:M16))</f>
        <v>0.32706905420623117</v>
      </c>
      <c r="C15" s="19">
        <f>SUM('Kommun dagar'!GK16:GV16)/(SUM('Kommun dagar'!GK16:GV16)+SUM('Kommun dagar'!C16:N16))</f>
        <v>0.32378930135587053</v>
      </c>
      <c r="D15" s="19">
        <f>SUM('Kommun dagar'!GL16:GW16)/(SUM('Kommun dagar'!GL16:GW16)+SUM('Kommun dagar'!D16:O16))</f>
        <v>0.32797747167280555</v>
      </c>
      <c r="E15" s="19">
        <f>SUM('Kommun dagar'!GM16:GX16)/(SUM('Kommun dagar'!GM16:GX16)+SUM('Kommun dagar'!E16:P16))</f>
        <v>0.33115879286713334</v>
      </c>
      <c r="F15" s="19">
        <f>SUM('Kommun dagar'!GN16:GY16)/(SUM('Kommun dagar'!GN16:GY16)+SUM('Kommun dagar'!F16:Q16))</f>
        <v>0.3311648035636251</v>
      </c>
      <c r="G15" s="19">
        <f>SUM('Kommun dagar'!GO16:GZ16)/(SUM('Kommun dagar'!GO16:GZ16)+SUM('Kommun dagar'!G16:R16))</f>
        <v>0.33373097549337305</v>
      </c>
      <c r="H15" s="19">
        <f>SUM('Kommun dagar'!GP16:HA16)/(SUM('Kommun dagar'!GP16:HA16)+SUM('Kommun dagar'!H16:S16))</f>
        <v>0.33320048829527504</v>
      </c>
      <c r="I15" s="19">
        <f>SUM('Kommun dagar'!GQ16:HB16)/(SUM('Kommun dagar'!GQ16:HB16)+SUM('Kommun dagar'!I16:T16))</f>
        <v>0.3313074276026064</v>
      </c>
      <c r="J15" s="19">
        <f>SUM('Kommun dagar'!GR16:HC16)/(SUM('Kommun dagar'!GR16:HC16)+SUM('Kommun dagar'!J16:U16))</f>
        <v>0.32999565909419765</v>
      </c>
      <c r="K15" s="19">
        <f>SUM('Kommun dagar'!GS16:HD16)/(SUM('Kommun dagar'!GS16:HD16)+SUM('Kommun dagar'!K16:V16))</f>
        <v>0.32983246720209325</v>
      </c>
      <c r="L15" s="19">
        <f>SUM('Kommun dagar'!GT16:HE16)/(SUM('Kommun dagar'!GT16:HE16)+SUM('Kommun dagar'!L16:W16))</f>
        <v>0.32936913634212511</v>
      </c>
      <c r="M15" s="19">
        <f>SUM('Kommun dagar'!GU16:HF16)/(SUM('Kommun dagar'!GU16:HF16)+SUM('Kommun dagar'!M16:X16))</f>
        <v>0.32848112762015474</v>
      </c>
      <c r="N15" s="19">
        <f>SUM('Kommun dagar'!GV16:HG16)/(SUM('Kommun dagar'!GV16:HG16)+SUM('Kommun dagar'!N16:Y16))</f>
        <v>0.32922251611775166</v>
      </c>
      <c r="O15" s="19">
        <f>SUM('Kommun dagar'!GW16:HH16)/(SUM('Kommun dagar'!GW16:HH16)+SUM('Kommun dagar'!O16:Z16))</f>
        <v>0.32822116949336422</v>
      </c>
      <c r="P15" s="19">
        <f>SUM('Kommun dagar'!GX16:HI16)/(SUM('Kommun dagar'!GX16:HI16)+SUM('Kommun dagar'!P16:AA16))</f>
        <v>0.32664047984417283</v>
      </c>
      <c r="Q15" s="19">
        <f>SUM('Kommun dagar'!GY16:HJ16)/(SUM('Kommun dagar'!GY16:HJ16)+SUM('Kommun dagar'!Q16:AB16))</f>
        <v>0.32627041960133996</v>
      </c>
      <c r="R15" s="19">
        <f>SUM('Kommun dagar'!GZ16:HK16)/(SUM('Kommun dagar'!GZ16:HK16)+SUM('Kommun dagar'!R16:AC16))</f>
        <v>0.32469499067030283</v>
      </c>
      <c r="S15" s="19">
        <f>SUM('Kommun dagar'!HA16:HL16)/(SUM('Kommun dagar'!HA16:HL16)+SUM('Kommun dagar'!S16:AD16))</f>
        <v>0.32437539441225405</v>
      </c>
      <c r="T15" s="19">
        <f>SUM('Kommun dagar'!HB16:HM16)/(SUM('Kommun dagar'!HB16:HM16)+SUM('Kommun dagar'!T16:AE16))</f>
        <v>0.32354699340299031</v>
      </c>
      <c r="U15" s="19">
        <f>SUM('Kommun dagar'!HC16:HN16)/(SUM('Kommun dagar'!HC16:HN16)+SUM('Kommun dagar'!U16:AF16))</f>
        <v>0.32258933187798011</v>
      </c>
      <c r="V15" s="19">
        <f>SUM('Kommun dagar'!HD16:HO16)/(SUM('Kommun dagar'!HD16:HO16)+SUM('Kommun dagar'!V16:AG16))</f>
        <v>0.32181969828836671</v>
      </c>
      <c r="W15" s="19">
        <f>SUM('Kommun dagar'!HE16:HP16)/(SUM('Kommun dagar'!HE16:HP16)+SUM('Kommun dagar'!W16:AH16))</f>
        <v>0.3220468644064724</v>
      </c>
      <c r="X15" s="19">
        <f>SUM('Kommun dagar'!HF16:HQ16)/(SUM('Kommun dagar'!HF16:HQ16)+SUM('Kommun dagar'!X16:AI16))</f>
        <v>0.3202573102850681</v>
      </c>
      <c r="Y15" s="19">
        <f>SUM('Kommun dagar'!HG16:HR16)/(SUM('Kommun dagar'!HG16:HR16)+SUM('Kommun dagar'!Y16:AJ16))</f>
        <v>0.32128910310934694</v>
      </c>
      <c r="Z15" s="19">
        <f>SUM('Kommun dagar'!HH16:HS16)/(SUM('Kommun dagar'!HH16:HS16)+SUM('Kommun dagar'!Z16:AK16))</f>
        <v>0.32228379896779602</v>
      </c>
      <c r="AA15" s="19">
        <f>SUM('Kommun dagar'!HI16:HT16)/(SUM('Kommun dagar'!HI16:HT16)+SUM('Kommun dagar'!AA16:AL16))</f>
        <v>0.3238674126617766</v>
      </c>
      <c r="AB15" s="19">
        <f>SUM('Kommun dagar'!HJ16:HU16)/(SUM('Kommun dagar'!HJ16:HU16)+SUM('Kommun dagar'!AB16:AM16))</f>
        <v>0.32549641248122813</v>
      </c>
      <c r="AC15" s="19">
        <f>SUM('Kommun dagar'!HK16:HV16)/(SUM('Kommun dagar'!HK16:HV16)+SUM('Kommun dagar'!AC16:AN16))</f>
        <v>0.32473938832031762</v>
      </c>
      <c r="AD15" s="19">
        <f>SUM('Kommun dagar'!HL16:HW16)/(SUM('Kommun dagar'!HL16:HW16)+SUM('Kommun dagar'!AD16:AO16))</f>
        <v>0.32635040932327603</v>
      </c>
      <c r="AE15" s="19">
        <f>SUM('Kommun dagar'!HM16:HX16)/(SUM('Kommun dagar'!HM16:HX16)+SUM('Kommun dagar'!AE16:AP16))</f>
        <v>0.32495031431382387</v>
      </c>
      <c r="AF15" s="19">
        <f>SUM('Kommun dagar'!HN16:HY16)/(SUM('Kommun dagar'!HN16:HY16)+SUM('Kommun dagar'!AF16:AQ16))</f>
        <v>0.32524200132177428</v>
      </c>
      <c r="AG15" s="19">
        <f>SUM('Kommun dagar'!HO16:HZ16)/(SUM('Kommun dagar'!HO16:HZ16)+SUM('Kommun dagar'!AG16:AR16))</f>
        <v>0.32761557644350664</v>
      </c>
      <c r="AH15" s="19">
        <f>SUM('Kommun dagar'!HP16:IA16)/(SUM('Kommun dagar'!HP16:IA16)+SUM('Kommun dagar'!AH16:AS16))</f>
        <v>0.32887840769738702</v>
      </c>
      <c r="AI15" s="19">
        <f>SUM('Kommun dagar'!HQ16:IB16)/(SUM('Kommun dagar'!HQ16:IB16)+SUM('Kommun dagar'!AI16:AT16))</f>
        <v>0.3286139698160761</v>
      </c>
      <c r="AJ15" s="19">
        <f>SUM('Kommun dagar'!HR16:IC16)/(SUM('Kommun dagar'!HR16:IC16)+SUM('Kommun dagar'!AJ16:AU16))</f>
        <v>0.33186178473525285</v>
      </c>
      <c r="AK15" s="19">
        <f>SUM('Kommun dagar'!HS16:ID16)/(SUM('Kommun dagar'!HS16:ID16)+SUM('Kommun dagar'!AK16:AV16))</f>
        <v>0.33385259361346509</v>
      </c>
      <c r="AL15" s="19">
        <f>SUM('Kommun dagar'!HT16:IE16)/(SUM('Kommun dagar'!HT16:IE16)+SUM('Kommun dagar'!AL16:AW16))</f>
        <v>0.33280319947154152</v>
      </c>
      <c r="AM15" s="19">
        <f>SUM('Kommun dagar'!HU16:IF16)/(SUM('Kommun dagar'!HU16:IF16)+SUM('Kommun dagar'!AM16:AX16))</f>
        <v>0.33360624537665451</v>
      </c>
      <c r="AN15" s="19">
        <f>SUM('Kommun dagar'!HV16:IG16)/(SUM('Kommun dagar'!HV16:IG16)+SUM('Kommun dagar'!AN16:AY16))</f>
        <v>0.33266030723220125</v>
      </c>
      <c r="AO15" s="19">
        <f>SUM('Kommun dagar'!HW16:IH16)/(SUM('Kommun dagar'!HW16:IH16)+SUM('Kommun dagar'!AO16:AZ16))</f>
        <v>0.33412284797638236</v>
      </c>
      <c r="AP15" s="19">
        <f>SUM('Kommun dagar'!HX16:II16)/(SUM('Kommun dagar'!HX16:II16)+SUM('Kommun dagar'!AP16:BA16))</f>
        <v>0.33812363918838673</v>
      </c>
      <c r="AQ15" s="19">
        <f>SUM('Kommun dagar'!HY16:IJ16)/(SUM('Kommun dagar'!HY16:IJ16)+SUM('Kommun dagar'!AQ16:BB16))</f>
        <v>0.336097231405108</v>
      </c>
      <c r="AR15" s="19">
        <f>SUM('Kommun dagar'!HZ16:IK16)/(SUM('Kommun dagar'!HZ16:IK16)+SUM('Kommun dagar'!AR16:BC16))</f>
        <v>0.34016343976087526</v>
      </c>
      <c r="AS15" s="19">
        <f>SUM('Kommun dagar'!IA16:IL16)/(SUM('Kommun dagar'!IA16:IL16)+SUM('Kommun dagar'!AS16:BD16))</f>
        <v>0.33754268753258082</v>
      </c>
      <c r="AT15" s="19">
        <f>SUM('Kommun dagar'!IB16:IM16)/(SUM('Kommun dagar'!IB16:IM16)+SUM('Kommun dagar'!AT16:BE16))</f>
        <v>0.33662307872025599</v>
      </c>
      <c r="AU15" s="19">
        <f>SUM('Kommun dagar'!IC16:IN16)/(SUM('Kommun dagar'!IC16:IN16)+SUM('Kommun dagar'!AU16:BF16))</f>
        <v>0.33482280864457747</v>
      </c>
      <c r="AV15" s="19">
        <f>SUM('Kommun dagar'!ID16:IO16)/(SUM('Kommun dagar'!ID16:IO16)+SUM('Kommun dagar'!AV16:BG16))</f>
        <v>0.3323667265939298</v>
      </c>
      <c r="AW15" s="19">
        <f>SUM('Kommun dagar'!IE16:IP16)/(SUM('Kommun dagar'!IE16:IP16)+SUM('Kommun dagar'!AW16:BH16))</f>
        <v>0.33052196338065448</v>
      </c>
      <c r="AX15" s="19">
        <f>SUM('Kommun dagar'!IF16:IQ16)/(SUM('Kommun dagar'!IF16:IQ16)+SUM('Kommun dagar'!AX16:BI16))</f>
        <v>0.33060692018398846</v>
      </c>
      <c r="AY15" s="19">
        <f>SUM('Kommun dagar'!IG16:IR16)/(SUM('Kommun dagar'!IG16:IR16)+SUM('Kommun dagar'!AY16:BJ16))</f>
        <v>0.32954080180986683</v>
      </c>
      <c r="AZ15" s="19">
        <f>SUM('Kommun dagar'!IH16:IS16)/(SUM('Kommun dagar'!IH16:IS16)+SUM('Kommun dagar'!AZ16:BK16))</f>
        <v>0.33001814078726321</v>
      </c>
      <c r="BA15" s="19">
        <f>SUM('Kommun dagar'!II16:IT16)/(SUM('Kommun dagar'!II16:IT16)+SUM('Kommun dagar'!BA16:BL16))</f>
        <v>0.33257296853480239</v>
      </c>
      <c r="BB15" s="19">
        <f>SUM('Kommun dagar'!IJ16:IU16)/(SUM('Kommun dagar'!IJ16:IU16)+SUM('Kommun dagar'!BB16:BM16))</f>
        <v>0.33333445299116587</v>
      </c>
      <c r="BC15" s="19">
        <f>SUM('Kommun dagar'!IK16:IV16)/(SUM('Kommun dagar'!IK16:IV16)+SUM('Kommun dagar'!BC16:BN16))</f>
        <v>0.33409671573633737</v>
      </c>
      <c r="BD15" s="19">
        <f>SUM('Kommun dagar'!IL16:IW16)/(SUM('Kommun dagar'!IL16:IW16)+SUM('Kommun dagar'!BD16:BO16))</f>
        <v>0.33406505266268444</v>
      </c>
      <c r="BE15" s="19">
        <f>SUM('Kommun dagar'!IM16:IX16)/(SUM('Kommun dagar'!IM16:IX16)+SUM('Kommun dagar'!BE16:BP16))</f>
        <v>0.33403573357591609</v>
      </c>
      <c r="BF15" s="19">
        <f>SUM('Kommun dagar'!IN16:IY16)/(SUM('Kommun dagar'!IN16:IY16)+SUM('Kommun dagar'!BF16:BQ16))</f>
        <v>0.33494521396819937</v>
      </c>
      <c r="BG15" s="19">
        <f>SUM('Kommun dagar'!IO16:IZ16)/(SUM('Kommun dagar'!IO16:IZ16)+SUM('Kommun dagar'!BG16:BR16))</f>
        <v>0.33541867873668429</v>
      </c>
      <c r="BH15" s="19">
        <f>SUM('Kommun dagar'!IP16:JA16)/(SUM('Kommun dagar'!IP16:JA16)+SUM('Kommun dagar'!BH16:BS16))</f>
        <v>0.33562214850799033</v>
      </c>
      <c r="BI15" s="19">
        <f>SUM('Kommun dagar'!IQ16:JB16)/(SUM('Kommun dagar'!IQ16:JB16)+SUM('Kommun dagar'!BI16:BT16))</f>
        <v>0.33527946660323366</v>
      </c>
      <c r="BJ15" s="19">
        <f>SUM('Kommun dagar'!IR16:JC16)/(SUM('Kommun dagar'!IR16:JC16)+SUM('Kommun dagar'!BJ16:BU16))</f>
        <v>0.33377691107092172</v>
      </c>
      <c r="BK15" s="19">
        <f>SUM('Kommun dagar'!IS16:JD16)/(SUM('Kommun dagar'!IS16:JD16)+SUM('Kommun dagar'!BK16:BV16))</f>
        <v>0.33522232381971223</v>
      </c>
      <c r="BL15" s="19">
        <f>SUM('Kommun dagar'!IT16:JE16)/(SUM('Kommun dagar'!IT16:JE16)+SUM('Kommun dagar'!BL16:BW16))</f>
        <v>0.33846159560519562</v>
      </c>
      <c r="BM15" s="19">
        <f>SUM('Kommun dagar'!IU16:JF16)/(SUM('Kommun dagar'!IU16:JF16)+SUM('Kommun dagar'!BM16:BX16))</f>
        <v>0.33676225525515541</v>
      </c>
      <c r="BN15" s="19">
        <f>SUM('Kommun dagar'!IV16:JG16)/(SUM('Kommun dagar'!IV16:JG16)+SUM('Kommun dagar'!BN16:BY16))</f>
        <v>0.3339340248671524</v>
      </c>
      <c r="BO15" s="19">
        <f>SUM('Kommun dagar'!IW16:JH16)/(SUM('Kommun dagar'!IW16:JH16)+SUM('Kommun dagar'!BO16:BZ16))</f>
        <v>0.3358091664034778</v>
      </c>
      <c r="BP15" s="19">
        <f>SUM('Kommun dagar'!IX16:JI16)/(SUM('Kommun dagar'!IX16:JI16)+SUM('Kommun dagar'!BP16:CA16))</f>
        <v>0.33787894564602983</v>
      </c>
      <c r="BQ15" s="19">
        <f>SUM('Kommun dagar'!IY16:JJ16)/(SUM('Kommun dagar'!IY16:JJ16)+SUM('Kommun dagar'!BQ16:CB16))</f>
        <v>0.34007535630426472</v>
      </c>
      <c r="BR15" s="19">
        <f>SUM('Kommun dagar'!IZ16:JK16)/(SUM('Kommun dagar'!IZ16:JK16)+SUM('Kommun dagar'!BR16:CC16))</f>
        <v>0.33879080813121248</v>
      </c>
      <c r="BS15" s="19">
        <f>SUM('Kommun dagar'!JA16:JL16)/(SUM('Kommun dagar'!JA16:JL16)+SUM('Kommun dagar'!BS16:CD16))</f>
        <v>0.33921027183445052</v>
      </c>
      <c r="BT15" s="19">
        <f>SUM('Kommun dagar'!JB16:JM16)/(SUM('Kommun dagar'!JB16:JM16)+SUM('Kommun dagar'!BT16:CE16))</f>
        <v>0.34088531559005636</v>
      </c>
      <c r="BU15" s="19">
        <f>SUM('Kommun dagar'!JC16:JN16)/(SUM('Kommun dagar'!JC16:JN16)+SUM('Kommun dagar'!BU16:CF16))</f>
        <v>0.34141563562999117</v>
      </c>
      <c r="BV15" s="19">
        <f>SUM('Kommun dagar'!JD16:JO16)/(SUM('Kommun dagar'!JD16:JO16)+SUM('Kommun dagar'!BV16:CG16))</f>
        <v>0.34730666628109569</v>
      </c>
      <c r="BW15" s="19">
        <f>SUM('Kommun dagar'!JE16:JP16)/(SUM('Kommun dagar'!JE16:JP16)+SUM('Kommun dagar'!BW16:CH16))</f>
        <v>0.34978642780988339</v>
      </c>
      <c r="BX15" s="19">
        <f>SUM('Kommun dagar'!JF16:JQ16)/(SUM('Kommun dagar'!JF16:JQ16)+SUM('Kommun dagar'!BX16:CI16))</f>
        <v>0.35143454205438435</v>
      </c>
      <c r="BY15" s="19">
        <f>SUM('Kommun dagar'!JG16:JR16)/(SUM('Kommun dagar'!JG16:JR16)+SUM('Kommun dagar'!BY16:CJ16))</f>
        <v>0.35418736897442638</v>
      </c>
      <c r="BZ15" s="19">
        <f>SUM('Kommun dagar'!JH16:JS16)/(SUM('Kommun dagar'!JH16:JS16)+SUM('Kommun dagar'!BZ16:CK16))</f>
        <v>0.35803445407803208</v>
      </c>
      <c r="CA15" s="19">
        <f>SUM('Kommun dagar'!JI16:JT16)/(SUM('Kommun dagar'!JI16:JT16)+SUM('Kommun dagar'!CA16:CL16))</f>
        <v>0.35707983153837008</v>
      </c>
      <c r="CB15" s="19">
        <f>SUM('Kommun dagar'!JJ16:JU16)/(SUM('Kommun dagar'!JJ16:JU16)+SUM('Kommun dagar'!CB16:CM16))</f>
        <v>0.35770180960860787</v>
      </c>
      <c r="CC15" s="19">
        <f>SUM('Kommun dagar'!JK16:JV16)/(SUM('Kommun dagar'!JK16:JV16)+SUM('Kommun dagar'!CC16:CN16))</f>
        <v>0.35785931065748217</v>
      </c>
      <c r="CD15" s="19">
        <f>SUM('Kommun dagar'!JL16:JW16)/(SUM('Kommun dagar'!JL16:JW16)+SUM('Kommun dagar'!CD16:CO16))</f>
        <v>0.35802655211826617</v>
      </c>
      <c r="CE15" s="19">
        <f>SUM('Kommun dagar'!JM16:JX16)/(SUM('Kommun dagar'!JM16:JX16)+SUM('Kommun dagar'!CE16:CP16))</f>
        <v>0.35990061460378503</v>
      </c>
      <c r="CF15" s="19">
        <f>SUM('Kommun dagar'!JN16:JY16)/(SUM('Kommun dagar'!JN16:JY16)+SUM('Kommun dagar'!CF16:CQ16))</f>
        <v>0.36240673797879125</v>
      </c>
      <c r="CG15" s="19">
        <f>SUM('Kommun dagar'!JO16:JZ16)/(SUM('Kommun dagar'!JO16:JZ16)+SUM('Kommun dagar'!CG16:CR16))</f>
        <v>0.36483778317525695</v>
      </c>
      <c r="CH15" s="19">
        <f>SUM('Kommun dagar'!JP16:KA16)/(SUM('Kommun dagar'!JP16:KA16)+SUM('Kommun dagar'!CH16:CS16))</f>
        <v>0.36511614256542385</v>
      </c>
      <c r="CI15" s="19">
        <f>SUM('Kommun dagar'!JQ16:KB16)/(SUM('Kommun dagar'!JQ16:KB16)+SUM('Kommun dagar'!CI16:CT16))</f>
        <v>0.36624403137519024</v>
      </c>
      <c r="CJ15" s="19">
        <f>SUM('Kommun dagar'!JR16:KC16)/(SUM('Kommun dagar'!JR16:KC16)+SUM('Kommun dagar'!CJ16:CU16))</f>
        <v>0.36298119349714669</v>
      </c>
      <c r="CK15" s="19">
        <f>SUM('Kommun dagar'!JS16:KD16)/(SUM('Kommun dagar'!JS16:KD16)+SUM('Kommun dagar'!CK16:CV16))</f>
        <v>0.36277164410251289</v>
      </c>
      <c r="CL15" s="19">
        <f>SUM('Kommun dagar'!JT16:KE16)/(SUM('Kommun dagar'!JT16:KE16)+SUM('Kommun dagar'!CL16:CW16))</f>
        <v>0.35931774733152783</v>
      </c>
      <c r="CM15" s="19">
        <f>SUM('Kommun dagar'!JU16:KF16)/(SUM('Kommun dagar'!JU16:KF16)+SUM('Kommun dagar'!CM16:CX16))</f>
        <v>0.35999277017368014</v>
      </c>
      <c r="CN15" s="19">
        <f>SUM('Kommun dagar'!JV16:KG16)/(SUM('Kommun dagar'!JV16:KG16)+SUM('Kommun dagar'!CN16:CY16))</f>
        <v>0.35556680847495348</v>
      </c>
      <c r="CO15" s="19">
        <f>SUM('Kommun dagar'!JW16:KH16)/(SUM('Kommun dagar'!JW16:KH16)+SUM('Kommun dagar'!CO16:CZ16))</f>
        <v>0.35581107388112332</v>
      </c>
      <c r="CP15" s="19">
        <f>SUM('Kommun dagar'!JX16:KI16)/(SUM('Kommun dagar'!JX16:KI16)+SUM('Kommun dagar'!CP16:DA16))</f>
        <v>0.36079301208438935</v>
      </c>
      <c r="CQ15" s="19">
        <f>SUM('Kommun dagar'!JY16:KJ16)/(SUM('Kommun dagar'!JY16:KJ16)+SUM('Kommun dagar'!CQ16:DB16))</f>
        <v>0.36011990078895217</v>
      </c>
      <c r="CR15" s="19">
        <f>SUM('Kommun dagar'!JZ16:KK16)/(SUM('Kommun dagar'!JZ16:KK16)+SUM('Kommun dagar'!CR16:DC16))</f>
        <v>0.35717196351592734</v>
      </c>
      <c r="CS15" s="19">
        <f>SUM('Kommun dagar'!KA16:KL16)/(SUM('Kommun dagar'!KA16:KL16)+SUM('Kommun dagar'!CS16:DD16))</f>
        <v>0.35690614417029509</v>
      </c>
      <c r="CT15" s="19">
        <f>SUM('Kommun dagar'!KB16:KM16)/(SUM('Kommun dagar'!KB16:KM16)+SUM('Kommun dagar'!CT16:DE16))</f>
        <v>0.35444075528180519</v>
      </c>
      <c r="CU15" s="19">
        <f>SUM('Kommun dagar'!KC16:KN16)/(SUM('Kommun dagar'!KC16:KN16)+SUM('Kommun dagar'!CU16:DF16))</f>
        <v>0.3543226917197263</v>
      </c>
      <c r="CV15" s="19">
        <f>SUM('Kommun dagar'!KD16:KO16)/(SUM('Kommun dagar'!KD16:KO16)+SUM('Kommun dagar'!CV16:DG16))</f>
        <v>0.35595317407442656</v>
      </c>
      <c r="CW15" s="19">
        <f>SUM('Kommun dagar'!KE16:KP16)/(SUM('Kommun dagar'!KE16:KP16)+SUM('Kommun dagar'!CW16:DH16))</f>
        <v>0.35462754907364225</v>
      </c>
      <c r="CX15" s="19">
        <f>SUM('Kommun dagar'!KF16:KQ16)/(SUM('Kommun dagar'!KF16:KQ16)+SUM('Kommun dagar'!CX16:DI16))</f>
        <v>0.35703690501514951</v>
      </c>
      <c r="CY15" s="19">
        <f>SUM('Kommun dagar'!KG16:KR16)/(SUM('Kommun dagar'!KG16:KR16)+SUM('Kommun dagar'!CY16:DJ16))</f>
        <v>0.35610940413198661</v>
      </c>
      <c r="CZ15" s="19">
        <f>SUM('Kommun dagar'!KH16:KS16)/(SUM('Kommun dagar'!KH16:KS16)+SUM('Kommun dagar'!CZ16:DK16))</f>
        <v>0.35782081749737316</v>
      </c>
      <c r="DA15" s="19">
        <f>SUM('Kommun dagar'!KI16:KT16)/(SUM('Kommun dagar'!KI16:KT16)+SUM('Kommun dagar'!DA16:DL16))</f>
        <v>0.35795969071446815</v>
      </c>
      <c r="DB15" s="19">
        <f>SUM('Kommun dagar'!KJ16:KU16)/(SUM('Kommun dagar'!KJ16:KU16)+SUM('Kommun dagar'!DB16:DM16))</f>
        <v>0.35155992809968156</v>
      </c>
      <c r="DC15" s="19">
        <f>SUM('Kommun dagar'!KK16:KV16)/(SUM('Kommun dagar'!KK16:KV16)+SUM('Kommun dagar'!DC16:DN16))</f>
        <v>0.35069437327797476</v>
      </c>
      <c r="DD15" s="19">
        <f>SUM('Kommun dagar'!KL16:KW16)/(SUM('Kommun dagar'!KL16:KW16)+SUM('Kommun dagar'!DD16:DO16))</f>
        <v>0.35308219892013593</v>
      </c>
      <c r="DE15" s="19">
        <f>SUM('Kommun dagar'!KM16:KX16)/(SUM('Kommun dagar'!KM16:KX16)+SUM('Kommun dagar'!DE16:DP16))</f>
        <v>0.35236484761472825</v>
      </c>
      <c r="DF15" s="19">
        <f>SUM('Kommun dagar'!KN16:KY16)/(SUM('Kommun dagar'!KN16:KY16)+SUM('Kommun dagar'!DF16:DQ16))</f>
        <v>0.35542510428517254</v>
      </c>
      <c r="DG15" s="19">
        <f>SUM('Kommun dagar'!KO16:KZ16)/(SUM('Kommun dagar'!KO16:KZ16)+SUM('Kommun dagar'!DG16:DR16))</f>
        <v>0.35391024311697183</v>
      </c>
      <c r="DH15" s="19">
        <f>SUM('Kommun dagar'!KP16:LA16)/(SUM('Kommun dagar'!KP16:LA16)+SUM('Kommun dagar'!DH16:DS16))</f>
        <v>0.35378611306845897</v>
      </c>
      <c r="DI15" s="19">
        <f>SUM('Kommun dagar'!KQ16:LB16)/(SUM('Kommun dagar'!KQ16:LB16)+SUM('Kommun dagar'!DI16:DT16))</f>
        <v>0.35680364603114317</v>
      </c>
      <c r="DJ15" s="19">
        <f>SUM('Kommun dagar'!KR16:LC16)/(SUM('Kommun dagar'!KR16:LC16)+SUM('Kommun dagar'!DJ16:DU16))</f>
        <v>0.35350957968216246</v>
      </c>
      <c r="DK15" s="19">
        <f>SUM('Kommun dagar'!KS16:LD16)/(SUM('Kommun dagar'!KS16:LD16)+SUM('Kommun dagar'!DK16:DV16))</f>
        <v>0.35758917792003581</v>
      </c>
      <c r="DL15" s="19">
        <f>SUM('Kommun dagar'!KT16:LE16)/(SUM('Kommun dagar'!KT16:LE16)+SUM('Kommun dagar'!DL16:DW16))</f>
        <v>0.35674553656406832</v>
      </c>
      <c r="DM15" s="19">
        <f>SUM('Kommun dagar'!KU16:LF16)/(SUM('Kommun dagar'!KU16:LF16)+SUM('Kommun dagar'!DM16:DX16))</f>
        <v>0.35830948672977453</v>
      </c>
      <c r="DN15" s="19">
        <f>SUM('Kommun dagar'!KV16:LG16)/(SUM('Kommun dagar'!KV16:LG16)+SUM('Kommun dagar'!DN16:DY16))</f>
        <v>0.36055668396900625</v>
      </c>
      <c r="DO15" s="19">
        <f>SUM('Kommun dagar'!KW16:LH16)/(SUM('Kommun dagar'!KW16:LH16)+SUM('Kommun dagar'!DO16:DZ16))</f>
        <v>0.36273694110837795</v>
      </c>
      <c r="DP15" s="19">
        <f>SUM('Kommun dagar'!KX16:LI16)/(SUM('Kommun dagar'!KX16:LI16)+SUM('Kommun dagar'!DP16:EA16))</f>
        <v>0.36211237761878423</v>
      </c>
      <c r="DQ15" s="19">
        <f>SUM('Kommun dagar'!KY16:LJ16)/(SUM('Kommun dagar'!KY16:LJ16)+SUM('Kommun dagar'!DQ16:EB16))</f>
        <v>0.36356099546283593</v>
      </c>
      <c r="DR15" s="19">
        <f>SUM('Kommun dagar'!KZ16:LK16)/(SUM('Kommun dagar'!KZ16:LK16)+SUM('Kommun dagar'!DR16:EC16))</f>
        <v>0.36074587756681187</v>
      </c>
      <c r="DS15" s="19">
        <f>SUM('Kommun dagar'!LA16:LL16)/(SUM('Kommun dagar'!LA16:LL16)+SUM('Kommun dagar'!DS16:ED16))</f>
        <v>0.36378376964720033</v>
      </c>
      <c r="DT15" s="19">
        <f>SUM('Kommun dagar'!LB16:LM16)/(SUM('Kommun dagar'!LB16:LM16)+SUM('Kommun dagar'!DT16:EE16))</f>
        <v>0.36314474169363758</v>
      </c>
      <c r="DU15" s="19">
        <f>SUM('Kommun dagar'!LC16:LN16)/(SUM('Kommun dagar'!LC16:LN16)+SUM('Kommun dagar'!DU16:EF16))</f>
        <v>0.36208960553544095</v>
      </c>
      <c r="DV15" s="19">
        <f>SUM('Kommun dagar'!LD16:LO16)/(SUM('Kommun dagar'!LD16:LO16)+SUM('Kommun dagar'!DV16:EG16))</f>
        <v>0.36488448297316356</v>
      </c>
      <c r="DW15" s="19">
        <f>SUM('Kommun dagar'!LE16:LP16)/(SUM('Kommun dagar'!LE16:LP16)+SUM('Kommun dagar'!DW16:EH16))</f>
        <v>0.3628990366452588</v>
      </c>
      <c r="DX15" s="19">
        <f>SUM('Kommun dagar'!LF16:LQ16)/(SUM('Kommun dagar'!LF16:LQ16)+SUM('Kommun dagar'!DX16:EI16))</f>
        <v>0.36521801532852999</v>
      </c>
      <c r="DY15" s="19">
        <f>SUM('Kommun dagar'!LG16:LR16)/(SUM('Kommun dagar'!LG16:LR16)+SUM('Kommun dagar'!DY16:EJ16))</f>
        <v>0.36414054436359139</v>
      </c>
      <c r="DZ15" s="19">
        <f>SUM('Kommun dagar'!LH16:LS16)/(SUM('Kommun dagar'!LH16:LS16)+SUM('Kommun dagar'!DZ16:EK16))</f>
        <v>0.36506557456695637</v>
      </c>
      <c r="EA15" s="19">
        <f>SUM('Kommun dagar'!LI16:LT16)/(SUM('Kommun dagar'!LI16:LT16)+SUM('Kommun dagar'!EA16:EL16))</f>
        <v>0.36635140290937673</v>
      </c>
      <c r="EB15" s="19">
        <f>SUM('Kommun dagar'!LJ16:LU16)/(SUM('Kommun dagar'!LJ16:LU16)+SUM('Kommun dagar'!EB16:EM16))</f>
        <v>0.37063710170430847</v>
      </c>
      <c r="EC15" s="19">
        <f>SUM('Kommun dagar'!LK16:LV16)/(SUM('Kommun dagar'!LK16:LV16)+SUM('Kommun dagar'!EC16:EN16))</f>
        <v>0.36772182390115338</v>
      </c>
      <c r="ED15" s="19">
        <f>SUM('Kommun dagar'!LL16:LW16)/(SUM('Kommun dagar'!LL16:LW16)+SUM('Kommun dagar'!ED16:EO16))</f>
        <v>0.36829881831567485</v>
      </c>
      <c r="EE15" s="19">
        <f>SUM('Kommun dagar'!LM16:LX16)/(SUM('Kommun dagar'!LM16:LX16)+SUM('Kommun dagar'!EE16:EP16))</f>
        <v>0.36438413579923506</v>
      </c>
      <c r="EF15" s="19">
        <f>SUM('Kommun dagar'!LN16:LY16)/(SUM('Kommun dagar'!LN16:LY16)+SUM('Kommun dagar'!EF16:EQ16))</f>
        <v>0.36658330513189669</v>
      </c>
      <c r="EG15" s="19">
        <f>SUM('Kommun dagar'!LO16:LZ16)/(SUM('Kommun dagar'!LO16:LZ16)+SUM('Kommun dagar'!EG16:ER16))</f>
        <v>0.36414388882249499</v>
      </c>
      <c r="EH15" s="19">
        <f>SUM('Kommun dagar'!LP16:MA16)/(SUM('Kommun dagar'!LP16:MA16)+SUM('Kommun dagar'!EH16:ES16))</f>
        <v>0.36410797970828562</v>
      </c>
      <c r="EI15" s="19">
        <f>SUM('Kommun dagar'!LQ16:MB16)/(SUM('Kommun dagar'!LQ16:MB16)+SUM('Kommun dagar'!EI16:ET16))</f>
        <v>0.36409930693318632</v>
      </c>
      <c r="EJ15" s="19">
        <f>SUM('Kommun dagar'!LR16:MC16)/(SUM('Kommun dagar'!LR16:MC16)+SUM('Kommun dagar'!EJ16:EU16))</f>
        <v>0.36110618185300669</v>
      </c>
      <c r="EK15" s="19">
        <f>SUM('Kommun dagar'!LS16:MD16)/(SUM('Kommun dagar'!LS16:MD16)+SUM('Kommun dagar'!EK16:EV16))</f>
        <v>0.36186449067330401</v>
      </c>
      <c r="EL15" s="19">
        <f>SUM('Kommun dagar'!LT16:ME16)/(SUM('Kommun dagar'!LT16:ME16)+SUM('Kommun dagar'!EL16:EW16))</f>
        <v>0.3608450615714649</v>
      </c>
      <c r="EM15" s="19">
        <f>SUM('Kommun dagar'!LU16:MF16)/(SUM('Kommun dagar'!LU16:MF16)+SUM('Kommun dagar'!EM16:EX16))</f>
        <v>0.35722180493001393</v>
      </c>
      <c r="EN15" s="19">
        <f>SUM('Kommun dagar'!LV16:MG16)/(SUM('Kommun dagar'!LV16:MG16)+SUM('Kommun dagar'!EN16:EY16))</f>
        <v>0.35257387933901357</v>
      </c>
      <c r="EO15" s="19">
        <f>SUM('Kommun dagar'!LW16:MH16)/(SUM('Kommun dagar'!LW16:MH16)+SUM('Kommun dagar'!EO16:EZ16))</f>
        <v>0.35241055119337217</v>
      </c>
      <c r="EP15" s="19">
        <f>SUM('Kommun dagar'!LX16:MI16)/(SUM('Kommun dagar'!LX16:MI16)+SUM('Kommun dagar'!EP16:FA16))</f>
        <v>0.35179785641853556</v>
      </c>
      <c r="EQ15" s="19">
        <f>SUM('Kommun dagar'!LY16:MJ16)/(SUM('Kommun dagar'!LY16:MJ16)+SUM('Kommun dagar'!EQ16:FB16))</f>
        <v>0.35215676345945263</v>
      </c>
      <c r="ER15" s="19">
        <f>SUM('Kommun dagar'!LZ16:MK16)/(SUM('Kommun dagar'!LZ16:MK16)+SUM('Kommun dagar'!ER16:FC16))</f>
        <v>0.35083573151943259</v>
      </c>
      <c r="ES15" s="19">
        <f>SUM('Kommun dagar'!MA16:ML16)/(SUM('Kommun dagar'!MA16:ML16)+SUM('Kommun dagar'!ES16:FD16))</f>
        <v>0.35144198524480214</v>
      </c>
      <c r="ET15" s="19">
        <f>SUM('Kommun dagar'!MB16:MM16)/(SUM('Kommun dagar'!MB16:MM16)+SUM('Kommun dagar'!ET16:FE16))</f>
        <v>0.35002640672390639</v>
      </c>
      <c r="EU15" s="19">
        <f>SUM('Kommun dagar'!MC16:MN16)/(SUM('Kommun dagar'!MC16:MN16)+SUM('Kommun dagar'!EU16:FF16))</f>
        <v>0.35034197346615514</v>
      </c>
      <c r="EV15" s="19">
        <f>SUM('Kommun dagar'!MD16:MO16)/(SUM('Kommun dagar'!MD16:MO16)+SUM('Kommun dagar'!EV16:FG16))</f>
        <v>0.35088725281262362</v>
      </c>
      <c r="EW15" s="19">
        <f>SUM('Kommun dagar'!ME16:MP16)/(SUM('Kommun dagar'!ME16:MP16)+SUM('Kommun dagar'!EW16:FH16))</f>
        <v>0.34701385890551739</v>
      </c>
      <c r="EX15" s="19">
        <f>SUM('Kommun dagar'!MF16:MQ16)/(SUM('Kommun dagar'!MF16:MQ16)+SUM('Kommun dagar'!EX16:FI16))</f>
        <v>0.3460865649937177</v>
      </c>
      <c r="EY15" s="19">
        <f>SUM('Kommun dagar'!MG16:MR16)/(SUM('Kommun dagar'!MG16:MR16)+SUM('Kommun dagar'!EY16:FJ16))</f>
        <v>0.34520114828079573</v>
      </c>
      <c r="EZ15" s="19">
        <f>SUM('Kommun dagar'!MH16:MS16)/(SUM('Kommun dagar'!MH16:MS16)+SUM('Kommun dagar'!EZ16:FK16))</f>
        <v>0.34401238447036464</v>
      </c>
      <c r="FA15" s="19">
        <f>SUM('Kommun dagar'!MI16:MT16)/(SUM('Kommun dagar'!MI16:MT16)+SUM('Kommun dagar'!FA16:FL16))</f>
        <v>0.3455197818790392</v>
      </c>
      <c r="FB15" s="19">
        <f>SUM('Kommun dagar'!MJ16:MU16)/(SUM('Kommun dagar'!MJ16:MU16)+SUM('Kommun dagar'!FB16:FM16))</f>
        <v>0.34530928812884648</v>
      </c>
      <c r="FC15" s="19">
        <f>SUM('Kommun dagar'!MK16:MV16)/(SUM('Kommun dagar'!MK16:MV16)+SUM('Kommun dagar'!FC16:FN16))</f>
        <v>0.34703640741419517</v>
      </c>
      <c r="FD15" s="19">
        <f>SUM('Kommun dagar'!ML16:MW16)/(SUM('Kommun dagar'!ML16:MW16)+SUM('Kommun dagar'!FD16:FO16))</f>
        <v>0.34683289250014765</v>
      </c>
      <c r="FE15" s="19">
        <f>SUM('Kommun dagar'!MM16:MX16)/(SUM('Kommun dagar'!MM16:MX16)+SUM('Kommun dagar'!FE16:FP16))</f>
        <v>0.34881153754995892</v>
      </c>
      <c r="FF15" s="19">
        <f>SUM('Kommun dagar'!MN16:MY16)/(SUM('Kommun dagar'!MN16:MY16)+SUM('Kommun dagar'!FF16:FQ16))</f>
        <v>0.35558903657227769</v>
      </c>
      <c r="FG15" s="19">
        <f>SUM('Kommun dagar'!MO16:MZ16)/(SUM('Kommun dagar'!MO16:MZ16)+SUM('Kommun dagar'!FG16:FR16))</f>
        <v>0.35679780582753334</v>
      </c>
      <c r="FH15" s="19">
        <f>SUM('Kommun dagar'!MP16:NA16)/(SUM('Kommun dagar'!MP16:NA16)+SUM('Kommun dagar'!FH16:FS16))</f>
        <v>0.35902177119938772</v>
      </c>
      <c r="FI15" s="19">
        <f>SUM('Kommun dagar'!MQ16:NB16)/(SUM('Kommun dagar'!MQ16:NB16)+SUM('Kommun dagar'!FI16:FT16))</f>
        <v>0.3628169113205445</v>
      </c>
      <c r="FJ15" s="19">
        <f>SUM('Kommun dagar'!MR16:NC16)/(SUM('Kommun dagar'!MR16:NC16)+SUM('Kommun dagar'!FJ16:FU16))</f>
        <v>0.36429051504575038</v>
      </c>
      <c r="FK15" s="19">
        <f>SUM('Kommun dagar'!MS16:ND16)/(SUM('Kommun dagar'!MS16:ND16)+SUM('Kommun dagar'!FK16:FV16))</f>
        <v>0.36738381826119892</v>
      </c>
      <c r="FL15" s="19">
        <f>SUM('Kommun dagar'!MT16:NE16)/(SUM('Kommun dagar'!MT16:NE16)+SUM('Kommun dagar'!FL16:FW16))</f>
        <v>0.36653353516866649</v>
      </c>
      <c r="FM15" s="19">
        <f>SUM('Kommun dagar'!MU16:NF16)/(SUM('Kommun dagar'!MU16:NF16)+SUM('Kommun dagar'!FM16:FX16))</f>
        <v>0.36703301065573307</v>
      </c>
      <c r="FN15" s="19">
        <f>SUM('Kommun dagar'!MV16:NG16)/(SUM('Kommun dagar'!MV16:NG16)+SUM('Kommun dagar'!FN16:FY16))</f>
        <v>0.3690247111491769</v>
      </c>
      <c r="FO15" s="19">
        <f>SUM('Kommun dagar'!MW16:NH16)/(SUM('Kommun dagar'!MW16:NH16)+SUM('Kommun dagar'!FO16:FZ16))</f>
        <v>0.36863920128267819</v>
      </c>
      <c r="FP15" s="19">
        <f>SUM('Kommun dagar'!MX16:NI16)/(SUM('Kommun dagar'!MX16:NI16)+SUM('Kommun dagar'!FP16:GA16))</f>
        <v>0.36823700825643518</v>
      </c>
      <c r="FQ15" s="19">
        <f>SUM('Kommun dagar'!MY16:NJ16)/(SUM('Kommun dagar'!MY16:NJ16)+SUM('Kommun dagar'!FQ16:GB16))</f>
        <v>0.36878727031175118</v>
      </c>
      <c r="FR15" s="19">
        <f>SUM('Kommun dagar'!MZ16:NK16)/(SUM('Kommun dagar'!MZ16:NK16)+SUM('Kommun dagar'!FR16:GC16))</f>
        <v>0.3645349537563744</v>
      </c>
      <c r="FS15" s="19">
        <f>SUM('Kommun dagar'!NA16:NL16)/(SUM('Kommun dagar'!NA16:NL16)+SUM('Kommun dagar'!FS16:GD16))</f>
        <v>0.36605052048828163</v>
      </c>
      <c r="FT15" s="19">
        <f>SUM('Kommun dagar'!NB16:NM16)/(SUM('Kommun dagar'!NB16:NM16)+SUM('Kommun dagar'!FT16:GE16))</f>
        <v>0.36565204329834966</v>
      </c>
      <c r="FU15" s="19">
        <f>SUM('Kommun dagar'!NC16:NN16)/(SUM('Kommun dagar'!NC16:NN16)+SUM('Kommun dagar'!FU16:GF16))</f>
        <v>0.36762482056594059</v>
      </c>
      <c r="FV15" s="19">
        <f>SUM('Kommun dagar'!ND16:NO16)/(SUM('Kommun dagar'!ND16:NO16)+SUM('Kommun dagar'!FV16:GG16))</f>
        <v>0.36862773965587875</v>
      </c>
      <c r="FW15" s="19">
        <f>SUM('Kommun dagar'!NE16:NP16)/(SUM('Kommun dagar'!NE16:NP16)+SUM('Kommun dagar'!FW16:GH16))</f>
        <v>0.36991627841804742</v>
      </c>
      <c r="FX15" s="19">
        <f>SUM('Kommun dagar'!NF16:NQ16)/(SUM('Kommun dagar'!NF16:NQ16)+SUM('Kommun dagar'!FX16:GI16))</f>
        <v>0.37286712064018385</v>
      </c>
    </row>
    <row r="16" spans="1:180" x14ac:dyDescent="0.35">
      <c r="A16" s="13" t="s">
        <v>14</v>
      </c>
      <c r="B16" s="19">
        <f>SUM('Kommun dagar'!GJ17:GU17)/(SUM('Kommun dagar'!GJ17:GU17)+SUM('Kommun dagar'!B17:M17))</f>
        <v>0.32465968891391733</v>
      </c>
      <c r="C16" s="19">
        <f>SUM('Kommun dagar'!GK17:GV17)/(SUM('Kommun dagar'!GK17:GV17)+SUM('Kommun dagar'!C17:N17))</f>
        <v>0.32373279822154022</v>
      </c>
      <c r="D16" s="19">
        <f>SUM('Kommun dagar'!GL17:GW17)/(SUM('Kommun dagar'!GL17:GW17)+SUM('Kommun dagar'!D17:O17))</f>
        <v>0.30873586437724043</v>
      </c>
      <c r="E16" s="19">
        <f>SUM('Kommun dagar'!GM17:GX17)/(SUM('Kommun dagar'!GM17:GX17)+SUM('Kommun dagar'!E17:P17))</f>
        <v>0.31021548284118117</v>
      </c>
      <c r="F16" s="19">
        <f>SUM('Kommun dagar'!GN17:GY17)/(SUM('Kommun dagar'!GN17:GY17)+SUM('Kommun dagar'!F17:Q17))</f>
        <v>0.30187731146486574</v>
      </c>
      <c r="G16" s="19">
        <f>SUM('Kommun dagar'!GO17:GZ17)/(SUM('Kommun dagar'!GO17:GZ17)+SUM('Kommun dagar'!G17:R17))</f>
        <v>0.2945567177820656</v>
      </c>
      <c r="H16" s="19">
        <f>SUM('Kommun dagar'!GP17:HA17)/(SUM('Kommun dagar'!GP17:HA17)+SUM('Kommun dagar'!H17:S17))</f>
        <v>0.29279661016949154</v>
      </c>
      <c r="I16" s="19">
        <f>SUM('Kommun dagar'!GQ17:HB17)/(SUM('Kommun dagar'!GQ17:HB17)+SUM('Kommun dagar'!I17:T17))</f>
        <v>0.29012432183539871</v>
      </c>
      <c r="J16" s="19">
        <f>SUM('Kommun dagar'!GR17:HC17)/(SUM('Kommun dagar'!GR17:HC17)+SUM('Kommun dagar'!J17:U17))</f>
        <v>0.29289459051552941</v>
      </c>
      <c r="K16" s="19">
        <f>SUM('Kommun dagar'!GS17:HD17)/(SUM('Kommun dagar'!GS17:HD17)+SUM('Kommun dagar'!K17:V17))</f>
        <v>0.29402425228729634</v>
      </c>
      <c r="L16" s="19">
        <f>SUM('Kommun dagar'!GT17:HE17)/(SUM('Kommun dagar'!GT17:HE17)+SUM('Kommun dagar'!L17:W17))</f>
        <v>0.289202983125952</v>
      </c>
      <c r="M16" s="19">
        <f>SUM('Kommun dagar'!GU17:HF17)/(SUM('Kommun dagar'!GU17:HF17)+SUM('Kommun dagar'!M17:X17))</f>
        <v>0.28957178740879552</v>
      </c>
      <c r="N16" s="19">
        <f>SUM('Kommun dagar'!GV17:HG17)/(SUM('Kommun dagar'!GV17:HG17)+SUM('Kommun dagar'!N17:Y17))</f>
        <v>0.28623946379608001</v>
      </c>
      <c r="O16" s="19">
        <f>SUM('Kommun dagar'!GW17:HH17)/(SUM('Kommun dagar'!GW17:HH17)+SUM('Kommun dagar'!O17:Z17))</f>
        <v>0.28731910524964954</v>
      </c>
      <c r="P16" s="19">
        <f>SUM('Kommun dagar'!GX17:HI17)/(SUM('Kommun dagar'!GX17:HI17)+SUM('Kommun dagar'!P17:AA17))</f>
        <v>0.29477794523497292</v>
      </c>
      <c r="Q16" s="19">
        <f>SUM('Kommun dagar'!GY17:HJ17)/(SUM('Kommun dagar'!GY17:HJ17)+SUM('Kommun dagar'!Q17:AB17))</f>
        <v>0.29468555263608265</v>
      </c>
      <c r="R16" s="19">
        <f>SUM('Kommun dagar'!GZ17:HK17)/(SUM('Kommun dagar'!GZ17:HK17)+SUM('Kommun dagar'!R17:AC17))</f>
        <v>0.30421518025047012</v>
      </c>
      <c r="S16" s="19">
        <f>SUM('Kommun dagar'!HA17:HL17)/(SUM('Kommun dagar'!HA17:HL17)+SUM('Kommun dagar'!S17:AD17))</f>
        <v>0.3075107082378723</v>
      </c>
      <c r="T16" s="19">
        <f>SUM('Kommun dagar'!HB17:HM17)/(SUM('Kommun dagar'!HB17:HM17)+SUM('Kommun dagar'!T17:AE17))</f>
        <v>0.30966584707162725</v>
      </c>
      <c r="U16" s="19">
        <f>SUM('Kommun dagar'!HC17:HN17)/(SUM('Kommun dagar'!HC17:HN17)+SUM('Kommun dagar'!U17:AF17))</f>
        <v>0.30890644893999719</v>
      </c>
      <c r="V16" s="19">
        <f>SUM('Kommun dagar'!HD17:HO17)/(SUM('Kommun dagar'!HD17:HO17)+SUM('Kommun dagar'!V17:AG17))</f>
        <v>0.30632600919775166</v>
      </c>
      <c r="W16" s="19">
        <f>SUM('Kommun dagar'!HE17:HP17)/(SUM('Kommun dagar'!HE17:HP17)+SUM('Kommun dagar'!W17:AH17))</f>
        <v>0.30610387219506208</v>
      </c>
      <c r="X16" s="19">
        <f>SUM('Kommun dagar'!HF17:HQ17)/(SUM('Kommun dagar'!HF17:HQ17)+SUM('Kommun dagar'!X17:AI17))</f>
        <v>0.3110695159361514</v>
      </c>
      <c r="Y16" s="19">
        <f>SUM('Kommun dagar'!HG17:HR17)/(SUM('Kommun dagar'!HG17:HR17)+SUM('Kommun dagar'!Y17:AJ17))</f>
        <v>0.31006171183257314</v>
      </c>
      <c r="Z16" s="19">
        <f>SUM('Kommun dagar'!HH17:HS17)/(SUM('Kommun dagar'!HH17:HS17)+SUM('Kommun dagar'!Z17:AK17))</f>
        <v>0.31230510132014994</v>
      </c>
      <c r="AA16" s="19">
        <f>SUM('Kommun dagar'!HI17:HT17)/(SUM('Kommun dagar'!HI17:HT17)+SUM('Kommun dagar'!AA17:AL17))</f>
        <v>0.31501400753986097</v>
      </c>
      <c r="AB16" s="19">
        <f>SUM('Kommun dagar'!HJ17:HU17)/(SUM('Kommun dagar'!HJ17:HU17)+SUM('Kommun dagar'!AB17:AM17))</f>
        <v>0.31264256834228471</v>
      </c>
      <c r="AC16" s="19">
        <f>SUM('Kommun dagar'!HK17:HV17)/(SUM('Kommun dagar'!HK17:HV17)+SUM('Kommun dagar'!AC17:AN17))</f>
        <v>0.31310813072270433</v>
      </c>
      <c r="AD16" s="19">
        <f>SUM('Kommun dagar'!HL17:HW17)/(SUM('Kommun dagar'!HL17:HW17)+SUM('Kommun dagar'!AD17:AO17))</f>
        <v>0.30474918012875013</v>
      </c>
      <c r="AE16" s="19">
        <f>SUM('Kommun dagar'!HM17:HX17)/(SUM('Kommun dagar'!HM17:HX17)+SUM('Kommun dagar'!AE17:AP17))</f>
        <v>0.30578209821992175</v>
      </c>
      <c r="AF16" s="19">
        <f>SUM('Kommun dagar'!HN17:HY17)/(SUM('Kommun dagar'!HN17:HY17)+SUM('Kommun dagar'!AF17:AQ17))</f>
        <v>0.30700511760276683</v>
      </c>
      <c r="AG16" s="19">
        <f>SUM('Kommun dagar'!HO17:HZ17)/(SUM('Kommun dagar'!HO17:HZ17)+SUM('Kommun dagar'!AG17:AR17))</f>
        <v>0.31404791418958233</v>
      </c>
      <c r="AH16" s="19">
        <f>SUM('Kommun dagar'!HP17:IA17)/(SUM('Kommun dagar'!HP17:IA17)+SUM('Kommun dagar'!AH17:AS17))</f>
        <v>0.31657318208114293</v>
      </c>
      <c r="AI16" s="19">
        <f>SUM('Kommun dagar'!HQ17:IB17)/(SUM('Kommun dagar'!HQ17:IB17)+SUM('Kommun dagar'!AI17:AT17))</f>
        <v>0.31146699388961235</v>
      </c>
      <c r="AJ16" s="19">
        <f>SUM('Kommun dagar'!HR17:IC17)/(SUM('Kommun dagar'!HR17:IC17)+SUM('Kommun dagar'!AJ17:AU17))</f>
        <v>0.30933939636218272</v>
      </c>
      <c r="AK16" s="19">
        <f>SUM('Kommun dagar'!HS17:ID17)/(SUM('Kommun dagar'!HS17:ID17)+SUM('Kommun dagar'!AK17:AV17))</f>
        <v>0.30490361197610594</v>
      </c>
      <c r="AL16" s="19">
        <f>SUM('Kommun dagar'!HT17:IE17)/(SUM('Kommun dagar'!HT17:IE17)+SUM('Kommun dagar'!AL17:AW17))</f>
        <v>0.30835202533315742</v>
      </c>
      <c r="AM16" s="19">
        <f>SUM('Kommun dagar'!HU17:IF17)/(SUM('Kommun dagar'!HU17:IF17)+SUM('Kommun dagar'!AM17:AX17))</f>
        <v>0.30825805028131548</v>
      </c>
      <c r="AN16" s="19">
        <f>SUM('Kommun dagar'!HV17:IG17)/(SUM('Kommun dagar'!HV17:IG17)+SUM('Kommun dagar'!AN17:AY17))</f>
        <v>0.30825248771728558</v>
      </c>
      <c r="AO16" s="19">
        <f>SUM('Kommun dagar'!HW17:IH17)/(SUM('Kommun dagar'!HW17:IH17)+SUM('Kommun dagar'!AO17:AZ17))</f>
        <v>0.29870415394961458</v>
      </c>
      <c r="AP16" s="19">
        <f>SUM('Kommun dagar'!HX17:II17)/(SUM('Kommun dagar'!HX17:II17)+SUM('Kommun dagar'!AP17:BA17))</f>
        <v>0.30102622576966931</v>
      </c>
      <c r="AQ16" s="19">
        <f>SUM('Kommun dagar'!HY17:IJ17)/(SUM('Kommun dagar'!HY17:IJ17)+SUM('Kommun dagar'!AQ17:BB17))</f>
        <v>0.30297109012792195</v>
      </c>
      <c r="AR16" s="19">
        <f>SUM('Kommun dagar'!HZ17:IK17)/(SUM('Kommun dagar'!HZ17:IK17)+SUM('Kommun dagar'!AR17:BC17))</f>
        <v>0.30024589871823809</v>
      </c>
      <c r="AS16" s="19">
        <f>SUM('Kommun dagar'!IA17:IL17)/(SUM('Kommun dagar'!IA17:IL17)+SUM('Kommun dagar'!AS17:BD17))</f>
        <v>0.29807170507579323</v>
      </c>
      <c r="AT16" s="19">
        <f>SUM('Kommun dagar'!IB17:IM17)/(SUM('Kommun dagar'!IB17:IM17)+SUM('Kommun dagar'!AT17:BE17))</f>
        <v>0.29416803397355468</v>
      </c>
      <c r="AU16" s="19">
        <f>SUM('Kommun dagar'!IC17:IN17)/(SUM('Kommun dagar'!IC17:IN17)+SUM('Kommun dagar'!AU17:BF17))</f>
        <v>0.29679597318684509</v>
      </c>
      <c r="AV16" s="19">
        <f>SUM('Kommun dagar'!ID17:IO17)/(SUM('Kommun dagar'!ID17:IO17)+SUM('Kommun dagar'!AV17:BG17))</f>
        <v>0.29523421387376036</v>
      </c>
      <c r="AW16" s="19">
        <f>SUM('Kommun dagar'!IE17:IP17)/(SUM('Kommun dagar'!IE17:IP17)+SUM('Kommun dagar'!AW17:BH17))</f>
        <v>0.29590631259951716</v>
      </c>
      <c r="AX16" s="19">
        <f>SUM('Kommun dagar'!IF17:IQ17)/(SUM('Kommun dagar'!IF17:IQ17)+SUM('Kommun dagar'!AX17:BI17))</f>
        <v>0.28734853520118614</v>
      </c>
      <c r="AY16" s="19">
        <f>SUM('Kommun dagar'!IG17:IR17)/(SUM('Kommun dagar'!IG17:IR17)+SUM('Kommun dagar'!AY17:BJ17))</f>
        <v>0.28826819772312851</v>
      </c>
      <c r="AZ16" s="19">
        <f>SUM('Kommun dagar'!IH17:IS17)/(SUM('Kommun dagar'!IH17:IS17)+SUM('Kommun dagar'!AZ17:BK17))</f>
        <v>0.29017066064101804</v>
      </c>
      <c r="BA16" s="19">
        <f>SUM('Kommun dagar'!II17:IT17)/(SUM('Kommun dagar'!II17:IT17)+SUM('Kommun dagar'!BA17:BL17))</f>
        <v>0.29762002896946432</v>
      </c>
      <c r="BB16" s="19">
        <f>SUM('Kommun dagar'!IJ17:IU17)/(SUM('Kommun dagar'!IJ17:IU17)+SUM('Kommun dagar'!BB17:BM17))</f>
        <v>0.29631088354995405</v>
      </c>
      <c r="BC16" s="19">
        <f>SUM('Kommun dagar'!IK17:IV17)/(SUM('Kommun dagar'!IK17:IV17)+SUM('Kommun dagar'!BC17:BN17))</f>
        <v>0.28964087720158954</v>
      </c>
      <c r="BD16" s="19">
        <f>SUM('Kommun dagar'!IL17:IW17)/(SUM('Kommun dagar'!IL17:IW17)+SUM('Kommun dagar'!BD17:BO17))</f>
        <v>0.29452248747276016</v>
      </c>
      <c r="BE16" s="19">
        <f>SUM('Kommun dagar'!IM17:IX17)/(SUM('Kommun dagar'!IM17:IX17)+SUM('Kommun dagar'!BE17:BP17))</f>
        <v>0.29480829883698006</v>
      </c>
      <c r="BF16" s="19">
        <f>SUM('Kommun dagar'!IN17:IY17)/(SUM('Kommun dagar'!IN17:IY17)+SUM('Kommun dagar'!BF17:BQ17))</f>
        <v>0.30089977750067237</v>
      </c>
      <c r="BG16" s="19">
        <f>SUM('Kommun dagar'!IO17:IZ17)/(SUM('Kommun dagar'!IO17:IZ17)+SUM('Kommun dagar'!BG17:BR17))</f>
        <v>0.30173092053501183</v>
      </c>
      <c r="BH16" s="19">
        <f>SUM('Kommun dagar'!IP17:JA17)/(SUM('Kommun dagar'!IP17:JA17)+SUM('Kommun dagar'!BH17:BS17))</f>
        <v>0.30418970032004655</v>
      </c>
      <c r="BI16" s="19">
        <f>SUM('Kommun dagar'!IQ17:JB17)/(SUM('Kommun dagar'!IQ17:JB17)+SUM('Kommun dagar'!BI17:BT17))</f>
        <v>0.30029653958389946</v>
      </c>
      <c r="BJ16" s="19">
        <f>SUM('Kommun dagar'!IR17:JC17)/(SUM('Kommun dagar'!IR17:JC17)+SUM('Kommun dagar'!BJ17:BU17))</f>
        <v>0.30406978805896051</v>
      </c>
      <c r="BK16" s="19">
        <f>SUM('Kommun dagar'!IS17:JD17)/(SUM('Kommun dagar'!IS17:JD17)+SUM('Kommun dagar'!BK17:BV17))</f>
        <v>0.30008371358164432</v>
      </c>
      <c r="BL16" s="19">
        <f>SUM('Kommun dagar'!IT17:JE17)/(SUM('Kommun dagar'!IT17:JE17)+SUM('Kommun dagar'!BL17:BW17))</f>
        <v>0.29957515629903203</v>
      </c>
      <c r="BM16" s="19">
        <f>SUM('Kommun dagar'!IU17:JF17)/(SUM('Kommun dagar'!IU17:JF17)+SUM('Kommun dagar'!BM17:BX17))</f>
        <v>0.3065928608631403</v>
      </c>
      <c r="BN16" s="19">
        <f>SUM('Kommun dagar'!IV17:JG17)/(SUM('Kommun dagar'!IV17:JG17)+SUM('Kommun dagar'!BN17:BY17))</f>
        <v>0.30558969927831664</v>
      </c>
      <c r="BO16" s="19">
        <f>SUM('Kommun dagar'!IW17:JH17)/(SUM('Kommun dagar'!IW17:JH17)+SUM('Kommun dagar'!BO17:BZ17))</f>
        <v>0.3071058811956669</v>
      </c>
      <c r="BP16" s="19">
        <f>SUM('Kommun dagar'!IX17:JI17)/(SUM('Kommun dagar'!IX17:JI17)+SUM('Kommun dagar'!BP17:CA17))</f>
        <v>0.30093927045025343</v>
      </c>
      <c r="BQ16" s="19">
        <f>SUM('Kommun dagar'!IY17:JJ17)/(SUM('Kommun dagar'!IY17:JJ17)+SUM('Kommun dagar'!BQ17:CB17))</f>
        <v>0.30098844998008617</v>
      </c>
      <c r="BR16" s="19">
        <f>SUM('Kommun dagar'!IZ17:JK17)/(SUM('Kommun dagar'!IZ17:JK17)+SUM('Kommun dagar'!BR17:CC17))</f>
        <v>0.29584586283829661</v>
      </c>
      <c r="BS16" s="19">
        <f>SUM('Kommun dagar'!JA17:JL17)/(SUM('Kommun dagar'!JA17:JL17)+SUM('Kommun dagar'!BS17:CD17))</f>
        <v>0.30305092159459557</v>
      </c>
      <c r="BT16" s="19">
        <f>SUM('Kommun dagar'!JB17:JM17)/(SUM('Kommun dagar'!JB17:JM17)+SUM('Kommun dagar'!BT17:CE17))</f>
        <v>0.30028963728686209</v>
      </c>
      <c r="BU16" s="19">
        <f>SUM('Kommun dagar'!JC17:JN17)/(SUM('Kommun dagar'!JC17:JN17)+SUM('Kommun dagar'!BU17:CF17))</f>
        <v>0.3048799473085444</v>
      </c>
      <c r="BV16" s="19">
        <f>SUM('Kommun dagar'!JD17:JO17)/(SUM('Kommun dagar'!JD17:JO17)+SUM('Kommun dagar'!BV17:CG17))</f>
        <v>0.30922311064643754</v>
      </c>
      <c r="BW16" s="19">
        <f>SUM('Kommun dagar'!JE17:JP17)/(SUM('Kommun dagar'!JE17:JP17)+SUM('Kommun dagar'!BW17:CH17))</f>
        <v>0.31746601462604873</v>
      </c>
      <c r="BX16" s="19">
        <f>SUM('Kommun dagar'!JF17:JQ17)/(SUM('Kommun dagar'!JF17:JQ17)+SUM('Kommun dagar'!BX17:CI17))</f>
        <v>0.31962958656194174</v>
      </c>
      <c r="BY16" s="19">
        <f>SUM('Kommun dagar'!JG17:JR17)/(SUM('Kommun dagar'!JG17:JR17)+SUM('Kommun dagar'!BY17:CJ17))</f>
        <v>0.31803275264235287</v>
      </c>
      <c r="BZ16" s="19">
        <f>SUM('Kommun dagar'!JH17:JS17)/(SUM('Kommun dagar'!JH17:JS17)+SUM('Kommun dagar'!BZ17:CK17))</f>
        <v>0.32199672535424795</v>
      </c>
      <c r="CA16" s="19">
        <f>SUM('Kommun dagar'!JI17:JT17)/(SUM('Kommun dagar'!JI17:JT17)+SUM('Kommun dagar'!CA17:CL17))</f>
        <v>0.32300778669655905</v>
      </c>
      <c r="CB16" s="19">
        <f>SUM('Kommun dagar'!JJ17:JU17)/(SUM('Kommun dagar'!JJ17:JU17)+SUM('Kommun dagar'!CB17:CM17))</f>
        <v>0.32745508319417338</v>
      </c>
      <c r="CC16" s="19">
        <f>SUM('Kommun dagar'!JK17:JV17)/(SUM('Kommun dagar'!JK17:JV17)+SUM('Kommun dagar'!CC17:CN17))</f>
        <v>0.32478370252193656</v>
      </c>
      <c r="CD16" s="19">
        <f>SUM('Kommun dagar'!JL17:JW17)/(SUM('Kommun dagar'!JL17:JW17)+SUM('Kommun dagar'!CD17:CO17))</f>
        <v>0.32637621460689048</v>
      </c>
      <c r="CE16" s="19">
        <f>SUM('Kommun dagar'!JM17:JX17)/(SUM('Kommun dagar'!JM17:JX17)+SUM('Kommun dagar'!CE17:CP17))</f>
        <v>0.32244939271255063</v>
      </c>
      <c r="CF16" s="19">
        <f>SUM('Kommun dagar'!JN17:JY17)/(SUM('Kommun dagar'!JN17:JY17)+SUM('Kommun dagar'!CF17:CQ17))</f>
        <v>0.32205041515437777</v>
      </c>
      <c r="CG16" s="19">
        <f>SUM('Kommun dagar'!JO17:JZ17)/(SUM('Kommun dagar'!JO17:JZ17)+SUM('Kommun dagar'!CG17:CR17))</f>
        <v>0.32494807062395142</v>
      </c>
      <c r="CH16" s="19">
        <f>SUM('Kommun dagar'!JP17:KA17)/(SUM('Kommun dagar'!JP17:KA17)+SUM('Kommun dagar'!CH17:CS17))</f>
        <v>0.32605030279448882</v>
      </c>
      <c r="CI16" s="19">
        <f>SUM('Kommun dagar'!JQ17:KB17)/(SUM('Kommun dagar'!JQ17:KB17)+SUM('Kommun dagar'!CI17:CT17))</f>
        <v>0.3218893551121203</v>
      </c>
      <c r="CJ16" s="19">
        <f>SUM('Kommun dagar'!JR17:KC17)/(SUM('Kommun dagar'!JR17:KC17)+SUM('Kommun dagar'!CJ17:CU17))</f>
        <v>0.32463614541208019</v>
      </c>
      <c r="CK16" s="19">
        <f>SUM('Kommun dagar'!JS17:KD17)/(SUM('Kommun dagar'!JS17:KD17)+SUM('Kommun dagar'!CK17:CV17))</f>
        <v>0.32456554434576412</v>
      </c>
      <c r="CL16" s="19">
        <f>SUM('Kommun dagar'!JT17:KE17)/(SUM('Kommun dagar'!JT17:KE17)+SUM('Kommun dagar'!CL17:CW17))</f>
        <v>0.33168900095797044</v>
      </c>
      <c r="CM16" s="19">
        <f>SUM('Kommun dagar'!JU17:KF17)/(SUM('Kommun dagar'!JU17:KF17)+SUM('Kommun dagar'!CM17:CX17))</f>
        <v>0.32794631165429944</v>
      </c>
      <c r="CN16" s="19">
        <f>SUM('Kommun dagar'!JV17:KG17)/(SUM('Kommun dagar'!JV17:KG17)+SUM('Kommun dagar'!CN17:CY17))</f>
        <v>0.32043556626814412</v>
      </c>
      <c r="CO16" s="19">
        <f>SUM('Kommun dagar'!JW17:KH17)/(SUM('Kommun dagar'!JW17:KH17)+SUM('Kommun dagar'!CO17:CZ17))</f>
        <v>0.32486429190890692</v>
      </c>
      <c r="CP16" s="19">
        <f>SUM('Kommun dagar'!JX17:KI17)/(SUM('Kommun dagar'!JX17:KI17)+SUM('Kommun dagar'!CP17:DA17))</f>
        <v>0.32727465986394561</v>
      </c>
      <c r="CQ16" s="19">
        <f>SUM('Kommun dagar'!JY17:KJ17)/(SUM('Kommun dagar'!JY17:KJ17)+SUM('Kommun dagar'!CQ17:DB17))</f>
        <v>0.3257160712425789</v>
      </c>
      <c r="CR16" s="19">
        <f>SUM('Kommun dagar'!JZ17:KK17)/(SUM('Kommun dagar'!JZ17:KK17)+SUM('Kommun dagar'!CR17:DC17))</f>
        <v>0.33260184212153054</v>
      </c>
      <c r="CS16" s="19">
        <f>SUM('Kommun dagar'!KA17:KL17)/(SUM('Kommun dagar'!KA17:KL17)+SUM('Kommun dagar'!CS17:DD17))</f>
        <v>0.33209709704624202</v>
      </c>
      <c r="CT16" s="19">
        <f>SUM('Kommun dagar'!KB17:KM17)/(SUM('Kommun dagar'!KB17:KM17)+SUM('Kommun dagar'!CT17:DE17))</f>
        <v>0.33188832325803375</v>
      </c>
      <c r="CU16" s="19">
        <f>SUM('Kommun dagar'!KC17:KN17)/(SUM('Kommun dagar'!KC17:KN17)+SUM('Kommun dagar'!CU17:DF17))</f>
        <v>0.33443542435424356</v>
      </c>
      <c r="CV16" s="19">
        <f>SUM('Kommun dagar'!KD17:KO17)/(SUM('Kommun dagar'!KD17:KO17)+SUM('Kommun dagar'!CV17:DG17))</f>
        <v>0.33680975072250846</v>
      </c>
      <c r="CW16" s="19">
        <f>SUM('Kommun dagar'!KE17:KP17)/(SUM('Kommun dagar'!KE17:KP17)+SUM('Kommun dagar'!CW17:DH17))</f>
        <v>0.33363896529687975</v>
      </c>
      <c r="CX16" s="19">
        <f>SUM('Kommun dagar'!KF17:KQ17)/(SUM('Kommun dagar'!KF17:KQ17)+SUM('Kommun dagar'!CX17:DI17))</f>
        <v>0.32316808923558116</v>
      </c>
      <c r="CY16" s="19">
        <f>SUM('Kommun dagar'!KG17:KR17)/(SUM('Kommun dagar'!KG17:KR17)+SUM('Kommun dagar'!CY17:DJ17))</f>
        <v>0.32486167748358319</v>
      </c>
      <c r="CZ16" s="19">
        <f>SUM('Kommun dagar'!KH17:KS17)/(SUM('Kommun dagar'!KH17:KS17)+SUM('Kommun dagar'!CZ17:DK17))</f>
        <v>0.33258678611422171</v>
      </c>
      <c r="DA16" s="19">
        <f>SUM('Kommun dagar'!KI17:KT17)/(SUM('Kommun dagar'!KI17:KT17)+SUM('Kommun dagar'!DA17:DL17))</f>
        <v>0.32997791983647179</v>
      </c>
      <c r="DB16" s="19">
        <f>SUM('Kommun dagar'!KJ17:KU17)/(SUM('Kommun dagar'!KJ17:KU17)+SUM('Kommun dagar'!DB17:DM17))</f>
        <v>0.32608136310357644</v>
      </c>
      <c r="DC16" s="19">
        <f>SUM('Kommun dagar'!KK17:KV17)/(SUM('Kommun dagar'!KK17:KV17)+SUM('Kommun dagar'!DC17:DN17))</f>
        <v>0.32670549641829016</v>
      </c>
      <c r="DD16" s="19">
        <f>SUM('Kommun dagar'!KL17:KW17)/(SUM('Kommun dagar'!KL17:KW17)+SUM('Kommun dagar'!DD17:DO17))</f>
        <v>0.32121487029030266</v>
      </c>
      <c r="DE16" s="19">
        <f>SUM('Kommun dagar'!KM17:KX17)/(SUM('Kommun dagar'!KM17:KX17)+SUM('Kommun dagar'!DE17:DP17))</f>
        <v>0.32063513764245188</v>
      </c>
      <c r="DF16" s="19">
        <f>SUM('Kommun dagar'!KN17:KY17)/(SUM('Kommun dagar'!KN17:KY17)+SUM('Kommun dagar'!DF17:DQ17))</f>
        <v>0.31863389003565395</v>
      </c>
      <c r="DG16" s="19">
        <f>SUM('Kommun dagar'!KO17:KZ17)/(SUM('Kommun dagar'!KO17:KZ17)+SUM('Kommun dagar'!DG17:DR17))</f>
        <v>0.3158731104622291</v>
      </c>
      <c r="DH16" s="19">
        <f>SUM('Kommun dagar'!KP17:LA17)/(SUM('Kommun dagar'!KP17:LA17)+SUM('Kommun dagar'!DH17:DS17))</f>
        <v>0.31465288690504883</v>
      </c>
      <c r="DI16" s="19">
        <f>SUM('Kommun dagar'!KQ17:LB17)/(SUM('Kommun dagar'!KQ17:LB17)+SUM('Kommun dagar'!DI17:DT17))</f>
        <v>0.31829596147596678</v>
      </c>
      <c r="DJ16" s="19">
        <f>SUM('Kommun dagar'!KR17:LC17)/(SUM('Kommun dagar'!KR17:LC17)+SUM('Kommun dagar'!DJ17:DU17))</f>
        <v>0.32431147254624149</v>
      </c>
      <c r="DK16" s="19">
        <f>SUM('Kommun dagar'!KS17:LD17)/(SUM('Kommun dagar'!KS17:LD17)+SUM('Kommun dagar'!DK17:DV17))</f>
        <v>0.32926105691135987</v>
      </c>
      <c r="DL16" s="19">
        <f>SUM('Kommun dagar'!KT17:LE17)/(SUM('Kommun dagar'!KT17:LE17)+SUM('Kommun dagar'!DL17:DW17))</f>
        <v>0.32269865662023495</v>
      </c>
      <c r="DM16" s="19">
        <f>SUM('Kommun dagar'!KU17:LF17)/(SUM('Kommun dagar'!KU17:LF17)+SUM('Kommun dagar'!DM17:DX17))</f>
        <v>0.32166700580409485</v>
      </c>
      <c r="DN16" s="19">
        <f>SUM('Kommun dagar'!KV17:LG17)/(SUM('Kommun dagar'!KV17:LG17)+SUM('Kommun dagar'!DN17:DY17))</f>
        <v>0.32040448677754224</v>
      </c>
      <c r="DO16" s="19">
        <f>SUM('Kommun dagar'!KW17:LH17)/(SUM('Kommun dagar'!KW17:LH17)+SUM('Kommun dagar'!DO17:DZ17))</f>
        <v>0.31591112882335359</v>
      </c>
      <c r="DP16" s="19">
        <f>SUM('Kommun dagar'!KX17:LI17)/(SUM('Kommun dagar'!KX17:LI17)+SUM('Kommun dagar'!DP17:EA17))</f>
        <v>0.32197088290544773</v>
      </c>
      <c r="DQ16" s="19">
        <f>SUM('Kommun dagar'!KY17:LJ17)/(SUM('Kommun dagar'!KY17:LJ17)+SUM('Kommun dagar'!DQ17:EB17))</f>
        <v>0.32150875181013283</v>
      </c>
      <c r="DR16" s="19">
        <f>SUM('Kommun dagar'!KZ17:LK17)/(SUM('Kommun dagar'!KZ17:LK17)+SUM('Kommun dagar'!DR17:EC17))</f>
        <v>0.31837859485849418</v>
      </c>
      <c r="DS16" s="19">
        <f>SUM('Kommun dagar'!LA17:LL17)/(SUM('Kommun dagar'!LA17:LL17)+SUM('Kommun dagar'!DS17:ED17))</f>
        <v>0.32161877340559664</v>
      </c>
      <c r="DT16" s="19">
        <f>SUM('Kommun dagar'!LB17:LM17)/(SUM('Kommun dagar'!LB17:LM17)+SUM('Kommun dagar'!DT17:EE17))</f>
        <v>0.3174461037773092</v>
      </c>
      <c r="DU16" s="19">
        <f>SUM('Kommun dagar'!LC17:LN17)/(SUM('Kommun dagar'!LC17:LN17)+SUM('Kommun dagar'!DU17:EF17))</f>
        <v>0.31411839344102288</v>
      </c>
      <c r="DV16" s="19">
        <f>SUM('Kommun dagar'!LD17:LO17)/(SUM('Kommun dagar'!LD17:LO17)+SUM('Kommun dagar'!DV17:EG17))</f>
        <v>0.30775572698898768</v>
      </c>
      <c r="DW16" s="19">
        <f>SUM('Kommun dagar'!LE17:LP17)/(SUM('Kommun dagar'!LE17:LP17)+SUM('Kommun dagar'!DW17:EH17))</f>
        <v>0.31156257210983773</v>
      </c>
      <c r="DX16" s="19">
        <f>SUM('Kommun dagar'!LF17:LQ17)/(SUM('Kommun dagar'!LF17:LQ17)+SUM('Kommun dagar'!DX17:EI17))</f>
        <v>0.31998170661991693</v>
      </c>
      <c r="DY16" s="19">
        <f>SUM('Kommun dagar'!LG17:LR17)/(SUM('Kommun dagar'!LG17:LR17)+SUM('Kommun dagar'!DY17:EJ17))</f>
        <v>0.32259061154343754</v>
      </c>
      <c r="DZ16" s="19">
        <f>SUM('Kommun dagar'!LH17:LS17)/(SUM('Kommun dagar'!LH17:LS17)+SUM('Kommun dagar'!DZ17:EK17))</f>
        <v>0.32386089040963484</v>
      </c>
      <c r="EA16" s="19">
        <f>SUM('Kommun dagar'!LI17:LT17)/(SUM('Kommun dagar'!LI17:LT17)+SUM('Kommun dagar'!EA17:EL17))</f>
        <v>0.33238253394549183</v>
      </c>
      <c r="EB16" s="19">
        <f>SUM('Kommun dagar'!LJ17:LU17)/(SUM('Kommun dagar'!LJ17:LU17)+SUM('Kommun dagar'!EB17:EM17))</f>
        <v>0.32764670785846473</v>
      </c>
      <c r="EC16" s="19">
        <f>SUM('Kommun dagar'!LK17:LV17)/(SUM('Kommun dagar'!LK17:LV17)+SUM('Kommun dagar'!EC17:EN17))</f>
        <v>0.32779629190181897</v>
      </c>
      <c r="ED16" s="19">
        <f>SUM('Kommun dagar'!LL17:LW17)/(SUM('Kommun dagar'!LL17:LW17)+SUM('Kommun dagar'!ED17:EO17))</f>
        <v>0.32866821935210672</v>
      </c>
      <c r="EE16" s="19">
        <f>SUM('Kommun dagar'!LM17:LX17)/(SUM('Kommun dagar'!LM17:LX17)+SUM('Kommun dagar'!EE17:EP17))</f>
        <v>0.32902566309786407</v>
      </c>
      <c r="EF16" s="19">
        <f>SUM('Kommun dagar'!LN17:LY17)/(SUM('Kommun dagar'!LN17:LY17)+SUM('Kommun dagar'!EF17:EQ17))</f>
        <v>0.32858213750267723</v>
      </c>
      <c r="EG16" s="19">
        <f>SUM('Kommun dagar'!LO17:LZ17)/(SUM('Kommun dagar'!LO17:LZ17)+SUM('Kommun dagar'!EG17:ER17))</f>
        <v>0.33691451375761394</v>
      </c>
      <c r="EH16" s="19">
        <f>SUM('Kommun dagar'!LP17:MA17)/(SUM('Kommun dagar'!LP17:MA17)+SUM('Kommun dagar'!EH17:ES17))</f>
        <v>0.34361344273633249</v>
      </c>
      <c r="EI16" s="19">
        <f>SUM('Kommun dagar'!LQ17:MB17)/(SUM('Kommun dagar'!LQ17:MB17)+SUM('Kommun dagar'!EI17:ET17))</f>
        <v>0.33181097367586426</v>
      </c>
      <c r="EJ16" s="19">
        <f>SUM('Kommun dagar'!LR17:MC17)/(SUM('Kommun dagar'!LR17:MC17)+SUM('Kommun dagar'!EJ17:EU17))</f>
        <v>0.32919175507343335</v>
      </c>
      <c r="EK16" s="19">
        <f>SUM('Kommun dagar'!LS17:MD17)/(SUM('Kommun dagar'!LS17:MD17)+SUM('Kommun dagar'!EK17:EV17))</f>
        <v>0.33249267475931354</v>
      </c>
      <c r="EL16" s="19">
        <f>SUM('Kommun dagar'!LT17:ME17)/(SUM('Kommun dagar'!LT17:ME17)+SUM('Kommun dagar'!EL17:EW17))</f>
        <v>0.33969732486171939</v>
      </c>
      <c r="EM16" s="19">
        <f>SUM('Kommun dagar'!LU17:MF17)/(SUM('Kommun dagar'!LU17:MF17)+SUM('Kommun dagar'!EM17:EX17))</f>
        <v>0.33964558721334259</v>
      </c>
      <c r="EN16" s="19">
        <f>SUM('Kommun dagar'!LV17:MG17)/(SUM('Kommun dagar'!LV17:MG17)+SUM('Kommun dagar'!EN17:EY17))</f>
        <v>0.34162133901730324</v>
      </c>
      <c r="EO16" s="19">
        <f>SUM('Kommun dagar'!LW17:MH17)/(SUM('Kommun dagar'!LW17:MH17)+SUM('Kommun dagar'!EO17:EZ17))</f>
        <v>0.34068656364279815</v>
      </c>
      <c r="EP16" s="19">
        <f>SUM('Kommun dagar'!LX17:MI17)/(SUM('Kommun dagar'!LX17:MI17)+SUM('Kommun dagar'!EP17:FA17))</f>
        <v>0.34426213401454114</v>
      </c>
      <c r="EQ16" s="19">
        <f>SUM('Kommun dagar'!LY17:MJ17)/(SUM('Kommun dagar'!LY17:MJ17)+SUM('Kommun dagar'!EQ17:FB17))</f>
        <v>0.3481320955476811</v>
      </c>
      <c r="ER16" s="19">
        <f>SUM('Kommun dagar'!LZ17:MK17)/(SUM('Kommun dagar'!LZ17:MK17)+SUM('Kommun dagar'!ER17:FC17))</f>
        <v>0.35272936069993088</v>
      </c>
      <c r="ES16" s="19">
        <f>SUM('Kommun dagar'!MA17:ML17)/(SUM('Kommun dagar'!MA17:ML17)+SUM('Kommun dagar'!ES17:FD17))</f>
        <v>0.34759937228104326</v>
      </c>
      <c r="ET16" s="19">
        <f>SUM('Kommun dagar'!MB17:MM17)/(SUM('Kommun dagar'!MB17:MM17)+SUM('Kommun dagar'!ET17:FE17))</f>
        <v>0.35014573693972811</v>
      </c>
      <c r="EU16" s="19">
        <f>SUM('Kommun dagar'!MC17:MN17)/(SUM('Kommun dagar'!MC17:MN17)+SUM('Kommun dagar'!EU17:FF17))</f>
        <v>0.35678242191915976</v>
      </c>
      <c r="EV16" s="19">
        <f>SUM('Kommun dagar'!MD17:MO17)/(SUM('Kommun dagar'!MD17:MO17)+SUM('Kommun dagar'!EV17:FG17))</f>
        <v>0.35503581528807049</v>
      </c>
      <c r="EW16" s="19">
        <f>SUM('Kommun dagar'!ME17:MP17)/(SUM('Kommun dagar'!ME17:MP17)+SUM('Kommun dagar'!EW17:FH17))</f>
        <v>0.34693708007518409</v>
      </c>
      <c r="EX16" s="19">
        <f>SUM('Kommun dagar'!MF17:MQ17)/(SUM('Kommun dagar'!MF17:MQ17)+SUM('Kommun dagar'!EX17:FI17))</f>
        <v>0.33966469722500692</v>
      </c>
      <c r="EY16" s="19">
        <f>SUM('Kommun dagar'!MG17:MR17)/(SUM('Kommun dagar'!MG17:MR17)+SUM('Kommun dagar'!EY17:FJ17))</f>
        <v>0.32968000782855467</v>
      </c>
      <c r="EZ16" s="19">
        <f>SUM('Kommun dagar'!MH17:MS17)/(SUM('Kommun dagar'!MH17:MS17)+SUM('Kommun dagar'!EZ17:FK17))</f>
        <v>0.32861107381048299</v>
      </c>
      <c r="FA16" s="19">
        <f>SUM('Kommun dagar'!MI17:MT17)/(SUM('Kommun dagar'!MI17:MT17)+SUM('Kommun dagar'!FA17:FL17))</f>
        <v>0.33300828304614183</v>
      </c>
      <c r="FB16" s="19">
        <f>SUM('Kommun dagar'!MJ17:MU17)/(SUM('Kommun dagar'!MJ17:MU17)+SUM('Kommun dagar'!FB17:FM17))</f>
        <v>0.33538288907208941</v>
      </c>
      <c r="FC16" s="19">
        <f>SUM('Kommun dagar'!MK17:MV17)/(SUM('Kommun dagar'!MK17:MV17)+SUM('Kommun dagar'!FC17:FN17))</f>
        <v>0.32756923441854946</v>
      </c>
      <c r="FD16" s="19">
        <f>SUM('Kommun dagar'!ML17:MW17)/(SUM('Kommun dagar'!ML17:MW17)+SUM('Kommun dagar'!FD17:FO17))</f>
        <v>0.32696538437635947</v>
      </c>
      <c r="FE16" s="19">
        <f>SUM('Kommun dagar'!MM17:MX17)/(SUM('Kommun dagar'!MM17:MX17)+SUM('Kommun dagar'!FE17:FP17))</f>
        <v>0.32222823014722146</v>
      </c>
      <c r="FF16" s="19">
        <f>SUM('Kommun dagar'!MN17:MY17)/(SUM('Kommun dagar'!MN17:MY17)+SUM('Kommun dagar'!FF17:FQ17))</f>
        <v>0.32265229110512128</v>
      </c>
      <c r="FG16" s="19">
        <f>SUM('Kommun dagar'!MO17:MZ17)/(SUM('Kommun dagar'!MO17:MZ17)+SUM('Kommun dagar'!FG17:FR17))</f>
        <v>0.32958840495205172</v>
      </c>
      <c r="FH16" s="19">
        <f>SUM('Kommun dagar'!MP17:NA17)/(SUM('Kommun dagar'!MP17:NA17)+SUM('Kommun dagar'!FH17:FS17))</f>
        <v>0.32691404415218411</v>
      </c>
      <c r="FI16" s="19">
        <f>SUM('Kommun dagar'!MQ17:NB17)/(SUM('Kommun dagar'!MQ17:NB17)+SUM('Kommun dagar'!FI17:FT17))</f>
        <v>0.33243399884085778</v>
      </c>
      <c r="FJ16" s="19">
        <f>SUM('Kommun dagar'!MR17:NC17)/(SUM('Kommun dagar'!MR17:NC17)+SUM('Kommun dagar'!FJ17:FU17))</f>
        <v>0.33073740810920743</v>
      </c>
      <c r="FK16" s="19">
        <f>SUM('Kommun dagar'!MS17:ND17)/(SUM('Kommun dagar'!MS17:ND17)+SUM('Kommun dagar'!FK17:FV17))</f>
        <v>0.33706348049929574</v>
      </c>
      <c r="FL16" s="19">
        <f>SUM('Kommun dagar'!MT17:NE17)/(SUM('Kommun dagar'!MT17:NE17)+SUM('Kommun dagar'!FL17:FW17))</f>
        <v>0.33459029093590448</v>
      </c>
      <c r="FM16" s="19">
        <f>SUM('Kommun dagar'!MU17:NF17)/(SUM('Kommun dagar'!MU17:NF17)+SUM('Kommun dagar'!FM17:FX17))</f>
        <v>0.33534466157415471</v>
      </c>
      <c r="FN16" s="19">
        <f>SUM('Kommun dagar'!MV17:NG17)/(SUM('Kommun dagar'!MV17:NG17)+SUM('Kommun dagar'!FN17:FY17))</f>
        <v>0.34329165014955493</v>
      </c>
      <c r="FO16" s="19">
        <f>SUM('Kommun dagar'!MW17:NH17)/(SUM('Kommun dagar'!MW17:NH17)+SUM('Kommun dagar'!FO17:FZ17))</f>
        <v>0.34118772908654282</v>
      </c>
      <c r="FP16" s="19">
        <f>SUM('Kommun dagar'!MX17:NI17)/(SUM('Kommun dagar'!MX17:NI17)+SUM('Kommun dagar'!FP17:GA17))</f>
        <v>0.33690094057927739</v>
      </c>
      <c r="FQ16" s="19">
        <f>SUM('Kommun dagar'!MY17:NJ17)/(SUM('Kommun dagar'!MY17:NJ17)+SUM('Kommun dagar'!FQ17:GB17))</f>
        <v>0.34085265491356426</v>
      </c>
      <c r="FR16" s="19">
        <f>SUM('Kommun dagar'!MZ17:NK17)/(SUM('Kommun dagar'!MZ17:NK17)+SUM('Kommun dagar'!FR17:GC17))</f>
        <v>0.33521483087781961</v>
      </c>
      <c r="FS16" s="19">
        <f>SUM('Kommun dagar'!NA17:NL17)/(SUM('Kommun dagar'!NA17:NL17)+SUM('Kommun dagar'!FS17:GD17))</f>
        <v>0.32255822036843934</v>
      </c>
      <c r="FT16" s="19">
        <f>SUM('Kommun dagar'!NB17:NM17)/(SUM('Kommun dagar'!NB17:NM17)+SUM('Kommun dagar'!FT17:GE17))</f>
        <v>0.32218885257486085</v>
      </c>
      <c r="FU16" s="19">
        <f>SUM('Kommun dagar'!NC17:NN17)/(SUM('Kommun dagar'!NC17:NN17)+SUM('Kommun dagar'!FU17:GF17))</f>
        <v>0.32688994593188936</v>
      </c>
      <c r="FV16" s="19">
        <f>SUM('Kommun dagar'!ND17:NO17)/(SUM('Kommun dagar'!ND17:NO17)+SUM('Kommun dagar'!FV17:GG17))</f>
        <v>0.32975917866794002</v>
      </c>
      <c r="FW16" s="19">
        <f>SUM('Kommun dagar'!NE17:NP17)/(SUM('Kommun dagar'!NE17:NP17)+SUM('Kommun dagar'!FW17:GH17))</f>
        <v>0.32805752288823631</v>
      </c>
      <c r="FX16" s="19">
        <f>SUM('Kommun dagar'!NF17:NQ17)/(SUM('Kommun dagar'!NF17:NQ17)+SUM('Kommun dagar'!FX17:GI17))</f>
        <v>0.33152291047027888</v>
      </c>
    </row>
    <row r="17" spans="1:180" x14ac:dyDescent="0.35">
      <c r="A17" s="13" t="s">
        <v>15</v>
      </c>
      <c r="B17" s="19">
        <f>SUM('Kommun dagar'!GJ18:GU18)/(SUM('Kommun dagar'!GJ18:GU18)+SUM('Kommun dagar'!B18:M18))</f>
        <v>0.35038530661555162</v>
      </c>
      <c r="C17" s="19">
        <f>SUM('Kommun dagar'!GK18:GV18)/(SUM('Kommun dagar'!GK18:GV18)+SUM('Kommun dagar'!C18:N18))</f>
        <v>0.35179479787879336</v>
      </c>
      <c r="D17" s="19">
        <f>SUM('Kommun dagar'!GL18:GW18)/(SUM('Kommun dagar'!GL18:GW18)+SUM('Kommun dagar'!D18:O18))</f>
        <v>0.35016501952451173</v>
      </c>
      <c r="E17" s="19">
        <f>SUM('Kommun dagar'!GM18:GX18)/(SUM('Kommun dagar'!GM18:GX18)+SUM('Kommun dagar'!E18:P18))</f>
        <v>0.34805383532616463</v>
      </c>
      <c r="F17" s="19">
        <f>SUM('Kommun dagar'!GN18:GY18)/(SUM('Kommun dagar'!GN18:GY18)+SUM('Kommun dagar'!F18:Q18))</f>
        <v>0.34513602767730778</v>
      </c>
      <c r="G17" s="19">
        <f>SUM('Kommun dagar'!GO18:GZ18)/(SUM('Kommun dagar'!GO18:GZ18)+SUM('Kommun dagar'!G18:R18))</f>
        <v>0.34062157869090037</v>
      </c>
      <c r="H17" s="19">
        <f>SUM('Kommun dagar'!GP18:HA18)/(SUM('Kommun dagar'!GP18:HA18)+SUM('Kommun dagar'!H18:S18))</f>
        <v>0.34157531452854706</v>
      </c>
      <c r="I17" s="19">
        <f>SUM('Kommun dagar'!GQ18:HB18)/(SUM('Kommun dagar'!GQ18:HB18)+SUM('Kommun dagar'!I18:T18))</f>
        <v>0.34211394995708722</v>
      </c>
      <c r="J17" s="19">
        <f>SUM('Kommun dagar'!GR18:HC18)/(SUM('Kommun dagar'!GR18:HC18)+SUM('Kommun dagar'!J18:U18))</f>
        <v>0.34201975727489303</v>
      </c>
      <c r="K17" s="19">
        <f>SUM('Kommun dagar'!GS18:HD18)/(SUM('Kommun dagar'!GS18:HD18)+SUM('Kommun dagar'!K18:V18))</f>
        <v>0.34407641582989523</v>
      </c>
      <c r="L17" s="19">
        <f>SUM('Kommun dagar'!GT18:HE18)/(SUM('Kommun dagar'!GT18:HE18)+SUM('Kommun dagar'!L18:W18))</f>
        <v>0.34235709485361626</v>
      </c>
      <c r="M17" s="19">
        <f>SUM('Kommun dagar'!GU18:HF18)/(SUM('Kommun dagar'!GU18:HF18)+SUM('Kommun dagar'!M18:X18))</f>
        <v>0.34331189257711631</v>
      </c>
      <c r="N17" s="19">
        <f>SUM('Kommun dagar'!GV18:HG18)/(SUM('Kommun dagar'!GV18:HG18)+SUM('Kommun dagar'!N18:Y18))</f>
        <v>0.33949078259563858</v>
      </c>
      <c r="O17" s="19">
        <f>SUM('Kommun dagar'!GW18:HH18)/(SUM('Kommun dagar'!GW18:HH18)+SUM('Kommun dagar'!O18:Z18))</f>
        <v>0.34115094819476832</v>
      </c>
      <c r="P17" s="19">
        <f>SUM('Kommun dagar'!GX18:HI18)/(SUM('Kommun dagar'!GX18:HI18)+SUM('Kommun dagar'!P18:AA18))</f>
        <v>0.3403168208039557</v>
      </c>
      <c r="Q17" s="19">
        <f>SUM('Kommun dagar'!GY18:HJ18)/(SUM('Kommun dagar'!GY18:HJ18)+SUM('Kommun dagar'!Q18:AB18))</f>
        <v>0.34182758306553201</v>
      </c>
      <c r="R17" s="19">
        <f>SUM('Kommun dagar'!GZ18:HK18)/(SUM('Kommun dagar'!GZ18:HK18)+SUM('Kommun dagar'!R18:AC18))</f>
        <v>0.3413075621541698</v>
      </c>
      <c r="S17" s="19">
        <f>SUM('Kommun dagar'!HA18:HL18)/(SUM('Kommun dagar'!HA18:HL18)+SUM('Kommun dagar'!S18:AD18))</f>
        <v>0.34253152535218701</v>
      </c>
      <c r="T17" s="19">
        <f>SUM('Kommun dagar'!HB18:HM18)/(SUM('Kommun dagar'!HB18:HM18)+SUM('Kommun dagar'!T18:AE18))</f>
        <v>0.34157869957379322</v>
      </c>
      <c r="U17" s="19">
        <f>SUM('Kommun dagar'!HC18:HN18)/(SUM('Kommun dagar'!HC18:HN18)+SUM('Kommun dagar'!U18:AF18))</f>
        <v>0.34136411593123567</v>
      </c>
      <c r="V17" s="19">
        <f>SUM('Kommun dagar'!HD18:HO18)/(SUM('Kommun dagar'!HD18:HO18)+SUM('Kommun dagar'!V18:AG18))</f>
        <v>0.34106135095401446</v>
      </c>
      <c r="W17" s="19">
        <f>SUM('Kommun dagar'!HE18:HP18)/(SUM('Kommun dagar'!HE18:HP18)+SUM('Kommun dagar'!W18:AH18))</f>
        <v>0.34101347456177583</v>
      </c>
      <c r="X17" s="19">
        <f>SUM('Kommun dagar'!HF18:HQ18)/(SUM('Kommun dagar'!HF18:HQ18)+SUM('Kommun dagar'!X18:AI18))</f>
        <v>0.34120439537696373</v>
      </c>
      <c r="Y17" s="19">
        <f>SUM('Kommun dagar'!HG18:HR18)/(SUM('Kommun dagar'!HG18:HR18)+SUM('Kommun dagar'!Y18:AJ18))</f>
        <v>0.3408811215113613</v>
      </c>
      <c r="Z17" s="19">
        <f>SUM('Kommun dagar'!HH18:HS18)/(SUM('Kommun dagar'!HH18:HS18)+SUM('Kommun dagar'!Z18:AK18))</f>
        <v>0.34127676778048016</v>
      </c>
      <c r="AA17" s="19">
        <f>SUM('Kommun dagar'!HI18:HT18)/(SUM('Kommun dagar'!HI18:HT18)+SUM('Kommun dagar'!AA18:AL18))</f>
        <v>0.33956991300168859</v>
      </c>
      <c r="AB17" s="19">
        <f>SUM('Kommun dagar'!HJ18:HU18)/(SUM('Kommun dagar'!HJ18:HU18)+SUM('Kommun dagar'!AB18:AM18))</f>
        <v>0.33921427534031345</v>
      </c>
      <c r="AC17" s="19">
        <f>SUM('Kommun dagar'!HK18:HV18)/(SUM('Kommun dagar'!HK18:HV18)+SUM('Kommun dagar'!AC18:AN18))</f>
        <v>0.33918091898508057</v>
      </c>
      <c r="AD17" s="19">
        <f>SUM('Kommun dagar'!HL18:HW18)/(SUM('Kommun dagar'!HL18:HW18)+SUM('Kommun dagar'!AD18:AO18))</f>
        <v>0.34100349619847131</v>
      </c>
      <c r="AE17" s="19">
        <f>SUM('Kommun dagar'!HM18:HX18)/(SUM('Kommun dagar'!HM18:HX18)+SUM('Kommun dagar'!AE18:AP18))</f>
        <v>0.34321017803419585</v>
      </c>
      <c r="AF17" s="19">
        <f>SUM('Kommun dagar'!HN18:HY18)/(SUM('Kommun dagar'!HN18:HY18)+SUM('Kommun dagar'!AF18:AQ18))</f>
        <v>0.34322349936143037</v>
      </c>
      <c r="AG17" s="19">
        <f>SUM('Kommun dagar'!HO18:HZ18)/(SUM('Kommun dagar'!HO18:HZ18)+SUM('Kommun dagar'!AG18:AR18))</f>
        <v>0.34477195871835198</v>
      </c>
      <c r="AH17" s="19">
        <f>SUM('Kommun dagar'!HP18:IA18)/(SUM('Kommun dagar'!HP18:IA18)+SUM('Kommun dagar'!AH18:AS18))</f>
        <v>0.34327546454633118</v>
      </c>
      <c r="AI17" s="19">
        <f>SUM('Kommun dagar'!HQ18:IB18)/(SUM('Kommun dagar'!HQ18:IB18)+SUM('Kommun dagar'!AI18:AT18))</f>
        <v>0.34151829550409579</v>
      </c>
      <c r="AJ17" s="19">
        <f>SUM('Kommun dagar'!HR18:IC18)/(SUM('Kommun dagar'!HR18:IC18)+SUM('Kommun dagar'!AJ18:AU18))</f>
        <v>0.34115089353756423</v>
      </c>
      <c r="AK17" s="19">
        <f>SUM('Kommun dagar'!HS18:ID18)/(SUM('Kommun dagar'!HS18:ID18)+SUM('Kommun dagar'!AK18:AV18))</f>
        <v>0.33791913608843593</v>
      </c>
      <c r="AL17" s="19">
        <f>SUM('Kommun dagar'!HT18:IE18)/(SUM('Kommun dagar'!HT18:IE18)+SUM('Kommun dagar'!AL18:AW18))</f>
        <v>0.33836852068990364</v>
      </c>
      <c r="AM17" s="19">
        <f>SUM('Kommun dagar'!HU18:IF18)/(SUM('Kommun dagar'!HU18:IF18)+SUM('Kommun dagar'!AM18:AX18))</f>
        <v>0.33424244240644169</v>
      </c>
      <c r="AN17" s="19">
        <f>SUM('Kommun dagar'!HV18:IG18)/(SUM('Kommun dagar'!HV18:IG18)+SUM('Kommun dagar'!AN18:AY18))</f>
        <v>0.33720667123855141</v>
      </c>
      <c r="AO17" s="19">
        <f>SUM('Kommun dagar'!HW18:IH18)/(SUM('Kommun dagar'!HW18:IH18)+SUM('Kommun dagar'!AO18:AZ18))</f>
        <v>0.33398698825544931</v>
      </c>
      <c r="AP17" s="19">
        <f>SUM('Kommun dagar'!HX18:II18)/(SUM('Kommun dagar'!HX18:II18)+SUM('Kommun dagar'!AP18:BA18))</f>
        <v>0.33083353779740632</v>
      </c>
      <c r="AQ17" s="19">
        <f>SUM('Kommun dagar'!HY18:IJ18)/(SUM('Kommun dagar'!HY18:IJ18)+SUM('Kommun dagar'!AQ18:BB18))</f>
        <v>0.32881742084439425</v>
      </c>
      <c r="AR17" s="19">
        <f>SUM('Kommun dagar'!HZ18:IK18)/(SUM('Kommun dagar'!HZ18:IK18)+SUM('Kommun dagar'!AR18:BC18))</f>
        <v>0.32741762965004495</v>
      </c>
      <c r="AS17" s="19">
        <f>SUM('Kommun dagar'!IA18:IL18)/(SUM('Kommun dagar'!IA18:IL18)+SUM('Kommun dagar'!AS18:BD18))</f>
        <v>0.32510222105917375</v>
      </c>
      <c r="AT17" s="19">
        <f>SUM('Kommun dagar'!IB18:IM18)/(SUM('Kommun dagar'!IB18:IM18)+SUM('Kommun dagar'!AT18:BE18))</f>
        <v>0.32738729434527114</v>
      </c>
      <c r="AU17" s="19">
        <f>SUM('Kommun dagar'!IC18:IN18)/(SUM('Kommun dagar'!IC18:IN18)+SUM('Kommun dagar'!AU18:BF18))</f>
        <v>0.33173422026185612</v>
      </c>
      <c r="AV17" s="19">
        <f>SUM('Kommun dagar'!ID18:IO18)/(SUM('Kommun dagar'!ID18:IO18)+SUM('Kommun dagar'!AV18:BG18))</f>
        <v>0.33402965418587227</v>
      </c>
      <c r="AW17" s="19">
        <f>SUM('Kommun dagar'!IE18:IP18)/(SUM('Kommun dagar'!IE18:IP18)+SUM('Kommun dagar'!AW18:BH18))</f>
        <v>0.33751748436304135</v>
      </c>
      <c r="AX17" s="19">
        <f>SUM('Kommun dagar'!IF18:IQ18)/(SUM('Kommun dagar'!IF18:IQ18)+SUM('Kommun dagar'!AX18:BI18))</f>
        <v>0.34014217169562394</v>
      </c>
      <c r="AY17" s="19">
        <f>SUM('Kommun dagar'!IG18:IR18)/(SUM('Kommun dagar'!IG18:IR18)+SUM('Kommun dagar'!AY18:BJ18))</f>
        <v>0.34583315656705749</v>
      </c>
      <c r="AZ17" s="19">
        <f>SUM('Kommun dagar'!IH18:IS18)/(SUM('Kommun dagar'!IH18:IS18)+SUM('Kommun dagar'!AZ18:BK18))</f>
        <v>0.34396239519769806</v>
      </c>
      <c r="BA17" s="19">
        <f>SUM('Kommun dagar'!II18:IT18)/(SUM('Kommun dagar'!II18:IT18)+SUM('Kommun dagar'!BA18:BL18))</f>
        <v>0.35016749889387522</v>
      </c>
      <c r="BB17" s="19">
        <f>SUM('Kommun dagar'!IJ18:IU18)/(SUM('Kommun dagar'!IJ18:IU18)+SUM('Kommun dagar'!BB18:BM18))</f>
        <v>0.35409571501465509</v>
      </c>
      <c r="BC17" s="19">
        <f>SUM('Kommun dagar'!IK18:IV18)/(SUM('Kommun dagar'!IK18:IV18)+SUM('Kommun dagar'!BC18:BN18))</f>
        <v>0.35699795941060325</v>
      </c>
      <c r="BD17" s="19">
        <f>SUM('Kommun dagar'!IL18:IW18)/(SUM('Kommun dagar'!IL18:IW18)+SUM('Kommun dagar'!BD18:BO18))</f>
        <v>0.3626460637031127</v>
      </c>
      <c r="BE17" s="19">
        <f>SUM('Kommun dagar'!IM18:IX18)/(SUM('Kommun dagar'!IM18:IX18)+SUM('Kommun dagar'!BE18:BP18))</f>
        <v>0.36494343753801239</v>
      </c>
      <c r="BF17" s="19">
        <f>SUM('Kommun dagar'!IN18:IY18)/(SUM('Kommun dagar'!IN18:IY18)+SUM('Kommun dagar'!BF18:BQ18))</f>
        <v>0.36511118014648775</v>
      </c>
      <c r="BG17" s="19">
        <f>SUM('Kommun dagar'!IO18:IZ18)/(SUM('Kommun dagar'!IO18:IZ18)+SUM('Kommun dagar'!BG18:BR18))</f>
        <v>0.36166473536184551</v>
      </c>
      <c r="BH17" s="19">
        <f>SUM('Kommun dagar'!IP18:JA18)/(SUM('Kommun dagar'!IP18:JA18)+SUM('Kommun dagar'!BH18:BS18))</f>
        <v>0.36197143723865549</v>
      </c>
      <c r="BI17" s="19">
        <f>SUM('Kommun dagar'!IQ18:JB18)/(SUM('Kommun dagar'!IQ18:JB18)+SUM('Kommun dagar'!BI18:BT18))</f>
        <v>0.36007612238960174</v>
      </c>
      <c r="BJ17" s="19">
        <f>SUM('Kommun dagar'!IR18:JC18)/(SUM('Kommun dagar'!IR18:JC18)+SUM('Kommun dagar'!BJ18:BU18))</f>
        <v>0.3582806468935521</v>
      </c>
      <c r="BK17" s="19">
        <f>SUM('Kommun dagar'!IS18:JD18)/(SUM('Kommun dagar'!IS18:JD18)+SUM('Kommun dagar'!BK18:BV18))</f>
        <v>0.35722194899582105</v>
      </c>
      <c r="BL17" s="19">
        <f>SUM('Kommun dagar'!IT18:JE18)/(SUM('Kommun dagar'!IT18:JE18)+SUM('Kommun dagar'!BL18:BW18))</f>
        <v>0.35494223363286265</v>
      </c>
      <c r="BM17" s="19">
        <f>SUM('Kommun dagar'!IU18:JF18)/(SUM('Kommun dagar'!IU18:JF18)+SUM('Kommun dagar'!BM18:BX18))</f>
        <v>0.352435386205878</v>
      </c>
      <c r="BN17" s="19">
        <f>SUM('Kommun dagar'!IV18:JG18)/(SUM('Kommun dagar'!IV18:JG18)+SUM('Kommun dagar'!BN18:BY18))</f>
        <v>0.35254023950744823</v>
      </c>
      <c r="BO17" s="19">
        <f>SUM('Kommun dagar'!IW18:JH18)/(SUM('Kommun dagar'!IW18:JH18)+SUM('Kommun dagar'!BO18:BZ18))</f>
        <v>0.34968636280797877</v>
      </c>
      <c r="BP17" s="19">
        <f>SUM('Kommun dagar'!IX18:JI18)/(SUM('Kommun dagar'!IX18:JI18)+SUM('Kommun dagar'!BP18:CA18))</f>
        <v>0.34732194909022729</v>
      </c>
      <c r="BQ17" s="19">
        <f>SUM('Kommun dagar'!IY18:JJ18)/(SUM('Kommun dagar'!IY18:JJ18)+SUM('Kommun dagar'!BQ18:CB18))</f>
        <v>0.34764295602329448</v>
      </c>
      <c r="BR17" s="19">
        <f>SUM('Kommun dagar'!IZ18:JK18)/(SUM('Kommun dagar'!IZ18:JK18)+SUM('Kommun dagar'!BR18:CC18))</f>
        <v>0.34566634458042533</v>
      </c>
      <c r="BS17" s="19">
        <f>SUM('Kommun dagar'!JA18:JL18)/(SUM('Kommun dagar'!JA18:JL18)+SUM('Kommun dagar'!BS18:CD18))</f>
        <v>0.34711395075348861</v>
      </c>
      <c r="BT17" s="19">
        <f>SUM('Kommun dagar'!JB18:JM18)/(SUM('Kommun dagar'!JB18:JM18)+SUM('Kommun dagar'!BT18:CE18))</f>
        <v>0.34499563308183118</v>
      </c>
      <c r="BU17" s="19">
        <f>SUM('Kommun dagar'!JC18:JN18)/(SUM('Kommun dagar'!JC18:JN18)+SUM('Kommun dagar'!BU18:CF18))</f>
        <v>0.347759459524555</v>
      </c>
      <c r="BV17" s="19">
        <f>SUM('Kommun dagar'!JD18:JO18)/(SUM('Kommun dagar'!JD18:JO18)+SUM('Kommun dagar'!BV18:CG18))</f>
        <v>0.34774519972983403</v>
      </c>
      <c r="BW17" s="19">
        <f>SUM('Kommun dagar'!JE18:JP18)/(SUM('Kommun dagar'!JE18:JP18)+SUM('Kommun dagar'!BW18:CH18))</f>
        <v>0.35404385208658573</v>
      </c>
      <c r="BX17" s="19">
        <f>SUM('Kommun dagar'!JF18:JQ18)/(SUM('Kommun dagar'!JF18:JQ18)+SUM('Kommun dagar'!BX18:CI18))</f>
        <v>0.35591718497060576</v>
      </c>
      <c r="BY17" s="19">
        <f>SUM('Kommun dagar'!JG18:JR18)/(SUM('Kommun dagar'!JG18:JR18)+SUM('Kommun dagar'!BY18:CJ18))</f>
        <v>0.35880226724432979</v>
      </c>
      <c r="BZ17" s="19">
        <f>SUM('Kommun dagar'!JH18:JS18)/(SUM('Kommun dagar'!JH18:JS18)+SUM('Kommun dagar'!BZ18:CK18))</f>
        <v>0.3569410957934897</v>
      </c>
      <c r="CA17" s="19">
        <f>SUM('Kommun dagar'!JI18:JT18)/(SUM('Kommun dagar'!JI18:JT18)+SUM('Kommun dagar'!CA18:CL18))</f>
        <v>0.36156840013249419</v>
      </c>
      <c r="CB17" s="19">
        <f>SUM('Kommun dagar'!JJ18:JU18)/(SUM('Kommun dagar'!JJ18:JU18)+SUM('Kommun dagar'!CB18:CM18))</f>
        <v>0.3644695694686001</v>
      </c>
      <c r="CC17" s="19">
        <f>SUM('Kommun dagar'!JK18:JV18)/(SUM('Kommun dagar'!JK18:JV18)+SUM('Kommun dagar'!CC18:CN18))</f>
        <v>0.36287864461081509</v>
      </c>
      <c r="CD17" s="19">
        <f>SUM('Kommun dagar'!JL18:JW18)/(SUM('Kommun dagar'!JL18:JW18)+SUM('Kommun dagar'!CD18:CO18))</f>
        <v>0.36229952859775255</v>
      </c>
      <c r="CE17" s="19">
        <f>SUM('Kommun dagar'!JM18:JX18)/(SUM('Kommun dagar'!JM18:JX18)+SUM('Kommun dagar'!CE18:CP18))</f>
        <v>0.36380329643323606</v>
      </c>
      <c r="CF17" s="19">
        <f>SUM('Kommun dagar'!JN18:JY18)/(SUM('Kommun dagar'!JN18:JY18)+SUM('Kommun dagar'!CF18:CQ18))</f>
        <v>0.36710761627827604</v>
      </c>
      <c r="CG17" s="19">
        <f>SUM('Kommun dagar'!JO18:JZ18)/(SUM('Kommun dagar'!JO18:JZ18)+SUM('Kommun dagar'!CG18:CR18))</f>
        <v>0.36782567927079246</v>
      </c>
      <c r="CH17" s="19">
        <f>SUM('Kommun dagar'!JP18:KA18)/(SUM('Kommun dagar'!JP18:KA18)+SUM('Kommun dagar'!CH18:CS18))</f>
        <v>0.36843000785927843</v>
      </c>
      <c r="CI17" s="19">
        <f>SUM('Kommun dagar'!JQ18:KB18)/(SUM('Kommun dagar'!JQ18:KB18)+SUM('Kommun dagar'!CI18:CT18))</f>
        <v>0.36375231618399401</v>
      </c>
      <c r="CJ17" s="19">
        <f>SUM('Kommun dagar'!JR18:KC18)/(SUM('Kommun dagar'!JR18:KC18)+SUM('Kommun dagar'!CJ18:CU18))</f>
        <v>0.36677946576427389</v>
      </c>
      <c r="CK17" s="19">
        <f>SUM('Kommun dagar'!JS18:KD18)/(SUM('Kommun dagar'!JS18:KD18)+SUM('Kommun dagar'!CK18:CV18))</f>
        <v>0.36892821455983088</v>
      </c>
      <c r="CL17" s="19">
        <f>SUM('Kommun dagar'!JT18:KE18)/(SUM('Kommun dagar'!JT18:KE18)+SUM('Kommun dagar'!CL18:CW18))</f>
        <v>0.37280063810819686</v>
      </c>
      <c r="CM17" s="19">
        <f>SUM('Kommun dagar'!JU18:KF18)/(SUM('Kommun dagar'!JU18:KF18)+SUM('Kommun dagar'!CM18:CX18))</f>
        <v>0.37146621980531008</v>
      </c>
      <c r="CN17" s="19">
        <f>SUM('Kommun dagar'!JV18:KG18)/(SUM('Kommun dagar'!JV18:KG18)+SUM('Kommun dagar'!CN18:CY18))</f>
        <v>0.36975346269274856</v>
      </c>
      <c r="CO17" s="19">
        <f>SUM('Kommun dagar'!JW18:KH18)/(SUM('Kommun dagar'!JW18:KH18)+SUM('Kommun dagar'!CO18:CZ18))</f>
        <v>0.37049290803833118</v>
      </c>
      <c r="CP17" s="19">
        <f>SUM('Kommun dagar'!JX18:KI18)/(SUM('Kommun dagar'!JX18:KI18)+SUM('Kommun dagar'!CP18:DA18))</f>
        <v>0.37107620729862961</v>
      </c>
      <c r="CQ17" s="19">
        <f>SUM('Kommun dagar'!JY18:KJ18)/(SUM('Kommun dagar'!JY18:KJ18)+SUM('Kommun dagar'!CQ18:DB18))</f>
        <v>0.37308391571055644</v>
      </c>
      <c r="CR17" s="19">
        <f>SUM('Kommun dagar'!JZ18:KK18)/(SUM('Kommun dagar'!JZ18:KK18)+SUM('Kommun dagar'!CR18:DC18))</f>
        <v>0.37219223282205627</v>
      </c>
      <c r="CS17" s="19">
        <f>SUM('Kommun dagar'!KA18:KL18)/(SUM('Kommun dagar'!KA18:KL18)+SUM('Kommun dagar'!CS18:DD18))</f>
        <v>0.3740186420437932</v>
      </c>
      <c r="CT17" s="19">
        <f>SUM('Kommun dagar'!KB18:KM18)/(SUM('Kommun dagar'!KB18:KM18)+SUM('Kommun dagar'!CT18:DE18))</f>
        <v>0.37979997630306228</v>
      </c>
      <c r="CU17" s="19">
        <f>SUM('Kommun dagar'!KC18:KN18)/(SUM('Kommun dagar'!KC18:KN18)+SUM('Kommun dagar'!CU18:DF18))</f>
        <v>0.38268183638784548</v>
      </c>
      <c r="CV17" s="19">
        <f>SUM('Kommun dagar'!KD18:KO18)/(SUM('Kommun dagar'!KD18:KO18)+SUM('Kommun dagar'!CV18:DG18))</f>
        <v>0.38335924128943111</v>
      </c>
      <c r="CW17" s="19">
        <f>SUM('Kommun dagar'!KE18:KP18)/(SUM('Kommun dagar'!KE18:KP18)+SUM('Kommun dagar'!CW18:DH18))</f>
        <v>0.38220052005382738</v>
      </c>
      <c r="CX17" s="19">
        <f>SUM('Kommun dagar'!KF18:KQ18)/(SUM('Kommun dagar'!KF18:KQ18)+SUM('Kommun dagar'!CX18:DI18))</f>
        <v>0.38234564321963732</v>
      </c>
      <c r="CY17" s="19">
        <f>SUM('Kommun dagar'!KG18:KR18)/(SUM('Kommun dagar'!KG18:KR18)+SUM('Kommun dagar'!CY18:DJ18))</f>
        <v>0.38167140948951739</v>
      </c>
      <c r="CZ17" s="19">
        <f>SUM('Kommun dagar'!KH18:KS18)/(SUM('Kommun dagar'!KH18:KS18)+SUM('Kommun dagar'!CZ18:DK18))</f>
        <v>0.38172457771301371</v>
      </c>
      <c r="DA17" s="19">
        <f>SUM('Kommun dagar'!KI18:KT18)/(SUM('Kommun dagar'!KI18:KT18)+SUM('Kommun dagar'!DA18:DL18))</f>
        <v>0.38312497371409343</v>
      </c>
      <c r="DB17" s="19">
        <f>SUM('Kommun dagar'!KJ18:KU18)/(SUM('Kommun dagar'!KJ18:KU18)+SUM('Kommun dagar'!DB18:DM18))</f>
        <v>0.3852765292061176</v>
      </c>
      <c r="DC17" s="19">
        <f>SUM('Kommun dagar'!KK18:KV18)/(SUM('Kommun dagar'!KK18:KV18)+SUM('Kommun dagar'!DC18:DN18))</f>
        <v>0.38351223247646588</v>
      </c>
      <c r="DD17" s="19">
        <f>SUM('Kommun dagar'!KL18:KW18)/(SUM('Kommun dagar'!KL18:KW18)+SUM('Kommun dagar'!DD18:DO18))</f>
        <v>0.38384046327463084</v>
      </c>
      <c r="DE17" s="19">
        <f>SUM('Kommun dagar'!KM18:KX18)/(SUM('Kommun dagar'!KM18:KX18)+SUM('Kommun dagar'!DE18:DP18))</f>
        <v>0.38087924384168875</v>
      </c>
      <c r="DF17" s="19">
        <f>SUM('Kommun dagar'!KN18:KY18)/(SUM('Kommun dagar'!KN18:KY18)+SUM('Kommun dagar'!DF18:DQ18))</f>
        <v>0.37725594470998297</v>
      </c>
      <c r="DG17" s="19">
        <f>SUM('Kommun dagar'!KO18:KZ18)/(SUM('Kommun dagar'!KO18:KZ18)+SUM('Kommun dagar'!DG18:DR18))</f>
        <v>0.37521447898105986</v>
      </c>
      <c r="DH17" s="19">
        <f>SUM('Kommun dagar'!KP18:LA18)/(SUM('Kommun dagar'!KP18:LA18)+SUM('Kommun dagar'!DH18:DS18))</f>
        <v>0.37514908970377675</v>
      </c>
      <c r="DI17" s="19">
        <f>SUM('Kommun dagar'!KQ18:LB18)/(SUM('Kommun dagar'!KQ18:LB18)+SUM('Kommun dagar'!DI18:DT18))</f>
        <v>0.377177745907393</v>
      </c>
      <c r="DJ17" s="19">
        <f>SUM('Kommun dagar'!KR18:LC18)/(SUM('Kommun dagar'!KR18:LC18)+SUM('Kommun dagar'!DJ18:DU18))</f>
        <v>0.37640479909745728</v>
      </c>
      <c r="DK17" s="19">
        <f>SUM('Kommun dagar'!KS18:LD18)/(SUM('Kommun dagar'!KS18:LD18)+SUM('Kommun dagar'!DK18:DV18))</f>
        <v>0.37741402098706633</v>
      </c>
      <c r="DL17" s="19">
        <f>SUM('Kommun dagar'!KT18:LE18)/(SUM('Kommun dagar'!KT18:LE18)+SUM('Kommun dagar'!DL18:DW18))</f>
        <v>0.37308811439944617</v>
      </c>
      <c r="DM17" s="19">
        <f>SUM('Kommun dagar'!KU18:LF18)/(SUM('Kommun dagar'!KU18:LF18)+SUM('Kommun dagar'!DM18:DX18))</f>
        <v>0.37020364130362399</v>
      </c>
      <c r="DN17" s="19">
        <f>SUM('Kommun dagar'!KV18:LG18)/(SUM('Kommun dagar'!KV18:LG18)+SUM('Kommun dagar'!DN18:DY18))</f>
        <v>0.36739351461267222</v>
      </c>
      <c r="DO17" s="19">
        <f>SUM('Kommun dagar'!KW18:LH18)/(SUM('Kommun dagar'!KW18:LH18)+SUM('Kommun dagar'!DO18:DZ18))</f>
        <v>0.3663368757334724</v>
      </c>
      <c r="DP17" s="19">
        <f>SUM('Kommun dagar'!KX18:LI18)/(SUM('Kommun dagar'!KX18:LI18)+SUM('Kommun dagar'!DP18:EA18))</f>
        <v>0.36650819926121025</v>
      </c>
      <c r="DQ17" s="19">
        <f>SUM('Kommun dagar'!KY18:LJ18)/(SUM('Kommun dagar'!KY18:LJ18)+SUM('Kommun dagar'!DQ18:EB18))</f>
        <v>0.36673782063248572</v>
      </c>
      <c r="DR17" s="19">
        <f>SUM('Kommun dagar'!KZ18:LK18)/(SUM('Kommun dagar'!KZ18:LK18)+SUM('Kommun dagar'!DR18:EC18))</f>
        <v>0.36627522438647331</v>
      </c>
      <c r="DS17" s="19">
        <f>SUM('Kommun dagar'!LA18:LL18)/(SUM('Kommun dagar'!LA18:LL18)+SUM('Kommun dagar'!DS18:ED18))</f>
        <v>0.36508134908234902</v>
      </c>
      <c r="DT17" s="19">
        <f>SUM('Kommun dagar'!LB18:LM18)/(SUM('Kommun dagar'!LB18:LM18)+SUM('Kommun dagar'!DT18:EE18))</f>
        <v>0.36386354160619383</v>
      </c>
      <c r="DU17" s="19">
        <f>SUM('Kommun dagar'!LC18:LN18)/(SUM('Kommun dagar'!LC18:LN18)+SUM('Kommun dagar'!DU18:EF18))</f>
        <v>0.36154438769048924</v>
      </c>
      <c r="DV17" s="19">
        <f>SUM('Kommun dagar'!LD18:LO18)/(SUM('Kommun dagar'!LD18:LO18)+SUM('Kommun dagar'!DV18:EG18))</f>
        <v>0.36141362799850224</v>
      </c>
      <c r="DW17" s="19">
        <f>SUM('Kommun dagar'!LE18:LP18)/(SUM('Kommun dagar'!LE18:LP18)+SUM('Kommun dagar'!DW18:EH18))</f>
        <v>0.3595650546866499</v>
      </c>
      <c r="DX17" s="19">
        <f>SUM('Kommun dagar'!LF18:LQ18)/(SUM('Kommun dagar'!LF18:LQ18)+SUM('Kommun dagar'!DX18:EI18))</f>
        <v>0.36550987524077955</v>
      </c>
      <c r="DY17" s="19">
        <f>SUM('Kommun dagar'!LG18:LR18)/(SUM('Kommun dagar'!LG18:LR18)+SUM('Kommun dagar'!DY18:EJ18))</f>
        <v>0.36626350266571722</v>
      </c>
      <c r="DZ17" s="19">
        <f>SUM('Kommun dagar'!LH18:LS18)/(SUM('Kommun dagar'!LH18:LS18)+SUM('Kommun dagar'!DZ18:EK18))</f>
        <v>0.36626358663694308</v>
      </c>
      <c r="EA17" s="19">
        <f>SUM('Kommun dagar'!LI18:LT18)/(SUM('Kommun dagar'!LI18:LT18)+SUM('Kommun dagar'!EA18:EL18))</f>
        <v>0.36664263902176902</v>
      </c>
      <c r="EB17" s="19">
        <f>SUM('Kommun dagar'!LJ18:LU18)/(SUM('Kommun dagar'!LJ18:LU18)+SUM('Kommun dagar'!EB18:EM18))</f>
        <v>0.36572334198984757</v>
      </c>
      <c r="EC17" s="19">
        <f>SUM('Kommun dagar'!LK18:LV18)/(SUM('Kommun dagar'!LK18:LV18)+SUM('Kommun dagar'!EC18:EN18))</f>
        <v>0.36853300860192767</v>
      </c>
      <c r="ED17" s="19">
        <f>SUM('Kommun dagar'!LL18:LW18)/(SUM('Kommun dagar'!LL18:LW18)+SUM('Kommun dagar'!ED18:EO18))</f>
        <v>0.36953746465783038</v>
      </c>
      <c r="EE17" s="19">
        <f>SUM('Kommun dagar'!LM18:LX18)/(SUM('Kommun dagar'!LM18:LX18)+SUM('Kommun dagar'!EE18:EP18))</f>
        <v>0.36916418689361974</v>
      </c>
      <c r="EF17" s="19">
        <f>SUM('Kommun dagar'!LN18:LY18)/(SUM('Kommun dagar'!LN18:LY18)+SUM('Kommun dagar'!EF18:EQ18))</f>
        <v>0.37087640472702615</v>
      </c>
      <c r="EG17" s="19">
        <f>SUM('Kommun dagar'!LO18:LZ18)/(SUM('Kommun dagar'!LO18:LZ18)+SUM('Kommun dagar'!EG18:ER18))</f>
        <v>0.37141583303145986</v>
      </c>
      <c r="EH17" s="19">
        <f>SUM('Kommun dagar'!LP18:MA18)/(SUM('Kommun dagar'!LP18:MA18)+SUM('Kommun dagar'!EH18:ES18))</f>
        <v>0.37178547216712282</v>
      </c>
      <c r="EI17" s="19">
        <f>SUM('Kommun dagar'!LQ18:MB18)/(SUM('Kommun dagar'!LQ18:MB18)+SUM('Kommun dagar'!EI18:ET18))</f>
        <v>0.37431153065397998</v>
      </c>
      <c r="EJ17" s="19">
        <f>SUM('Kommun dagar'!LR18:MC18)/(SUM('Kommun dagar'!LR18:MC18)+SUM('Kommun dagar'!EJ18:EU18))</f>
        <v>0.37332641100649966</v>
      </c>
      <c r="EK17" s="19">
        <f>SUM('Kommun dagar'!LS18:MD18)/(SUM('Kommun dagar'!LS18:MD18)+SUM('Kommun dagar'!EK18:EV18))</f>
        <v>0.37414433698731864</v>
      </c>
      <c r="EL17" s="19">
        <f>SUM('Kommun dagar'!LT18:ME18)/(SUM('Kommun dagar'!LT18:ME18)+SUM('Kommun dagar'!EL18:EW18))</f>
        <v>0.37577006664554102</v>
      </c>
      <c r="EM17" s="19">
        <f>SUM('Kommun dagar'!LU18:MF18)/(SUM('Kommun dagar'!LU18:MF18)+SUM('Kommun dagar'!EM18:EX18))</f>
        <v>0.37616912363841776</v>
      </c>
      <c r="EN17" s="19">
        <f>SUM('Kommun dagar'!LV18:MG18)/(SUM('Kommun dagar'!LV18:MG18)+SUM('Kommun dagar'!EN18:EY18))</f>
        <v>0.37782310254964263</v>
      </c>
      <c r="EO17" s="19">
        <f>SUM('Kommun dagar'!LW18:MH18)/(SUM('Kommun dagar'!LW18:MH18)+SUM('Kommun dagar'!EO18:EZ18))</f>
        <v>0.37622329101160334</v>
      </c>
      <c r="EP17" s="19">
        <f>SUM('Kommun dagar'!LX18:MI18)/(SUM('Kommun dagar'!LX18:MI18)+SUM('Kommun dagar'!EP18:FA18))</f>
        <v>0.37783657067978049</v>
      </c>
      <c r="EQ17" s="19">
        <f>SUM('Kommun dagar'!LY18:MJ18)/(SUM('Kommun dagar'!LY18:MJ18)+SUM('Kommun dagar'!EQ18:FB18))</f>
        <v>0.37975340397850849</v>
      </c>
      <c r="ER17" s="19">
        <f>SUM('Kommun dagar'!LZ18:MK18)/(SUM('Kommun dagar'!LZ18:MK18)+SUM('Kommun dagar'!ER18:FC18))</f>
        <v>0.3803920984565281</v>
      </c>
      <c r="ES17" s="19">
        <f>SUM('Kommun dagar'!MA18:ML18)/(SUM('Kommun dagar'!MA18:ML18)+SUM('Kommun dagar'!ES18:FD18))</f>
        <v>0.381547007571434</v>
      </c>
      <c r="ET17" s="19">
        <f>SUM('Kommun dagar'!MB18:MM18)/(SUM('Kommun dagar'!MB18:MM18)+SUM('Kommun dagar'!ET18:FE18))</f>
        <v>0.38356709414434303</v>
      </c>
      <c r="EU17" s="19">
        <f>SUM('Kommun dagar'!MC18:MN18)/(SUM('Kommun dagar'!MC18:MN18)+SUM('Kommun dagar'!EU18:FF18))</f>
        <v>0.382946075155503</v>
      </c>
      <c r="EV17" s="19">
        <f>SUM('Kommun dagar'!MD18:MO18)/(SUM('Kommun dagar'!MD18:MO18)+SUM('Kommun dagar'!EV18:FG18))</f>
        <v>0.38179302398551507</v>
      </c>
      <c r="EW17" s="19">
        <f>SUM('Kommun dagar'!ME18:MP18)/(SUM('Kommun dagar'!ME18:MP18)+SUM('Kommun dagar'!EW18:FH18))</f>
        <v>0.38325803975706874</v>
      </c>
      <c r="EX17" s="19">
        <f>SUM('Kommun dagar'!MF18:MQ18)/(SUM('Kommun dagar'!MF18:MQ18)+SUM('Kommun dagar'!EX18:FI18))</f>
        <v>0.38236906799840398</v>
      </c>
      <c r="EY17" s="19">
        <f>SUM('Kommun dagar'!MG18:MR18)/(SUM('Kommun dagar'!MG18:MR18)+SUM('Kommun dagar'!EY18:FJ18))</f>
        <v>0.38231933954705005</v>
      </c>
      <c r="EZ17" s="19">
        <f>SUM('Kommun dagar'!MH18:MS18)/(SUM('Kommun dagar'!MH18:MS18)+SUM('Kommun dagar'!EZ18:FK18))</f>
        <v>0.38245092284614884</v>
      </c>
      <c r="FA17" s="19">
        <f>SUM('Kommun dagar'!MI18:MT18)/(SUM('Kommun dagar'!MI18:MT18)+SUM('Kommun dagar'!FA18:FL18))</f>
        <v>0.38321195860482943</v>
      </c>
      <c r="FB17" s="19">
        <f>SUM('Kommun dagar'!MJ18:MU18)/(SUM('Kommun dagar'!MJ18:MU18)+SUM('Kommun dagar'!FB18:FM18))</f>
        <v>0.38356273922360945</v>
      </c>
      <c r="FC17" s="19">
        <f>SUM('Kommun dagar'!MK18:MV18)/(SUM('Kommun dagar'!MK18:MV18)+SUM('Kommun dagar'!FC18:FN18))</f>
        <v>0.3838170619683885</v>
      </c>
      <c r="FD17" s="19">
        <f>SUM('Kommun dagar'!ML18:MW18)/(SUM('Kommun dagar'!ML18:MW18)+SUM('Kommun dagar'!FD18:FO18))</f>
        <v>0.38071405943455472</v>
      </c>
      <c r="FE17" s="19">
        <f>SUM('Kommun dagar'!MM18:MX18)/(SUM('Kommun dagar'!MM18:MX18)+SUM('Kommun dagar'!FE18:FP18))</f>
        <v>0.38180670680119805</v>
      </c>
      <c r="FF17" s="19">
        <f>SUM('Kommun dagar'!MN18:MY18)/(SUM('Kommun dagar'!MN18:MY18)+SUM('Kommun dagar'!FF18:FQ18))</f>
        <v>0.38317431315980094</v>
      </c>
      <c r="FG17" s="19">
        <f>SUM('Kommun dagar'!MO18:MZ18)/(SUM('Kommun dagar'!MO18:MZ18)+SUM('Kommun dagar'!FG18:FR18))</f>
        <v>0.38633983489603563</v>
      </c>
      <c r="FH17" s="19">
        <f>SUM('Kommun dagar'!MP18:NA18)/(SUM('Kommun dagar'!MP18:NA18)+SUM('Kommun dagar'!FH18:FS18))</f>
        <v>0.38633925695979698</v>
      </c>
      <c r="FI17" s="19">
        <f>SUM('Kommun dagar'!MQ18:NB18)/(SUM('Kommun dagar'!MQ18:NB18)+SUM('Kommun dagar'!FI18:FT18))</f>
        <v>0.38691413002221753</v>
      </c>
      <c r="FJ17" s="19">
        <f>SUM('Kommun dagar'!MR18:NC18)/(SUM('Kommun dagar'!MR18:NC18)+SUM('Kommun dagar'!FJ18:FU18))</f>
        <v>0.38846189416912885</v>
      </c>
      <c r="FK17" s="19">
        <f>SUM('Kommun dagar'!MS18:ND18)/(SUM('Kommun dagar'!MS18:ND18)+SUM('Kommun dagar'!FK18:FV18))</f>
        <v>0.39076000495365476</v>
      </c>
      <c r="FL17" s="19">
        <f>SUM('Kommun dagar'!MT18:NE18)/(SUM('Kommun dagar'!MT18:NE18)+SUM('Kommun dagar'!FL18:FW18))</f>
        <v>0.39197462911000452</v>
      </c>
      <c r="FM17" s="19">
        <f>SUM('Kommun dagar'!MU18:NF18)/(SUM('Kommun dagar'!MU18:NF18)+SUM('Kommun dagar'!FM18:FX18))</f>
        <v>0.39353574245024819</v>
      </c>
      <c r="FN17" s="19">
        <f>SUM('Kommun dagar'!MV18:NG18)/(SUM('Kommun dagar'!MV18:NG18)+SUM('Kommun dagar'!FN18:FY18))</f>
        <v>0.39260709228972229</v>
      </c>
      <c r="FO17" s="19">
        <f>SUM('Kommun dagar'!MW18:NH18)/(SUM('Kommun dagar'!MW18:NH18)+SUM('Kommun dagar'!FO18:FZ18))</f>
        <v>0.3953053574482443</v>
      </c>
      <c r="FP17" s="19">
        <f>SUM('Kommun dagar'!MX18:NI18)/(SUM('Kommun dagar'!MX18:NI18)+SUM('Kommun dagar'!FP18:GA18))</f>
        <v>0.39872691574697688</v>
      </c>
      <c r="FQ17" s="19">
        <f>SUM('Kommun dagar'!MY18:NJ18)/(SUM('Kommun dagar'!MY18:NJ18)+SUM('Kommun dagar'!FQ18:GB18))</f>
        <v>0.39955621593870944</v>
      </c>
      <c r="FR17" s="19">
        <f>SUM('Kommun dagar'!MZ18:NK18)/(SUM('Kommun dagar'!MZ18:NK18)+SUM('Kommun dagar'!FR18:GC18))</f>
        <v>0.39976027581748641</v>
      </c>
      <c r="FS17" s="19">
        <f>SUM('Kommun dagar'!NA18:NL18)/(SUM('Kommun dagar'!NA18:NL18)+SUM('Kommun dagar'!FS18:GD18))</f>
        <v>0.39902820510071718</v>
      </c>
      <c r="FT17" s="19">
        <f>SUM('Kommun dagar'!NB18:NM18)/(SUM('Kommun dagar'!NB18:NM18)+SUM('Kommun dagar'!FT18:GE18))</f>
        <v>0.40205249538682569</v>
      </c>
      <c r="FU17" s="19">
        <f>SUM('Kommun dagar'!NC18:NN18)/(SUM('Kommun dagar'!NC18:NN18)+SUM('Kommun dagar'!FU18:GF18))</f>
        <v>0.40288488474732154</v>
      </c>
      <c r="FV17" s="19">
        <f>SUM('Kommun dagar'!ND18:NO18)/(SUM('Kommun dagar'!ND18:NO18)+SUM('Kommun dagar'!FV18:GG18))</f>
        <v>0.40190347918957453</v>
      </c>
      <c r="FW17" s="19">
        <f>SUM('Kommun dagar'!NE18:NP18)/(SUM('Kommun dagar'!NE18:NP18)+SUM('Kommun dagar'!FW18:GH18))</f>
        <v>0.40045009789892827</v>
      </c>
      <c r="FX17" s="19">
        <f>SUM('Kommun dagar'!NF18:NQ18)/(SUM('Kommun dagar'!NF18:NQ18)+SUM('Kommun dagar'!FX18:GI18))</f>
        <v>0.39931416457426516</v>
      </c>
    </row>
    <row r="18" spans="1:180" x14ac:dyDescent="0.35">
      <c r="A18" s="13" t="s">
        <v>16</v>
      </c>
      <c r="B18" s="19">
        <f>SUM('Kommun dagar'!GJ19:GU19)/(SUM('Kommun dagar'!GJ19:GU19)+SUM('Kommun dagar'!B19:M19))</f>
        <v>0.35782051250907909</v>
      </c>
      <c r="C18" s="19">
        <f>SUM('Kommun dagar'!GK19:GV19)/(SUM('Kommun dagar'!GK19:GV19)+SUM('Kommun dagar'!C19:N19))</f>
        <v>0.35851403087642769</v>
      </c>
      <c r="D18" s="19">
        <f>SUM('Kommun dagar'!GL19:GW19)/(SUM('Kommun dagar'!GL19:GW19)+SUM('Kommun dagar'!D19:O19))</f>
        <v>0.35804665416918519</v>
      </c>
      <c r="E18" s="19">
        <f>SUM('Kommun dagar'!GM19:GX19)/(SUM('Kommun dagar'!GM19:GX19)+SUM('Kommun dagar'!E19:P19))</f>
        <v>0.35759349642798149</v>
      </c>
      <c r="F18" s="19">
        <f>SUM('Kommun dagar'!GN19:GY19)/(SUM('Kommun dagar'!GN19:GY19)+SUM('Kommun dagar'!F19:Q19))</f>
        <v>0.35635093925851052</v>
      </c>
      <c r="G18" s="19">
        <f>SUM('Kommun dagar'!GO19:GZ19)/(SUM('Kommun dagar'!GO19:GZ19)+SUM('Kommun dagar'!G19:R19))</f>
        <v>0.35751893002336133</v>
      </c>
      <c r="H18" s="19">
        <f>SUM('Kommun dagar'!GP19:HA19)/(SUM('Kommun dagar'!GP19:HA19)+SUM('Kommun dagar'!H19:S19))</f>
        <v>0.35884868819054605</v>
      </c>
      <c r="I18" s="19">
        <f>SUM('Kommun dagar'!GQ19:HB19)/(SUM('Kommun dagar'!GQ19:HB19)+SUM('Kommun dagar'!I19:T19))</f>
        <v>0.358136906854637</v>
      </c>
      <c r="J18" s="19">
        <f>SUM('Kommun dagar'!GR19:HC19)/(SUM('Kommun dagar'!GR19:HC19)+SUM('Kommun dagar'!J19:U19))</f>
        <v>0.35796238107637535</v>
      </c>
      <c r="K18" s="19">
        <f>SUM('Kommun dagar'!GS19:HD19)/(SUM('Kommun dagar'!GS19:HD19)+SUM('Kommun dagar'!K19:V19))</f>
        <v>0.35703498191133615</v>
      </c>
      <c r="L18" s="19">
        <f>SUM('Kommun dagar'!GT19:HE19)/(SUM('Kommun dagar'!GT19:HE19)+SUM('Kommun dagar'!L19:W19))</f>
        <v>0.35693446622035374</v>
      </c>
      <c r="M18" s="19">
        <f>SUM('Kommun dagar'!GU19:HF19)/(SUM('Kommun dagar'!GU19:HF19)+SUM('Kommun dagar'!M19:X19))</f>
        <v>0.35727762140141872</v>
      </c>
      <c r="N18" s="19">
        <f>SUM('Kommun dagar'!GV19:HG19)/(SUM('Kommun dagar'!GV19:HG19)+SUM('Kommun dagar'!N19:Y19))</f>
        <v>0.35614121762730755</v>
      </c>
      <c r="O18" s="19">
        <f>SUM('Kommun dagar'!GW19:HH19)/(SUM('Kommun dagar'!GW19:HH19)+SUM('Kommun dagar'!O19:Z19))</f>
        <v>0.35645259349163677</v>
      </c>
      <c r="P18" s="19">
        <f>SUM('Kommun dagar'!GX19:HI19)/(SUM('Kommun dagar'!GX19:HI19)+SUM('Kommun dagar'!P19:AA19))</f>
        <v>0.35646788739156865</v>
      </c>
      <c r="Q18" s="19">
        <f>SUM('Kommun dagar'!GY19:HJ19)/(SUM('Kommun dagar'!GY19:HJ19)+SUM('Kommun dagar'!Q19:AB19))</f>
        <v>0.35572433281500365</v>
      </c>
      <c r="R18" s="19">
        <f>SUM('Kommun dagar'!GZ19:HK19)/(SUM('Kommun dagar'!GZ19:HK19)+SUM('Kommun dagar'!R19:AC19))</f>
        <v>0.3575956806189719</v>
      </c>
      <c r="S18" s="19">
        <f>SUM('Kommun dagar'!HA19:HL19)/(SUM('Kommun dagar'!HA19:HL19)+SUM('Kommun dagar'!S19:AD19))</f>
        <v>0.35779990180431431</v>
      </c>
      <c r="T18" s="19">
        <f>SUM('Kommun dagar'!HB19:HM19)/(SUM('Kommun dagar'!HB19:HM19)+SUM('Kommun dagar'!T19:AE19))</f>
        <v>0.35843508575177618</v>
      </c>
      <c r="U18" s="19">
        <f>SUM('Kommun dagar'!HC19:HN19)/(SUM('Kommun dagar'!HC19:HN19)+SUM('Kommun dagar'!U19:AF19))</f>
        <v>0.35986638234597462</v>
      </c>
      <c r="V18" s="19">
        <f>SUM('Kommun dagar'!HD19:HO19)/(SUM('Kommun dagar'!HD19:HO19)+SUM('Kommun dagar'!V19:AG19))</f>
        <v>0.36003503442154206</v>
      </c>
      <c r="W18" s="19">
        <f>SUM('Kommun dagar'!HE19:HP19)/(SUM('Kommun dagar'!HE19:HP19)+SUM('Kommun dagar'!W19:AH19))</f>
        <v>0.36134986041905953</v>
      </c>
      <c r="X18" s="19">
        <f>SUM('Kommun dagar'!HF19:HQ19)/(SUM('Kommun dagar'!HF19:HQ19)+SUM('Kommun dagar'!X19:AI19))</f>
        <v>0.36115147738461817</v>
      </c>
      <c r="Y18" s="19">
        <f>SUM('Kommun dagar'!HG19:HR19)/(SUM('Kommun dagar'!HG19:HR19)+SUM('Kommun dagar'!Y19:AJ19))</f>
        <v>0.36179476501815722</v>
      </c>
      <c r="Z18" s="19">
        <f>SUM('Kommun dagar'!HH19:HS19)/(SUM('Kommun dagar'!HH19:HS19)+SUM('Kommun dagar'!Z19:AK19))</f>
        <v>0.36343712583235888</v>
      </c>
      <c r="AA18" s="19">
        <f>SUM('Kommun dagar'!HI19:HT19)/(SUM('Kommun dagar'!HI19:HT19)+SUM('Kommun dagar'!AA19:AL19))</f>
        <v>0.36423368332589501</v>
      </c>
      <c r="AB18" s="19">
        <f>SUM('Kommun dagar'!HJ19:HU19)/(SUM('Kommun dagar'!HJ19:HU19)+SUM('Kommun dagar'!AB19:AM19))</f>
        <v>0.3655498994802337</v>
      </c>
      <c r="AC18" s="19">
        <f>SUM('Kommun dagar'!HK19:HV19)/(SUM('Kommun dagar'!HK19:HV19)+SUM('Kommun dagar'!AC19:AN19))</f>
        <v>0.36692488202393991</v>
      </c>
      <c r="AD18" s="19">
        <f>SUM('Kommun dagar'!HL19:HW19)/(SUM('Kommun dagar'!HL19:HW19)+SUM('Kommun dagar'!AD19:AO19))</f>
        <v>0.3667253835419137</v>
      </c>
      <c r="AE18" s="19">
        <f>SUM('Kommun dagar'!HM19:HX19)/(SUM('Kommun dagar'!HM19:HX19)+SUM('Kommun dagar'!AE19:AP19))</f>
        <v>0.36754244607736541</v>
      </c>
      <c r="AF18" s="19">
        <f>SUM('Kommun dagar'!HN19:HY19)/(SUM('Kommun dagar'!HN19:HY19)+SUM('Kommun dagar'!AF19:AQ19))</f>
        <v>0.36695838050455548</v>
      </c>
      <c r="AG18" s="19">
        <f>SUM('Kommun dagar'!HO19:HZ19)/(SUM('Kommun dagar'!HO19:HZ19)+SUM('Kommun dagar'!AG19:AR19))</f>
        <v>0.36715479104380699</v>
      </c>
      <c r="AH18" s="19">
        <f>SUM('Kommun dagar'!HP19:IA19)/(SUM('Kommun dagar'!HP19:IA19)+SUM('Kommun dagar'!AH19:AS19))</f>
        <v>0.36646664793777323</v>
      </c>
      <c r="AI18" s="19">
        <f>SUM('Kommun dagar'!HQ19:IB19)/(SUM('Kommun dagar'!HQ19:IB19)+SUM('Kommun dagar'!AI19:AT19))</f>
        <v>0.36554385621544322</v>
      </c>
      <c r="AJ18" s="19">
        <f>SUM('Kommun dagar'!HR19:IC19)/(SUM('Kommun dagar'!HR19:IC19)+SUM('Kommun dagar'!AJ19:AU19))</f>
        <v>0.36612100229375999</v>
      </c>
      <c r="AK18" s="19">
        <f>SUM('Kommun dagar'!HS19:ID19)/(SUM('Kommun dagar'!HS19:ID19)+SUM('Kommun dagar'!AK19:AV19))</f>
        <v>0.3666317292141919</v>
      </c>
      <c r="AL18" s="19">
        <f>SUM('Kommun dagar'!HT19:IE19)/(SUM('Kommun dagar'!HT19:IE19)+SUM('Kommun dagar'!AL19:AW19))</f>
        <v>0.36597654633713128</v>
      </c>
      <c r="AM18" s="19">
        <f>SUM('Kommun dagar'!HU19:IF19)/(SUM('Kommun dagar'!HU19:IF19)+SUM('Kommun dagar'!AM19:AX19))</f>
        <v>0.3661618199223311</v>
      </c>
      <c r="AN18" s="19">
        <f>SUM('Kommun dagar'!HV19:IG19)/(SUM('Kommun dagar'!HV19:IG19)+SUM('Kommun dagar'!AN19:AY19))</f>
        <v>0.36536230646693468</v>
      </c>
      <c r="AO18" s="19">
        <f>SUM('Kommun dagar'!HW19:IH19)/(SUM('Kommun dagar'!HW19:IH19)+SUM('Kommun dagar'!AO19:AZ19))</f>
        <v>0.36497465117265226</v>
      </c>
      <c r="AP18" s="19">
        <f>SUM('Kommun dagar'!HX19:II19)/(SUM('Kommun dagar'!HX19:II19)+SUM('Kommun dagar'!AP19:BA19))</f>
        <v>0.36617722753587711</v>
      </c>
      <c r="AQ18" s="19">
        <f>SUM('Kommun dagar'!HY19:IJ19)/(SUM('Kommun dagar'!HY19:IJ19)+SUM('Kommun dagar'!AQ19:BB19))</f>
        <v>0.36590739358900892</v>
      </c>
      <c r="AR18" s="19">
        <f>SUM('Kommun dagar'!HZ19:IK19)/(SUM('Kommun dagar'!HZ19:IK19)+SUM('Kommun dagar'!AR19:BC19))</f>
        <v>0.36707028235190492</v>
      </c>
      <c r="AS18" s="19">
        <f>SUM('Kommun dagar'!IA19:IL19)/(SUM('Kommun dagar'!IA19:IL19)+SUM('Kommun dagar'!AS19:BD19))</f>
        <v>0.36618835678958173</v>
      </c>
      <c r="AT18" s="19">
        <f>SUM('Kommun dagar'!IB19:IM19)/(SUM('Kommun dagar'!IB19:IM19)+SUM('Kommun dagar'!AT19:BE19))</f>
        <v>0.36778376883727359</v>
      </c>
      <c r="AU18" s="19">
        <f>SUM('Kommun dagar'!IC19:IN19)/(SUM('Kommun dagar'!IC19:IN19)+SUM('Kommun dagar'!AU19:BF19))</f>
        <v>0.36836002752500285</v>
      </c>
      <c r="AV18" s="19">
        <f>SUM('Kommun dagar'!ID19:IO19)/(SUM('Kommun dagar'!ID19:IO19)+SUM('Kommun dagar'!AV19:BG19))</f>
        <v>0.36922444312950686</v>
      </c>
      <c r="AW18" s="19">
        <f>SUM('Kommun dagar'!IE19:IP19)/(SUM('Kommun dagar'!IE19:IP19)+SUM('Kommun dagar'!AW19:BH19))</f>
        <v>0.36816585414612646</v>
      </c>
      <c r="AX18" s="19">
        <f>SUM('Kommun dagar'!IF19:IQ19)/(SUM('Kommun dagar'!IF19:IQ19)+SUM('Kommun dagar'!AX19:BI19))</f>
        <v>0.36921859419382996</v>
      </c>
      <c r="AY18" s="19">
        <f>SUM('Kommun dagar'!IG19:IR19)/(SUM('Kommun dagar'!IG19:IR19)+SUM('Kommun dagar'!AY19:BJ19))</f>
        <v>0.36917951409240385</v>
      </c>
      <c r="AZ18" s="19">
        <f>SUM('Kommun dagar'!IH19:IS19)/(SUM('Kommun dagar'!IH19:IS19)+SUM('Kommun dagar'!AZ19:BK19))</f>
        <v>0.36981014393440337</v>
      </c>
      <c r="BA18" s="19">
        <f>SUM('Kommun dagar'!II19:IT19)/(SUM('Kommun dagar'!II19:IT19)+SUM('Kommun dagar'!BA19:BL19))</f>
        <v>0.37026153192567696</v>
      </c>
      <c r="BB18" s="19">
        <f>SUM('Kommun dagar'!IJ19:IU19)/(SUM('Kommun dagar'!IJ19:IU19)+SUM('Kommun dagar'!BB19:BM19))</f>
        <v>0.36957200782754895</v>
      </c>
      <c r="BC18" s="19">
        <f>SUM('Kommun dagar'!IK19:IV19)/(SUM('Kommun dagar'!IK19:IV19)+SUM('Kommun dagar'!BC19:BN19))</f>
        <v>0.36933694502912101</v>
      </c>
      <c r="BD18" s="19">
        <f>SUM('Kommun dagar'!IL19:IW19)/(SUM('Kommun dagar'!IL19:IW19)+SUM('Kommun dagar'!BD19:BO19))</f>
        <v>0.3703279177267767</v>
      </c>
      <c r="BE18" s="19">
        <f>SUM('Kommun dagar'!IM19:IX19)/(SUM('Kommun dagar'!IM19:IX19)+SUM('Kommun dagar'!BE19:BP19))</f>
        <v>0.37138046595002727</v>
      </c>
      <c r="BF18" s="19">
        <f>SUM('Kommun dagar'!IN19:IY19)/(SUM('Kommun dagar'!IN19:IY19)+SUM('Kommun dagar'!BF19:BQ19))</f>
        <v>0.37112140179972597</v>
      </c>
      <c r="BG18" s="19">
        <f>SUM('Kommun dagar'!IO19:IZ19)/(SUM('Kommun dagar'!IO19:IZ19)+SUM('Kommun dagar'!BG19:BR19))</f>
        <v>0.37126453486280642</v>
      </c>
      <c r="BH18" s="19">
        <f>SUM('Kommun dagar'!IP19:JA19)/(SUM('Kommun dagar'!IP19:JA19)+SUM('Kommun dagar'!BH19:BS19))</f>
        <v>0.37134413082044504</v>
      </c>
      <c r="BI18" s="19">
        <f>SUM('Kommun dagar'!IQ19:JB19)/(SUM('Kommun dagar'!IQ19:JB19)+SUM('Kommun dagar'!BI19:BT19))</f>
        <v>0.37153146734082299</v>
      </c>
      <c r="BJ18" s="19">
        <f>SUM('Kommun dagar'!IR19:JC19)/(SUM('Kommun dagar'!IR19:JC19)+SUM('Kommun dagar'!BJ19:BU19))</f>
        <v>0.37049207800676892</v>
      </c>
      <c r="BK18" s="19">
        <f>SUM('Kommun dagar'!IS19:JD19)/(SUM('Kommun dagar'!IS19:JD19)+SUM('Kommun dagar'!BK19:BV19))</f>
        <v>0.36953481777564728</v>
      </c>
      <c r="BL18" s="19">
        <f>SUM('Kommun dagar'!IT19:JE19)/(SUM('Kommun dagar'!IT19:JE19)+SUM('Kommun dagar'!BL19:BW19))</f>
        <v>0.36834393512741431</v>
      </c>
      <c r="BM18" s="19">
        <f>SUM('Kommun dagar'!IU19:JF19)/(SUM('Kommun dagar'!IU19:JF19)+SUM('Kommun dagar'!BM19:BX19))</f>
        <v>0.36958985073918577</v>
      </c>
      <c r="BN18" s="19">
        <f>SUM('Kommun dagar'!IV19:JG19)/(SUM('Kommun dagar'!IV19:JG19)+SUM('Kommun dagar'!BN19:BY19))</f>
        <v>0.37091552770181008</v>
      </c>
      <c r="BO18" s="19">
        <f>SUM('Kommun dagar'!IW19:JH19)/(SUM('Kommun dagar'!IW19:JH19)+SUM('Kommun dagar'!BO19:BZ19))</f>
        <v>0.37115822961794515</v>
      </c>
      <c r="BP18" s="19">
        <f>SUM('Kommun dagar'!IX19:JI19)/(SUM('Kommun dagar'!IX19:JI19)+SUM('Kommun dagar'!BP19:CA19))</f>
        <v>0.36979133422438137</v>
      </c>
      <c r="BQ18" s="19">
        <f>SUM('Kommun dagar'!IY19:JJ19)/(SUM('Kommun dagar'!IY19:JJ19)+SUM('Kommun dagar'!BQ19:CB19))</f>
        <v>0.36926304359367157</v>
      </c>
      <c r="BR18" s="19">
        <f>SUM('Kommun dagar'!IZ19:JK19)/(SUM('Kommun dagar'!IZ19:JK19)+SUM('Kommun dagar'!BR19:CC19))</f>
        <v>0.36801361201870941</v>
      </c>
      <c r="BS18" s="19">
        <f>SUM('Kommun dagar'!JA19:JL19)/(SUM('Kommun dagar'!JA19:JL19)+SUM('Kommun dagar'!BS19:CD19))</f>
        <v>0.36850408999193118</v>
      </c>
      <c r="BT18" s="19">
        <f>SUM('Kommun dagar'!JB19:JM19)/(SUM('Kommun dagar'!JB19:JM19)+SUM('Kommun dagar'!BT19:CE19))</f>
        <v>0.36810482328870431</v>
      </c>
      <c r="BU18" s="19">
        <f>SUM('Kommun dagar'!JC19:JN19)/(SUM('Kommun dagar'!JC19:JN19)+SUM('Kommun dagar'!BU19:CF19))</f>
        <v>0.36877772765644656</v>
      </c>
      <c r="BV18" s="19">
        <f>SUM('Kommun dagar'!JD19:JO19)/(SUM('Kommun dagar'!JD19:JO19)+SUM('Kommun dagar'!BV19:CG19))</f>
        <v>0.37041356916440232</v>
      </c>
      <c r="BW18" s="19">
        <f>SUM('Kommun dagar'!JE19:JP19)/(SUM('Kommun dagar'!JE19:JP19)+SUM('Kommun dagar'!BW19:CH19))</f>
        <v>0.37417453680722612</v>
      </c>
      <c r="BX18" s="19">
        <f>SUM('Kommun dagar'!JF19:JQ19)/(SUM('Kommun dagar'!JF19:JQ19)+SUM('Kommun dagar'!BX19:CI19))</f>
        <v>0.3767270993539189</v>
      </c>
      <c r="BY18" s="19">
        <f>SUM('Kommun dagar'!JG19:JR19)/(SUM('Kommun dagar'!JG19:JR19)+SUM('Kommun dagar'!BY19:CJ19))</f>
        <v>0.37725969368329881</v>
      </c>
      <c r="BZ18" s="19">
        <f>SUM('Kommun dagar'!JH19:JS19)/(SUM('Kommun dagar'!JH19:JS19)+SUM('Kommun dagar'!BZ19:CK19))</f>
        <v>0.37776349585877761</v>
      </c>
      <c r="CA18" s="19">
        <f>SUM('Kommun dagar'!JI19:JT19)/(SUM('Kommun dagar'!JI19:JT19)+SUM('Kommun dagar'!CA19:CL19))</f>
        <v>0.37855845520758591</v>
      </c>
      <c r="CB18" s="19">
        <f>SUM('Kommun dagar'!JJ19:JU19)/(SUM('Kommun dagar'!JJ19:JU19)+SUM('Kommun dagar'!CB19:CM19))</f>
        <v>0.37955107120128007</v>
      </c>
      <c r="CC18" s="19">
        <f>SUM('Kommun dagar'!JK19:JV19)/(SUM('Kommun dagar'!JK19:JV19)+SUM('Kommun dagar'!CC19:CN19))</f>
        <v>0.380047026744673</v>
      </c>
      <c r="CD18" s="19">
        <f>SUM('Kommun dagar'!JL19:JW19)/(SUM('Kommun dagar'!JL19:JW19)+SUM('Kommun dagar'!CD19:CO19))</f>
        <v>0.38115228791916173</v>
      </c>
      <c r="CE18" s="19">
        <f>SUM('Kommun dagar'!JM19:JX19)/(SUM('Kommun dagar'!JM19:JX19)+SUM('Kommun dagar'!CE19:CP19))</f>
        <v>0.38165950183752057</v>
      </c>
      <c r="CF18" s="19">
        <f>SUM('Kommun dagar'!JN19:JY19)/(SUM('Kommun dagar'!JN19:JY19)+SUM('Kommun dagar'!CF19:CQ19))</f>
        <v>0.38278333951602217</v>
      </c>
      <c r="CG18" s="19">
        <f>SUM('Kommun dagar'!JO19:JZ19)/(SUM('Kommun dagar'!JO19:JZ19)+SUM('Kommun dagar'!CG19:CR19))</f>
        <v>0.38329835169067245</v>
      </c>
      <c r="CH18" s="19">
        <f>SUM('Kommun dagar'!JP19:KA19)/(SUM('Kommun dagar'!JP19:KA19)+SUM('Kommun dagar'!CH19:CS19))</f>
        <v>0.3835227496503717</v>
      </c>
      <c r="CI18" s="19">
        <f>SUM('Kommun dagar'!JQ19:KB19)/(SUM('Kommun dagar'!JQ19:KB19)+SUM('Kommun dagar'!CI19:CT19))</f>
        <v>0.38245246114766501</v>
      </c>
      <c r="CJ18" s="19">
        <f>SUM('Kommun dagar'!JR19:KC19)/(SUM('Kommun dagar'!JR19:KC19)+SUM('Kommun dagar'!CJ19:CU19))</f>
        <v>0.38239610725474821</v>
      </c>
      <c r="CK18" s="19">
        <f>SUM('Kommun dagar'!JS19:KD19)/(SUM('Kommun dagar'!JS19:KD19)+SUM('Kommun dagar'!CK19:CV19))</f>
        <v>0.38316154943313391</v>
      </c>
      <c r="CL18" s="19">
        <f>SUM('Kommun dagar'!JT19:KE19)/(SUM('Kommun dagar'!JT19:KE19)+SUM('Kommun dagar'!CL19:CW19))</f>
        <v>0.38509134492078839</v>
      </c>
      <c r="CM18" s="19">
        <f>SUM('Kommun dagar'!JU19:KF19)/(SUM('Kommun dagar'!JU19:KF19)+SUM('Kommun dagar'!CM19:CX19))</f>
        <v>0.38509577002891981</v>
      </c>
      <c r="CN18" s="19">
        <f>SUM('Kommun dagar'!JV19:KG19)/(SUM('Kommun dagar'!JV19:KG19)+SUM('Kommun dagar'!CN19:CY19))</f>
        <v>0.38485400715311324</v>
      </c>
      <c r="CO18" s="19">
        <f>SUM('Kommun dagar'!JW19:KH19)/(SUM('Kommun dagar'!JW19:KH19)+SUM('Kommun dagar'!CO19:CZ19))</f>
        <v>0.38447575244779791</v>
      </c>
      <c r="CP18" s="19">
        <f>SUM('Kommun dagar'!JX19:KI19)/(SUM('Kommun dagar'!JX19:KI19)+SUM('Kommun dagar'!CP19:DA19))</f>
        <v>0.38503682157165181</v>
      </c>
      <c r="CQ18" s="19">
        <f>SUM('Kommun dagar'!JY19:KJ19)/(SUM('Kommun dagar'!JY19:KJ19)+SUM('Kommun dagar'!CQ19:DB19))</f>
        <v>0.38497892739401168</v>
      </c>
      <c r="CR18" s="19">
        <f>SUM('Kommun dagar'!JZ19:KK19)/(SUM('Kommun dagar'!JZ19:KK19)+SUM('Kommun dagar'!CR19:DC19))</f>
        <v>0.38516813632719848</v>
      </c>
      <c r="CS18" s="19">
        <f>SUM('Kommun dagar'!KA19:KL19)/(SUM('Kommun dagar'!KA19:KL19)+SUM('Kommun dagar'!CS19:DD19))</f>
        <v>0.38596110443699477</v>
      </c>
      <c r="CT18" s="19">
        <f>SUM('Kommun dagar'!KB19:KM19)/(SUM('Kommun dagar'!KB19:KM19)+SUM('Kommun dagar'!CT19:DE19))</f>
        <v>0.38610514041153754</v>
      </c>
      <c r="CU18" s="19">
        <f>SUM('Kommun dagar'!KC19:KN19)/(SUM('Kommun dagar'!KC19:KN19)+SUM('Kommun dagar'!CU19:DF19))</f>
        <v>0.38738355696526705</v>
      </c>
      <c r="CV18" s="19">
        <f>SUM('Kommun dagar'!KD19:KO19)/(SUM('Kommun dagar'!KD19:KO19)+SUM('Kommun dagar'!CV19:DG19))</f>
        <v>0.38895308548367263</v>
      </c>
      <c r="CW18" s="19">
        <f>SUM('Kommun dagar'!KE19:KP19)/(SUM('Kommun dagar'!KE19:KP19)+SUM('Kommun dagar'!CW19:DH19))</f>
        <v>0.38996883784632164</v>
      </c>
      <c r="CX18" s="19">
        <f>SUM('Kommun dagar'!KF19:KQ19)/(SUM('Kommun dagar'!KF19:KQ19)+SUM('Kommun dagar'!CX19:DI19))</f>
        <v>0.38744894908087874</v>
      </c>
      <c r="CY18" s="19">
        <f>SUM('Kommun dagar'!KG19:KR19)/(SUM('Kommun dagar'!KG19:KR19)+SUM('Kommun dagar'!CY19:DJ19))</f>
        <v>0.38852090354875973</v>
      </c>
      <c r="CZ18" s="19">
        <f>SUM('Kommun dagar'!KH19:KS19)/(SUM('Kommun dagar'!KH19:KS19)+SUM('Kommun dagar'!CZ19:DK19))</f>
        <v>0.38920299528018326</v>
      </c>
      <c r="DA18" s="19">
        <f>SUM('Kommun dagar'!KI19:KT19)/(SUM('Kommun dagar'!KI19:KT19)+SUM('Kommun dagar'!DA19:DL19))</f>
        <v>0.38953941641751505</v>
      </c>
      <c r="DB18" s="19">
        <f>SUM('Kommun dagar'!KJ19:KU19)/(SUM('Kommun dagar'!KJ19:KU19)+SUM('Kommun dagar'!DB19:DM19))</f>
        <v>0.38980931109657196</v>
      </c>
      <c r="DC18" s="19">
        <f>SUM('Kommun dagar'!KK19:KV19)/(SUM('Kommun dagar'!KK19:KV19)+SUM('Kommun dagar'!DC19:DN19))</f>
        <v>0.38992436926222734</v>
      </c>
      <c r="DD18" s="19">
        <f>SUM('Kommun dagar'!KL19:KW19)/(SUM('Kommun dagar'!KL19:KW19)+SUM('Kommun dagar'!DD19:DO19))</f>
        <v>0.39000416298905782</v>
      </c>
      <c r="DE18" s="19">
        <f>SUM('Kommun dagar'!KM19:KX19)/(SUM('Kommun dagar'!KM19:KX19)+SUM('Kommun dagar'!DE19:DP19))</f>
        <v>0.39063962263556412</v>
      </c>
      <c r="DF18" s="19">
        <f>SUM('Kommun dagar'!KN19:KY19)/(SUM('Kommun dagar'!KN19:KY19)+SUM('Kommun dagar'!DF19:DQ19))</f>
        <v>0.3909378340497715</v>
      </c>
      <c r="DG18" s="19">
        <f>SUM('Kommun dagar'!KO19:KZ19)/(SUM('Kommun dagar'!KO19:KZ19)+SUM('Kommun dagar'!DG19:DR19))</f>
        <v>0.39029461665635495</v>
      </c>
      <c r="DH18" s="19">
        <f>SUM('Kommun dagar'!KP19:LA19)/(SUM('Kommun dagar'!KP19:LA19)+SUM('Kommun dagar'!DH19:DS19))</f>
        <v>0.39017481676418886</v>
      </c>
      <c r="DI18" s="19">
        <f>SUM('Kommun dagar'!KQ19:LB19)/(SUM('Kommun dagar'!KQ19:LB19)+SUM('Kommun dagar'!DI19:DT19))</f>
        <v>0.38954738274549089</v>
      </c>
      <c r="DJ18" s="19">
        <f>SUM('Kommun dagar'!KR19:LC19)/(SUM('Kommun dagar'!KR19:LC19)+SUM('Kommun dagar'!DJ19:DU19))</f>
        <v>0.39038624626504997</v>
      </c>
      <c r="DK18" s="19">
        <f>SUM('Kommun dagar'!KS19:LD19)/(SUM('Kommun dagar'!KS19:LD19)+SUM('Kommun dagar'!DK19:DV19))</f>
        <v>0.3898336066257847</v>
      </c>
      <c r="DL18" s="19">
        <f>SUM('Kommun dagar'!KT19:LE19)/(SUM('Kommun dagar'!KT19:LE19)+SUM('Kommun dagar'!DL19:DW19))</f>
        <v>0.389301721355167</v>
      </c>
      <c r="DM18" s="19">
        <f>SUM('Kommun dagar'!KU19:LF19)/(SUM('Kommun dagar'!KU19:LF19)+SUM('Kommun dagar'!DM19:DX19))</f>
        <v>0.38907779381524404</v>
      </c>
      <c r="DN18" s="19">
        <f>SUM('Kommun dagar'!KV19:LG19)/(SUM('Kommun dagar'!KV19:LG19)+SUM('Kommun dagar'!DN19:DY19))</f>
        <v>0.38865008741601742</v>
      </c>
      <c r="DO18" s="19">
        <f>SUM('Kommun dagar'!KW19:LH19)/(SUM('Kommun dagar'!KW19:LH19)+SUM('Kommun dagar'!DO19:DZ19))</f>
        <v>0.38914799787858173</v>
      </c>
      <c r="DP18" s="19">
        <f>SUM('Kommun dagar'!KX19:LI19)/(SUM('Kommun dagar'!KX19:LI19)+SUM('Kommun dagar'!DP19:EA19))</f>
        <v>0.38895256232189285</v>
      </c>
      <c r="DQ18" s="19">
        <f>SUM('Kommun dagar'!KY19:LJ19)/(SUM('Kommun dagar'!KY19:LJ19)+SUM('Kommun dagar'!DQ19:EB19))</f>
        <v>0.38772777053547924</v>
      </c>
      <c r="DR18" s="19">
        <f>SUM('Kommun dagar'!KZ19:LK19)/(SUM('Kommun dagar'!KZ19:LK19)+SUM('Kommun dagar'!DR19:EC19))</f>
        <v>0.38791943133981949</v>
      </c>
      <c r="DS18" s="19">
        <f>SUM('Kommun dagar'!LA19:LL19)/(SUM('Kommun dagar'!LA19:LL19)+SUM('Kommun dagar'!DS19:ED19))</f>
        <v>0.38781814453258512</v>
      </c>
      <c r="DT18" s="19">
        <f>SUM('Kommun dagar'!LB19:LM19)/(SUM('Kommun dagar'!LB19:LM19)+SUM('Kommun dagar'!DT19:EE19))</f>
        <v>0.38729512422078216</v>
      </c>
      <c r="DU18" s="19">
        <f>SUM('Kommun dagar'!LC19:LN19)/(SUM('Kommun dagar'!LC19:LN19)+SUM('Kommun dagar'!DU19:EF19))</f>
        <v>0.38700430616381076</v>
      </c>
      <c r="DV18" s="19">
        <f>SUM('Kommun dagar'!LD19:LO19)/(SUM('Kommun dagar'!LD19:LO19)+SUM('Kommun dagar'!DV19:EG19))</f>
        <v>0.38746254989155926</v>
      </c>
      <c r="DW18" s="19">
        <f>SUM('Kommun dagar'!LE19:LP19)/(SUM('Kommun dagar'!LE19:LP19)+SUM('Kommun dagar'!DW19:EH19))</f>
        <v>0.38806040374768691</v>
      </c>
      <c r="DX18" s="19">
        <f>SUM('Kommun dagar'!LF19:LQ19)/(SUM('Kommun dagar'!LF19:LQ19)+SUM('Kommun dagar'!DX19:EI19))</f>
        <v>0.38778095366095083</v>
      </c>
      <c r="DY18" s="19">
        <f>SUM('Kommun dagar'!LG19:LR19)/(SUM('Kommun dagar'!LG19:LR19)+SUM('Kommun dagar'!DY19:EJ19))</f>
        <v>0.38820006058335566</v>
      </c>
      <c r="DZ18" s="19">
        <f>SUM('Kommun dagar'!LH19:LS19)/(SUM('Kommun dagar'!LH19:LS19)+SUM('Kommun dagar'!DZ19:EK19))</f>
        <v>0.38845765119972908</v>
      </c>
      <c r="EA18" s="19">
        <f>SUM('Kommun dagar'!LI19:LT19)/(SUM('Kommun dagar'!LI19:LT19)+SUM('Kommun dagar'!EA19:EL19))</f>
        <v>0.38758743109151045</v>
      </c>
      <c r="EB18" s="19">
        <f>SUM('Kommun dagar'!LJ19:LU19)/(SUM('Kommun dagar'!LJ19:LU19)+SUM('Kommun dagar'!EB19:EM19))</f>
        <v>0.38776030241050036</v>
      </c>
      <c r="EC18" s="19">
        <f>SUM('Kommun dagar'!LK19:LV19)/(SUM('Kommun dagar'!LK19:LV19)+SUM('Kommun dagar'!EC19:EN19))</f>
        <v>0.38932385518843121</v>
      </c>
      <c r="ED18" s="19">
        <f>SUM('Kommun dagar'!LL19:LW19)/(SUM('Kommun dagar'!LL19:LW19)+SUM('Kommun dagar'!ED19:EO19))</f>
        <v>0.38933644151797892</v>
      </c>
      <c r="EE18" s="19">
        <f>SUM('Kommun dagar'!LM19:LX19)/(SUM('Kommun dagar'!LM19:LX19)+SUM('Kommun dagar'!EE19:EP19))</f>
        <v>0.3894751186487842</v>
      </c>
      <c r="EF18" s="19">
        <f>SUM('Kommun dagar'!LN19:LY19)/(SUM('Kommun dagar'!LN19:LY19)+SUM('Kommun dagar'!EF19:EQ19))</f>
        <v>0.39046095125610358</v>
      </c>
      <c r="EG18" s="19">
        <f>SUM('Kommun dagar'!LO19:LZ19)/(SUM('Kommun dagar'!LO19:LZ19)+SUM('Kommun dagar'!EG19:ER19))</f>
        <v>0.39160922449979746</v>
      </c>
      <c r="EH18" s="19">
        <f>SUM('Kommun dagar'!LP19:MA19)/(SUM('Kommun dagar'!LP19:MA19)+SUM('Kommun dagar'!EH19:ES19))</f>
        <v>0.39232923588735652</v>
      </c>
      <c r="EI18" s="19">
        <f>SUM('Kommun dagar'!LQ19:MB19)/(SUM('Kommun dagar'!LQ19:MB19)+SUM('Kommun dagar'!EI19:ET19))</f>
        <v>0.39239123320757269</v>
      </c>
      <c r="EJ18" s="19">
        <f>SUM('Kommun dagar'!LR19:MC19)/(SUM('Kommun dagar'!LR19:MC19)+SUM('Kommun dagar'!EJ19:EU19))</f>
        <v>0.39322100786357328</v>
      </c>
      <c r="EK18" s="19">
        <f>SUM('Kommun dagar'!LS19:MD19)/(SUM('Kommun dagar'!LS19:MD19)+SUM('Kommun dagar'!EK19:EV19))</f>
        <v>0.3928227560262077</v>
      </c>
      <c r="EL18" s="19">
        <f>SUM('Kommun dagar'!LT19:ME19)/(SUM('Kommun dagar'!LT19:ME19)+SUM('Kommun dagar'!EL19:EW19))</f>
        <v>0.39233602410168633</v>
      </c>
      <c r="EM18" s="19">
        <f>SUM('Kommun dagar'!LU19:MF19)/(SUM('Kommun dagar'!LU19:MF19)+SUM('Kommun dagar'!EM19:EX19))</f>
        <v>0.39326605350445398</v>
      </c>
      <c r="EN18" s="19">
        <f>SUM('Kommun dagar'!LV19:MG19)/(SUM('Kommun dagar'!LV19:MG19)+SUM('Kommun dagar'!EN19:EY19))</f>
        <v>0.39408274415841676</v>
      </c>
      <c r="EO18" s="19">
        <f>SUM('Kommun dagar'!LW19:MH19)/(SUM('Kommun dagar'!LW19:MH19)+SUM('Kommun dagar'!EO19:EZ19))</f>
        <v>0.39347275455944514</v>
      </c>
      <c r="EP18" s="19">
        <f>SUM('Kommun dagar'!LX19:MI19)/(SUM('Kommun dagar'!LX19:MI19)+SUM('Kommun dagar'!EP19:FA19))</f>
        <v>0.39410462023801945</v>
      </c>
      <c r="EQ18" s="19">
        <f>SUM('Kommun dagar'!LY19:MJ19)/(SUM('Kommun dagar'!LY19:MJ19)+SUM('Kommun dagar'!EQ19:FB19))</f>
        <v>0.39312218841987695</v>
      </c>
      <c r="ER18" s="19">
        <f>SUM('Kommun dagar'!LZ19:MK19)/(SUM('Kommun dagar'!LZ19:MK19)+SUM('Kommun dagar'!ER19:FC19))</f>
        <v>0.39301877697089388</v>
      </c>
      <c r="ES18" s="19">
        <f>SUM('Kommun dagar'!MA19:ML19)/(SUM('Kommun dagar'!MA19:ML19)+SUM('Kommun dagar'!ES19:FD19))</f>
        <v>0.39343569101337805</v>
      </c>
      <c r="ET18" s="19">
        <f>SUM('Kommun dagar'!MB19:MM19)/(SUM('Kommun dagar'!MB19:MM19)+SUM('Kommun dagar'!ET19:FE19))</f>
        <v>0.39256968588326152</v>
      </c>
      <c r="EU18" s="19">
        <f>SUM('Kommun dagar'!MC19:MN19)/(SUM('Kommun dagar'!MC19:MN19)+SUM('Kommun dagar'!EU19:FF19))</f>
        <v>0.3930693394718941</v>
      </c>
      <c r="EV18" s="19">
        <f>SUM('Kommun dagar'!MD19:MO19)/(SUM('Kommun dagar'!MD19:MO19)+SUM('Kommun dagar'!EV19:FG19))</f>
        <v>0.39323287052104494</v>
      </c>
      <c r="EW18" s="19">
        <f>SUM('Kommun dagar'!ME19:MP19)/(SUM('Kommun dagar'!ME19:MP19)+SUM('Kommun dagar'!EW19:FH19))</f>
        <v>0.39342415431876576</v>
      </c>
      <c r="EX18" s="19">
        <f>SUM('Kommun dagar'!MF19:MQ19)/(SUM('Kommun dagar'!MF19:MQ19)+SUM('Kommun dagar'!EX19:FI19))</f>
        <v>0.39368131718778709</v>
      </c>
      <c r="EY18" s="19">
        <f>SUM('Kommun dagar'!MG19:MR19)/(SUM('Kommun dagar'!MG19:MR19)+SUM('Kommun dagar'!EY19:FJ19))</f>
        <v>0.39314732488404902</v>
      </c>
      <c r="EZ18" s="19">
        <f>SUM('Kommun dagar'!MH19:MS19)/(SUM('Kommun dagar'!MH19:MS19)+SUM('Kommun dagar'!EZ19:FK19))</f>
        <v>0.39250906179617118</v>
      </c>
      <c r="FA18" s="19">
        <f>SUM('Kommun dagar'!MI19:MT19)/(SUM('Kommun dagar'!MI19:MT19)+SUM('Kommun dagar'!FA19:FL19))</f>
        <v>0.39222292712619955</v>
      </c>
      <c r="FB18" s="19">
        <f>SUM('Kommun dagar'!MJ19:MU19)/(SUM('Kommun dagar'!MJ19:MU19)+SUM('Kommun dagar'!FB19:FM19))</f>
        <v>0.39250045713475712</v>
      </c>
      <c r="FC18" s="19">
        <f>SUM('Kommun dagar'!MK19:MV19)/(SUM('Kommun dagar'!MK19:MV19)+SUM('Kommun dagar'!FC19:FN19))</f>
        <v>0.39297394225714255</v>
      </c>
      <c r="FD18" s="19">
        <f>SUM('Kommun dagar'!ML19:MW19)/(SUM('Kommun dagar'!ML19:MW19)+SUM('Kommun dagar'!FD19:FO19))</f>
        <v>0.39224287041570877</v>
      </c>
      <c r="FE18" s="19">
        <f>SUM('Kommun dagar'!MM19:MX19)/(SUM('Kommun dagar'!MM19:MX19)+SUM('Kommun dagar'!FE19:FP19))</f>
        <v>0.39111529292220465</v>
      </c>
      <c r="FF18" s="19">
        <f>SUM('Kommun dagar'!MN19:MY19)/(SUM('Kommun dagar'!MN19:MY19)+SUM('Kommun dagar'!FF19:FQ19))</f>
        <v>0.39697399210120698</v>
      </c>
      <c r="FG18" s="19">
        <f>SUM('Kommun dagar'!MO19:MZ19)/(SUM('Kommun dagar'!MO19:MZ19)+SUM('Kommun dagar'!FG19:FR19))</f>
        <v>0.39897279523914692</v>
      </c>
      <c r="FH18" s="19">
        <f>SUM('Kommun dagar'!MP19:NA19)/(SUM('Kommun dagar'!MP19:NA19)+SUM('Kommun dagar'!FH19:FS19))</f>
        <v>0.40146657270862157</v>
      </c>
      <c r="FI18" s="19">
        <f>SUM('Kommun dagar'!MQ19:NB19)/(SUM('Kommun dagar'!MQ19:NB19)+SUM('Kommun dagar'!FI19:FT19))</f>
        <v>0.40270221116535393</v>
      </c>
      <c r="FJ18" s="19">
        <f>SUM('Kommun dagar'!MR19:NC19)/(SUM('Kommun dagar'!MR19:NC19)+SUM('Kommun dagar'!FJ19:FU19))</f>
        <v>0.40356776660924659</v>
      </c>
      <c r="FK18" s="19">
        <f>SUM('Kommun dagar'!MS19:ND19)/(SUM('Kommun dagar'!MS19:ND19)+SUM('Kommun dagar'!FK19:FV19))</f>
        <v>0.40424743665100499</v>
      </c>
      <c r="FL18" s="19">
        <f>SUM('Kommun dagar'!MT19:NE19)/(SUM('Kommun dagar'!MT19:NE19)+SUM('Kommun dagar'!FL19:FW19))</f>
        <v>0.40548567687115927</v>
      </c>
      <c r="FM18" s="19">
        <f>SUM('Kommun dagar'!MU19:NF19)/(SUM('Kommun dagar'!MU19:NF19)+SUM('Kommun dagar'!FM19:FX19))</f>
        <v>0.40723350091582949</v>
      </c>
      <c r="FN18" s="19">
        <f>SUM('Kommun dagar'!MV19:NG19)/(SUM('Kommun dagar'!MV19:NG19)+SUM('Kommun dagar'!FN19:FY19))</f>
        <v>0.40829626318784445</v>
      </c>
      <c r="FO18" s="19">
        <f>SUM('Kommun dagar'!MW19:NH19)/(SUM('Kommun dagar'!MW19:NH19)+SUM('Kommun dagar'!FO19:FZ19))</f>
        <v>0.41015035257367755</v>
      </c>
      <c r="FP18" s="19">
        <f>SUM('Kommun dagar'!MX19:NI19)/(SUM('Kommun dagar'!MX19:NI19)+SUM('Kommun dagar'!FP19:GA19))</f>
        <v>0.41079099834217031</v>
      </c>
      <c r="FQ18" s="19">
        <f>SUM('Kommun dagar'!MY19:NJ19)/(SUM('Kommun dagar'!MY19:NJ19)+SUM('Kommun dagar'!FQ19:GB19))</f>
        <v>0.41244941191531215</v>
      </c>
      <c r="FR18" s="19">
        <f>SUM('Kommun dagar'!MZ19:NK19)/(SUM('Kommun dagar'!MZ19:NK19)+SUM('Kommun dagar'!FR19:GC19))</f>
        <v>0.41038003702632586</v>
      </c>
      <c r="FS18" s="19">
        <f>SUM('Kommun dagar'!NA19:NL19)/(SUM('Kommun dagar'!NA19:NL19)+SUM('Kommun dagar'!FS19:GD19))</f>
        <v>0.40932110485257522</v>
      </c>
      <c r="FT18" s="19">
        <f>SUM('Kommun dagar'!NB19:NM19)/(SUM('Kommun dagar'!NB19:NM19)+SUM('Kommun dagar'!FT19:GE19))</f>
        <v>0.4073280702714478</v>
      </c>
      <c r="FU18" s="19">
        <f>SUM('Kommun dagar'!NC19:NN19)/(SUM('Kommun dagar'!NC19:NN19)+SUM('Kommun dagar'!FU19:GF19))</f>
        <v>0.40701967434635072</v>
      </c>
      <c r="FV18" s="19">
        <f>SUM('Kommun dagar'!ND19:NO19)/(SUM('Kommun dagar'!ND19:NO19)+SUM('Kommun dagar'!FV19:GG19))</f>
        <v>0.40574806072351283</v>
      </c>
      <c r="FW18" s="19">
        <f>SUM('Kommun dagar'!NE19:NP19)/(SUM('Kommun dagar'!NE19:NP19)+SUM('Kommun dagar'!FW19:GH19))</f>
        <v>0.40481553927900377</v>
      </c>
      <c r="FX18" s="19">
        <f>SUM('Kommun dagar'!NF19:NQ19)/(SUM('Kommun dagar'!NF19:NQ19)+SUM('Kommun dagar'!FX19:GI19))</f>
        <v>0.40526646703262281</v>
      </c>
    </row>
    <row r="19" spans="1:180" x14ac:dyDescent="0.35">
      <c r="A19" s="13" t="s">
        <v>17</v>
      </c>
      <c r="B19" s="19">
        <f>SUM('Kommun dagar'!GJ20:GU20)/(SUM('Kommun dagar'!GJ20:GU20)+SUM('Kommun dagar'!B20:M20))</f>
        <v>0.38081223003303127</v>
      </c>
      <c r="C19" s="19">
        <f>SUM('Kommun dagar'!GK20:GV20)/(SUM('Kommun dagar'!GK20:GV20)+SUM('Kommun dagar'!C20:N20))</f>
        <v>0.37897478596895751</v>
      </c>
      <c r="D19" s="19">
        <f>SUM('Kommun dagar'!GL20:GW20)/(SUM('Kommun dagar'!GL20:GW20)+SUM('Kommun dagar'!D20:O20))</f>
        <v>0.37875662425989537</v>
      </c>
      <c r="E19" s="19">
        <f>SUM('Kommun dagar'!GM20:GX20)/(SUM('Kommun dagar'!GM20:GX20)+SUM('Kommun dagar'!E20:P20))</f>
        <v>0.37658875331332559</v>
      </c>
      <c r="F19" s="19">
        <f>SUM('Kommun dagar'!GN20:GY20)/(SUM('Kommun dagar'!GN20:GY20)+SUM('Kommun dagar'!F20:Q20))</f>
        <v>0.37710731802124181</v>
      </c>
      <c r="G19" s="19">
        <f>SUM('Kommun dagar'!GO20:GZ20)/(SUM('Kommun dagar'!GO20:GZ20)+SUM('Kommun dagar'!G20:R20))</f>
        <v>0.37743336729768862</v>
      </c>
      <c r="H19" s="19">
        <f>SUM('Kommun dagar'!GP20:HA20)/(SUM('Kommun dagar'!GP20:HA20)+SUM('Kommun dagar'!H20:S20))</f>
        <v>0.3778440004836312</v>
      </c>
      <c r="I19" s="19">
        <f>SUM('Kommun dagar'!GQ20:HB20)/(SUM('Kommun dagar'!GQ20:HB20)+SUM('Kommun dagar'!I20:T20))</f>
        <v>0.37618113322280128</v>
      </c>
      <c r="J19" s="19">
        <f>SUM('Kommun dagar'!GR20:HC20)/(SUM('Kommun dagar'!GR20:HC20)+SUM('Kommun dagar'!J20:U20))</f>
        <v>0.37378596972819972</v>
      </c>
      <c r="K19" s="19">
        <f>SUM('Kommun dagar'!GS20:HD20)/(SUM('Kommun dagar'!GS20:HD20)+SUM('Kommun dagar'!K20:V20))</f>
        <v>0.37497237091209623</v>
      </c>
      <c r="L19" s="19">
        <f>SUM('Kommun dagar'!GT20:HE20)/(SUM('Kommun dagar'!GT20:HE20)+SUM('Kommun dagar'!L20:W20))</f>
        <v>0.37417621401003048</v>
      </c>
      <c r="M19" s="19">
        <f>SUM('Kommun dagar'!GU20:HF20)/(SUM('Kommun dagar'!GU20:HF20)+SUM('Kommun dagar'!M20:X20))</f>
        <v>0.37380466026542719</v>
      </c>
      <c r="N19" s="19">
        <f>SUM('Kommun dagar'!GV20:HG20)/(SUM('Kommun dagar'!GV20:HG20)+SUM('Kommun dagar'!N20:Y20))</f>
        <v>0.37411159762206142</v>
      </c>
      <c r="O19" s="19">
        <f>SUM('Kommun dagar'!GW20:HH20)/(SUM('Kommun dagar'!GW20:HH20)+SUM('Kommun dagar'!O20:Z20))</f>
        <v>0.37500782645969494</v>
      </c>
      <c r="P19" s="19">
        <f>SUM('Kommun dagar'!GX20:HI20)/(SUM('Kommun dagar'!GX20:HI20)+SUM('Kommun dagar'!P20:AA20))</f>
        <v>0.37211281303185023</v>
      </c>
      <c r="Q19" s="19">
        <f>SUM('Kommun dagar'!GY20:HJ20)/(SUM('Kommun dagar'!GY20:HJ20)+SUM('Kommun dagar'!Q20:AB20))</f>
        <v>0.37187023464016922</v>
      </c>
      <c r="R19" s="19">
        <f>SUM('Kommun dagar'!GZ20:HK20)/(SUM('Kommun dagar'!GZ20:HK20)+SUM('Kommun dagar'!R20:AC20))</f>
        <v>0.3719765285277753</v>
      </c>
      <c r="S19" s="19">
        <f>SUM('Kommun dagar'!HA20:HL20)/(SUM('Kommun dagar'!HA20:HL20)+SUM('Kommun dagar'!S20:AD20))</f>
        <v>0.37459596699379916</v>
      </c>
      <c r="T19" s="19">
        <f>SUM('Kommun dagar'!HB20:HM20)/(SUM('Kommun dagar'!HB20:HM20)+SUM('Kommun dagar'!T20:AE20))</f>
        <v>0.37228574220658656</v>
      </c>
      <c r="U19" s="19">
        <f>SUM('Kommun dagar'!HC20:HN20)/(SUM('Kommun dagar'!HC20:HN20)+SUM('Kommun dagar'!U20:AF20))</f>
        <v>0.37025869183375337</v>
      </c>
      <c r="V19" s="19">
        <f>SUM('Kommun dagar'!HD20:HO20)/(SUM('Kommun dagar'!HD20:HO20)+SUM('Kommun dagar'!V20:AG20))</f>
        <v>0.36909071563428691</v>
      </c>
      <c r="W19" s="19">
        <f>SUM('Kommun dagar'!HE20:HP20)/(SUM('Kommun dagar'!HE20:HP20)+SUM('Kommun dagar'!W20:AH20))</f>
        <v>0.36368877919044512</v>
      </c>
      <c r="X19" s="19">
        <f>SUM('Kommun dagar'!HF20:HQ20)/(SUM('Kommun dagar'!HF20:HQ20)+SUM('Kommun dagar'!X20:AI20))</f>
        <v>0.36209426499023389</v>
      </c>
      <c r="Y19" s="19">
        <f>SUM('Kommun dagar'!HG20:HR20)/(SUM('Kommun dagar'!HG20:HR20)+SUM('Kommun dagar'!Y20:AJ20))</f>
        <v>0.36193158469726278</v>
      </c>
      <c r="Z19" s="19">
        <f>SUM('Kommun dagar'!HH20:HS20)/(SUM('Kommun dagar'!HH20:HS20)+SUM('Kommun dagar'!Z20:AK20))</f>
        <v>0.3618518500170908</v>
      </c>
      <c r="AA19" s="19">
        <f>SUM('Kommun dagar'!HI20:HT20)/(SUM('Kommun dagar'!HI20:HT20)+SUM('Kommun dagar'!AA20:AL20))</f>
        <v>0.36194596795744627</v>
      </c>
      <c r="AB19" s="19">
        <f>SUM('Kommun dagar'!HJ20:HU20)/(SUM('Kommun dagar'!HJ20:HU20)+SUM('Kommun dagar'!AB20:AM20))</f>
        <v>0.36097664877310337</v>
      </c>
      <c r="AC19" s="19">
        <f>SUM('Kommun dagar'!HK20:HV20)/(SUM('Kommun dagar'!HK20:HV20)+SUM('Kommun dagar'!AC20:AN20))</f>
        <v>0.3579406184037735</v>
      </c>
      <c r="AD19" s="19">
        <f>SUM('Kommun dagar'!HL20:HW20)/(SUM('Kommun dagar'!HL20:HW20)+SUM('Kommun dagar'!AD20:AO20))</f>
        <v>0.35733401070973136</v>
      </c>
      <c r="AE19" s="19">
        <f>SUM('Kommun dagar'!HM20:HX20)/(SUM('Kommun dagar'!HM20:HX20)+SUM('Kommun dagar'!AE20:AP20))</f>
        <v>0.3544306086597086</v>
      </c>
      <c r="AF19" s="19">
        <f>SUM('Kommun dagar'!HN20:HY20)/(SUM('Kommun dagar'!HN20:HY20)+SUM('Kommun dagar'!AF20:AQ20))</f>
        <v>0.35850880078960357</v>
      </c>
      <c r="AG19" s="19">
        <f>SUM('Kommun dagar'!HO20:HZ20)/(SUM('Kommun dagar'!HO20:HZ20)+SUM('Kommun dagar'!AG20:AR20))</f>
        <v>0.35915333409701272</v>
      </c>
      <c r="AH19" s="19">
        <f>SUM('Kommun dagar'!HP20:IA20)/(SUM('Kommun dagar'!HP20:IA20)+SUM('Kommun dagar'!AH20:AS20))</f>
        <v>0.35982735213504446</v>
      </c>
      <c r="AI19" s="19">
        <f>SUM('Kommun dagar'!HQ20:IB20)/(SUM('Kommun dagar'!HQ20:IB20)+SUM('Kommun dagar'!AI20:AT20))</f>
        <v>0.36218441429834269</v>
      </c>
      <c r="AJ19" s="19">
        <f>SUM('Kommun dagar'!HR20:IC20)/(SUM('Kommun dagar'!HR20:IC20)+SUM('Kommun dagar'!AJ20:AU20))</f>
        <v>0.36287883156575851</v>
      </c>
      <c r="AK19" s="19">
        <f>SUM('Kommun dagar'!HS20:ID20)/(SUM('Kommun dagar'!HS20:ID20)+SUM('Kommun dagar'!AK20:AV20))</f>
        <v>0.35852821951980046</v>
      </c>
      <c r="AL19" s="19">
        <f>SUM('Kommun dagar'!HT20:IE20)/(SUM('Kommun dagar'!HT20:IE20)+SUM('Kommun dagar'!AL20:AW20))</f>
        <v>0.35606096790799618</v>
      </c>
      <c r="AM19" s="19">
        <f>SUM('Kommun dagar'!HU20:IF20)/(SUM('Kommun dagar'!HU20:IF20)+SUM('Kommun dagar'!AM20:AX20))</f>
        <v>0.35659546671198539</v>
      </c>
      <c r="AN19" s="19">
        <f>SUM('Kommun dagar'!HV20:IG20)/(SUM('Kommun dagar'!HV20:IG20)+SUM('Kommun dagar'!AN20:AY20))</f>
        <v>0.35595071868583161</v>
      </c>
      <c r="AO19" s="19">
        <f>SUM('Kommun dagar'!HW20:IH20)/(SUM('Kommun dagar'!HW20:IH20)+SUM('Kommun dagar'!AO20:AZ20))</f>
        <v>0.36087733892225921</v>
      </c>
      <c r="AP19" s="19">
        <f>SUM('Kommun dagar'!HX20:II20)/(SUM('Kommun dagar'!HX20:II20)+SUM('Kommun dagar'!AP20:BA20))</f>
        <v>0.36732043052478969</v>
      </c>
      <c r="AQ19" s="19">
        <f>SUM('Kommun dagar'!HY20:IJ20)/(SUM('Kommun dagar'!HY20:IJ20)+SUM('Kommun dagar'!AQ20:BB20))</f>
        <v>0.36856785457642455</v>
      </c>
      <c r="AR19" s="19">
        <f>SUM('Kommun dagar'!HZ20:IK20)/(SUM('Kommun dagar'!HZ20:IK20)+SUM('Kommun dagar'!AR20:BC20))</f>
        <v>0.36553269723687215</v>
      </c>
      <c r="AS19" s="19">
        <f>SUM('Kommun dagar'!IA20:IL20)/(SUM('Kommun dagar'!IA20:IL20)+SUM('Kommun dagar'!AS20:BD20))</f>
        <v>0.36550471943713869</v>
      </c>
      <c r="AT19" s="19">
        <f>SUM('Kommun dagar'!IB20:IM20)/(SUM('Kommun dagar'!IB20:IM20)+SUM('Kommun dagar'!AT20:BE20))</f>
        <v>0.36519789308907835</v>
      </c>
      <c r="AU19" s="19">
        <f>SUM('Kommun dagar'!IC20:IN20)/(SUM('Kommun dagar'!IC20:IN20)+SUM('Kommun dagar'!AU20:BF20))</f>
        <v>0.36668476467822342</v>
      </c>
      <c r="AV19" s="19">
        <f>SUM('Kommun dagar'!ID20:IO20)/(SUM('Kommun dagar'!ID20:IO20)+SUM('Kommun dagar'!AV20:BG20))</f>
        <v>0.36581278429494851</v>
      </c>
      <c r="AW19" s="19">
        <f>SUM('Kommun dagar'!IE20:IP20)/(SUM('Kommun dagar'!IE20:IP20)+SUM('Kommun dagar'!AW20:BH20))</f>
        <v>0.367469817489124</v>
      </c>
      <c r="AX19" s="19">
        <f>SUM('Kommun dagar'!IF20:IQ20)/(SUM('Kommun dagar'!IF20:IQ20)+SUM('Kommun dagar'!AX20:BI20))</f>
        <v>0.36976184632978198</v>
      </c>
      <c r="AY19" s="19">
        <f>SUM('Kommun dagar'!IG20:IR20)/(SUM('Kommun dagar'!IG20:IR20)+SUM('Kommun dagar'!AY20:BJ20))</f>
        <v>0.36910562925234708</v>
      </c>
      <c r="AZ19" s="19">
        <f>SUM('Kommun dagar'!IH20:IS20)/(SUM('Kommun dagar'!IH20:IS20)+SUM('Kommun dagar'!AZ20:BK20))</f>
        <v>0.37244934990782097</v>
      </c>
      <c r="BA19" s="19">
        <f>SUM('Kommun dagar'!II20:IT20)/(SUM('Kommun dagar'!II20:IT20)+SUM('Kommun dagar'!BA20:BL20))</f>
        <v>0.37249662644380899</v>
      </c>
      <c r="BB19" s="19">
        <f>SUM('Kommun dagar'!IJ20:IU20)/(SUM('Kommun dagar'!IJ20:IU20)+SUM('Kommun dagar'!BB20:BM20))</f>
        <v>0.36903942738343321</v>
      </c>
      <c r="BC19" s="19">
        <f>SUM('Kommun dagar'!IK20:IV20)/(SUM('Kommun dagar'!IK20:IV20)+SUM('Kommun dagar'!BC20:BN20))</f>
        <v>0.36888450454337229</v>
      </c>
      <c r="BD19" s="19">
        <f>SUM('Kommun dagar'!IL20:IW20)/(SUM('Kommun dagar'!IL20:IW20)+SUM('Kommun dagar'!BD20:BO20))</f>
        <v>0.37068445550907025</v>
      </c>
      <c r="BE19" s="19">
        <f>SUM('Kommun dagar'!IM20:IX20)/(SUM('Kommun dagar'!IM20:IX20)+SUM('Kommun dagar'!BE20:BP20))</f>
        <v>0.36985679989383646</v>
      </c>
      <c r="BF19" s="19">
        <f>SUM('Kommun dagar'!IN20:IY20)/(SUM('Kommun dagar'!IN20:IY20)+SUM('Kommun dagar'!BF20:BQ20))</f>
        <v>0.37112718390091698</v>
      </c>
      <c r="BG19" s="19">
        <f>SUM('Kommun dagar'!IO20:IZ20)/(SUM('Kommun dagar'!IO20:IZ20)+SUM('Kommun dagar'!BG20:BR20))</f>
        <v>0.36939648306455114</v>
      </c>
      <c r="BH19" s="19">
        <f>SUM('Kommun dagar'!IP20:JA20)/(SUM('Kommun dagar'!IP20:JA20)+SUM('Kommun dagar'!BH20:BS20))</f>
        <v>0.37093512834787806</v>
      </c>
      <c r="BI19" s="19">
        <f>SUM('Kommun dagar'!IQ20:JB20)/(SUM('Kommun dagar'!IQ20:JB20)+SUM('Kommun dagar'!BI20:BT20))</f>
        <v>0.37391247001812344</v>
      </c>
      <c r="BJ19" s="19">
        <f>SUM('Kommun dagar'!IR20:JC20)/(SUM('Kommun dagar'!IR20:JC20)+SUM('Kommun dagar'!BJ20:BU20))</f>
        <v>0.37398130640989141</v>
      </c>
      <c r="BK19" s="19">
        <f>SUM('Kommun dagar'!IS20:JD20)/(SUM('Kommun dagar'!IS20:JD20)+SUM('Kommun dagar'!BK20:BV20))</f>
        <v>0.3740237011609519</v>
      </c>
      <c r="BL19" s="19">
        <f>SUM('Kommun dagar'!IT20:JE20)/(SUM('Kommun dagar'!IT20:JE20)+SUM('Kommun dagar'!BL20:BW20))</f>
        <v>0.37230559787365075</v>
      </c>
      <c r="BM19" s="19">
        <f>SUM('Kommun dagar'!IU20:JF20)/(SUM('Kommun dagar'!IU20:JF20)+SUM('Kommun dagar'!BM20:BX20))</f>
        <v>0.37447343009559553</v>
      </c>
      <c r="BN19" s="19">
        <f>SUM('Kommun dagar'!IV20:JG20)/(SUM('Kommun dagar'!IV20:JG20)+SUM('Kommun dagar'!BN20:BY20))</f>
        <v>0.37136164310768877</v>
      </c>
      <c r="BO19" s="19">
        <f>SUM('Kommun dagar'!IW20:JH20)/(SUM('Kommun dagar'!IW20:JH20)+SUM('Kommun dagar'!BO20:BZ20))</f>
        <v>0.37147797334742022</v>
      </c>
      <c r="BP19" s="19">
        <f>SUM('Kommun dagar'!IX20:JI20)/(SUM('Kommun dagar'!IX20:JI20)+SUM('Kommun dagar'!BP20:CA20))</f>
        <v>0.37257192574271947</v>
      </c>
      <c r="BQ19" s="19">
        <f>SUM('Kommun dagar'!IY20:JJ20)/(SUM('Kommun dagar'!IY20:JJ20)+SUM('Kommun dagar'!BQ20:CB20))</f>
        <v>0.37202447767679325</v>
      </c>
      <c r="BR19" s="19">
        <f>SUM('Kommun dagar'!IZ20:JK20)/(SUM('Kommun dagar'!IZ20:JK20)+SUM('Kommun dagar'!BR20:CC20))</f>
        <v>0.37015804865756768</v>
      </c>
      <c r="BS19" s="19">
        <f>SUM('Kommun dagar'!JA20:JL20)/(SUM('Kommun dagar'!JA20:JL20)+SUM('Kommun dagar'!BS20:CD20))</f>
        <v>0.37202432287326692</v>
      </c>
      <c r="BT19" s="19">
        <f>SUM('Kommun dagar'!JB20:JM20)/(SUM('Kommun dagar'!JB20:JM20)+SUM('Kommun dagar'!BT20:CE20))</f>
        <v>0.3710815777558793</v>
      </c>
      <c r="BU19" s="19">
        <f>SUM('Kommun dagar'!JC20:JN20)/(SUM('Kommun dagar'!JC20:JN20)+SUM('Kommun dagar'!BU20:CF20))</f>
        <v>0.37049676397029346</v>
      </c>
      <c r="BV19" s="19">
        <f>SUM('Kommun dagar'!JD20:JO20)/(SUM('Kommun dagar'!JD20:JO20)+SUM('Kommun dagar'!BV20:CG20))</f>
        <v>0.37143237974641363</v>
      </c>
      <c r="BW19" s="19">
        <f>SUM('Kommun dagar'!JE20:JP20)/(SUM('Kommun dagar'!JE20:JP20)+SUM('Kommun dagar'!BW20:CH20))</f>
        <v>0.37197790126056191</v>
      </c>
      <c r="BX19" s="19">
        <f>SUM('Kommun dagar'!JF20:JQ20)/(SUM('Kommun dagar'!JF20:JQ20)+SUM('Kommun dagar'!BX20:CI20))</f>
        <v>0.37403733049248727</v>
      </c>
      <c r="BY19" s="19">
        <f>SUM('Kommun dagar'!JG20:JR20)/(SUM('Kommun dagar'!JG20:JR20)+SUM('Kommun dagar'!BY20:CJ20))</f>
        <v>0.37243262259137244</v>
      </c>
      <c r="BZ19" s="19">
        <f>SUM('Kommun dagar'!JH20:JS20)/(SUM('Kommun dagar'!JH20:JS20)+SUM('Kommun dagar'!BZ20:CK20))</f>
        <v>0.38036813800628716</v>
      </c>
      <c r="CA19" s="19">
        <f>SUM('Kommun dagar'!JI20:JT20)/(SUM('Kommun dagar'!JI20:JT20)+SUM('Kommun dagar'!CA20:CL20))</f>
        <v>0.38192762160372262</v>
      </c>
      <c r="CB19" s="19">
        <f>SUM('Kommun dagar'!JJ20:JU20)/(SUM('Kommun dagar'!JJ20:JU20)+SUM('Kommun dagar'!CB20:CM20))</f>
        <v>0.38093820784137788</v>
      </c>
      <c r="CC19" s="19">
        <f>SUM('Kommun dagar'!JK20:JV20)/(SUM('Kommun dagar'!JK20:JV20)+SUM('Kommun dagar'!CC20:CN20))</f>
        <v>0.38342081668538203</v>
      </c>
      <c r="CD19" s="19">
        <f>SUM('Kommun dagar'!JL20:JW20)/(SUM('Kommun dagar'!JL20:JW20)+SUM('Kommun dagar'!CD20:CO20))</f>
        <v>0.38436665200459175</v>
      </c>
      <c r="CE19" s="19">
        <f>SUM('Kommun dagar'!JM20:JX20)/(SUM('Kommun dagar'!JM20:JX20)+SUM('Kommun dagar'!CE20:CP20))</f>
        <v>0.38445830355338201</v>
      </c>
      <c r="CF19" s="19">
        <f>SUM('Kommun dagar'!JN20:JY20)/(SUM('Kommun dagar'!JN20:JY20)+SUM('Kommun dagar'!CF20:CQ20))</f>
        <v>0.3870826558681269</v>
      </c>
      <c r="CG19" s="19">
        <f>SUM('Kommun dagar'!JO20:JZ20)/(SUM('Kommun dagar'!JO20:JZ20)+SUM('Kommun dagar'!CG20:CR20))</f>
        <v>0.38799687598259475</v>
      </c>
      <c r="CH19" s="19">
        <f>SUM('Kommun dagar'!JP20:KA20)/(SUM('Kommun dagar'!JP20:KA20)+SUM('Kommun dagar'!CH20:CS20))</f>
        <v>0.3887273630976314</v>
      </c>
      <c r="CI19" s="19">
        <f>SUM('Kommun dagar'!JQ20:KB20)/(SUM('Kommun dagar'!JQ20:KB20)+SUM('Kommun dagar'!CI20:CT20))</f>
        <v>0.38967520129528233</v>
      </c>
      <c r="CJ19" s="19">
        <f>SUM('Kommun dagar'!JR20:KC20)/(SUM('Kommun dagar'!JR20:KC20)+SUM('Kommun dagar'!CJ20:CU20))</f>
        <v>0.39129585182982518</v>
      </c>
      <c r="CK19" s="19">
        <f>SUM('Kommun dagar'!JS20:KD20)/(SUM('Kommun dagar'!JS20:KD20)+SUM('Kommun dagar'!CK20:CV20))</f>
        <v>0.3921264995946897</v>
      </c>
      <c r="CL19" s="19">
        <f>SUM('Kommun dagar'!JT20:KE20)/(SUM('Kommun dagar'!JT20:KE20)+SUM('Kommun dagar'!CL20:CW20))</f>
        <v>0.38939653821373221</v>
      </c>
      <c r="CM19" s="19">
        <f>SUM('Kommun dagar'!JU20:KF20)/(SUM('Kommun dagar'!JU20:KF20)+SUM('Kommun dagar'!CM20:CX20))</f>
        <v>0.38994553332750193</v>
      </c>
      <c r="CN19" s="19">
        <f>SUM('Kommun dagar'!JV20:KG20)/(SUM('Kommun dagar'!JV20:KG20)+SUM('Kommun dagar'!CN20:CY20))</f>
        <v>0.38945805956051027</v>
      </c>
      <c r="CO19" s="19">
        <f>SUM('Kommun dagar'!JW20:KH20)/(SUM('Kommun dagar'!JW20:KH20)+SUM('Kommun dagar'!CO20:CZ20))</f>
        <v>0.38889904141677606</v>
      </c>
      <c r="CP19" s="19">
        <f>SUM('Kommun dagar'!JX20:KI20)/(SUM('Kommun dagar'!JX20:KI20)+SUM('Kommun dagar'!CP20:DA20))</f>
        <v>0.39065109206811499</v>
      </c>
      <c r="CQ19" s="19">
        <f>SUM('Kommun dagar'!JY20:KJ20)/(SUM('Kommun dagar'!JY20:KJ20)+SUM('Kommun dagar'!CQ20:DB20))</f>
        <v>0.39144175225817751</v>
      </c>
      <c r="CR19" s="19">
        <f>SUM('Kommun dagar'!JZ20:KK20)/(SUM('Kommun dagar'!JZ20:KK20)+SUM('Kommun dagar'!CR20:DC20))</f>
        <v>0.39046364379084969</v>
      </c>
      <c r="CS19" s="19">
        <f>SUM('Kommun dagar'!KA20:KL20)/(SUM('Kommun dagar'!KA20:KL20)+SUM('Kommun dagar'!CS20:DD20))</f>
        <v>0.38992601522868481</v>
      </c>
      <c r="CT19" s="19">
        <f>SUM('Kommun dagar'!KB20:KM20)/(SUM('Kommun dagar'!KB20:KM20)+SUM('Kommun dagar'!CT20:DE20))</f>
        <v>0.38949259309978168</v>
      </c>
      <c r="CU19" s="19">
        <f>SUM('Kommun dagar'!KC20:KN20)/(SUM('Kommun dagar'!KC20:KN20)+SUM('Kommun dagar'!CU20:DF20))</f>
        <v>0.3900135524309673</v>
      </c>
      <c r="CV19" s="19">
        <f>SUM('Kommun dagar'!KD20:KO20)/(SUM('Kommun dagar'!KD20:KO20)+SUM('Kommun dagar'!CV20:DG20))</f>
        <v>0.3889516323187166</v>
      </c>
      <c r="CW19" s="19">
        <f>SUM('Kommun dagar'!KE20:KP20)/(SUM('Kommun dagar'!KE20:KP20)+SUM('Kommun dagar'!CW20:DH20))</f>
        <v>0.388698332502868</v>
      </c>
      <c r="CX19" s="19">
        <f>SUM('Kommun dagar'!KF20:KQ20)/(SUM('Kommun dagar'!KF20:KQ20)+SUM('Kommun dagar'!CX20:DI20))</f>
        <v>0.38758979387376635</v>
      </c>
      <c r="CY19" s="19">
        <f>SUM('Kommun dagar'!KG20:KR20)/(SUM('Kommun dagar'!KG20:KR20)+SUM('Kommun dagar'!CY20:DJ20))</f>
        <v>0.38595257096129026</v>
      </c>
      <c r="CZ19" s="19">
        <f>SUM('Kommun dagar'!KH20:KS20)/(SUM('Kommun dagar'!KH20:KS20)+SUM('Kommun dagar'!CZ20:DK20))</f>
        <v>0.38364862764846241</v>
      </c>
      <c r="DA19" s="19">
        <f>SUM('Kommun dagar'!KI20:KT20)/(SUM('Kommun dagar'!KI20:KT20)+SUM('Kommun dagar'!DA20:DL20))</f>
        <v>0.38479843335838904</v>
      </c>
      <c r="DB19" s="19">
        <f>SUM('Kommun dagar'!KJ20:KU20)/(SUM('Kommun dagar'!KJ20:KU20)+SUM('Kommun dagar'!DB20:DM20))</f>
        <v>0.38142275674702347</v>
      </c>
      <c r="DC19" s="19">
        <f>SUM('Kommun dagar'!KK20:KV20)/(SUM('Kommun dagar'!KK20:KV20)+SUM('Kommun dagar'!DC20:DN20))</f>
        <v>0.38279591929231999</v>
      </c>
      <c r="DD19" s="19">
        <f>SUM('Kommun dagar'!KL20:KW20)/(SUM('Kommun dagar'!KL20:KW20)+SUM('Kommun dagar'!DD20:DO20))</f>
        <v>0.3839653083502273</v>
      </c>
      <c r="DE19" s="19">
        <f>SUM('Kommun dagar'!KM20:KX20)/(SUM('Kommun dagar'!KM20:KX20)+SUM('Kommun dagar'!DE20:DP20))</f>
        <v>0.3857178687878462</v>
      </c>
      <c r="DF19" s="19">
        <f>SUM('Kommun dagar'!KN20:KY20)/(SUM('Kommun dagar'!KN20:KY20)+SUM('Kommun dagar'!DF20:DQ20))</f>
        <v>0.38392511028103526</v>
      </c>
      <c r="DG19" s="19">
        <f>SUM('Kommun dagar'!KO20:KZ20)/(SUM('Kommun dagar'!KO20:KZ20)+SUM('Kommun dagar'!DG20:DR20))</f>
        <v>0.38568231508191908</v>
      </c>
      <c r="DH19" s="19">
        <f>SUM('Kommun dagar'!KP20:LA20)/(SUM('Kommun dagar'!KP20:LA20)+SUM('Kommun dagar'!DH20:DS20))</f>
        <v>0.38908906388904185</v>
      </c>
      <c r="DI19" s="19">
        <f>SUM('Kommun dagar'!KQ20:LB20)/(SUM('Kommun dagar'!KQ20:LB20)+SUM('Kommun dagar'!DI20:DT20))</f>
        <v>0.39070246477494341</v>
      </c>
      <c r="DJ19" s="19">
        <f>SUM('Kommun dagar'!KR20:LC20)/(SUM('Kommun dagar'!KR20:LC20)+SUM('Kommun dagar'!DJ20:DU20))</f>
        <v>0.3905564802359075</v>
      </c>
      <c r="DK19" s="19">
        <f>SUM('Kommun dagar'!KS20:LD20)/(SUM('Kommun dagar'!KS20:LD20)+SUM('Kommun dagar'!DK20:DV20))</f>
        <v>0.38938043146213974</v>
      </c>
      <c r="DL19" s="19">
        <f>SUM('Kommun dagar'!KT20:LE20)/(SUM('Kommun dagar'!KT20:LE20)+SUM('Kommun dagar'!DL20:DW20))</f>
        <v>0.39418831050961195</v>
      </c>
      <c r="DM19" s="19">
        <f>SUM('Kommun dagar'!KU20:LF20)/(SUM('Kommun dagar'!KU20:LF20)+SUM('Kommun dagar'!DM20:DX20))</f>
        <v>0.39265827227492039</v>
      </c>
      <c r="DN19" s="19">
        <f>SUM('Kommun dagar'!KV20:LG20)/(SUM('Kommun dagar'!KV20:LG20)+SUM('Kommun dagar'!DN20:DY20))</f>
        <v>0.39477225515913328</v>
      </c>
      <c r="DO19" s="19">
        <f>SUM('Kommun dagar'!KW20:LH20)/(SUM('Kommun dagar'!KW20:LH20)+SUM('Kommun dagar'!DO20:DZ20))</f>
        <v>0.39326301553563658</v>
      </c>
      <c r="DP19" s="19">
        <f>SUM('Kommun dagar'!KX20:LI20)/(SUM('Kommun dagar'!KX20:LI20)+SUM('Kommun dagar'!DP20:EA20))</f>
        <v>0.39257686901394823</v>
      </c>
      <c r="DQ19" s="19">
        <f>SUM('Kommun dagar'!KY20:LJ20)/(SUM('Kommun dagar'!KY20:LJ20)+SUM('Kommun dagar'!DQ20:EB20))</f>
        <v>0.39287817636156663</v>
      </c>
      <c r="DR19" s="19">
        <f>SUM('Kommun dagar'!KZ20:LK20)/(SUM('Kommun dagar'!KZ20:LK20)+SUM('Kommun dagar'!DR20:EC20))</f>
        <v>0.39608779029467517</v>
      </c>
      <c r="DS19" s="19">
        <f>SUM('Kommun dagar'!LA20:LL20)/(SUM('Kommun dagar'!LA20:LL20)+SUM('Kommun dagar'!DS20:ED20))</f>
        <v>0.39559054317184456</v>
      </c>
      <c r="DT19" s="19">
        <f>SUM('Kommun dagar'!LB20:LM20)/(SUM('Kommun dagar'!LB20:LM20)+SUM('Kommun dagar'!DT20:EE20))</f>
        <v>0.3924524201872408</v>
      </c>
      <c r="DU19" s="19">
        <f>SUM('Kommun dagar'!LC20:LN20)/(SUM('Kommun dagar'!LC20:LN20)+SUM('Kommun dagar'!DU20:EF20))</f>
        <v>0.39032989035949384</v>
      </c>
      <c r="DV19" s="19">
        <f>SUM('Kommun dagar'!LD20:LO20)/(SUM('Kommun dagar'!LD20:LO20)+SUM('Kommun dagar'!DV20:EG20))</f>
        <v>0.39162425765396053</v>
      </c>
      <c r="DW19" s="19">
        <f>SUM('Kommun dagar'!LE20:LP20)/(SUM('Kommun dagar'!LE20:LP20)+SUM('Kommun dagar'!DW20:EH20))</f>
        <v>0.39300605557150015</v>
      </c>
      <c r="DX19" s="19">
        <f>SUM('Kommun dagar'!LF20:LQ20)/(SUM('Kommun dagar'!LF20:LQ20)+SUM('Kommun dagar'!DX20:EI20))</f>
        <v>0.39233501666866033</v>
      </c>
      <c r="DY19" s="19">
        <f>SUM('Kommun dagar'!LG20:LR20)/(SUM('Kommun dagar'!LG20:LR20)+SUM('Kommun dagar'!DY20:EJ20))</f>
        <v>0.39541320337467334</v>
      </c>
      <c r="DZ19" s="19">
        <f>SUM('Kommun dagar'!LH20:LS20)/(SUM('Kommun dagar'!LH20:LS20)+SUM('Kommun dagar'!DZ20:EK20))</f>
        <v>0.39435765703358078</v>
      </c>
      <c r="EA19" s="19">
        <f>SUM('Kommun dagar'!LI20:LT20)/(SUM('Kommun dagar'!LI20:LT20)+SUM('Kommun dagar'!EA20:EL20))</f>
        <v>0.39419257659491785</v>
      </c>
      <c r="EB19" s="19">
        <f>SUM('Kommun dagar'!LJ20:LU20)/(SUM('Kommun dagar'!LJ20:LU20)+SUM('Kommun dagar'!EB20:EM20))</f>
        <v>0.39488536695857135</v>
      </c>
      <c r="EC19" s="19">
        <f>SUM('Kommun dagar'!LK20:LV20)/(SUM('Kommun dagar'!LK20:LV20)+SUM('Kommun dagar'!EC20:EN20))</f>
        <v>0.39347302309212484</v>
      </c>
      <c r="ED19" s="19">
        <f>SUM('Kommun dagar'!LL20:LW20)/(SUM('Kommun dagar'!LL20:LW20)+SUM('Kommun dagar'!ED20:EO20))</f>
        <v>0.39318042409269444</v>
      </c>
      <c r="EE19" s="19">
        <f>SUM('Kommun dagar'!LM20:LX20)/(SUM('Kommun dagar'!LM20:LX20)+SUM('Kommun dagar'!EE20:EP20))</f>
        <v>0.39170653419426793</v>
      </c>
      <c r="EF19" s="19">
        <f>SUM('Kommun dagar'!LN20:LY20)/(SUM('Kommun dagar'!LN20:LY20)+SUM('Kommun dagar'!EF20:EQ20))</f>
        <v>0.39414241928104959</v>
      </c>
      <c r="EG19" s="19">
        <f>SUM('Kommun dagar'!LO20:LZ20)/(SUM('Kommun dagar'!LO20:LZ20)+SUM('Kommun dagar'!EG20:ER20))</f>
        <v>0.397574360095237</v>
      </c>
      <c r="EH19" s="19">
        <f>SUM('Kommun dagar'!LP20:MA20)/(SUM('Kommun dagar'!LP20:MA20)+SUM('Kommun dagar'!EH20:ES20))</f>
        <v>0.39747151708974615</v>
      </c>
      <c r="EI19" s="19">
        <f>SUM('Kommun dagar'!LQ20:MB20)/(SUM('Kommun dagar'!LQ20:MB20)+SUM('Kommun dagar'!EI20:ET20))</f>
        <v>0.3977369160771656</v>
      </c>
      <c r="EJ19" s="19">
        <f>SUM('Kommun dagar'!LR20:MC20)/(SUM('Kommun dagar'!LR20:MC20)+SUM('Kommun dagar'!EJ20:EU20))</f>
        <v>0.39797395321752893</v>
      </c>
      <c r="EK19" s="19">
        <f>SUM('Kommun dagar'!LS20:MD20)/(SUM('Kommun dagar'!LS20:MD20)+SUM('Kommun dagar'!EK20:EV20))</f>
        <v>0.39532433104133874</v>
      </c>
      <c r="EL19" s="19">
        <f>SUM('Kommun dagar'!LT20:ME20)/(SUM('Kommun dagar'!LT20:ME20)+SUM('Kommun dagar'!EL20:EW20))</f>
        <v>0.39497217526355266</v>
      </c>
      <c r="EM19" s="19">
        <f>SUM('Kommun dagar'!LU20:MF20)/(SUM('Kommun dagar'!LU20:MF20)+SUM('Kommun dagar'!EM20:EX20))</f>
        <v>0.39478166998445097</v>
      </c>
      <c r="EN19" s="19">
        <f>SUM('Kommun dagar'!LV20:MG20)/(SUM('Kommun dagar'!LV20:MG20)+SUM('Kommun dagar'!EN20:EY20))</f>
        <v>0.3935125003282649</v>
      </c>
      <c r="EO19" s="19">
        <f>SUM('Kommun dagar'!LW20:MH20)/(SUM('Kommun dagar'!LW20:MH20)+SUM('Kommun dagar'!EO20:EZ20))</f>
        <v>0.39429449652069476</v>
      </c>
      <c r="EP19" s="19">
        <f>SUM('Kommun dagar'!LX20:MI20)/(SUM('Kommun dagar'!LX20:MI20)+SUM('Kommun dagar'!EP20:FA20))</f>
        <v>0.39476383177416979</v>
      </c>
      <c r="EQ19" s="19">
        <f>SUM('Kommun dagar'!LY20:MJ20)/(SUM('Kommun dagar'!LY20:MJ20)+SUM('Kommun dagar'!EQ20:FB20))</f>
        <v>0.39579059193887151</v>
      </c>
      <c r="ER19" s="19">
        <f>SUM('Kommun dagar'!LZ20:MK20)/(SUM('Kommun dagar'!LZ20:MK20)+SUM('Kommun dagar'!ER20:FC20))</f>
        <v>0.3943516711246054</v>
      </c>
      <c r="ES19" s="19">
        <f>SUM('Kommun dagar'!MA20:ML20)/(SUM('Kommun dagar'!MA20:ML20)+SUM('Kommun dagar'!ES20:FD20))</f>
        <v>0.39235239676841677</v>
      </c>
      <c r="ET19" s="19">
        <f>SUM('Kommun dagar'!MB20:MM20)/(SUM('Kommun dagar'!MB20:MM20)+SUM('Kommun dagar'!ET20:FE20))</f>
        <v>0.39169660445448318</v>
      </c>
      <c r="EU19" s="19">
        <f>SUM('Kommun dagar'!MC20:MN20)/(SUM('Kommun dagar'!MC20:MN20)+SUM('Kommun dagar'!EU20:FF20))</f>
        <v>0.39433237193809156</v>
      </c>
      <c r="EV19" s="19">
        <f>SUM('Kommun dagar'!MD20:MO20)/(SUM('Kommun dagar'!MD20:MO20)+SUM('Kommun dagar'!EV20:FG20))</f>
        <v>0.39380510150929249</v>
      </c>
      <c r="EW19" s="19">
        <f>SUM('Kommun dagar'!ME20:MP20)/(SUM('Kommun dagar'!ME20:MP20)+SUM('Kommun dagar'!EW20:FH20))</f>
        <v>0.3944522114998969</v>
      </c>
      <c r="EX19" s="19">
        <f>SUM('Kommun dagar'!MF20:MQ20)/(SUM('Kommun dagar'!MF20:MQ20)+SUM('Kommun dagar'!EX20:FI20))</f>
        <v>0.39460146274947316</v>
      </c>
      <c r="EY19" s="19">
        <f>SUM('Kommun dagar'!MG20:MR20)/(SUM('Kommun dagar'!MG20:MR20)+SUM('Kommun dagar'!EY20:FJ20))</f>
        <v>0.39307977292902557</v>
      </c>
      <c r="EZ19" s="19">
        <f>SUM('Kommun dagar'!MH20:MS20)/(SUM('Kommun dagar'!MH20:MS20)+SUM('Kommun dagar'!EZ20:FK20))</f>
        <v>0.39320639972531102</v>
      </c>
      <c r="FA19" s="19">
        <f>SUM('Kommun dagar'!MI20:MT20)/(SUM('Kommun dagar'!MI20:MT20)+SUM('Kommun dagar'!FA20:FL20))</f>
        <v>0.39357062639861851</v>
      </c>
      <c r="FB19" s="19">
        <f>SUM('Kommun dagar'!MJ20:MU20)/(SUM('Kommun dagar'!MJ20:MU20)+SUM('Kommun dagar'!FB20:FM20))</f>
        <v>0.39060657292482787</v>
      </c>
      <c r="FC19" s="19">
        <f>SUM('Kommun dagar'!MK20:MV20)/(SUM('Kommun dagar'!MK20:MV20)+SUM('Kommun dagar'!FC20:FN20))</f>
        <v>0.38811712117260705</v>
      </c>
      <c r="FD19" s="19">
        <f>SUM('Kommun dagar'!ML20:MW20)/(SUM('Kommun dagar'!ML20:MW20)+SUM('Kommun dagar'!FD20:FO20))</f>
        <v>0.38670310703907279</v>
      </c>
      <c r="FE19" s="19">
        <f>SUM('Kommun dagar'!MM20:MX20)/(SUM('Kommun dagar'!MM20:MX20)+SUM('Kommun dagar'!FE20:FP20))</f>
        <v>0.38736660705684711</v>
      </c>
      <c r="FF19" s="19">
        <f>SUM('Kommun dagar'!MN20:MY20)/(SUM('Kommun dagar'!MN20:MY20)+SUM('Kommun dagar'!FF20:FQ20))</f>
        <v>0.39126429355515074</v>
      </c>
      <c r="FG19" s="19">
        <f>SUM('Kommun dagar'!MO20:MZ20)/(SUM('Kommun dagar'!MO20:MZ20)+SUM('Kommun dagar'!FG20:FR20))</f>
        <v>0.39328791290079229</v>
      </c>
      <c r="FH19" s="19">
        <f>SUM('Kommun dagar'!MP20:NA20)/(SUM('Kommun dagar'!MP20:NA20)+SUM('Kommun dagar'!FH20:FS20))</f>
        <v>0.39134935788075237</v>
      </c>
      <c r="FI19" s="19">
        <f>SUM('Kommun dagar'!MQ20:NB20)/(SUM('Kommun dagar'!MQ20:NB20)+SUM('Kommun dagar'!FI20:FT20))</f>
        <v>0.39334918581371647</v>
      </c>
      <c r="FJ19" s="19">
        <f>SUM('Kommun dagar'!MR20:NC20)/(SUM('Kommun dagar'!MR20:NC20)+SUM('Kommun dagar'!FJ20:FU20))</f>
        <v>0.39394166777297418</v>
      </c>
      <c r="FK19" s="19">
        <f>SUM('Kommun dagar'!MS20:ND20)/(SUM('Kommun dagar'!MS20:ND20)+SUM('Kommun dagar'!FK20:FV20))</f>
        <v>0.39544591870065215</v>
      </c>
      <c r="FL19" s="19">
        <f>SUM('Kommun dagar'!MT20:NE20)/(SUM('Kommun dagar'!MT20:NE20)+SUM('Kommun dagar'!FL20:FW20))</f>
        <v>0.39442415269329351</v>
      </c>
      <c r="FM19" s="19">
        <f>SUM('Kommun dagar'!MU20:NF20)/(SUM('Kommun dagar'!MU20:NF20)+SUM('Kommun dagar'!FM20:FX20))</f>
        <v>0.39420278586186214</v>
      </c>
      <c r="FN19" s="19">
        <f>SUM('Kommun dagar'!MV20:NG20)/(SUM('Kommun dagar'!MV20:NG20)+SUM('Kommun dagar'!FN20:FY20))</f>
        <v>0.39684690096711422</v>
      </c>
      <c r="FO19" s="19">
        <f>SUM('Kommun dagar'!MW20:NH20)/(SUM('Kommun dagar'!MW20:NH20)+SUM('Kommun dagar'!FO20:FZ20))</f>
        <v>0.39900844783630535</v>
      </c>
      <c r="FP19" s="19">
        <f>SUM('Kommun dagar'!MX20:NI20)/(SUM('Kommun dagar'!MX20:NI20)+SUM('Kommun dagar'!FP20:GA20))</f>
        <v>0.39983499608680789</v>
      </c>
      <c r="FQ19" s="19">
        <f>SUM('Kommun dagar'!MY20:NJ20)/(SUM('Kommun dagar'!MY20:NJ20)+SUM('Kommun dagar'!FQ20:GB20))</f>
        <v>0.40108037143680231</v>
      </c>
      <c r="FR19" s="19">
        <f>SUM('Kommun dagar'!MZ20:NK20)/(SUM('Kommun dagar'!MZ20:NK20)+SUM('Kommun dagar'!FR20:GC20))</f>
        <v>0.40063611807133542</v>
      </c>
      <c r="FS19" s="19">
        <f>SUM('Kommun dagar'!NA20:NL20)/(SUM('Kommun dagar'!NA20:NL20)+SUM('Kommun dagar'!FS20:GD20))</f>
        <v>0.3983237383035903</v>
      </c>
      <c r="FT19" s="19">
        <f>SUM('Kommun dagar'!NB20:NM20)/(SUM('Kommun dagar'!NB20:NM20)+SUM('Kommun dagar'!FT20:GE20))</f>
        <v>0.40185960904774332</v>
      </c>
      <c r="FU19" s="19">
        <f>SUM('Kommun dagar'!NC20:NN20)/(SUM('Kommun dagar'!NC20:NN20)+SUM('Kommun dagar'!FU20:GF20))</f>
        <v>0.39991443217972356</v>
      </c>
      <c r="FV19" s="19">
        <f>SUM('Kommun dagar'!ND20:NO20)/(SUM('Kommun dagar'!ND20:NO20)+SUM('Kommun dagar'!FV20:GG20))</f>
        <v>0.40111808289460971</v>
      </c>
      <c r="FW19" s="19">
        <f>SUM('Kommun dagar'!NE20:NP20)/(SUM('Kommun dagar'!NE20:NP20)+SUM('Kommun dagar'!FW20:GH20))</f>
        <v>0.40094910604513861</v>
      </c>
      <c r="FX19" s="19">
        <f>SUM('Kommun dagar'!NF20:NQ20)/(SUM('Kommun dagar'!NF20:NQ20)+SUM('Kommun dagar'!FX20:GI20))</f>
        <v>0.40395837121229783</v>
      </c>
    </row>
    <row r="20" spans="1:180" x14ac:dyDescent="0.35">
      <c r="A20" s="13" t="s">
        <v>18</v>
      </c>
      <c r="B20" s="19">
        <f>SUM('Kommun dagar'!GJ21:GU21)/(SUM('Kommun dagar'!GJ21:GU21)+SUM('Kommun dagar'!B21:M21))</f>
        <v>0.34754493266683306</v>
      </c>
      <c r="C20" s="19">
        <f>SUM('Kommun dagar'!GK21:GV21)/(SUM('Kommun dagar'!GK21:GV21)+SUM('Kommun dagar'!C21:N21))</f>
        <v>0.35046546492629765</v>
      </c>
      <c r="D20" s="19">
        <f>SUM('Kommun dagar'!GL21:GW21)/(SUM('Kommun dagar'!GL21:GW21)+SUM('Kommun dagar'!D21:O21))</f>
        <v>0.35127610624222294</v>
      </c>
      <c r="E20" s="19">
        <f>SUM('Kommun dagar'!GM21:GX21)/(SUM('Kommun dagar'!GM21:GX21)+SUM('Kommun dagar'!E21:P21))</f>
        <v>0.35001919117903624</v>
      </c>
      <c r="F20" s="19">
        <f>SUM('Kommun dagar'!GN21:GY21)/(SUM('Kommun dagar'!GN21:GY21)+SUM('Kommun dagar'!F21:Q21))</f>
        <v>0.3515190731791179</v>
      </c>
      <c r="G20" s="19">
        <f>SUM('Kommun dagar'!GO21:GZ21)/(SUM('Kommun dagar'!GO21:GZ21)+SUM('Kommun dagar'!G21:R21))</f>
        <v>0.35509773431360059</v>
      </c>
      <c r="H20" s="19">
        <f>SUM('Kommun dagar'!GP21:HA21)/(SUM('Kommun dagar'!GP21:HA21)+SUM('Kommun dagar'!H21:S21))</f>
        <v>0.35402058493443705</v>
      </c>
      <c r="I20" s="19">
        <f>SUM('Kommun dagar'!GQ21:HB21)/(SUM('Kommun dagar'!GQ21:HB21)+SUM('Kommun dagar'!I21:T21))</f>
        <v>0.35399182525465361</v>
      </c>
      <c r="J20" s="19">
        <f>SUM('Kommun dagar'!GR21:HC21)/(SUM('Kommun dagar'!GR21:HC21)+SUM('Kommun dagar'!J21:U21))</f>
        <v>0.35600105663718079</v>
      </c>
      <c r="K20" s="19">
        <f>SUM('Kommun dagar'!GS21:HD21)/(SUM('Kommun dagar'!GS21:HD21)+SUM('Kommun dagar'!K21:V21))</f>
        <v>0.35686994279511225</v>
      </c>
      <c r="L20" s="19">
        <f>SUM('Kommun dagar'!GT21:HE21)/(SUM('Kommun dagar'!GT21:HE21)+SUM('Kommun dagar'!L21:W21))</f>
        <v>0.35917478002935321</v>
      </c>
      <c r="M20" s="19">
        <f>SUM('Kommun dagar'!GU21:HF21)/(SUM('Kommun dagar'!GU21:HF21)+SUM('Kommun dagar'!M21:X21))</f>
        <v>0.35946863669666174</v>
      </c>
      <c r="N20" s="19">
        <f>SUM('Kommun dagar'!GV21:HG21)/(SUM('Kommun dagar'!GV21:HG21)+SUM('Kommun dagar'!N21:Y21))</f>
        <v>0.3585097273480542</v>
      </c>
      <c r="O20" s="19">
        <f>SUM('Kommun dagar'!GW21:HH21)/(SUM('Kommun dagar'!GW21:HH21)+SUM('Kommun dagar'!O21:Z21))</f>
        <v>0.3558691539241941</v>
      </c>
      <c r="P20" s="19">
        <f>SUM('Kommun dagar'!GX21:HI21)/(SUM('Kommun dagar'!GX21:HI21)+SUM('Kommun dagar'!P21:AA21))</f>
        <v>0.35481863174968242</v>
      </c>
      <c r="Q20" s="19">
        <f>SUM('Kommun dagar'!GY21:HJ21)/(SUM('Kommun dagar'!GY21:HJ21)+SUM('Kommun dagar'!Q21:AB21))</f>
        <v>0.3533564901357007</v>
      </c>
      <c r="R20" s="19">
        <f>SUM('Kommun dagar'!GZ21:HK21)/(SUM('Kommun dagar'!GZ21:HK21)+SUM('Kommun dagar'!R21:AC21))</f>
        <v>0.35238680916627074</v>
      </c>
      <c r="S20" s="19">
        <f>SUM('Kommun dagar'!HA21:HL21)/(SUM('Kommun dagar'!HA21:HL21)+SUM('Kommun dagar'!S21:AD21))</f>
        <v>0.35278009579825542</v>
      </c>
      <c r="T20" s="19">
        <f>SUM('Kommun dagar'!HB21:HM21)/(SUM('Kommun dagar'!HB21:HM21)+SUM('Kommun dagar'!T21:AE21))</f>
        <v>0.35439765804398332</v>
      </c>
      <c r="U20" s="19">
        <f>SUM('Kommun dagar'!HC21:HN21)/(SUM('Kommun dagar'!HC21:HN21)+SUM('Kommun dagar'!U21:AF21))</f>
        <v>0.35346578425894132</v>
      </c>
      <c r="V20" s="19">
        <f>SUM('Kommun dagar'!HD21:HO21)/(SUM('Kommun dagar'!HD21:HO21)+SUM('Kommun dagar'!V21:AG21))</f>
        <v>0.353931763251082</v>
      </c>
      <c r="W20" s="19">
        <f>SUM('Kommun dagar'!HE21:HP21)/(SUM('Kommun dagar'!HE21:HP21)+SUM('Kommun dagar'!W21:AH21))</f>
        <v>0.3531352620627275</v>
      </c>
      <c r="X20" s="19">
        <f>SUM('Kommun dagar'!HF21:HQ21)/(SUM('Kommun dagar'!HF21:HQ21)+SUM('Kommun dagar'!X21:AI21))</f>
        <v>0.35221040245081797</v>
      </c>
      <c r="Y20" s="19">
        <f>SUM('Kommun dagar'!HG21:HR21)/(SUM('Kommun dagar'!HG21:HR21)+SUM('Kommun dagar'!Y21:AJ21))</f>
        <v>0.35186114896363768</v>
      </c>
      <c r="Z20" s="19">
        <f>SUM('Kommun dagar'!HH21:HS21)/(SUM('Kommun dagar'!HH21:HS21)+SUM('Kommun dagar'!Z21:AK21))</f>
        <v>0.35109249416048999</v>
      </c>
      <c r="AA20" s="19">
        <f>SUM('Kommun dagar'!HI21:HT21)/(SUM('Kommun dagar'!HI21:HT21)+SUM('Kommun dagar'!AA21:AL21))</f>
        <v>0.35375151640819208</v>
      </c>
      <c r="AB20" s="19">
        <f>SUM('Kommun dagar'!HJ21:HU21)/(SUM('Kommun dagar'!HJ21:HU21)+SUM('Kommun dagar'!AB21:AM21))</f>
        <v>0.35462142326492563</v>
      </c>
      <c r="AC20" s="19">
        <f>SUM('Kommun dagar'!HK21:HV21)/(SUM('Kommun dagar'!HK21:HV21)+SUM('Kommun dagar'!AC21:AN21))</f>
        <v>0.35475849239267648</v>
      </c>
      <c r="AD20" s="19">
        <f>SUM('Kommun dagar'!HL21:HW21)/(SUM('Kommun dagar'!HL21:HW21)+SUM('Kommun dagar'!AD21:AO21))</f>
        <v>0.35569099840730722</v>
      </c>
      <c r="AE20" s="19">
        <f>SUM('Kommun dagar'!HM21:HX21)/(SUM('Kommun dagar'!HM21:HX21)+SUM('Kommun dagar'!AE21:AP21))</f>
        <v>0.35312818058083906</v>
      </c>
      <c r="AF20" s="19">
        <f>SUM('Kommun dagar'!HN21:HY21)/(SUM('Kommun dagar'!HN21:HY21)+SUM('Kommun dagar'!AF21:AQ21))</f>
        <v>0.35171570105950967</v>
      </c>
      <c r="AG20" s="19">
        <f>SUM('Kommun dagar'!HO21:HZ21)/(SUM('Kommun dagar'!HO21:HZ21)+SUM('Kommun dagar'!AG21:AR21))</f>
        <v>0.35137166298879408</v>
      </c>
      <c r="AH20" s="19">
        <f>SUM('Kommun dagar'!HP21:IA21)/(SUM('Kommun dagar'!HP21:IA21)+SUM('Kommun dagar'!AH21:AS21))</f>
        <v>0.35069709135877758</v>
      </c>
      <c r="AI20" s="19">
        <f>SUM('Kommun dagar'!HQ21:IB21)/(SUM('Kommun dagar'!HQ21:IB21)+SUM('Kommun dagar'!AI21:AT21))</f>
        <v>0.35025206592604941</v>
      </c>
      <c r="AJ20" s="19">
        <f>SUM('Kommun dagar'!HR21:IC21)/(SUM('Kommun dagar'!HR21:IC21)+SUM('Kommun dagar'!AJ21:AU21))</f>
        <v>0.34769544156724935</v>
      </c>
      <c r="AK20" s="19">
        <f>SUM('Kommun dagar'!HS21:ID21)/(SUM('Kommun dagar'!HS21:ID21)+SUM('Kommun dagar'!AK21:AV21))</f>
        <v>0.34500847465651602</v>
      </c>
      <c r="AL20" s="19">
        <f>SUM('Kommun dagar'!HT21:IE21)/(SUM('Kommun dagar'!HT21:IE21)+SUM('Kommun dagar'!AL21:AW21))</f>
        <v>0.34517254493443789</v>
      </c>
      <c r="AM20" s="19">
        <f>SUM('Kommun dagar'!HU21:IF21)/(SUM('Kommun dagar'!HU21:IF21)+SUM('Kommun dagar'!AM21:AX21))</f>
        <v>0.34475316967898573</v>
      </c>
      <c r="AN20" s="19">
        <f>SUM('Kommun dagar'!HV21:IG21)/(SUM('Kommun dagar'!HV21:IG21)+SUM('Kommun dagar'!AN21:AY21))</f>
        <v>0.34053343484089399</v>
      </c>
      <c r="AO20" s="19">
        <f>SUM('Kommun dagar'!HW21:IH21)/(SUM('Kommun dagar'!HW21:IH21)+SUM('Kommun dagar'!AO21:AZ21))</f>
        <v>0.34113008156622066</v>
      </c>
      <c r="AP20" s="19">
        <f>SUM('Kommun dagar'!HX21:II21)/(SUM('Kommun dagar'!HX21:II21)+SUM('Kommun dagar'!AP21:BA21))</f>
        <v>0.34060118007546403</v>
      </c>
      <c r="AQ20" s="19">
        <f>SUM('Kommun dagar'!HY21:IJ21)/(SUM('Kommun dagar'!HY21:IJ21)+SUM('Kommun dagar'!AQ21:BB21))</f>
        <v>0.34408871026405763</v>
      </c>
      <c r="AR20" s="19">
        <f>SUM('Kommun dagar'!HZ21:IK21)/(SUM('Kommun dagar'!HZ21:IK21)+SUM('Kommun dagar'!AR21:BC21))</f>
        <v>0.34737163330583087</v>
      </c>
      <c r="AS20" s="19">
        <f>SUM('Kommun dagar'!IA21:IL21)/(SUM('Kommun dagar'!IA21:IL21)+SUM('Kommun dagar'!AS21:BD21))</f>
        <v>0.34816333688569928</v>
      </c>
      <c r="AT20" s="19">
        <f>SUM('Kommun dagar'!IB21:IM21)/(SUM('Kommun dagar'!IB21:IM21)+SUM('Kommun dagar'!AT21:BE21))</f>
        <v>0.34884635785007073</v>
      </c>
      <c r="AU20" s="19">
        <f>SUM('Kommun dagar'!IC21:IN21)/(SUM('Kommun dagar'!IC21:IN21)+SUM('Kommun dagar'!AU21:BF21))</f>
        <v>0.35054121934512794</v>
      </c>
      <c r="AV20" s="19">
        <f>SUM('Kommun dagar'!ID21:IO21)/(SUM('Kommun dagar'!ID21:IO21)+SUM('Kommun dagar'!AV21:BG21))</f>
        <v>0.35418311846179784</v>
      </c>
      <c r="AW20" s="19">
        <f>SUM('Kommun dagar'!IE21:IP21)/(SUM('Kommun dagar'!IE21:IP21)+SUM('Kommun dagar'!AW21:BH21))</f>
        <v>0.35747379724605421</v>
      </c>
      <c r="AX20" s="19">
        <f>SUM('Kommun dagar'!IF21:IQ21)/(SUM('Kommun dagar'!IF21:IQ21)+SUM('Kommun dagar'!AX21:BI21))</f>
        <v>0.35680131460205</v>
      </c>
      <c r="AY20" s="19">
        <f>SUM('Kommun dagar'!IG21:IR21)/(SUM('Kommun dagar'!IG21:IR21)+SUM('Kommun dagar'!AY21:BJ21))</f>
        <v>0.35532785499306752</v>
      </c>
      <c r="AZ20" s="19">
        <f>SUM('Kommun dagar'!IH21:IS21)/(SUM('Kommun dagar'!IH21:IS21)+SUM('Kommun dagar'!AZ21:BK21))</f>
        <v>0.35760366349200551</v>
      </c>
      <c r="BA20" s="19">
        <f>SUM('Kommun dagar'!II21:IT21)/(SUM('Kommun dagar'!II21:IT21)+SUM('Kommun dagar'!BA21:BL21))</f>
        <v>0.35984561048499669</v>
      </c>
      <c r="BB20" s="19">
        <f>SUM('Kommun dagar'!IJ21:IU21)/(SUM('Kommun dagar'!IJ21:IU21)+SUM('Kommun dagar'!BB21:BM21))</f>
        <v>0.35939184667435031</v>
      </c>
      <c r="BC20" s="19">
        <f>SUM('Kommun dagar'!IK21:IV21)/(SUM('Kommun dagar'!IK21:IV21)+SUM('Kommun dagar'!BC21:BN21))</f>
        <v>0.36090326597433892</v>
      </c>
      <c r="BD20" s="19">
        <f>SUM('Kommun dagar'!IL21:IW21)/(SUM('Kommun dagar'!IL21:IW21)+SUM('Kommun dagar'!BD21:BO21))</f>
        <v>0.36022445903757133</v>
      </c>
      <c r="BE20" s="19">
        <f>SUM('Kommun dagar'!IM21:IX21)/(SUM('Kommun dagar'!IM21:IX21)+SUM('Kommun dagar'!BE21:BP21))</f>
        <v>0.35946946192713414</v>
      </c>
      <c r="BF20" s="19">
        <f>SUM('Kommun dagar'!IN21:IY21)/(SUM('Kommun dagar'!IN21:IY21)+SUM('Kommun dagar'!BF21:BQ21))</f>
        <v>0.36092848130597621</v>
      </c>
      <c r="BG20" s="19">
        <f>SUM('Kommun dagar'!IO21:IZ21)/(SUM('Kommun dagar'!IO21:IZ21)+SUM('Kommun dagar'!BG21:BR21))</f>
        <v>0.35758401011525554</v>
      </c>
      <c r="BH20" s="19">
        <f>SUM('Kommun dagar'!IP21:JA21)/(SUM('Kommun dagar'!IP21:JA21)+SUM('Kommun dagar'!BH21:BS21))</f>
        <v>0.35728019424059149</v>
      </c>
      <c r="BI20" s="19">
        <f>SUM('Kommun dagar'!IQ21:JB21)/(SUM('Kommun dagar'!IQ21:JB21)+SUM('Kommun dagar'!BI21:BT21))</f>
        <v>0.35753461675656395</v>
      </c>
      <c r="BJ20" s="19">
        <f>SUM('Kommun dagar'!IR21:JC21)/(SUM('Kommun dagar'!IR21:JC21)+SUM('Kommun dagar'!BJ21:BU21))</f>
        <v>0.35942566895054873</v>
      </c>
      <c r="BK20" s="19">
        <f>SUM('Kommun dagar'!IS21:JD21)/(SUM('Kommun dagar'!IS21:JD21)+SUM('Kommun dagar'!BK21:BV21))</f>
        <v>0.36155663309710306</v>
      </c>
      <c r="BL20" s="19">
        <f>SUM('Kommun dagar'!IT21:JE21)/(SUM('Kommun dagar'!IT21:JE21)+SUM('Kommun dagar'!BL21:BW21))</f>
        <v>0.36289949790491932</v>
      </c>
      <c r="BM20" s="19">
        <f>SUM('Kommun dagar'!IU21:JF21)/(SUM('Kommun dagar'!IU21:JF21)+SUM('Kommun dagar'!BM21:BX21))</f>
        <v>0.36194458618014674</v>
      </c>
      <c r="BN20" s="19">
        <f>SUM('Kommun dagar'!IV21:JG21)/(SUM('Kommun dagar'!IV21:JG21)+SUM('Kommun dagar'!BN21:BY21))</f>
        <v>0.36459074696389265</v>
      </c>
      <c r="BO20" s="19">
        <f>SUM('Kommun dagar'!IW21:JH21)/(SUM('Kommun dagar'!IW21:JH21)+SUM('Kommun dagar'!BO21:BZ21))</f>
        <v>0.36555448579152494</v>
      </c>
      <c r="BP20" s="19">
        <f>SUM('Kommun dagar'!IX21:JI21)/(SUM('Kommun dagar'!IX21:JI21)+SUM('Kommun dagar'!BP21:CA21))</f>
        <v>0.36405714213939699</v>
      </c>
      <c r="BQ20" s="19">
        <f>SUM('Kommun dagar'!IY21:JJ21)/(SUM('Kommun dagar'!IY21:JJ21)+SUM('Kommun dagar'!BQ21:CB21))</f>
        <v>0.36636998739861948</v>
      </c>
      <c r="BR20" s="19">
        <f>SUM('Kommun dagar'!IZ21:JK21)/(SUM('Kommun dagar'!IZ21:JK21)+SUM('Kommun dagar'!BR21:CC21))</f>
        <v>0.36320068033623021</v>
      </c>
      <c r="BS20" s="19">
        <f>SUM('Kommun dagar'!JA21:JL21)/(SUM('Kommun dagar'!JA21:JL21)+SUM('Kommun dagar'!BS21:CD21))</f>
        <v>0.36438838220495068</v>
      </c>
      <c r="BT20" s="19">
        <f>SUM('Kommun dagar'!JB21:JM21)/(SUM('Kommun dagar'!JB21:JM21)+SUM('Kommun dagar'!BT21:CE21))</f>
        <v>0.36459838089952851</v>
      </c>
      <c r="BU20" s="19">
        <f>SUM('Kommun dagar'!JC21:JN21)/(SUM('Kommun dagar'!JC21:JN21)+SUM('Kommun dagar'!BU21:CF21))</f>
        <v>0.36491472745512843</v>
      </c>
      <c r="BV20" s="19">
        <f>SUM('Kommun dagar'!JD21:JO21)/(SUM('Kommun dagar'!JD21:JO21)+SUM('Kommun dagar'!BV21:CG21))</f>
        <v>0.36517573834513056</v>
      </c>
      <c r="BW20" s="19">
        <f>SUM('Kommun dagar'!JE21:JP21)/(SUM('Kommun dagar'!JE21:JP21)+SUM('Kommun dagar'!BW21:CH21))</f>
        <v>0.36756243435823582</v>
      </c>
      <c r="BX20" s="19">
        <f>SUM('Kommun dagar'!JF21:JQ21)/(SUM('Kommun dagar'!JF21:JQ21)+SUM('Kommun dagar'!BX21:CI21))</f>
        <v>0.36862407107168044</v>
      </c>
      <c r="BY20" s="19">
        <f>SUM('Kommun dagar'!JG21:JR21)/(SUM('Kommun dagar'!JG21:JR21)+SUM('Kommun dagar'!BY21:CJ21))</f>
        <v>0.36805700020802995</v>
      </c>
      <c r="BZ20" s="19">
        <f>SUM('Kommun dagar'!JH21:JS21)/(SUM('Kommun dagar'!JH21:JS21)+SUM('Kommun dagar'!BZ21:CK21))</f>
        <v>0.36749688863064411</v>
      </c>
      <c r="CA20" s="19">
        <f>SUM('Kommun dagar'!JI21:JT21)/(SUM('Kommun dagar'!JI21:JT21)+SUM('Kommun dagar'!CA21:CL21))</f>
        <v>0.36421404225514237</v>
      </c>
      <c r="CB20" s="19">
        <f>SUM('Kommun dagar'!JJ21:JU21)/(SUM('Kommun dagar'!JJ21:JU21)+SUM('Kommun dagar'!CB21:CM21))</f>
        <v>0.36634848369287815</v>
      </c>
      <c r="CC20" s="19">
        <f>SUM('Kommun dagar'!JK21:JV21)/(SUM('Kommun dagar'!JK21:JV21)+SUM('Kommun dagar'!CC21:CN21))</f>
        <v>0.36605153278670793</v>
      </c>
      <c r="CD20" s="19">
        <f>SUM('Kommun dagar'!JL21:JW21)/(SUM('Kommun dagar'!JL21:JW21)+SUM('Kommun dagar'!CD21:CO21))</f>
        <v>0.36882231607897065</v>
      </c>
      <c r="CE20" s="19">
        <f>SUM('Kommun dagar'!JM21:JX21)/(SUM('Kommun dagar'!JM21:JX21)+SUM('Kommun dagar'!CE21:CP21))</f>
        <v>0.3695664399673429</v>
      </c>
      <c r="CF20" s="19">
        <f>SUM('Kommun dagar'!JN21:JY21)/(SUM('Kommun dagar'!JN21:JY21)+SUM('Kommun dagar'!CF21:CQ21))</f>
        <v>0.37114487156666226</v>
      </c>
      <c r="CG20" s="19">
        <f>SUM('Kommun dagar'!JO21:JZ21)/(SUM('Kommun dagar'!JO21:JZ21)+SUM('Kommun dagar'!CG21:CR21))</f>
        <v>0.37298375814553025</v>
      </c>
      <c r="CH20" s="19">
        <f>SUM('Kommun dagar'!JP21:KA21)/(SUM('Kommun dagar'!JP21:KA21)+SUM('Kommun dagar'!CH21:CS21))</f>
        <v>0.37240530259717491</v>
      </c>
      <c r="CI20" s="19">
        <f>SUM('Kommun dagar'!JQ21:KB21)/(SUM('Kommun dagar'!JQ21:KB21)+SUM('Kommun dagar'!CI21:CT21))</f>
        <v>0.37089020647374488</v>
      </c>
      <c r="CJ20" s="19">
        <f>SUM('Kommun dagar'!JR21:KC21)/(SUM('Kommun dagar'!JR21:KC21)+SUM('Kommun dagar'!CJ21:CU21))</f>
        <v>0.37090464784771582</v>
      </c>
      <c r="CK20" s="19">
        <f>SUM('Kommun dagar'!JS21:KD21)/(SUM('Kommun dagar'!JS21:KD21)+SUM('Kommun dagar'!CK21:CV21))</f>
        <v>0.37315543144812396</v>
      </c>
      <c r="CL20" s="19">
        <f>SUM('Kommun dagar'!JT21:KE21)/(SUM('Kommun dagar'!JT21:KE21)+SUM('Kommun dagar'!CL21:CW21))</f>
        <v>0.3727654093542766</v>
      </c>
      <c r="CM20" s="19">
        <f>SUM('Kommun dagar'!JU21:KF21)/(SUM('Kommun dagar'!JU21:KF21)+SUM('Kommun dagar'!CM21:CX21))</f>
        <v>0.37328289391204678</v>
      </c>
      <c r="CN20" s="19">
        <f>SUM('Kommun dagar'!JV21:KG21)/(SUM('Kommun dagar'!JV21:KG21)+SUM('Kommun dagar'!CN21:CY21))</f>
        <v>0.37296791470468188</v>
      </c>
      <c r="CO20" s="19">
        <f>SUM('Kommun dagar'!JW21:KH21)/(SUM('Kommun dagar'!JW21:KH21)+SUM('Kommun dagar'!CO21:CZ21))</f>
        <v>0.37278132499570737</v>
      </c>
      <c r="CP20" s="19">
        <f>SUM('Kommun dagar'!JX21:KI21)/(SUM('Kommun dagar'!JX21:KI21)+SUM('Kommun dagar'!CP21:DA21))</f>
        <v>0.37013425129087779</v>
      </c>
      <c r="CQ20" s="19">
        <f>SUM('Kommun dagar'!JY21:KJ21)/(SUM('Kommun dagar'!JY21:KJ21)+SUM('Kommun dagar'!CQ21:DB21))</f>
        <v>0.37083977749072716</v>
      </c>
      <c r="CR20" s="19">
        <f>SUM('Kommun dagar'!JZ21:KK21)/(SUM('Kommun dagar'!JZ21:KK21)+SUM('Kommun dagar'!CR21:DC21))</f>
        <v>0.37053049536794658</v>
      </c>
      <c r="CS20" s="19">
        <f>SUM('Kommun dagar'!KA21:KL21)/(SUM('Kommun dagar'!KA21:KL21)+SUM('Kommun dagar'!CS21:DD21))</f>
        <v>0.36912793997099441</v>
      </c>
      <c r="CT20" s="19">
        <f>SUM('Kommun dagar'!KB21:KM21)/(SUM('Kommun dagar'!KB21:KM21)+SUM('Kommun dagar'!CT21:DE21))</f>
        <v>0.37043156601257038</v>
      </c>
      <c r="CU20" s="19">
        <f>SUM('Kommun dagar'!KC21:KN21)/(SUM('Kommun dagar'!KC21:KN21)+SUM('Kommun dagar'!CU21:DF21))</f>
        <v>0.37110841532000771</v>
      </c>
      <c r="CV20" s="19">
        <f>SUM('Kommun dagar'!KD21:KO21)/(SUM('Kommun dagar'!KD21:KO21)+SUM('Kommun dagar'!CV21:DG21))</f>
        <v>0.37450561207011834</v>
      </c>
      <c r="CW20" s="19">
        <f>SUM('Kommun dagar'!KE21:KP21)/(SUM('Kommun dagar'!KE21:KP21)+SUM('Kommun dagar'!CW21:DH21))</f>
        <v>0.37490368818390329</v>
      </c>
      <c r="CX20" s="19">
        <f>SUM('Kommun dagar'!KF21:KQ21)/(SUM('Kommun dagar'!KF21:KQ21)+SUM('Kommun dagar'!CX21:DI21))</f>
        <v>0.37318079608092147</v>
      </c>
      <c r="CY20" s="19">
        <f>SUM('Kommun dagar'!KG21:KR21)/(SUM('Kommun dagar'!KG21:KR21)+SUM('Kommun dagar'!CY21:DJ21))</f>
        <v>0.37456941575915453</v>
      </c>
      <c r="CZ20" s="19">
        <f>SUM('Kommun dagar'!KH21:KS21)/(SUM('Kommun dagar'!KH21:KS21)+SUM('Kommun dagar'!CZ21:DK21))</f>
        <v>0.37261999578554872</v>
      </c>
      <c r="DA20" s="19">
        <f>SUM('Kommun dagar'!KI21:KT21)/(SUM('Kommun dagar'!KI21:KT21)+SUM('Kommun dagar'!DA21:DL21))</f>
        <v>0.37219867780284793</v>
      </c>
      <c r="DB20" s="19">
        <f>SUM('Kommun dagar'!KJ21:KU21)/(SUM('Kommun dagar'!KJ21:KU21)+SUM('Kommun dagar'!DB21:DM21))</f>
        <v>0.3725152732974103</v>
      </c>
      <c r="DC20" s="19">
        <f>SUM('Kommun dagar'!KK21:KV21)/(SUM('Kommun dagar'!KK21:KV21)+SUM('Kommun dagar'!DC21:DN21))</f>
        <v>0.37282310264920493</v>
      </c>
      <c r="DD20" s="19">
        <f>SUM('Kommun dagar'!KL21:KW21)/(SUM('Kommun dagar'!KL21:KW21)+SUM('Kommun dagar'!DD21:DO21))</f>
        <v>0.37246151642369951</v>
      </c>
      <c r="DE20" s="19">
        <f>SUM('Kommun dagar'!KM21:KX21)/(SUM('Kommun dagar'!KM21:KX21)+SUM('Kommun dagar'!DE21:DP21))</f>
        <v>0.37375066328422002</v>
      </c>
      <c r="DF20" s="19">
        <f>SUM('Kommun dagar'!KN21:KY21)/(SUM('Kommun dagar'!KN21:KY21)+SUM('Kommun dagar'!DF21:DQ21))</f>
        <v>0.37490707674367757</v>
      </c>
      <c r="DG20" s="19">
        <f>SUM('Kommun dagar'!KO21:KZ21)/(SUM('Kommun dagar'!KO21:KZ21)+SUM('Kommun dagar'!DG21:DR21))</f>
        <v>0.37375684428934863</v>
      </c>
      <c r="DH20" s="19">
        <f>SUM('Kommun dagar'!KP21:LA21)/(SUM('Kommun dagar'!KP21:LA21)+SUM('Kommun dagar'!DH21:DS21))</f>
        <v>0.37576621782607128</v>
      </c>
      <c r="DI20" s="19">
        <f>SUM('Kommun dagar'!KQ21:LB21)/(SUM('Kommun dagar'!KQ21:LB21)+SUM('Kommun dagar'!DI21:DT21))</f>
        <v>0.37488058597353258</v>
      </c>
      <c r="DJ20" s="19">
        <f>SUM('Kommun dagar'!KR21:LC21)/(SUM('Kommun dagar'!KR21:LC21)+SUM('Kommun dagar'!DJ21:DU21))</f>
        <v>0.37834428411921328</v>
      </c>
      <c r="DK20" s="19">
        <f>SUM('Kommun dagar'!KS21:LD21)/(SUM('Kommun dagar'!KS21:LD21)+SUM('Kommun dagar'!DK21:DV21))</f>
        <v>0.3760158773591275</v>
      </c>
      <c r="DL20" s="19">
        <f>SUM('Kommun dagar'!KT21:LE21)/(SUM('Kommun dagar'!KT21:LE21)+SUM('Kommun dagar'!DL21:DW21))</f>
        <v>0.37807253991773149</v>
      </c>
      <c r="DM20" s="19">
        <f>SUM('Kommun dagar'!KU21:LF21)/(SUM('Kommun dagar'!KU21:LF21)+SUM('Kommun dagar'!DM21:DX21))</f>
        <v>0.37875768817465588</v>
      </c>
      <c r="DN20" s="19">
        <f>SUM('Kommun dagar'!KV21:LG21)/(SUM('Kommun dagar'!KV21:LG21)+SUM('Kommun dagar'!DN21:DY21))</f>
        <v>0.38152079904534952</v>
      </c>
      <c r="DO20" s="19">
        <f>SUM('Kommun dagar'!KW21:LH21)/(SUM('Kommun dagar'!KW21:LH21)+SUM('Kommun dagar'!DO21:DZ21))</f>
        <v>0.38237839549820279</v>
      </c>
      <c r="DP20" s="19">
        <f>SUM('Kommun dagar'!KX21:LI21)/(SUM('Kommun dagar'!KX21:LI21)+SUM('Kommun dagar'!DP21:EA21))</f>
        <v>0.38429895647690465</v>
      </c>
      <c r="DQ20" s="19">
        <f>SUM('Kommun dagar'!KY21:LJ21)/(SUM('Kommun dagar'!KY21:LJ21)+SUM('Kommun dagar'!DQ21:EB21))</f>
        <v>0.38382909650213121</v>
      </c>
      <c r="DR20" s="19">
        <f>SUM('Kommun dagar'!KZ21:LK21)/(SUM('Kommun dagar'!KZ21:LK21)+SUM('Kommun dagar'!DR21:EC21))</f>
        <v>0.38318067744650158</v>
      </c>
      <c r="DS20" s="19">
        <f>SUM('Kommun dagar'!LA21:LL21)/(SUM('Kommun dagar'!LA21:LL21)+SUM('Kommun dagar'!DS21:ED21))</f>
        <v>0.38441707300681754</v>
      </c>
      <c r="DT20" s="19">
        <f>SUM('Kommun dagar'!LB21:LM21)/(SUM('Kommun dagar'!LB21:LM21)+SUM('Kommun dagar'!DT21:EE21))</f>
        <v>0.380484257437743</v>
      </c>
      <c r="DU20" s="19">
        <f>SUM('Kommun dagar'!LC21:LN21)/(SUM('Kommun dagar'!LC21:LN21)+SUM('Kommun dagar'!DU21:EF21))</f>
        <v>0.38043854741161109</v>
      </c>
      <c r="DV20" s="19">
        <f>SUM('Kommun dagar'!LD21:LO21)/(SUM('Kommun dagar'!LD21:LO21)+SUM('Kommun dagar'!DV21:EG21))</f>
        <v>0.38103210137111732</v>
      </c>
      <c r="DW20" s="19">
        <f>SUM('Kommun dagar'!LE21:LP21)/(SUM('Kommun dagar'!LE21:LP21)+SUM('Kommun dagar'!DW21:EH21))</f>
        <v>0.3835109947480792</v>
      </c>
      <c r="DX20" s="19">
        <f>SUM('Kommun dagar'!LF21:LQ21)/(SUM('Kommun dagar'!LF21:LQ21)+SUM('Kommun dagar'!DX21:EI21))</f>
        <v>0.38537720325427255</v>
      </c>
      <c r="DY20" s="19">
        <f>SUM('Kommun dagar'!LG21:LR21)/(SUM('Kommun dagar'!LG21:LR21)+SUM('Kommun dagar'!DY21:EJ21))</f>
        <v>0.38399639636185895</v>
      </c>
      <c r="DZ20" s="19">
        <f>SUM('Kommun dagar'!LH21:LS21)/(SUM('Kommun dagar'!LH21:LS21)+SUM('Kommun dagar'!DZ21:EK21))</f>
        <v>0.38238312124263785</v>
      </c>
      <c r="EA20" s="19">
        <f>SUM('Kommun dagar'!LI21:LT21)/(SUM('Kommun dagar'!LI21:LT21)+SUM('Kommun dagar'!EA21:EL21))</f>
        <v>0.38363086687760062</v>
      </c>
      <c r="EB20" s="19">
        <f>SUM('Kommun dagar'!LJ21:LU21)/(SUM('Kommun dagar'!LJ21:LU21)+SUM('Kommun dagar'!EB21:EM21))</f>
        <v>0.38165000378701808</v>
      </c>
      <c r="EC20" s="19">
        <f>SUM('Kommun dagar'!LK21:LV21)/(SUM('Kommun dagar'!LK21:LV21)+SUM('Kommun dagar'!EC21:EN21))</f>
        <v>0.38151486386150246</v>
      </c>
      <c r="ED20" s="19">
        <f>SUM('Kommun dagar'!LL21:LW21)/(SUM('Kommun dagar'!LL21:LW21)+SUM('Kommun dagar'!ED21:EO21))</f>
        <v>0.38350474945155033</v>
      </c>
      <c r="EE20" s="19">
        <f>SUM('Kommun dagar'!LM21:LX21)/(SUM('Kommun dagar'!LM21:LX21)+SUM('Kommun dagar'!EE21:EP21))</f>
        <v>0.38426737662831606</v>
      </c>
      <c r="EF20" s="19">
        <f>SUM('Kommun dagar'!LN21:LY21)/(SUM('Kommun dagar'!LN21:LY21)+SUM('Kommun dagar'!EF21:EQ21))</f>
        <v>0.38348922250043976</v>
      </c>
      <c r="EG20" s="19">
        <f>SUM('Kommun dagar'!LO21:LZ21)/(SUM('Kommun dagar'!LO21:LZ21)+SUM('Kommun dagar'!EG21:ER21))</f>
        <v>0.38473541495032382</v>
      </c>
      <c r="EH20" s="19">
        <f>SUM('Kommun dagar'!LP21:MA21)/(SUM('Kommun dagar'!LP21:MA21)+SUM('Kommun dagar'!EH21:ES21))</f>
        <v>0.38309749378000618</v>
      </c>
      <c r="EI20" s="19">
        <f>SUM('Kommun dagar'!LQ21:MB21)/(SUM('Kommun dagar'!LQ21:MB21)+SUM('Kommun dagar'!EI21:ET21))</f>
        <v>0.38247088338340601</v>
      </c>
      <c r="EJ20" s="19">
        <f>SUM('Kommun dagar'!LR21:MC21)/(SUM('Kommun dagar'!LR21:MC21)+SUM('Kommun dagar'!EJ21:EU21))</f>
        <v>0.37902737984417506</v>
      </c>
      <c r="EK20" s="19">
        <f>SUM('Kommun dagar'!LS21:MD21)/(SUM('Kommun dagar'!LS21:MD21)+SUM('Kommun dagar'!EK21:EV21))</f>
        <v>0.38088359498754865</v>
      </c>
      <c r="EL20" s="19">
        <f>SUM('Kommun dagar'!LT21:ME21)/(SUM('Kommun dagar'!LT21:ME21)+SUM('Kommun dagar'!EL21:EW21))</f>
        <v>0.38073194799164151</v>
      </c>
      <c r="EM20" s="19">
        <f>SUM('Kommun dagar'!LU21:MF21)/(SUM('Kommun dagar'!LU21:MF21)+SUM('Kommun dagar'!EM21:EX21))</f>
        <v>0.37823747454694007</v>
      </c>
      <c r="EN20" s="19">
        <f>SUM('Kommun dagar'!LV21:MG21)/(SUM('Kommun dagar'!LV21:MG21)+SUM('Kommun dagar'!EN21:EY21))</f>
        <v>0.37810271767177156</v>
      </c>
      <c r="EO20" s="19">
        <f>SUM('Kommun dagar'!LW21:MH21)/(SUM('Kommun dagar'!LW21:MH21)+SUM('Kommun dagar'!EO21:EZ21))</f>
        <v>0.37831384113233874</v>
      </c>
      <c r="EP20" s="19">
        <f>SUM('Kommun dagar'!LX21:MI21)/(SUM('Kommun dagar'!LX21:MI21)+SUM('Kommun dagar'!EP21:FA21))</f>
        <v>0.37607705209173531</v>
      </c>
      <c r="EQ20" s="19">
        <f>SUM('Kommun dagar'!LY21:MJ21)/(SUM('Kommun dagar'!LY21:MJ21)+SUM('Kommun dagar'!EQ21:FB21))</f>
        <v>0.37822040235784038</v>
      </c>
      <c r="ER20" s="19">
        <f>SUM('Kommun dagar'!LZ21:MK21)/(SUM('Kommun dagar'!LZ21:MK21)+SUM('Kommun dagar'!ER21:FC21))</f>
        <v>0.37990523340897808</v>
      </c>
      <c r="ES20" s="19">
        <f>SUM('Kommun dagar'!MA21:ML21)/(SUM('Kommun dagar'!MA21:ML21)+SUM('Kommun dagar'!ES21:FD21))</f>
        <v>0.38058474983499335</v>
      </c>
      <c r="ET20" s="19">
        <f>SUM('Kommun dagar'!MB21:MM21)/(SUM('Kommun dagar'!MB21:MM21)+SUM('Kommun dagar'!ET21:FE21))</f>
        <v>0.38334327690357223</v>
      </c>
      <c r="EU20" s="19">
        <f>SUM('Kommun dagar'!MC21:MN21)/(SUM('Kommun dagar'!MC21:MN21)+SUM('Kommun dagar'!EU21:FF21))</f>
        <v>0.38493933957702914</v>
      </c>
      <c r="EV20" s="19">
        <f>SUM('Kommun dagar'!MD21:MO21)/(SUM('Kommun dagar'!MD21:MO21)+SUM('Kommun dagar'!EV21:FG21))</f>
        <v>0.3866563143729092</v>
      </c>
      <c r="EW20" s="19">
        <f>SUM('Kommun dagar'!ME21:MP21)/(SUM('Kommun dagar'!ME21:MP21)+SUM('Kommun dagar'!EW21:FH21))</f>
        <v>0.38595640217417365</v>
      </c>
      <c r="EX20" s="19">
        <f>SUM('Kommun dagar'!MF21:MQ21)/(SUM('Kommun dagar'!MF21:MQ21)+SUM('Kommun dagar'!EX21:FI21))</f>
        <v>0.38655017405417608</v>
      </c>
      <c r="EY20" s="19">
        <f>SUM('Kommun dagar'!MG21:MR21)/(SUM('Kommun dagar'!MG21:MR21)+SUM('Kommun dagar'!EY21:FJ21))</f>
        <v>0.38773744336044158</v>
      </c>
      <c r="EZ20" s="19">
        <f>SUM('Kommun dagar'!MH21:MS21)/(SUM('Kommun dagar'!MH21:MS21)+SUM('Kommun dagar'!EZ21:FK21))</f>
        <v>0.38889966579281371</v>
      </c>
      <c r="FA20" s="19">
        <f>SUM('Kommun dagar'!MI21:MT21)/(SUM('Kommun dagar'!MI21:MT21)+SUM('Kommun dagar'!FA21:FL21))</f>
        <v>0.3888871302615286</v>
      </c>
      <c r="FB20" s="19">
        <f>SUM('Kommun dagar'!MJ21:MU21)/(SUM('Kommun dagar'!MJ21:MU21)+SUM('Kommun dagar'!FB21:FM21))</f>
        <v>0.39047969510763136</v>
      </c>
      <c r="FC20" s="19">
        <f>SUM('Kommun dagar'!MK21:MV21)/(SUM('Kommun dagar'!MK21:MV21)+SUM('Kommun dagar'!FC21:FN21))</f>
        <v>0.38907273373252155</v>
      </c>
      <c r="FD20" s="19">
        <f>SUM('Kommun dagar'!ML21:MW21)/(SUM('Kommun dagar'!ML21:MW21)+SUM('Kommun dagar'!FD21:FO21))</f>
        <v>0.38842658501675598</v>
      </c>
      <c r="FE20" s="19">
        <f>SUM('Kommun dagar'!MM21:MX21)/(SUM('Kommun dagar'!MM21:MX21)+SUM('Kommun dagar'!FE21:FP21))</f>
        <v>0.38971783961211864</v>
      </c>
      <c r="FF20" s="19">
        <f>SUM('Kommun dagar'!MN21:MY21)/(SUM('Kommun dagar'!MN21:MY21)+SUM('Kommun dagar'!FF21:FQ21))</f>
        <v>0.39212126293886029</v>
      </c>
      <c r="FG20" s="19">
        <f>SUM('Kommun dagar'!MO21:MZ21)/(SUM('Kommun dagar'!MO21:MZ21)+SUM('Kommun dagar'!FG21:FR21))</f>
        <v>0.39474330383421291</v>
      </c>
      <c r="FH20" s="19">
        <f>SUM('Kommun dagar'!MP21:NA21)/(SUM('Kommun dagar'!MP21:NA21)+SUM('Kommun dagar'!FH21:FS21))</f>
        <v>0.39757278400375723</v>
      </c>
      <c r="FI20" s="19">
        <f>SUM('Kommun dagar'!MQ21:NB21)/(SUM('Kommun dagar'!MQ21:NB21)+SUM('Kommun dagar'!FI21:FT21))</f>
        <v>0.39747760172290597</v>
      </c>
      <c r="FJ20" s="19">
        <f>SUM('Kommun dagar'!MR21:NC21)/(SUM('Kommun dagar'!MR21:NC21)+SUM('Kommun dagar'!FJ21:FU21))</f>
        <v>0.39647344207444585</v>
      </c>
      <c r="FK20" s="19">
        <f>SUM('Kommun dagar'!MS21:ND21)/(SUM('Kommun dagar'!MS21:ND21)+SUM('Kommun dagar'!FK21:FV21))</f>
        <v>0.3979518983660606</v>
      </c>
      <c r="FL20" s="19">
        <f>SUM('Kommun dagar'!MT21:NE21)/(SUM('Kommun dagar'!MT21:NE21)+SUM('Kommun dagar'!FL21:FW21))</f>
        <v>0.39919350323830366</v>
      </c>
      <c r="FM20" s="19">
        <f>SUM('Kommun dagar'!MU21:NF21)/(SUM('Kommun dagar'!MU21:NF21)+SUM('Kommun dagar'!FM21:FX21))</f>
        <v>0.39892847458105329</v>
      </c>
      <c r="FN20" s="19">
        <f>SUM('Kommun dagar'!MV21:NG21)/(SUM('Kommun dagar'!MV21:NG21)+SUM('Kommun dagar'!FN21:FY21))</f>
        <v>0.39972639744006461</v>
      </c>
      <c r="FO20" s="19">
        <f>SUM('Kommun dagar'!MW21:NH21)/(SUM('Kommun dagar'!MW21:NH21)+SUM('Kommun dagar'!FO21:FZ21))</f>
        <v>0.39997062303122422</v>
      </c>
      <c r="FP20" s="19">
        <f>SUM('Kommun dagar'!MX21:NI21)/(SUM('Kommun dagar'!MX21:NI21)+SUM('Kommun dagar'!FP21:GA21))</f>
        <v>0.39971419889457388</v>
      </c>
      <c r="FQ20" s="19">
        <f>SUM('Kommun dagar'!MY21:NJ21)/(SUM('Kommun dagar'!MY21:NJ21)+SUM('Kommun dagar'!FQ21:GB21))</f>
        <v>0.39994709003624501</v>
      </c>
      <c r="FR20" s="19">
        <f>SUM('Kommun dagar'!MZ21:NK21)/(SUM('Kommun dagar'!MZ21:NK21)+SUM('Kommun dagar'!FR21:GC21))</f>
        <v>0.39947684004015804</v>
      </c>
      <c r="FS20" s="19">
        <f>SUM('Kommun dagar'!NA21:NL21)/(SUM('Kommun dagar'!NA21:NL21)+SUM('Kommun dagar'!FS21:GD21))</f>
        <v>0.39483319510315773</v>
      </c>
      <c r="FT20" s="19">
        <f>SUM('Kommun dagar'!NB21:NM21)/(SUM('Kommun dagar'!NB21:NM21)+SUM('Kommun dagar'!FT21:GE21))</f>
        <v>0.39083234785772764</v>
      </c>
      <c r="FU20" s="19">
        <f>SUM('Kommun dagar'!NC21:NN21)/(SUM('Kommun dagar'!NC21:NN21)+SUM('Kommun dagar'!FU21:GF21))</f>
        <v>0.39165513896124893</v>
      </c>
      <c r="FV20" s="19">
        <f>SUM('Kommun dagar'!ND21:NO21)/(SUM('Kommun dagar'!ND21:NO21)+SUM('Kommun dagar'!FV21:GG21))</f>
        <v>0.39132990368956333</v>
      </c>
      <c r="FW20" s="19">
        <f>SUM('Kommun dagar'!NE21:NP21)/(SUM('Kommun dagar'!NE21:NP21)+SUM('Kommun dagar'!FW21:GH21))</f>
        <v>0.38834675270427932</v>
      </c>
      <c r="FX20" s="19">
        <f>SUM('Kommun dagar'!NF21:NQ21)/(SUM('Kommun dagar'!NF21:NQ21)+SUM('Kommun dagar'!FX21:GI21))</f>
        <v>0.39021092724541084</v>
      </c>
    </row>
    <row r="21" spans="1:180" x14ac:dyDescent="0.35">
      <c r="A21" s="13" t="s">
        <v>19</v>
      </c>
      <c r="B21" s="19">
        <f>SUM('Kommun dagar'!GJ22:GU22)/(SUM('Kommun dagar'!GJ22:GU22)+SUM('Kommun dagar'!B22:M22))</f>
        <v>0.36122250052438709</v>
      </c>
      <c r="C21" s="19">
        <f>SUM('Kommun dagar'!GK22:GV22)/(SUM('Kommun dagar'!GK22:GV22)+SUM('Kommun dagar'!C22:N22))</f>
        <v>0.35838127968490557</v>
      </c>
      <c r="D21" s="19">
        <f>SUM('Kommun dagar'!GL22:GW22)/(SUM('Kommun dagar'!GL22:GW22)+SUM('Kommun dagar'!D22:O22))</f>
        <v>0.35400163713591448</v>
      </c>
      <c r="E21" s="19">
        <f>SUM('Kommun dagar'!GM22:GX22)/(SUM('Kommun dagar'!GM22:GX22)+SUM('Kommun dagar'!E22:P22))</f>
        <v>0.35297383131721299</v>
      </c>
      <c r="F21" s="19">
        <f>SUM('Kommun dagar'!GN22:GY22)/(SUM('Kommun dagar'!GN22:GY22)+SUM('Kommun dagar'!F22:Q22))</f>
        <v>0.35089930043584733</v>
      </c>
      <c r="G21" s="19">
        <f>SUM('Kommun dagar'!GO22:GZ22)/(SUM('Kommun dagar'!GO22:GZ22)+SUM('Kommun dagar'!G22:R22))</f>
        <v>0.35522780277896399</v>
      </c>
      <c r="H21" s="19">
        <f>SUM('Kommun dagar'!GP22:HA22)/(SUM('Kommun dagar'!GP22:HA22)+SUM('Kommun dagar'!H22:S22))</f>
        <v>0.35383317087849903</v>
      </c>
      <c r="I21" s="19">
        <f>SUM('Kommun dagar'!GQ22:HB22)/(SUM('Kommun dagar'!GQ22:HB22)+SUM('Kommun dagar'!I22:T22))</f>
        <v>0.35537691490975276</v>
      </c>
      <c r="J21" s="19">
        <f>SUM('Kommun dagar'!GR22:HC22)/(SUM('Kommun dagar'!GR22:HC22)+SUM('Kommun dagar'!J22:U22))</f>
        <v>0.35651109899317701</v>
      </c>
      <c r="K21" s="19">
        <f>SUM('Kommun dagar'!GS22:HD22)/(SUM('Kommun dagar'!GS22:HD22)+SUM('Kommun dagar'!K22:V22))</f>
        <v>0.36204573336283008</v>
      </c>
      <c r="L21" s="19">
        <f>SUM('Kommun dagar'!GT22:HE22)/(SUM('Kommun dagar'!GT22:HE22)+SUM('Kommun dagar'!L22:W22))</f>
        <v>0.36330908323748989</v>
      </c>
      <c r="M21" s="19">
        <f>SUM('Kommun dagar'!GU22:HF22)/(SUM('Kommun dagar'!GU22:HF22)+SUM('Kommun dagar'!M22:X22))</f>
        <v>0.36726669661057942</v>
      </c>
      <c r="N21" s="19">
        <f>SUM('Kommun dagar'!GV22:HG22)/(SUM('Kommun dagar'!GV22:HG22)+SUM('Kommun dagar'!N22:Y22))</f>
        <v>0.36995984725108105</v>
      </c>
      <c r="O21" s="19">
        <f>SUM('Kommun dagar'!GW22:HH22)/(SUM('Kommun dagar'!GW22:HH22)+SUM('Kommun dagar'!O22:Z22))</f>
        <v>0.37114515533069947</v>
      </c>
      <c r="P21" s="19">
        <f>SUM('Kommun dagar'!GX22:HI22)/(SUM('Kommun dagar'!GX22:HI22)+SUM('Kommun dagar'!P22:AA22))</f>
        <v>0.37166943303922423</v>
      </c>
      <c r="Q21" s="19">
        <f>SUM('Kommun dagar'!GY22:HJ22)/(SUM('Kommun dagar'!GY22:HJ22)+SUM('Kommun dagar'!Q22:AB22))</f>
        <v>0.37683201383608417</v>
      </c>
      <c r="R21" s="19">
        <f>SUM('Kommun dagar'!GZ22:HK22)/(SUM('Kommun dagar'!GZ22:HK22)+SUM('Kommun dagar'!R22:AC22))</f>
        <v>0.37491536775893824</v>
      </c>
      <c r="S21" s="19">
        <f>SUM('Kommun dagar'!HA22:HL22)/(SUM('Kommun dagar'!HA22:HL22)+SUM('Kommun dagar'!S22:AD22))</f>
        <v>0.37353470287836582</v>
      </c>
      <c r="T21" s="19">
        <f>SUM('Kommun dagar'!HB22:HM22)/(SUM('Kommun dagar'!HB22:HM22)+SUM('Kommun dagar'!T22:AE22))</f>
        <v>0.3768649614196401</v>
      </c>
      <c r="U21" s="19">
        <f>SUM('Kommun dagar'!HC22:HN22)/(SUM('Kommun dagar'!HC22:HN22)+SUM('Kommun dagar'!U22:AF22))</f>
        <v>0.37910884915974308</v>
      </c>
      <c r="V21" s="19">
        <f>SUM('Kommun dagar'!HD22:HO22)/(SUM('Kommun dagar'!HD22:HO22)+SUM('Kommun dagar'!V22:AG22))</f>
        <v>0.37919847740986656</v>
      </c>
      <c r="W21" s="19">
        <f>SUM('Kommun dagar'!HE22:HP22)/(SUM('Kommun dagar'!HE22:HP22)+SUM('Kommun dagar'!W22:AH22))</f>
        <v>0.37750652000546026</v>
      </c>
      <c r="X21" s="19">
        <f>SUM('Kommun dagar'!HF22:HQ22)/(SUM('Kommun dagar'!HF22:HQ22)+SUM('Kommun dagar'!X22:AI22))</f>
        <v>0.37239399198645839</v>
      </c>
      <c r="Y21" s="19">
        <f>SUM('Kommun dagar'!HG22:HR22)/(SUM('Kommun dagar'!HG22:HR22)+SUM('Kommun dagar'!Y22:AJ22))</f>
        <v>0.36804804890794685</v>
      </c>
      <c r="Z21" s="19">
        <f>SUM('Kommun dagar'!HH22:HS22)/(SUM('Kommun dagar'!HH22:HS22)+SUM('Kommun dagar'!Z22:AK22))</f>
        <v>0.36505726669919913</v>
      </c>
      <c r="AA21" s="19">
        <f>SUM('Kommun dagar'!HI22:HT22)/(SUM('Kommun dagar'!HI22:HT22)+SUM('Kommun dagar'!AA22:AL22))</f>
        <v>0.36064023118631949</v>
      </c>
      <c r="AB21" s="19">
        <f>SUM('Kommun dagar'!HJ22:HU22)/(SUM('Kommun dagar'!HJ22:HU22)+SUM('Kommun dagar'!AB22:AM22))</f>
        <v>0.35535847926957043</v>
      </c>
      <c r="AC21" s="19">
        <f>SUM('Kommun dagar'!HK22:HV22)/(SUM('Kommun dagar'!HK22:HV22)+SUM('Kommun dagar'!AC22:AN22))</f>
        <v>0.35435687651594683</v>
      </c>
      <c r="AD21" s="19">
        <f>SUM('Kommun dagar'!HL22:HW22)/(SUM('Kommun dagar'!HL22:HW22)+SUM('Kommun dagar'!AD22:AO22))</f>
        <v>0.36037595128273825</v>
      </c>
      <c r="AE21" s="19">
        <f>SUM('Kommun dagar'!HM22:HX22)/(SUM('Kommun dagar'!HM22:HX22)+SUM('Kommun dagar'!AE22:AP22))</f>
        <v>0.36003455309634941</v>
      </c>
      <c r="AF21" s="19">
        <f>SUM('Kommun dagar'!HN22:HY22)/(SUM('Kommun dagar'!HN22:HY22)+SUM('Kommun dagar'!AF22:AQ22))</f>
        <v>0.35984224699088962</v>
      </c>
      <c r="AG21" s="19">
        <f>SUM('Kommun dagar'!HO22:HZ22)/(SUM('Kommun dagar'!HO22:HZ22)+SUM('Kommun dagar'!AG22:AR22))</f>
        <v>0.35842250980999951</v>
      </c>
      <c r="AH21" s="19">
        <f>SUM('Kommun dagar'!HP22:IA22)/(SUM('Kommun dagar'!HP22:IA22)+SUM('Kommun dagar'!AH22:AS22))</f>
        <v>0.35631895861612894</v>
      </c>
      <c r="AI21" s="19">
        <f>SUM('Kommun dagar'!HQ22:IB22)/(SUM('Kommun dagar'!HQ22:IB22)+SUM('Kommun dagar'!AI22:AT22))</f>
        <v>0.35872875561970402</v>
      </c>
      <c r="AJ21" s="19">
        <f>SUM('Kommun dagar'!HR22:IC22)/(SUM('Kommun dagar'!HR22:IC22)+SUM('Kommun dagar'!AJ22:AU22))</f>
        <v>0.35497670946963938</v>
      </c>
      <c r="AK21" s="19">
        <f>SUM('Kommun dagar'!HS22:ID22)/(SUM('Kommun dagar'!HS22:ID22)+SUM('Kommun dagar'!AK22:AV22))</f>
        <v>0.35657632495898695</v>
      </c>
      <c r="AL21" s="19">
        <f>SUM('Kommun dagar'!HT22:IE22)/(SUM('Kommun dagar'!HT22:IE22)+SUM('Kommun dagar'!AL22:AW22))</f>
        <v>0.35697014786571191</v>
      </c>
      <c r="AM21" s="19">
        <f>SUM('Kommun dagar'!HU22:IF22)/(SUM('Kommun dagar'!HU22:IF22)+SUM('Kommun dagar'!AM22:AX22))</f>
        <v>0.35743073210808574</v>
      </c>
      <c r="AN21" s="19">
        <f>SUM('Kommun dagar'!HV22:IG22)/(SUM('Kommun dagar'!HV22:IG22)+SUM('Kommun dagar'!AN22:AY22))</f>
        <v>0.36568670021199967</v>
      </c>
      <c r="AO21" s="19">
        <f>SUM('Kommun dagar'!HW22:IH22)/(SUM('Kommun dagar'!HW22:IH22)+SUM('Kommun dagar'!AO22:AZ22))</f>
        <v>0.36292819911138469</v>
      </c>
      <c r="AP21" s="19">
        <f>SUM('Kommun dagar'!HX22:II22)/(SUM('Kommun dagar'!HX22:II22)+SUM('Kommun dagar'!AP22:BA22))</f>
        <v>0.35727923475284634</v>
      </c>
      <c r="AQ21" s="19">
        <f>SUM('Kommun dagar'!HY22:IJ22)/(SUM('Kommun dagar'!HY22:IJ22)+SUM('Kommun dagar'!AQ22:BB22))</f>
        <v>0.35981800856949941</v>
      </c>
      <c r="AR21" s="19">
        <f>SUM('Kommun dagar'!HZ22:IK22)/(SUM('Kommun dagar'!HZ22:IK22)+SUM('Kommun dagar'!AR22:BC22))</f>
        <v>0.35727177255548082</v>
      </c>
      <c r="AS21" s="19">
        <f>SUM('Kommun dagar'!IA22:IL22)/(SUM('Kommun dagar'!IA22:IL22)+SUM('Kommun dagar'!AS22:BD22))</f>
        <v>0.35731740767523629</v>
      </c>
      <c r="AT21" s="19">
        <f>SUM('Kommun dagar'!IB22:IM22)/(SUM('Kommun dagar'!IB22:IM22)+SUM('Kommun dagar'!AT22:BE22))</f>
        <v>0.35831521271760097</v>
      </c>
      <c r="AU21" s="19">
        <f>SUM('Kommun dagar'!IC22:IN22)/(SUM('Kommun dagar'!IC22:IN22)+SUM('Kommun dagar'!AU22:BF22))</f>
        <v>0.35692802386570649</v>
      </c>
      <c r="AV21" s="19">
        <f>SUM('Kommun dagar'!ID22:IO22)/(SUM('Kommun dagar'!ID22:IO22)+SUM('Kommun dagar'!AV22:BG22))</f>
        <v>0.36544036912296285</v>
      </c>
      <c r="AW21" s="19">
        <f>SUM('Kommun dagar'!IE22:IP22)/(SUM('Kommun dagar'!IE22:IP22)+SUM('Kommun dagar'!AW22:BH22))</f>
        <v>0.36413954945601762</v>
      </c>
      <c r="AX21" s="19">
        <f>SUM('Kommun dagar'!IF22:IQ22)/(SUM('Kommun dagar'!IF22:IQ22)+SUM('Kommun dagar'!AX22:BI22))</f>
        <v>0.36417351290143829</v>
      </c>
      <c r="AY21" s="19">
        <f>SUM('Kommun dagar'!IG22:IR22)/(SUM('Kommun dagar'!IG22:IR22)+SUM('Kommun dagar'!AY22:BJ22))</f>
        <v>0.36507812734307049</v>
      </c>
      <c r="AZ21" s="19">
        <f>SUM('Kommun dagar'!IH22:IS22)/(SUM('Kommun dagar'!IH22:IS22)+SUM('Kommun dagar'!AZ22:BK22))</f>
        <v>0.36048555583832953</v>
      </c>
      <c r="BA21" s="19">
        <f>SUM('Kommun dagar'!II22:IT22)/(SUM('Kommun dagar'!II22:IT22)+SUM('Kommun dagar'!BA22:BL22))</f>
        <v>0.36346764695385275</v>
      </c>
      <c r="BB21" s="19">
        <f>SUM('Kommun dagar'!IJ22:IU22)/(SUM('Kommun dagar'!IJ22:IU22)+SUM('Kommun dagar'!BB22:BM22))</f>
        <v>0.37006176094879817</v>
      </c>
      <c r="BC21" s="19">
        <f>SUM('Kommun dagar'!IK22:IV22)/(SUM('Kommun dagar'!IK22:IV22)+SUM('Kommun dagar'!BC22:BN22))</f>
        <v>0.37318838542047456</v>
      </c>
      <c r="BD21" s="19">
        <f>SUM('Kommun dagar'!IL22:IW22)/(SUM('Kommun dagar'!IL22:IW22)+SUM('Kommun dagar'!BD22:BO22))</f>
        <v>0.37566051036232906</v>
      </c>
      <c r="BE21" s="19">
        <f>SUM('Kommun dagar'!IM22:IX22)/(SUM('Kommun dagar'!IM22:IX22)+SUM('Kommun dagar'!BE22:BP22))</f>
        <v>0.37856766955178089</v>
      </c>
      <c r="BF21" s="19">
        <f>SUM('Kommun dagar'!IN22:IY22)/(SUM('Kommun dagar'!IN22:IY22)+SUM('Kommun dagar'!BF22:BQ22))</f>
        <v>0.37963925681479138</v>
      </c>
      <c r="BG21" s="19">
        <f>SUM('Kommun dagar'!IO22:IZ22)/(SUM('Kommun dagar'!IO22:IZ22)+SUM('Kommun dagar'!BG22:BR22))</f>
        <v>0.38104698351247179</v>
      </c>
      <c r="BH21" s="19">
        <f>SUM('Kommun dagar'!IP22:JA22)/(SUM('Kommun dagar'!IP22:JA22)+SUM('Kommun dagar'!BH22:BS22))</f>
        <v>0.37898946525313426</v>
      </c>
      <c r="BI21" s="19">
        <f>SUM('Kommun dagar'!IQ22:JB22)/(SUM('Kommun dagar'!IQ22:JB22)+SUM('Kommun dagar'!BI22:BT22))</f>
        <v>0.37812581167485482</v>
      </c>
      <c r="BJ21" s="19">
        <f>SUM('Kommun dagar'!IR22:JC22)/(SUM('Kommun dagar'!IR22:JC22)+SUM('Kommun dagar'!BJ22:BU22))</f>
        <v>0.3765333951660097</v>
      </c>
      <c r="BK21" s="19">
        <f>SUM('Kommun dagar'!IS22:JD22)/(SUM('Kommun dagar'!IS22:JD22)+SUM('Kommun dagar'!BK22:BV22))</f>
        <v>0.37914123860868615</v>
      </c>
      <c r="BL21" s="19">
        <f>SUM('Kommun dagar'!IT22:JE22)/(SUM('Kommun dagar'!IT22:JE22)+SUM('Kommun dagar'!BL22:BW22))</f>
        <v>0.38044078626739591</v>
      </c>
      <c r="BM21" s="19">
        <f>SUM('Kommun dagar'!IU22:JF22)/(SUM('Kommun dagar'!IU22:JF22)+SUM('Kommun dagar'!BM22:BX22))</f>
        <v>0.38038825233206969</v>
      </c>
      <c r="BN21" s="19">
        <f>SUM('Kommun dagar'!IV22:JG22)/(SUM('Kommun dagar'!IV22:JG22)+SUM('Kommun dagar'!BN22:BY22))</f>
        <v>0.38048363167755</v>
      </c>
      <c r="BO21" s="19">
        <f>SUM('Kommun dagar'!IW22:JH22)/(SUM('Kommun dagar'!IW22:JH22)+SUM('Kommun dagar'!BO22:BZ22))</f>
        <v>0.3756731651756588</v>
      </c>
      <c r="BP21" s="19">
        <f>SUM('Kommun dagar'!IX22:JI22)/(SUM('Kommun dagar'!IX22:JI22)+SUM('Kommun dagar'!BP22:CA22))</f>
        <v>0.37500069061918151</v>
      </c>
      <c r="BQ21" s="19">
        <f>SUM('Kommun dagar'!IY22:JJ22)/(SUM('Kommun dagar'!IY22:JJ22)+SUM('Kommun dagar'!BQ22:CB22))</f>
        <v>0.37060163932612855</v>
      </c>
      <c r="BR21" s="19">
        <f>SUM('Kommun dagar'!IZ22:JK22)/(SUM('Kommun dagar'!IZ22:JK22)+SUM('Kommun dagar'!BR22:CC22))</f>
        <v>0.37028895171523341</v>
      </c>
      <c r="BS21" s="19">
        <f>SUM('Kommun dagar'!JA22:JL22)/(SUM('Kommun dagar'!JA22:JL22)+SUM('Kommun dagar'!BS22:CD22))</f>
        <v>0.36920283416996136</v>
      </c>
      <c r="BT21" s="19">
        <f>SUM('Kommun dagar'!JB22:JM22)/(SUM('Kommun dagar'!JB22:JM22)+SUM('Kommun dagar'!BT22:CE22))</f>
        <v>0.36859213827711179</v>
      </c>
      <c r="BU21" s="19">
        <f>SUM('Kommun dagar'!JC22:JN22)/(SUM('Kommun dagar'!JC22:JN22)+SUM('Kommun dagar'!BU22:CF22))</f>
        <v>0.37138662425341179</v>
      </c>
      <c r="BV21" s="19">
        <f>SUM('Kommun dagar'!JD22:JO22)/(SUM('Kommun dagar'!JD22:JO22)+SUM('Kommun dagar'!BV22:CG22))</f>
        <v>0.37415399899524149</v>
      </c>
      <c r="BW21" s="19">
        <f>SUM('Kommun dagar'!JE22:JP22)/(SUM('Kommun dagar'!JE22:JP22)+SUM('Kommun dagar'!BW22:CH22))</f>
        <v>0.37240046723360587</v>
      </c>
      <c r="BX21" s="19">
        <f>SUM('Kommun dagar'!JF22:JQ22)/(SUM('Kommun dagar'!JF22:JQ22)+SUM('Kommun dagar'!BX22:CI22))</f>
        <v>0.37304596974676613</v>
      </c>
      <c r="BY21" s="19">
        <f>SUM('Kommun dagar'!JG22:JR22)/(SUM('Kommun dagar'!JG22:JR22)+SUM('Kommun dagar'!BY22:CJ22))</f>
        <v>0.36751058794220232</v>
      </c>
      <c r="BZ21" s="19">
        <f>SUM('Kommun dagar'!JH22:JS22)/(SUM('Kommun dagar'!JH22:JS22)+SUM('Kommun dagar'!BZ22:CK22))</f>
        <v>0.36743067275759839</v>
      </c>
      <c r="CA21" s="19">
        <f>SUM('Kommun dagar'!JI22:JT22)/(SUM('Kommun dagar'!JI22:JT22)+SUM('Kommun dagar'!CA22:CL22))</f>
        <v>0.37059638846306425</v>
      </c>
      <c r="CB21" s="19">
        <f>SUM('Kommun dagar'!JJ22:JU22)/(SUM('Kommun dagar'!JJ22:JU22)+SUM('Kommun dagar'!CB22:CM22))</f>
        <v>0.37497856915427757</v>
      </c>
      <c r="CC21" s="19">
        <f>SUM('Kommun dagar'!JK22:JV22)/(SUM('Kommun dagar'!JK22:JV22)+SUM('Kommun dagar'!CC22:CN22))</f>
        <v>0.37849474935219279</v>
      </c>
      <c r="CD21" s="19">
        <f>SUM('Kommun dagar'!JL22:JW22)/(SUM('Kommun dagar'!JL22:JW22)+SUM('Kommun dagar'!CD22:CO22))</f>
        <v>0.38053627409779683</v>
      </c>
      <c r="CE21" s="19">
        <f>SUM('Kommun dagar'!JM22:JX22)/(SUM('Kommun dagar'!JM22:JX22)+SUM('Kommun dagar'!CE22:CP22))</f>
        <v>0.38217373227623974</v>
      </c>
      <c r="CF21" s="19">
        <f>SUM('Kommun dagar'!JN22:JY22)/(SUM('Kommun dagar'!JN22:JY22)+SUM('Kommun dagar'!CF22:CQ22))</f>
        <v>0.38145078605604921</v>
      </c>
      <c r="CG21" s="19">
        <f>SUM('Kommun dagar'!JO22:JZ22)/(SUM('Kommun dagar'!JO22:JZ22)+SUM('Kommun dagar'!CG22:CR22))</f>
        <v>0.38475184032784399</v>
      </c>
      <c r="CH21" s="19">
        <f>SUM('Kommun dagar'!JP22:KA22)/(SUM('Kommun dagar'!JP22:KA22)+SUM('Kommun dagar'!CH22:CS22))</f>
        <v>0.38376640346456103</v>
      </c>
      <c r="CI21" s="19">
        <f>SUM('Kommun dagar'!JQ22:KB22)/(SUM('Kommun dagar'!JQ22:KB22)+SUM('Kommun dagar'!CI22:CT22))</f>
        <v>0.38550981436257137</v>
      </c>
      <c r="CJ21" s="19">
        <f>SUM('Kommun dagar'!JR22:KC22)/(SUM('Kommun dagar'!JR22:KC22)+SUM('Kommun dagar'!CJ22:CU22))</f>
        <v>0.390767281287142</v>
      </c>
      <c r="CK21" s="19">
        <f>SUM('Kommun dagar'!JS22:KD22)/(SUM('Kommun dagar'!JS22:KD22)+SUM('Kommun dagar'!CK22:CV22))</f>
        <v>0.39787365775223171</v>
      </c>
      <c r="CL21" s="19">
        <f>SUM('Kommun dagar'!JT22:KE22)/(SUM('Kommun dagar'!JT22:KE22)+SUM('Kommun dagar'!CL22:CW22))</f>
        <v>0.40027454817810387</v>
      </c>
      <c r="CM21" s="19">
        <f>SUM('Kommun dagar'!JU22:KF22)/(SUM('Kommun dagar'!JU22:KF22)+SUM('Kommun dagar'!CM22:CX22))</f>
        <v>0.40026251503992416</v>
      </c>
      <c r="CN21" s="19">
        <f>SUM('Kommun dagar'!JV22:KG22)/(SUM('Kommun dagar'!JV22:KG22)+SUM('Kommun dagar'!CN22:CY22))</f>
        <v>0.39900820485077992</v>
      </c>
      <c r="CO21" s="19">
        <f>SUM('Kommun dagar'!JW22:KH22)/(SUM('Kommun dagar'!JW22:KH22)+SUM('Kommun dagar'!CO22:CZ22))</f>
        <v>0.39850904073257709</v>
      </c>
      <c r="CP21" s="19">
        <f>SUM('Kommun dagar'!JX22:KI22)/(SUM('Kommun dagar'!JX22:KI22)+SUM('Kommun dagar'!CP22:DA22))</f>
        <v>0.39353079479564418</v>
      </c>
      <c r="CQ21" s="19">
        <f>SUM('Kommun dagar'!JY22:KJ22)/(SUM('Kommun dagar'!JY22:KJ22)+SUM('Kommun dagar'!CQ22:DB22))</f>
        <v>0.39321784958313533</v>
      </c>
      <c r="CR21" s="19">
        <f>SUM('Kommun dagar'!JZ22:KK22)/(SUM('Kommun dagar'!JZ22:KK22)+SUM('Kommun dagar'!CR22:DC22))</f>
        <v>0.39313780580879454</v>
      </c>
      <c r="CS21" s="19">
        <f>SUM('Kommun dagar'!KA22:KL22)/(SUM('Kommun dagar'!KA22:KL22)+SUM('Kommun dagar'!CS22:DD22))</f>
        <v>0.39146194120016109</v>
      </c>
      <c r="CT21" s="19">
        <f>SUM('Kommun dagar'!KB22:KM22)/(SUM('Kommun dagar'!KB22:KM22)+SUM('Kommun dagar'!CT22:DE22))</f>
        <v>0.39125249466933837</v>
      </c>
      <c r="CU21" s="19">
        <f>SUM('Kommun dagar'!KC22:KN22)/(SUM('Kommun dagar'!KC22:KN22)+SUM('Kommun dagar'!CU22:DF22))</f>
        <v>0.39016406774147638</v>
      </c>
      <c r="CV21" s="19">
        <f>SUM('Kommun dagar'!KD22:KO22)/(SUM('Kommun dagar'!KD22:KO22)+SUM('Kommun dagar'!CV22:DG22))</f>
        <v>0.38418737319968665</v>
      </c>
      <c r="CW21" s="19">
        <f>SUM('Kommun dagar'!KE22:KP22)/(SUM('Kommun dagar'!KE22:KP22)+SUM('Kommun dagar'!CW22:DH22))</f>
        <v>0.38485928348069015</v>
      </c>
      <c r="CX21" s="19">
        <f>SUM('Kommun dagar'!KF22:KQ22)/(SUM('Kommun dagar'!KF22:KQ22)+SUM('Kommun dagar'!CX22:DI22))</f>
        <v>0.38287333898332188</v>
      </c>
      <c r="CY21" s="19">
        <f>SUM('Kommun dagar'!KG22:KR22)/(SUM('Kommun dagar'!KG22:KR22)+SUM('Kommun dagar'!CY22:DJ22))</f>
        <v>0.38156839641939549</v>
      </c>
      <c r="CZ21" s="19">
        <f>SUM('Kommun dagar'!KH22:KS22)/(SUM('Kommun dagar'!KH22:KS22)+SUM('Kommun dagar'!CZ22:DK22))</f>
        <v>0.37643974454275869</v>
      </c>
      <c r="DA21" s="19">
        <f>SUM('Kommun dagar'!KI22:KT22)/(SUM('Kommun dagar'!KI22:KT22)+SUM('Kommun dagar'!DA22:DL22))</f>
        <v>0.37723335628601457</v>
      </c>
      <c r="DB21" s="19">
        <f>SUM('Kommun dagar'!KJ22:KU22)/(SUM('Kommun dagar'!KJ22:KU22)+SUM('Kommun dagar'!DB22:DM22))</f>
        <v>0.38115185356905273</v>
      </c>
      <c r="DC21" s="19">
        <f>SUM('Kommun dagar'!KK22:KV22)/(SUM('Kommun dagar'!KK22:KV22)+SUM('Kommun dagar'!DC22:DN22))</f>
        <v>0.38339522118178881</v>
      </c>
      <c r="DD21" s="19">
        <f>SUM('Kommun dagar'!KL22:KW22)/(SUM('Kommun dagar'!KL22:KW22)+SUM('Kommun dagar'!DD22:DO22))</f>
        <v>0.38444428326201013</v>
      </c>
      <c r="DE21" s="19">
        <f>SUM('Kommun dagar'!KM22:KX22)/(SUM('Kommun dagar'!KM22:KX22)+SUM('Kommun dagar'!DE22:DP22))</f>
        <v>0.38493266530508041</v>
      </c>
      <c r="DF21" s="19">
        <f>SUM('Kommun dagar'!KN22:KY22)/(SUM('Kommun dagar'!KN22:KY22)+SUM('Kommun dagar'!DF22:DQ22))</f>
        <v>0.38808737099912499</v>
      </c>
      <c r="DG21" s="19">
        <f>SUM('Kommun dagar'!KO22:KZ22)/(SUM('Kommun dagar'!KO22:KZ22)+SUM('Kommun dagar'!DG22:DR22))</f>
        <v>0.39120294029999009</v>
      </c>
      <c r="DH21" s="19">
        <f>SUM('Kommun dagar'!KP22:LA22)/(SUM('Kommun dagar'!KP22:LA22)+SUM('Kommun dagar'!DH22:DS22))</f>
        <v>0.39445924263762644</v>
      </c>
      <c r="DI21" s="19">
        <f>SUM('Kommun dagar'!KQ22:LB22)/(SUM('Kommun dagar'!KQ22:LB22)+SUM('Kommun dagar'!DI22:DT22))</f>
        <v>0.39467323712307872</v>
      </c>
      <c r="DJ21" s="19">
        <f>SUM('Kommun dagar'!KR22:LC22)/(SUM('Kommun dagar'!KR22:LC22)+SUM('Kommun dagar'!DJ22:DU22))</f>
        <v>0.39479784563456516</v>
      </c>
      <c r="DK21" s="19">
        <f>SUM('Kommun dagar'!KS22:LD22)/(SUM('Kommun dagar'!KS22:LD22)+SUM('Kommun dagar'!DK22:DV22))</f>
        <v>0.39389158926359463</v>
      </c>
      <c r="DL21" s="19">
        <f>SUM('Kommun dagar'!KT22:LE22)/(SUM('Kommun dagar'!KT22:LE22)+SUM('Kommun dagar'!DL22:DW22))</f>
        <v>0.39851934845107351</v>
      </c>
      <c r="DM21" s="19">
        <f>SUM('Kommun dagar'!KU22:LF22)/(SUM('Kommun dagar'!KU22:LF22)+SUM('Kommun dagar'!DM22:DX22))</f>
        <v>0.39730721306936179</v>
      </c>
      <c r="DN21" s="19">
        <f>SUM('Kommun dagar'!KV22:LG22)/(SUM('Kommun dagar'!KV22:LG22)+SUM('Kommun dagar'!DN22:DY22))</f>
        <v>0.39553714084545183</v>
      </c>
      <c r="DO21" s="19">
        <f>SUM('Kommun dagar'!KW22:LH22)/(SUM('Kommun dagar'!KW22:LH22)+SUM('Kommun dagar'!DO22:DZ22))</f>
        <v>0.39458827577039463</v>
      </c>
      <c r="DP21" s="19">
        <f>SUM('Kommun dagar'!KX22:LI22)/(SUM('Kommun dagar'!KX22:LI22)+SUM('Kommun dagar'!DP22:EA22))</f>
        <v>0.39620210133527284</v>
      </c>
      <c r="DQ21" s="19">
        <f>SUM('Kommun dagar'!KY22:LJ22)/(SUM('Kommun dagar'!KY22:LJ22)+SUM('Kommun dagar'!DQ22:EB22))</f>
        <v>0.39538395511118885</v>
      </c>
      <c r="DR21" s="19">
        <f>SUM('Kommun dagar'!KZ22:LK22)/(SUM('Kommun dagar'!KZ22:LK22)+SUM('Kommun dagar'!DR22:EC22))</f>
        <v>0.39516707686847569</v>
      </c>
      <c r="DS21" s="19">
        <f>SUM('Kommun dagar'!LA22:LL22)/(SUM('Kommun dagar'!LA22:LL22)+SUM('Kommun dagar'!DS22:ED22))</f>
        <v>0.39058411232988799</v>
      </c>
      <c r="DT21" s="19">
        <f>SUM('Kommun dagar'!LB22:LM22)/(SUM('Kommun dagar'!LB22:LM22)+SUM('Kommun dagar'!DT22:EE22))</f>
        <v>0.38831085569510743</v>
      </c>
      <c r="DU21" s="19">
        <f>SUM('Kommun dagar'!LC22:LN22)/(SUM('Kommun dagar'!LC22:LN22)+SUM('Kommun dagar'!DU22:EF22))</f>
        <v>0.38650421015870551</v>
      </c>
      <c r="DV21" s="19">
        <f>SUM('Kommun dagar'!LD22:LO22)/(SUM('Kommun dagar'!LD22:LO22)+SUM('Kommun dagar'!DV22:EG22))</f>
        <v>0.38655943739718229</v>
      </c>
      <c r="DW21" s="19">
        <f>SUM('Kommun dagar'!LE22:LP22)/(SUM('Kommun dagar'!LE22:LP22)+SUM('Kommun dagar'!DW22:EH22))</f>
        <v>0.38600184701112905</v>
      </c>
      <c r="DX21" s="19">
        <f>SUM('Kommun dagar'!LF22:LQ22)/(SUM('Kommun dagar'!LF22:LQ22)+SUM('Kommun dagar'!DX22:EI22))</f>
        <v>0.38513711991684679</v>
      </c>
      <c r="DY21" s="19">
        <f>SUM('Kommun dagar'!LG22:LR22)/(SUM('Kommun dagar'!LG22:LR22)+SUM('Kommun dagar'!DY22:EJ22))</f>
        <v>0.38562933449169423</v>
      </c>
      <c r="DZ21" s="19">
        <f>SUM('Kommun dagar'!LH22:LS22)/(SUM('Kommun dagar'!LH22:LS22)+SUM('Kommun dagar'!DZ22:EK22))</f>
        <v>0.38672100107022311</v>
      </c>
      <c r="EA21" s="19">
        <f>SUM('Kommun dagar'!LI22:LT22)/(SUM('Kommun dagar'!LI22:LT22)+SUM('Kommun dagar'!EA22:EL22))</f>
        <v>0.38369866717032003</v>
      </c>
      <c r="EB21" s="19">
        <f>SUM('Kommun dagar'!LJ22:LU22)/(SUM('Kommun dagar'!LJ22:LU22)+SUM('Kommun dagar'!EB22:EM22))</f>
        <v>0.38325960563916239</v>
      </c>
      <c r="EC21" s="19">
        <f>SUM('Kommun dagar'!LK22:LV22)/(SUM('Kommun dagar'!LK22:LV22)+SUM('Kommun dagar'!EC22:EN22))</f>
        <v>0.38332738931386606</v>
      </c>
      <c r="ED21" s="19">
        <f>SUM('Kommun dagar'!LL22:LW22)/(SUM('Kommun dagar'!LL22:LW22)+SUM('Kommun dagar'!ED22:EO22))</f>
        <v>0.38581971727556452</v>
      </c>
      <c r="EE21" s="19">
        <f>SUM('Kommun dagar'!LM22:LX22)/(SUM('Kommun dagar'!LM22:LX22)+SUM('Kommun dagar'!EE22:EP22))</f>
        <v>0.38818151896955333</v>
      </c>
      <c r="EF21" s="19">
        <f>SUM('Kommun dagar'!LN22:LY22)/(SUM('Kommun dagar'!LN22:LY22)+SUM('Kommun dagar'!EF22:EQ22))</f>
        <v>0.38991028625718904</v>
      </c>
      <c r="EG21" s="19">
        <f>SUM('Kommun dagar'!LO22:LZ22)/(SUM('Kommun dagar'!LO22:LZ22)+SUM('Kommun dagar'!EG22:ER22))</f>
        <v>0.39196209335015836</v>
      </c>
      <c r="EH21" s="19">
        <f>SUM('Kommun dagar'!LP22:MA22)/(SUM('Kommun dagar'!LP22:MA22)+SUM('Kommun dagar'!EH22:ES22))</f>
        <v>0.39229094542988685</v>
      </c>
      <c r="EI21" s="19">
        <f>SUM('Kommun dagar'!LQ22:MB22)/(SUM('Kommun dagar'!LQ22:MB22)+SUM('Kommun dagar'!EI22:ET22))</f>
        <v>0.3980292592855621</v>
      </c>
      <c r="EJ21" s="19">
        <f>SUM('Kommun dagar'!LR22:MC22)/(SUM('Kommun dagar'!LR22:MC22)+SUM('Kommun dagar'!EJ22:EU22))</f>
        <v>0.39945846767728949</v>
      </c>
      <c r="EK21" s="19">
        <f>SUM('Kommun dagar'!LS22:MD22)/(SUM('Kommun dagar'!LS22:MD22)+SUM('Kommun dagar'!EK22:EV22))</f>
        <v>0.39520720196649439</v>
      </c>
      <c r="EL21" s="19">
        <f>SUM('Kommun dagar'!LT22:ME22)/(SUM('Kommun dagar'!LT22:ME22)+SUM('Kommun dagar'!EL22:EW22))</f>
        <v>0.39334410362100841</v>
      </c>
      <c r="EM21" s="19">
        <f>SUM('Kommun dagar'!LU22:MF22)/(SUM('Kommun dagar'!LU22:MF22)+SUM('Kommun dagar'!EM22:EX22))</f>
        <v>0.39435341818091602</v>
      </c>
      <c r="EN21" s="19">
        <f>SUM('Kommun dagar'!LV22:MG22)/(SUM('Kommun dagar'!LV22:MG22)+SUM('Kommun dagar'!EN22:EY22))</f>
        <v>0.39492438419009945</v>
      </c>
      <c r="EO21" s="19">
        <f>SUM('Kommun dagar'!LW22:MH22)/(SUM('Kommun dagar'!LW22:MH22)+SUM('Kommun dagar'!EO22:EZ22))</f>
        <v>0.39448309185609426</v>
      </c>
      <c r="EP21" s="19">
        <f>SUM('Kommun dagar'!LX22:MI22)/(SUM('Kommun dagar'!LX22:MI22)+SUM('Kommun dagar'!EP22:FA22))</f>
        <v>0.39263642806520199</v>
      </c>
      <c r="EQ21" s="19">
        <f>SUM('Kommun dagar'!LY22:MJ22)/(SUM('Kommun dagar'!LY22:MJ22)+SUM('Kommun dagar'!EQ22:FB22))</f>
        <v>0.39385491638488745</v>
      </c>
      <c r="ER21" s="19">
        <f>SUM('Kommun dagar'!LZ22:MK22)/(SUM('Kommun dagar'!LZ22:MK22)+SUM('Kommun dagar'!ER22:FC22))</f>
        <v>0.39715047100088124</v>
      </c>
      <c r="ES21" s="19">
        <f>SUM('Kommun dagar'!MA22:ML22)/(SUM('Kommun dagar'!MA22:ML22)+SUM('Kommun dagar'!ES22:FD22))</f>
        <v>0.39711710447865883</v>
      </c>
      <c r="ET21" s="19">
        <f>SUM('Kommun dagar'!MB22:MM22)/(SUM('Kommun dagar'!MB22:MM22)+SUM('Kommun dagar'!ET22:FE22))</f>
        <v>0.39630237799710971</v>
      </c>
      <c r="EU21" s="19">
        <f>SUM('Kommun dagar'!MC22:MN22)/(SUM('Kommun dagar'!MC22:MN22)+SUM('Kommun dagar'!EU22:FF22))</f>
        <v>0.3933060133316918</v>
      </c>
      <c r="EV21" s="19">
        <f>SUM('Kommun dagar'!MD22:MO22)/(SUM('Kommun dagar'!MD22:MO22)+SUM('Kommun dagar'!EV22:FG22))</f>
        <v>0.39242867913941543</v>
      </c>
      <c r="EW21" s="19">
        <f>SUM('Kommun dagar'!ME22:MP22)/(SUM('Kommun dagar'!ME22:MP22)+SUM('Kommun dagar'!EW22:FH22))</f>
        <v>0.39497612854829323</v>
      </c>
      <c r="EX21" s="19">
        <f>SUM('Kommun dagar'!MF22:MQ22)/(SUM('Kommun dagar'!MF22:MQ22)+SUM('Kommun dagar'!EX22:FI22))</f>
        <v>0.39504094391124417</v>
      </c>
      <c r="EY21" s="19">
        <f>SUM('Kommun dagar'!MG22:MR22)/(SUM('Kommun dagar'!MG22:MR22)+SUM('Kommun dagar'!EY22:FJ22))</f>
        <v>0.39260817729153519</v>
      </c>
      <c r="EZ21" s="19">
        <f>SUM('Kommun dagar'!MH22:MS22)/(SUM('Kommun dagar'!MH22:MS22)+SUM('Kommun dagar'!EZ22:FK22))</f>
        <v>0.39066254241366444</v>
      </c>
      <c r="FA21" s="19">
        <f>SUM('Kommun dagar'!MI22:MT22)/(SUM('Kommun dagar'!MI22:MT22)+SUM('Kommun dagar'!FA22:FL22))</f>
        <v>0.39148879940467496</v>
      </c>
      <c r="FB21" s="19">
        <f>SUM('Kommun dagar'!MJ22:MU22)/(SUM('Kommun dagar'!MJ22:MU22)+SUM('Kommun dagar'!FB22:FM22))</f>
        <v>0.39025992208214216</v>
      </c>
      <c r="FC21" s="19">
        <f>SUM('Kommun dagar'!MK22:MV22)/(SUM('Kommun dagar'!MK22:MV22)+SUM('Kommun dagar'!FC22:FN22))</f>
        <v>0.38767231016002024</v>
      </c>
      <c r="FD21" s="19">
        <f>SUM('Kommun dagar'!ML22:MW22)/(SUM('Kommun dagar'!ML22:MW22)+SUM('Kommun dagar'!FD22:FO22))</f>
        <v>0.38244957077754621</v>
      </c>
      <c r="FE21" s="19">
        <f>SUM('Kommun dagar'!MM22:MX22)/(SUM('Kommun dagar'!MM22:MX22)+SUM('Kommun dagar'!FE22:FP22))</f>
        <v>0.37993765739746049</v>
      </c>
      <c r="FF21" s="19">
        <f>SUM('Kommun dagar'!MN22:MY22)/(SUM('Kommun dagar'!MN22:MY22)+SUM('Kommun dagar'!FF22:FQ22))</f>
        <v>0.38403823603250314</v>
      </c>
      <c r="FG21" s="19">
        <f>SUM('Kommun dagar'!MO22:MZ22)/(SUM('Kommun dagar'!MO22:MZ22)+SUM('Kommun dagar'!FG22:FR22))</f>
        <v>0.38585138981785377</v>
      </c>
      <c r="FH21" s="19">
        <f>SUM('Kommun dagar'!MP22:NA22)/(SUM('Kommun dagar'!MP22:NA22)+SUM('Kommun dagar'!FH22:FS22))</f>
        <v>0.3851152834088804</v>
      </c>
      <c r="FI21" s="19">
        <f>SUM('Kommun dagar'!MQ22:NB22)/(SUM('Kommun dagar'!MQ22:NB22)+SUM('Kommun dagar'!FI22:FT22))</f>
        <v>0.38782451209613916</v>
      </c>
      <c r="FJ21" s="19">
        <f>SUM('Kommun dagar'!MR22:NC22)/(SUM('Kommun dagar'!MR22:NC22)+SUM('Kommun dagar'!FJ22:FU22))</f>
        <v>0.38986590359061779</v>
      </c>
      <c r="FK21" s="19">
        <f>SUM('Kommun dagar'!MS22:ND22)/(SUM('Kommun dagar'!MS22:ND22)+SUM('Kommun dagar'!FK22:FV22))</f>
        <v>0.39176776221846238</v>
      </c>
      <c r="FL21" s="19">
        <f>SUM('Kommun dagar'!MT22:NE22)/(SUM('Kommun dagar'!MT22:NE22)+SUM('Kommun dagar'!FL22:FW22))</f>
        <v>0.39331567392134403</v>
      </c>
      <c r="FM21" s="19">
        <f>SUM('Kommun dagar'!MU22:NF22)/(SUM('Kommun dagar'!MU22:NF22)+SUM('Kommun dagar'!FM22:FX22))</f>
        <v>0.39543524259495894</v>
      </c>
      <c r="FN21" s="19">
        <f>SUM('Kommun dagar'!MV22:NG22)/(SUM('Kommun dagar'!MV22:NG22)+SUM('Kommun dagar'!FN22:FY22))</f>
        <v>0.39558886863359349</v>
      </c>
      <c r="FO21" s="19">
        <f>SUM('Kommun dagar'!MW22:NH22)/(SUM('Kommun dagar'!MW22:NH22)+SUM('Kommun dagar'!FO22:FZ22))</f>
        <v>0.39759414908445984</v>
      </c>
      <c r="FP21" s="19">
        <f>SUM('Kommun dagar'!MX22:NI22)/(SUM('Kommun dagar'!MX22:NI22)+SUM('Kommun dagar'!FP22:GA22))</f>
        <v>0.39860073917474032</v>
      </c>
      <c r="FQ21" s="19">
        <f>SUM('Kommun dagar'!MY22:NJ22)/(SUM('Kommun dagar'!MY22:NJ22)+SUM('Kommun dagar'!FQ22:GB22))</f>
        <v>0.39864941393993381</v>
      </c>
      <c r="FR21" s="19">
        <f>SUM('Kommun dagar'!MZ22:NK22)/(SUM('Kommun dagar'!MZ22:NK22)+SUM('Kommun dagar'!FR22:GC22))</f>
        <v>0.40177587898308831</v>
      </c>
      <c r="FS21" s="19">
        <f>SUM('Kommun dagar'!NA22:NL22)/(SUM('Kommun dagar'!NA22:NL22)+SUM('Kommun dagar'!FS22:GD22))</f>
        <v>0.40073776325417748</v>
      </c>
      <c r="FT21" s="19">
        <f>SUM('Kommun dagar'!NB22:NM22)/(SUM('Kommun dagar'!NB22:NM22)+SUM('Kommun dagar'!FT22:GE22))</f>
        <v>0.40108051975366255</v>
      </c>
      <c r="FU21" s="19">
        <f>SUM('Kommun dagar'!NC22:NN22)/(SUM('Kommun dagar'!NC22:NN22)+SUM('Kommun dagar'!FU22:GF22))</f>
        <v>0.39827674391155526</v>
      </c>
      <c r="FV21" s="19">
        <f>SUM('Kommun dagar'!ND22:NO22)/(SUM('Kommun dagar'!ND22:NO22)+SUM('Kommun dagar'!FV22:GG22))</f>
        <v>0.39776831052865536</v>
      </c>
      <c r="FW21" s="19">
        <f>SUM('Kommun dagar'!NE22:NP22)/(SUM('Kommun dagar'!NE22:NP22)+SUM('Kommun dagar'!FW22:GH22))</f>
        <v>0.39730160278292531</v>
      </c>
      <c r="FX21" s="19">
        <f>SUM('Kommun dagar'!NF22:NQ22)/(SUM('Kommun dagar'!NF22:NQ22)+SUM('Kommun dagar'!FX22:GI22))</f>
        <v>0.39514998509346716</v>
      </c>
    </row>
    <row r="22" spans="1:180" x14ac:dyDescent="0.35">
      <c r="A22" s="13" t="s">
        <v>20</v>
      </c>
      <c r="B22" s="19">
        <f>SUM('Kommun dagar'!GJ23:GU23)/(SUM('Kommun dagar'!GJ23:GU23)+SUM('Kommun dagar'!B23:M23))</f>
        <v>0.37846118462663153</v>
      </c>
      <c r="C22" s="19">
        <f>SUM('Kommun dagar'!GK23:GV23)/(SUM('Kommun dagar'!GK23:GV23)+SUM('Kommun dagar'!C23:N23))</f>
        <v>0.38216984944498422</v>
      </c>
      <c r="D22" s="19">
        <f>SUM('Kommun dagar'!GL23:GW23)/(SUM('Kommun dagar'!GL23:GW23)+SUM('Kommun dagar'!D23:O23))</f>
        <v>0.3843404393095104</v>
      </c>
      <c r="E22" s="19">
        <f>SUM('Kommun dagar'!GM23:GX23)/(SUM('Kommun dagar'!GM23:GX23)+SUM('Kommun dagar'!E23:P23))</f>
        <v>0.38177945342620401</v>
      </c>
      <c r="F22" s="19">
        <f>SUM('Kommun dagar'!GN23:GY23)/(SUM('Kommun dagar'!GN23:GY23)+SUM('Kommun dagar'!F23:Q23))</f>
        <v>0.37990552325581395</v>
      </c>
      <c r="G22" s="19">
        <f>SUM('Kommun dagar'!GO23:GZ23)/(SUM('Kommun dagar'!GO23:GZ23)+SUM('Kommun dagar'!G23:R23))</f>
        <v>0.3777274888611028</v>
      </c>
      <c r="H22" s="19">
        <f>SUM('Kommun dagar'!GP23:HA23)/(SUM('Kommun dagar'!GP23:HA23)+SUM('Kommun dagar'!H23:S23))</f>
        <v>0.37643738977072311</v>
      </c>
      <c r="I22" s="19">
        <f>SUM('Kommun dagar'!GQ23:HB23)/(SUM('Kommun dagar'!GQ23:HB23)+SUM('Kommun dagar'!I23:T23))</f>
        <v>0.3724085990248801</v>
      </c>
      <c r="J22" s="19">
        <f>SUM('Kommun dagar'!GR23:HC23)/(SUM('Kommun dagar'!GR23:HC23)+SUM('Kommun dagar'!J23:U23))</f>
        <v>0.37125062480371213</v>
      </c>
      <c r="K22" s="19">
        <f>SUM('Kommun dagar'!GS23:HD23)/(SUM('Kommun dagar'!GS23:HD23)+SUM('Kommun dagar'!K23:V23))</f>
        <v>0.36891315763709026</v>
      </c>
      <c r="L22" s="19">
        <f>SUM('Kommun dagar'!GT23:HE23)/(SUM('Kommun dagar'!GT23:HE23)+SUM('Kommun dagar'!L23:W23))</f>
        <v>0.3687448121144139</v>
      </c>
      <c r="M22" s="19">
        <f>SUM('Kommun dagar'!GU23:HF23)/(SUM('Kommun dagar'!GU23:HF23)+SUM('Kommun dagar'!M23:X23))</f>
        <v>0.36676053819677262</v>
      </c>
      <c r="N22" s="19">
        <f>SUM('Kommun dagar'!GV23:HG23)/(SUM('Kommun dagar'!GV23:HG23)+SUM('Kommun dagar'!N23:Y23))</f>
        <v>0.36831199718921454</v>
      </c>
      <c r="O22" s="19">
        <f>SUM('Kommun dagar'!GW23:HH23)/(SUM('Kommun dagar'!GW23:HH23)+SUM('Kommun dagar'!O23:Z23))</f>
        <v>0.36202308589126314</v>
      </c>
      <c r="P22" s="19">
        <f>SUM('Kommun dagar'!GX23:HI23)/(SUM('Kommun dagar'!GX23:HI23)+SUM('Kommun dagar'!P23:AA23))</f>
        <v>0.36376751307672567</v>
      </c>
      <c r="Q22" s="19">
        <f>SUM('Kommun dagar'!GY23:HJ23)/(SUM('Kommun dagar'!GY23:HJ23)+SUM('Kommun dagar'!Q23:AB23))</f>
        <v>0.36272155669983902</v>
      </c>
      <c r="R22" s="19">
        <f>SUM('Kommun dagar'!GZ23:HK23)/(SUM('Kommun dagar'!GZ23:HK23)+SUM('Kommun dagar'!R23:AC23))</f>
        <v>0.36148699524557365</v>
      </c>
      <c r="S22" s="19">
        <f>SUM('Kommun dagar'!HA23:HL23)/(SUM('Kommun dagar'!HA23:HL23)+SUM('Kommun dagar'!S23:AD23))</f>
        <v>0.36332390930761127</v>
      </c>
      <c r="T22" s="19">
        <f>SUM('Kommun dagar'!HB23:HM23)/(SUM('Kommun dagar'!HB23:HM23)+SUM('Kommun dagar'!T23:AE23))</f>
        <v>0.36609820049874459</v>
      </c>
      <c r="U22" s="19">
        <f>SUM('Kommun dagar'!HC23:HN23)/(SUM('Kommun dagar'!HC23:HN23)+SUM('Kommun dagar'!U23:AF23))</f>
        <v>0.3661653179680549</v>
      </c>
      <c r="V22" s="19">
        <f>SUM('Kommun dagar'!HD23:HO23)/(SUM('Kommun dagar'!HD23:HO23)+SUM('Kommun dagar'!V23:AG23))</f>
        <v>0.36355670515677591</v>
      </c>
      <c r="W22" s="19">
        <f>SUM('Kommun dagar'!HE23:HP23)/(SUM('Kommun dagar'!HE23:HP23)+SUM('Kommun dagar'!W23:AH23))</f>
        <v>0.36524803492358382</v>
      </c>
      <c r="X22" s="19">
        <f>SUM('Kommun dagar'!HF23:HQ23)/(SUM('Kommun dagar'!HF23:HQ23)+SUM('Kommun dagar'!X23:AI23))</f>
        <v>0.3634815847236248</v>
      </c>
      <c r="Y22" s="19">
        <f>SUM('Kommun dagar'!HG23:HR23)/(SUM('Kommun dagar'!HG23:HR23)+SUM('Kommun dagar'!Y23:AJ23))</f>
        <v>0.36620781956022841</v>
      </c>
      <c r="Z22" s="19">
        <f>SUM('Kommun dagar'!HH23:HS23)/(SUM('Kommun dagar'!HH23:HS23)+SUM('Kommun dagar'!Z23:AK23))</f>
        <v>0.36439415260831415</v>
      </c>
      <c r="AA22" s="19">
        <f>SUM('Kommun dagar'!HI23:HT23)/(SUM('Kommun dagar'!HI23:HT23)+SUM('Kommun dagar'!AA23:AL23))</f>
        <v>0.36919926049051865</v>
      </c>
      <c r="AB22" s="19">
        <f>SUM('Kommun dagar'!HJ23:HU23)/(SUM('Kommun dagar'!HJ23:HU23)+SUM('Kommun dagar'!AB23:AM23))</f>
        <v>0.36517558169485703</v>
      </c>
      <c r="AC22" s="19">
        <f>SUM('Kommun dagar'!HK23:HV23)/(SUM('Kommun dagar'!HK23:HV23)+SUM('Kommun dagar'!AC23:AN23))</f>
        <v>0.36339597071413227</v>
      </c>
      <c r="AD22" s="19">
        <f>SUM('Kommun dagar'!HL23:HW23)/(SUM('Kommun dagar'!HL23:HW23)+SUM('Kommun dagar'!AD23:AO23))</f>
        <v>0.36529554409179427</v>
      </c>
      <c r="AE22" s="19">
        <f>SUM('Kommun dagar'!HM23:HX23)/(SUM('Kommun dagar'!HM23:HX23)+SUM('Kommun dagar'!AE23:AP23))</f>
        <v>0.36536055915878474</v>
      </c>
      <c r="AF22" s="19">
        <f>SUM('Kommun dagar'!HN23:HY23)/(SUM('Kommun dagar'!HN23:HY23)+SUM('Kommun dagar'!AF23:AQ23))</f>
        <v>0.36503013115916344</v>
      </c>
      <c r="AG22" s="19">
        <f>SUM('Kommun dagar'!HO23:HZ23)/(SUM('Kommun dagar'!HO23:HZ23)+SUM('Kommun dagar'!AG23:AR23))</f>
        <v>0.36564962407825918</v>
      </c>
      <c r="AH22" s="19">
        <f>SUM('Kommun dagar'!HP23:IA23)/(SUM('Kommun dagar'!HP23:IA23)+SUM('Kommun dagar'!AH23:AS23))</f>
        <v>0.36456617597447183</v>
      </c>
      <c r="AI22" s="19">
        <f>SUM('Kommun dagar'!HQ23:IB23)/(SUM('Kommun dagar'!HQ23:IB23)+SUM('Kommun dagar'!AI23:AT23))</f>
        <v>0.36325504360146071</v>
      </c>
      <c r="AJ22" s="19">
        <f>SUM('Kommun dagar'!HR23:IC23)/(SUM('Kommun dagar'!HR23:IC23)+SUM('Kommun dagar'!AJ23:AU23))</f>
        <v>0.36282512843331582</v>
      </c>
      <c r="AK22" s="19">
        <f>SUM('Kommun dagar'!HS23:ID23)/(SUM('Kommun dagar'!HS23:ID23)+SUM('Kommun dagar'!AK23:AV23))</f>
        <v>0.35701714828457293</v>
      </c>
      <c r="AL22" s="19">
        <f>SUM('Kommun dagar'!HT23:IE23)/(SUM('Kommun dagar'!HT23:IE23)+SUM('Kommun dagar'!AL23:AW23))</f>
        <v>0.35555484775130591</v>
      </c>
      <c r="AM22" s="19">
        <f>SUM('Kommun dagar'!HU23:IF23)/(SUM('Kommun dagar'!HU23:IF23)+SUM('Kommun dagar'!AM23:AX23))</f>
        <v>0.35168410107757264</v>
      </c>
      <c r="AN22" s="19">
        <f>SUM('Kommun dagar'!HV23:IG23)/(SUM('Kommun dagar'!HV23:IG23)+SUM('Kommun dagar'!AN23:AY23))</f>
        <v>0.35574191433566432</v>
      </c>
      <c r="AO22" s="19">
        <f>SUM('Kommun dagar'!HW23:IH23)/(SUM('Kommun dagar'!HW23:IH23)+SUM('Kommun dagar'!AO23:AZ23))</f>
        <v>0.36154386928907351</v>
      </c>
      <c r="AP22" s="19">
        <f>SUM('Kommun dagar'!HX23:II23)/(SUM('Kommun dagar'!HX23:II23)+SUM('Kommun dagar'!AP23:BA23))</f>
        <v>0.35865285058577029</v>
      </c>
      <c r="AQ22" s="19">
        <f>SUM('Kommun dagar'!HY23:IJ23)/(SUM('Kommun dagar'!HY23:IJ23)+SUM('Kommun dagar'!AQ23:BB23))</f>
        <v>0.35823224402266107</v>
      </c>
      <c r="AR22" s="19">
        <f>SUM('Kommun dagar'!HZ23:IK23)/(SUM('Kommun dagar'!HZ23:IK23)+SUM('Kommun dagar'!AR23:BC23))</f>
        <v>0.35902259376951251</v>
      </c>
      <c r="AS22" s="19">
        <f>SUM('Kommun dagar'!IA23:IL23)/(SUM('Kommun dagar'!IA23:IL23)+SUM('Kommun dagar'!AS23:BD23))</f>
        <v>0.35841949661670774</v>
      </c>
      <c r="AT22" s="19">
        <f>SUM('Kommun dagar'!IB23:IM23)/(SUM('Kommun dagar'!IB23:IM23)+SUM('Kommun dagar'!AT23:BE23))</f>
        <v>0.36057473608257123</v>
      </c>
      <c r="AU22" s="19">
        <f>SUM('Kommun dagar'!IC23:IN23)/(SUM('Kommun dagar'!IC23:IN23)+SUM('Kommun dagar'!AU23:BF23))</f>
        <v>0.35854124878300547</v>
      </c>
      <c r="AV22" s="19">
        <f>SUM('Kommun dagar'!ID23:IO23)/(SUM('Kommun dagar'!ID23:IO23)+SUM('Kommun dagar'!AV23:BG23))</f>
        <v>0.35770404493945224</v>
      </c>
      <c r="AW22" s="19">
        <f>SUM('Kommun dagar'!IE23:IP23)/(SUM('Kommun dagar'!IE23:IP23)+SUM('Kommun dagar'!AW23:BH23))</f>
        <v>0.3635197308495835</v>
      </c>
      <c r="AX22" s="19">
        <f>SUM('Kommun dagar'!IF23:IQ23)/(SUM('Kommun dagar'!IF23:IQ23)+SUM('Kommun dagar'!AX23:BI23))</f>
        <v>0.36646436582671965</v>
      </c>
      <c r="AY22" s="19">
        <f>SUM('Kommun dagar'!IG23:IR23)/(SUM('Kommun dagar'!IG23:IR23)+SUM('Kommun dagar'!AY23:BJ23))</f>
        <v>0.36613527004541979</v>
      </c>
      <c r="AZ22" s="19">
        <f>SUM('Kommun dagar'!IH23:IS23)/(SUM('Kommun dagar'!IH23:IS23)+SUM('Kommun dagar'!AZ23:BK23))</f>
        <v>0.36760526129535742</v>
      </c>
      <c r="BA22" s="19">
        <f>SUM('Kommun dagar'!II23:IT23)/(SUM('Kommun dagar'!II23:IT23)+SUM('Kommun dagar'!BA23:BL23))</f>
        <v>0.36510642424965867</v>
      </c>
      <c r="BB22" s="19">
        <f>SUM('Kommun dagar'!IJ23:IU23)/(SUM('Kommun dagar'!IJ23:IU23)+SUM('Kommun dagar'!BB23:BM23))</f>
        <v>0.37084438379681084</v>
      </c>
      <c r="BC22" s="19">
        <f>SUM('Kommun dagar'!IK23:IV23)/(SUM('Kommun dagar'!IK23:IV23)+SUM('Kommun dagar'!BC23:BN23))</f>
        <v>0.37470111535873318</v>
      </c>
      <c r="BD22" s="19">
        <f>SUM('Kommun dagar'!IL23:IW23)/(SUM('Kommun dagar'!IL23:IW23)+SUM('Kommun dagar'!BD23:BO23))</f>
        <v>0.37483720093542006</v>
      </c>
      <c r="BE22" s="19">
        <f>SUM('Kommun dagar'!IM23:IX23)/(SUM('Kommun dagar'!IM23:IX23)+SUM('Kommun dagar'!BE23:BP23))</f>
        <v>0.37336344251507558</v>
      </c>
      <c r="BF22" s="19">
        <f>SUM('Kommun dagar'!IN23:IY23)/(SUM('Kommun dagar'!IN23:IY23)+SUM('Kommun dagar'!BF23:BQ23))</f>
        <v>0.37476285326215591</v>
      </c>
      <c r="BG22" s="19">
        <f>SUM('Kommun dagar'!IO23:IZ23)/(SUM('Kommun dagar'!IO23:IZ23)+SUM('Kommun dagar'!BG23:BR23))</f>
        <v>0.3751588056364204</v>
      </c>
      <c r="BH22" s="19">
        <f>SUM('Kommun dagar'!IP23:JA23)/(SUM('Kommun dagar'!IP23:JA23)+SUM('Kommun dagar'!BH23:BS23))</f>
        <v>0.37563783161951009</v>
      </c>
      <c r="BI22" s="19">
        <f>SUM('Kommun dagar'!IQ23:JB23)/(SUM('Kommun dagar'!IQ23:JB23)+SUM('Kommun dagar'!BI23:BT23))</f>
        <v>0.37524370558269221</v>
      </c>
      <c r="BJ22" s="19">
        <f>SUM('Kommun dagar'!IR23:JC23)/(SUM('Kommun dagar'!IR23:JC23)+SUM('Kommun dagar'!BJ23:BU23))</f>
        <v>0.37171063994417847</v>
      </c>
      <c r="BK22" s="19">
        <f>SUM('Kommun dagar'!IS23:JD23)/(SUM('Kommun dagar'!IS23:JD23)+SUM('Kommun dagar'!BK23:BV23))</f>
        <v>0.37112147360072201</v>
      </c>
      <c r="BL22" s="19">
        <f>SUM('Kommun dagar'!IT23:JE23)/(SUM('Kommun dagar'!IT23:JE23)+SUM('Kommun dagar'!BL23:BW23))</f>
        <v>0.37205309985227558</v>
      </c>
      <c r="BM22" s="19">
        <f>SUM('Kommun dagar'!IU23:JF23)/(SUM('Kommun dagar'!IU23:JF23)+SUM('Kommun dagar'!BM23:BX23))</f>
        <v>0.37537112408816531</v>
      </c>
      <c r="BN22" s="19">
        <f>SUM('Kommun dagar'!IV23:JG23)/(SUM('Kommun dagar'!IV23:JG23)+SUM('Kommun dagar'!BN23:BY23))</f>
        <v>0.375151001273485</v>
      </c>
      <c r="BO22" s="19">
        <f>SUM('Kommun dagar'!IW23:JH23)/(SUM('Kommun dagar'!IW23:JH23)+SUM('Kommun dagar'!BO23:BZ23))</f>
        <v>0.37531676727228275</v>
      </c>
      <c r="BP22" s="19">
        <f>SUM('Kommun dagar'!IX23:JI23)/(SUM('Kommun dagar'!IX23:JI23)+SUM('Kommun dagar'!BP23:CA23))</f>
        <v>0.37459707907198853</v>
      </c>
      <c r="BQ22" s="19">
        <f>SUM('Kommun dagar'!IY23:JJ23)/(SUM('Kommun dagar'!IY23:JJ23)+SUM('Kommun dagar'!BQ23:CB23))</f>
        <v>0.37683716818829488</v>
      </c>
      <c r="BR22" s="19">
        <f>SUM('Kommun dagar'!IZ23:JK23)/(SUM('Kommun dagar'!IZ23:JK23)+SUM('Kommun dagar'!BR23:CC23))</f>
        <v>0.37586859568479386</v>
      </c>
      <c r="BS22" s="19">
        <f>SUM('Kommun dagar'!JA23:JL23)/(SUM('Kommun dagar'!JA23:JL23)+SUM('Kommun dagar'!BS23:CD23))</f>
        <v>0.37901276166984538</v>
      </c>
      <c r="BT22" s="19">
        <f>SUM('Kommun dagar'!JB23:JM23)/(SUM('Kommun dagar'!JB23:JM23)+SUM('Kommun dagar'!BT23:CE23))</f>
        <v>0.38110692874244073</v>
      </c>
      <c r="BU22" s="19">
        <f>SUM('Kommun dagar'!JC23:JN23)/(SUM('Kommun dagar'!JC23:JN23)+SUM('Kommun dagar'!BU23:CF23))</f>
        <v>0.37960676369055174</v>
      </c>
      <c r="BV22" s="19">
        <f>SUM('Kommun dagar'!JD23:JO23)/(SUM('Kommun dagar'!JD23:JO23)+SUM('Kommun dagar'!BV23:CG23))</f>
        <v>0.38447202912942735</v>
      </c>
      <c r="BW22" s="19">
        <f>SUM('Kommun dagar'!JE23:JP23)/(SUM('Kommun dagar'!JE23:JP23)+SUM('Kommun dagar'!BW23:CH23))</f>
        <v>0.38660320053086955</v>
      </c>
      <c r="BX22" s="19">
        <f>SUM('Kommun dagar'!JF23:JQ23)/(SUM('Kommun dagar'!JF23:JQ23)+SUM('Kommun dagar'!BX23:CI23))</f>
        <v>0.38759677885197691</v>
      </c>
      <c r="BY22" s="19">
        <f>SUM('Kommun dagar'!JG23:JR23)/(SUM('Kommun dagar'!JG23:JR23)+SUM('Kommun dagar'!BY23:CJ23))</f>
        <v>0.38622437679946847</v>
      </c>
      <c r="BZ22" s="19">
        <f>SUM('Kommun dagar'!JH23:JS23)/(SUM('Kommun dagar'!JH23:JS23)+SUM('Kommun dagar'!BZ23:CK23))</f>
        <v>0.38802183186349692</v>
      </c>
      <c r="CA22" s="19">
        <f>SUM('Kommun dagar'!JI23:JT23)/(SUM('Kommun dagar'!JI23:JT23)+SUM('Kommun dagar'!CA23:CL23))</f>
        <v>0.38654976480317271</v>
      </c>
      <c r="CB22" s="19">
        <f>SUM('Kommun dagar'!JJ23:JU23)/(SUM('Kommun dagar'!JJ23:JU23)+SUM('Kommun dagar'!CB23:CM23))</f>
        <v>0.38558175662802457</v>
      </c>
      <c r="CC22" s="19">
        <f>SUM('Kommun dagar'!JK23:JV23)/(SUM('Kommun dagar'!JK23:JV23)+SUM('Kommun dagar'!CC23:CN23))</f>
        <v>0.38645575964336898</v>
      </c>
      <c r="CD22" s="19">
        <f>SUM('Kommun dagar'!JL23:JW23)/(SUM('Kommun dagar'!JL23:JW23)+SUM('Kommun dagar'!CD23:CO23))</f>
        <v>0.38903395777718197</v>
      </c>
      <c r="CE22" s="19">
        <f>SUM('Kommun dagar'!JM23:JX23)/(SUM('Kommun dagar'!JM23:JX23)+SUM('Kommun dagar'!CE23:CP23))</f>
        <v>0.38624709358028009</v>
      </c>
      <c r="CF22" s="19">
        <f>SUM('Kommun dagar'!JN23:JY23)/(SUM('Kommun dagar'!JN23:JY23)+SUM('Kommun dagar'!CF23:CQ23))</f>
        <v>0.3879613557463914</v>
      </c>
      <c r="CG22" s="19">
        <f>SUM('Kommun dagar'!JO23:JZ23)/(SUM('Kommun dagar'!JO23:JZ23)+SUM('Kommun dagar'!CG23:CR23))</f>
        <v>0.38957325434542767</v>
      </c>
      <c r="CH22" s="19">
        <f>SUM('Kommun dagar'!JP23:KA23)/(SUM('Kommun dagar'!JP23:KA23)+SUM('Kommun dagar'!CH23:CS23))</f>
        <v>0.38917783697689823</v>
      </c>
      <c r="CI22" s="19">
        <f>SUM('Kommun dagar'!JQ23:KB23)/(SUM('Kommun dagar'!JQ23:KB23)+SUM('Kommun dagar'!CI23:CT23))</f>
        <v>0.39335656436728378</v>
      </c>
      <c r="CJ22" s="19">
        <f>SUM('Kommun dagar'!JR23:KC23)/(SUM('Kommun dagar'!JR23:KC23)+SUM('Kommun dagar'!CJ23:CU23))</f>
        <v>0.3924672195052803</v>
      </c>
      <c r="CK22" s="19">
        <f>SUM('Kommun dagar'!JS23:KD23)/(SUM('Kommun dagar'!JS23:KD23)+SUM('Kommun dagar'!CK23:CV23))</f>
        <v>0.39037091330583301</v>
      </c>
      <c r="CL22" s="19">
        <f>SUM('Kommun dagar'!JT23:KE23)/(SUM('Kommun dagar'!JT23:KE23)+SUM('Kommun dagar'!CL23:CW23))</f>
        <v>0.38947178365799345</v>
      </c>
      <c r="CM22" s="19">
        <f>SUM('Kommun dagar'!JU23:KF23)/(SUM('Kommun dagar'!JU23:KF23)+SUM('Kommun dagar'!CM23:CX23))</f>
        <v>0.39046067081379038</v>
      </c>
      <c r="CN22" s="19">
        <f>SUM('Kommun dagar'!JV23:KG23)/(SUM('Kommun dagar'!JV23:KG23)+SUM('Kommun dagar'!CN23:CY23))</f>
        <v>0.39495080379900044</v>
      </c>
      <c r="CO22" s="19">
        <f>SUM('Kommun dagar'!JW23:KH23)/(SUM('Kommun dagar'!JW23:KH23)+SUM('Kommun dagar'!CO23:CZ23))</f>
        <v>0.39163015321478978</v>
      </c>
      <c r="CP22" s="19">
        <f>SUM('Kommun dagar'!JX23:KI23)/(SUM('Kommun dagar'!JX23:KI23)+SUM('Kommun dagar'!CP23:DA23))</f>
        <v>0.39182776850461393</v>
      </c>
      <c r="CQ22" s="19">
        <f>SUM('Kommun dagar'!JY23:KJ23)/(SUM('Kommun dagar'!JY23:KJ23)+SUM('Kommun dagar'!CQ23:DB23))</f>
        <v>0.39339374627656959</v>
      </c>
      <c r="CR22" s="19">
        <f>SUM('Kommun dagar'!JZ23:KK23)/(SUM('Kommun dagar'!JZ23:KK23)+SUM('Kommun dagar'!CR23:DC23))</f>
        <v>0.39104700746703414</v>
      </c>
      <c r="CS22" s="19">
        <f>SUM('Kommun dagar'!KA23:KL23)/(SUM('Kommun dagar'!KA23:KL23)+SUM('Kommun dagar'!CS23:DD23))</f>
        <v>0.39275992828304707</v>
      </c>
      <c r="CT22" s="19">
        <f>SUM('Kommun dagar'!KB23:KM23)/(SUM('Kommun dagar'!KB23:KM23)+SUM('Kommun dagar'!CT23:DE23))</f>
        <v>0.38807364029547975</v>
      </c>
      <c r="CU22" s="19">
        <f>SUM('Kommun dagar'!KC23:KN23)/(SUM('Kommun dagar'!KC23:KN23)+SUM('Kommun dagar'!CU23:DF23))</f>
        <v>0.38823486580174388</v>
      </c>
      <c r="CV22" s="19">
        <f>SUM('Kommun dagar'!KD23:KO23)/(SUM('Kommun dagar'!KD23:KO23)+SUM('Kommun dagar'!CV23:DG23))</f>
        <v>0.38993555620728942</v>
      </c>
      <c r="CW22" s="19">
        <f>SUM('Kommun dagar'!KE23:KP23)/(SUM('Kommun dagar'!KE23:KP23)+SUM('Kommun dagar'!CW23:DH23))</f>
        <v>0.39200982775829857</v>
      </c>
      <c r="CX22" s="19">
        <f>SUM('Kommun dagar'!KF23:KQ23)/(SUM('Kommun dagar'!KF23:KQ23)+SUM('Kommun dagar'!CX23:DI23))</f>
        <v>0.39070915503503689</v>
      </c>
      <c r="CY22" s="19">
        <f>SUM('Kommun dagar'!KG23:KR23)/(SUM('Kommun dagar'!KG23:KR23)+SUM('Kommun dagar'!CY23:DJ23))</f>
        <v>0.38977952755905509</v>
      </c>
      <c r="CZ22" s="19">
        <f>SUM('Kommun dagar'!KH23:KS23)/(SUM('Kommun dagar'!KH23:KS23)+SUM('Kommun dagar'!CZ23:DK23))</f>
        <v>0.38897293403313782</v>
      </c>
      <c r="DA22" s="19">
        <f>SUM('Kommun dagar'!KI23:KT23)/(SUM('Kommun dagar'!KI23:KT23)+SUM('Kommun dagar'!DA23:DL23))</f>
        <v>0.392258355776266</v>
      </c>
      <c r="DB22" s="19">
        <f>SUM('Kommun dagar'!KJ23:KU23)/(SUM('Kommun dagar'!KJ23:KU23)+SUM('Kommun dagar'!DB23:DM23))</f>
        <v>0.39152897673267972</v>
      </c>
      <c r="DC22" s="19">
        <f>SUM('Kommun dagar'!KK23:KV23)/(SUM('Kommun dagar'!KK23:KV23)+SUM('Kommun dagar'!DC23:DN23))</f>
        <v>0.39403264580407255</v>
      </c>
      <c r="DD22" s="19">
        <f>SUM('Kommun dagar'!KL23:KW23)/(SUM('Kommun dagar'!KL23:KW23)+SUM('Kommun dagar'!DD23:DO23))</f>
        <v>0.39496463871960535</v>
      </c>
      <c r="DE22" s="19">
        <f>SUM('Kommun dagar'!KM23:KX23)/(SUM('Kommun dagar'!KM23:KX23)+SUM('Kommun dagar'!DE23:DP23))</f>
        <v>0.39321528640950554</v>
      </c>
      <c r="DF22" s="19">
        <f>SUM('Kommun dagar'!KN23:KY23)/(SUM('Kommun dagar'!KN23:KY23)+SUM('Kommun dagar'!DF23:DQ23))</f>
        <v>0.39852295705801494</v>
      </c>
      <c r="DG22" s="19">
        <f>SUM('Kommun dagar'!KO23:KZ23)/(SUM('Kommun dagar'!KO23:KZ23)+SUM('Kommun dagar'!DG23:DR23))</f>
        <v>0.39644332153575929</v>
      </c>
      <c r="DH22" s="19">
        <f>SUM('Kommun dagar'!KP23:LA23)/(SUM('Kommun dagar'!KP23:LA23)+SUM('Kommun dagar'!DH23:DS23))</f>
        <v>0.39475779100275166</v>
      </c>
      <c r="DI22" s="19">
        <f>SUM('Kommun dagar'!KQ23:LB23)/(SUM('Kommun dagar'!KQ23:LB23)+SUM('Kommun dagar'!DI23:DT23))</f>
        <v>0.39507416506481091</v>
      </c>
      <c r="DJ22" s="19">
        <f>SUM('Kommun dagar'!KR23:LC23)/(SUM('Kommun dagar'!KR23:LC23)+SUM('Kommun dagar'!DJ23:DU23))</f>
        <v>0.39495452962152705</v>
      </c>
      <c r="DK22" s="19">
        <f>SUM('Kommun dagar'!KS23:LD23)/(SUM('Kommun dagar'!KS23:LD23)+SUM('Kommun dagar'!DK23:DV23))</f>
        <v>0.39534419441500507</v>
      </c>
      <c r="DL22" s="19">
        <f>SUM('Kommun dagar'!KT23:LE23)/(SUM('Kommun dagar'!KT23:LE23)+SUM('Kommun dagar'!DL23:DW23))</f>
        <v>0.39464123981080806</v>
      </c>
      <c r="DM22" s="19">
        <f>SUM('Kommun dagar'!KU23:LF23)/(SUM('Kommun dagar'!KU23:LF23)+SUM('Kommun dagar'!DM23:DX23))</f>
        <v>0.39276190571219743</v>
      </c>
      <c r="DN22" s="19">
        <f>SUM('Kommun dagar'!KV23:LG23)/(SUM('Kommun dagar'!KV23:LG23)+SUM('Kommun dagar'!DN23:DY23))</f>
        <v>0.39123842819684995</v>
      </c>
      <c r="DO22" s="19">
        <f>SUM('Kommun dagar'!KW23:LH23)/(SUM('Kommun dagar'!KW23:LH23)+SUM('Kommun dagar'!DO23:DZ23))</f>
        <v>0.38994297191635879</v>
      </c>
      <c r="DP22" s="19">
        <f>SUM('Kommun dagar'!KX23:LI23)/(SUM('Kommun dagar'!KX23:LI23)+SUM('Kommun dagar'!DP23:EA23))</f>
        <v>0.390711401935532</v>
      </c>
      <c r="DQ22" s="19">
        <f>SUM('Kommun dagar'!KY23:LJ23)/(SUM('Kommun dagar'!KY23:LJ23)+SUM('Kommun dagar'!DQ23:EB23))</f>
        <v>0.39159605615733989</v>
      </c>
      <c r="DR22" s="19">
        <f>SUM('Kommun dagar'!KZ23:LK23)/(SUM('Kommun dagar'!KZ23:LK23)+SUM('Kommun dagar'!DR23:EC23))</f>
        <v>0.39083171034441</v>
      </c>
      <c r="DS22" s="19">
        <f>SUM('Kommun dagar'!LA23:LL23)/(SUM('Kommun dagar'!LA23:LL23)+SUM('Kommun dagar'!DS23:ED23))</f>
        <v>0.39057928980561435</v>
      </c>
      <c r="DT22" s="19">
        <f>SUM('Kommun dagar'!LB23:LM23)/(SUM('Kommun dagar'!LB23:LM23)+SUM('Kommun dagar'!DT23:EE23))</f>
        <v>0.39005059150601934</v>
      </c>
      <c r="DU22" s="19">
        <f>SUM('Kommun dagar'!LC23:LN23)/(SUM('Kommun dagar'!LC23:LN23)+SUM('Kommun dagar'!DU23:EF23))</f>
        <v>0.38871972318339099</v>
      </c>
      <c r="DV22" s="19">
        <f>SUM('Kommun dagar'!LD23:LO23)/(SUM('Kommun dagar'!LD23:LO23)+SUM('Kommun dagar'!DV23:EG23))</f>
        <v>0.38819751103974309</v>
      </c>
      <c r="DW22" s="19">
        <f>SUM('Kommun dagar'!LE23:LP23)/(SUM('Kommun dagar'!LE23:LP23)+SUM('Kommun dagar'!DW23:EH23))</f>
        <v>0.38798341310490531</v>
      </c>
      <c r="DX22" s="19">
        <f>SUM('Kommun dagar'!LF23:LQ23)/(SUM('Kommun dagar'!LF23:LQ23)+SUM('Kommun dagar'!DX23:EI23))</f>
        <v>0.38765793623164663</v>
      </c>
      <c r="DY22" s="19">
        <f>SUM('Kommun dagar'!LG23:LR23)/(SUM('Kommun dagar'!LG23:LR23)+SUM('Kommun dagar'!DY23:EJ23))</f>
        <v>0.38921149730364141</v>
      </c>
      <c r="DZ22" s="19">
        <f>SUM('Kommun dagar'!LH23:LS23)/(SUM('Kommun dagar'!LH23:LS23)+SUM('Kommun dagar'!DZ23:EK23))</f>
        <v>0.38907724056603776</v>
      </c>
      <c r="EA22" s="19">
        <f>SUM('Kommun dagar'!LI23:LT23)/(SUM('Kommun dagar'!LI23:LT23)+SUM('Kommun dagar'!EA23:EL23))</f>
        <v>0.38755109249634151</v>
      </c>
      <c r="EB22" s="19">
        <f>SUM('Kommun dagar'!LJ23:LU23)/(SUM('Kommun dagar'!LJ23:LU23)+SUM('Kommun dagar'!EB23:EM23))</f>
        <v>0.38433046057601689</v>
      </c>
      <c r="EC22" s="19">
        <f>SUM('Kommun dagar'!LK23:LV23)/(SUM('Kommun dagar'!LK23:LV23)+SUM('Kommun dagar'!EC23:EN23))</f>
        <v>0.38211134464447083</v>
      </c>
      <c r="ED22" s="19">
        <f>SUM('Kommun dagar'!LL23:LW23)/(SUM('Kommun dagar'!LL23:LW23)+SUM('Kommun dagar'!ED23:EO23))</f>
        <v>0.38148586719158489</v>
      </c>
      <c r="EE22" s="19">
        <f>SUM('Kommun dagar'!LM23:LX23)/(SUM('Kommun dagar'!LM23:LX23)+SUM('Kommun dagar'!EE23:EP23))</f>
        <v>0.38183146514113414</v>
      </c>
      <c r="EF22" s="19">
        <f>SUM('Kommun dagar'!LN23:LY23)/(SUM('Kommun dagar'!LN23:LY23)+SUM('Kommun dagar'!EF23:EQ23))</f>
        <v>0.38380489485161706</v>
      </c>
      <c r="EG22" s="19">
        <f>SUM('Kommun dagar'!LO23:LZ23)/(SUM('Kommun dagar'!LO23:LZ23)+SUM('Kommun dagar'!EG23:ER23))</f>
        <v>0.38461174901992001</v>
      </c>
      <c r="EH22" s="19">
        <f>SUM('Kommun dagar'!LP23:MA23)/(SUM('Kommun dagar'!LP23:MA23)+SUM('Kommun dagar'!EH23:ES23))</f>
        <v>0.38591342988402572</v>
      </c>
      <c r="EI22" s="19">
        <f>SUM('Kommun dagar'!LQ23:MB23)/(SUM('Kommun dagar'!LQ23:MB23)+SUM('Kommun dagar'!EI23:ET23))</f>
        <v>0.38625815852956663</v>
      </c>
      <c r="EJ22" s="19">
        <f>SUM('Kommun dagar'!LR23:MC23)/(SUM('Kommun dagar'!LR23:MC23)+SUM('Kommun dagar'!EJ23:EU23))</f>
        <v>0.3846288638968865</v>
      </c>
      <c r="EK22" s="19">
        <f>SUM('Kommun dagar'!LS23:MD23)/(SUM('Kommun dagar'!LS23:MD23)+SUM('Kommun dagar'!EK23:EV23))</f>
        <v>0.38451711988872495</v>
      </c>
      <c r="EL22" s="19">
        <f>SUM('Kommun dagar'!LT23:ME23)/(SUM('Kommun dagar'!LT23:ME23)+SUM('Kommun dagar'!EL23:EW23))</f>
        <v>0.38451837732724925</v>
      </c>
      <c r="EM22" s="19">
        <f>SUM('Kommun dagar'!LU23:MF23)/(SUM('Kommun dagar'!LU23:MF23)+SUM('Kommun dagar'!EM23:EX23))</f>
        <v>0.38378991912551452</v>
      </c>
      <c r="EN22" s="19">
        <f>SUM('Kommun dagar'!LV23:MG23)/(SUM('Kommun dagar'!LV23:MG23)+SUM('Kommun dagar'!EN23:EY23))</f>
        <v>0.38780211016314131</v>
      </c>
      <c r="EO22" s="19">
        <f>SUM('Kommun dagar'!LW23:MH23)/(SUM('Kommun dagar'!LW23:MH23)+SUM('Kommun dagar'!EO23:EZ23))</f>
        <v>0.38808222892505861</v>
      </c>
      <c r="EP22" s="19">
        <f>SUM('Kommun dagar'!LX23:MI23)/(SUM('Kommun dagar'!LX23:MI23)+SUM('Kommun dagar'!EP23:FA23))</f>
        <v>0.39009194726879526</v>
      </c>
      <c r="EQ22" s="19">
        <f>SUM('Kommun dagar'!LY23:MJ23)/(SUM('Kommun dagar'!LY23:MJ23)+SUM('Kommun dagar'!EQ23:FB23))</f>
        <v>0.38863921997158357</v>
      </c>
      <c r="ER22" s="19">
        <f>SUM('Kommun dagar'!LZ23:MK23)/(SUM('Kommun dagar'!LZ23:MK23)+SUM('Kommun dagar'!ER23:FC23))</f>
        <v>0.38759523424547448</v>
      </c>
      <c r="ES22" s="19">
        <f>SUM('Kommun dagar'!MA23:ML23)/(SUM('Kommun dagar'!MA23:ML23)+SUM('Kommun dagar'!ES23:FD23))</f>
        <v>0.38935726077262145</v>
      </c>
      <c r="ET22" s="19">
        <f>SUM('Kommun dagar'!MB23:MM23)/(SUM('Kommun dagar'!MB23:MM23)+SUM('Kommun dagar'!ET23:FE23))</f>
        <v>0.38543711447833728</v>
      </c>
      <c r="EU22" s="19">
        <f>SUM('Kommun dagar'!MC23:MN23)/(SUM('Kommun dagar'!MC23:MN23)+SUM('Kommun dagar'!EU23:FF23))</f>
        <v>0.3852366798496647</v>
      </c>
      <c r="EV22" s="19">
        <f>SUM('Kommun dagar'!MD23:MO23)/(SUM('Kommun dagar'!MD23:MO23)+SUM('Kommun dagar'!EV23:FG23))</f>
        <v>0.38640721310662152</v>
      </c>
      <c r="EW22" s="19">
        <f>SUM('Kommun dagar'!ME23:MP23)/(SUM('Kommun dagar'!ME23:MP23)+SUM('Kommun dagar'!EW23:FH23))</f>
        <v>0.38474685055824226</v>
      </c>
      <c r="EX22" s="19">
        <f>SUM('Kommun dagar'!MF23:MQ23)/(SUM('Kommun dagar'!MF23:MQ23)+SUM('Kommun dagar'!EX23:FI23))</f>
        <v>0.38418748814598164</v>
      </c>
      <c r="EY22" s="19">
        <f>SUM('Kommun dagar'!MG23:MR23)/(SUM('Kommun dagar'!MG23:MR23)+SUM('Kommun dagar'!EY23:FJ23))</f>
        <v>0.38324498633951887</v>
      </c>
      <c r="EZ22" s="19">
        <f>SUM('Kommun dagar'!MH23:MS23)/(SUM('Kommun dagar'!MH23:MS23)+SUM('Kommun dagar'!EZ23:FK23))</f>
        <v>0.37963416790884513</v>
      </c>
      <c r="FA22" s="19">
        <f>SUM('Kommun dagar'!MI23:MT23)/(SUM('Kommun dagar'!MI23:MT23)+SUM('Kommun dagar'!FA23:FL23))</f>
        <v>0.38077450134497287</v>
      </c>
      <c r="FB22" s="19">
        <f>SUM('Kommun dagar'!MJ23:MU23)/(SUM('Kommun dagar'!MJ23:MU23)+SUM('Kommun dagar'!FB23:FM23))</f>
        <v>0.37680704119015168</v>
      </c>
      <c r="FC22" s="19">
        <f>SUM('Kommun dagar'!MK23:MV23)/(SUM('Kommun dagar'!MK23:MV23)+SUM('Kommun dagar'!FC23:FN23))</f>
        <v>0.37637211820068994</v>
      </c>
      <c r="FD22" s="19">
        <f>SUM('Kommun dagar'!ML23:MW23)/(SUM('Kommun dagar'!ML23:MW23)+SUM('Kommun dagar'!FD23:FO23))</f>
        <v>0.37502623680288816</v>
      </c>
      <c r="FE22" s="19">
        <f>SUM('Kommun dagar'!MM23:MX23)/(SUM('Kommun dagar'!MM23:MX23)+SUM('Kommun dagar'!FE23:FP23))</f>
        <v>0.36951211289812302</v>
      </c>
      <c r="FF22" s="19">
        <f>SUM('Kommun dagar'!MN23:MY23)/(SUM('Kommun dagar'!MN23:MY23)+SUM('Kommun dagar'!FF23:FQ23))</f>
        <v>0.376241653297746</v>
      </c>
      <c r="FG22" s="19">
        <f>SUM('Kommun dagar'!MO23:MZ23)/(SUM('Kommun dagar'!MO23:MZ23)+SUM('Kommun dagar'!FG23:FR23))</f>
        <v>0.37900578525055673</v>
      </c>
      <c r="FH22" s="19">
        <f>SUM('Kommun dagar'!MP23:NA23)/(SUM('Kommun dagar'!MP23:NA23)+SUM('Kommun dagar'!FH23:FS23))</f>
        <v>0.37934082469611052</v>
      </c>
      <c r="FI22" s="19">
        <f>SUM('Kommun dagar'!MQ23:NB23)/(SUM('Kommun dagar'!MQ23:NB23)+SUM('Kommun dagar'!FI23:FT23))</f>
        <v>0.37952397148485562</v>
      </c>
      <c r="FJ22" s="19">
        <f>SUM('Kommun dagar'!MR23:NC23)/(SUM('Kommun dagar'!MR23:NC23)+SUM('Kommun dagar'!FJ23:FU23))</f>
        <v>0.38112438194310666</v>
      </c>
      <c r="FK22" s="19">
        <f>SUM('Kommun dagar'!MS23:ND23)/(SUM('Kommun dagar'!MS23:ND23)+SUM('Kommun dagar'!FK23:FV23))</f>
        <v>0.38396939022966309</v>
      </c>
      <c r="FL22" s="19">
        <f>SUM('Kommun dagar'!MT23:NE23)/(SUM('Kommun dagar'!MT23:NE23)+SUM('Kommun dagar'!FL23:FW23))</f>
        <v>0.38619931047252914</v>
      </c>
      <c r="FM22" s="19">
        <f>SUM('Kommun dagar'!MU23:NF23)/(SUM('Kommun dagar'!MU23:NF23)+SUM('Kommun dagar'!FM23:FX23))</f>
        <v>0.38677351210740413</v>
      </c>
      <c r="FN22" s="19">
        <f>SUM('Kommun dagar'!MV23:NG23)/(SUM('Kommun dagar'!MV23:NG23)+SUM('Kommun dagar'!FN23:FY23))</f>
        <v>0.38880514019097601</v>
      </c>
      <c r="FO22" s="19">
        <f>SUM('Kommun dagar'!MW23:NH23)/(SUM('Kommun dagar'!MW23:NH23)+SUM('Kommun dagar'!FO23:FZ23))</f>
        <v>0.38978388480876042</v>
      </c>
      <c r="FP22" s="19">
        <f>SUM('Kommun dagar'!MX23:NI23)/(SUM('Kommun dagar'!MX23:NI23)+SUM('Kommun dagar'!FP23:GA23))</f>
        <v>0.39030104490256989</v>
      </c>
      <c r="FQ22" s="19">
        <f>SUM('Kommun dagar'!MY23:NJ23)/(SUM('Kommun dagar'!MY23:NJ23)+SUM('Kommun dagar'!FQ23:GB23))</f>
        <v>0.39495652696298728</v>
      </c>
      <c r="FR22" s="19">
        <f>SUM('Kommun dagar'!MZ23:NK23)/(SUM('Kommun dagar'!MZ23:NK23)+SUM('Kommun dagar'!FR23:GC23))</f>
        <v>0.3948270085886581</v>
      </c>
      <c r="FS22" s="19">
        <f>SUM('Kommun dagar'!NA23:NL23)/(SUM('Kommun dagar'!NA23:NL23)+SUM('Kommun dagar'!FS23:GD23))</f>
        <v>0.39453163015513759</v>
      </c>
      <c r="FT22" s="19">
        <f>SUM('Kommun dagar'!NB23:NM23)/(SUM('Kommun dagar'!NB23:NM23)+SUM('Kommun dagar'!FT23:GE23))</f>
        <v>0.39541994166790251</v>
      </c>
      <c r="FU22" s="19">
        <f>SUM('Kommun dagar'!NC23:NN23)/(SUM('Kommun dagar'!NC23:NN23)+SUM('Kommun dagar'!FU23:GF23))</f>
        <v>0.39710738619738328</v>
      </c>
      <c r="FV22" s="19">
        <f>SUM('Kommun dagar'!ND23:NO23)/(SUM('Kommun dagar'!ND23:NO23)+SUM('Kommun dagar'!FV23:GG23))</f>
        <v>0.39561564599127941</v>
      </c>
      <c r="FW22" s="19">
        <f>SUM('Kommun dagar'!NE23:NP23)/(SUM('Kommun dagar'!NE23:NP23)+SUM('Kommun dagar'!FW23:GH23))</f>
        <v>0.39447112907894671</v>
      </c>
      <c r="FX22" s="19">
        <f>SUM('Kommun dagar'!NF23:NQ23)/(SUM('Kommun dagar'!NF23:NQ23)+SUM('Kommun dagar'!FX23:GI23))</f>
        <v>0.3955517936549276</v>
      </c>
    </row>
    <row r="23" spans="1:180" x14ac:dyDescent="0.35">
      <c r="A23" s="13" t="s">
        <v>21</v>
      </c>
      <c r="B23" s="19">
        <f>SUM('Kommun dagar'!GJ24:GU24)/(SUM('Kommun dagar'!GJ24:GU24)+SUM('Kommun dagar'!B24:M24))</f>
        <v>0.31265680470095647</v>
      </c>
      <c r="C23" s="19">
        <f>SUM('Kommun dagar'!GK24:GV24)/(SUM('Kommun dagar'!GK24:GV24)+SUM('Kommun dagar'!C24:N24))</f>
        <v>0.31198428511926873</v>
      </c>
      <c r="D23" s="19">
        <f>SUM('Kommun dagar'!GL24:GW24)/(SUM('Kommun dagar'!GL24:GW24)+SUM('Kommun dagar'!D24:O24))</f>
        <v>0.3084303411801903</v>
      </c>
      <c r="E23" s="19">
        <f>SUM('Kommun dagar'!GM24:GX24)/(SUM('Kommun dagar'!GM24:GX24)+SUM('Kommun dagar'!E24:P24))</f>
        <v>0.3080109851583499</v>
      </c>
      <c r="F23" s="19">
        <f>SUM('Kommun dagar'!GN24:GY24)/(SUM('Kommun dagar'!GN24:GY24)+SUM('Kommun dagar'!F24:Q24))</f>
        <v>0.30990765747172527</v>
      </c>
      <c r="G23" s="19">
        <f>SUM('Kommun dagar'!GO24:GZ24)/(SUM('Kommun dagar'!GO24:GZ24)+SUM('Kommun dagar'!G24:R24))</f>
        <v>0.30904873230758079</v>
      </c>
      <c r="H23" s="19">
        <f>SUM('Kommun dagar'!GP24:HA24)/(SUM('Kommun dagar'!GP24:HA24)+SUM('Kommun dagar'!H24:S24))</f>
        <v>0.31112011710480153</v>
      </c>
      <c r="I23" s="19">
        <f>SUM('Kommun dagar'!GQ24:HB24)/(SUM('Kommun dagar'!GQ24:HB24)+SUM('Kommun dagar'!I24:T24))</f>
        <v>0.31624582789145261</v>
      </c>
      <c r="J23" s="19">
        <f>SUM('Kommun dagar'!GR24:HC24)/(SUM('Kommun dagar'!GR24:HC24)+SUM('Kommun dagar'!J24:U24))</f>
        <v>0.31515151515151513</v>
      </c>
      <c r="K23" s="19">
        <f>SUM('Kommun dagar'!GS24:HD24)/(SUM('Kommun dagar'!GS24:HD24)+SUM('Kommun dagar'!K24:V24))</f>
        <v>0.31611759562579728</v>
      </c>
      <c r="L23" s="19">
        <f>SUM('Kommun dagar'!GT24:HE24)/(SUM('Kommun dagar'!GT24:HE24)+SUM('Kommun dagar'!L24:W24))</f>
        <v>0.31815301758276571</v>
      </c>
      <c r="M23" s="19">
        <f>SUM('Kommun dagar'!GU24:HF24)/(SUM('Kommun dagar'!GU24:HF24)+SUM('Kommun dagar'!M24:X24))</f>
        <v>0.32246593390506628</v>
      </c>
      <c r="N23" s="19">
        <f>SUM('Kommun dagar'!GV24:HG24)/(SUM('Kommun dagar'!GV24:HG24)+SUM('Kommun dagar'!N24:Y24))</f>
        <v>0.32448013802236786</v>
      </c>
      <c r="O23" s="19">
        <f>SUM('Kommun dagar'!GW24:HH24)/(SUM('Kommun dagar'!GW24:HH24)+SUM('Kommun dagar'!O24:Z24))</f>
        <v>0.32499835572536429</v>
      </c>
      <c r="P23" s="19">
        <f>SUM('Kommun dagar'!GX24:HI24)/(SUM('Kommun dagar'!GX24:HI24)+SUM('Kommun dagar'!P24:AA24))</f>
        <v>0.32619480588266447</v>
      </c>
      <c r="Q23" s="19">
        <f>SUM('Kommun dagar'!GY24:HJ24)/(SUM('Kommun dagar'!GY24:HJ24)+SUM('Kommun dagar'!Q24:AB24))</f>
        <v>0.32536248206854851</v>
      </c>
      <c r="R23" s="19">
        <f>SUM('Kommun dagar'!GZ24:HK24)/(SUM('Kommun dagar'!GZ24:HK24)+SUM('Kommun dagar'!R24:AC24))</f>
        <v>0.32518516332733333</v>
      </c>
      <c r="S23" s="19">
        <f>SUM('Kommun dagar'!HA24:HL24)/(SUM('Kommun dagar'!HA24:HL24)+SUM('Kommun dagar'!S24:AD24))</f>
        <v>0.32830566017400259</v>
      </c>
      <c r="T23" s="19">
        <f>SUM('Kommun dagar'!HB24:HM24)/(SUM('Kommun dagar'!HB24:HM24)+SUM('Kommun dagar'!T24:AE24))</f>
        <v>0.33267761673163493</v>
      </c>
      <c r="U23" s="19">
        <f>SUM('Kommun dagar'!HC24:HN24)/(SUM('Kommun dagar'!HC24:HN24)+SUM('Kommun dagar'!U24:AF24))</f>
        <v>0.33243598764110249</v>
      </c>
      <c r="V23" s="19">
        <f>SUM('Kommun dagar'!HD24:HO24)/(SUM('Kommun dagar'!HD24:HO24)+SUM('Kommun dagar'!V24:AG24))</f>
        <v>0.33188743389574415</v>
      </c>
      <c r="W23" s="19">
        <f>SUM('Kommun dagar'!HE24:HP24)/(SUM('Kommun dagar'!HE24:HP24)+SUM('Kommun dagar'!W24:AH24))</f>
        <v>0.33482753380945146</v>
      </c>
      <c r="X23" s="19">
        <f>SUM('Kommun dagar'!HF24:HQ24)/(SUM('Kommun dagar'!HF24:HQ24)+SUM('Kommun dagar'!X24:AI24))</f>
        <v>0.33746855596242636</v>
      </c>
      <c r="Y23" s="19">
        <f>SUM('Kommun dagar'!HG24:HR24)/(SUM('Kommun dagar'!HG24:HR24)+SUM('Kommun dagar'!Y24:AJ24))</f>
        <v>0.33738971904808412</v>
      </c>
      <c r="Z23" s="19">
        <f>SUM('Kommun dagar'!HH24:HS24)/(SUM('Kommun dagar'!HH24:HS24)+SUM('Kommun dagar'!Z24:AK24))</f>
        <v>0.33605047251713122</v>
      </c>
      <c r="AA23" s="19">
        <f>SUM('Kommun dagar'!HI24:HT24)/(SUM('Kommun dagar'!HI24:HT24)+SUM('Kommun dagar'!AA24:AL24))</f>
        <v>0.33776538109319182</v>
      </c>
      <c r="AB23" s="19">
        <f>SUM('Kommun dagar'!HJ24:HU24)/(SUM('Kommun dagar'!HJ24:HU24)+SUM('Kommun dagar'!AB24:AM24))</f>
        <v>0.33513227282948521</v>
      </c>
      <c r="AC23" s="19">
        <f>SUM('Kommun dagar'!HK24:HV24)/(SUM('Kommun dagar'!HK24:HV24)+SUM('Kommun dagar'!AC24:AN24))</f>
        <v>0.33036409355516516</v>
      </c>
      <c r="AD23" s="19">
        <f>SUM('Kommun dagar'!HL24:HW24)/(SUM('Kommun dagar'!HL24:HW24)+SUM('Kommun dagar'!AD24:AO24))</f>
        <v>0.33360526534111334</v>
      </c>
      <c r="AE23" s="19">
        <f>SUM('Kommun dagar'!HM24:HX24)/(SUM('Kommun dagar'!HM24:HX24)+SUM('Kommun dagar'!AE24:AP24))</f>
        <v>0.33064095167449653</v>
      </c>
      <c r="AF23" s="19">
        <f>SUM('Kommun dagar'!HN24:HY24)/(SUM('Kommun dagar'!HN24:HY24)+SUM('Kommun dagar'!AF24:AQ24))</f>
        <v>0.32984381538627683</v>
      </c>
      <c r="AG23" s="19">
        <f>SUM('Kommun dagar'!HO24:HZ24)/(SUM('Kommun dagar'!HO24:HZ24)+SUM('Kommun dagar'!AG24:AR24))</f>
        <v>0.33046126718230273</v>
      </c>
      <c r="AH23" s="19">
        <f>SUM('Kommun dagar'!HP24:IA24)/(SUM('Kommun dagar'!HP24:IA24)+SUM('Kommun dagar'!AH24:AS24))</f>
        <v>0.3327267847909044</v>
      </c>
      <c r="AI23" s="19">
        <f>SUM('Kommun dagar'!HQ24:IB24)/(SUM('Kommun dagar'!HQ24:IB24)+SUM('Kommun dagar'!AI24:AT24))</f>
        <v>0.32973854523889334</v>
      </c>
      <c r="AJ23" s="19">
        <f>SUM('Kommun dagar'!HR24:IC24)/(SUM('Kommun dagar'!HR24:IC24)+SUM('Kommun dagar'!AJ24:AU24))</f>
        <v>0.3273786932384708</v>
      </c>
      <c r="AK23" s="19">
        <f>SUM('Kommun dagar'!HS24:ID24)/(SUM('Kommun dagar'!HS24:ID24)+SUM('Kommun dagar'!AK24:AV24))</f>
        <v>0.32860520094562645</v>
      </c>
      <c r="AL23" s="19">
        <f>SUM('Kommun dagar'!HT24:IE24)/(SUM('Kommun dagar'!HT24:IE24)+SUM('Kommun dagar'!AL24:AW24))</f>
        <v>0.32883648728562981</v>
      </c>
      <c r="AM23" s="19">
        <f>SUM('Kommun dagar'!HU24:IF24)/(SUM('Kommun dagar'!HU24:IF24)+SUM('Kommun dagar'!AM24:AX24))</f>
        <v>0.33182270365867139</v>
      </c>
      <c r="AN23" s="19">
        <f>SUM('Kommun dagar'!HV24:IG24)/(SUM('Kommun dagar'!HV24:IG24)+SUM('Kommun dagar'!AN24:AY24))</f>
        <v>0.33266756813755288</v>
      </c>
      <c r="AO23" s="19">
        <f>SUM('Kommun dagar'!HW24:IH24)/(SUM('Kommun dagar'!HW24:IH24)+SUM('Kommun dagar'!AO24:AZ24))</f>
        <v>0.3379231359891719</v>
      </c>
      <c r="AP23" s="19">
        <f>SUM('Kommun dagar'!HX24:II24)/(SUM('Kommun dagar'!HX24:II24)+SUM('Kommun dagar'!AP24:BA24))</f>
        <v>0.3317649619429881</v>
      </c>
      <c r="AQ23" s="19">
        <f>SUM('Kommun dagar'!HY24:IJ24)/(SUM('Kommun dagar'!HY24:IJ24)+SUM('Kommun dagar'!AQ24:BB24))</f>
        <v>0.33398225197285597</v>
      </c>
      <c r="AR23" s="19">
        <f>SUM('Kommun dagar'!HZ24:IK24)/(SUM('Kommun dagar'!HZ24:IK24)+SUM('Kommun dagar'!AR24:BC24))</f>
        <v>0.33033370600816642</v>
      </c>
      <c r="AS23" s="19">
        <f>SUM('Kommun dagar'!IA24:IL24)/(SUM('Kommun dagar'!IA24:IL24)+SUM('Kommun dagar'!AS24:BD24))</f>
        <v>0.32882749627196822</v>
      </c>
      <c r="AT23" s="19">
        <f>SUM('Kommun dagar'!IB24:IM24)/(SUM('Kommun dagar'!IB24:IM24)+SUM('Kommun dagar'!AT24:BE24))</f>
        <v>0.32861470768564938</v>
      </c>
      <c r="AU23" s="19">
        <f>SUM('Kommun dagar'!IC24:IN24)/(SUM('Kommun dagar'!IC24:IN24)+SUM('Kommun dagar'!AU24:BF24))</f>
        <v>0.33308127161073536</v>
      </c>
      <c r="AV23" s="19">
        <f>SUM('Kommun dagar'!ID24:IO24)/(SUM('Kommun dagar'!ID24:IO24)+SUM('Kommun dagar'!AV24:BG24))</f>
        <v>0.33469400454248466</v>
      </c>
      <c r="AW23" s="19">
        <f>SUM('Kommun dagar'!IE24:IP24)/(SUM('Kommun dagar'!IE24:IP24)+SUM('Kommun dagar'!AW24:BH24))</f>
        <v>0.33358040152841495</v>
      </c>
      <c r="AX23" s="19">
        <f>SUM('Kommun dagar'!IF24:IQ24)/(SUM('Kommun dagar'!IF24:IQ24)+SUM('Kommun dagar'!AX24:BI24))</f>
        <v>0.33090929949458575</v>
      </c>
      <c r="AY23" s="19">
        <f>SUM('Kommun dagar'!IG24:IR24)/(SUM('Kommun dagar'!IG24:IR24)+SUM('Kommun dagar'!AY24:BJ24))</f>
        <v>0.32723665020437032</v>
      </c>
      <c r="AZ23" s="19">
        <f>SUM('Kommun dagar'!IH24:IS24)/(SUM('Kommun dagar'!IH24:IS24)+SUM('Kommun dagar'!AZ24:BK24))</f>
        <v>0.32710805479385124</v>
      </c>
      <c r="BA23" s="19">
        <f>SUM('Kommun dagar'!II24:IT24)/(SUM('Kommun dagar'!II24:IT24)+SUM('Kommun dagar'!BA24:BL24))</f>
        <v>0.32630802623847271</v>
      </c>
      <c r="BB23" s="19">
        <f>SUM('Kommun dagar'!IJ24:IU24)/(SUM('Kommun dagar'!IJ24:IU24)+SUM('Kommun dagar'!BB24:BM24))</f>
        <v>0.32939566594210357</v>
      </c>
      <c r="BC23" s="19">
        <f>SUM('Kommun dagar'!IK24:IV24)/(SUM('Kommun dagar'!IK24:IV24)+SUM('Kommun dagar'!BC24:BN24))</f>
        <v>0.32120414296713939</v>
      </c>
      <c r="BD23" s="19">
        <f>SUM('Kommun dagar'!IL24:IW24)/(SUM('Kommun dagar'!IL24:IW24)+SUM('Kommun dagar'!BD24:BO24))</f>
        <v>0.32234733704936841</v>
      </c>
      <c r="BE23" s="19">
        <f>SUM('Kommun dagar'!IM24:IX24)/(SUM('Kommun dagar'!IM24:IX24)+SUM('Kommun dagar'!BE24:BP24))</f>
        <v>0.31775954598729256</v>
      </c>
      <c r="BF23" s="19">
        <f>SUM('Kommun dagar'!IN24:IY24)/(SUM('Kommun dagar'!IN24:IY24)+SUM('Kommun dagar'!BF24:BQ24))</f>
        <v>0.31567965710766294</v>
      </c>
      <c r="BG23" s="19">
        <f>SUM('Kommun dagar'!IO24:IZ24)/(SUM('Kommun dagar'!IO24:IZ24)+SUM('Kommun dagar'!BG24:BR24))</f>
        <v>0.3131007688584056</v>
      </c>
      <c r="BH23" s="19">
        <f>SUM('Kommun dagar'!IP24:JA24)/(SUM('Kommun dagar'!IP24:JA24)+SUM('Kommun dagar'!BH24:BS24))</f>
        <v>0.30869248617693523</v>
      </c>
      <c r="BI23" s="19">
        <f>SUM('Kommun dagar'!IQ24:JB24)/(SUM('Kommun dagar'!IQ24:JB24)+SUM('Kommun dagar'!BI24:BT24))</f>
        <v>0.30562792322828614</v>
      </c>
      <c r="BJ23" s="19">
        <f>SUM('Kommun dagar'!IR24:JC24)/(SUM('Kommun dagar'!IR24:JC24)+SUM('Kommun dagar'!BJ24:BU24))</f>
        <v>0.30351737554929858</v>
      </c>
      <c r="BK23" s="19">
        <f>SUM('Kommun dagar'!IS24:JD24)/(SUM('Kommun dagar'!IS24:JD24)+SUM('Kommun dagar'!BK24:BV24))</f>
        <v>0.30563862792765345</v>
      </c>
      <c r="BL23" s="19">
        <f>SUM('Kommun dagar'!IT24:JE24)/(SUM('Kommun dagar'!IT24:JE24)+SUM('Kommun dagar'!BL24:BW24))</f>
        <v>0.30461183606891629</v>
      </c>
      <c r="BM23" s="19">
        <f>SUM('Kommun dagar'!IU24:JF24)/(SUM('Kommun dagar'!IU24:JF24)+SUM('Kommun dagar'!BM24:BX24))</f>
        <v>0.30451341991896197</v>
      </c>
      <c r="BN23" s="19">
        <f>SUM('Kommun dagar'!IV24:JG24)/(SUM('Kommun dagar'!IV24:JG24)+SUM('Kommun dagar'!BN24:BY24))</f>
        <v>0.30700633637937857</v>
      </c>
      <c r="BO23" s="19">
        <f>SUM('Kommun dagar'!IW24:JH24)/(SUM('Kommun dagar'!IW24:JH24)+SUM('Kommun dagar'!BO24:BZ24))</f>
        <v>0.31284323800671587</v>
      </c>
      <c r="BP23" s="19">
        <f>SUM('Kommun dagar'!IX24:JI24)/(SUM('Kommun dagar'!IX24:JI24)+SUM('Kommun dagar'!BP24:CA24))</f>
        <v>0.31514923003651374</v>
      </c>
      <c r="BQ23" s="19">
        <f>SUM('Kommun dagar'!IY24:JJ24)/(SUM('Kommun dagar'!IY24:JJ24)+SUM('Kommun dagar'!BQ24:CB24))</f>
        <v>0.32051787851290753</v>
      </c>
      <c r="BR23" s="19">
        <f>SUM('Kommun dagar'!IZ24:JK24)/(SUM('Kommun dagar'!IZ24:JK24)+SUM('Kommun dagar'!BR24:CC24))</f>
        <v>0.32428259248112429</v>
      </c>
      <c r="BS23" s="19">
        <f>SUM('Kommun dagar'!JA24:JL24)/(SUM('Kommun dagar'!JA24:JL24)+SUM('Kommun dagar'!BS24:CD24))</f>
        <v>0.32051156696716665</v>
      </c>
      <c r="BT23" s="19">
        <f>SUM('Kommun dagar'!JB24:JM24)/(SUM('Kommun dagar'!JB24:JM24)+SUM('Kommun dagar'!BT24:CE24))</f>
        <v>0.32536850271528317</v>
      </c>
      <c r="BU23" s="19">
        <f>SUM('Kommun dagar'!JC24:JN24)/(SUM('Kommun dagar'!JC24:JN24)+SUM('Kommun dagar'!BU24:CF24))</f>
        <v>0.33033281932665126</v>
      </c>
      <c r="BV23" s="19">
        <f>SUM('Kommun dagar'!JD24:JO24)/(SUM('Kommun dagar'!JD24:JO24)+SUM('Kommun dagar'!BV24:CG24))</f>
        <v>0.33325944877900499</v>
      </c>
      <c r="BW23" s="19">
        <f>SUM('Kommun dagar'!JE24:JP24)/(SUM('Kommun dagar'!JE24:JP24)+SUM('Kommun dagar'!BW24:CH24))</f>
        <v>0.33378880860969196</v>
      </c>
      <c r="BX23" s="19">
        <f>SUM('Kommun dagar'!JF24:JQ24)/(SUM('Kommun dagar'!JF24:JQ24)+SUM('Kommun dagar'!BX24:CI24))</f>
        <v>0.33262607013851359</v>
      </c>
      <c r="BY23" s="19">
        <f>SUM('Kommun dagar'!JG24:JR24)/(SUM('Kommun dagar'!JG24:JR24)+SUM('Kommun dagar'!BY24:CJ24))</f>
        <v>0.33823684517300145</v>
      </c>
      <c r="BZ23" s="19">
        <f>SUM('Kommun dagar'!JH24:JS24)/(SUM('Kommun dagar'!JH24:JS24)+SUM('Kommun dagar'!BZ24:CK24))</f>
        <v>0.33532989310726136</v>
      </c>
      <c r="CA23" s="19">
        <f>SUM('Kommun dagar'!JI24:JT24)/(SUM('Kommun dagar'!JI24:JT24)+SUM('Kommun dagar'!CA24:CL24))</f>
        <v>0.33622745766736095</v>
      </c>
      <c r="CB23" s="19">
        <f>SUM('Kommun dagar'!JJ24:JU24)/(SUM('Kommun dagar'!JJ24:JU24)+SUM('Kommun dagar'!CB24:CM24))</f>
        <v>0.33426441682048602</v>
      </c>
      <c r="CC23" s="19">
        <f>SUM('Kommun dagar'!JK24:JV24)/(SUM('Kommun dagar'!JK24:JV24)+SUM('Kommun dagar'!CC24:CN24))</f>
        <v>0.33159334923129336</v>
      </c>
      <c r="CD23" s="19">
        <f>SUM('Kommun dagar'!JL24:JW24)/(SUM('Kommun dagar'!JL24:JW24)+SUM('Kommun dagar'!CD24:CO24))</f>
        <v>0.32934583292644554</v>
      </c>
      <c r="CE23" s="19">
        <f>SUM('Kommun dagar'!JM24:JX24)/(SUM('Kommun dagar'!JM24:JX24)+SUM('Kommun dagar'!CE24:CP24))</f>
        <v>0.32910059730995661</v>
      </c>
      <c r="CF23" s="19">
        <f>SUM('Kommun dagar'!JN24:JY24)/(SUM('Kommun dagar'!JN24:JY24)+SUM('Kommun dagar'!CF24:CQ24))</f>
        <v>0.32699943127760561</v>
      </c>
      <c r="CG23" s="19">
        <f>SUM('Kommun dagar'!JO24:JZ24)/(SUM('Kommun dagar'!JO24:JZ24)+SUM('Kommun dagar'!CG24:CR24))</f>
        <v>0.32726120033812339</v>
      </c>
      <c r="CH23" s="19">
        <f>SUM('Kommun dagar'!JP24:KA24)/(SUM('Kommun dagar'!JP24:KA24)+SUM('Kommun dagar'!CH24:CS24))</f>
        <v>0.3306466133559286</v>
      </c>
      <c r="CI23" s="19">
        <f>SUM('Kommun dagar'!JQ24:KB24)/(SUM('Kommun dagar'!JQ24:KB24)+SUM('Kommun dagar'!CI24:CT24))</f>
        <v>0.33014104890389706</v>
      </c>
      <c r="CJ23" s="19">
        <f>SUM('Kommun dagar'!JR24:KC24)/(SUM('Kommun dagar'!JR24:KC24)+SUM('Kommun dagar'!CJ24:CU24))</f>
        <v>0.33620348935689687</v>
      </c>
      <c r="CK23" s="19">
        <f>SUM('Kommun dagar'!JS24:KD24)/(SUM('Kommun dagar'!JS24:KD24)+SUM('Kommun dagar'!CK24:CV24))</f>
        <v>0.32710929519918286</v>
      </c>
      <c r="CL23" s="19">
        <f>SUM('Kommun dagar'!JT24:KE24)/(SUM('Kommun dagar'!JT24:KE24)+SUM('Kommun dagar'!CL24:CW24))</f>
        <v>0.33368108450946338</v>
      </c>
      <c r="CM23" s="19">
        <f>SUM('Kommun dagar'!JU24:KF24)/(SUM('Kommun dagar'!JU24:KF24)+SUM('Kommun dagar'!CM24:CX24))</f>
        <v>0.33508921680970977</v>
      </c>
      <c r="CN23" s="19">
        <f>SUM('Kommun dagar'!JV24:KG24)/(SUM('Kommun dagar'!JV24:KG24)+SUM('Kommun dagar'!CN24:CY24))</f>
        <v>0.33774363678055491</v>
      </c>
      <c r="CO23" s="19">
        <f>SUM('Kommun dagar'!JW24:KH24)/(SUM('Kommun dagar'!JW24:KH24)+SUM('Kommun dagar'!CO24:CZ24))</f>
        <v>0.33975762969469664</v>
      </c>
      <c r="CP23" s="19">
        <f>SUM('Kommun dagar'!JX24:KI24)/(SUM('Kommun dagar'!JX24:KI24)+SUM('Kommun dagar'!CP24:DA24))</f>
        <v>0.33849407980607871</v>
      </c>
      <c r="CQ23" s="19">
        <f>SUM('Kommun dagar'!JY24:KJ24)/(SUM('Kommun dagar'!JY24:KJ24)+SUM('Kommun dagar'!CQ24:DB24))</f>
        <v>0.33932854403388762</v>
      </c>
      <c r="CR23" s="19">
        <f>SUM('Kommun dagar'!JZ24:KK24)/(SUM('Kommun dagar'!JZ24:KK24)+SUM('Kommun dagar'!CR24:DC24))</f>
        <v>0.34101850649900384</v>
      </c>
      <c r="CS23" s="19">
        <f>SUM('Kommun dagar'!KA24:KL24)/(SUM('Kommun dagar'!KA24:KL24)+SUM('Kommun dagar'!CS24:DD24))</f>
        <v>0.3393657618023963</v>
      </c>
      <c r="CT23" s="19">
        <f>SUM('Kommun dagar'!KB24:KM24)/(SUM('Kommun dagar'!KB24:KM24)+SUM('Kommun dagar'!CT24:DE24))</f>
        <v>0.33805865694476089</v>
      </c>
      <c r="CU23" s="19">
        <f>SUM('Kommun dagar'!KC24:KN24)/(SUM('Kommun dagar'!KC24:KN24)+SUM('Kommun dagar'!CU24:DF24))</f>
        <v>0.3404263350607471</v>
      </c>
      <c r="CV23" s="19">
        <f>SUM('Kommun dagar'!KD24:KO24)/(SUM('Kommun dagar'!KD24:KO24)+SUM('Kommun dagar'!CV24:DG24))</f>
        <v>0.33645801300064687</v>
      </c>
      <c r="CW23" s="19">
        <f>SUM('Kommun dagar'!KE24:KP24)/(SUM('Kommun dagar'!KE24:KP24)+SUM('Kommun dagar'!CW24:DH24))</f>
        <v>0.34406161245516925</v>
      </c>
      <c r="CX23" s="19">
        <f>SUM('Kommun dagar'!KF24:KQ24)/(SUM('Kommun dagar'!KF24:KQ24)+SUM('Kommun dagar'!CX24:DI24))</f>
        <v>0.34002657917687612</v>
      </c>
      <c r="CY23" s="19">
        <f>SUM('Kommun dagar'!KG24:KR24)/(SUM('Kommun dagar'!KG24:KR24)+SUM('Kommun dagar'!CY24:DJ24))</f>
        <v>0.33855892127802345</v>
      </c>
      <c r="CZ23" s="19">
        <f>SUM('Kommun dagar'!KH24:KS24)/(SUM('Kommun dagar'!KH24:KS24)+SUM('Kommun dagar'!CZ24:DK24))</f>
        <v>0.33375563508905287</v>
      </c>
      <c r="DA23" s="19">
        <f>SUM('Kommun dagar'!KI24:KT24)/(SUM('Kommun dagar'!KI24:KT24)+SUM('Kommun dagar'!DA24:DL24))</f>
        <v>0.33593253290597169</v>
      </c>
      <c r="DB23" s="19">
        <f>SUM('Kommun dagar'!KJ24:KU24)/(SUM('Kommun dagar'!KJ24:KU24)+SUM('Kommun dagar'!DB24:DM24))</f>
        <v>0.33867727126037123</v>
      </c>
      <c r="DC23" s="19">
        <f>SUM('Kommun dagar'!KK24:KV24)/(SUM('Kommun dagar'!KK24:KV24)+SUM('Kommun dagar'!DC24:DN24))</f>
        <v>0.34169346307332965</v>
      </c>
      <c r="DD23" s="19">
        <f>SUM('Kommun dagar'!KL24:KW24)/(SUM('Kommun dagar'!KL24:KW24)+SUM('Kommun dagar'!DD24:DO24))</f>
        <v>0.34335918191626758</v>
      </c>
      <c r="DE23" s="19">
        <f>SUM('Kommun dagar'!KM24:KX24)/(SUM('Kommun dagar'!KM24:KX24)+SUM('Kommun dagar'!DE24:DP24))</f>
        <v>0.34332397324873531</v>
      </c>
      <c r="DF23" s="19">
        <f>SUM('Kommun dagar'!KN24:KY24)/(SUM('Kommun dagar'!KN24:KY24)+SUM('Kommun dagar'!DF24:DQ24))</f>
        <v>0.3426061255643249</v>
      </c>
      <c r="DG23" s="19">
        <f>SUM('Kommun dagar'!KO24:KZ24)/(SUM('Kommun dagar'!KO24:KZ24)+SUM('Kommun dagar'!DG24:DR24))</f>
        <v>0.34577117144667002</v>
      </c>
      <c r="DH23" s="19">
        <f>SUM('Kommun dagar'!KP24:LA24)/(SUM('Kommun dagar'!KP24:LA24)+SUM('Kommun dagar'!DH24:DS24))</f>
        <v>0.34901663256092286</v>
      </c>
      <c r="DI23" s="19">
        <f>SUM('Kommun dagar'!KQ24:LB24)/(SUM('Kommun dagar'!KQ24:LB24)+SUM('Kommun dagar'!DI24:DT24))</f>
        <v>0.3459790735647989</v>
      </c>
      <c r="DJ23" s="19">
        <f>SUM('Kommun dagar'!KR24:LC24)/(SUM('Kommun dagar'!KR24:LC24)+SUM('Kommun dagar'!DJ24:DU24))</f>
        <v>0.34444414844020566</v>
      </c>
      <c r="DK23" s="19">
        <f>SUM('Kommun dagar'!KS24:LD24)/(SUM('Kommun dagar'!KS24:LD24)+SUM('Kommun dagar'!DK24:DV24))</f>
        <v>0.3438994620022735</v>
      </c>
      <c r="DL23" s="19">
        <f>SUM('Kommun dagar'!KT24:LE24)/(SUM('Kommun dagar'!KT24:LE24)+SUM('Kommun dagar'!DL24:DW24))</f>
        <v>0.34686833823977259</v>
      </c>
      <c r="DM23" s="19">
        <f>SUM('Kommun dagar'!KU24:LF24)/(SUM('Kommun dagar'!KU24:LF24)+SUM('Kommun dagar'!DM24:DX24))</f>
        <v>0.34579568848734388</v>
      </c>
      <c r="DN23" s="19">
        <f>SUM('Kommun dagar'!KV24:LG24)/(SUM('Kommun dagar'!KV24:LG24)+SUM('Kommun dagar'!DN24:DY24))</f>
        <v>0.34779885231368679</v>
      </c>
      <c r="DO23" s="19">
        <f>SUM('Kommun dagar'!KW24:LH24)/(SUM('Kommun dagar'!KW24:LH24)+SUM('Kommun dagar'!DO24:DZ24))</f>
        <v>0.34625103518569639</v>
      </c>
      <c r="DP23" s="19">
        <f>SUM('Kommun dagar'!KX24:LI24)/(SUM('Kommun dagar'!KX24:LI24)+SUM('Kommun dagar'!DP24:EA24))</f>
        <v>0.33988178854462087</v>
      </c>
      <c r="DQ23" s="19">
        <f>SUM('Kommun dagar'!KY24:LJ24)/(SUM('Kommun dagar'!KY24:LJ24)+SUM('Kommun dagar'!DQ24:EB24))</f>
        <v>0.33933974064294037</v>
      </c>
      <c r="DR23" s="19">
        <f>SUM('Kommun dagar'!KZ24:LK24)/(SUM('Kommun dagar'!KZ24:LK24)+SUM('Kommun dagar'!DR24:EC24))</f>
        <v>0.33810723623176181</v>
      </c>
      <c r="DS23" s="19">
        <f>SUM('Kommun dagar'!LA24:LL24)/(SUM('Kommun dagar'!LA24:LL24)+SUM('Kommun dagar'!DS24:ED24))</f>
        <v>0.33317246568589293</v>
      </c>
      <c r="DT23" s="19">
        <f>SUM('Kommun dagar'!LB24:LM24)/(SUM('Kommun dagar'!LB24:LM24)+SUM('Kommun dagar'!DT24:EE24))</f>
        <v>0.33282188440904004</v>
      </c>
      <c r="DU23" s="19">
        <f>SUM('Kommun dagar'!LC24:LN24)/(SUM('Kommun dagar'!LC24:LN24)+SUM('Kommun dagar'!DU24:EF24))</f>
        <v>0.3330919662015025</v>
      </c>
      <c r="DV23" s="19">
        <f>SUM('Kommun dagar'!LD24:LO24)/(SUM('Kommun dagar'!LD24:LO24)+SUM('Kommun dagar'!DV24:EG24))</f>
        <v>0.33483575991439413</v>
      </c>
      <c r="DW23" s="19">
        <f>SUM('Kommun dagar'!LE24:LP24)/(SUM('Kommun dagar'!LE24:LP24)+SUM('Kommun dagar'!DW24:EH24))</f>
        <v>0.33272171585844496</v>
      </c>
      <c r="DX23" s="19">
        <f>SUM('Kommun dagar'!LF24:LQ24)/(SUM('Kommun dagar'!LF24:LQ24)+SUM('Kommun dagar'!DX24:EI24))</f>
        <v>0.33271633503007869</v>
      </c>
      <c r="DY23" s="19">
        <f>SUM('Kommun dagar'!LG24:LR24)/(SUM('Kommun dagar'!LG24:LR24)+SUM('Kommun dagar'!DY24:EJ24))</f>
        <v>0.33227309236947788</v>
      </c>
      <c r="DZ23" s="19">
        <f>SUM('Kommun dagar'!LH24:LS24)/(SUM('Kommun dagar'!LH24:LS24)+SUM('Kommun dagar'!DZ24:EK24))</f>
        <v>0.32603816551527826</v>
      </c>
      <c r="EA23" s="19">
        <f>SUM('Kommun dagar'!LI24:LT24)/(SUM('Kommun dagar'!LI24:LT24)+SUM('Kommun dagar'!EA24:EL24))</f>
        <v>0.32702747617992467</v>
      </c>
      <c r="EB23" s="19">
        <f>SUM('Kommun dagar'!LJ24:LU24)/(SUM('Kommun dagar'!LJ24:LU24)+SUM('Kommun dagar'!EB24:EM24))</f>
        <v>0.33180285688936206</v>
      </c>
      <c r="EC23" s="19">
        <f>SUM('Kommun dagar'!LK24:LV24)/(SUM('Kommun dagar'!LK24:LV24)+SUM('Kommun dagar'!EC24:EN24))</f>
        <v>0.33344920051643656</v>
      </c>
      <c r="ED23" s="19">
        <f>SUM('Kommun dagar'!LL24:LW24)/(SUM('Kommun dagar'!LL24:LW24)+SUM('Kommun dagar'!ED24:EO24))</f>
        <v>0.33560356063337121</v>
      </c>
      <c r="EE23" s="19">
        <f>SUM('Kommun dagar'!LM24:LX24)/(SUM('Kommun dagar'!LM24:LX24)+SUM('Kommun dagar'!EE24:EP24))</f>
        <v>0.3335682948560344</v>
      </c>
      <c r="EF23" s="19">
        <f>SUM('Kommun dagar'!LN24:LY24)/(SUM('Kommun dagar'!LN24:LY24)+SUM('Kommun dagar'!EF24:EQ24))</f>
        <v>0.3301972973274066</v>
      </c>
      <c r="EG23" s="19">
        <f>SUM('Kommun dagar'!LO24:LZ24)/(SUM('Kommun dagar'!LO24:LZ24)+SUM('Kommun dagar'!EG24:ER24))</f>
        <v>0.32918181668613544</v>
      </c>
      <c r="EH23" s="19">
        <f>SUM('Kommun dagar'!LP24:MA24)/(SUM('Kommun dagar'!LP24:MA24)+SUM('Kommun dagar'!EH24:ES24))</f>
        <v>0.32585717548037713</v>
      </c>
      <c r="EI23" s="19">
        <f>SUM('Kommun dagar'!LQ24:MB24)/(SUM('Kommun dagar'!LQ24:MB24)+SUM('Kommun dagar'!EI24:ET24))</f>
        <v>0.32812952668317452</v>
      </c>
      <c r="EJ23" s="19">
        <f>SUM('Kommun dagar'!LR24:MC24)/(SUM('Kommun dagar'!LR24:MC24)+SUM('Kommun dagar'!EJ24:EU24))</f>
        <v>0.32763847090759141</v>
      </c>
      <c r="EK23" s="19">
        <f>SUM('Kommun dagar'!LS24:MD24)/(SUM('Kommun dagar'!LS24:MD24)+SUM('Kommun dagar'!EK24:EV24))</f>
        <v>0.3258707141889145</v>
      </c>
      <c r="EL23" s="19">
        <f>SUM('Kommun dagar'!LT24:ME24)/(SUM('Kommun dagar'!LT24:ME24)+SUM('Kommun dagar'!EL24:EW24))</f>
        <v>0.3278639891691883</v>
      </c>
      <c r="EM23" s="19">
        <f>SUM('Kommun dagar'!LU24:MF24)/(SUM('Kommun dagar'!LU24:MF24)+SUM('Kommun dagar'!EM24:EX24))</f>
        <v>0.32641854129957731</v>
      </c>
      <c r="EN23" s="19">
        <f>SUM('Kommun dagar'!LV24:MG24)/(SUM('Kommun dagar'!LV24:MG24)+SUM('Kommun dagar'!EN24:EY24))</f>
        <v>0.32751619636225637</v>
      </c>
      <c r="EO23" s="19">
        <f>SUM('Kommun dagar'!LW24:MH24)/(SUM('Kommun dagar'!LW24:MH24)+SUM('Kommun dagar'!EO24:EZ24))</f>
        <v>0.3291334742318322</v>
      </c>
      <c r="EP23" s="19">
        <f>SUM('Kommun dagar'!LX24:MI24)/(SUM('Kommun dagar'!LX24:MI24)+SUM('Kommun dagar'!EP24:FA24))</f>
        <v>0.32511305822498587</v>
      </c>
      <c r="EQ23" s="19">
        <f>SUM('Kommun dagar'!LY24:MJ24)/(SUM('Kommun dagar'!LY24:MJ24)+SUM('Kommun dagar'!EQ24:FB24))</f>
        <v>0.3273670416075134</v>
      </c>
      <c r="ER23" s="19">
        <f>SUM('Kommun dagar'!LZ24:MK24)/(SUM('Kommun dagar'!LZ24:MK24)+SUM('Kommun dagar'!ER24:FC24))</f>
        <v>0.32987570076027689</v>
      </c>
      <c r="ES23" s="19">
        <f>SUM('Kommun dagar'!MA24:ML24)/(SUM('Kommun dagar'!MA24:ML24)+SUM('Kommun dagar'!ES24:FD24))</f>
        <v>0.3317393636038613</v>
      </c>
      <c r="ET23" s="19">
        <f>SUM('Kommun dagar'!MB24:MM24)/(SUM('Kommun dagar'!MB24:MM24)+SUM('Kommun dagar'!ET24:FE24))</f>
        <v>0.33436250048676824</v>
      </c>
      <c r="EU23" s="19">
        <f>SUM('Kommun dagar'!MC24:MN24)/(SUM('Kommun dagar'!MC24:MN24)+SUM('Kommun dagar'!EU24:FF24))</f>
        <v>0.33551351713959887</v>
      </c>
      <c r="EV23" s="19">
        <f>SUM('Kommun dagar'!MD24:MO24)/(SUM('Kommun dagar'!MD24:MO24)+SUM('Kommun dagar'!EV24:FG24))</f>
        <v>0.33610035777569608</v>
      </c>
      <c r="EW23" s="19">
        <f>SUM('Kommun dagar'!ME24:MP24)/(SUM('Kommun dagar'!ME24:MP24)+SUM('Kommun dagar'!EW24:FH24))</f>
        <v>0.33678417728355475</v>
      </c>
      <c r="EX23" s="19">
        <f>SUM('Kommun dagar'!MF24:MQ24)/(SUM('Kommun dagar'!MF24:MQ24)+SUM('Kommun dagar'!EX24:FI24))</f>
        <v>0.33714858862301189</v>
      </c>
      <c r="EY23" s="19">
        <f>SUM('Kommun dagar'!MG24:MR24)/(SUM('Kommun dagar'!MG24:MR24)+SUM('Kommun dagar'!EY24:FJ24))</f>
        <v>0.33860872161798994</v>
      </c>
      <c r="EZ23" s="19">
        <f>SUM('Kommun dagar'!MH24:MS24)/(SUM('Kommun dagar'!MH24:MS24)+SUM('Kommun dagar'!EZ24:FK24))</f>
        <v>0.33656628996692395</v>
      </c>
      <c r="FA23" s="19">
        <f>SUM('Kommun dagar'!MI24:MT24)/(SUM('Kommun dagar'!MI24:MT24)+SUM('Kommun dagar'!FA24:FL24))</f>
        <v>0.33691481636083964</v>
      </c>
      <c r="FB23" s="19">
        <f>SUM('Kommun dagar'!MJ24:MU24)/(SUM('Kommun dagar'!MJ24:MU24)+SUM('Kommun dagar'!FB24:FM24))</f>
        <v>0.34342223038259395</v>
      </c>
      <c r="FC23" s="19">
        <f>SUM('Kommun dagar'!MK24:MV24)/(SUM('Kommun dagar'!MK24:MV24)+SUM('Kommun dagar'!FC24:FN24))</f>
        <v>0.34157417919784983</v>
      </c>
      <c r="FD23" s="19">
        <f>SUM('Kommun dagar'!ML24:MW24)/(SUM('Kommun dagar'!ML24:MW24)+SUM('Kommun dagar'!FD24:FO24))</f>
        <v>0.34077087564850167</v>
      </c>
      <c r="FE23" s="19">
        <f>SUM('Kommun dagar'!MM24:MX24)/(SUM('Kommun dagar'!MM24:MX24)+SUM('Kommun dagar'!FE24:FP24))</f>
        <v>0.34452469256295137</v>
      </c>
      <c r="FF23" s="19">
        <f>SUM('Kommun dagar'!MN24:MY24)/(SUM('Kommun dagar'!MN24:MY24)+SUM('Kommun dagar'!FF24:FQ24))</f>
        <v>0.35631751693463043</v>
      </c>
      <c r="FG23" s="19">
        <f>SUM('Kommun dagar'!MO24:MZ24)/(SUM('Kommun dagar'!MO24:MZ24)+SUM('Kommun dagar'!FG24:FR24))</f>
        <v>0.35598593397365247</v>
      </c>
      <c r="FH23" s="19">
        <f>SUM('Kommun dagar'!MP24:NA24)/(SUM('Kommun dagar'!MP24:NA24)+SUM('Kommun dagar'!FH24:FS24))</f>
        <v>0.36025806847403213</v>
      </c>
      <c r="FI23" s="19">
        <f>SUM('Kommun dagar'!MQ24:NB24)/(SUM('Kommun dagar'!MQ24:NB24)+SUM('Kommun dagar'!FI24:FT24))</f>
        <v>0.36382046577841942</v>
      </c>
      <c r="FJ23" s="19">
        <f>SUM('Kommun dagar'!MR24:NC24)/(SUM('Kommun dagar'!MR24:NC24)+SUM('Kommun dagar'!FJ24:FU24))</f>
        <v>0.36048831963831141</v>
      </c>
      <c r="FK23" s="19">
        <f>SUM('Kommun dagar'!MS24:ND24)/(SUM('Kommun dagar'!MS24:ND24)+SUM('Kommun dagar'!FK24:FV24))</f>
        <v>0.36368176010104719</v>
      </c>
      <c r="FL23" s="19">
        <f>SUM('Kommun dagar'!MT24:NE24)/(SUM('Kommun dagar'!MT24:NE24)+SUM('Kommun dagar'!FL24:FW24))</f>
        <v>0.36887870749939716</v>
      </c>
      <c r="FM23" s="19">
        <f>SUM('Kommun dagar'!MU24:NF24)/(SUM('Kommun dagar'!MU24:NF24)+SUM('Kommun dagar'!FM24:FX24))</f>
        <v>0.36980028766121997</v>
      </c>
      <c r="FN23" s="19">
        <f>SUM('Kommun dagar'!MV24:NG24)/(SUM('Kommun dagar'!MV24:NG24)+SUM('Kommun dagar'!FN24:FY24))</f>
        <v>0.37237761426150739</v>
      </c>
      <c r="FO23" s="19">
        <f>SUM('Kommun dagar'!MW24:NH24)/(SUM('Kommun dagar'!MW24:NH24)+SUM('Kommun dagar'!FO24:FZ24))</f>
        <v>0.37436415354823166</v>
      </c>
      <c r="FP23" s="19">
        <f>SUM('Kommun dagar'!MX24:NI24)/(SUM('Kommun dagar'!MX24:NI24)+SUM('Kommun dagar'!FP24:GA24))</f>
        <v>0.37594730064198617</v>
      </c>
      <c r="FQ23" s="19">
        <f>SUM('Kommun dagar'!MY24:NJ24)/(SUM('Kommun dagar'!MY24:NJ24)+SUM('Kommun dagar'!FQ24:GB24))</f>
        <v>0.37999085051295528</v>
      </c>
      <c r="FR23" s="19">
        <f>SUM('Kommun dagar'!MZ24:NK24)/(SUM('Kommun dagar'!MZ24:NK24)+SUM('Kommun dagar'!FR24:GC24))</f>
        <v>0.37747625508819538</v>
      </c>
      <c r="FS23" s="19">
        <f>SUM('Kommun dagar'!NA24:NL24)/(SUM('Kommun dagar'!NA24:NL24)+SUM('Kommun dagar'!FS24:GD24))</f>
        <v>0.38238675801264221</v>
      </c>
      <c r="FT23" s="19">
        <f>SUM('Kommun dagar'!NB24:NM24)/(SUM('Kommun dagar'!NB24:NM24)+SUM('Kommun dagar'!FT24:GE24))</f>
        <v>0.38232571578389773</v>
      </c>
      <c r="FU23" s="19">
        <f>SUM('Kommun dagar'!NC24:NN24)/(SUM('Kommun dagar'!NC24:NN24)+SUM('Kommun dagar'!FU24:GF24))</f>
        <v>0.38096878363832076</v>
      </c>
      <c r="FV23" s="19">
        <f>SUM('Kommun dagar'!ND24:NO24)/(SUM('Kommun dagar'!ND24:NO24)+SUM('Kommun dagar'!FV24:GG24))</f>
        <v>0.38513206567590369</v>
      </c>
      <c r="FW23" s="19">
        <f>SUM('Kommun dagar'!NE24:NP24)/(SUM('Kommun dagar'!NE24:NP24)+SUM('Kommun dagar'!FW24:GH24))</f>
        <v>0.38773896485320536</v>
      </c>
      <c r="FX23" s="19">
        <f>SUM('Kommun dagar'!NF24:NQ24)/(SUM('Kommun dagar'!NF24:NQ24)+SUM('Kommun dagar'!FX24:GI24))</f>
        <v>0.3864525625585441</v>
      </c>
    </row>
    <row r="24" spans="1:180" x14ac:dyDescent="0.35">
      <c r="A24" s="13" t="s">
        <v>22</v>
      </c>
      <c r="B24" s="19">
        <f>SUM('Kommun dagar'!GJ25:GU25)/(SUM('Kommun dagar'!GJ25:GU25)+SUM('Kommun dagar'!B25:M25))</f>
        <v>0.3359916086936402</v>
      </c>
      <c r="C24" s="19">
        <f>SUM('Kommun dagar'!GK25:GV25)/(SUM('Kommun dagar'!GK25:GV25)+SUM('Kommun dagar'!C25:N25))</f>
        <v>0.33277957237348099</v>
      </c>
      <c r="D24" s="19">
        <f>SUM('Kommun dagar'!GL25:GW25)/(SUM('Kommun dagar'!GL25:GW25)+SUM('Kommun dagar'!D25:O25))</f>
        <v>0.33455472119183327</v>
      </c>
      <c r="E24" s="19">
        <f>SUM('Kommun dagar'!GM25:GX25)/(SUM('Kommun dagar'!GM25:GX25)+SUM('Kommun dagar'!E25:P25))</f>
        <v>0.33310803545369361</v>
      </c>
      <c r="F24" s="19">
        <f>SUM('Kommun dagar'!GN25:GY25)/(SUM('Kommun dagar'!GN25:GY25)+SUM('Kommun dagar'!F25:Q25))</f>
        <v>0.32997599661128629</v>
      </c>
      <c r="G24" s="19">
        <f>SUM('Kommun dagar'!GO25:GZ25)/(SUM('Kommun dagar'!GO25:GZ25)+SUM('Kommun dagar'!G25:R25))</f>
        <v>0.33201039451925346</v>
      </c>
      <c r="H24" s="19">
        <f>SUM('Kommun dagar'!GP25:HA25)/(SUM('Kommun dagar'!GP25:HA25)+SUM('Kommun dagar'!H25:S25))</f>
        <v>0.33598117557878776</v>
      </c>
      <c r="I24" s="19">
        <f>SUM('Kommun dagar'!GQ25:HB25)/(SUM('Kommun dagar'!GQ25:HB25)+SUM('Kommun dagar'!I25:T25))</f>
        <v>0.3392161247045295</v>
      </c>
      <c r="J24" s="19">
        <f>SUM('Kommun dagar'!GR25:HC25)/(SUM('Kommun dagar'!GR25:HC25)+SUM('Kommun dagar'!J25:U25))</f>
        <v>0.33963747192813604</v>
      </c>
      <c r="K24" s="19">
        <f>SUM('Kommun dagar'!GS25:HD25)/(SUM('Kommun dagar'!GS25:HD25)+SUM('Kommun dagar'!K25:V25))</f>
        <v>0.33836367766851655</v>
      </c>
      <c r="L24" s="19">
        <f>SUM('Kommun dagar'!GT25:HE25)/(SUM('Kommun dagar'!GT25:HE25)+SUM('Kommun dagar'!L25:W25))</f>
        <v>0.33708248125426038</v>
      </c>
      <c r="M24" s="19">
        <f>SUM('Kommun dagar'!GU25:HF25)/(SUM('Kommun dagar'!GU25:HF25)+SUM('Kommun dagar'!M25:X25))</f>
        <v>0.34382007541152432</v>
      </c>
      <c r="N24" s="19">
        <f>SUM('Kommun dagar'!GV25:HG25)/(SUM('Kommun dagar'!GV25:HG25)+SUM('Kommun dagar'!N25:Y25))</f>
        <v>0.34453225697035478</v>
      </c>
      <c r="O24" s="19">
        <f>SUM('Kommun dagar'!GW25:HH25)/(SUM('Kommun dagar'!GW25:HH25)+SUM('Kommun dagar'!O25:Z25))</f>
        <v>0.34347264256809601</v>
      </c>
      <c r="P24" s="19">
        <f>SUM('Kommun dagar'!GX25:HI25)/(SUM('Kommun dagar'!GX25:HI25)+SUM('Kommun dagar'!P25:AA25))</f>
        <v>0.33987557899719378</v>
      </c>
      <c r="Q24" s="19">
        <f>SUM('Kommun dagar'!GY25:HJ25)/(SUM('Kommun dagar'!GY25:HJ25)+SUM('Kommun dagar'!Q25:AB25))</f>
        <v>0.33880994671403197</v>
      </c>
      <c r="R24" s="19">
        <f>SUM('Kommun dagar'!GZ25:HK25)/(SUM('Kommun dagar'!GZ25:HK25)+SUM('Kommun dagar'!R25:AC25))</f>
        <v>0.34165038822042382</v>
      </c>
      <c r="S24" s="19">
        <f>SUM('Kommun dagar'!HA25:HL25)/(SUM('Kommun dagar'!HA25:HL25)+SUM('Kommun dagar'!S25:AD25))</f>
        <v>0.34077290060584048</v>
      </c>
      <c r="T24" s="19">
        <f>SUM('Kommun dagar'!HB25:HM25)/(SUM('Kommun dagar'!HB25:HM25)+SUM('Kommun dagar'!T25:AE25))</f>
        <v>0.33880650875926777</v>
      </c>
      <c r="U24" s="19">
        <f>SUM('Kommun dagar'!HC25:HN25)/(SUM('Kommun dagar'!HC25:HN25)+SUM('Kommun dagar'!U25:AF25))</f>
        <v>0.33452357659949128</v>
      </c>
      <c r="V24" s="19">
        <f>SUM('Kommun dagar'!HD25:HO25)/(SUM('Kommun dagar'!HD25:HO25)+SUM('Kommun dagar'!V25:AG25))</f>
        <v>0.33319698952879578</v>
      </c>
      <c r="W24" s="19">
        <f>SUM('Kommun dagar'!HE25:HP25)/(SUM('Kommun dagar'!HE25:HP25)+SUM('Kommun dagar'!W25:AH25))</f>
        <v>0.33421263906411286</v>
      </c>
      <c r="X24" s="19">
        <f>SUM('Kommun dagar'!HF25:HQ25)/(SUM('Kommun dagar'!HF25:HQ25)+SUM('Kommun dagar'!X25:AI25))</f>
        <v>0.32533333333333331</v>
      </c>
      <c r="Y24" s="19">
        <f>SUM('Kommun dagar'!HG25:HR25)/(SUM('Kommun dagar'!HG25:HR25)+SUM('Kommun dagar'!Y25:AJ25))</f>
        <v>0.31335904123397923</v>
      </c>
      <c r="Z24" s="19">
        <f>SUM('Kommun dagar'!HH25:HS25)/(SUM('Kommun dagar'!HH25:HS25)+SUM('Kommun dagar'!Z25:AK25))</f>
        <v>0.31252326767129052</v>
      </c>
      <c r="AA24" s="19">
        <f>SUM('Kommun dagar'!HI25:HT25)/(SUM('Kommun dagar'!HI25:HT25)+SUM('Kommun dagar'!AA25:AL25))</f>
        <v>0.31076819859107679</v>
      </c>
      <c r="AB24" s="19">
        <f>SUM('Kommun dagar'!HJ25:HU25)/(SUM('Kommun dagar'!HJ25:HU25)+SUM('Kommun dagar'!AB25:AM25))</f>
        <v>0.30942568583405555</v>
      </c>
      <c r="AC24" s="19">
        <f>SUM('Kommun dagar'!HK25:HV25)/(SUM('Kommun dagar'!HK25:HV25)+SUM('Kommun dagar'!AC25:AN25))</f>
        <v>0.31444124791124739</v>
      </c>
      <c r="AD24" s="19">
        <f>SUM('Kommun dagar'!HL25:HW25)/(SUM('Kommun dagar'!HL25:HW25)+SUM('Kommun dagar'!AD25:AO25))</f>
        <v>0.31541929980327643</v>
      </c>
      <c r="AE24" s="19">
        <f>SUM('Kommun dagar'!HM25:HX25)/(SUM('Kommun dagar'!HM25:HX25)+SUM('Kommun dagar'!AE25:AP25))</f>
        <v>0.31386518845465444</v>
      </c>
      <c r="AF24" s="19">
        <f>SUM('Kommun dagar'!HN25:HY25)/(SUM('Kommun dagar'!HN25:HY25)+SUM('Kommun dagar'!AF25:AQ25))</f>
        <v>0.31593823245553565</v>
      </c>
      <c r="AG24" s="19">
        <f>SUM('Kommun dagar'!HO25:HZ25)/(SUM('Kommun dagar'!HO25:HZ25)+SUM('Kommun dagar'!AG25:AR25))</f>
        <v>0.32275159409884269</v>
      </c>
      <c r="AH24" s="19">
        <f>SUM('Kommun dagar'!HP25:IA25)/(SUM('Kommun dagar'!HP25:IA25)+SUM('Kommun dagar'!AH25:AS25))</f>
        <v>0.31996645702306081</v>
      </c>
      <c r="AI24" s="19">
        <f>SUM('Kommun dagar'!HQ25:IB25)/(SUM('Kommun dagar'!HQ25:IB25)+SUM('Kommun dagar'!AI25:AT25))</f>
        <v>0.31993336109954185</v>
      </c>
      <c r="AJ24" s="19">
        <f>SUM('Kommun dagar'!HR25:IC25)/(SUM('Kommun dagar'!HR25:IC25)+SUM('Kommun dagar'!AJ25:AU25))</f>
        <v>0.32355426777737534</v>
      </c>
      <c r="AK24" s="19">
        <f>SUM('Kommun dagar'!HS25:ID25)/(SUM('Kommun dagar'!HS25:ID25)+SUM('Kommun dagar'!AK25:AV25))</f>
        <v>0.32624113475177308</v>
      </c>
      <c r="AL24" s="19">
        <f>SUM('Kommun dagar'!HT25:IE25)/(SUM('Kommun dagar'!HT25:IE25)+SUM('Kommun dagar'!AL25:AW25))</f>
        <v>0.32396965347549722</v>
      </c>
      <c r="AM24" s="19">
        <f>SUM('Kommun dagar'!HU25:IF25)/(SUM('Kommun dagar'!HU25:IF25)+SUM('Kommun dagar'!AM25:AX25))</f>
        <v>0.31698192005846831</v>
      </c>
      <c r="AN24" s="19">
        <f>SUM('Kommun dagar'!HV25:IG25)/(SUM('Kommun dagar'!HV25:IG25)+SUM('Kommun dagar'!AN25:AY25))</f>
        <v>0.31851643126342855</v>
      </c>
      <c r="AO24" s="19">
        <f>SUM('Kommun dagar'!HW25:IH25)/(SUM('Kommun dagar'!HW25:IH25)+SUM('Kommun dagar'!AO25:AZ25))</f>
        <v>0.30929926733045277</v>
      </c>
      <c r="AP24" s="19">
        <f>SUM('Kommun dagar'!HX25:II25)/(SUM('Kommun dagar'!HX25:II25)+SUM('Kommun dagar'!AP25:BA25))</f>
        <v>0.31215182351630394</v>
      </c>
      <c r="AQ24" s="19">
        <f>SUM('Kommun dagar'!HY25:IJ25)/(SUM('Kommun dagar'!HY25:IJ25)+SUM('Kommun dagar'!AQ25:BB25))</f>
        <v>0.31352080670359322</v>
      </c>
      <c r="AR24" s="19">
        <f>SUM('Kommun dagar'!HZ25:IK25)/(SUM('Kommun dagar'!HZ25:IK25)+SUM('Kommun dagar'!AR25:BC25))</f>
        <v>0.31265628502940312</v>
      </c>
      <c r="AS24" s="19">
        <f>SUM('Kommun dagar'!IA25:IL25)/(SUM('Kommun dagar'!IA25:IL25)+SUM('Kommun dagar'!AS25:BD25))</f>
        <v>0.31557047209712497</v>
      </c>
      <c r="AT24" s="19">
        <f>SUM('Kommun dagar'!IB25:IM25)/(SUM('Kommun dagar'!IB25:IM25)+SUM('Kommun dagar'!AT25:BE25))</f>
        <v>0.31984529437043402</v>
      </c>
      <c r="AU24" s="19">
        <f>SUM('Kommun dagar'!IC25:IN25)/(SUM('Kommun dagar'!IC25:IN25)+SUM('Kommun dagar'!AU25:BF25))</f>
        <v>0.32288422827452129</v>
      </c>
      <c r="AV24" s="19">
        <f>SUM('Kommun dagar'!ID25:IO25)/(SUM('Kommun dagar'!ID25:IO25)+SUM('Kommun dagar'!AV25:BG25))</f>
        <v>0.32222427737889053</v>
      </c>
      <c r="AW24" s="19">
        <f>SUM('Kommun dagar'!IE25:IP25)/(SUM('Kommun dagar'!IE25:IP25)+SUM('Kommun dagar'!AW25:BH25))</f>
        <v>0.33210300865177861</v>
      </c>
      <c r="AX24" s="19">
        <f>SUM('Kommun dagar'!IF25:IQ25)/(SUM('Kommun dagar'!IF25:IQ25)+SUM('Kommun dagar'!AX25:BI25))</f>
        <v>0.33551771500438532</v>
      </c>
      <c r="AY24" s="19">
        <f>SUM('Kommun dagar'!IG25:IR25)/(SUM('Kommun dagar'!IG25:IR25)+SUM('Kommun dagar'!AY25:BJ25))</f>
        <v>0.34434012834453925</v>
      </c>
      <c r="AZ24" s="19">
        <f>SUM('Kommun dagar'!IH25:IS25)/(SUM('Kommun dagar'!IH25:IS25)+SUM('Kommun dagar'!AZ25:BK25))</f>
        <v>0.34978578298504853</v>
      </c>
      <c r="BA24" s="19">
        <f>SUM('Kommun dagar'!II25:IT25)/(SUM('Kommun dagar'!II25:IT25)+SUM('Kommun dagar'!BA25:BL25))</f>
        <v>0.35631439590168651</v>
      </c>
      <c r="BB24" s="19">
        <f>SUM('Kommun dagar'!IJ25:IU25)/(SUM('Kommun dagar'!IJ25:IU25)+SUM('Kommun dagar'!BB25:BM25))</f>
        <v>0.35789245759653554</v>
      </c>
      <c r="BC24" s="19">
        <f>SUM('Kommun dagar'!IK25:IV25)/(SUM('Kommun dagar'!IK25:IV25)+SUM('Kommun dagar'!BC25:BN25))</f>
        <v>0.3565925236171395</v>
      </c>
      <c r="BD24" s="19">
        <f>SUM('Kommun dagar'!IL25:IW25)/(SUM('Kommun dagar'!IL25:IW25)+SUM('Kommun dagar'!BD25:BO25))</f>
        <v>0.36080126417549729</v>
      </c>
      <c r="BE24" s="19">
        <f>SUM('Kommun dagar'!IM25:IX25)/(SUM('Kommun dagar'!IM25:IX25)+SUM('Kommun dagar'!BE25:BP25))</f>
        <v>0.36503791334990404</v>
      </c>
      <c r="BF24" s="19">
        <f>SUM('Kommun dagar'!IN25:IY25)/(SUM('Kommun dagar'!IN25:IY25)+SUM('Kommun dagar'!BF25:BQ25))</f>
        <v>0.36703388202139242</v>
      </c>
      <c r="BG24" s="19">
        <f>SUM('Kommun dagar'!IO25:IZ25)/(SUM('Kommun dagar'!IO25:IZ25)+SUM('Kommun dagar'!BG25:BR25))</f>
        <v>0.36760215682453062</v>
      </c>
      <c r="BH24" s="19">
        <f>SUM('Kommun dagar'!IP25:JA25)/(SUM('Kommun dagar'!IP25:JA25)+SUM('Kommun dagar'!BH25:BS25))</f>
        <v>0.36898971764321853</v>
      </c>
      <c r="BI24" s="19">
        <f>SUM('Kommun dagar'!IQ25:JB25)/(SUM('Kommun dagar'!IQ25:JB25)+SUM('Kommun dagar'!BI25:BT25))</f>
        <v>0.36461257262223384</v>
      </c>
      <c r="BJ24" s="19">
        <f>SUM('Kommun dagar'!IR25:JC25)/(SUM('Kommun dagar'!IR25:JC25)+SUM('Kommun dagar'!BJ25:BU25))</f>
        <v>0.36538173590430401</v>
      </c>
      <c r="BK24" s="19">
        <f>SUM('Kommun dagar'!IS25:JD25)/(SUM('Kommun dagar'!IS25:JD25)+SUM('Kommun dagar'!BK25:BV25))</f>
        <v>0.36624915729340385</v>
      </c>
      <c r="BL24" s="19">
        <f>SUM('Kommun dagar'!IT25:JE25)/(SUM('Kommun dagar'!IT25:JE25)+SUM('Kommun dagar'!BL25:BW25))</f>
        <v>0.36581036898645491</v>
      </c>
      <c r="BM24" s="19">
        <f>SUM('Kommun dagar'!IU25:JF25)/(SUM('Kommun dagar'!IU25:JF25)+SUM('Kommun dagar'!BM25:BX25))</f>
        <v>0.36684341915851237</v>
      </c>
      <c r="BN24" s="19">
        <f>SUM('Kommun dagar'!IV25:JG25)/(SUM('Kommun dagar'!IV25:JG25)+SUM('Kommun dagar'!BN25:BY25))</f>
        <v>0.36385498269265804</v>
      </c>
      <c r="BO24" s="19">
        <f>SUM('Kommun dagar'!IW25:JH25)/(SUM('Kommun dagar'!IW25:JH25)+SUM('Kommun dagar'!BO25:BZ25))</f>
        <v>0.37506994206089922</v>
      </c>
      <c r="BP24" s="19">
        <f>SUM('Kommun dagar'!IX25:JI25)/(SUM('Kommun dagar'!IX25:JI25)+SUM('Kommun dagar'!BP25:CA25))</f>
        <v>0.37093287410230102</v>
      </c>
      <c r="BQ24" s="19">
        <f>SUM('Kommun dagar'!IY25:JJ25)/(SUM('Kommun dagar'!IY25:JJ25)+SUM('Kommun dagar'!BQ25:CB25))</f>
        <v>0.36828544520852213</v>
      </c>
      <c r="BR24" s="19">
        <f>SUM('Kommun dagar'!IZ25:JK25)/(SUM('Kommun dagar'!IZ25:JK25)+SUM('Kommun dagar'!BR25:CC25))</f>
        <v>0.36545259492446491</v>
      </c>
      <c r="BS24" s="19">
        <f>SUM('Kommun dagar'!JA25:JL25)/(SUM('Kommun dagar'!JA25:JL25)+SUM('Kommun dagar'!BS25:CD25))</f>
        <v>0.36374476143716356</v>
      </c>
      <c r="BT24" s="19">
        <f>SUM('Kommun dagar'!JB25:JM25)/(SUM('Kommun dagar'!JB25:JM25)+SUM('Kommun dagar'!BT25:CE25))</f>
        <v>0.36990916306552607</v>
      </c>
      <c r="BU24" s="19">
        <f>SUM('Kommun dagar'!JC25:JN25)/(SUM('Kommun dagar'!JC25:JN25)+SUM('Kommun dagar'!BU25:CF25))</f>
        <v>0.36019106059549544</v>
      </c>
      <c r="BV24" s="19">
        <f>SUM('Kommun dagar'!JD25:JO25)/(SUM('Kommun dagar'!JD25:JO25)+SUM('Kommun dagar'!BV25:CG25))</f>
        <v>0.36009254105204563</v>
      </c>
      <c r="BW24" s="19">
        <f>SUM('Kommun dagar'!JE25:JP25)/(SUM('Kommun dagar'!JE25:JP25)+SUM('Kommun dagar'!BW25:CH25))</f>
        <v>0.35608835066816413</v>
      </c>
      <c r="BX24" s="19">
        <f>SUM('Kommun dagar'!JF25:JQ25)/(SUM('Kommun dagar'!JF25:JQ25)+SUM('Kommun dagar'!BX25:CI25))</f>
        <v>0.3503015199064673</v>
      </c>
      <c r="BY24" s="19">
        <f>SUM('Kommun dagar'!JG25:JR25)/(SUM('Kommun dagar'!JG25:JR25)+SUM('Kommun dagar'!BY25:CJ25))</f>
        <v>0.34158523682081282</v>
      </c>
      <c r="BZ24" s="19">
        <f>SUM('Kommun dagar'!JH25:JS25)/(SUM('Kommun dagar'!JH25:JS25)+SUM('Kommun dagar'!BZ25:CK25))</f>
        <v>0.34721090567220309</v>
      </c>
      <c r="CA24" s="19">
        <f>SUM('Kommun dagar'!JI25:JT25)/(SUM('Kommun dagar'!JI25:JT25)+SUM('Kommun dagar'!CA25:CL25))</f>
        <v>0.34219237829272503</v>
      </c>
      <c r="CB24" s="19">
        <f>SUM('Kommun dagar'!JJ25:JU25)/(SUM('Kommun dagar'!JJ25:JU25)+SUM('Kommun dagar'!CB25:CM25))</f>
        <v>0.34398119666209204</v>
      </c>
      <c r="CC24" s="19">
        <f>SUM('Kommun dagar'!JK25:JV25)/(SUM('Kommun dagar'!JK25:JV25)+SUM('Kommun dagar'!CC25:CN25))</f>
        <v>0.33841128196956416</v>
      </c>
      <c r="CD24" s="19">
        <f>SUM('Kommun dagar'!JL25:JW25)/(SUM('Kommun dagar'!JL25:JW25)+SUM('Kommun dagar'!CD25:CO25))</f>
        <v>0.33824396932446865</v>
      </c>
      <c r="CE24" s="19">
        <f>SUM('Kommun dagar'!JM25:JX25)/(SUM('Kommun dagar'!JM25:JX25)+SUM('Kommun dagar'!CE25:CP25))</f>
        <v>0.34051901906665399</v>
      </c>
      <c r="CF24" s="19">
        <f>SUM('Kommun dagar'!JN25:JY25)/(SUM('Kommun dagar'!JN25:JY25)+SUM('Kommun dagar'!CF25:CQ25))</f>
        <v>0.33997275332362475</v>
      </c>
      <c r="CG24" s="19">
        <f>SUM('Kommun dagar'!JO25:JZ25)/(SUM('Kommun dagar'!JO25:JZ25)+SUM('Kommun dagar'!CG25:CR25))</f>
        <v>0.34487011365055575</v>
      </c>
      <c r="CH24" s="19">
        <f>SUM('Kommun dagar'!JP25:KA25)/(SUM('Kommun dagar'!JP25:KA25)+SUM('Kommun dagar'!CH25:CS25))</f>
        <v>0.3473319086995571</v>
      </c>
      <c r="CI24" s="19">
        <f>SUM('Kommun dagar'!JQ25:KB25)/(SUM('Kommun dagar'!JQ25:KB25)+SUM('Kommun dagar'!CI25:CT25))</f>
        <v>0.34949095389404061</v>
      </c>
      <c r="CJ24" s="19">
        <f>SUM('Kommun dagar'!JR25:KC25)/(SUM('Kommun dagar'!JR25:KC25)+SUM('Kommun dagar'!CJ25:CU25))</f>
        <v>0.35018707654970171</v>
      </c>
      <c r="CK24" s="19">
        <f>SUM('Kommun dagar'!JS25:KD25)/(SUM('Kommun dagar'!JS25:KD25)+SUM('Kommun dagar'!CK25:CV25))</f>
        <v>0.34558811112049309</v>
      </c>
      <c r="CL24" s="19">
        <f>SUM('Kommun dagar'!JT25:KE25)/(SUM('Kommun dagar'!JT25:KE25)+SUM('Kommun dagar'!CL25:CW25))</f>
        <v>0.34026322407578169</v>
      </c>
      <c r="CM24" s="19">
        <f>SUM('Kommun dagar'!JU25:KF25)/(SUM('Kommun dagar'!JU25:KF25)+SUM('Kommun dagar'!CM25:CX25))</f>
        <v>0.34270408332504065</v>
      </c>
      <c r="CN24" s="19">
        <f>SUM('Kommun dagar'!JV25:KG25)/(SUM('Kommun dagar'!JV25:KG25)+SUM('Kommun dagar'!CN25:CY25))</f>
        <v>0.33828462679827109</v>
      </c>
      <c r="CO24" s="19">
        <f>SUM('Kommun dagar'!JW25:KH25)/(SUM('Kommun dagar'!JW25:KH25)+SUM('Kommun dagar'!CO25:CZ25))</f>
        <v>0.33694841617222709</v>
      </c>
      <c r="CP24" s="19">
        <f>SUM('Kommun dagar'!JX25:KI25)/(SUM('Kommun dagar'!JX25:KI25)+SUM('Kommun dagar'!CP25:DA25))</f>
        <v>0.33573943093369507</v>
      </c>
      <c r="CQ24" s="19">
        <f>SUM('Kommun dagar'!JY25:KJ25)/(SUM('Kommun dagar'!JY25:KJ25)+SUM('Kommun dagar'!CQ25:DB25))</f>
        <v>0.3333759284402204</v>
      </c>
      <c r="CR24" s="19">
        <f>SUM('Kommun dagar'!JZ25:KK25)/(SUM('Kommun dagar'!JZ25:KK25)+SUM('Kommun dagar'!CR25:DC25))</f>
        <v>0.3289098792195726</v>
      </c>
      <c r="CS24" s="19">
        <f>SUM('Kommun dagar'!KA25:KL25)/(SUM('Kommun dagar'!KA25:KL25)+SUM('Kommun dagar'!CS25:DD25))</f>
        <v>0.3329604143997793</v>
      </c>
      <c r="CT24" s="19">
        <f>SUM('Kommun dagar'!KB25:KM25)/(SUM('Kommun dagar'!KB25:KM25)+SUM('Kommun dagar'!CT25:DE25))</f>
        <v>0.32859897762404727</v>
      </c>
      <c r="CU24" s="19">
        <f>SUM('Kommun dagar'!KC25:KN25)/(SUM('Kommun dagar'!KC25:KN25)+SUM('Kommun dagar'!CU25:DF25))</f>
        <v>0.33178536944227321</v>
      </c>
      <c r="CV24" s="19">
        <f>SUM('Kommun dagar'!KD25:KO25)/(SUM('Kommun dagar'!KD25:KO25)+SUM('Kommun dagar'!CV25:DG25))</f>
        <v>0.33494393015729662</v>
      </c>
      <c r="CW24" s="19">
        <f>SUM('Kommun dagar'!KE25:KP25)/(SUM('Kommun dagar'!KE25:KP25)+SUM('Kommun dagar'!CW25:DH25))</f>
        <v>0.34394655270998226</v>
      </c>
      <c r="CX24" s="19">
        <f>SUM('Kommun dagar'!KF25:KQ25)/(SUM('Kommun dagar'!KF25:KQ25)+SUM('Kommun dagar'!CX25:DI25))</f>
        <v>0.34128624305983962</v>
      </c>
      <c r="CY24" s="19">
        <f>SUM('Kommun dagar'!KG25:KR25)/(SUM('Kommun dagar'!KG25:KR25)+SUM('Kommun dagar'!CY25:DJ25))</f>
        <v>0.3362830462489747</v>
      </c>
      <c r="CZ24" s="19">
        <f>SUM('Kommun dagar'!KH25:KS25)/(SUM('Kommun dagar'!KH25:KS25)+SUM('Kommun dagar'!CZ25:DK25))</f>
        <v>0.34208370150212869</v>
      </c>
      <c r="DA24" s="19">
        <f>SUM('Kommun dagar'!KI25:KT25)/(SUM('Kommun dagar'!KI25:KT25)+SUM('Kommun dagar'!DA25:DL25))</f>
        <v>0.34324071384774263</v>
      </c>
      <c r="DB24" s="19">
        <f>SUM('Kommun dagar'!KJ25:KU25)/(SUM('Kommun dagar'!KJ25:KU25)+SUM('Kommun dagar'!DB25:DM25))</f>
        <v>0.34386054775663089</v>
      </c>
      <c r="DC24" s="19">
        <f>SUM('Kommun dagar'!KK25:KV25)/(SUM('Kommun dagar'!KK25:KV25)+SUM('Kommun dagar'!DC25:DN25))</f>
        <v>0.33785392858799695</v>
      </c>
      <c r="DD24" s="19">
        <f>SUM('Kommun dagar'!KL25:KW25)/(SUM('Kommun dagar'!KL25:KW25)+SUM('Kommun dagar'!DD25:DO25))</f>
        <v>0.33638425786392984</v>
      </c>
      <c r="DE24" s="19">
        <f>SUM('Kommun dagar'!KM25:KX25)/(SUM('Kommun dagar'!KM25:KX25)+SUM('Kommun dagar'!DE25:DP25))</f>
        <v>0.33286587036768378</v>
      </c>
      <c r="DF24" s="19">
        <f>SUM('Kommun dagar'!KN25:KY25)/(SUM('Kommun dagar'!KN25:KY25)+SUM('Kommun dagar'!DF25:DQ25))</f>
        <v>0.32600388601036268</v>
      </c>
      <c r="DG24" s="19">
        <f>SUM('Kommun dagar'!KO25:KZ25)/(SUM('Kommun dagar'!KO25:KZ25)+SUM('Kommun dagar'!DG25:DR25))</f>
        <v>0.31771730393845449</v>
      </c>
      <c r="DH24" s="19">
        <f>SUM('Kommun dagar'!KP25:LA25)/(SUM('Kommun dagar'!KP25:LA25)+SUM('Kommun dagar'!DH25:DS25))</f>
        <v>0.31259786711500109</v>
      </c>
      <c r="DI24" s="19">
        <f>SUM('Kommun dagar'!KQ25:LB25)/(SUM('Kommun dagar'!KQ25:LB25)+SUM('Kommun dagar'!DI25:DT25))</f>
        <v>0.31818478189998045</v>
      </c>
      <c r="DJ24" s="19">
        <f>SUM('Kommun dagar'!KR25:LC25)/(SUM('Kommun dagar'!KR25:LC25)+SUM('Kommun dagar'!DJ25:DU25))</f>
        <v>0.32047797487897844</v>
      </c>
      <c r="DK24" s="19">
        <f>SUM('Kommun dagar'!KS25:LD25)/(SUM('Kommun dagar'!KS25:LD25)+SUM('Kommun dagar'!DK25:DV25))</f>
        <v>0.31950610212102409</v>
      </c>
      <c r="DL24" s="19">
        <f>SUM('Kommun dagar'!KT25:LE25)/(SUM('Kommun dagar'!KT25:LE25)+SUM('Kommun dagar'!DL25:DW25))</f>
        <v>0.31625333719321946</v>
      </c>
      <c r="DM24" s="19">
        <f>SUM('Kommun dagar'!KU25:LF25)/(SUM('Kommun dagar'!KU25:LF25)+SUM('Kommun dagar'!DM25:DX25))</f>
        <v>0.31277991042866282</v>
      </c>
      <c r="DN24" s="19">
        <f>SUM('Kommun dagar'!KV25:LG25)/(SUM('Kommun dagar'!KV25:LG25)+SUM('Kommun dagar'!DN25:DY25))</f>
        <v>0.31671691360214099</v>
      </c>
      <c r="DO24" s="19">
        <f>SUM('Kommun dagar'!KW25:LH25)/(SUM('Kommun dagar'!KW25:LH25)+SUM('Kommun dagar'!DO25:DZ25))</f>
        <v>0.32345091372715684</v>
      </c>
      <c r="DP24" s="19">
        <f>SUM('Kommun dagar'!KX25:LI25)/(SUM('Kommun dagar'!KX25:LI25)+SUM('Kommun dagar'!DP25:EA25))</f>
        <v>0.32306795384008641</v>
      </c>
      <c r="DQ24" s="19">
        <f>SUM('Kommun dagar'!KY25:LJ25)/(SUM('Kommun dagar'!KY25:LJ25)+SUM('Kommun dagar'!DQ25:EB25))</f>
        <v>0.3176446408385572</v>
      </c>
      <c r="DR24" s="19">
        <f>SUM('Kommun dagar'!KZ25:LK25)/(SUM('Kommun dagar'!KZ25:LK25)+SUM('Kommun dagar'!DR25:EC25))</f>
        <v>0.32800928295962595</v>
      </c>
      <c r="DS24" s="19">
        <f>SUM('Kommun dagar'!LA25:LL25)/(SUM('Kommun dagar'!LA25:LL25)+SUM('Kommun dagar'!DS25:ED25))</f>
        <v>0.33671629832409694</v>
      </c>
      <c r="DT24" s="19">
        <f>SUM('Kommun dagar'!LB25:LM25)/(SUM('Kommun dagar'!LB25:LM25)+SUM('Kommun dagar'!DT25:EE25))</f>
        <v>0.33386615691379795</v>
      </c>
      <c r="DU24" s="19">
        <f>SUM('Kommun dagar'!LC25:LN25)/(SUM('Kommun dagar'!LC25:LN25)+SUM('Kommun dagar'!DU25:EF25))</f>
        <v>0.32650790487578052</v>
      </c>
      <c r="DV24" s="19">
        <f>SUM('Kommun dagar'!LD25:LO25)/(SUM('Kommun dagar'!LD25:LO25)+SUM('Kommun dagar'!DV25:EG25))</f>
        <v>0.33239047493750823</v>
      </c>
      <c r="DW24" s="19">
        <f>SUM('Kommun dagar'!LE25:LP25)/(SUM('Kommun dagar'!LE25:LP25)+SUM('Kommun dagar'!DW25:EH25))</f>
        <v>0.33356137607505865</v>
      </c>
      <c r="DX24" s="19">
        <f>SUM('Kommun dagar'!LF25:LQ25)/(SUM('Kommun dagar'!LF25:LQ25)+SUM('Kommun dagar'!DX25:EI25))</f>
        <v>0.33188116901906567</v>
      </c>
      <c r="DY24" s="19">
        <f>SUM('Kommun dagar'!LG25:LR25)/(SUM('Kommun dagar'!LG25:LR25)+SUM('Kommun dagar'!DY25:EJ25))</f>
        <v>0.33231026785714285</v>
      </c>
      <c r="DZ24" s="19">
        <f>SUM('Kommun dagar'!LH25:LS25)/(SUM('Kommun dagar'!LH25:LS25)+SUM('Kommun dagar'!DZ25:EK25))</f>
        <v>0.33249684238516253</v>
      </c>
      <c r="EA24" s="19">
        <f>SUM('Kommun dagar'!LI25:LT25)/(SUM('Kommun dagar'!LI25:LT25)+SUM('Kommun dagar'!EA25:EL25))</f>
        <v>0.32300454250486699</v>
      </c>
      <c r="EB24" s="19">
        <f>SUM('Kommun dagar'!LJ25:LU25)/(SUM('Kommun dagar'!LJ25:LU25)+SUM('Kommun dagar'!EB25:EM25))</f>
        <v>0.32121172339098758</v>
      </c>
      <c r="EC24" s="19">
        <f>SUM('Kommun dagar'!LK25:LV25)/(SUM('Kommun dagar'!LK25:LV25)+SUM('Kommun dagar'!EC25:EN25))</f>
        <v>0.32435784457717287</v>
      </c>
      <c r="ED24" s="19">
        <f>SUM('Kommun dagar'!LL25:LW25)/(SUM('Kommun dagar'!LL25:LW25)+SUM('Kommun dagar'!ED25:EO25))</f>
        <v>0.31940696426829662</v>
      </c>
      <c r="EE24" s="19">
        <f>SUM('Kommun dagar'!LM25:LX25)/(SUM('Kommun dagar'!LM25:LX25)+SUM('Kommun dagar'!EE25:EP25))</f>
        <v>0.31442487454491785</v>
      </c>
      <c r="EF24" s="19">
        <f>SUM('Kommun dagar'!LN25:LY25)/(SUM('Kommun dagar'!LN25:LY25)+SUM('Kommun dagar'!EF25:EQ25))</f>
        <v>0.31748289189686618</v>
      </c>
      <c r="EG24" s="19">
        <f>SUM('Kommun dagar'!LO25:LZ25)/(SUM('Kommun dagar'!LO25:LZ25)+SUM('Kommun dagar'!EG25:ER25))</f>
        <v>0.3163028488782752</v>
      </c>
      <c r="EH24" s="19">
        <f>SUM('Kommun dagar'!LP25:MA25)/(SUM('Kommun dagar'!LP25:MA25)+SUM('Kommun dagar'!EH25:ES25))</f>
        <v>0.308429344984059</v>
      </c>
      <c r="EI24" s="19">
        <f>SUM('Kommun dagar'!LQ25:MB25)/(SUM('Kommun dagar'!LQ25:MB25)+SUM('Kommun dagar'!EI25:ET25))</f>
        <v>0.30421401922184205</v>
      </c>
      <c r="EJ24" s="19">
        <f>SUM('Kommun dagar'!LR25:MC25)/(SUM('Kommun dagar'!LR25:MC25)+SUM('Kommun dagar'!EJ25:EU25))</f>
        <v>0.30784978238056737</v>
      </c>
      <c r="EK24" s="19">
        <f>SUM('Kommun dagar'!LS25:MD25)/(SUM('Kommun dagar'!LS25:MD25)+SUM('Kommun dagar'!EK25:EV25))</f>
        <v>0.30661663245044257</v>
      </c>
      <c r="EL24" s="19">
        <f>SUM('Kommun dagar'!LT25:ME25)/(SUM('Kommun dagar'!LT25:ME25)+SUM('Kommun dagar'!EL25:EW25))</f>
        <v>0.30289949639445196</v>
      </c>
      <c r="EM24" s="19">
        <f>SUM('Kommun dagar'!LU25:MF25)/(SUM('Kommun dagar'!LU25:MF25)+SUM('Kommun dagar'!EM25:EX25))</f>
        <v>0.30685963656199927</v>
      </c>
      <c r="EN24" s="19">
        <f>SUM('Kommun dagar'!LV25:MG25)/(SUM('Kommun dagar'!LV25:MG25)+SUM('Kommun dagar'!EN25:EY25))</f>
        <v>0.31178214784772162</v>
      </c>
      <c r="EO24" s="19">
        <f>SUM('Kommun dagar'!LW25:MH25)/(SUM('Kommun dagar'!LW25:MH25)+SUM('Kommun dagar'!EO25:EZ25))</f>
        <v>0.31752876041325306</v>
      </c>
      <c r="EP24" s="19">
        <f>SUM('Kommun dagar'!LX25:MI25)/(SUM('Kommun dagar'!LX25:MI25)+SUM('Kommun dagar'!EP25:FA25))</f>
        <v>0.31981276536507275</v>
      </c>
      <c r="EQ24" s="19">
        <f>SUM('Kommun dagar'!LY25:MJ25)/(SUM('Kommun dagar'!LY25:MJ25)+SUM('Kommun dagar'!EQ25:FB25))</f>
        <v>0.32258807276076445</v>
      </c>
      <c r="ER24" s="19">
        <f>SUM('Kommun dagar'!LZ25:MK25)/(SUM('Kommun dagar'!LZ25:MK25)+SUM('Kommun dagar'!ER25:FC25))</f>
        <v>0.32313269987456827</v>
      </c>
      <c r="ES24" s="19">
        <f>SUM('Kommun dagar'!MA25:ML25)/(SUM('Kommun dagar'!MA25:ML25)+SUM('Kommun dagar'!ES25:FD25))</f>
        <v>0.32619177894808837</v>
      </c>
      <c r="ET24" s="19">
        <f>SUM('Kommun dagar'!MB25:MM25)/(SUM('Kommun dagar'!MB25:MM25)+SUM('Kommun dagar'!ET25:FE25))</f>
        <v>0.32233283957421888</v>
      </c>
      <c r="EU24" s="19">
        <f>SUM('Kommun dagar'!MC25:MN25)/(SUM('Kommun dagar'!MC25:MN25)+SUM('Kommun dagar'!EU25:FF25))</f>
        <v>0.32398796733992263</v>
      </c>
      <c r="EV24" s="19">
        <f>SUM('Kommun dagar'!MD25:MO25)/(SUM('Kommun dagar'!MD25:MO25)+SUM('Kommun dagar'!EV25:FG25))</f>
        <v>0.32323059555981254</v>
      </c>
      <c r="EW24" s="19">
        <f>SUM('Kommun dagar'!ME25:MP25)/(SUM('Kommun dagar'!ME25:MP25)+SUM('Kommun dagar'!EW25:FH25))</f>
        <v>0.32747775924381428</v>
      </c>
      <c r="EX24" s="19">
        <f>SUM('Kommun dagar'!MF25:MQ25)/(SUM('Kommun dagar'!MF25:MQ25)+SUM('Kommun dagar'!EX25:FI25))</f>
        <v>0.32518541731954453</v>
      </c>
      <c r="EY24" s="19">
        <f>SUM('Kommun dagar'!MG25:MR25)/(SUM('Kommun dagar'!MG25:MR25)+SUM('Kommun dagar'!EY25:FJ25))</f>
        <v>0.32780876214528748</v>
      </c>
      <c r="EZ24" s="19">
        <f>SUM('Kommun dagar'!MH25:MS25)/(SUM('Kommun dagar'!MH25:MS25)+SUM('Kommun dagar'!EZ25:FK25))</f>
        <v>0.32655587912183726</v>
      </c>
      <c r="FA24" s="19">
        <f>SUM('Kommun dagar'!MI25:MT25)/(SUM('Kommun dagar'!MI25:MT25)+SUM('Kommun dagar'!FA25:FL25))</f>
        <v>0.32474018323456488</v>
      </c>
      <c r="FB24" s="19">
        <f>SUM('Kommun dagar'!MJ25:MU25)/(SUM('Kommun dagar'!MJ25:MU25)+SUM('Kommun dagar'!FB25:FM25))</f>
        <v>0.32324156868267268</v>
      </c>
      <c r="FC24" s="19">
        <f>SUM('Kommun dagar'!MK25:MV25)/(SUM('Kommun dagar'!MK25:MV25)+SUM('Kommun dagar'!FC25:FN25))</f>
        <v>0.32193600963752966</v>
      </c>
      <c r="FD24" s="19">
        <f>SUM('Kommun dagar'!ML25:MW25)/(SUM('Kommun dagar'!ML25:MW25)+SUM('Kommun dagar'!FD25:FO25))</f>
        <v>0.32596876596365759</v>
      </c>
      <c r="FE24" s="19">
        <f>SUM('Kommun dagar'!MM25:MX25)/(SUM('Kommun dagar'!MM25:MX25)+SUM('Kommun dagar'!FE25:FP25))</f>
        <v>0.3269732251074301</v>
      </c>
      <c r="FF24" s="19">
        <f>SUM('Kommun dagar'!MN25:MY25)/(SUM('Kommun dagar'!MN25:MY25)+SUM('Kommun dagar'!FF25:FQ25))</f>
        <v>0.33985821254835552</v>
      </c>
      <c r="FG24" s="19">
        <f>SUM('Kommun dagar'!MO25:MZ25)/(SUM('Kommun dagar'!MO25:MZ25)+SUM('Kommun dagar'!FG25:FR25))</f>
        <v>0.34311313541008676</v>
      </c>
      <c r="FH24" s="19">
        <f>SUM('Kommun dagar'!MP25:NA25)/(SUM('Kommun dagar'!MP25:NA25)+SUM('Kommun dagar'!FH25:FS25))</f>
        <v>0.34044929059379925</v>
      </c>
      <c r="FI24" s="19">
        <f>SUM('Kommun dagar'!MQ25:NB25)/(SUM('Kommun dagar'!MQ25:NB25)+SUM('Kommun dagar'!FI25:FT25))</f>
        <v>0.33965692212001181</v>
      </c>
      <c r="FJ24" s="19">
        <f>SUM('Kommun dagar'!MR25:NC25)/(SUM('Kommun dagar'!MR25:NC25)+SUM('Kommun dagar'!FJ25:FU25))</f>
        <v>0.34286803334382926</v>
      </c>
      <c r="FK24" s="19">
        <f>SUM('Kommun dagar'!MS25:ND25)/(SUM('Kommun dagar'!MS25:ND25)+SUM('Kommun dagar'!FK25:FV25))</f>
        <v>0.34347352224644184</v>
      </c>
      <c r="FL24" s="19">
        <f>SUM('Kommun dagar'!MT25:NE25)/(SUM('Kommun dagar'!MT25:NE25)+SUM('Kommun dagar'!FL25:FW25))</f>
        <v>0.34576207538608378</v>
      </c>
      <c r="FM24" s="19">
        <f>SUM('Kommun dagar'!MU25:NF25)/(SUM('Kommun dagar'!MU25:NF25)+SUM('Kommun dagar'!FM25:FX25))</f>
        <v>0.3459135866736075</v>
      </c>
      <c r="FN24" s="19">
        <f>SUM('Kommun dagar'!MV25:NG25)/(SUM('Kommun dagar'!MV25:NG25)+SUM('Kommun dagar'!FN25:FY25))</f>
        <v>0.35512329931972791</v>
      </c>
      <c r="FO24" s="19">
        <f>SUM('Kommun dagar'!MW25:NH25)/(SUM('Kommun dagar'!MW25:NH25)+SUM('Kommun dagar'!FO25:FZ25))</f>
        <v>0.35512839993921896</v>
      </c>
      <c r="FP24" s="19">
        <f>SUM('Kommun dagar'!MX25:NI25)/(SUM('Kommun dagar'!MX25:NI25)+SUM('Kommun dagar'!FP25:GA25))</f>
        <v>0.35567271460688388</v>
      </c>
      <c r="FQ24" s="19">
        <f>SUM('Kommun dagar'!MY25:NJ25)/(SUM('Kommun dagar'!MY25:NJ25)+SUM('Kommun dagar'!FQ25:GB25))</f>
        <v>0.36068149059873356</v>
      </c>
      <c r="FR24" s="19">
        <f>SUM('Kommun dagar'!MZ25:NK25)/(SUM('Kommun dagar'!MZ25:NK25)+SUM('Kommun dagar'!FR25:GC25))</f>
        <v>0.35110839431150104</v>
      </c>
      <c r="FS24" s="19">
        <f>SUM('Kommun dagar'!NA25:NL25)/(SUM('Kommun dagar'!NA25:NL25)+SUM('Kommun dagar'!FS25:GD25))</f>
        <v>0.35133664495971634</v>
      </c>
      <c r="FT24" s="19">
        <f>SUM('Kommun dagar'!NB25:NM25)/(SUM('Kommun dagar'!NB25:NM25)+SUM('Kommun dagar'!FT25:GE25))</f>
        <v>0.34828329565171673</v>
      </c>
      <c r="FU24" s="19">
        <f>SUM('Kommun dagar'!NC25:NN25)/(SUM('Kommun dagar'!NC25:NN25)+SUM('Kommun dagar'!FU25:GF25))</f>
        <v>0.34372631433886858</v>
      </c>
      <c r="FV24" s="19">
        <f>SUM('Kommun dagar'!ND25:NO25)/(SUM('Kommun dagar'!ND25:NO25)+SUM('Kommun dagar'!FV25:GG25))</f>
        <v>0.34016743550316075</v>
      </c>
      <c r="FW24" s="19">
        <f>SUM('Kommun dagar'!NE25:NP25)/(SUM('Kommun dagar'!NE25:NP25)+SUM('Kommun dagar'!FW25:GH25))</f>
        <v>0.34003549215209938</v>
      </c>
      <c r="FX24" s="19">
        <f>SUM('Kommun dagar'!NF25:NQ25)/(SUM('Kommun dagar'!NF25:NQ25)+SUM('Kommun dagar'!FX25:GI25))</f>
        <v>0.34342634965419949</v>
      </c>
    </row>
    <row r="25" spans="1:180" x14ac:dyDescent="0.35">
      <c r="A25" s="13" t="s">
        <v>23</v>
      </c>
      <c r="B25" s="19">
        <f>SUM('Kommun dagar'!GJ26:GU26)/(SUM('Kommun dagar'!GJ26:GU26)+SUM('Kommun dagar'!B26:M26))</f>
        <v>0.3750481977229489</v>
      </c>
      <c r="C25" s="19">
        <f>SUM('Kommun dagar'!GK26:GV26)/(SUM('Kommun dagar'!GK26:GV26)+SUM('Kommun dagar'!C26:N26))</f>
        <v>0.37459121405212231</v>
      </c>
      <c r="D25" s="19">
        <f>SUM('Kommun dagar'!GL26:GW26)/(SUM('Kommun dagar'!GL26:GW26)+SUM('Kommun dagar'!D26:O26))</f>
        <v>0.37222555618397135</v>
      </c>
      <c r="E25" s="19">
        <f>SUM('Kommun dagar'!GM26:GX26)/(SUM('Kommun dagar'!GM26:GX26)+SUM('Kommun dagar'!E26:P26))</f>
        <v>0.37105074013484257</v>
      </c>
      <c r="F25" s="19">
        <f>SUM('Kommun dagar'!GN26:GY26)/(SUM('Kommun dagar'!GN26:GY26)+SUM('Kommun dagar'!F26:Q26))</f>
        <v>0.37085882661199499</v>
      </c>
      <c r="G25" s="19">
        <f>SUM('Kommun dagar'!GO26:GZ26)/(SUM('Kommun dagar'!GO26:GZ26)+SUM('Kommun dagar'!G26:R26))</f>
        <v>0.36866613938120402</v>
      </c>
      <c r="H25" s="19">
        <f>SUM('Kommun dagar'!GP26:HA26)/(SUM('Kommun dagar'!GP26:HA26)+SUM('Kommun dagar'!H26:S26))</f>
        <v>0.36951379885594265</v>
      </c>
      <c r="I25" s="19">
        <f>SUM('Kommun dagar'!GQ26:HB26)/(SUM('Kommun dagar'!GQ26:HB26)+SUM('Kommun dagar'!I26:T26))</f>
        <v>0.37066827968656929</v>
      </c>
      <c r="J25" s="19">
        <f>SUM('Kommun dagar'!GR26:HC26)/(SUM('Kommun dagar'!GR26:HC26)+SUM('Kommun dagar'!J26:U26))</f>
        <v>0.36638021379165792</v>
      </c>
      <c r="K25" s="19">
        <f>SUM('Kommun dagar'!GS26:HD26)/(SUM('Kommun dagar'!GS26:HD26)+SUM('Kommun dagar'!K26:V26))</f>
        <v>0.36374668462447196</v>
      </c>
      <c r="L25" s="19">
        <f>SUM('Kommun dagar'!GT26:HE26)/(SUM('Kommun dagar'!GT26:HE26)+SUM('Kommun dagar'!L26:W26))</f>
        <v>0.3654661605406907</v>
      </c>
      <c r="M25" s="19">
        <f>SUM('Kommun dagar'!GU26:HF26)/(SUM('Kommun dagar'!GU26:HF26)+SUM('Kommun dagar'!M26:X26))</f>
        <v>0.37069098058582628</v>
      </c>
      <c r="N25" s="19">
        <f>SUM('Kommun dagar'!GV26:HG26)/(SUM('Kommun dagar'!GV26:HG26)+SUM('Kommun dagar'!N26:Y26))</f>
        <v>0.37162041097311416</v>
      </c>
      <c r="O25" s="19">
        <f>SUM('Kommun dagar'!GW26:HH26)/(SUM('Kommun dagar'!GW26:HH26)+SUM('Kommun dagar'!O26:Z26))</f>
        <v>0.37007938868425266</v>
      </c>
      <c r="P25" s="19">
        <f>SUM('Kommun dagar'!GX26:HI26)/(SUM('Kommun dagar'!GX26:HI26)+SUM('Kommun dagar'!P26:AA26))</f>
        <v>0.36800438656117168</v>
      </c>
      <c r="Q25" s="19">
        <f>SUM('Kommun dagar'!GY26:HJ26)/(SUM('Kommun dagar'!GY26:HJ26)+SUM('Kommun dagar'!Q26:AB26))</f>
        <v>0.36738503155996394</v>
      </c>
      <c r="R25" s="19">
        <f>SUM('Kommun dagar'!GZ26:HK26)/(SUM('Kommun dagar'!GZ26:HK26)+SUM('Kommun dagar'!R26:AC26))</f>
        <v>0.36556136435259734</v>
      </c>
      <c r="S25" s="19">
        <f>SUM('Kommun dagar'!HA26:HL26)/(SUM('Kommun dagar'!HA26:HL26)+SUM('Kommun dagar'!S26:AD26))</f>
        <v>0.36881625441696114</v>
      </c>
      <c r="T25" s="19">
        <f>SUM('Kommun dagar'!HB26:HM26)/(SUM('Kommun dagar'!HB26:HM26)+SUM('Kommun dagar'!T26:AE26))</f>
        <v>0.36453499065404571</v>
      </c>
      <c r="U25" s="19">
        <f>SUM('Kommun dagar'!HC26:HN26)/(SUM('Kommun dagar'!HC26:HN26)+SUM('Kommun dagar'!U26:AF26))</f>
        <v>0.36050871981027882</v>
      </c>
      <c r="V25" s="19">
        <f>SUM('Kommun dagar'!HD26:HO26)/(SUM('Kommun dagar'!HD26:HO26)+SUM('Kommun dagar'!V26:AG26))</f>
        <v>0.36400574027006932</v>
      </c>
      <c r="W25" s="19">
        <f>SUM('Kommun dagar'!HE26:HP26)/(SUM('Kommun dagar'!HE26:HP26)+SUM('Kommun dagar'!W26:AH26))</f>
        <v>0.36061435155616162</v>
      </c>
      <c r="X25" s="19">
        <f>SUM('Kommun dagar'!HF26:HQ26)/(SUM('Kommun dagar'!HF26:HQ26)+SUM('Kommun dagar'!X26:AI26))</f>
        <v>0.35790109193255559</v>
      </c>
      <c r="Y25" s="19">
        <f>SUM('Kommun dagar'!HG26:HR26)/(SUM('Kommun dagar'!HG26:HR26)+SUM('Kommun dagar'!Y26:AJ26))</f>
        <v>0.35399612545067011</v>
      </c>
      <c r="Z25" s="19">
        <f>SUM('Kommun dagar'!HH26:HS26)/(SUM('Kommun dagar'!HH26:HS26)+SUM('Kommun dagar'!Z26:AK26))</f>
        <v>0.35052777358557569</v>
      </c>
      <c r="AA25" s="19">
        <f>SUM('Kommun dagar'!HI26:HT26)/(SUM('Kommun dagar'!HI26:HT26)+SUM('Kommun dagar'!AA26:AL26))</f>
        <v>0.34761444259505503</v>
      </c>
      <c r="AB25" s="19">
        <f>SUM('Kommun dagar'!HJ26:HU26)/(SUM('Kommun dagar'!HJ26:HU26)+SUM('Kommun dagar'!AB26:AM26))</f>
        <v>0.34430760279286271</v>
      </c>
      <c r="AC25" s="19">
        <f>SUM('Kommun dagar'!HK26:HV26)/(SUM('Kommun dagar'!HK26:HV26)+SUM('Kommun dagar'!AC26:AN26))</f>
        <v>0.343247403028349</v>
      </c>
      <c r="AD25" s="19">
        <f>SUM('Kommun dagar'!HL26:HW26)/(SUM('Kommun dagar'!HL26:HW26)+SUM('Kommun dagar'!AD26:AO26))</f>
        <v>0.34338425292597657</v>
      </c>
      <c r="AE25" s="19">
        <f>SUM('Kommun dagar'!HM26:HX26)/(SUM('Kommun dagar'!HM26:HX26)+SUM('Kommun dagar'!AE26:AP26))</f>
        <v>0.34296268052047091</v>
      </c>
      <c r="AF25" s="19">
        <f>SUM('Kommun dagar'!HN26:HY26)/(SUM('Kommun dagar'!HN26:HY26)+SUM('Kommun dagar'!AF26:AQ26))</f>
        <v>0.34994245608739127</v>
      </c>
      <c r="AG25" s="19">
        <f>SUM('Kommun dagar'!HO26:HZ26)/(SUM('Kommun dagar'!HO26:HZ26)+SUM('Kommun dagar'!AG26:AR26))</f>
        <v>0.35214687260706345</v>
      </c>
      <c r="AH25" s="19">
        <f>SUM('Kommun dagar'!HP26:IA26)/(SUM('Kommun dagar'!HP26:IA26)+SUM('Kommun dagar'!AH26:AS26))</f>
        <v>0.35004854752314718</v>
      </c>
      <c r="AI25" s="19">
        <f>SUM('Kommun dagar'!HQ26:IB26)/(SUM('Kommun dagar'!HQ26:IB26)+SUM('Kommun dagar'!AI26:AT26))</f>
        <v>0.35294796886907925</v>
      </c>
      <c r="AJ25" s="19">
        <f>SUM('Kommun dagar'!HR26:IC26)/(SUM('Kommun dagar'!HR26:IC26)+SUM('Kommun dagar'!AJ26:AU26))</f>
        <v>0.35110386765834978</v>
      </c>
      <c r="AK25" s="19">
        <f>SUM('Kommun dagar'!HS26:ID26)/(SUM('Kommun dagar'!HS26:ID26)+SUM('Kommun dagar'!AK26:AV26))</f>
        <v>0.34871057371441339</v>
      </c>
      <c r="AL25" s="19">
        <f>SUM('Kommun dagar'!HT26:IE26)/(SUM('Kommun dagar'!HT26:IE26)+SUM('Kommun dagar'!AL26:AW26))</f>
        <v>0.35102960696113855</v>
      </c>
      <c r="AM25" s="19">
        <f>SUM('Kommun dagar'!HU26:IF26)/(SUM('Kommun dagar'!HU26:IF26)+SUM('Kommun dagar'!AM26:AX26))</f>
        <v>0.35197564983567375</v>
      </c>
      <c r="AN25" s="19">
        <f>SUM('Kommun dagar'!HV26:IG26)/(SUM('Kommun dagar'!HV26:IG26)+SUM('Kommun dagar'!AN26:AY26))</f>
        <v>0.34999146385416469</v>
      </c>
      <c r="AO25" s="19">
        <f>SUM('Kommun dagar'!HW26:IH26)/(SUM('Kommun dagar'!HW26:IH26)+SUM('Kommun dagar'!AO26:AZ26))</f>
        <v>0.34019545742466745</v>
      </c>
      <c r="AP25" s="19">
        <f>SUM('Kommun dagar'!HX26:II26)/(SUM('Kommun dagar'!HX26:II26)+SUM('Kommun dagar'!AP26:BA26))</f>
        <v>0.34392955563639627</v>
      </c>
      <c r="AQ25" s="19">
        <f>SUM('Kommun dagar'!HY26:IJ26)/(SUM('Kommun dagar'!HY26:IJ26)+SUM('Kommun dagar'!AQ26:BB26))</f>
        <v>0.34209590089233932</v>
      </c>
      <c r="AR25" s="19">
        <f>SUM('Kommun dagar'!HZ26:IK26)/(SUM('Kommun dagar'!HZ26:IK26)+SUM('Kommun dagar'!AR26:BC26))</f>
        <v>0.33869519893438349</v>
      </c>
      <c r="AS25" s="19">
        <f>SUM('Kommun dagar'!IA26:IL26)/(SUM('Kommun dagar'!IA26:IL26)+SUM('Kommun dagar'!AS26:BD26))</f>
        <v>0.33830533235938642</v>
      </c>
      <c r="AT25" s="19">
        <f>SUM('Kommun dagar'!IB26:IM26)/(SUM('Kommun dagar'!IB26:IM26)+SUM('Kommun dagar'!AT26:BE26))</f>
        <v>0.33838829900809442</v>
      </c>
      <c r="AU25" s="19">
        <f>SUM('Kommun dagar'!IC26:IN26)/(SUM('Kommun dagar'!IC26:IN26)+SUM('Kommun dagar'!AU26:BF26))</f>
        <v>0.33896639620181734</v>
      </c>
      <c r="AV25" s="19">
        <f>SUM('Kommun dagar'!ID26:IO26)/(SUM('Kommun dagar'!ID26:IO26)+SUM('Kommun dagar'!AV26:BG26))</f>
        <v>0.3413290706520169</v>
      </c>
      <c r="AW25" s="19">
        <f>SUM('Kommun dagar'!IE26:IP26)/(SUM('Kommun dagar'!IE26:IP26)+SUM('Kommun dagar'!AW26:BH26))</f>
        <v>0.34378875618878352</v>
      </c>
      <c r="AX25" s="19">
        <f>SUM('Kommun dagar'!IF26:IQ26)/(SUM('Kommun dagar'!IF26:IQ26)+SUM('Kommun dagar'!AX26:BI26))</f>
        <v>0.34247003203838927</v>
      </c>
      <c r="AY25" s="19">
        <f>SUM('Kommun dagar'!IG26:IR26)/(SUM('Kommun dagar'!IG26:IR26)+SUM('Kommun dagar'!AY26:BJ26))</f>
        <v>0.34251063130806153</v>
      </c>
      <c r="AZ25" s="19">
        <f>SUM('Kommun dagar'!IH26:IS26)/(SUM('Kommun dagar'!IH26:IS26)+SUM('Kommun dagar'!AZ26:BK26))</f>
        <v>0.34664420620100378</v>
      </c>
      <c r="BA25" s="19">
        <f>SUM('Kommun dagar'!II26:IT26)/(SUM('Kommun dagar'!II26:IT26)+SUM('Kommun dagar'!BA26:BL26))</f>
        <v>0.35020560466176676</v>
      </c>
      <c r="BB25" s="19">
        <f>SUM('Kommun dagar'!IJ26:IU26)/(SUM('Kommun dagar'!IJ26:IU26)+SUM('Kommun dagar'!BB26:BM26))</f>
        <v>0.34909909909909909</v>
      </c>
      <c r="BC25" s="19">
        <f>SUM('Kommun dagar'!IK26:IV26)/(SUM('Kommun dagar'!IK26:IV26)+SUM('Kommun dagar'!BC26:BN26))</f>
        <v>0.34516985880050327</v>
      </c>
      <c r="BD25" s="19">
        <f>SUM('Kommun dagar'!IL26:IW26)/(SUM('Kommun dagar'!IL26:IW26)+SUM('Kommun dagar'!BD26:BO26))</f>
        <v>0.34394523660060383</v>
      </c>
      <c r="BE25" s="19">
        <f>SUM('Kommun dagar'!IM26:IX26)/(SUM('Kommun dagar'!IM26:IX26)+SUM('Kommun dagar'!BE26:BP26))</f>
        <v>0.34361788444292607</v>
      </c>
      <c r="BF25" s="19">
        <f>SUM('Kommun dagar'!IN26:IY26)/(SUM('Kommun dagar'!IN26:IY26)+SUM('Kommun dagar'!BF26:BQ26))</f>
        <v>0.34305338611319142</v>
      </c>
      <c r="BG25" s="19">
        <f>SUM('Kommun dagar'!IO26:IZ26)/(SUM('Kommun dagar'!IO26:IZ26)+SUM('Kommun dagar'!BG26:BR26))</f>
        <v>0.34041341145833331</v>
      </c>
      <c r="BH25" s="19">
        <f>SUM('Kommun dagar'!IP26:JA26)/(SUM('Kommun dagar'!IP26:JA26)+SUM('Kommun dagar'!BH26:BS26))</f>
        <v>0.33972813995820128</v>
      </c>
      <c r="BI25" s="19">
        <f>SUM('Kommun dagar'!IQ26:JB26)/(SUM('Kommun dagar'!IQ26:JB26)+SUM('Kommun dagar'!BI26:BT26))</f>
        <v>0.3356566107106978</v>
      </c>
      <c r="BJ25" s="19">
        <f>SUM('Kommun dagar'!IR26:JC26)/(SUM('Kommun dagar'!IR26:JC26)+SUM('Kommun dagar'!BJ26:BU26))</f>
        <v>0.33544848492633361</v>
      </c>
      <c r="BK25" s="19">
        <f>SUM('Kommun dagar'!IS26:JD26)/(SUM('Kommun dagar'!IS26:JD26)+SUM('Kommun dagar'!BK26:BV26))</f>
        <v>0.33536733771426586</v>
      </c>
      <c r="BL25" s="19">
        <f>SUM('Kommun dagar'!IT26:JE26)/(SUM('Kommun dagar'!IT26:JE26)+SUM('Kommun dagar'!BL26:BW26))</f>
        <v>0.33197920271065795</v>
      </c>
      <c r="BM25" s="19">
        <f>SUM('Kommun dagar'!IU26:JF26)/(SUM('Kommun dagar'!IU26:JF26)+SUM('Kommun dagar'!BM26:BX26))</f>
        <v>0.32997348907938473</v>
      </c>
      <c r="BN25" s="19">
        <f>SUM('Kommun dagar'!IV26:JG26)/(SUM('Kommun dagar'!IV26:JG26)+SUM('Kommun dagar'!BN26:BY26))</f>
        <v>0.32985808275300676</v>
      </c>
      <c r="BO25" s="19">
        <f>SUM('Kommun dagar'!IW26:JH26)/(SUM('Kommun dagar'!IW26:JH26)+SUM('Kommun dagar'!BO26:BZ26))</f>
        <v>0.33209369674022043</v>
      </c>
      <c r="BP25" s="19">
        <f>SUM('Kommun dagar'!IX26:JI26)/(SUM('Kommun dagar'!IX26:JI26)+SUM('Kommun dagar'!BP26:CA26))</f>
        <v>0.33354825998961191</v>
      </c>
      <c r="BQ25" s="19">
        <f>SUM('Kommun dagar'!IY26:JJ26)/(SUM('Kommun dagar'!IY26:JJ26)+SUM('Kommun dagar'!BQ26:CB26))</f>
        <v>0.33249748134866569</v>
      </c>
      <c r="BR25" s="19">
        <f>SUM('Kommun dagar'!IZ26:JK26)/(SUM('Kommun dagar'!IZ26:JK26)+SUM('Kommun dagar'!BR26:CC26))</f>
        <v>0.33275795508499773</v>
      </c>
      <c r="BS25" s="19">
        <f>SUM('Kommun dagar'!JA26:JL26)/(SUM('Kommun dagar'!JA26:JL26)+SUM('Kommun dagar'!BS26:CD26))</f>
        <v>0.33496233759892763</v>
      </c>
      <c r="BT25" s="19">
        <f>SUM('Kommun dagar'!JB26:JM26)/(SUM('Kommun dagar'!JB26:JM26)+SUM('Kommun dagar'!BT26:CE26))</f>
        <v>0.33361533504872198</v>
      </c>
      <c r="BU25" s="19">
        <f>SUM('Kommun dagar'!JC26:JN26)/(SUM('Kommun dagar'!JC26:JN26)+SUM('Kommun dagar'!BU26:CF26))</f>
        <v>0.33829570131603043</v>
      </c>
      <c r="BV25" s="19">
        <f>SUM('Kommun dagar'!JD26:JO26)/(SUM('Kommun dagar'!JD26:JO26)+SUM('Kommun dagar'!BV26:CG26))</f>
        <v>0.33705375320929076</v>
      </c>
      <c r="BW25" s="19">
        <f>SUM('Kommun dagar'!JE26:JP26)/(SUM('Kommun dagar'!JE26:JP26)+SUM('Kommun dagar'!BW26:CH26))</f>
        <v>0.34038228069680115</v>
      </c>
      <c r="BX25" s="19">
        <f>SUM('Kommun dagar'!JF26:JQ26)/(SUM('Kommun dagar'!JF26:JQ26)+SUM('Kommun dagar'!BX26:CI26))</f>
        <v>0.34410431930268998</v>
      </c>
      <c r="BY25" s="19">
        <f>SUM('Kommun dagar'!JG26:JR26)/(SUM('Kommun dagar'!JG26:JR26)+SUM('Kommun dagar'!BY26:CJ26))</f>
        <v>0.34646588022274338</v>
      </c>
      <c r="BZ25" s="19">
        <f>SUM('Kommun dagar'!JH26:JS26)/(SUM('Kommun dagar'!JH26:JS26)+SUM('Kommun dagar'!BZ26:CK26))</f>
        <v>0.34630310028024486</v>
      </c>
      <c r="CA25" s="19">
        <f>SUM('Kommun dagar'!JI26:JT26)/(SUM('Kommun dagar'!JI26:JT26)+SUM('Kommun dagar'!CA26:CL26))</f>
        <v>0.3496146988492288</v>
      </c>
      <c r="CB25" s="19">
        <f>SUM('Kommun dagar'!JJ26:JU26)/(SUM('Kommun dagar'!JJ26:JU26)+SUM('Kommun dagar'!CB26:CM26))</f>
        <v>0.35004797721855946</v>
      </c>
      <c r="CC25" s="19">
        <f>SUM('Kommun dagar'!JK26:JV26)/(SUM('Kommun dagar'!JK26:JV26)+SUM('Kommun dagar'!CC26:CN26))</f>
        <v>0.35398788441812307</v>
      </c>
      <c r="CD25" s="19">
        <f>SUM('Kommun dagar'!JL26:JW26)/(SUM('Kommun dagar'!JL26:JW26)+SUM('Kommun dagar'!CD26:CO26))</f>
        <v>0.35614748233437632</v>
      </c>
      <c r="CE25" s="19">
        <f>SUM('Kommun dagar'!JM26:JX26)/(SUM('Kommun dagar'!JM26:JX26)+SUM('Kommun dagar'!CE26:CP26))</f>
        <v>0.35800612942547211</v>
      </c>
      <c r="CF25" s="19">
        <f>SUM('Kommun dagar'!JN26:JY26)/(SUM('Kommun dagar'!JN26:JY26)+SUM('Kommun dagar'!CF26:CQ26))</f>
        <v>0.35898412698412696</v>
      </c>
      <c r="CG25" s="19">
        <f>SUM('Kommun dagar'!JO26:JZ26)/(SUM('Kommun dagar'!JO26:JZ26)+SUM('Kommun dagar'!CG26:CR26))</f>
        <v>0.35751977381729105</v>
      </c>
      <c r="CH25" s="19">
        <f>SUM('Kommun dagar'!JP26:KA26)/(SUM('Kommun dagar'!JP26:KA26)+SUM('Kommun dagar'!CH26:CS26))</f>
        <v>0.35728022030124529</v>
      </c>
      <c r="CI25" s="19">
        <f>SUM('Kommun dagar'!JQ26:KB26)/(SUM('Kommun dagar'!JQ26:KB26)+SUM('Kommun dagar'!CI26:CT26))</f>
        <v>0.35789743286640269</v>
      </c>
      <c r="CJ25" s="19">
        <f>SUM('Kommun dagar'!JR26:KC26)/(SUM('Kommun dagar'!JR26:KC26)+SUM('Kommun dagar'!CJ26:CU26))</f>
        <v>0.35884487801755011</v>
      </c>
      <c r="CK25" s="19">
        <f>SUM('Kommun dagar'!JS26:KD26)/(SUM('Kommun dagar'!JS26:KD26)+SUM('Kommun dagar'!CK26:CV26))</f>
        <v>0.36176445902792487</v>
      </c>
      <c r="CL25" s="19">
        <f>SUM('Kommun dagar'!JT26:KE26)/(SUM('Kommun dagar'!JT26:KE26)+SUM('Kommun dagar'!CL26:CW26))</f>
        <v>0.36713241477456499</v>
      </c>
      <c r="CM25" s="19">
        <f>SUM('Kommun dagar'!JU26:KF26)/(SUM('Kommun dagar'!JU26:KF26)+SUM('Kommun dagar'!CM26:CX26))</f>
        <v>0.36524166546514797</v>
      </c>
      <c r="CN25" s="19">
        <f>SUM('Kommun dagar'!JV26:KG26)/(SUM('Kommun dagar'!JV26:KG26)+SUM('Kommun dagar'!CN26:CY26))</f>
        <v>0.36317921551824872</v>
      </c>
      <c r="CO25" s="19">
        <f>SUM('Kommun dagar'!JW26:KH26)/(SUM('Kommun dagar'!JW26:KH26)+SUM('Kommun dagar'!CO26:CZ26))</f>
        <v>0.35919664114903155</v>
      </c>
      <c r="CP25" s="19">
        <f>SUM('Kommun dagar'!JX26:KI26)/(SUM('Kommun dagar'!JX26:KI26)+SUM('Kommun dagar'!CP26:DA26))</f>
        <v>0.35801637495332717</v>
      </c>
      <c r="CQ25" s="19">
        <f>SUM('Kommun dagar'!JY26:KJ26)/(SUM('Kommun dagar'!JY26:KJ26)+SUM('Kommun dagar'!CQ26:DB26))</f>
        <v>0.35720682752080918</v>
      </c>
      <c r="CR25" s="19">
        <f>SUM('Kommun dagar'!JZ26:KK26)/(SUM('Kommun dagar'!JZ26:KK26)+SUM('Kommun dagar'!CR26:DC26))</f>
        <v>0.35838116412891791</v>
      </c>
      <c r="CS25" s="19">
        <f>SUM('Kommun dagar'!KA26:KL26)/(SUM('Kommun dagar'!KA26:KL26)+SUM('Kommun dagar'!CS26:DD26))</f>
        <v>0.36241774045934599</v>
      </c>
      <c r="CT25" s="19">
        <f>SUM('Kommun dagar'!KB26:KM26)/(SUM('Kommun dagar'!KB26:KM26)+SUM('Kommun dagar'!CT26:DE26))</f>
        <v>0.36544935150692992</v>
      </c>
      <c r="CU25" s="19">
        <f>SUM('Kommun dagar'!KC26:KN26)/(SUM('Kommun dagar'!KC26:KN26)+SUM('Kommun dagar'!CU26:DF26))</f>
        <v>0.36655472849646359</v>
      </c>
      <c r="CV25" s="19">
        <f>SUM('Kommun dagar'!KD26:KO26)/(SUM('Kommun dagar'!KD26:KO26)+SUM('Kommun dagar'!CV26:DG26))</f>
        <v>0.36984780675029238</v>
      </c>
      <c r="CW25" s="19">
        <f>SUM('Kommun dagar'!KE26:KP26)/(SUM('Kommun dagar'!KE26:KP26)+SUM('Kommun dagar'!CW26:DH26))</f>
        <v>0.37122641835514353</v>
      </c>
      <c r="CX25" s="19">
        <f>SUM('Kommun dagar'!KF26:KQ26)/(SUM('Kommun dagar'!KF26:KQ26)+SUM('Kommun dagar'!CX26:DI26))</f>
        <v>0.36868091223760607</v>
      </c>
      <c r="CY25" s="19">
        <f>SUM('Kommun dagar'!KG26:KR26)/(SUM('Kommun dagar'!KG26:KR26)+SUM('Kommun dagar'!CY26:DJ26))</f>
        <v>0.36850900690570398</v>
      </c>
      <c r="CZ25" s="19">
        <f>SUM('Kommun dagar'!KH26:KS26)/(SUM('Kommun dagar'!KH26:KS26)+SUM('Kommun dagar'!CZ26:DK26))</f>
        <v>0.36810162860042916</v>
      </c>
      <c r="DA25" s="19">
        <f>SUM('Kommun dagar'!KI26:KT26)/(SUM('Kommun dagar'!KI26:KT26)+SUM('Kommun dagar'!DA26:DL26))</f>
        <v>0.36907748320236067</v>
      </c>
      <c r="DB25" s="19">
        <f>SUM('Kommun dagar'!KJ26:KU26)/(SUM('Kommun dagar'!KJ26:KU26)+SUM('Kommun dagar'!DB26:DM26))</f>
        <v>0.36566491120723499</v>
      </c>
      <c r="DC25" s="19">
        <f>SUM('Kommun dagar'!KK26:KV26)/(SUM('Kommun dagar'!KK26:KV26)+SUM('Kommun dagar'!DC26:DN26))</f>
        <v>0.36579042694490416</v>
      </c>
      <c r="DD25" s="19">
        <f>SUM('Kommun dagar'!KL26:KW26)/(SUM('Kommun dagar'!KL26:KW26)+SUM('Kommun dagar'!DD26:DO26))</f>
        <v>0.36572705931715999</v>
      </c>
      <c r="DE25" s="19">
        <f>SUM('Kommun dagar'!KM26:KX26)/(SUM('Kommun dagar'!KM26:KX26)+SUM('Kommun dagar'!DE26:DP26))</f>
        <v>0.36487043569940647</v>
      </c>
      <c r="DF25" s="19">
        <f>SUM('Kommun dagar'!KN26:KY26)/(SUM('Kommun dagar'!KN26:KY26)+SUM('Kommun dagar'!DF26:DQ26))</f>
        <v>0.36624860391453212</v>
      </c>
      <c r="DG25" s="19">
        <f>SUM('Kommun dagar'!KO26:KZ26)/(SUM('Kommun dagar'!KO26:KZ26)+SUM('Kommun dagar'!DG26:DR26))</f>
        <v>0.36290263435813191</v>
      </c>
      <c r="DH25" s="19">
        <f>SUM('Kommun dagar'!KP26:LA26)/(SUM('Kommun dagar'!KP26:LA26)+SUM('Kommun dagar'!DH26:DS26))</f>
        <v>0.36247024075897255</v>
      </c>
      <c r="DI25" s="19">
        <f>SUM('Kommun dagar'!KQ26:LB26)/(SUM('Kommun dagar'!KQ26:LB26)+SUM('Kommun dagar'!DI26:DT26))</f>
        <v>0.3635306211739095</v>
      </c>
      <c r="DJ25" s="19">
        <f>SUM('Kommun dagar'!KR26:LC26)/(SUM('Kommun dagar'!KR26:LC26)+SUM('Kommun dagar'!DJ26:DU26))</f>
        <v>0.3636682636686111</v>
      </c>
      <c r="DK25" s="19">
        <f>SUM('Kommun dagar'!KS26:LD26)/(SUM('Kommun dagar'!KS26:LD26)+SUM('Kommun dagar'!DK26:DV26))</f>
        <v>0.36696082984982198</v>
      </c>
      <c r="DL25" s="19">
        <f>SUM('Kommun dagar'!KT26:LE26)/(SUM('Kommun dagar'!KT26:LE26)+SUM('Kommun dagar'!DL26:DW26))</f>
        <v>0.36900850827610526</v>
      </c>
      <c r="DM25" s="19">
        <f>SUM('Kommun dagar'!KU26:LF26)/(SUM('Kommun dagar'!KU26:LF26)+SUM('Kommun dagar'!DM26:DX26))</f>
        <v>0.36933975065873775</v>
      </c>
      <c r="DN25" s="19">
        <f>SUM('Kommun dagar'!KV26:LG26)/(SUM('Kommun dagar'!KV26:LG26)+SUM('Kommun dagar'!DN26:DY26))</f>
        <v>0.3712861997789963</v>
      </c>
      <c r="DO25" s="19">
        <f>SUM('Kommun dagar'!KW26:LH26)/(SUM('Kommun dagar'!KW26:LH26)+SUM('Kommun dagar'!DO26:DZ26))</f>
        <v>0.37127421112167497</v>
      </c>
      <c r="DP25" s="19">
        <f>SUM('Kommun dagar'!KX26:LI26)/(SUM('Kommun dagar'!KX26:LI26)+SUM('Kommun dagar'!DP26:EA26))</f>
        <v>0.37463336285961457</v>
      </c>
      <c r="DQ25" s="19">
        <f>SUM('Kommun dagar'!KY26:LJ26)/(SUM('Kommun dagar'!KY26:LJ26)+SUM('Kommun dagar'!DQ26:EB26))</f>
        <v>0.37304499458018298</v>
      </c>
      <c r="DR25" s="19">
        <f>SUM('Kommun dagar'!KZ26:LK26)/(SUM('Kommun dagar'!KZ26:LK26)+SUM('Kommun dagar'!DR26:EC26))</f>
        <v>0.37261717354781526</v>
      </c>
      <c r="DS25" s="19">
        <f>SUM('Kommun dagar'!LA26:LL26)/(SUM('Kommun dagar'!LA26:LL26)+SUM('Kommun dagar'!DS26:ED26))</f>
        <v>0.37446854542891705</v>
      </c>
      <c r="DT25" s="19">
        <f>SUM('Kommun dagar'!LB26:LM26)/(SUM('Kommun dagar'!LB26:LM26)+SUM('Kommun dagar'!DT26:EE26))</f>
        <v>0.37004119368981547</v>
      </c>
      <c r="DU25" s="19">
        <f>SUM('Kommun dagar'!LC26:LN26)/(SUM('Kommun dagar'!LC26:LN26)+SUM('Kommun dagar'!DU26:EF26))</f>
        <v>0.36815965024185404</v>
      </c>
      <c r="DV25" s="19">
        <f>SUM('Kommun dagar'!LD26:LO26)/(SUM('Kommun dagar'!LD26:LO26)+SUM('Kommun dagar'!DV26:EG26))</f>
        <v>0.36733711866037916</v>
      </c>
      <c r="DW25" s="19">
        <f>SUM('Kommun dagar'!LE26:LP26)/(SUM('Kommun dagar'!LE26:LP26)+SUM('Kommun dagar'!DW26:EH26))</f>
        <v>0.36939490351943538</v>
      </c>
      <c r="DX25" s="19">
        <f>SUM('Kommun dagar'!LF26:LQ26)/(SUM('Kommun dagar'!LF26:LQ26)+SUM('Kommun dagar'!DX26:EI26))</f>
        <v>0.36909083911688112</v>
      </c>
      <c r="DY25" s="19">
        <f>SUM('Kommun dagar'!LG26:LR26)/(SUM('Kommun dagar'!LG26:LR26)+SUM('Kommun dagar'!DY26:EJ26))</f>
        <v>0.36867952216672673</v>
      </c>
      <c r="DZ25" s="19">
        <f>SUM('Kommun dagar'!LH26:LS26)/(SUM('Kommun dagar'!LH26:LS26)+SUM('Kommun dagar'!DZ26:EK26))</f>
        <v>0.37043175549853136</v>
      </c>
      <c r="EA25" s="19">
        <f>SUM('Kommun dagar'!LI26:LT26)/(SUM('Kommun dagar'!LI26:LT26)+SUM('Kommun dagar'!EA26:EL26))</f>
        <v>0.37149509513484774</v>
      </c>
      <c r="EB25" s="19">
        <f>SUM('Kommun dagar'!LJ26:LU26)/(SUM('Kommun dagar'!LJ26:LU26)+SUM('Kommun dagar'!EB26:EM26))</f>
        <v>0.36983100407965219</v>
      </c>
      <c r="EC25" s="19">
        <f>SUM('Kommun dagar'!LK26:LV26)/(SUM('Kommun dagar'!LK26:LV26)+SUM('Kommun dagar'!EC26:EN26))</f>
        <v>0.37509096015625998</v>
      </c>
      <c r="ED25" s="19">
        <f>SUM('Kommun dagar'!LL26:LW26)/(SUM('Kommun dagar'!LL26:LW26)+SUM('Kommun dagar'!ED26:EO26))</f>
        <v>0.37420371583454376</v>
      </c>
      <c r="EE25" s="19">
        <f>SUM('Kommun dagar'!LM26:LX26)/(SUM('Kommun dagar'!LM26:LX26)+SUM('Kommun dagar'!EE26:EP26))</f>
        <v>0.3755691032775974</v>
      </c>
      <c r="EF25" s="19">
        <f>SUM('Kommun dagar'!LN26:LY26)/(SUM('Kommun dagar'!LN26:LY26)+SUM('Kommun dagar'!EF26:EQ26))</f>
        <v>0.37996276678944835</v>
      </c>
      <c r="EG25" s="19">
        <f>SUM('Kommun dagar'!LO26:LZ26)/(SUM('Kommun dagar'!LO26:LZ26)+SUM('Kommun dagar'!EG26:ER26))</f>
        <v>0.38012568924417905</v>
      </c>
      <c r="EH25" s="19">
        <f>SUM('Kommun dagar'!LP26:MA26)/(SUM('Kommun dagar'!LP26:MA26)+SUM('Kommun dagar'!EH26:ES26))</f>
        <v>0.3815727398135596</v>
      </c>
      <c r="EI25" s="19">
        <f>SUM('Kommun dagar'!LQ26:MB26)/(SUM('Kommun dagar'!LQ26:MB26)+SUM('Kommun dagar'!EI26:ET26))</f>
        <v>0.37539390795448108</v>
      </c>
      <c r="EJ25" s="19">
        <f>SUM('Kommun dagar'!LR26:MC26)/(SUM('Kommun dagar'!LR26:MC26)+SUM('Kommun dagar'!EJ26:EU26))</f>
        <v>0.37557838320678877</v>
      </c>
      <c r="EK25" s="19">
        <f>SUM('Kommun dagar'!LS26:MD26)/(SUM('Kommun dagar'!LS26:MD26)+SUM('Kommun dagar'!EK26:EV26))</f>
        <v>0.37482220121603932</v>
      </c>
      <c r="EL25" s="19">
        <f>SUM('Kommun dagar'!LT26:ME26)/(SUM('Kommun dagar'!LT26:ME26)+SUM('Kommun dagar'!EL26:EW26))</f>
        <v>0.37486633723822205</v>
      </c>
      <c r="EM25" s="19">
        <f>SUM('Kommun dagar'!LU26:MF26)/(SUM('Kommun dagar'!LU26:MF26)+SUM('Kommun dagar'!EM26:EX26))</f>
        <v>0.37665366400648942</v>
      </c>
      <c r="EN25" s="19">
        <f>SUM('Kommun dagar'!LV26:MG26)/(SUM('Kommun dagar'!LV26:MG26)+SUM('Kommun dagar'!EN26:EY26))</f>
        <v>0.37691374187724552</v>
      </c>
      <c r="EO25" s="19">
        <f>SUM('Kommun dagar'!LW26:MH26)/(SUM('Kommun dagar'!LW26:MH26)+SUM('Kommun dagar'!EO26:EZ26))</f>
        <v>0.37442572969174748</v>
      </c>
      <c r="EP25" s="19">
        <f>SUM('Kommun dagar'!LX26:MI26)/(SUM('Kommun dagar'!LX26:MI26)+SUM('Kommun dagar'!EP26:FA26))</f>
        <v>0.37670019320545961</v>
      </c>
      <c r="EQ25" s="19">
        <f>SUM('Kommun dagar'!LY26:MJ26)/(SUM('Kommun dagar'!LY26:MJ26)+SUM('Kommun dagar'!EQ26:FB26))</f>
        <v>0.37625647889474773</v>
      </c>
      <c r="ER25" s="19">
        <f>SUM('Kommun dagar'!LZ26:MK26)/(SUM('Kommun dagar'!LZ26:MK26)+SUM('Kommun dagar'!ER26:FC26))</f>
        <v>0.37875155097074287</v>
      </c>
      <c r="ES25" s="19">
        <f>SUM('Kommun dagar'!MA26:ML26)/(SUM('Kommun dagar'!MA26:ML26)+SUM('Kommun dagar'!ES26:FD26))</f>
        <v>0.38014177895926909</v>
      </c>
      <c r="ET25" s="19">
        <f>SUM('Kommun dagar'!MB26:MM26)/(SUM('Kommun dagar'!MB26:MM26)+SUM('Kommun dagar'!ET26:FE26))</f>
        <v>0.38031887104407525</v>
      </c>
      <c r="EU25" s="19">
        <f>SUM('Kommun dagar'!MC26:MN26)/(SUM('Kommun dagar'!MC26:MN26)+SUM('Kommun dagar'!EU26:FF26))</f>
        <v>0.3869757337875534</v>
      </c>
      <c r="EV25" s="19">
        <f>SUM('Kommun dagar'!MD26:MO26)/(SUM('Kommun dagar'!MD26:MO26)+SUM('Kommun dagar'!EV26:FG26))</f>
        <v>0.38904946048965977</v>
      </c>
      <c r="EW25" s="19">
        <f>SUM('Kommun dagar'!ME26:MP26)/(SUM('Kommun dagar'!ME26:MP26)+SUM('Kommun dagar'!EW26:FH26))</f>
        <v>0.39049276808890704</v>
      </c>
      <c r="EX25" s="19">
        <f>SUM('Kommun dagar'!MF26:MQ26)/(SUM('Kommun dagar'!MF26:MQ26)+SUM('Kommun dagar'!EX26:FI26))</f>
        <v>0.39074588678875721</v>
      </c>
      <c r="EY25" s="19">
        <f>SUM('Kommun dagar'!MG26:MR26)/(SUM('Kommun dagar'!MG26:MR26)+SUM('Kommun dagar'!EY26:FJ26))</f>
        <v>0.38881400372989638</v>
      </c>
      <c r="EZ25" s="19">
        <f>SUM('Kommun dagar'!MH26:MS26)/(SUM('Kommun dagar'!MH26:MS26)+SUM('Kommun dagar'!EZ26:FK26))</f>
        <v>0.39000697388803518</v>
      </c>
      <c r="FA25" s="19">
        <f>SUM('Kommun dagar'!MI26:MT26)/(SUM('Kommun dagar'!MI26:MT26)+SUM('Kommun dagar'!FA26:FL26))</f>
        <v>0.39062884635159434</v>
      </c>
      <c r="FB25" s="19">
        <f>SUM('Kommun dagar'!MJ26:MU26)/(SUM('Kommun dagar'!MJ26:MU26)+SUM('Kommun dagar'!FB26:FM26))</f>
        <v>0.39034097359756792</v>
      </c>
      <c r="FC25" s="19">
        <f>SUM('Kommun dagar'!MK26:MV26)/(SUM('Kommun dagar'!MK26:MV26)+SUM('Kommun dagar'!FC26:FN26))</f>
        <v>0.39187197169738763</v>
      </c>
      <c r="FD25" s="19">
        <f>SUM('Kommun dagar'!ML26:MW26)/(SUM('Kommun dagar'!ML26:MW26)+SUM('Kommun dagar'!FD26:FO26))</f>
        <v>0.39043616203574993</v>
      </c>
      <c r="FE25" s="19">
        <f>SUM('Kommun dagar'!MM26:MX26)/(SUM('Kommun dagar'!MM26:MX26)+SUM('Kommun dagar'!FE26:FP26))</f>
        <v>0.38947132329381606</v>
      </c>
      <c r="FF25" s="19">
        <f>SUM('Kommun dagar'!MN26:MY26)/(SUM('Kommun dagar'!MN26:MY26)+SUM('Kommun dagar'!FF26:FQ26))</f>
        <v>0.39246179163580502</v>
      </c>
      <c r="FG25" s="19">
        <f>SUM('Kommun dagar'!MO26:MZ26)/(SUM('Kommun dagar'!MO26:MZ26)+SUM('Kommun dagar'!FG26:FR26))</f>
        <v>0.39003216526604301</v>
      </c>
      <c r="FH25" s="19">
        <f>SUM('Kommun dagar'!MP26:NA26)/(SUM('Kommun dagar'!MP26:NA26)+SUM('Kommun dagar'!FH26:FS26))</f>
        <v>0.3905504707222196</v>
      </c>
      <c r="FI25" s="19">
        <f>SUM('Kommun dagar'!MQ26:NB26)/(SUM('Kommun dagar'!MQ26:NB26)+SUM('Kommun dagar'!FI26:FT26))</f>
        <v>0.38846992338265179</v>
      </c>
      <c r="FJ25" s="19">
        <f>SUM('Kommun dagar'!MR26:NC26)/(SUM('Kommun dagar'!MR26:NC26)+SUM('Kommun dagar'!FJ26:FU26))</f>
        <v>0.38820011926772879</v>
      </c>
      <c r="FK25" s="19">
        <f>SUM('Kommun dagar'!MS26:ND26)/(SUM('Kommun dagar'!MS26:ND26)+SUM('Kommun dagar'!FK26:FV26))</f>
        <v>0.39018482536623589</v>
      </c>
      <c r="FL25" s="19">
        <f>SUM('Kommun dagar'!MT26:NE26)/(SUM('Kommun dagar'!MT26:NE26)+SUM('Kommun dagar'!FL26:FW26))</f>
        <v>0.39069956725713822</v>
      </c>
      <c r="FM25" s="19">
        <f>SUM('Kommun dagar'!MU26:NF26)/(SUM('Kommun dagar'!MU26:NF26)+SUM('Kommun dagar'!FM26:FX26))</f>
        <v>0.38966352691043044</v>
      </c>
      <c r="FN25" s="19">
        <f>SUM('Kommun dagar'!MV26:NG26)/(SUM('Kommun dagar'!MV26:NG26)+SUM('Kommun dagar'!FN26:FY26))</f>
        <v>0.39067063051446449</v>
      </c>
      <c r="FO25" s="19">
        <f>SUM('Kommun dagar'!MW26:NH26)/(SUM('Kommun dagar'!MW26:NH26)+SUM('Kommun dagar'!FO26:FZ26))</f>
        <v>0.38995956556490668</v>
      </c>
      <c r="FP25" s="19">
        <f>SUM('Kommun dagar'!MX26:NI26)/(SUM('Kommun dagar'!MX26:NI26)+SUM('Kommun dagar'!FP26:GA26))</f>
        <v>0.3870430042513438</v>
      </c>
      <c r="FQ25" s="19">
        <f>SUM('Kommun dagar'!MY26:NJ26)/(SUM('Kommun dagar'!MY26:NJ26)+SUM('Kommun dagar'!FQ26:GB26))</f>
        <v>0.39032996877704518</v>
      </c>
      <c r="FR25" s="19">
        <f>SUM('Kommun dagar'!MZ26:NK26)/(SUM('Kommun dagar'!MZ26:NK26)+SUM('Kommun dagar'!FR26:GC26))</f>
        <v>0.38743105980465659</v>
      </c>
      <c r="FS25" s="19">
        <f>SUM('Kommun dagar'!NA26:NL26)/(SUM('Kommun dagar'!NA26:NL26)+SUM('Kommun dagar'!FS26:GD26))</f>
        <v>0.38990336737910913</v>
      </c>
      <c r="FT25" s="19">
        <f>SUM('Kommun dagar'!NB26:NM26)/(SUM('Kommun dagar'!NB26:NM26)+SUM('Kommun dagar'!FT26:GE26))</f>
        <v>0.39142229781060534</v>
      </c>
      <c r="FU25" s="19">
        <f>SUM('Kommun dagar'!NC26:NN26)/(SUM('Kommun dagar'!NC26:NN26)+SUM('Kommun dagar'!FU26:GF26))</f>
        <v>0.39044263431880999</v>
      </c>
      <c r="FV25" s="19">
        <f>SUM('Kommun dagar'!ND26:NO26)/(SUM('Kommun dagar'!ND26:NO26)+SUM('Kommun dagar'!FV26:GG26))</f>
        <v>0.39014794675673958</v>
      </c>
      <c r="FW25" s="19">
        <f>SUM('Kommun dagar'!NE26:NP26)/(SUM('Kommun dagar'!NE26:NP26)+SUM('Kommun dagar'!FW26:GH26))</f>
        <v>0.38739733574323004</v>
      </c>
      <c r="FX25" s="19">
        <f>SUM('Kommun dagar'!NF26:NQ26)/(SUM('Kommun dagar'!NF26:NQ26)+SUM('Kommun dagar'!FX26:GI26))</f>
        <v>0.38920704739813178</v>
      </c>
    </row>
    <row r="26" spans="1:180" x14ac:dyDescent="0.35">
      <c r="A26" s="13" t="s">
        <v>24</v>
      </c>
      <c r="B26" s="19">
        <f>SUM('Kommun dagar'!GJ27:GU27)/(SUM('Kommun dagar'!GJ27:GU27)+SUM('Kommun dagar'!B27:M27))</f>
        <v>0.36009133122963649</v>
      </c>
      <c r="C26" s="19">
        <f>SUM('Kommun dagar'!GK27:GV27)/(SUM('Kommun dagar'!GK27:GV27)+SUM('Kommun dagar'!C27:N27))</f>
        <v>0.36196246444717611</v>
      </c>
      <c r="D26" s="19">
        <f>SUM('Kommun dagar'!GL27:GW27)/(SUM('Kommun dagar'!GL27:GW27)+SUM('Kommun dagar'!D27:O27))</f>
        <v>0.36390880588513969</v>
      </c>
      <c r="E26" s="19">
        <f>SUM('Kommun dagar'!GM27:GX27)/(SUM('Kommun dagar'!GM27:GX27)+SUM('Kommun dagar'!E27:P27))</f>
        <v>0.35948566898210133</v>
      </c>
      <c r="F26" s="19">
        <f>SUM('Kommun dagar'!GN27:GY27)/(SUM('Kommun dagar'!GN27:GY27)+SUM('Kommun dagar'!F27:Q27))</f>
        <v>0.35504147366153183</v>
      </c>
      <c r="G26" s="19">
        <f>SUM('Kommun dagar'!GO27:GZ27)/(SUM('Kommun dagar'!GO27:GZ27)+SUM('Kommun dagar'!G27:R27))</f>
        <v>0.35552293773851779</v>
      </c>
      <c r="H26" s="19">
        <f>SUM('Kommun dagar'!GP27:HA27)/(SUM('Kommun dagar'!GP27:HA27)+SUM('Kommun dagar'!H27:S27))</f>
        <v>0.35690923739348962</v>
      </c>
      <c r="I26" s="19">
        <f>SUM('Kommun dagar'!GQ27:HB27)/(SUM('Kommun dagar'!GQ27:HB27)+SUM('Kommun dagar'!I27:T27))</f>
        <v>0.35723573423144972</v>
      </c>
      <c r="J26" s="19">
        <f>SUM('Kommun dagar'!GR27:HC27)/(SUM('Kommun dagar'!GR27:HC27)+SUM('Kommun dagar'!J27:U27))</f>
        <v>0.35292931437062197</v>
      </c>
      <c r="K26" s="19">
        <f>SUM('Kommun dagar'!GS27:HD27)/(SUM('Kommun dagar'!GS27:HD27)+SUM('Kommun dagar'!K27:V27))</f>
        <v>0.35234184012131481</v>
      </c>
      <c r="L26" s="19">
        <f>SUM('Kommun dagar'!GT27:HE27)/(SUM('Kommun dagar'!GT27:HE27)+SUM('Kommun dagar'!L27:W27))</f>
        <v>0.35425900556048029</v>
      </c>
      <c r="M26" s="19">
        <f>SUM('Kommun dagar'!GU27:HF27)/(SUM('Kommun dagar'!GU27:HF27)+SUM('Kommun dagar'!M27:X27))</f>
        <v>0.35580816110227875</v>
      </c>
      <c r="N26" s="19">
        <f>SUM('Kommun dagar'!GV27:HG27)/(SUM('Kommun dagar'!GV27:HG27)+SUM('Kommun dagar'!N27:Y27))</f>
        <v>0.35543276133359469</v>
      </c>
      <c r="O26" s="19">
        <f>SUM('Kommun dagar'!GW27:HH27)/(SUM('Kommun dagar'!GW27:HH27)+SUM('Kommun dagar'!O27:Z27))</f>
        <v>0.35435971402185307</v>
      </c>
      <c r="P26" s="19">
        <f>SUM('Kommun dagar'!GX27:HI27)/(SUM('Kommun dagar'!GX27:HI27)+SUM('Kommun dagar'!P27:AA27))</f>
        <v>0.35497343984428853</v>
      </c>
      <c r="Q26" s="19">
        <f>SUM('Kommun dagar'!GY27:HJ27)/(SUM('Kommun dagar'!GY27:HJ27)+SUM('Kommun dagar'!Q27:AB27))</f>
        <v>0.35802437380715985</v>
      </c>
      <c r="R26" s="19">
        <f>SUM('Kommun dagar'!GZ27:HK27)/(SUM('Kommun dagar'!GZ27:HK27)+SUM('Kommun dagar'!R27:AC27))</f>
        <v>0.3544886355201235</v>
      </c>
      <c r="S26" s="19">
        <f>SUM('Kommun dagar'!HA27:HL27)/(SUM('Kommun dagar'!HA27:HL27)+SUM('Kommun dagar'!S27:AD27))</f>
        <v>0.35475847955586176</v>
      </c>
      <c r="T26" s="19">
        <f>SUM('Kommun dagar'!HB27:HM27)/(SUM('Kommun dagar'!HB27:HM27)+SUM('Kommun dagar'!T27:AE27))</f>
        <v>0.35439024880421238</v>
      </c>
      <c r="U26" s="19">
        <f>SUM('Kommun dagar'!HC27:HN27)/(SUM('Kommun dagar'!HC27:HN27)+SUM('Kommun dagar'!U27:AF27))</f>
        <v>0.35534445629641553</v>
      </c>
      <c r="V26" s="19">
        <f>SUM('Kommun dagar'!HD27:HO27)/(SUM('Kommun dagar'!HD27:HO27)+SUM('Kommun dagar'!V27:AG27))</f>
        <v>0.35950254808650717</v>
      </c>
      <c r="W26" s="19">
        <f>SUM('Kommun dagar'!HE27:HP27)/(SUM('Kommun dagar'!HE27:HP27)+SUM('Kommun dagar'!W27:AH27))</f>
        <v>0.35998575281127565</v>
      </c>
      <c r="X26" s="19">
        <f>SUM('Kommun dagar'!HF27:HQ27)/(SUM('Kommun dagar'!HF27:HQ27)+SUM('Kommun dagar'!X27:AI27))</f>
        <v>0.36020832576084078</v>
      </c>
      <c r="Y26" s="19">
        <f>SUM('Kommun dagar'!HG27:HR27)/(SUM('Kommun dagar'!HG27:HR27)+SUM('Kommun dagar'!Y27:AJ27))</f>
        <v>0.3598308847292937</v>
      </c>
      <c r="Z26" s="19">
        <f>SUM('Kommun dagar'!HH27:HS27)/(SUM('Kommun dagar'!HH27:HS27)+SUM('Kommun dagar'!Z27:AK27))</f>
        <v>0.35836949496814696</v>
      </c>
      <c r="AA26" s="19">
        <f>SUM('Kommun dagar'!HI27:HT27)/(SUM('Kommun dagar'!HI27:HT27)+SUM('Kommun dagar'!AA27:AL27))</f>
        <v>0.35786416186480968</v>
      </c>
      <c r="AB26" s="19">
        <f>SUM('Kommun dagar'!HJ27:HU27)/(SUM('Kommun dagar'!HJ27:HU27)+SUM('Kommun dagar'!AB27:AM27))</f>
        <v>0.35929020769011916</v>
      </c>
      <c r="AC26" s="19">
        <f>SUM('Kommun dagar'!HK27:HV27)/(SUM('Kommun dagar'!HK27:HV27)+SUM('Kommun dagar'!AC27:AN27))</f>
        <v>0.36038197687526169</v>
      </c>
      <c r="AD26" s="19">
        <f>SUM('Kommun dagar'!HL27:HW27)/(SUM('Kommun dagar'!HL27:HW27)+SUM('Kommun dagar'!AD27:AO27))</f>
        <v>0.36923529957083417</v>
      </c>
      <c r="AE26" s="19">
        <f>SUM('Kommun dagar'!HM27:HX27)/(SUM('Kommun dagar'!HM27:HX27)+SUM('Kommun dagar'!AE27:AP27))</f>
        <v>0.36857163332469695</v>
      </c>
      <c r="AF26" s="19">
        <f>SUM('Kommun dagar'!HN27:HY27)/(SUM('Kommun dagar'!HN27:HY27)+SUM('Kommun dagar'!AF27:AQ27))</f>
        <v>0.36700301271543129</v>
      </c>
      <c r="AG26" s="19">
        <f>SUM('Kommun dagar'!HO27:HZ27)/(SUM('Kommun dagar'!HO27:HZ27)+SUM('Kommun dagar'!AG27:AR27))</f>
        <v>0.36697242703197941</v>
      </c>
      <c r="AH26" s="19">
        <f>SUM('Kommun dagar'!HP27:IA27)/(SUM('Kommun dagar'!HP27:IA27)+SUM('Kommun dagar'!AH27:AS27))</f>
        <v>0.3615013381772843</v>
      </c>
      <c r="AI26" s="19">
        <f>SUM('Kommun dagar'!HQ27:IB27)/(SUM('Kommun dagar'!HQ27:IB27)+SUM('Kommun dagar'!AI27:AT27))</f>
        <v>0.36231377775866885</v>
      </c>
      <c r="AJ26" s="19">
        <f>SUM('Kommun dagar'!HR27:IC27)/(SUM('Kommun dagar'!HR27:IC27)+SUM('Kommun dagar'!AJ27:AU27))</f>
        <v>0.36176481537618799</v>
      </c>
      <c r="AK26" s="19">
        <f>SUM('Kommun dagar'!HS27:ID27)/(SUM('Kommun dagar'!HS27:ID27)+SUM('Kommun dagar'!AK27:AV27))</f>
        <v>0.36095808135200064</v>
      </c>
      <c r="AL26" s="19">
        <f>SUM('Kommun dagar'!HT27:IE27)/(SUM('Kommun dagar'!HT27:IE27)+SUM('Kommun dagar'!AL27:AW27))</f>
        <v>0.36254217148677037</v>
      </c>
      <c r="AM26" s="19">
        <f>SUM('Kommun dagar'!HU27:IF27)/(SUM('Kommun dagar'!HU27:IF27)+SUM('Kommun dagar'!AM27:AX27))</f>
        <v>0.36336878034554088</v>
      </c>
      <c r="AN26" s="19">
        <f>SUM('Kommun dagar'!HV27:IG27)/(SUM('Kommun dagar'!HV27:IG27)+SUM('Kommun dagar'!AN27:AY27))</f>
        <v>0.3622083700341035</v>
      </c>
      <c r="AO26" s="19">
        <f>SUM('Kommun dagar'!HW27:IH27)/(SUM('Kommun dagar'!HW27:IH27)+SUM('Kommun dagar'!AO27:AZ27))</f>
        <v>0.3593548056502901</v>
      </c>
      <c r="AP26" s="19">
        <f>SUM('Kommun dagar'!HX27:II27)/(SUM('Kommun dagar'!HX27:II27)+SUM('Kommun dagar'!AP27:BA27))</f>
        <v>0.35706707129248288</v>
      </c>
      <c r="AQ26" s="19">
        <f>SUM('Kommun dagar'!HY27:IJ27)/(SUM('Kommun dagar'!HY27:IJ27)+SUM('Kommun dagar'!AQ27:BB27))</f>
        <v>0.35520117574155619</v>
      </c>
      <c r="AR26" s="19">
        <f>SUM('Kommun dagar'!HZ27:IK27)/(SUM('Kommun dagar'!HZ27:IK27)+SUM('Kommun dagar'!AR27:BC27))</f>
        <v>0.35568453360231728</v>
      </c>
      <c r="AS26" s="19">
        <f>SUM('Kommun dagar'!IA27:IL27)/(SUM('Kommun dagar'!IA27:IL27)+SUM('Kommun dagar'!AS27:BD27))</f>
        <v>0.35486782440382336</v>
      </c>
      <c r="AT26" s="19">
        <f>SUM('Kommun dagar'!IB27:IM27)/(SUM('Kommun dagar'!IB27:IM27)+SUM('Kommun dagar'!AT27:BE27))</f>
        <v>0.35820106396895302</v>
      </c>
      <c r="AU26" s="19">
        <f>SUM('Kommun dagar'!IC27:IN27)/(SUM('Kommun dagar'!IC27:IN27)+SUM('Kommun dagar'!AU27:BF27))</f>
        <v>0.35896613054995025</v>
      </c>
      <c r="AV26" s="19">
        <f>SUM('Kommun dagar'!ID27:IO27)/(SUM('Kommun dagar'!ID27:IO27)+SUM('Kommun dagar'!AV27:BG27))</f>
        <v>0.36209776011876171</v>
      </c>
      <c r="AW26" s="19">
        <f>SUM('Kommun dagar'!IE27:IP27)/(SUM('Kommun dagar'!IE27:IP27)+SUM('Kommun dagar'!AW27:BH27))</f>
        <v>0.36207755792748042</v>
      </c>
      <c r="AX26" s="19">
        <f>SUM('Kommun dagar'!IF27:IQ27)/(SUM('Kommun dagar'!IF27:IQ27)+SUM('Kommun dagar'!AX27:BI27))</f>
        <v>0.36304157069211362</v>
      </c>
      <c r="AY26" s="19">
        <f>SUM('Kommun dagar'!IG27:IR27)/(SUM('Kommun dagar'!IG27:IR27)+SUM('Kommun dagar'!AY27:BJ27))</f>
        <v>0.362165630726898</v>
      </c>
      <c r="AZ26" s="19">
        <f>SUM('Kommun dagar'!IH27:IS27)/(SUM('Kommun dagar'!IH27:IS27)+SUM('Kommun dagar'!AZ27:BK27))</f>
        <v>0.35918571771408297</v>
      </c>
      <c r="BA26" s="19">
        <f>SUM('Kommun dagar'!II27:IT27)/(SUM('Kommun dagar'!II27:IT27)+SUM('Kommun dagar'!BA27:BL27))</f>
        <v>0.35726663880365755</v>
      </c>
      <c r="BB26" s="19">
        <f>SUM('Kommun dagar'!IJ27:IU27)/(SUM('Kommun dagar'!IJ27:IU27)+SUM('Kommun dagar'!BB27:BM27))</f>
        <v>0.35307111519232731</v>
      </c>
      <c r="BC26" s="19">
        <f>SUM('Kommun dagar'!IK27:IV27)/(SUM('Kommun dagar'!IK27:IV27)+SUM('Kommun dagar'!BC27:BN27))</f>
        <v>0.35192735453855983</v>
      </c>
      <c r="BD26" s="19">
        <f>SUM('Kommun dagar'!IL27:IW27)/(SUM('Kommun dagar'!IL27:IW27)+SUM('Kommun dagar'!BD27:BO27))</f>
        <v>0.35196538416078688</v>
      </c>
      <c r="BE26" s="19">
        <f>SUM('Kommun dagar'!IM27:IX27)/(SUM('Kommun dagar'!IM27:IX27)+SUM('Kommun dagar'!BE27:BP27))</f>
        <v>0.35413048681737858</v>
      </c>
      <c r="BF26" s="19">
        <f>SUM('Kommun dagar'!IN27:IY27)/(SUM('Kommun dagar'!IN27:IY27)+SUM('Kommun dagar'!BF27:BQ27))</f>
        <v>0.35584035781868228</v>
      </c>
      <c r="BG26" s="19">
        <f>SUM('Kommun dagar'!IO27:IZ27)/(SUM('Kommun dagar'!IO27:IZ27)+SUM('Kommun dagar'!BG27:BR27))</f>
        <v>0.35480774063835135</v>
      </c>
      <c r="BH26" s="19">
        <f>SUM('Kommun dagar'!IP27:JA27)/(SUM('Kommun dagar'!IP27:JA27)+SUM('Kommun dagar'!BH27:BS27))</f>
        <v>0.35151836334729875</v>
      </c>
      <c r="BI26" s="19">
        <f>SUM('Kommun dagar'!IQ27:JB27)/(SUM('Kommun dagar'!IQ27:JB27)+SUM('Kommun dagar'!BI27:BT27))</f>
        <v>0.35112397666108824</v>
      </c>
      <c r="BJ26" s="19">
        <f>SUM('Kommun dagar'!IR27:JC27)/(SUM('Kommun dagar'!IR27:JC27)+SUM('Kommun dagar'!BJ27:BU27))</f>
        <v>0.35040367817934132</v>
      </c>
      <c r="BK26" s="19">
        <f>SUM('Kommun dagar'!IS27:JD27)/(SUM('Kommun dagar'!IS27:JD27)+SUM('Kommun dagar'!BK27:BV27))</f>
        <v>0.35195368888277867</v>
      </c>
      <c r="BL26" s="19">
        <f>SUM('Kommun dagar'!IT27:JE27)/(SUM('Kommun dagar'!IT27:JE27)+SUM('Kommun dagar'!BL27:BW27))</f>
        <v>0.35103104407306257</v>
      </c>
      <c r="BM26" s="19">
        <f>SUM('Kommun dagar'!IU27:JF27)/(SUM('Kommun dagar'!IU27:JF27)+SUM('Kommun dagar'!BM27:BX27))</f>
        <v>0.35278133307078863</v>
      </c>
      <c r="BN26" s="19">
        <f>SUM('Kommun dagar'!IV27:JG27)/(SUM('Kommun dagar'!IV27:JG27)+SUM('Kommun dagar'!BN27:BY27))</f>
        <v>0.35095666482206084</v>
      </c>
      <c r="BO26" s="19">
        <f>SUM('Kommun dagar'!IW27:JH27)/(SUM('Kommun dagar'!IW27:JH27)+SUM('Kommun dagar'!BO27:BZ27))</f>
        <v>0.35237732866989596</v>
      </c>
      <c r="BP26" s="19">
        <f>SUM('Kommun dagar'!IX27:JI27)/(SUM('Kommun dagar'!IX27:JI27)+SUM('Kommun dagar'!BP27:CA27))</f>
        <v>0.34853178104261767</v>
      </c>
      <c r="BQ26" s="19">
        <f>SUM('Kommun dagar'!IY27:JJ27)/(SUM('Kommun dagar'!IY27:JJ27)+SUM('Kommun dagar'!BQ27:CB27))</f>
        <v>0.34527735700726708</v>
      </c>
      <c r="BR26" s="19">
        <f>SUM('Kommun dagar'!IZ27:JK27)/(SUM('Kommun dagar'!IZ27:JK27)+SUM('Kommun dagar'!BR27:CC27))</f>
        <v>0.34491631373385151</v>
      </c>
      <c r="BS26" s="19">
        <f>SUM('Kommun dagar'!JA27:JL27)/(SUM('Kommun dagar'!JA27:JL27)+SUM('Kommun dagar'!BS27:CD27))</f>
        <v>0.34257376376043641</v>
      </c>
      <c r="BT26" s="19">
        <f>SUM('Kommun dagar'!JB27:JM27)/(SUM('Kommun dagar'!JB27:JM27)+SUM('Kommun dagar'!BT27:CE27))</f>
        <v>0.34082055087434948</v>
      </c>
      <c r="BU26" s="19">
        <f>SUM('Kommun dagar'!JC27:JN27)/(SUM('Kommun dagar'!JC27:JN27)+SUM('Kommun dagar'!BU27:CF27))</f>
        <v>0.34151278735840923</v>
      </c>
      <c r="BV26" s="19">
        <f>SUM('Kommun dagar'!JD27:JO27)/(SUM('Kommun dagar'!JD27:JO27)+SUM('Kommun dagar'!BV27:CG27))</f>
        <v>0.34329828067427931</v>
      </c>
      <c r="BW26" s="19">
        <f>SUM('Kommun dagar'!JE27:JP27)/(SUM('Kommun dagar'!JE27:JP27)+SUM('Kommun dagar'!BW27:CH27))</f>
        <v>0.34564158792608596</v>
      </c>
      <c r="BX26" s="19">
        <f>SUM('Kommun dagar'!JF27:JQ27)/(SUM('Kommun dagar'!JF27:JQ27)+SUM('Kommun dagar'!BX27:CI27))</f>
        <v>0.34853449039227841</v>
      </c>
      <c r="BY26" s="19">
        <f>SUM('Kommun dagar'!JG27:JR27)/(SUM('Kommun dagar'!JG27:JR27)+SUM('Kommun dagar'!BY27:CJ27))</f>
        <v>0.349614249059787</v>
      </c>
      <c r="BZ26" s="19">
        <f>SUM('Kommun dagar'!JH27:JS27)/(SUM('Kommun dagar'!JH27:JS27)+SUM('Kommun dagar'!BZ27:CK27))</f>
        <v>0.3557366237634294</v>
      </c>
      <c r="CA26" s="19">
        <f>SUM('Kommun dagar'!JI27:JT27)/(SUM('Kommun dagar'!JI27:JT27)+SUM('Kommun dagar'!CA27:CL27))</f>
        <v>0.35516581413711423</v>
      </c>
      <c r="CB26" s="19">
        <f>SUM('Kommun dagar'!JJ27:JU27)/(SUM('Kommun dagar'!JJ27:JU27)+SUM('Kommun dagar'!CB27:CM27))</f>
        <v>0.35675041642320809</v>
      </c>
      <c r="CC26" s="19">
        <f>SUM('Kommun dagar'!JK27:JV27)/(SUM('Kommun dagar'!JK27:JV27)+SUM('Kommun dagar'!CC27:CN27))</f>
        <v>0.35890251021599534</v>
      </c>
      <c r="CD26" s="19">
        <f>SUM('Kommun dagar'!JL27:JW27)/(SUM('Kommun dagar'!JL27:JW27)+SUM('Kommun dagar'!CD27:CO27))</f>
        <v>0.35797531501311658</v>
      </c>
      <c r="CE26" s="19">
        <f>SUM('Kommun dagar'!JM27:JX27)/(SUM('Kommun dagar'!JM27:JX27)+SUM('Kommun dagar'!CE27:CP27))</f>
        <v>0.3616191980435115</v>
      </c>
      <c r="CF26" s="19">
        <f>SUM('Kommun dagar'!JN27:JY27)/(SUM('Kommun dagar'!JN27:JY27)+SUM('Kommun dagar'!CF27:CQ27))</f>
        <v>0.36428622459057042</v>
      </c>
      <c r="CG26" s="19">
        <f>SUM('Kommun dagar'!JO27:JZ27)/(SUM('Kommun dagar'!JO27:JZ27)+SUM('Kommun dagar'!CG27:CR27))</f>
        <v>0.3634679697256703</v>
      </c>
      <c r="CH26" s="19">
        <f>SUM('Kommun dagar'!JP27:KA27)/(SUM('Kommun dagar'!JP27:KA27)+SUM('Kommun dagar'!CH27:CS27))</f>
        <v>0.36083863317882936</v>
      </c>
      <c r="CI26" s="19">
        <f>SUM('Kommun dagar'!JQ27:KB27)/(SUM('Kommun dagar'!JQ27:KB27)+SUM('Kommun dagar'!CI27:CT27))</f>
        <v>0.36025107434101444</v>
      </c>
      <c r="CJ26" s="19">
        <f>SUM('Kommun dagar'!JR27:KC27)/(SUM('Kommun dagar'!JR27:KC27)+SUM('Kommun dagar'!CJ27:CU27))</f>
        <v>0.3620095648952163</v>
      </c>
      <c r="CK26" s="19">
        <f>SUM('Kommun dagar'!JS27:KD27)/(SUM('Kommun dagar'!JS27:KD27)+SUM('Kommun dagar'!CK27:CV27))</f>
        <v>0.36606278057120717</v>
      </c>
      <c r="CL26" s="19">
        <f>SUM('Kommun dagar'!JT27:KE27)/(SUM('Kommun dagar'!JT27:KE27)+SUM('Kommun dagar'!CL27:CW27))</f>
        <v>0.36769321344012468</v>
      </c>
      <c r="CM26" s="19">
        <f>SUM('Kommun dagar'!JU27:KF27)/(SUM('Kommun dagar'!JU27:KF27)+SUM('Kommun dagar'!CM27:CX27))</f>
        <v>0.36985290108258428</v>
      </c>
      <c r="CN26" s="19">
        <f>SUM('Kommun dagar'!JV27:KG27)/(SUM('Kommun dagar'!JV27:KG27)+SUM('Kommun dagar'!CN27:CY27))</f>
        <v>0.37337261041529335</v>
      </c>
      <c r="CO26" s="19">
        <f>SUM('Kommun dagar'!JW27:KH27)/(SUM('Kommun dagar'!JW27:KH27)+SUM('Kommun dagar'!CO27:CZ27))</f>
        <v>0.3709648646237928</v>
      </c>
      <c r="CP26" s="19">
        <f>SUM('Kommun dagar'!JX27:KI27)/(SUM('Kommun dagar'!JX27:KI27)+SUM('Kommun dagar'!CP27:DA27))</f>
        <v>0.37005173817926323</v>
      </c>
      <c r="CQ26" s="19">
        <f>SUM('Kommun dagar'!JY27:KJ27)/(SUM('Kommun dagar'!JY27:KJ27)+SUM('Kommun dagar'!CQ27:DB27))</f>
        <v>0.37004425559330872</v>
      </c>
      <c r="CR26" s="19">
        <f>SUM('Kommun dagar'!JZ27:KK27)/(SUM('Kommun dagar'!JZ27:KK27)+SUM('Kommun dagar'!CR27:DC27))</f>
        <v>0.37133355404857471</v>
      </c>
      <c r="CS26" s="19">
        <f>SUM('Kommun dagar'!KA27:KL27)/(SUM('Kommun dagar'!KA27:KL27)+SUM('Kommun dagar'!CS27:DD27))</f>
        <v>0.37635302076592742</v>
      </c>
      <c r="CT26" s="19">
        <f>SUM('Kommun dagar'!KB27:KM27)/(SUM('Kommun dagar'!KB27:KM27)+SUM('Kommun dagar'!CT27:DE27))</f>
        <v>0.37932028687786068</v>
      </c>
      <c r="CU26" s="19">
        <f>SUM('Kommun dagar'!KC27:KN27)/(SUM('Kommun dagar'!KC27:KN27)+SUM('Kommun dagar'!CU27:DF27))</f>
        <v>0.38203035696198867</v>
      </c>
      <c r="CV26" s="19">
        <f>SUM('Kommun dagar'!KD27:KO27)/(SUM('Kommun dagar'!KD27:KO27)+SUM('Kommun dagar'!CV27:DG27))</f>
        <v>0.38460914207081487</v>
      </c>
      <c r="CW26" s="19">
        <f>SUM('Kommun dagar'!KE27:KP27)/(SUM('Kommun dagar'!KE27:KP27)+SUM('Kommun dagar'!CW27:DH27))</f>
        <v>0.38501832684988835</v>
      </c>
      <c r="CX26" s="19">
        <f>SUM('Kommun dagar'!KF27:KQ27)/(SUM('Kommun dagar'!KF27:KQ27)+SUM('Kommun dagar'!CX27:DI27))</f>
        <v>0.38520796359099613</v>
      </c>
      <c r="CY26" s="19">
        <f>SUM('Kommun dagar'!KG27:KR27)/(SUM('Kommun dagar'!KG27:KR27)+SUM('Kommun dagar'!CY27:DJ27))</f>
        <v>0.38520048002258928</v>
      </c>
      <c r="CZ26" s="19">
        <f>SUM('Kommun dagar'!KH27:KS27)/(SUM('Kommun dagar'!KH27:KS27)+SUM('Kommun dagar'!CZ27:DK27))</f>
        <v>0.3851388985587969</v>
      </c>
      <c r="DA26" s="19">
        <f>SUM('Kommun dagar'!KI27:KT27)/(SUM('Kommun dagar'!KI27:KT27)+SUM('Kommun dagar'!DA27:DL27))</f>
        <v>0.39139349272603435</v>
      </c>
      <c r="DB26" s="19">
        <f>SUM('Kommun dagar'!KJ27:KU27)/(SUM('Kommun dagar'!KJ27:KU27)+SUM('Kommun dagar'!DB27:DM27))</f>
        <v>0.39321694643613242</v>
      </c>
      <c r="DC26" s="19">
        <f>SUM('Kommun dagar'!KK27:KV27)/(SUM('Kommun dagar'!KK27:KV27)+SUM('Kommun dagar'!DC27:DN27))</f>
        <v>0.39665334806880331</v>
      </c>
      <c r="DD26" s="19">
        <f>SUM('Kommun dagar'!KL27:KW27)/(SUM('Kommun dagar'!KL27:KW27)+SUM('Kommun dagar'!DD27:DO27))</f>
        <v>0.39607028353423723</v>
      </c>
      <c r="DE26" s="19">
        <f>SUM('Kommun dagar'!KM27:KX27)/(SUM('Kommun dagar'!KM27:KX27)+SUM('Kommun dagar'!DE27:DP27))</f>
        <v>0.39440417699216457</v>
      </c>
      <c r="DF26" s="19">
        <f>SUM('Kommun dagar'!KN27:KY27)/(SUM('Kommun dagar'!KN27:KY27)+SUM('Kommun dagar'!DF27:DQ27))</f>
        <v>0.393987550373952</v>
      </c>
      <c r="DG26" s="19">
        <f>SUM('Kommun dagar'!KO27:KZ27)/(SUM('Kommun dagar'!KO27:KZ27)+SUM('Kommun dagar'!DG27:DR27))</f>
        <v>0.39305945991992502</v>
      </c>
      <c r="DH26" s="19">
        <f>SUM('Kommun dagar'!KP27:LA27)/(SUM('Kommun dagar'!KP27:LA27)+SUM('Kommun dagar'!DH27:DS27))</f>
        <v>0.39118299653133731</v>
      </c>
      <c r="DI26" s="19">
        <f>SUM('Kommun dagar'!KQ27:LB27)/(SUM('Kommun dagar'!KQ27:LB27)+SUM('Kommun dagar'!DI27:DT27))</f>
        <v>0.39019661272742517</v>
      </c>
      <c r="DJ26" s="19">
        <f>SUM('Kommun dagar'!KR27:LC27)/(SUM('Kommun dagar'!KR27:LC27)+SUM('Kommun dagar'!DJ27:DU27))</f>
        <v>0.38787945063169155</v>
      </c>
      <c r="DK26" s="19">
        <f>SUM('Kommun dagar'!KS27:LD27)/(SUM('Kommun dagar'!KS27:LD27)+SUM('Kommun dagar'!DK27:DV27))</f>
        <v>0.38839502672930504</v>
      </c>
      <c r="DL26" s="19">
        <f>SUM('Kommun dagar'!KT27:LE27)/(SUM('Kommun dagar'!KT27:LE27)+SUM('Kommun dagar'!DL27:DW27))</f>
        <v>0.38868100868286415</v>
      </c>
      <c r="DM26" s="19">
        <f>SUM('Kommun dagar'!KU27:LF27)/(SUM('Kommun dagar'!KU27:LF27)+SUM('Kommun dagar'!DM27:DX27))</f>
        <v>0.38266104961539116</v>
      </c>
      <c r="DN26" s="19">
        <f>SUM('Kommun dagar'!KV27:LG27)/(SUM('Kommun dagar'!KV27:LG27)+SUM('Kommun dagar'!DN27:DY27))</f>
        <v>0.38250312310139328</v>
      </c>
      <c r="DO26" s="19">
        <f>SUM('Kommun dagar'!KW27:LH27)/(SUM('Kommun dagar'!KW27:LH27)+SUM('Kommun dagar'!DO27:DZ27))</f>
        <v>0.3931327469012395</v>
      </c>
      <c r="DP26" s="19">
        <f>SUM('Kommun dagar'!KX27:LI27)/(SUM('Kommun dagar'!KX27:LI27)+SUM('Kommun dagar'!DP27:EA27))</f>
        <v>0.39598272572059856</v>
      </c>
      <c r="DQ26" s="19">
        <f>SUM('Kommun dagar'!KY27:LJ27)/(SUM('Kommun dagar'!KY27:LJ27)+SUM('Kommun dagar'!DQ27:EB27))</f>
        <v>0.3947375394154588</v>
      </c>
      <c r="DR26" s="19">
        <f>SUM('Kommun dagar'!KZ27:LK27)/(SUM('Kommun dagar'!KZ27:LK27)+SUM('Kommun dagar'!DR27:EC27))</f>
        <v>0.39510687545220313</v>
      </c>
      <c r="DS26" s="19">
        <f>SUM('Kommun dagar'!LA27:LL27)/(SUM('Kommun dagar'!LA27:LL27)+SUM('Kommun dagar'!DS27:ED27))</f>
        <v>0.39789205699349284</v>
      </c>
      <c r="DT26" s="19">
        <f>SUM('Kommun dagar'!LB27:LM27)/(SUM('Kommun dagar'!LB27:LM27)+SUM('Kommun dagar'!DT27:EE27))</f>
        <v>0.39961595491812507</v>
      </c>
      <c r="DU26" s="19">
        <f>SUM('Kommun dagar'!LC27:LN27)/(SUM('Kommun dagar'!LC27:LN27)+SUM('Kommun dagar'!DU27:EF27))</f>
        <v>0.4005548173079721</v>
      </c>
      <c r="DV26" s="19">
        <f>SUM('Kommun dagar'!LD27:LO27)/(SUM('Kommun dagar'!LD27:LO27)+SUM('Kommun dagar'!DV27:EG27))</f>
        <v>0.40359665479102241</v>
      </c>
      <c r="DW26" s="19">
        <f>SUM('Kommun dagar'!LE27:LP27)/(SUM('Kommun dagar'!LE27:LP27)+SUM('Kommun dagar'!DW27:EH27))</f>
        <v>0.40473363567355042</v>
      </c>
      <c r="DX26" s="19">
        <f>SUM('Kommun dagar'!LF27:LQ27)/(SUM('Kommun dagar'!LF27:LQ27)+SUM('Kommun dagar'!DX27:EI27))</f>
        <v>0.4040589355416237</v>
      </c>
      <c r="DY26" s="19">
        <f>SUM('Kommun dagar'!LG27:LR27)/(SUM('Kommun dagar'!LG27:LR27)+SUM('Kommun dagar'!DY27:EJ27))</f>
        <v>0.40643449524959485</v>
      </c>
      <c r="DZ26" s="19">
        <f>SUM('Kommun dagar'!LH27:LS27)/(SUM('Kommun dagar'!LH27:LS27)+SUM('Kommun dagar'!DZ27:EK27))</f>
        <v>0.40763696805136146</v>
      </c>
      <c r="EA26" s="19">
        <f>SUM('Kommun dagar'!LI27:LT27)/(SUM('Kommun dagar'!LI27:LT27)+SUM('Kommun dagar'!EA27:EL27))</f>
        <v>0.3959773604756508</v>
      </c>
      <c r="EB26" s="19">
        <f>SUM('Kommun dagar'!LJ27:LU27)/(SUM('Kommun dagar'!LJ27:LU27)+SUM('Kommun dagar'!EB27:EM27))</f>
        <v>0.39578672090658146</v>
      </c>
      <c r="EC26" s="19">
        <f>SUM('Kommun dagar'!LK27:LV27)/(SUM('Kommun dagar'!LK27:LV27)+SUM('Kommun dagar'!EC27:EN27))</f>
        <v>0.39798649368546302</v>
      </c>
      <c r="ED26" s="19">
        <f>SUM('Kommun dagar'!LL27:LW27)/(SUM('Kommun dagar'!LL27:LW27)+SUM('Kommun dagar'!ED27:EO27))</f>
        <v>0.39814456652739194</v>
      </c>
      <c r="EE26" s="19">
        <f>SUM('Kommun dagar'!LM27:LX27)/(SUM('Kommun dagar'!LM27:LX27)+SUM('Kommun dagar'!EE27:EP27))</f>
        <v>0.39627094414465464</v>
      </c>
      <c r="EF26" s="19">
        <f>SUM('Kommun dagar'!LN27:LY27)/(SUM('Kommun dagar'!LN27:LY27)+SUM('Kommun dagar'!EF27:EQ27))</f>
        <v>0.39850863372626438</v>
      </c>
      <c r="EG26" s="19">
        <f>SUM('Kommun dagar'!LO27:LZ27)/(SUM('Kommun dagar'!LO27:LZ27)+SUM('Kommun dagar'!EG27:ER27))</f>
        <v>0.39991568737864674</v>
      </c>
      <c r="EH26" s="19">
        <f>SUM('Kommun dagar'!LP27:MA27)/(SUM('Kommun dagar'!LP27:MA27)+SUM('Kommun dagar'!EH27:ES27))</f>
        <v>0.3981783957738782</v>
      </c>
      <c r="EI26" s="19">
        <f>SUM('Kommun dagar'!LQ27:MB27)/(SUM('Kommun dagar'!LQ27:MB27)+SUM('Kommun dagar'!EI27:ET27))</f>
        <v>0.39991114843688191</v>
      </c>
      <c r="EJ26" s="19">
        <f>SUM('Kommun dagar'!LR27:MC27)/(SUM('Kommun dagar'!LR27:MC27)+SUM('Kommun dagar'!EJ27:EU27))</f>
        <v>0.4001599492069694</v>
      </c>
      <c r="EK26" s="19">
        <f>SUM('Kommun dagar'!LS27:MD27)/(SUM('Kommun dagar'!LS27:MD27)+SUM('Kommun dagar'!EK27:EV27))</f>
        <v>0.40195151515151517</v>
      </c>
      <c r="EL26" s="19">
        <f>SUM('Kommun dagar'!LT27:ME27)/(SUM('Kommun dagar'!LT27:ME27)+SUM('Kommun dagar'!EL27:EW27))</f>
        <v>0.40171077478941164</v>
      </c>
      <c r="EM26" s="19">
        <f>SUM('Kommun dagar'!LU27:MF27)/(SUM('Kommun dagar'!LU27:MF27)+SUM('Kommun dagar'!EM27:EX27))</f>
        <v>0.40096253112285174</v>
      </c>
      <c r="EN26" s="19">
        <f>SUM('Kommun dagar'!LV27:MG27)/(SUM('Kommun dagar'!LV27:MG27)+SUM('Kommun dagar'!EN27:EY27))</f>
        <v>0.39965366607134239</v>
      </c>
      <c r="EO26" s="19">
        <f>SUM('Kommun dagar'!LW27:MH27)/(SUM('Kommun dagar'!LW27:MH27)+SUM('Kommun dagar'!EO27:EZ27))</f>
        <v>0.40255592992118105</v>
      </c>
      <c r="EP26" s="19">
        <f>SUM('Kommun dagar'!LX27:MI27)/(SUM('Kommun dagar'!LX27:MI27)+SUM('Kommun dagar'!EP27:FA27))</f>
        <v>0.40476061378300709</v>
      </c>
      <c r="EQ26" s="19">
        <f>SUM('Kommun dagar'!LY27:MJ27)/(SUM('Kommun dagar'!LY27:MJ27)+SUM('Kommun dagar'!EQ27:FB27))</f>
        <v>0.40547868782637125</v>
      </c>
      <c r="ER26" s="19">
        <f>SUM('Kommun dagar'!LZ27:MK27)/(SUM('Kommun dagar'!LZ27:MK27)+SUM('Kommun dagar'!ER27:FC27))</f>
        <v>0.40456024492763637</v>
      </c>
      <c r="ES26" s="19">
        <f>SUM('Kommun dagar'!MA27:ML27)/(SUM('Kommun dagar'!MA27:ML27)+SUM('Kommun dagar'!ES27:FD27))</f>
        <v>0.40285285238986518</v>
      </c>
      <c r="ET26" s="19">
        <f>SUM('Kommun dagar'!MB27:MM27)/(SUM('Kommun dagar'!MB27:MM27)+SUM('Kommun dagar'!ET27:FE27))</f>
        <v>0.40595555005262179</v>
      </c>
      <c r="EU26" s="19">
        <f>SUM('Kommun dagar'!MC27:MN27)/(SUM('Kommun dagar'!MC27:MN27)+SUM('Kommun dagar'!EU27:FF27))</f>
        <v>0.40709191392139304</v>
      </c>
      <c r="EV26" s="19">
        <f>SUM('Kommun dagar'!MD27:MO27)/(SUM('Kommun dagar'!MD27:MO27)+SUM('Kommun dagar'!EV27:FG27))</f>
        <v>0.40701158424936651</v>
      </c>
      <c r="EW26" s="19">
        <f>SUM('Kommun dagar'!ME27:MP27)/(SUM('Kommun dagar'!ME27:MP27)+SUM('Kommun dagar'!EW27:FH27))</f>
        <v>0.40773954336324608</v>
      </c>
      <c r="EX26" s="19">
        <f>SUM('Kommun dagar'!MF27:MQ27)/(SUM('Kommun dagar'!MF27:MQ27)+SUM('Kommun dagar'!EX27:FI27))</f>
        <v>0.4086940880573362</v>
      </c>
      <c r="EY26" s="19">
        <f>SUM('Kommun dagar'!MG27:MR27)/(SUM('Kommun dagar'!MG27:MR27)+SUM('Kommun dagar'!EY27:FJ27))</f>
        <v>0.40806901468344298</v>
      </c>
      <c r="EZ26" s="19">
        <f>SUM('Kommun dagar'!MH27:MS27)/(SUM('Kommun dagar'!MH27:MS27)+SUM('Kommun dagar'!EZ27:FK27))</f>
        <v>0.41120951337818806</v>
      </c>
      <c r="FA26" s="19">
        <f>SUM('Kommun dagar'!MI27:MT27)/(SUM('Kommun dagar'!MI27:MT27)+SUM('Kommun dagar'!FA27:FL27))</f>
        <v>0.40890176916175058</v>
      </c>
      <c r="FB26" s="19">
        <f>SUM('Kommun dagar'!MJ27:MU27)/(SUM('Kommun dagar'!MJ27:MU27)+SUM('Kommun dagar'!FB27:FM27))</f>
        <v>0.40683260952667433</v>
      </c>
      <c r="FC26" s="19">
        <f>SUM('Kommun dagar'!MK27:MV27)/(SUM('Kommun dagar'!MK27:MV27)+SUM('Kommun dagar'!FC27:FN27))</f>
        <v>0.40588858145881523</v>
      </c>
      <c r="FD26" s="19">
        <f>SUM('Kommun dagar'!ML27:MW27)/(SUM('Kommun dagar'!ML27:MW27)+SUM('Kommun dagar'!FD27:FO27))</f>
        <v>0.40402231090150553</v>
      </c>
      <c r="FE26" s="19">
        <f>SUM('Kommun dagar'!MM27:MX27)/(SUM('Kommun dagar'!MM27:MX27)+SUM('Kommun dagar'!FE27:FP27))</f>
        <v>0.40491758224199309</v>
      </c>
      <c r="FF26" s="19">
        <f>SUM('Kommun dagar'!MN27:MY27)/(SUM('Kommun dagar'!MN27:MY27)+SUM('Kommun dagar'!FF27:FQ27))</f>
        <v>0.40563475409646799</v>
      </c>
      <c r="FG26" s="19">
        <f>SUM('Kommun dagar'!MO27:MZ27)/(SUM('Kommun dagar'!MO27:MZ27)+SUM('Kommun dagar'!FG27:FR27))</f>
        <v>0.40585608533673345</v>
      </c>
      <c r="FH26" s="19">
        <f>SUM('Kommun dagar'!MP27:NA27)/(SUM('Kommun dagar'!MP27:NA27)+SUM('Kommun dagar'!FH27:FS27))</f>
        <v>0.40651435628280336</v>
      </c>
      <c r="FI26" s="19">
        <f>SUM('Kommun dagar'!MQ27:NB27)/(SUM('Kommun dagar'!MQ27:NB27)+SUM('Kommun dagar'!FI27:FT27))</f>
        <v>0.40449494443888279</v>
      </c>
      <c r="FJ26" s="19">
        <f>SUM('Kommun dagar'!MR27:NC27)/(SUM('Kommun dagar'!MR27:NC27)+SUM('Kommun dagar'!FJ27:FU27))</f>
        <v>0.40506976770052999</v>
      </c>
      <c r="FK26" s="19">
        <f>SUM('Kommun dagar'!MS27:ND27)/(SUM('Kommun dagar'!MS27:ND27)+SUM('Kommun dagar'!FK27:FV27))</f>
        <v>0.40727512830517121</v>
      </c>
      <c r="FL26" s="19">
        <f>SUM('Kommun dagar'!MT27:NE27)/(SUM('Kommun dagar'!MT27:NE27)+SUM('Kommun dagar'!FL27:FW27))</f>
        <v>0.40796494729078997</v>
      </c>
      <c r="FM26" s="19">
        <f>SUM('Kommun dagar'!MU27:NF27)/(SUM('Kommun dagar'!MU27:NF27)+SUM('Kommun dagar'!FM27:FX27))</f>
        <v>0.40776409956583404</v>
      </c>
      <c r="FN26" s="19">
        <f>SUM('Kommun dagar'!MV27:NG27)/(SUM('Kommun dagar'!MV27:NG27)+SUM('Kommun dagar'!FN27:FY27))</f>
        <v>0.41017273224606082</v>
      </c>
      <c r="FO26" s="19">
        <f>SUM('Kommun dagar'!MW27:NH27)/(SUM('Kommun dagar'!MW27:NH27)+SUM('Kommun dagar'!FO27:FZ27))</f>
        <v>0.41235232491663998</v>
      </c>
      <c r="FP26" s="19">
        <f>SUM('Kommun dagar'!MX27:NI27)/(SUM('Kommun dagar'!MX27:NI27)+SUM('Kommun dagar'!FP27:GA27))</f>
        <v>0.41783273217218003</v>
      </c>
      <c r="FQ26" s="19">
        <f>SUM('Kommun dagar'!MY27:NJ27)/(SUM('Kommun dagar'!MY27:NJ27)+SUM('Kommun dagar'!FQ27:GB27))</f>
        <v>0.41778947308400666</v>
      </c>
      <c r="FR26" s="19">
        <f>SUM('Kommun dagar'!MZ27:NK27)/(SUM('Kommun dagar'!MZ27:NK27)+SUM('Kommun dagar'!FR27:GC27))</f>
        <v>0.41822804591037838</v>
      </c>
      <c r="FS26" s="19">
        <f>SUM('Kommun dagar'!NA27:NL27)/(SUM('Kommun dagar'!NA27:NL27)+SUM('Kommun dagar'!FS27:GD27))</f>
        <v>0.41739376878789425</v>
      </c>
      <c r="FT26" s="19">
        <f>SUM('Kommun dagar'!NB27:NM27)/(SUM('Kommun dagar'!NB27:NM27)+SUM('Kommun dagar'!FT27:GE27))</f>
        <v>0.41844499638842775</v>
      </c>
      <c r="FU26" s="19">
        <f>SUM('Kommun dagar'!NC27:NN27)/(SUM('Kommun dagar'!NC27:NN27)+SUM('Kommun dagar'!FU27:GF27))</f>
        <v>0.41891654334561751</v>
      </c>
      <c r="FV26" s="19">
        <f>SUM('Kommun dagar'!ND27:NO27)/(SUM('Kommun dagar'!ND27:NO27)+SUM('Kommun dagar'!FV27:GG27))</f>
        <v>0.41859491186230441</v>
      </c>
      <c r="FW26" s="19">
        <f>SUM('Kommun dagar'!NE27:NP27)/(SUM('Kommun dagar'!NE27:NP27)+SUM('Kommun dagar'!FW27:GH27))</f>
        <v>0.41934969919445292</v>
      </c>
      <c r="FX26" s="19">
        <f>SUM('Kommun dagar'!NF27:NQ27)/(SUM('Kommun dagar'!NF27:NQ27)+SUM('Kommun dagar'!FX27:GI27))</f>
        <v>0.41961361370864386</v>
      </c>
    </row>
    <row r="27" spans="1:180" x14ac:dyDescent="0.35">
      <c r="A27" s="13" t="s">
        <v>25</v>
      </c>
      <c r="B27" s="19">
        <f>SUM('Kommun dagar'!GJ28:GU28)/(SUM('Kommun dagar'!GJ28:GU28)+SUM('Kommun dagar'!B28:M28))</f>
        <v>0.3585967323255459</v>
      </c>
      <c r="C27" s="19">
        <f>SUM('Kommun dagar'!GK28:GV28)/(SUM('Kommun dagar'!GK28:GV28)+SUM('Kommun dagar'!C28:N28))</f>
        <v>0.36249216628368497</v>
      </c>
      <c r="D27" s="19">
        <f>SUM('Kommun dagar'!GL28:GW28)/(SUM('Kommun dagar'!GL28:GW28)+SUM('Kommun dagar'!D28:O28))</f>
        <v>0.36694026447788419</v>
      </c>
      <c r="E27" s="19">
        <f>SUM('Kommun dagar'!GM28:GX28)/(SUM('Kommun dagar'!GM28:GX28)+SUM('Kommun dagar'!E28:P28))</f>
        <v>0.35834065501257312</v>
      </c>
      <c r="F27" s="19">
        <f>SUM('Kommun dagar'!GN28:GY28)/(SUM('Kommun dagar'!GN28:GY28)+SUM('Kommun dagar'!F28:Q28))</f>
        <v>0.35649321490817482</v>
      </c>
      <c r="G27" s="19">
        <f>SUM('Kommun dagar'!GO28:GZ28)/(SUM('Kommun dagar'!GO28:GZ28)+SUM('Kommun dagar'!G28:R28))</f>
        <v>0.35915216435257902</v>
      </c>
      <c r="H27" s="19">
        <f>SUM('Kommun dagar'!GP28:HA28)/(SUM('Kommun dagar'!GP28:HA28)+SUM('Kommun dagar'!H28:S28))</f>
        <v>0.362943563608909</v>
      </c>
      <c r="I27" s="19">
        <f>SUM('Kommun dagar'!GQ28:HB28)/(SUM('Kommun dagar'!GQ28:HB28)+SUM('Kommun dagar'!I28:T28))</f>
        <v>0.3615565146169355</v>
      </c>
      <c r="J27" s="19">
        <f>SUM('Kommun dagar'!GR28:HC28)/(SUM('Kommun dagar'!GR28:HC28)+SUM('Kommun dagar'!J28:U28))</f>
        <v>0.3622932238453429</v>
      </c>
      <c r="K27" s="19">
        <f>SUM('Kommun dagar'!GS28:HD28)/(SUM('Kommun dagar'!GS28:HD28)+SUM('Kommun dagar'!K28:V28))</f>
        <v>0.36045485268975391</v>
      </c>
      <c r="L27" s="19">
        <f>SUM('Kommun dagar'!GT28:HE28)/(SUM('Kommun dagar'!GT28:HE28)+SUM('Kommun dagar'!L28:W28))</f>
        <v>0.36150950161348155</v>
      </c>
      <c r="M27" s="19">
        <f>SUM('Kommun dagar'!GU28:HF28)/(SUM('Kommun dagar'!GU28:HF28)+SUM('Kommun dagar'!M28:X28))</f>
        <v>0.36054265348355946</v>
      </c>
      <c r="N27" s="19">
        <f>SUM('Kommun dagar'!GV28:HG28)/(SUM('Kommun dagar'!GV28:HG28)+SUM('Kommun dagar'!N28:Y28))</f>
        <v>0.35913264849653109</v>
      </c>
      <c r="O27" s="19">
        <f>SUM('Kommun dagar'!GW28:HH28)/(SUM('Kommun dagar'!GW28:HH28)+SUM('Kommun dagar'!O28:Z28))</f>
        <v>0.36524286220104935</v>
      </c>
      <c r="P27" s="19">
        <f>SUM('Kommun dagar'!GX28:HI28)/(SUM('Kommun dagar'!GX28:HI28)+SUM('Kommun dagar'!P28:AA28))</f>
        <v>0.36622230041504394</v>
      </c>
      <c r="Q27" s="19">
        <f>SUM('Kommun dagar'!GY28:HJ28)/(SUM('Kommun dagar'!GY28:HJ28)+SUM('Kommun dagar'!Q28:AB28))</f>
        <v>0.37700362796833775</v>
      </c>
      <c r="R27" s="19">
        <f>SUM('Kommun dagar'!GZ28:HK28)/(SUM('Kommun dagar'!GZ28:HK28)+SUM('Kommun dagar'!R28:AC28))</f>
        <v>0.38030282028912243</v>
      </c>
      <c r="S27" s="19">
        <f>SUM('Kommun dagar'!HA28:HL28)/(SUM('Kommun dagar'!HA28:HL28)+SUM('Kommun dagar'!S28:AD28))</f>
        <v>0.38704217444433436</v>
      </c>
      <c r="T27" s="19">
        <f>SUM('Kommun dagar'!HB28:HM28)/(SUM('Kommun dagar'!HB28:HM28)+SUM('Kommun dagar'!T28:AE28))</f>
        <v>0.38871095873228245</v>
      </c>
      <c r="U27" s="19">
        <f>SUM('Kommun dagar'!HC28:HN28)/(SUM('Kommun dagar'!HC28:HN28)+SUM('Kommun dagar'!U28:AF28))</f>
        <v>0.38971574034789985</v>
      </c>
      <c r="V27" s="19">
        <f>SUM('Kommun dagar'!HD28:HO28)/(SUM('Kommun dagar'!HD28:HO28)+SUM('Kommun dagar'!V28:AG28))</f>
        <v>0.38792589183753473</v>
      </c>
      <c r="W27" s="19">
        <f>SUM('Kommun dagar'!HE28:HP28)/(SUM('Kommun dagar'!HE28:HP28)+SUM('Kommun dagar'!W28:AH28))</f>
        <v>0.39023078761394286</v>
      </c>
      <c r="X27" s="19">
        <f>SUM('Kommun dagar'!HF28:HQ28)/(SUM('Kommun dagar'!HF28:HQ28)+SUM('Kommun dagar'!X28:AI28))</f>
        <v>0.3946433615516961</v>
      </c>
      <c r="Y27" s="19">
        <f>SUM('Kommun dagar'!HG28:HR28)/(SUM('Kommun dagar'!HG28:HR28)+SUM('Kommun dagar'!Y28:AJ28))</f>
        <v>0.39392102528576378</v>
      </c>
      <c r="Z27" s="19">
        <f>SUM('Kommun dagar'!HH28:HS28)/(SUM('Kommun dagar'!HH28:HS28)+SUM('Kommun dagar'!Z28:AK28))</f>
        <v>0.39308101455009009</v>
      </c>
      <c r="AA27" s="19">
        <f>SUM('Kommun dagar'!HI28:HT28)/(SUM('Kommun dagar'!HI28:HT28)+SUM('Kommun dagar'!AA28:AL28))</f>
        <v>0.3851392624333318</v>
      </c>
      <c r="AB27" s="19">
        <f>SUM('Kommun dagar'!HJ28:HU28)/(SUM('Kommun dagar'!HJ28:HU28)+SUM('Kommun dagar'!AB28:AM28))</f>
        <v>0.37897652529968689</v>
      </c>
      <c r="AC27" s="19">
        <f>SUM('Kommun dagar'!HK28:HV28)/(SUM('Kommun dagar'!HK28:HV28)+SUM('Kommun dagar'!AC28:AN28))</f>
        <v>0.37052571459168104</v>
      </c>
      <c r="AD27" s="19">
        <f>SUM('Kommun dagar'!HL28:HW28)/(SUM('Kommun dagar'!HL28:HW28)+SUM('Kommun dagar'!AD28:AO28))</f>
        <v>0.36785149722234767</v>
      </c>
      <c r="AE27" s="19">
        <f>SUM('Kommun dagar'!HM28:HX28)/(SUM('Kommun dagar'!HM28:HX28)+SUM('Kommun dagar'!AE28:AP28))</f>
        <v>0.36222994001172704</v>
      </c>
      <c r="AF27" s="19">
        <f>SUM('Kommun dagar'!HN28:HY28)/(SUM('Kommun dagar'!HN28:HY28)+SUM('Kommun dagar'!AF28:AQ28))</f>
        <v>0.36113376112312545</v>
      </c>
      <c r="AG27" s="19">
        <f>SUM('Kommun dagar'!HO28:HZ28)/(SUM('Kommun dagar'!HO28:HZ28)+SUM('Kommun dagar'!AG28:AR28))</f>
        <v>0.36042980411049647</v>
      </c>
      <c r="AH27" s="19">
        <f>SUM('Kommun dagar'!HP28:IA28)/(SUM('Kommun dagar'!HP28:IA28)+SUM('Kommun dagar'!AH28:AS28))</f>
        <v>0.35831024340338463</v>
      </c>
      <c r="AI27" s="19">
        <f>SUM('Kommun dagar'!HQ28:IB28)/(SUM('Kommun dagar'!HQ28:IB28)+SUM('Kommun dagar'!AI28:AT28))</f>
        <v>0.36090792291220558</v>
      </c>
      <c r="AJ27" s="19">
        <f>SUM('Kommun dagar'!HR28:IC28)/(SUM('Kommun dagar'!HR28:IC28)+SUM('Kommun dagar'!AJ28:AU28))</f>
        <v>0.35683170374732615</v>
      </c>
      <c r="AK27" s="19">
        <f>SUM('Kommun dagar'!HS28:ID28)/(SUM('Kommun dagar'!HS28:ID28)+SUM('Kommun dagar'!AK28:AV28))</f>
        <v>0.3584625074355296</v>
      </c>
      <c r="AL27" s="19">
        <f>SUM('Kommun dagar'!HT28:IE28)/(SUM('Kommun dagar'!HT28:IE28)+SUM('Kommun dagar'!AL28:AW28))</f>
        <v>0.36228158089677109</v>
      </c>
      <c r="AM27" s="19">
        <f>SUM('Kommun dagar'!HU28:IF28)/(SUM('Kommun dagar'!HU28:IF28)+SUM('Kommun dagar'!AM28:AX28))</f>
        <v>0.36188935227646357</v>
      </c>
      <c r="AN27" s="19">
        <f>SUM('Kommun dagar'!HV28:IG28)/(SUM('Kommun dagar'!HV28:IG28)+SUM('Kommun dagar'!AN28:AY28))</f>
        <v>0.36604082063182319</v>
      </c>
      <c r="AO27" s="19">
        <f>SUM('Kommun dagar'!HW28:IH28)/(SUM('Kommun dagar'!HW28:IH28)+SUM('Kommun dagar'!AO28:AZ28))</f>
        <v>0.3663265496813739</v>
      </c>
      <c r="AP27" s="19">
        <f>SUM('Kommun dagar'!HX28:II28)/(SUM('Kommun dagar'!HX28:II28)+SUM('Kommun dagar'!AP28:BA28))</f>
        <v>0.36930101200282417</v>
      </c>
      <c r="AQ27" s="19">
        <f>SUM('Kommun dagar'!HY28:IJ28)/(SUM('Kommun dagar'!HY28:IJ28)+SUM('Kommun dagar'!AQ28:BB28))</f>
        <v>0.37009993387413731</v>
      </c>
      <c r="AR27" s="19">
        <f>SUM('Kommun dagar'!HZ28:IK28)/(SUM('Kommun dagar'!HZ28:IK28)+SUM('Kommun dagar'!AR28:BC28))</f>
        <v>0.3726722152713558</v>
      </c>
      <c r="AS27" s="19">
        <f>SUM('Kommun dagar'!IA28:IL28)/(SUM('Kommun dagar'!IA28:IL28)+SUM('Kommun dagar'!AS28:BD28))</f>
        <v>0.3702736134702016</v>
      </c>
      <c r="AT27" s="19">
        <f>SUM('Kommun dagar'!IB28:IM28)/(SUM('Kommun dagar'!IB28:IM28)+SUM('Kommun dagar'!AT28:BE28))</f>
        <v>0.37206426539226806</v>
      </c>
      <c r="AU27" s="19">
        <f>SUM('Kommun dagar'!IC28:IN28)/(SUM('Kommun dagar'!IC28:IN28)+SUM('Kommun dagar'!AU28:BF28))</f>
        <v>0.37001813679006434</v>
      </c>
      <c r="AV27" s="19">
        <f>SUM('Kommun dagar'!ID28:IO28)/(SUM('Kommun dagar'!ID28:IO28)+SUM('Kommun dagar'!AV28:BG28))</f>
        <v>0.37146062662657142</v>
      </c>
      <c r="AW27" s="19">
        <f>SUM('Kommun dagar'!IE28:IP28)/(SUM('Kommun dagar'!IE28:IP28)+SUM('Kommun dagar'!AW28:BH28))</f>
        <v>0.37022754597675556</v>
      </c>
      <c r="AX27" s="19">
        <f>SUM('Kommun dagar'!IF28:IQ28)/(SUM('Kommun dagar'!IF28:IQ28)+SUM('Kommun dagar'!AX28:BI28))</f>
        <v>0.37062341380309644</v>
      </c>
      <c r="AY27" s="19">
        <f>SUM('Kommun dagar'!IG28:IR28)/(SUM('Kommun dagar'!IG28:IR28)+SUM('Kommun dagar'!AY28:BJ28))</f>
        <v>0.37817146141987407</v>
      </c>
      <c r="AZ27" s="19">
        <f>SUM('Kommun dagar'!IH28:IS28)/(SUM('Kommun dagar'!IH28:IS28)+SUM('Kommun dagar'!AZ28:BK28))</f>
        <v>0.37340189571097471</v>
      </c>
      <c r="BA27" s="19">
        <f>SUM('Kommun dagar'!II28:IT28)/(SUM('Kommun dagar'!II28:IT28)+SUM('Kommun dagar'!BA28:BL28))</f>
        <v>0.37803280532986155</v>
      </c>
      <c r="BB27" s="19">
        <f>SUM('Kommun dagar'!IJ28:IU28)/(SUM('Kommun dagar'!IJ28:IU28)+SUM('Kommun dagar'!BB28:BM28))</f>
        <v>0.37849703497232379</v>
      </c>
      <c r="BC27" s="19">
        <f>SUM('Kommun dagar'!IK28:IV28)/(SUM('Kommun dagar'!IK28:IV28)+SUM('Kommun dagar'!BC28:BN28))</f>
        <v>0.37829402792443972</v>
      </c>
      <c r="BD27" s="19">
        <f>SUM('Kommun dagar'!IL28:IW28)/(SUM('Kommun dagar'!IL28:IW28)+SUM('Kommun dagar'!BD28:BO28))</f>
        <v>0.37346421479197273</v>
      </c>
      <c r="BE27" s="19">
        <f>SUM('Kommun dagar'!IM28:IX28)/(SUM('Kommun dagar'!IM28:IX28)+SUM('Kommun dagar'!BE28:BP28))</f>
        <v>0.37962649104966667</v>
      </c>
      <c r="BF27" s="19">
        <f>SUM('Kommun dagar'!IN28:IY28)/(SUM('Kommun dagar'!IN28:IY28)+SUM('Kommun dagar'!BF28:BQ28))</f>
        <v>0.38382260583906341</v>
      </c>
      <c r="BG27" s="19">
        <f>SUM('Kommun dagar'!IO28:IZ28)/(SUM('Kommun dagar'!IO28:IZ28)+SUM('Kommun dagar'!BG28:BR28))</f>
        <v>0.38696282145719163</v>
      </c>
      <c r="BH27" s="19">
        <f>SUM('Kommun dagar'!IP28:JA28)/(SUM('Kommun dagar'!IP28:JA28)+SUM('Kommun dagar'!BH28:BS28))</f>
        <v>0.38694090146059834</v>
      </c>
      <c r="BI27" s="19">
        <f>SUM('Kommun dagar'!IQ28:JB28)/(SUM('Kommun dagar'!IQ28:JB28)+SUM('Kommun dagar'!BI28:BT28))</f>
        <v>0.38622609348366616</v>
      </c>
      <c r="BJ27" s="19">
        <f>SUM('Kommun dagar'!IR28:JC28)/(SUM('Kommun dagar'!IR28:JC28)+SUM('Kommun dagar'!BJ28:BU28))</f>
        <v>0.38729064952722331</v>
      </c>
      <c r="BK27" s="19">
        <f>SUM('Kommun dagar'!IS28:JD28)/(SUM('Kommun dagar'!IS28:JD28)+SUM('Kommun dagar'!BK28:BV28))</f>
        <v>0.38428471845712958</v>
      </c>
      <c r="BL27" s="19">
        <f>SUM('Kommun dagar'!IT28:JE28)/(SUM('Kommun dagar'!IT28:JE28)+SUM('Kommun dagar'!BL28:BW28))</f>
        <v>0.38957360181795225</v>
      </c>
      <c r="BM27" s="19">
        <f>SUM('Kommun dagar'!IU28:JF28)/(SUM('Kommun dagar'!IU28:JF28)+SUM('Kommun dagar'!BM28:BX28))</f>
        <v>0.38826633605137251</v>
      </c>
      <c r="BN27" s="19">
        <f>SUM('Kommun dagar'!IV28:JG28)/(SUM('Kommun dagar'!IV28:JG28)+SUM('Kommun dagar'!BN28:BY28))</f>
        <v>0.38355788384020578</v>
      </c>
      <c r="BO27" s="19">
        <f>SUM('Kommun dagar'!IW28:JH28)/(SUM('Kommun dagar'!IW28:JH28)+SUM('Kommun dagar'!BO28:BZ28))</f>
        <v>0.37501466183933752</v>
      </c>
      <c r="BP27" s="19">
        <f>SUM('Kommun dagar'!IX28:JI28)/(SUM('Kommun dagar'!IX28:JI28)+SUM('Kommun dagar'!BP28:CA28))</f>
        <v>0.38092809790922999</v>
      </c>
      <c r="BQ27" s="19">
        <f>SUM('Kommun dagar'!IY28:JJ28)/(SUM('Kommun dagar'!IY28:JJ28)+SUM('Kommun dagar'!BQ28:CB28))</f>
        <v>0.38029181451119543</v>
      </c>
      <c r="BR27" s="19">
        <f>SUM('Kommun dagar'!IZ28:JK28)/(SUM('Kommun dagar'!IZ28:JK28)+SUM('Kommun dagar'!BR28:CC28))</f>
        <v>0.37687163220850689</v>
      </c>
      <c r="BS27" s="19">
        <f>SUM('Kommun dagar'!JA28:JL28)/(SUM('Kommun dagar'!JA28:JL28)+SUM('Kommun dagar'!BS28:CD28))</f>
        <v>0.37240894539397784</v>
      </c>
      <c r="BT27" s="19">
        <f>SUM('Kommun dagar'!JB28:JM28)/(SUM('Kommun dagar'!JB28:JM28)+SUM('Kommun dagar'!BT28:CE28))</f>
        <v>0.37211420209536561</v>
      </c>
      <c r="BU27" s="19">
        <f>SUM('Kommun dagar'!JC28:JN28)/(SUM('Kommun dagar'!JC28:JN28)+SUM('Kommun dagar'!BU28:CF28))</f>
        <v>0.37443878381836371</v>
      </c>
      <c r="BV27" s="19">
        <f>SUM('Kommun dagar'!JD28:JO28)/(SUM('Kommun dagar'!JD28:JO28)+SUM('Kommun dagar'!BV28:CG28))</f>
        <v>0.37171673083817869</v>
      </c>
      <c r="BW27" s="19">
        <f>SUM('Kommun dagar'!JE28:JP28)/(SUM('Kommun dagar'!JE28:JP28)+SUM('Kommun dagar'!BW28:CH28))</f>
        <v>0.37314741274669944</v>
      </c>
      <c r="BX27" s="19">
        <f>SUM('Kommun dagar'!JF28:JQ28)/(SUM('Kommun dagar'!JF28:JQ28)+SUM('Kommun dagar'!BX28:CI28))</f>
        <v>0.38160434816677469</v>
      </c>
      <c r="BY27" s="19">
        <f>SUM('Kommun dagar'!JG28:JR28)/(SUM('Kommun dagar'!JG28:JR28)+SUM('Kommun dagar'!BY28:CJ28))</f>
        <v>0.38042996375919214</v>
      </c>
      <c r="BZ27" s="19">
        <f>SUM('Kommun dagar'!JH28:JS28)/(SUM('Kommun dagar'!JH28:JS28)+SUM('Kommun dagar'!BZ28:CK28))</f>
        <v>0.38881214505979039</v>
      </c>
      <c r="CA27" s="19">
        <f>SUM('Kommun dagar'!JI28:JT28)/(SUM('Kommun dagar'!JI28:JT28)+SUM('Kommun dagar'!CA28:CL28))</f>
        <v>0.39399715504978661</v>
      </c>
      <c r="CB27" s="19">
        <f>SUM('Kommun dagar'!JJ28:JU28)/(SUM('Kommun dagar'!JJ28:JU28)+SUM('Kommun dagar'!CB28:CM28))</f>
        <v>0.39156290113205355</v>
      </c>
      <c r="CC27" s="19">
        <f>SUM('Kommun dagar'!JK28:JV28)/(SUM('Kommun dagar'!JK28:JV28)+SUM('Kommun dagar'!CC28:CN28))</f>
        <v>0.38869678919075984</v>
      </c>
      <c r="CD27" s="19">
        <f>SUM('Kommun dagar'!JL28:JW28)/(SUM('Kommun dagar'!JL28:JW28)+SUM('Kommun dagar'!CD28:CO28))</f>
        <v>0.38939572049819343</v>
      </c>
      <c r="CE27" s="19">
        <f>SUM('Kommun dagar'!JM28:JX28)/(SUM('Kommun dagar'!JM28:JX28)+SUM('Kommun dagar'!CE28:CP28))</f>
        <v>0.39244974973326363</v>
      </c>
      <c r="CF27" s="19">
        <f>SUM('Kommun dagar'!JN28:JY28)/(SUM('Kommun dagar'!JN28:JY28)+SUM('Kommun dagar'!CF28:CQ28))</f>
        <v>0.39542120158258592</v>
      </c>
      <c r="CG27" s="19">
        <f>SUM('Kommun dagar'!JO28:JZ28)/(SUM('Kommun dagar'!JO28:JZ28)+SUM('Kommun dagar'!CG28:CR28))</f>
        <v>0.39885403720165996</v>
      </c>
      <c r="CH27" s="19">
        <f>SUM('Kommun dagar'!JP28:KA28)/(SUM('Kommun dagar'!JP28:KA28)+SUM('Kommun dagar'!CH28:CS28))</f>
        <v>0.39917958443271767</v>
      </c>
      <c r="CI27" s="19">
        <f>SUM('Kommun dagar'!JQ28:KB28)/(SUM('Kommun dagar'!JQ28:KB28)+SUM('Kommun dagar'!CI28:CT28))</f>
        <v>0.3999275291625437</v>
      </c>
      <c r="CJ27" s="19">
        <f>SUM('Kommun dagar'!JR28:KC28)/(SUM('Kommun dagar'!JR28:KC28)+SUM('Kommun dagar'!CJ28:CU28))</f>
        <v>0.39767618936054938</v>
      </c>
      <c r="CK27" s="19">
        <f>SUM('Kommun dagar'!JS28:KD28)/(SUM('Kommun dagar'!JS28:KD28)+SUM('Kommun dagar'!CK28:CV28))</f>
        <v>0.40269197968037374</v>
      </c>
      <c r="CL27" s="19">
        <f>SUM('Kommun dagar'!JT28:KE28)/(SUM('Kommun dagar'!JT28:KE28)+SUM('Kommun dagar'!CL28:CW28))</f>
        <v>0.39583503713671814</v>
      </c>
      <c r="CM27" s="19">
        <f>SUM('Kommun dagar'!JU28:KF28)/(SUM('Kommun dagar'!JU28:KF28)+SUM('Kommun dagar'!CM28:CX28))</f>
        <v>0.39642023233790924</v>
      </c>
      <c r="CN27" s="19">
        <f>SUM('Kommun dagar'!JV28:KG28)/(SUM('Kommun dagar'!JV28:KG28)+SUM('Kommun dagar'!CN28:CY28))</f>
        <v>0.39553545478389701</v>
      </c>
      <c r="CO27" s="19">
        <f>SUM('Kommun dagar'!JW28:KH28)/(SUM('Kommun dagar'!JW28:KH28)+SUM('Kommun dagar'!CO28:CZ28))</f>
        <v>0.39311212015368496</v>
      </c>
      <c r="CP27" s="19">
        <f>SUM('Kommun dagar'!JX28:KI28)/(SUM('Kommun dagar'!JX28:KI28)+SUM('Kommun dagar'!CP28:DA28))</f>
        <v>0.39400173982684583</v>
      </c>
      <c r="CQ27" s="19">
        <f>SUM('Kommun dagar'!JY28:KJ28)/(SUM('Kommun dagar'!JY28:KJ28)+SUM('Kommun dagar'!CQ28:DB28))</f>
        <v>0.39618711951297664</v>
      </c>
      <c r="CR27" s="19">
        <f>SUM('Kommun dagar'!JZ28:KK28)/(SUM('Kommun dagar'!JZ28:KK28)+SUM('Kommun dagar'!CR28:DC28))</f>
        <v>0.39510363962787659</v>
      </c>
      <c r="CS27" s="19">
        <f>SUM('Kommun dagar'!KA28:KL28)/(SUM('Kommun dagar'!KA28:KL28)+SUM('Kommun dagar'!CS28:DD28))</f>
        <v>0.3916046143755546</v>
      </c>
      <c r="CT27" s="19">
        <f>SUM('Kommun dagar'!KB28:KM28)/(SUM('Kommun dagar'!KB28:KM28)+SUM('Kommun dagar'!CT28:DE28))</f>
        <v>0.39018252908270912</v>
      </c>
      <c r="CU27" s="19">
        <f>SUM('Kommun dagar'!KC28:KN28)/(SUM('Kommun dagar'!KC28:KN28)+SUM('Kommun dagar'!CU28:DF28))</f>
        <v>0.39182830930537355</v>
      </c>
      <c r="CV27" s="19">
        <f>SUM('Kommun dagar'!KD28:KO28)/(SUM('Kommun dagar'!KD28:KO28)+SUM('Kommun dagar'!CV28:DG28))</f>
        <v>0.39149122306536582</v>
      </c>
      <c r="CW27" s="19">
        <f>SUM('Kommun dagar'!KE28:KP28)/(SUM('Kommun dagar'!KE28:KP28)+SUM('Kommun dagar'!CW28:DH28))</f>
        <v>0.39306340414156671</v>
      </c>
      <c r="CX27" s="19">
        <f>SUM('Kommun dagar'!KF28:KQ28)/(SUM('Kommun dagar'!KF28:KQ28)+SUM('Kommun dagar'!CX28:DI28))</f>
        <v>0.39517118149160435</v>
      </c>
      <c r="CY27" s="19">
        <f>SUM('Kommun dagar'!KG28:KR28)/(SUM('Kommun dagar'!KG28:KR28)+SUM('Kommun dagar'!CY28:DJ28))</f>
        <v>0.39766433978713128</v>
      </c>
      <c r="CZ27" s="19">
        <f>SUM('Kommun dagar'!KH28:KS28)/(SUM('Kommun dagar'!KH28:KS28)+SUM('Kommun dagar'!CZ28:DK28))</f>
        <v>0.40047834340810312</v>
      </c>
      <c r="DA27" s="19">
        <f>SUM('Kommun dagar'!KI28:KT28)/(SUM('Kommun dagar'!KI28:KT28)+SUM('Kommun dagar'!DA28:DL28))</f>
        <v>0.4040663810609002</v>
      </c>
      <c r="DB27" s="19">
        <f>SUM('Kommun dagar'!KJ28:KU28)/(SUM('Kommun dagar'!KJ28:KU28)+SUM('Kommun dagar'!DB28:DM28))</f>
        <v>0.40423432313626984</v>
      </c>
      <c r="DC27" s="19">
        <f>SUM('Kommun dagar'!KK28:KV28)/(SUM('Kommun dagar'!KK28:KV28)+SUM('Kommun dagar'!DC28:DN28))</f>
        <v>0.40281195761987409</v>
      </c>
      <c r="DD27" s="19">
        <f>SUM('Kommun dagar'!KL28:KW28)/(SUM('Kommun dagar'!KL28:KW28)+SUM('Kommun dagar'!DD28:DO28))</f>
        <v>0.40459255585717269</v>
      </c>
      <c r="DE27" s="19">
        <f>SUM('Kommun dagar'!KM28:KX28)/(SUM('Kommun dagar'!KM28:KX28)+SUM('Kommun dagar'!DE28:DP28))</f>
        <v>0.40359836580766811</v>
      </c>
      <c r="DF27" s="19">
        <f>SUM('Kommun dagar'!KN28:KY28)/(SUM('Kommun dagar'!KN28:KY28)+SUM('Kommun dagar'!DF28:DQ28))</f>
        <v>0.4063571782587147</v>
      </c>
      <c r="DG27" s="19">
        <f>SUM('Kommun dagar'!KO28:KZ28)/(SUM('Kommun dagar'!KO28:KZ28)+SUM('Kommun dagar'!DG28:DR28))</f>
        <v>0.40307435668532482</v>
      </c>
      <c r="DH27" s="19">
        <f>SUM('Kommun dagar'!KP28:LA28)/(SUM('Kommun dagar'!KP28:LA28)+SUM('Kommun dagar'!DH28:DS28))</f>
        <v>0.40119568835292008</v>
      </c>
      <c r="DI27" s="19">
        <f>SUM('Kommun dagar'!KQ28:LB28)/(SUM('Kommun dagar'!KQ28:LB28)+SUM('Kommun dagar'!DI28:DT28))</f>
        <v>0.40022214464790073</v>
      </c>
      <c r="DJ27" s="19">
        <f>SUM('Kommun dagar'!KR28:LC28)/(SUM('Kommun dagar'!KR28:LC28)+SUM('Kommun dagar'!DJ28:DU28))</f>
        <v>0.3999358603516362</v>
      </c>
      <c r="DK27" s="19">
        <f>SUM('Kommun dagar'!KS28:LD28)/(SUM('Kommun dagar'!KS28:LD28)+SUM('Kommun dagar'!DK28:DV28))</f>
        <v>0.39870046059624437</v>
      </c>
      <c r="DL27" s="19">
        <f>SUM('Kommun dagar'!KT28:LE28)/(SUM('Kommun dagar'!KT28:LE28)+SUM('Kommun dagar'!DL28:DW28))</f>
        <v>0.39944552579009374</v>
      </c>
      <c r="DM27" s="19">
        <f>SUM('Kommun dagar'!KU28:LF28)/(SUM('Kommun dagar'!KU28:LF28)+SUM('Kommun dagar'!DM28:DX28))</f>
        <v>0.39702860456614097</v>
      </c>
      <c r="DN27" s="19">
        <f>SUM('Kommun dagar'!KV28:LG28)/(SUM('Kommun dagar'!KV28:LG28)+SUM('Kommun dagar'!DN28:DY28))</f>
        <v>0.39601181030176963</v>
      </c>
      <c r="DO27" s="19">
        <f>SUM('Kommun dagar'!KW28:LH28)/(SUM('Kommun dagar'!KW28:LH28)+SUM('Kommun dagar'!DO28:DZ28))</f>
        <v>0.39673009713646507</v>
      </c>
      <c r="DP27" s="19">
        <f>SUM('Kommun dagar'!KX28:LI28)/(SUM('Kommun dagar'!KX28:LI28)+SUM('Kommun dagar'!DP28:EA28))</f>
        <v>0.39286676848441288</v>
      </c>
      <c r="DQ27" s="19">
        <f>SUM('Kommun dagar'!KY28:LJ28)/(SUM('Kommun dagar'!KY28:LJ28)+SUM('Kommun dagar'!DQ28:EB28))</f>
        <v>0.39755621097789867</v>
      </c>
      <c r="DR27" s="19">
        <f>SUM('Kommun dagar'!KZ28:LK28)/(SUM('Kommun dagar'!KZ28:LK28)+SUM('Kommun dagar'!DR28:EC28))</f>
        <v>0.39427322296391898</v>
      </c>
      <c r="DS27" s="19">
        <f>SUM('Kommun dagar'!LA28:LL28)/(SUM('Kommun dagar'!LA28:LL28)+SUM('Kommun dagar'!DS28:ED28))</f>
        <v>0.3983739837398374</v>
      </c>
      <c r="DT27" s="19">
        <f>SUM('Kommun dagar'!LB28:LM28)/(SUM('Kommun dagar'!LB28:LM28)+SUM('Kommun dagar'!DT28:EE28))</f>
        <v>0.39924030014982625</v>
      </c>
      <c r="DU27" s="19">
        <f>SUM('Kommun dagar'!LC28:LN28)/(SUM('Kommun dagar'!LC28:LN28)+SUM('Kommun dagar'!DU28:EF28))</f>
        <v>0.39930455122803926</v>
      </c>
      <c r="DV27" s="19">
        <f>SUM('Kommun dagar'!LD28:LO28)/(SUM('Kommun dagar'!LD28:LO28)+SUM('Kommun dagar'!DV28:EG28))</f>
        <v>0.39850647952268148</v>
      </c>
      <c r="DW27" s="19">
        <f>SUM('Kommun dagar'!LE28:LP28)/(SUM('Kommun dagar'!LE28:LP28)+SUM('Kommun dagar'!DW28:EH28))</f>
        <v>0.39758106662021253</v>
      </c>
      <c r="DX27" s="19">
        <f>SUM('Kommun dagar'!LF28:LQ28)/(SUM('Kommun dagar'!LF28:LQ28)+SUM('Kommun dagar'!DX28:EI28))</f>
        <v>0.39597793960815381</v>
      </c>
      <c r="DY27" s="19">
        <f>SUM('Kommun dagar'!LG28:LR28)/(SUM('Kommun dagar'!LG28:LR28)+SUM('Kommun dagar'!DY28:EJ28))</f>
        <v>0.39940869968907866</v>
      </c>
      <c r="DZ27" s="19">
        <f>SUM('Kommun dagar'!LH28:LS28)/(SUM('Kommun dagar'!LH28:LS28)+SUM('Kommun dagar'!DZ28:EK28))</f>
        <v>0.39831565814098563</v>
      </c>
      <c r="EA27" s="19">
        <f>SUM('Kommun dagar'!LI28:LT28)/(SUM('Kommun dagar'!LI28:LT28)+SUM('Kommun dagar'!EA28:EL28))</f>
        <v>0.39617191213050806</v>
      </c>
      <c r="EB27" s="19">
        <f>SUM('Kommun dagar'!LJ28:LU28)/(SUM('Kommun dagar'!LJ28:LU28)+SUM('Kommun dagar'!EB28:EM28))</f>
        <v>0.39972732230503544</v>
      </c>
      <c r="EC27" s="19">
        <f>SUM('Kommun dagar'!LK28:LV28)/(SUM('Kommun dagar'!LK28:LV28)+SUM('Kommun dagar'!EC28:EN28))</f>
        <v>0.3993305621344676</v>
      </c>
      <c r="ED27" s="19">
        <f>SUM('Kommun dagar'!LL28:LW28)/(SUM('Kommun dagar'!LL28:LW28)+SUM('Kommun dagar'!ED28:EO28))</f>
        <v>0.40043020082063518</v>
      </c>
      <c r="EE27" s="19">
        <f>SUM('Kommun dagar'!LM28:LX28)/(SUM('Kommun dagar'!LM28:LX28)+SUM('Kommun dagar'!EE28:EP28))</f>
        <v>0.39675516224188789</v>
      </c>
      <c r="EF27" s="19">
        <f>SUM('Kommun dagar'!LN28:LY28)/(SUM('Kommun dagar'!LN28:LY28)+SUM('Kommun dagar'!EF28:EQ28))</f>
        <v>0.40063248194639656</v>
      </c>
      <c r="EG27" s="19">
        <f>SUM('Kommun dagar'!LO28:LZ28)/(SUM('Kommun dagar'!LO28:LZ28)+SUM('Kommun dagar'!EG28:ER28))</f>
        <v>0.40072236479422108</v>
      </c>
      <c r="EH27" s="19">
        <f>SUM('Kommun dagar'!LP28:MA28)/(SUM('Kommun dagar'!LP28:MA28)+SUM('Kommun dagar'!EH28:ES28))</f>
        <v>0.40455399579971263</v>
      </c>
      <c r="EI27" s="19">
        <f>SUM('Kommun dagar'!LQ28:MB28)/(SUM('Kommun dagar'!LQ28:MB28)+SUM('Kommun dagar'!EI28:ET28))</f>
        <v>0.40672915581785568</v>
      </c>
      <c r="EJ27" s="19">
        <f>SUM('Kommun dagar'!LR28:MC28)/(SUM('Kommun dagar'!LR28:MC28)+SUM('Kommun dagar'!EJ28:EU28))</f>
        <v>0.40674300036049643</v>
      </c>
      <c r="EK27" s="19">
        <f>SUM('Kommun dagar'!LS28:MD28)/(SUM('Kommun dagar'!LS28:MD28)+SUM('Kommun dagar'!EK28:EV28))</f>
        <v>0.40566542260252153</v>
      </c>
      <c r="EL27" s="19">
        <f>SUM('Kommun dagar'!LT28:ME28)/(SUM('Kommun dagar'!LT28:ME28)+SUM('Kommun dagar'!EL28:EW28))</f>
        <v>0.40687892063563569</v>
      </c>
      <c r="EM27" s="19">
        <f>SUM('Kommun dagar'!LU28:MF28)/(SUM('Kommun dagar'!LU28:MF28)+SUM('Kommun dagar'!EM28:EX28))</f>
        <v>0.40450887612941472</v>
      </c>
      <c r="EN27" s="19">
        <f>SUM('Kommun dagar'!LV28:MG28)/(SUM('Kommun dagar'!LV28:MG28)+SUM('Kommun dagar'!EN28:EY28))</f>
        <v>0.40247970947911882</v>
      </c>
      <c r="EO27" s="19">
        <f>SUM('Kommun dagar'!LW28:MH28)/(SUM('Kommun dagar'!LW28:MH28)+SUM('Kommun dagar'!EO28:EZ28))</f>
        <v>0.40172932534627165</v>
      </c>
      <c r="EP27" s="19">
        <f>SUM('Kommun dagar'!LX28:MI28)/(SUM('Kommun dagar'!LX28:MI28)+SUM('Kommun dagar'!EP28:FA28))</f>
        <v>0.40002271657823429</v>
      </c>
      <c r="EQ27" s="19">
        <f>SUM('Kommun dagar'!LY28:MJ28)/(SUM('Kommun dagar'!LY28:MJ28)+SUM('Kommun dagar'!EQ28:FB28))</f>
        <v>0.40183616195289246</v>
      </c>
      <c r="ER27" s="19">
        <f>SUM('Kommun dagar'!LZ28:MK28)/(SUM('Kommun dagar'!LZ28:MK28)+SUM('Kommun dagar'!ER28:FC28))</f>
        <v>0.39446399054878206</v>
      </c>
      <c r="ES27" s="19">
        <f>SUM('Kommun dagar'!MA28:ML28)/(SUM('Kommun dagar'!MA28:ML28)+SUM('Kommun dagar'!ES28:FD28))</f>
        <v>0.39150499152382745</v>
      </c>
      <c r="ET27" s="19">
        <f>SUM('Kommun dagar'!MB28:MM28)/(SUM('Kommun dagar'!MB28:MM28)+SUM('Kommun dagar'!ET28:FE28))</f>
        <v>0.3882815734989648</v>
      </c>
      <c r="EU27" s="19">
        <f>SUM('Kommun dagar'!MC28:MN28)/(SUM('Kommun dagar'!MC28:MN28)+SUM('Kommun dagar'!EU28:FF28))</f>
        <v>0.38855264903703857</v>
      </c>
      <c r="EV27" s="19">
        <f>SUM('Kommun dagar'!MD28:MO28)/(SUM('Kommun dagar'!MD28:MO28)+SUM('Kommun dagar'!EV28:FG28))</f>
        <v>0.3882382295729751</v>
      </c>
      <c r="EW27" s="19">
        <f>SUM('Kommun dagar'!ME28:MP28)/(SUM('Kommun dagar'!ME28:MP28)+SUM('Kommun dagar'!EW28:FH28))</f>
        <v>0.38835863880958998</v>
      </c>
      <c r="EX27" s="19">
        <f>SUM('Kommun dagar'!MF28:MQ28)/(SUM('Kommun dagar'!MF28:MQ28)+SUM('Kommun dagar'!EX28:FI28))</f>
        <v>0.38916689999236387</v>
      </c>
      <c r="EY27" s="19">
        <f>SUM('Kommun dagar'!MG28:MR28)/(SUM('Kommun dagar'!MG28:MR28)+SUM('Kommun dagar'!EY28:FJ28))</f>
        <v>0.38953108639082701</v>
      </c>
      <c r="EZ27" s="19">
        <f>SUM('Kommun dagar'!MH28:MS28)/(SUM('Kommun dagar'!MH28:MS28)+SUM('Kommun dagar'!EZ28:FK28))</f>
        <v>0.39008299972752614</v>
      </c>
      <c r="FA27" s="19">
        <f>SUM('Kommun dagar'!MI28:MT28)/(SUM('Kommun dagar'!MI28:MT28)+SUM('Kommun dagar'!FA28:FL28))</f>
        <v>0.38898749199214444</v>
      </c>
      <c r="FB27" s="19">
        <f>SUM('Kommun dagar'!MJ28:MU28)/(SUM('Kommun dagar'!MJ28:MU28)+SUM('Kommun dagar'!FB28:FM28))</f>
        <v>0.39259290157412574</v>
      </c>
      <c r="FC27" s="19">
        <f>SUM('Kommun dagar'!MK28:MV28)/(SUM('Kommun dagar'!MK28:MV28)+SUM('Kommun dagar'!FC28:FN28))</f>
        <v>0.39168796079088469</v>
      </c>
      <c r="FD27" s="19">
        <f>SUM('Kommun dagar'!ML28:MW28)/(SUM('Kommun dagar'!ML28:MW28)+SUM('Kommun dagar'!FD28:FO28))</f>
        <v>0.39551701552968177</v>
      </c>
      <c r="FE27" s="19">
        <f>SUM('Kommun dagar'!MM28:MX28)/(SUM('Kommun dagar'!MM28:MX28)+SUM('Kommun dagar'!FE28:FP28))</f>
        <v>0.39479093806897364</v>
      </c>
      <c r="FF27" s="19">
        <f>SUM('Kommun dagar'!MN28:MY28)/(SUM('Kommun dagar'!MN28:MY28)+SUM('Kommun dagar'!FF28:FQ28))</f>
        <v>0.39868082663051085</v>
      </c>
      <c r="FG27" s="19">
        <f>SUM('Kommun dagar'!MO28:MZ28)/(SUM('Kommun dagar'!MO28:MZ28)+SUM('Kommun dagar'!FG28:FR28))</f>
        <v>0.39678170351217001</v>
      </c>
      <c r="FH27" s="19">
        <f>SUM('Kommun dagar'!MP28:NA28)/(SUM('Kommun dagar'!MP28:NA28)+SUM('Kommun dagar'!FH28:FS28))</f>
        <v>0.39704618739201536</v>
      </c>
      <c r="FI27" s="19">
        <f>SUM('Kommun dagar'!MQ28:NB28)/(SUM('Kommun dagar'!MQ28:NB28)+SUM('Kommun dagar'!FI28:FT28))</f>
        <v>0.39726530912298758</v>
      </c>
      <c r="FJ27" s="19">
        <f>SUM('Kommun dagar'!MR28:NC28)/(SUM('Kommun dagar'!MR28:NC28)+SUM('Kommun dagar'!FJ28:FU28))</f>
        <v>0.39775502708658528</v>
      </c>
      <c r="FK27" s="19">
        <f>SUM('Kommun dagar'!MS28:ND28)/(SUM('Kommun dagar'!MS28:ND28)+SUM('Kommun dagar'!FK28:FV28))</f>
        <v>0.39935977032751224</v>
      </c>
      <c r="FL27" s="19">
        <f>SUM('Kommun dagar'!MT28:NE28)/(SUM('Kommun dagar'!MT28:NE28)+SUM('Kommun dagar'!FL28:FW28))</f>
        <v>0.39661563324340848</v>
      </c>
      <c r="FM27" s="19">
        <f>SUM('Kommun dagar'!MU28:NF28)/(SUM('Kommun dagar'!MU28:NF28)+SUM('Kommun dagar'!FM28:FX28))</f>
        <v>0.3967574375641898</v>
      </c>
      <c r="FN27" s="19">
        <f>SUM('Kommun dagar'!MV28:NG28)/(SUM('Kommun dagar'!MV28:NG28)+SUM('Kommun dagar'!FN28:FY28))</f>
        <v>0.39837047406295972</v>
      </c>
      <c r="FO27" s="19">
        <f>SUM('Kommun dagar'!MW28:NH28)/(SUM('Kommun dagar'!MW28:NH28)+SUM('Kommun dagar'!FO28:FZ28))</f>
        <v>0.39542787306530053</v>
      </c>
      <c r="FP27" s="19">
        <f>SUM('Kommun dagar'!MX28:NI28)/(SUM('Kommun dagar'!MX28:NI28)+SUM('Kommun dagar'!FP28:GA28))</f>
        <v>0.39419368023092444</v>
      </c>
      <c r="FQ27" s="19">
        <f>SUM('Kommun dagar'!MY28:NJ28)/(SUM('Kommun dagar'!MY28:NJ28)+SUM('Kommun dagar'!FQ28:GB28))</f>
        <v>0.39642955421023668</v>
      </c>
      <c r="FR27" s="19">
        <f>SUM('Kommun dagar'!MZ28:NK28)/(SUM('Kommun dagar'!MZ28:NK28)+SUM('Kommun dagar'!FR28:GC28))</f>
        <v>0.39355100155970957</v>
      </c>
      <c r="FS27" s="19">
        <f>SUM('Kommun dagar'!NA28:NL28)/(SUM('Kommun dagar'!NA28:NL28)+SUM('Kommun dagar'!FS28:GD28))</f>
        <v>0.39372995608695444</v>
      </c>
      <c r="FT27" s="19">
        <f>SUM('Kommun dagar'!NB28:NM28)/(SUM('Kommun dagar'!NB28:NM28)+SUM('Kommun dagar'!FT28:GE28))</f>
        <v>0.39262058810833628</v>
      </c>
      <c r="FU27" s="19">
        <f>SUM('Kommun dagar'!NC28:NN28)/(SUM('Kommun dagar'!NC28:NN28)+SUM('Kommun dagar'!FU28:GF28))</f>
        <v>0.39301096226433035</v>
      </c>
      <c r="FV27" s="19">
        <f>SUM('Kommun dagar'!ND28:NO28)/(SUM('Kommun dagar'!ND28:NO28)+SUM('Kommun dagar'!FV28:GG28))</f>
        <v>0.39337855633769458</v>
      </c>
      <c r="FW27" s="19">
        <f>SUM('Kommun dagar'!NE28:NP28)/(SUM('Kommun dagar'!NE28:NP28)+SUM('Kommun dagar'!FW28:GH28))</f>
        <v>0.39189597098380058</v>
      </c>
      <c r="FX27" s="19">
        <f>SUM('Kommun dagar'!NF28:NQ28)/(SUM('Kommun dagar'!NF28:NQ28)+SUM('Kommun dagar'!FX28:GI28))</f>
        <v>0.3963184907494835</v>
      </c>
    </row>
    <row r="28" spans="1:180" x14ac:dyDescent="0.35">
      <c r="A28" s="13" t="s">
        <v>26</v>
      </c>
      <c r="B28" s="19">
        <f>SUM('Kommun dagar'!GJ29:GU29)/(SUM('Kommun dagar'!GJ29:GU29)+SUM('Kommun dagar'!B29:M29))</f>
        <v>0.35394202779713829</v>
      </c>
      <c r="C28" s="19">
        <f>SUM('Kommun dagar'!GK29:GV29)/(SUM('Kommun dagar'!GK29:GV29)+SUM('Kommun dagar'!C29:N29))</f>
        <v>0.34928661460780586</v>
      </c>
      <c r="D28" s="19">
        <f>SUM('Kommun dagar'!GL29:GW29)/(SUM('Kommun dagar'!GL29:GW29)+SUM('Kommun dagar'!D29:O29))</f>
        <v>0.34703467881126082</v>
      </c>
      <c r="E28" s="19">
        <f>SUM('Kommun dagar'!GM29:GX29)/(SUM('Kommun dagar'!GM29:GX29)+SUM('Kommun dagar'!E29:P29))</f>
        <v>0.34463427282028281</v>
      </c>
      <c r="F28" s="19">
        <f>SUM('Kommun dagar'!GN29:GY29)/(SUM('Kommun dagar'!GN29:GY29)+SUM('Kommun dagar'!F29:Q29))</f>
        <v>0.34699852559151861</v>
      </c>
      <c r="G28" s="19">
        <f>SUM('Kommun dagar'!GO29:GZ29)/(SUM('Kommun dagar'!GO29:GZ29)+SUM('Kommun dagar'!G29:R29))</f>
        <v>0.35138285548798148</v>
      </c>
      <c r="H28" s="19">
        <f>SUM('Kommun dagar'!GP29:HA29)/(SUM('Kommun dagar'!GP29:HA29)+SUM('Kommun dagar'!H29:S29))</f>
        <v>0.34814558267704676</v>
      </c>
      <c r="I28" s="19">
        <f>SUM('Kommun dagar'!GQ29:HB29)/(SUM('Kommun dagar'!GQ29:HB29)+SUM('Kommun dagar'!I29:T29))</f>
        <v>0.34763053803509525</v>
      </c>
      <c r="J28" s="19">
        <f>SUM('Kommun dagar'!GR29:HC29)/(SUM('Kommun dagar'!GR29:HC29)+SUM('Kommun dagar'!J29:U29))</f>
        <v>0.34611739140485931</v>
      </c>
      <c r="K28" s="19">
        <f>SUM('Kommun dagar'!GS29:HD29)/(SUM('Kommun dagar'!GS29:HD29)+SUM('Kommun dagar'!K29:V29))</f>
        <v>0.3445932061394496</v>
      </c>
      <c r="L28" s="19">
        <f>SUM('Kommun dagar'!GT29:HE29)/(SUM('Kommun dagar'!GT29:HE29)+SUM('Kommun dagar'!L29:W29))</f>
        <v>0.34342499840490015</v>
      </c>
      <c r="M28" s="19">
        <f>SUM('Kommun dagar'!GU29:HF29)/(SUM('Kommun dagar'!GU29:HF29)+SUM('Kommun dagar'!M29:X29))</f>
        <v>0.34082890265515503</v>
      </c>
      <c r="N28" s="19">
        <f>SUM('Kommun dagar'!GV29:HG29)/(SUM('Kommun dagar'!GV29:HG29)+SUM('Kommun dagar'!N29:Y29))</f>
        <v>0.33973355854177534</v>
      </c>
      <c r="O28" s="19">
        <f>SUM('Kommun dagar'!GW29:HH29)/(SUM('Kommun dagar'!GW29:HH29)+SUM('Kommun dagar'!O29:Z29))</f>
        <v>0.33925650675686403</v>
      </c>
      <c r="P28" s="19">
        <f>SUM('Kommun dagar'!GX29:HI29)/(SUM('Kommun dagar'!GX29:HI29)+SUM('Kommun dagar'!P29:AA29))</f>
        <v>0.34270762085036666</v>
      </c>
      <c r="Q28" s="19">
        <f>SUM('Kommun dagar'!GY29:HJ29)/(SUM('Kommun dagar'!GY29:HJ29)+SUM('Kommun dagar'!Q29:AB29))</f>
        <v>0.34032074242917615</v>
      </c>
      <c r="R28" s="19">
        <f>SUM('Kommun dagar'!GZ29:HK29)/(SUM('Kommun dagar'!GZ29:HK29)+SUM('Kommun dagar'!R29:AC29))</f>
        <v>0.34166869374847969</v>
      </c>
      <c r="S28" s="19">
        <f>SUM('Kommun dagar'!HA29:HL29)/(SUM('Kommun dagar'!HA29:HL29)+SUM('Kommun dagar'!S29:AD29))</f>
        <v>0.33792094172591108</v>
      </c>
      <c r="T28" s="19">
        <f>SUM('Kommun dagar'!HB29:HM29)/(SUM('Kommun dagar'!HB29:HM29)+SUM('Kommun dagar'!T29:AE29))</f>
        <v>0.33603459726131368</v>
      </c>
      <c r="U28" s="19">
        <f>SUM('Kommun dagar'!HC29:HN29)/(SUM('Kommun dagar'!HC29:HN29)+SUM('Kommun dagar'!U29:AF29))</f>
        <v>0.33787178735308804</v>
      </c>
      <c r="V28" s="19">
        <f>SUM('Kommun dagar'!HD29:HO29)/(SUM('Kommun dagar'!HD29:HO29)+SUM('Kommun dagar'!V29:AG29))</f>
        <v>0.33856299733715373</v>
      </c>
      <c r="W28" s="19">
        <f>SUM('Kommun dagar'!HE29:HP29)/(SUM('Kommun dagar'!HE29:HP29)+SUM('Kommun dagar'!W29:AH29))</f>
        <v>0.34022749980785488</v>
      </c>
      <c r="X28" s="19">
        <f>SUM('Kommun dagar'!HF29:HQ29)/(SUM('Kommun dagar'!HF29:HQ29)+SUM('Kommun dagar'!X29:AI29))</f>
        <v>0.340283039807735</v>
      </c>
      <c r="Y28" s="19">
        <f>SUM('Kommun dagar'!HG29:HR29)/(SUM('Kommun dagar'!HG29:HR29)+SUM('Kommun dagar'!Y29:AJ29))</f>
        <v>0.33912861494578067</v>
      </c>
      <c r="Z28" s="19">
        <f>SUM('Kommun dagar'!HH29:HS29)/(SUM('Kommun dagar'!HH29:HS29)+SUM('Kommun dagar'!Z29:AK29))</f>
        <v>0.34079854615425731</v>
      </c>
      <c r="AA28" s="19">
        <f>SUM('Kommun dagar'!HI29:HT29)/(SUM('Kommun dagar'!HI29:HT29)+SUM('Kommun dagar'!AA29:AL29))</f>
        <v>0.33953506544246925</v>
      </c>
      <c r="AB28" s="19">
        <f>SUM('Kommun dagar'!HJ29:HU29)/(SUM('Kommun dagar'!HJ29:HU29)+SUM('Kommun dagar'!AB29:AM29))</f>
        <v>0.33452377279318751</v>
      </c>
      <c r="AC28" s="19">
        <f>SUM('Kommun dagar'!HK29:HV29)/(SUM('Kommun dagar'!HK29:HV29)+SUM('Kommun dagar'!AC29:AN29))</f>
        <v>0.33761286575292865</v>
      </c>
      <c r="AD28" s="19">
        <f>SUM('Kommun dagar'!HL29:HW29)/(SUM('Kommun dagar'!HL29:HW29)+SUM('Kommun dagar'!AD29:AO29))</f>
        <v>0.33788587464920489</v>
      </c>
      <c r="AE28" s="19">
        <f>SUM('Kommun dagar'!HM29:HX29)/(SUM('Kommun dagar'!HM29:HX29)+SUM('Kommun dagar'!AE29:AP29))</f>
        <v>0.33637738131236772</v>
      </c>
      <c r="AF28" s="19">
        <f>SUM('Kommun dagar'!HN29:HY29)/(SUM('Kommun dagar'!HN29:HY29)+SUM('Kommun dagar'!AF29:AQ29))</f>
        <v>0.33859353919383933</v>
      </c>
      <c r="AG28" s="19">
        <f>SUM('Kommun dagar'!HO29:HZ29)/(SUM('Kommun dagar'!HO29:HZ29)+SUM('Kommun dagar'!AG29:AR29))</f>
        <v>0.33670973963355832</v>
      </c>
      <c r="AH28" s="19">
        <f>SUM('Kommun dagar'!HP29:IA29)/(SUM('Kommun dagar'!HP29:IA29)+SUM('Kommun dagar'!AH29:AS29))</f>
        <v>0.33628038177673014</v>
      </c>
      <c r="AI28" s="19">
        <f>SUM('Kommun dagar'!HQ29:IB29)/(SUM('Kommun dagar'!HQ29:IB29)+SUM('Kommun dagar'!AI29:AT29))</f>
        <v>0.33406952329108019</v>
      </c>
      <c r="AJ28" s="19">
        <f>SUM('Kommun dagar'!HR29:IC29)/(SUM('Kommun dagar'!HR29:IC29)+SUM('Kommun dagar'!AJ29:AU29))</f>
        <v>0.33254789711312654</v>
      </c>
      <c r="AK28" s="19">
        <f>SUM('Kommun dagar'!HS29:ID29)/(SUM('Kommun dagar'!HS29:ID29)+SUM('Kommun dagar'!AK29:AV29))</f>
        <v>0.33439607885315675</v>
      </c>
      <c r="AL28" s="19">
        <f>SUM('Kommun dagar'!HT29:IE29)/(SUM('Kommun dagar'!HT29:IE29)+SUM('Kommun dagar'!AL29:AW29))</f>
        <v>0.32975981617475819</v>
      </c>
      <c r="AM28" s="19">
        <f>SUM('Kommun dagar'!HU29:IF29)/(SUM('Kommun dagar'!HU29:IF29)+SUM('Kommun dagar'!AM29:AX29))</f>
        <v>0.32745800055081242</v>
      </c>
      <c r="AN28" s="19">
        <f>SUM('Kommun dagar'!HV29:IG29)/(SUM('Kommun dagar'!HV29:IG29)+SUM('Kommun dagar'!AN29:AY29))</f>
        <v>0.33395091825125955</v>
      </c>
      <c r="AO28" s="19">
        <f>SUM('Kommun dagar'!HW29:IH29)/(SUM('Kommun dagar'!HW29:IH29)+SUM('Kommun dagar'!AO29:AZ29))</f>
        <v>0.33316532667810195</v>
      </c>
      <c r="AP28" s="19">
        <f>SUM('Kommun dagar'!HX29:II29)/(SUM('Kommun dagar'!HX29:II29)+SUM('Kommun dagar'!AP29:BA29))</f>
        <v>0.32758346328888321</v>
      </c>
      <c r="AQ28" s="19">
        <f>SUM('Kommun dagar'!HY29:IJ29)/(SUM('Kommun dagar'!HY29:IJ29)+SUM('Kommun dagar'!AQ29:BB29))</f>
        <v>0.33293445743812888</v>
      </c>
      <c r="AR28" s="19">
        <f>SUM('Kommun dagar'!HZ29:IK29)/(SUM('Kommun dagar'!HZ29:IK29)+SUM('Kommun dagar'!AR29:BC29))</f>
        <v>0.33226192867718729</v>
      </c>
      <c r="AS28" s="19">
        <f>SUM('Kommun dagar'!IA29:IL29)/(SUM('Kommun dagar'!IA29:IL29)+SUM('Kommun dagar'!AS29:BD29))</f>
        <v>0.33343976314529122</v>
      </c>
      <c r="AT28" s="19">
        <f>SUM('Kommun dagar'!IB29:IM29)/(SUM('Kommun dagar'!IB29:IM29)+SUM('Kommun dagar'!AT29:BE29))</f>
        <v>0.33467573146263657</v>
      </c>
      <c r="AU28" s="19">
        <f>SUM('Kommun dagar'!IC29:IN29)/(SUM('Kommun dagar'!IC29:IN29)+SUM('Kommun dagar'!AU29:BF29))</f>
        <v>0.33954786930195363</v>
      </c>
      <c r="AV28" s="19">
        <f>SUM('Kommun dagar'!ID29:IO29)/(SUM('Kommun dagar'!ID29:IO29)+SUM('Kommun dagar'!AV29:BG29))</f>
        <v>0.33879359634076617</v>
      </c>
      <c r="AW28" s="19">
        <f>SUM('Kommun dagar'!IE29:IP29)/(SUM('Kommun dagar'!IE29:IP29)+SUM('Kommun dagar'!AW29:BH29))</f>
        <v>0.34527616594556265</v>
      </c>
      <c r="AX28" s="19">
        <f>SUM('Kommun dagar'!IF29:IQ29)/(SUM('Kommun dagar'!IF29:IQ29)+SUM('Kommun dagar'!AX29:BI29))</f>
        <v>0.35076775087399409</v>
      </c>
      <c r="AY28" s="19">
        <f>SUM('Kommun dagar'!IG29:IR29)/(SUM('Kommun dagar'!IG29:IR29)+SUM('Kommun dagar'!AY29:BJ29))</f>
        <v>0.34981782189579985</v>
      </c>
      <c r="AZ28" s="19">
        <f>SUM('Kommun dagar'!IH29:IS29)/(SUM('Kommun dagar'!IH29:IS29)+SUM('Kommun dagar'!AZ29:BK29))</f>
        <v>0.34863615730615277</v>
      </c>
      <c r="BA28" s="19">
        <f>SUM('Kommun dagar'!II29:IT29)/(SUM('Kommun dagar'!II29:IT29)+SUM('Kommun dagar'!BA29:BL29))</f>
        <v>0.34922383439998378</v>
      </c>
      <c r="BB28" s="19">
        <f>SUM('Kommun dagar'!IJ29:IU29)/(SUM('Kommun dagar'!IJ29:IU29)+SUM('Kommun dagar'!BB29:BM29))</f>
        <v>0.35635296926697818</v>
      </c>
      <c r="BC28" s="19">
        <f>SUM('Kommun dagar'!IK29:IV29)/(SUM('Kommun dagar'!IK29:IV29)+SUM('Kommun dagar'!BC29:BN29))</f>
        <v>0.34782309697207264</v>
      </c>
      <c r="BD28" s="19">
        <f>SUM('Kommun dagar'!IL29:IW29)/(SUM('Kommun dagar'!IL29:IW29)+SUM('Kommun dagar'!BD29:BO29))</f>
        <v>0.34764163788284869</v>
      </c>
      <c r="BE28" s="19">
        <f>SUM('Kommun dagar'!IM29:IX29)/(SUM('Kommun dagar'!IM29:IX29)+SUM('Kommun dagar'!BE29:BP29))</f>
        <v>0.3483106019276232</v>
      </c>
      <c r="BF28" s="19">
        <f>SUM('Kommun dagar'!IN29:IY29)/(SUM('Kommun dagar'!IN29:IY29)+SUM('Kommun dagar'!BF29:BQ29))</f>
        <v>0.34559940981187753</v>
      </c>
      <c r="BG28" s="19">
        <f>SUM('Kommun dagar'!IO29:IZ29)/(SUM('Kommun dagar'!IO29:IZ29)+SUM('Kommun dagar'!BG29:BR29))</f>
        <v>0.3425264329437952</v>
      </c>
      <c r="BH28" s="19">
        <f>SUM('Kommun dagar'!IP29:JA29)/(SUM('Kommun dagar'!IP29:JA29)+SUM('Kommun dagar'!BH29:BS29))</f>
        <v>0.34990221041366842</v>
      </c>
      <c r="BI28" s="19">
        <f>SUM('Kommun dagar'!IQ29:JB29)/(SUM('Kommun dagar'!IQ29:JB29)+SUM('Kommun dagar'!BI29:BT29))</f>
        <v>0.3480408833404825</v>
      </c>
      <c r="BJ28" s="19">
        <f>SUM('Kommun dagar'!IR29:JC29)/(SUM('Kommun dagar'!IR29:JC29)+SUM('Kommun dagar'!BJ29:BU29))</f>
        <v>0.34324569488946438</v>
      </c>
      <c r="BK28" s="19">
        <f>SUM('Kommun dagar'!IS29:JD29)/(SUM('Kommun dagar'!IS29:JD29)+SUM('Kommun dagar'!BK29:BV29))</f>
        <v>0.34684342141823021</v>
      </c>
      <c r="BL28" s="19">
        <f>SUM('Kommun dagar'!IT29:JE29)/(SUM('Kommun dagar'!IT29:JE29)+SUM('Kommun dagar'!BL29:BW29))</f>
        <v>0.34854727461392909</v>
      </c>
      <c r="BM28" s="19">
        <f>SUM('Kommun dagar'!IU29:JF29)/(SUM('Kommun dagar'!IU29:JF29)+SUM('Kommun dagar'!BM29:BX29))</f>
        <v>0.34604257392575449</v>
      </c>
      <c r="BN28" s="19">
        <f>SUM('Kommun dagar'!IV29:JG29)/(SUM('Kommun dagar'!IV29:JG29)+SUM('Kommun dagar'!BN29:BY29))</f>
        <v>0.34668079573722937</v>
      </c>
      <c r="BO28" s="19">
        <f>SUM('Kommun dagar'!IW29:JH29)/(SUM('Kommun dagar'!IW29:JH29)+SUM('Kommun dagar'!BO29:BZ29))</f>
        <v>0.35578507444800622</v>
      </c>
      <c r="BP28" s="19">
        <f>SUM('Kommun dagar'!IX29:JI29)/(SUM('Kommun dagar'!IX29:JI29)+SUM('Kommun dagar'!BP29:CA29))</f>
        <v>0.35626859742615369</v>
      </c>
      <c r="BQ28" s="19">
        <f>SUM('Kommun dagar'!IY29:JJ29)/(SUM('Kommun dagar'!IY29:JJ29)+SUM('Kommun dagar'!BQ29:CB29))</f>
        <v>0.36079122571853872</v>
      </c>
      <c r="BR28" s="19">
        <f>SUM('Kommun dagar'!IZ29:JK29)/(SUM('Kommun dagar'!IZ29:JK29)+SUM('Kommun dagar'!BR29:CC29))</f>
        <v>0.36053541222328456</v>
      </c>
      <c r="BS28" s="19">
        <f>SUM('Kommun dagar'!JA29:JL29)/(SUM('Kommun dagar'!JA29:JL29)+SUM('Kommun dagar'!BS29:CD29))</f>
        <v>0.36111296259266668</v>
      </c>
      <c r="BT28" s="19">
        <f>SUM('Kommun dagar'!JB29:JM29)/(SUM('Kommun dagar'!JB29:JM29)+SUM('Kommun dagar'!BT29:CE29))</f>
        <v>0.35742774968348179</v>
      </c>
      <c r="BU28" s="19">
        <f>SUM('Kommun dagar'!JC29:JN29)/(SUM('Kommun dagar'!JC29:JN29)+SUM('Kommun dagar'!BU29:CF29))</f>
        <v>0.35690934602421492</v>
      </c>
      <c r="BV28" s="19">
        <f>SUM('Kommun dagar'!JD29:JO29)/(SUM('Kommun dagar'!JD29:JO29)+SUM('Kommun dagar'!BV29:CG29))</f>
        <v>0.36272804350368376</v>
      </c>
      <c r="BW28" s="19">
        <f>SUM('Kommun dagar'!JE29:JP29)/(SUM('Kommun dagar'!JE29:JP29)+SUM('Kommun dagar'!BW29:CH29))</f>
        <v>0.36725558493152599</v>
      </c>
      <c r="BX28" s="19">
        <f>SUM('Kommun dagar'!JF29:JQ29)/(SUM('Kommun dagar'!JF29:JQ29)+SUM('Kommun dagar'!BX29:CI29))</f>
        <v>0.36883092064402084</v>
      </c>
      <c r="BY28" s="19">
        <f>SUM('Kommun dagar'!JG29:JR29)/(SUM('Kommun dagar'!JG29:JR29)+SUM('Kommun dagar'!BY29:CJ29))</f>
        <v>0.37461937521145822</v>
      </c>
      <c r="BZ28" s="19">
        <f>SUM('Kommun dagar'!JH29:JS29)/(SUM('Kommun dagar'!JH29:JS29)+SUM('Kommun dagar'!BZ29:CK29))</f>
        <v>0.37667111598750463</v>
      </c>
      <c r="CA28" s="19">
        <f>SUM('Kommun dagar'!JI29:JT29)/(SUM('Kommun dagar'!JI29:JT29)+SUM('Kommun dagar'!CA29:CL29))</f>
        <v>0.37660369303020602</v>
      </c>
      <c r="CB28" s="19">
        <f>SUM('Kommun dagar'!JJ29:JU29)/(SUM('Kommun dagar'!JJ29:JU29)+SUM('Kommun dagar'!CB29:CM29))</f>
        <v>0.37895996503120677</v>
      </c>
      <c r="CC28" s="19">
        <f>SUM('Kommun dagar'!JK29:JV29)/(SUM('Kommun dagar'!JK29:JV29)+SUM('Kommun dagar'!CC29:CN29))</f>
        <v>0.37610293849774495</v>
      </c>
      <c r="CD28" s="19">
        <f>SUM('Kommun dagar'!JL29:JW29)/(SUM('Kommun dagar'!JL29:JW29)+SUM('Kommun dagar'!CD29:CO29))</f>
        <v>0.37819236176194937</v>
      </c>
      <c r="CE28" s="19">
        <f>SUM('Kommun dagar'!JM29:JX29)/(SUM('Kommun dagar'!JM29:JX29)+SUM('Kommun dagar'!CE29:CP29))</f>
        <v>0.38274302333228594</v>
      </c>
      <c r="CF28" s="19">
        <f>SUM('Kommun dagar'!JN29:JY29)/(SUM('Kommun dagar'!JN29:JY29)+SUM('Kommun dagar'!CF29:CQ29))</f>
        <v>0.38594508099855401</v>
      </c>
      <c r="CG28" s="19">
        <f>SUM('Kommun dagar'!JO29:JZ29)/(SUM('Kommun dagar'!JO29:JZ29)+SUM('Kommun dagar'!CG29:CR29))</f>
        <v>0.38563339724126611</v>
      </c>
      <c r="CH28" s="19">
        <f>SUM('Kommun dagar'!JP29:KA29)/(SUM('Kommun dagar'!JP29:KA29)+SUM('Kommun dagar'!CH29:CS29))</f>
        <v>0.38142347209854</v>
      </c>
      <c r="CI28" s="19">
        <f>SUM('Kommun dagar'!JQ29:KB29)/(SUM('Kommun dagar'!JQ29:KB29)+SUM('Kommun dagar'!CI29:CT29))</f>
        <v>0.37938723839167499</v>
      </c>
      <c r="CJ28" s="19">
        <f>SUM('Kommun dagar'!JR29:KC29)/(SUM('Kommun dagar'!JR29:KC29)+SUM('Kommun dagar'!CJ29:CU29))</f>
        <v>0.38030593329906381</v>
      </c>
      <c r="CK28" s="19">
        <f>SUM('Kommun dagar'!JS29:KD29)/(SUM('Kommun dagar'!JS29:KD29)+SUM('Kommun dagar'!CK29:CV29))</f>
        <v>0.38088958530493194</v>
      </c>
      <c r="CL28" s="19">
        <f>SUM('Kommun dagar'!JT29:KE29)/(SUM('Kommun dagar'!JT29:KE29)+SUM('Kommun dagar'!CL29:CW29))</f>
        <v>0.3786316019029311</v>
      </c>
      <c r="CM28" s="19">
        <f>SUM('Kommun dagar'!JU29:KF29)/(SUM('Kommun dagar'!JU29:KF29)+SUM('Kommun dagar'!CM29:CX29))</f>
        <v>0.38127413899261936</v>
      </c>
      <c r="CN28" s="19">
        <f>SUM('Kommun dagar'!JV29:KG29)/(SUM('Kommun dagar'!JV29:KG29)+SUM('Kommun dagar'!CN29:CY29))</f>
        <v>0.38195786360827083</v>
      </c>
      <c r="CO28" s="19">
        <f>SUM('Kommun dagar'!JW29:KH29)/(SUM('Kommun dagar'!JW29:KH29)+SUM('Kommun dagar'!CO29:CZ29))</f>
        <v>0.38281441154881329</v>
      </c>
      <c r="CP28" s="19">
        <f>SUM('Kommun dagar'!JX29:KI29)/(SUM('Kommun dagar'!JX29:KI29)+SUM('Kommun dagar'!CP29:DA29))</f>
        <v>0.38791332033690357</v>
      </c>
      <c r="CQ28" s="19">
        <f>SUM('Kommun dagar'!JY29:KJ29)/(SUM('Kommun dagar'!JY29:KJ29)+SUM('Kommun dagar'!CQ29:DB29))</f>
        <v>0.38625143805793005</v>
      </c>
      <c r="CR28" s="19">
        <f>SUM('Kommun dagar'!JZ29:KK29)/(SUM('Kommun dagar'!JZ29:KK29)+SUM('Kommun dagar'!CR29:DC29))</f>
        <v>0.3888810716496876</v>
      </c>
      <c r="CS28" s="19">
        <f>SUM('Kommun dagar'!KA29:KL29)/(SUM('Kommun dagar'!KA29:KL29)+SUM('Kommun dagar'!CS29:DD29))</f>
        <v>0.38765557143451779</v>
      </c>
      <c r="CT28" s="19">
        <f>SUM('Kommun dagar'!KB29:KM29)/(SUM('Kommun dagar'!KB29:KM29)+SUM('Kommun dagar'!CT29:DE29))</f>
        <v>0.39170730393081338</v>
      </c>
      <c r="CU28" s="19">
        <f>SUM('Kommun dagar'!KC29:KN29)/(SUM('Kommun dagar'!KC29:KN29)+SUM('Kommun dagar'!CU29:DF29))</f>
        <v>0.39690990143884408</v>
      </c>
      <c r="CV28" s="19">
        <f>SUM('Kommun dagar'!KD29:KO29)/(SUM('Kommun dagar'!KD29:KO29)+SUM('Kommun dagar'!CV29:DG29))</f>
        <v>0.39657350650739642</v>
      </c>
      <c r="CW28" s="19">
        <f>SUM('Kommun dagar'!KE29:KP29)/(SUM('Kommun dagar'!KE29:KP29)+SUM('Kommun dagar'!CW29:DH29))</f>
        <v>0.39435228683001633</v>
      </c>
      <c r="CX28" s="19">
        <f>SUM('Kommun dagar'!KF29:KQ29)/(SUM('Kommun dagar'!KF29:KQ29)+SUM('Kommun dagar'!CX29:DI29))</f>
        <v>0.3935360241998539</v>
      </c>
      <c r="CY28" s="19">
        <f>SUM('Kommun dagar'!KG29:KR29)/(SUM('Kommun dagar'!KG29:KR29)+SUM('Kommun dagar'!CY29:DJ29))</f>
        <v>0.39044230438739985</v>
      </c>
      <c r="CZ28" s="19">
        <f>SUM('Kommun dagar'!KH29:KS29)/(SUM('Kommun dagar'!KH29:KS29)+SUM('Kommun dagar'!CZ29:DK29))</f>
        <v>0.39035001240276551</v>
      </c>
      <c r="DA28" s="19">
        <f>SUM('Kommun dagar'!KI29:KT29)/(SUM('Kommun dagar'!KI29:KT29)+SUM('Kommun dagar'!DA29:DL29))</f>
        <v>0.38960847901035572</v>
      </c>
      <c r="DB28" s="19">
        <f>SUM('Kommun dagar'!KJ29:KU29)/(SUM('Kommun dagar'!KJ29:KU29)+SUM('Kommun dagar'!DB29:DM29))</f>
        <v>0.3871518493940585</v>
      </c>
      <c r="DC28" s="19">
        <f>SUM('Kommun dagar'!KK29:KV29)/(SUM('Kommun dagar'!KK29:KV29)+SUM('Kommun dagar'!DC29:DN29))</f>
        <v>0.38596024254385397</v>
      </c>
      <c r="DD28" s="19">
        <f>SUM('Kommun dagar'!KL29:KW29)/(SUM('Kommun dagar'!KL29:KW29)+SUM('Kommun dagar'!DD29:DO29))</f>
        <v>0.38125529831571059</v>
      </c>
      <c r="DE28" s="19">
        <f>SUM('Kommun dagar'!KM29:KX29)/(SUM('Kommun dagar'!KM29:KX29)+SUM('Kommun dagar'!DE29:DP29))</f>
        <v>0.38883607667465359</v>
      </c>
      <c r="DF28" s="19">
        <f>SUM('Kommun dagar'!KN29:KY29)/(SUM('Kommun dagar'!KN29:KY29)+SUM('Kommun dagar'!DF29:DQ29))</f>
        <v>0.38063092134135323</v>
      </c>
      <c r="DG28" s="19">
        <f>SUM('Kommun dagar'!KO29:KZ29)/(SUM('Kommun dagar'!KO29:KZ29)+SUM('Kommun dagar'!DG29:DR29))</f>
        <v>0.38048216750666108</v>
      </c>
      <c r="DH28" s="19">
        <f>SUM('Kommun dagar'!KP29:LA29)/(SUM('Kommun dagar'!KP29:LA29)+SUM('Kommun dagar'!DH29:DS29))</f>
        <v>0.37847821042663538</v>
      </c>
      <c r="DI28" s="19">
        <f>SUM('Kommun dagar'!KQ29:LB29)/(SUM('Kommun dagar'!KQ29:LB29)+SUM('Kommun dagar'!DI29:DT29))</f>
        <v>0.3802139808332341</v>
      </c>
      <c r="DJ28" s="19">
        <f>SUM('Kommun dagar'!KR29:LC29)/(SUM('Kommun dagar'!KR29:LC29)+SUM('Kommun dagar'!DJ29:DU29))</f>
        <v>0.38181127078326549</v>
      </c>
      <c r="DK28" s="19">
        <f>SUM('Kommun dagar'!KS29:LD29)/(SUM('Kommun dagar'!KS29:LD29)+SUM('Kommun dagar'!DK29:DV29))</f>
        <v>0.3797686694517674</v>
      </c>
      <c r="DL28" s="19">
        <f>SUM('Kommun dagar'!KT29:LE29)/(SUM('Kommun dagar'!KT29:LE29)+SUM('Kommun dagar'!DL29:DW29))</f>
        <v>0.37995176121179802</v>
      </c>
      <c r="DM28" s="19">
        <f>SUM('Kommun dagar'!KU29:LF29)/(SUM('Kommun dagar'!KU29:LF29)+SUM('Kommun dagar'!DM29:DX29))</f>
        <v>0.37786029212542183</v>
      </c>
      <c r="DN28" s="19">
        <f>SUM('Kommun dagar'!KV29:LG29)/(SUM('Kommun dagar'!KV29:LG29)+SUM('Kommun dagar'!DN29:DY29))</f>
        <v>0.3751859398242478</v>
      </c>
      <c r="DO28" s="19">
        <f>SUM('Kommun dagar'!KW29:LH29)/(SUM('Kommun dagar'!KW29:LH29)+SUM('Kommun dagar'!DO29:DZ29))</f>
        <v>0.37624160483511238</v>
      </c>
      <c r="DP28" s="19">
        <f>SUM('Kommun dagar'!KX29:LI29)/(SUM('Kommun dagar'!KX29:LI29)+SUM('Kommun dagar'!DP29:EA29))</f>
        <v>0.37345549405102757</v>
      </c>
      <c r="DQ28" s="19">
        <f>SUM('Kommun dagar'!KY29:LJ29)/(SUM('Kommun dagar'!KY29:LJ29)+SUM('Kommun dagar'!DQ29:EB29))</f>
        <v>0.36501163692785105</v>
      </c>
      <c r="DR28" s="19">
        <f>SUM('Kommun dagar'!KZ29:LK29)/(SUM('Kommun dagar'!KZ29:LK29)+SUM('Kommun dagar'!DR29:EC29))</f>
        <v>0.37287608851454629</v>
      </c>
      <c r="DS28" s="19">
        <f>SUM('Kommun dagar'!LA29:LL29)/(SUM('Kommun dagar'!LA29:LL29)+SUM('Kommun dagar'!DS29:ED29))</f>
        <v>0.36689296999655852</v>
      </c>
      <c r="DT28" s="19">
        <f>SUM('Kommun dagar'!LB29:LM29)/(SUM('Kommun dagar'!LB29:LM29)+SUM('Kommun dagar'!DT29:EE29))</f>
        <v>0.36558664857872986</v>
      </c>
      <c r="DU28" s="19">
        <f>SUM('Kommun dagar'!LC29:LN29)/(SUM('Kommun dagar'!LC29:LN29)+SUM('Kommun dagar'!DU29:EF29))</f>
        <v>0.362473197426953</v>
      </c>
      <c r="DV28" s="19">
        <f>SUM('Kommun dagar'!LD29:LO29)/(SUM('Kommun dagar'!LD29:LO29)+SUM('Kommun dagar'!DV29:EG29))</f>
        <v>0.36141502552881111</v>
      </c>
      <c r="DW28" s="19">
        <f>SUM('Kommun dagar'!LE29:LP29)/(SUM('Kommun dagar'!LE29:LP29)+SUM('Kommun dagar'!DW29:EH29))</f>
        <v>0.36672131253766355</v>
      </c>
      <c r="DX28" s="19">
        <f>SUM('Kommun dagar'!LF29:LQ29)/(SUM('Kommun dagar'!LF29:LQ29)+SUM('Kommun dagar'!DX29:EI29))</f>
        <v>0.36691676273631557</v>
      </c>
      <c r="DY28" s="19">
        <f>SUM('Kommun dagar'!LG29:LR29)/(SUM('Kommun dagar'!LG29:LR29)+SUM('Kommun dagar'!DY29:EJ29))</f>
        <v>0.36600574423057541</v>
      </c>
      <c r="DZ28" s="19">
        <f>SUM('Kommun dagar'!LH29:LS29)/(SUM('Kommun dagar'!LH29:LS29)+SUM('Kommun dagar'!DZ29:EK29))</f>
        <v>0.3688285576917073</v>
      </c>
      <c r="EA28" s="19">
        <f>SUM('Kommun dagar'!LI29:LT29)/(SUM('Kommun dagar'!LI29:LT29)+SUM('Kommun dagar'!EA29:EL29))</f>
        <v>0.36665883603902127</v>
      </c>
      <c r="EB28" s="19">
        <f>SUM('Kommun dagar'!LJ29:LU29)/(SUM('Kommun dagar'!LJ29:LU29)+SUM('Kommun dagar'!EB29:EM29))</f>
        <v>0.36503504095147343</v>
      </c>
      <c r="EC28" s="19">
        <f>SUM('Kommun dagar'!LK29:LV29)/(SUM('Kommun dagar'!LK29:LV29)+SUM('Kommun dagar'!EC29:EN29))</f>
        <v>0.36616911279143788</v>
      </c>
      <c r="ED28" s="19">
        <f>SUM('Kommun dagar'!LL29:LW29)/(SUM('Kommun dagar'!LL29:LW29)+SUM('Kommun dagar'!ED29:EO29))</f>
        <v>0.35775818505020718</v>
      </c>
      <c r="EE28" s="19">
        <f>SUM('Kommun dagar'!LM29:LX29)/(SUM('Kommun dagar'!LM29:LX29)+SUM('Kommun dagar'!EE29:EP29))</f>
        <v>0.35932655301796423</v>
      </c>
      <c r="EF28" s="19">
        <f>SUM('Kommun dagar'!LN29:LY29)/(SUM('Kommun dagar'!LN29:LY29)+SUM('Kommun dagar'!EF29:EQ29))</f>
        <v>0.35838768618743638</v>
      </c>
      <c r="EG28" s="19">
        <f>SUM('Kommun dagar'!LO29:LZ29)/(SUM('Kommun dagar'!LO29:LZ29)+SUM('Kommun dagar'!EG29:ER29))</f>
        <v>0.35706352983839895</v>
      </c>
      <c r="EH28" s="19">
        <f>SUM('Kommun dagar'!LP29:MA29)/(SUM('Kommun dagar'!LP29:MA29)+SUM('Kommun dagar'!EH29:ES29))</f>
        <v>0.35702631608155655</v>
      </c>
      <c r="EI28" s="19">
        <f>SUM('Kommun dagar'!LQ29:MB29)/(SUM('Kommun dagar'!LQ29:MB29)+SUM('Kommun dagar'!EI29:ET29))</f>
        <v>0.35513286157446761</v>
      </c>
      <c r="EJ28" s="19">
        <f>SUM('Kommun dagar'!LR29:MC29)/(SUM('Kommun dagar'!LR29:MC29)+SUM('Kommun dagar'!EJ29:EU29))</f>
        <v>0.35100144527075294</v>
      </c>
      <c r="EK28" s="19">
        <f>SUM('Kommun dagar'!LS29:MD29)/(SUM('Kommun dagar'!LS29:MD29)+SUM('Kommun dagar'!EK29:EV29))</f>
        <v>0.35102647662310588</v>
      </c>
      <c r="EL28" s="19">
        <f>SUM('Kommun dagar'!LT29:ME29)/(SUM('Kommun dagar'!LT29:ME29)+SUM('Kommun dagar'!EL29:EW29))</f>
        <v>0.34862445666175174</v>
      </c>
      <c r="EM28" s="19">
        <f>SUM('Kommun dagar'!LU29:MF29)/(SUM('Kommun dagar'!LU29:MF29)+SUM('Kommun dagar'!EM29:EX29))</f>
        <v>0.34535211267605631</v>
      </c>
      <c r="EN28" s="19">
        <f>SUM('Kommun dagar'!LV29:MG29)/(SUM('Kommun dagar'!LV29:MG29)+SUM('Kommun dagar'!EN29:EY29))</f>
        <v>0.34486853549207197</v>
      </c>
      <c r="EO28" s="19">
        <f>SUM('Kommun dagar'!LW29:MH29)/(SUM('Kommun dagar'!LW29:MH29)+SUM('Kommun dagar'!EO29:EZ29))</f>
        <v>0.34569502074688796</v>
      </c>
      <c r="EP28" s="19">
        <f>SUM('Kommun dagar'!LX29:MI29)/(SUM('Kommun dagar'!LX29:MI29)+SUM('Kommun dagar'!EP29:FA29))</f>
        <v>0.34682880196656385</v>
      </c>
      <c r="EQ28" s="19">
        <f>SUM('Kommun dagar'!LY29:MJ29)/(SUM('Kommun dagar'!LY29:MJ29)+SUM('Kommun dagar'!EQ29:FB29))</f>
        <v>0.34803343418286242</v>
      </c>
      <c r="ER28" s="19">
        <f>SUM('Kommun dagar'!LZ29:MK29)/(SUM('Kommun dagar'!LZ29:MK29)+SUM('Kommun dagar'!ER29:FC29))</f>
        <v>0.3442870115959577</v>
      </c>
      <c r="ES28" s="19">
        <f>SUM('Kommun dagar'!MA29:ML29)/(SUM('Kommun dagar'!MA29:ML29)+SUM('Kommun dagar'!ES29:FD29))</f>
        <v>0.34395944166760994</v>
      </c>
      <c r="ET28" s="19">
        <f>SUM('Kommun dagar'!MB29:MM29)/(SUM('Kommun dagar'!MB29:MM29)+SUM('Kommun dagar'!ET29:FE29))</f>
        <v>0.34189533754249635</v>
      </c>
      <c r="EU28" s="19">
        <f>SUM('Kommun dagar'!MC29:MN29)/(SUM('Kommun dagar'!MC29:MN29)+SUM('Kommun dagar'!EU29:FF29))</f>
        <v>0.33825379984208448</v>
      </c>
      <c r="EV28" s="19">
        <f>SUM('Kommun dagar'!MD29:MO29)/(SUM('Kommun dagar'!MD29:MO29)+SUM('Kommun dagar'!EV29:FG29))</f>
        <v>0.34047034701295475</v>
      </c>
      <c r="EW28" s="19">
        <f>SUM('Kommun dagar'!ME29:MP29)/(SUM('Kommun dagar'!ME29:MP29)+SUM('Kommun dagar'!EW29:FH29))</f>
        <v>0.34133006374447161</v>
      </c>
      <c r="EX28" s="19">
        <f>SUM('Kommun dagar'!MF29:MQ29)/(SUM('Kommun dagar'!MF29:MQ29)+SUM('Kommun dagar'!EX29:FI29))</f>
        <v>0.34250433820385784</v>
      </c>
      <c r="EY28" s="19">
        <f>SUM('Kommun dagar'!MG29:MR29)/(SUM('Kommun dagar'!MG29:MR29)+SUM('Kommun dagar'!EY29:FJ29))</f>
        <v>0.34524186700799675</v>
      </c>
      <c r="EZ28" s="19">
        <f>SUM('Kommun dagar'!MH29:MS29)/(SUM('Kommun dagar'!MH29:MS29)+SUM('Kommun dagar'!EZ29:FK29))</f>
        <v>0.34650917122827235</v>
      </c>
      <c r="FA28" s="19">
        <f>SUM('Kommun dagar'!MI29:MT29)/(SUM('Kommun dagar'!MI29:MT29)+SUM('Kommun dagar'!FA29:FL29))</f>
        <v>0.344362292051756</v>
      </c>
      <c r="FB28" s="19">
        <f>SUM('Kommun dagar'!MJ29:MU29)/(SUM('Kommun dagar'!MJ29:MU29)+SUM('Kommun dagar'!FB29:FM29))</f>
        <v>0.35107086822555339</v>
      </c>
      <c r="FC28" s="19">
        <f>SUM('Kommun dagar'!MK29:MV29)/(SUM('Kommun dagar'!MK29:MV29)+SUM('Kommun dagar'!FC29:FN29))</f>
        <v>0.34898741588029031</v>
      </c>
      <c r="FD28" s="19">
        <f>SUM('Kommun dagar'!ML29:MW29)/(SUM('Kommun dagar'!ML29:MW29)+SUM('Kommun dagar'!FD29:FO29))</f>
        <v>0.35159274960952369</v>
      </c>
      <c r="FE28" s="19">
        <f>SUM('Kommun dagar'!MM29:MX29)/(SUM('Kommun dagar'!MM29:MX29)+SUM('Kommun dagar'!FE29:FP29))</f>
        <v>0.35658909741299999</v>
      </c>
      <c r="FF28" s="19">
        <f>SUM('Kommun dagar'!MN29:MY29)/(SUM('Kommun dagar'!MN29:MY29)+SUM('Kommun dagar'!FF29:FQ29))</f>
        <v>0.35924090414601717</v>
      </c>
      <c r="FG28" s="19">
        <f>SUM('Kommun dagar'!MO29:MZ29)/(SUM('Kommun dagar'!MO29:MZ29)+SUM('Kommun dagar'!FG29:FR29))</f>
        <v>0.36462342639124662</v>
      </c>
      <c r="FH28" s="19">
        <f>SUM('Kommun dagar'!MP29:NA29)/(SUM('Kommun dagar'!MP29:NA29)+SUM('Kommun dagar'!FH29:FS29))</f>
        <v>0.36429869522161645</v>
      </c>
      <c r="FI28" s="19">
        <f>SUM('Kommun dagar'!MQ29:NB29)/(SUM('Kommun dagar'!MQ29:NB29)+SUM('Kommun dagar'!FI29:FT29))</f>
        <v>0.36530603512825449</v>
      </c>
      <c r="FJ28" s="19">
        <f>SUM('Kommun dagar'!MR29:NC29)/(SUM('Kommun dagar'!MR29:NC29)+SUM('Kommun dagar'!FJ29:FU29))</f>
        <v>0.36536615450620757</v>
      </c>
      <c r="FK28" s="19">
        <f>SUM('Kommun dagar'!MS29:ND29)/(SUM('Kommun dagar'!MS29:ND29)+SUM('Kommun dagar'!FK29:FV29))</f>
        <v>0.36615712205585332</v>
      </c>
      <c r="FL28" s="19">
        <f>SUM('Kommun dagar'!MT29:NE29)/(SUM('Kommun dagar'!MT29:NE29)+SUM('Kommun dagar'!FL29:FW29))</f>
        <v>0.36802220357319798</v>
      </c>
      <c r="FM28" s="19">
        <f>SUM('Kommun dagar'!MU29:NF29)/(SUM('Kommun dagar'!MU29:NF29)+SUM('Kommun dagar'!FM29:FX29))</f>
        <v>0.37054049610657475</v>
      </c>
      <c r="FN28" s="19">
        <f>SUM('Kommun dagar'!MV29:NG29)/(SUM('Kommun dagar'!MV29:NG29)+SUM('Kommun dagar'!FN29:FY29))</f>
        <v>0.36660206240475801</v>
      </c>
      <c r="FO28" s="19">
        <f>SUM('Kommun dagar'!MW29:NH29)/(SUM('Kommun dagar'!MW29:NH29)+SUM('Kommun dagar'!FO29:FZ29))</f>
        <v>0.36659950395302898</v>
      </c>
      <c r="FP28" s="19">
        <f>SUM('Kommun dagar'!MX29:NI29)/(SUM('Kommun dagar'!MX29:NI29)+SUM('Kommun dagar'!FP29:GA29))</f>
        <v>0.36810231483326028</v>
      </c>
      <c r="FQ28" s="19">
        <f>SUM('Kommun dagar'!MY29:NJ29)/(SUM('Kommun dagar'!MY29:NJ29)+SUM('Kommun dagar'!FQ29:GB29))</f>
        <v>0.36551365225651289</v>
      </c>
      <c r="FR28" s="19">
        <f>SUM('Kommun dagar'!MZ29:NK29)/(SUM('Kommun dagar'!MZ29:NK29)+SUM('Kommun dagar'!FR29:GC29))</f>
        <v>0.36842249657064474</v>
      </c>
      <c r="FS28" s="19">
        <f>SUM('Kommun dagar'!NA29:NL29)/(SUM('Kommun dagar'!NA29:NL29)+SUM('Kommun dagar'!FS29:GD29))</f>
        <v>0.36577807017066927</v>
      </c>
      <c r="FT28" s="19">
        <f>SUM('Kommun dagar'!NB29:NM29)/(SUM('Kommun dagar'!NB29:NM29)+SUM('Kommun dagar'!FT29:GE29))</f>
        <v>0.36458327734750806</v>
      </c>
      <c r="FU28" s="19">
        <f>SUM('Kommun dagar'!NC29:NN29)/(SUM('Kommun dagar'!NC29:NN29)+SUM('Kommun dagar'!FU29:GF29))</f>
        <v>0.36368929964207491</v>
      </c>
      <c r="FV28" s="19">
        <f>SUM('Kommun dagar'!ND29:NO29)/(SUM('Kommun dagar'!ND29:NO29)+SUM('Kommun dagar'!FV29:GG29))</f>
        <v>0.36343885285739574</v>
      </c>
      <c r="FW28" s="19">
        <f>SUM('Kommun dagar'!NE29:NP29)/(SUM('Kommun dagar'!NE29:NP29)+SUM('Kommun dagar'!FW29:GH29))</f>
        <v>0.36284446157717493</v>
      </c>
      <c r="FX28" s="19">
        <f>SUM('Kommun dagar'!NF29:NQ29)/(SUM('Kommun dagar'!NF29:NQ29)+SUM('Kommun dagar'!FX29:GI29))</f>
        <v>0.36569641774874362</v>
      </c>
    </row>
    <row r="29" spans="1:180" x14ac:dyDescent="0.35">
      <c r="A29" s="13" t="s">
        <v>27</v>
      </c>
      <c r="B29" s="19">
        <f>SUM('Kommun dagar'!GJ30:GU30)/(SUM('Kommun dagar'!GJ30:GU30)+SUM('Kommun dagar'!B30:M30))</f>
        <v>0.3995417144047495</v>
      </c>
      <c r="C29" s="19">
        <f>SUM('Kommun dagar'!GK30:GV30)/(SUM('Kommun dagar'!GK30:GV30)+SUM('Kommun dagar'!C30:N30))</f>
        <v>0.38728323699421963</v>
      </c>
      <c r="D29" s="19">
        <f>SUM('Kommun dagar'!GL30:GW30)/(SUM('Kommun dagar'!GL30:GW30)+SUM('Kommun dagar'!D30:O30))</f>
        <v>0.39607863478396182</v>
      </c>
      <c r="E29" s="19">
        <f>SUM('Kommun dagar'!GM30:GX30)/(SUM('Kommun dagar'!GM30:GX30)+SUM('Kommun dagar'!E30:P30))</f>
        <v>0.39653020774708198</v>
      </c>
      <c r="F29" s="19">
        <f>SUM('Kommun dagar'!GN30:GY30)/(SUM('Kommun dagar'!GN30:GY30)+SUM('Kommun dagar'!F30:Q30))</f>
        <v>0.40755016984268472</v>
      </c>
      <c r="G29" s="19">
        <f>SUM('Kommun dagar'!GO30:GZ30)/(SUM('Kommun dagar'!GO30:GZ30)+SUM('Kommun dagar'!G30:R30))</f>
        <v>0.41059684213119196</v>
      </c>
      <c r="H29" s="19">
        <f>SUM('Kommun dagar'!GP30:HA30)/(SUM('Kommun dagar'!GP30:HA30)+SUM('Kommun dagar'!H30:S30))</f>
        <v>0.41671476973271426</v>
      </c>
      <c r="I29" s="19">
        <f>SUM('Kommun dagar'!GQ30:HB30)/(SUM('Kommun dagar'!GQ30:HB30)+SUM('Kommun dagar'!I30:T30))</f>
        <v>0.41008317338451694</v>
      </c>
      <c r="J29" s="19">
        <f>SUM('Kommun dagar'!GR30:HC30)/(SUM('Kommun dagar'!GR30:HC30)+SUM('Kommun dagar'!J30:U30))</f>
        <v>0.40530074431703883</v>
      </c>
      <c r="K29" s="19">
        <f>SUM('Kommun dagar'!GS30:HD30)/(SUM('Kommun dagar'!GS30:HD30)+SUM('Kommun dagar'!K30:V30))</f>
        <v>0.40934185861387157</v>
      </c>
      <c r="L29" s="19">
        <f>SUM('Kommun dagar'!GT30:HE30)/(SUM('Kommun dagar'!GT30:HE30)+SUM('Kommun dagar'!L30:W30))</f>
        <v>0.40200855125783036</v>
      </c>
      <c r="M29" s="19">
        <f>SUM('Kommun dagar'!GU30:HF30)/(SUM('Kommun dagar'!GU30:HF30)+SUM('Kommun dagar'!M30:X30))</f>
        <v>0.39367129161840453</v>
      </c>
      <c r="N29" s="19">
        <f>SUM('Kommun dagar'!GV30:HG30)/(SUM('Kommun dagar'!GV30:HG30)+SUM('Kommun dagar'!N30:Y30))</f>
        <v>0.39011156186612578</v>
      </c>
      <c r="O29" s="19">
        <f>SUM('Kommun dagar'!GW30:HH30)/(SUM('Kommun dagar'!GW30:HH30)+SUM('Kommun dagar'!O30:Z30))</f>
        <v>0.39608597062013212</v>
      </c>
      <c r="P29" s="19">
        <f>SUM('Kommun dagar'!GX30:HI30)/(SUM('Kommun dagar'!GX30:HI30)+SUM('Kommun dagar'!P30:AA30))</f>
        <v>0.37865626661939372</v>
      </c>
      <c r="Q29" s="19">
        <f>SUM('Kommun dagar'!GY30:HJ30)/(SUM('Kommun dagar'!GY30:HJ30)+SUM('Kommun dagar'!Q30:AB30))</f>
        <v>0.38139780684370461</v>
      </c>
      <c r="R29" s="19">
        <f>SUM('Kommun dagar'!GZ30:HK30)/(SUM('Kommun dagar'!GZ30:HK30)+SUM('Kommun dagar'!R30:AC30))</f>
        <v>0.37564773585396977</v>
      </c>
      <c r="S29" s="19">
        <f>SUM('Kommun dagar'!HA30:HL30)/(SUM('Kommun dagar'!HA30:HL30)+SUM('Kommun dagar'!S30:AD30))</f>
        <v>0.37269154701666968</v>
      </c>
      <c r="T29" s="19">
        <f>SUM('Kommun dagar'!HB30:HM30)/(SUM('Kommun dagar'!HB30:HM30)+SUM('Kommun dagar'!T30:AE30))</f>
        <v>0.36625107698545434</v>
      </c>
      <c r="U29" s="19">
        <f>SUM('Kommun dagar'!HC30:HN30)/(SUM('Kommun dagar'!HC30:HN30)+SUM('Kommun dagar'!U30:AF30))</f>
        <v>0.36619824152701586</v>
      </c>
      <c r="V29" s="19">
        <f>SUM('Kommun dagar'!HD30:HO30)/(SUM('Kommun dagar'!HD30:HO30)+SUM('Kommun dagar'!V30:AG30))</f>
        <v>0.37016016171668481</v>
      </c>
      <c r="W29" s="19">
        <f>SUM('Kommun dagar'!HE30:HP30)/(SUM('Kommun dagar'!HE30:HP30)+SUM('Kommun dagar'!W30:AH30))</f>
        <v>0.37169168859309704</v>
      </c>
      <c r="X29" s="19">
        <f>SUM('Kommun dagar'!HF30:HQ30)/(SUM('Kommun dagar'!HF30:HQ30)+SUM('Kommun dagar'!X30:AI30))</f>
        <v>0.36844708209693372</v>
      </c>
      <c r="Y29" s="19">
        <f>SUM('Kommun dagar'!HG30:HR30)/(SUM('Kommun dagar'!HG30:HR30)+SUM('Kommun dagar'!Y30:AJ30))</f>
        <v>0.37719415784537047</v>
      </c>
      <c r="Z29" s="19">
        <f>SUM('Kommun dagar'!HH30:HS30)/(SUM('Kommun dagar'!HH30:HS30)+SUM('Kommun dagar'!Z30:AK30))</f>
        <v>0.37852006006164224</v>
      </c>
      <c r="AA29" s="19">
        <f>SUM('Kommun dagar'!HI30:HT30)/(SUM('Kommun dagar'!HI30:HT30)+SUM('Kommun dagar'!AA30:AL30))</f>
        <v>0.3822292890637633</v>
      </c>
      <c r="AB29" s="19">
        <f>SUM('Kommun dagar'!HJ30:HU30)/(SUM('Kommun dagar'!HJ30:HU30)+SUM('Kommun dagar'!AB30:AM30))</f>
        <v>0.3931109009860867</v>
      </c>
      <c r="AC29" s="19">
        <f>SUM('Kommun dagar'!HK30:HV30)/(SUM('Kommun dagar'!HK30:HV30)+SUM('Kommun dagar'!AC30:AN30))</f>
        <v>0.39495306724811868</v>
      </c>
      <c r="AD29" s="19">
        <f>SUM('Kommun dagar'!HL30:HW30)/(SUM('Kommun dagar'!HL30:HW30)+SUM('Kommun dagar'!AD30:AO30))</f>
        <v>0.40151865661486541</v>
      </c>
      <c r="AE29" s="19">
        <f>SUM('Kommun dagar'!HM30:HX30)/(SUM('Kommun dagar'!HM30:HX30)+SUM('Kommun dagar'!AE30:AP30))</f>
        <v>0.41697623104209147</v>
      </c>
      <c r="AF29" s="19">
        <f>SUM('Kommun dagar'!HN30:HY30)/(SUM('Kommun dagar'!HN30:HY30)+SUM('Kommun dagar'!AF30:AQ30))</f>
        <v>0.42210303458009879</v>
      </c>
      <c r="AG29" s="19">
        <f>SUM('Kommun dagar'!HO30:HZ30)/(SUM('Kommun dagar'!HO30:HZ30)+SUM('Kommun dagar'!AG30:AR30))</f>
        <v>0.42575731045351078</v>
      </c>
      <c r="AH29" s="19">
        <f>SUM('Kommun dagar'!HP30:IA30)/(SUM('Kommun dagar'!HP30:IA30)+SUM('Kommun dagar'!AH30:AS30))</f>
        <v>0.42733800649683706</v>
      </c>
      <c r="AI29" s="19">
        <f>SUM('Kommun dagar'!HQ30:IB30)/(SUM('Kommun dagar'!HQ30:IB30)+SUM('Kommun dagar'!AI30:AT30))</f>
        <v>0.41442962623776541</v>
      </c>
      <c r="AJ29" s="19">
        <f>SUM('Kommun dagar'!HR30:IC30)/(SUM('Kommun dagar'!HR30:IC30)+SUM('Kommun dagar'!AJ30:AU30))</f>
        <v>0.42724018578232703</v>
      </c>
      <c r="AK29" s="19">
        <f>SUM('Kommun dagar'!HS30:ID30)/(SUM('Kommun dagar'!HS30:ID30)+SUM('Kommun dagar'!AK30:AV30))</f>
        <v>0.41483500880331686</v>
      </c>
      <c r="AL29" s="19">
        <f>SUM('Kommun dagar'!HT30:IE30)/(SUM('Kommun dagar'!HT30:IE30)+SUM('Kommun dagar'!AL30:AW30))</f>
        <v>0.40075401626199253</v>
      </c>
      <c r="AM29" s="19">
        <f>SUM('Kommun dagar'!HU30:IF30)/(SUM('Kommun dagar'!HU30:IF30)+SUM('Kommun dagar'!AM30:AX30))</f>
        <v>0.39917451163316653</v>
      </c>
      <c r="AN29" s="19">
        <f>SUM('Kommun dagar'!HV30:IG30)/(SUM('Kommun dagar'!HV30:IG30)+SUM('Kommun dagar'!AN30:AY30))</f>
        <v>0.38890987822953299</v>
      </c>
      <c r="AO29" s="19">
        <f>SUM('Kommun dagar'!HW30:IH30)/(SUM('Kommun dagar'!HW30:IH30)+SUM('Kommun dagar'!AO30:AZ30))</f>
        <v>0.39148788527149714</v>
      </c>
      <c r="AP29" s="19">
        <f>SUM('Kommun dagar'!HX30:II30)/(SUM('Kommun dagar'!HX30:II30)+SUM('Kommun dagar'!AP30:BA30))</f>
        <v>0.38486767699615471</v>
      </c>
      <c r="AQ29" s="19">
        <f>SUM('Kommun dagar'!HY30:IJ30)/(SUM('Kommun dagar'!HY30:IJ30)+SUM('Kommun dagar'!AQ30:BB30))</f>
        <v>0.37151668685978634</v>
      </c>
      <c r="AR29" s="19">
        <f>SUM('Kommun dagar'!HZ30:IK30)/(SUM('Kommun dagar'!HZ30:IK30)+SUM('Kommun dagar'!AR30:BC30))</f>
        <v>0.37512208355941401</v>
      </c>
      <c r="AS29" s="19">
        <f>SUM('Kommun dagar'!IA30:IL30)/(SUM('Kommun dagar'!IA30:IL30)+SUM('Kommun dagar'!AS30:BD30))</f>
        <v>0.37031568774830881</v>
      </c>
      <c r="AT29" s="19">
        <f>SUM('Kommun dagar'!IB30:IM30)/(SUM('Kommun dagar'!IB30:IM30)+SUM('Kommun dagar'!AT30:BE30))</f>
        <v>0.3644789995019645</v>
      </c>
      <c r="AU29" s="19">
        <f>SUM('Kommun dagar'!IC30:IN30)/(SUM('Kommun dagar'!IC30:IN30)+SUM('Kommun dagar'!AU30:BF30))</f>
        <v>0.36989975616364129</v>
      </c>
      <c r="AV29" s="19">
        <f>SUM('Kommun dagar'!ID30:IO30)/(SUM('Kommun dagar'!ID30:IO30)+SUM('Kommun dagar'!AV30:BG30))</f>
        <v>0.36692055999570883</v>
      </c>
      <c r="AW29" s="19">
        <f>SUM('Kommun dagar'!IE30:IP30)/(SUM('Kommun dagar'!IE30:IP30)+SUM('Kommun dagar'!AW30:BH30))</f>
        <v>0.37145817993400421</v>
      </c>
      <c r="AX29" s="19">
        <f>SUM('Kommun dagar'!IF30:IQ30)/(SUM('Kommun dagar'!IF30:IQ30)+SUM('Kommun dagar'!AX30:BI30))</f>
        <v>0.38841261061946902</v>
      </c>
      <c r="AY29" s="19">
        <f>SUM('Kommun dagar'!IG30:IR30)/(SUM('Kommun dagar'!IG30:IR30)+SUM('Kommun dagar'!AY30:BJ30))</f>
        <v>0.38587247471189878</v>
      </c>
      <c r="AZ29" s="19">
        <f>SUM('Kommun dagar'!IH30:IS30)/(SUM('Kommun dagar'!IH30:IS30)+SUM('Kommun dagar'!AZ30:BK30))</f>
        <v>0.38845747991017071</v>
      </c>
      <c r="BA29" s="19">
        <f>SUM('Kommun dagar'!II30:IT30)/(SUM('Kommun dagar'!II30:IT30)+SUM('Kommun dagar'!BA30:BL30))</f>
        <v>0.38456357758620691</v>
      </c>
      <c r="BB29" s="19">
        <f>SUM('Kommun dagar'!IJ30:IU30)/(SUM('Kommun dagar'!IJ30:IU30)+SUM('Kommun dagar'!BB30:BM30))</f>
        <v>0.38694071664798974</v>
      </c>
      <c r="BC29" s="19">
        <f>SUM('Kommun dagar'!IK30:IV30)/(SUM('Kommun dagar'!IK30:IV30)+SUM('Kommun dagar'!BC30:BN30))</f>
        <v>0.39302750293019323</v>
      </c>
      <c r="BD29" s="19">
        <f>SUM('Kommun dagar'!IL30:IW30)/(SUM('Kommun dagar'!IL30:IW30)+SUM('Kommun dagar'!BD30:BO30))</f>
        <v>0.37921664425109103</v>
      </c>
      <c r="BE29" s="19">
        <f>SUM('Kommun dagar'!IM30:IX30)/(SUM('Kommun dagar'!IM30:IX30)+SUM('Kommun dagar'!BE30:BP30))</f>
        <v>0.38125188000765675</v>
      </c>
      <c r="BF29" s="19">
        <f>SUM('Kommun dagar'!IN30:IY30)/(SUM('Kommun dagar'!IN30:IY30)+SUM('Kommun dagar'!BF30:BQ30))</f>
        <v>0.38103698917783879</v>
      </c>
      <c r="BG29" s="19">
        <f>SUM('Kommun dagar'!IO30:IZ30)/(SUM('Kommun dagar'!IO30:IZ30)+SUM('Kommun dagar'!BG30:BR30))</f>
        <v>0.38186722448530219</v>
      </c>
      <c r="BH29" s="19">
        <f>SUM('Kommun dagar'!IP30:JA30)/(SUM('Kommun dagar'!IP30:JA30)+SUM('Kommun dagar'!BH30:BS30))</f>
        <v>0.37763165165497042</v>
      </c>
      <c r="BI29" s="19">
        <f>SUM('Kommun dagar'!IQ30:JB30)/(SUM('Kommun dagar'!IQ30:JB30)+SUM('Kommun dagar'!BI30:BT30))</f>
        <v>0.38513400568340111</v>
      </c>
      <c r="BJ29" s="19">
        <f>SUM('Kommun dagar'!IR30:JC30)/(SUM('Kommun dagar'!IR30:JC30)+SUM('Kommun dagar'!BJ30:BU30))</f>
        <v>0.38226024313372353</v>
      </c>
      <c r="BK29" s="19">
        <f>SUM('Kommun dagar'!IS30:JD30)/(SUM('Kommun dagar'!IS30:JD30)+SUM('Kommun dagar'!BK30:BV30))</f>
        <v>0.38273968745600451</v>
      </c>
      <c r="BL29" s="19">
        <f>SUM('Kommun dagar'!IT30:JE30)/(SUM('Kommun dagar'!IT30:JE30)+SUM('Kommun dagar'!BL30:BW30))</f>
        <v>0.39141242269108989</v>
      </c>
      <c r="BM29" s="19">
        <f>SUM('Kommun dagar'!IU30:JF30)/(SUM('Kommun dagar'!IU30:JF30)+SUM('Kommun dagar'!BM30:BX30))</f>
        <v>0.39166414064868144</v>
      </c>
      <c r="BN29" s="19">
        <f>SUM('Kommun dagar'!IV30:JG30)/(SUM('Kommun dagar'!IV30:JG30)+SUM('Kommun dagar'!BN30:BY30))</f>
        <v>0.38554889515749885</v>
      </c>
      <c r="BO29" s="19">
        <f>SUM('Kommun dagar'!IW30:JH30)/(SUM('Kommun dagar'!IW30:JH30)+SUM('Kommun dagar'!BO30:BZ30))</f>
        <v>0.38572753085704353</v>
      </c>
      <c r="BP29" s="19">
        <f>SUM('Kommun dagar'!IX30:JI30)/(SUM('Kommun dagar'!IX30:JI30)+SUM('Kommun dagar'!BP30:CA30))</f>
        <v>0.38326091278293717</v>
      </c>
      <c r="BQ29" s="19">
        <f>SUM('Kommun dagar'!IY30:JJ30)/(SUM('Kommun dagar'!IY30:JJ30)+SUM('Kommun dagar'!BQ30:CB30))</f>
        <v>0.37691747844586271</v>
      </c>
      <c r="BR29" s="19">
        <f>SUM('Kommun dagar'!IZ30:JK30)/(SUM('Kommun dagar'!IZ30:JK30)+SUM('Kommun dagar'!BR30:CC30))</f>
        <v>0.37599291467161161</v>
      </c>
      <c r="BS29" s="19">
        <f>SUM('Kommun dagar'!JA30:JL30)/(SUM('Kommun dagar'!JA30:JL30)+SUM('Kommun dagar'!BS30:CD30))</f>
        <v>0.36943681890025787</v>
      </c>
      <c r="BT29" s="19">
        <f>SUM('Kommun dagar'!JB30:JM30)/(SUM('Kommun dagar'!JB30:JM30)+SUM('Kommun dagar'!BT30:CE30))</f>
        <v>0.35580053067811912</v>
      </c>
      <c r="BU29" s="19">
        <f>SUM('Kommun dagar'!JC30:JN30)/(SUM('Kommun dagar'!JC30:JN30)+SUM('Kommun dagar'!BU30:CF30))</f>
        <v>0.35101962187302199</v>
      </c>
      <c r="BV29" s="19">
        <f>SUM('Kommun dagar'!JD30:JO30)/(SUM('Kommun dagar'!JD30:JO30)+SUM('Kommun dagar'!BV30:CG30))</f>
        <v>0.34151110158823689</v>
      </c>
      <c r="BW29" s="19">
        <f>SUM('Kommun dagar'!JE30:JP30)/(SUM('Kommun dagar'!JE30:JP30)+SUM('Kommun dagar'!BW30:CH30))</f>
        <v>0.33682840769750505</v>
      </c>
      <c r="BX29" s="19">
        <f>SUM('Kommun dagar'!JF30:JQ30)/(SUM('Kommun dagar'!JF30:JQ30)+SUM('Kommun dagar'!BX30:CI30))</f>
        <v>0.33159536223603076</v>
      </c>
      <c r="BY29" s="19">
        <f>SUM('Kommun dagar'!JG30:JR30)/(SUM('Kommun dagar'!JG30:JR30)+SUM('Kommun dagar'!BY30:CJ30))</f>
        <v>0.32910475656480703</v>
      </c>
      <c r="BZ29" s="19">
        <f>SUM('Kommun dagar'!JH30:JS30)/(SUM('Kommun dagar'!JH30:JS30)+SUM('Kommun dagar'!BZ30:CK30))</f>
        <v>0.33094898569391418</v>
      </c>
      <c r="CA29" s="19">
        <f>SUM('Kommun dagar'!JI30:JT30)/(SUM('Kommun dagar'!JI30:JT30)+SUM('Kommun dagar'!CA30:CL30))</f>
        <v>0.32929120003804363</v>
      </c>
      <c r="CB29" s="19">
        <f>SUM('Kommun dagar'!JJ30:JU30)/(SUM('Kommun dagar'!JJ30:JU30)+SUM('Kommun dagar'!CB30:CM30))</f>
        <v>0.33669399241404624</v>
      </c>
      <c r="CC29" s="19">
        <f>SUM('Kommun dagar'!JK30:JV30)/(SUM('Kommun dagar'!JK30:JV30)+SUM('Kommun dagar'!CC30:CN30))</f>
        <v>0.33528713458970172</v>
      </c>
      <c r="CD29" s="19">
        <f>SUM('Kommun dagar'!JL30:JW30)/(SUM('Kommun dagar'!JL30:JW30)+SUM('Kommun dagar'!CD30:CO30))</f>
        <v>0.34228369282169707</v>
      </c>
      <c r="CE29" s="19">
        <f>SUM('Kommun dagar'!JM30:JX30)/(SUM('Kommun dagar'!JM30:JX30)+SUM('Kommun dagar'!CE30:CP30))</f>
        <v>0.34591694336172463</v>
      </c>
      <c r="CF29" s="19">
        <f>SUM('Kommun dagar'!JN30:JY30)/(SUM('Kommun dagar'!JN30:JY30)+SUM('Kommun dagar'!CF30:CQ30))</f>
        <v>0.36442957730005382</v>
      </c>
      <c r="CG29" s="19">
        <f>SUM('Kommun dagar'!JO30:JZ30)/(SUM('Kommun dagar'!JO30:JZ30)+SUM('Kommun dagar'!CG30:CR30))</f>
        <v>0.36169034877283629</v>
      </c>
      <c r="CH29" s="19">
        <f>SUM('Kommun dagar'!JP30:KA30)/(SUM('Kommun dagar'!JP30:KA30)+SUM('Kommun dagar'!CH30:CS30))</f>
        <v>0.36609245831986331</v>
      </c>
      <c r="CI29" s="19">
        <f>SUM('Kommun dagar'!JQ30:KB30)/(SUM('Kommun dagar'!JQ30:KB30)+SUM('Kommun dagar'!CI30:CT30))</f>
        <v>0.37161027968886684</v>
      </c>
      <c r="CJ29" s="19">
        <f>SUM('Kommun dagar'!JR30:KC30)/(SUM('Kommun dagar'!JR30:KC30)+SUM('Kommun dagar'!CJ30:CU30))</f>
        <v>0.37732652533000777</v>
      </c>
      <c r="CK29" s="19">
        <f>SUM('Kommun dagar'!JS30:KD30)/(SUM('Kommun dagar'!JS30:KD30)+SUM('Kommun dagar'!CK30:CV30))</f>
        <v>0.37932147881639339</v>
      </c>
      <c r="CL29" s="19">
        <f>SUM('Kommun dagar'!JT30:KE30)/(SUM('Kommun dagar'!JT30:KE30)+SUM('Kommun dagar'!CL30:CW30))</f>
        <v>0.38659263336763755</v>
      </c>
      <c r="CM29" s="19">
        <f>SUM('Kommun dagar'!JU30:KF30)/(SUM('Kommun dagar'!JU30:KF30)+SUM('Kommun dagar'!CM30:CX30))</f>
        <v>0.40155725978564227</v>
      </c>
      <c r="CN29" s="19">
        <f>SUM('Kommun dagar'!JV30:KG30)/(SUM('Kommun dagar'!JV30:KG30)+SUM('Kommun dagar'!CN30:CY30))</f>
        <v>0.39805104408352671</v>
      </c>
      <c r="CO29" s="19">
        <f>SUM('Kommun dagar'!JW30:KH30)/(SUM('Kommun dagar'!JW30:KH30)+SUM('Kommun dagar'!CO30:CZ30))</f>
        <v>0.40128432846017215</v>
      </c>
      <c r="CP29" s="19">
        <f>SUM('Kommun dagar'!JX30:KI30)/(SUM('Kommun dagar'!JX30:KI30)+SUM('Kommun dagar'!CP30:DA30))</f>
        <v>0.40109514031485283</v>
      </c>
      <c r="CQ29" s="19">
        <f>SUM('Kommun dagar'!JY30:KJ30)/(SUM('Kommun dagar'!JY30:KJ30)+SUM('Kommun dagar'!CQ30:DB30))</f>
        <v>0.4072117289657905</v>
      </c>
      <c r="CR29" s="19">
        <f>SUM('Kommun dagar'!JZ30:KK30)/(SUM('Kommun dagar'!JZ30:KK30)+SUM('Kommun dagar'!CR30:DC30))</f>
        <v>0.39707583196944901</v>
      </c>
      <c r="CS29" s="19">
        <f>SUM('Kommun dagar'!KA30:KL30)/(SUM('Kommun dagar'!KA30:KL30)+SUM('Kommun dagar'!CS30:DD30))</f>
        <v>0.39845265290289211</v>
      </c>
      <c r="CT29" s="19">
        <f>SUM('Kommun dagar'!KB30:KM30)/(SUM('Kommun dagar'!KB30:KM30)+SUM('Kommun dagar'!CT30:DE30))</f>
        <v>0.39889530823439784</v>
      </c>
      <c r="CU29" s="19">
        <f>SUM('Kommun dagar'!KC30:KN30)/(SUM('Kommun dagar'!KC30:KN30)+SUM('Kommun dagar'!CU30:DF30))</f>
        <v>0.40062567421790723</v>
      </c>
      <c r="CV29" s="19">
        <f>SUM('Kommun dagar'!KD30:KO30)/(SUM('Kommun dagar'!KD30:KO30)+SUM('Kommun dagar'!CV30:DG30))</f>
        <v>0.40192912291207733</v>
      </c>
      <c r="CW29" s="19">
        <f>SUM('Kommun dagar'!KE30:KP30)/(SUM('Kommun dagar'!KE30:KP30)+SUM('Kommun dagar'!CW30:DH30))</f>
        <v>0.40106394075310314</v>
      </c>
      <c r="CX29" s="19">
        <f>SUM('Kommun dagar'!KF30:KQ30)/(SUM('Kommun dagar'!KF30:KQ30)+SUM('Kommun dagar'!CX30:DI30))</f>
        <v>0.39309227392989726</v>
      </c>
      <c r="CY29" s="19">
        <f>SUM('Kommun dagar'!KG30:KR30)/(SUM('Kommun dagar'!KG30:KR30)+SUM('Kommun dagar'!CY30:DJ30))</f>
        <v>0.37335165398576731</v>
      </c>
      <c r="CZ29" s="19">
        <f>SUM('Kommun dagar'!KH30:KS30)/(SUM('Kommun dagar'!KH30:KS30)+SUM('Kommun dagar'!CZ30:DK30))</f>
        <v>0.37516852555460228</v>
      </c>
      <c r="DA29" s="19">
        <f>SUM('Kommun dagar'!KI30:KT30)/(SUM('Kommun dagar'!KI30:KT30)+SUM('Kommun dagar'!DA30:DL30))</f>
        <v>0.37093400057426473</v>
      </c>
      <c r="DB29" s="19">
        <f>SUM('Kommun dagar'!KJ30:KU30)/(SUM('Kommun dagar'!KJ30:KU30)+SUM('Kommun dagar'!DB30:DM30))</f>
        <v>0.37208825459317585</v>
      </c>
      <c r="DC29" s="19">
        <f>SUM('Kommun dagar'!KK30:KV30)/(SUM('Kommun dagar'!KK30:KV30)+SUM('Kommun dagar'!DC30:DN30))</f>
        <v>0.36255013195353575</v>
      </c>
      <c r="DD29" s="19">
        <f>SUM('Kommun dagar'!KL30:KW30)/(SUM('Kommun dagar'!KL30:KW30)+SUM('Kommun dagar'!DD30:DO30))</f>
        <v>0.36297277967100006</v>
      </c>
      <c r="DE29" s="19">
        <f>SUM('Kommun dagar'!KM30:KX30)/(SUM('Kommun dagar'!KM30:KX30)+SUM('Kommun dagar'!DE30:DP30))</f>
        <v>0.36399299770105248</v>
      </c>
      <c r="DF29" s="19">
        <f>SUM('Kommun dagar'!KN30:KY30)/(SUM('Kommun dagar'!KN30:KY30)+SUM('Kommun dagar'!DF30:DQ30))</f>
        <v>0.36359348726571794</v>
      </c>
      <c r="DG29" s="19">
        <f>SUM('Kommun dagar'!KO30:KZ30)/(SUM('Kommun dagar'!KO30:KZ30)+SUM('Kommun dagar'!DG30:DR30))</f>
        <v>0.36314412978627764</v>
      </c>
      <c r="DH29" s="19">
        <f>SUM('Kommun dagar'!KP30:LA30)/(SUM('Kommun dagar'!KP30:LA30)+SUM('Kommun dagar'!DH30:DS30))</f>
        <v>0.35931323381910435</v>
      </c>
      <c r="DI29" s="19">
        <f>SUM('Kommun dagar'!KQ30:LB30)/(SUM('Kommun dagar'!KQ30:LB30)+SUM('Kommun dagar'!DI30:DT30))</f>
        <v>0.3654400942007654</v>
      </c>
      <c r="DJ29" s="19">
        <f>SUM('Kommun dagar'!KR30:LC30)/(SUM('Kommun dagar'!KR30:LC30)+SUM('Kommun dagar'!DJ30:DU30))</f>
        <v>0.37797950332015506</v>
      </c>
      <c r="DK29" s="19">
        <f>SUM('Kommun dagar'!KS30:LD30)/(SUM('Kommun dagar'!KS30:LD30)+SUM('Kommun dagar'!DK30:DV30))</f>
        <v>0.38712744489289042</v>
      </c>
      <c r="DL29" s="19">
        <f>SUM('Kommun dagar'!KT30:LE30)/(SUM('Kommun dagar'!KT30:LE30)+SUM('Kommun dagar'!DL30:DW30))</f>
        <v>0.3865341008198151</v>
      </c>
      <c r="DM29" s="19">
        <f>SUM('Kommun dagar'!KU30:LF30)/(SUM('Kommun dagar'!KU30:LF30)+SUM('Kommun dagar'!DM30:DX30))</f>
        <v>0.38790600441330186</v>
      </c>
      <c r="DN29" s="19">
        <f>SUM('Kommun dagar'!KV30:LG30)/(SUM('Kommun dagar'!KV30:LG30)+SUM('Kommun dagar'!DN30:DY30))</f>
        <v>0.38794456827211937</v>
      </c>
      <c r="DO29" s="19">
        <f>SUM('Kommun dagar'!KW30:LH30)/(SUM('Kommun dagar'!KW30:LH30)+SUM('Kommun dagar'!DO30:DZ30))</f>
        <v>0.3899325006433223</v>
      </c>
      <c r="DP29" s="19">
        <f>SUM('Kommun dagar'!KX30:LI30)/(SUM('Kommun dagar'!KX30:LI30)+SUM('Kommun dagar'!DP30:EA30))</f>
        <v>0.39330754663765666</v>
      </c>
      <c r="DQ29" s="19">
        <f>SUM('Kommun dagar'!KY30:LJ30)/(SUM('Kommun dagar'!KY30:LJ30)+SUM('Kommun dagar'!DQ30:EB30))</f>
        <v>0.39135442107980384</v>
      </c>
      <c r="DR29" s="19">
        <f>SUM('Kommun dagar'!KZ30:LK30)/(SUM('Kommun dagar'!KZ30:LK30)+SUM('Kommun dagar'!DR30:EC30))</f>
        <v>0.40372758412250653</v>
      </c>
      <c r="DS29" s="19">
        <f>SUM('Kommun dagar'!LA30:LL30)/(SUM('Kommun dagar'!LA30:LL30)+SUM('Kommun dagar'!DS30:ED30))</f>
        <v>0.41241390261815442</v>
      </c>
      <c r="DT29" s="19">
        <f>SUM('Kommun dagar'!LB30:LM30)/(SUM('Kommun dagar'!LB30:LM30)+SUM('Kommun dagar'!DT30:EE30))</f>
        <v>0.41102270909963218</v>
      </c>
      <c r="DU29" s="19">
        <f>SUM('Kommun dagar'!LC30:LN30)/(SUM('Kommun dagar'!LC30:LN30)+SUM('Kommun dagar'!DU30:EF30))</f>
        <v>0.41017059831850461</v>
      </c>
      <c r="DV29" s="19">
        <f>SUM('Kommun dagar'!LD30:LO30)/(SUM('Kommun dagar'!LD30:LO30)+SUM('Kommun dagar'!DV30:EG30))</f>
        <v>0.40297635198597398</v>
      </c>
      <c r="DW29" s="19">
        <f>SUM('Kommun dagar'!LE30:LP30)/(SUM('Kommun dagar'!LE30:LP30)+SUM('Kommun dagar'!DW30:EH30))</f>
        <v>0.39780631893058049</v>
      </c>
      <c r="DX29" s="19">
        <f>SUM('Kommun dagar'!LF30:LQ30)/(SUM('Kommun dagar'!LF30:LQ30)+SUM('Kommun dagar'!DX30:EI30))</f>
        <v>0.40287466076992662</v>
      </c>
      <c r="DY29" s="19">
        <f>SUM('Kommun dagar'!LG30:LR30)/(SUM('Kommun dagar'!LG30:LR30)+SUM('Kommun dagar'!DY30:EJ30))</f>
        <v>0.41659759226366688</v>
      </c>
      <c r="DZ29" s="19">
        <f>SUM('Kommun dagar'!LH30:LS30)/(SUM('Kommun dagar'!LH30:LS30)+SUM('Kommun dagar'!DZ30:EK30))</f>
        <v>0.41829652996845423</v>
      </c>
      <c r="EA29" s="19">
        <f>SUM('Kommun dagar'!LI30:LT30)/(SUM('Kommun dagar'!LI30:LT30)+SUM('Kommun dagar'!EA30:EL30))</f>
        <v>0.42126182720645261</v>
      </c>
      <c r="EB29" s="19">
        <f>SUM('Kommun dagar'!LJ30:LU30)/(SUM('Kommun dagar'!LJ30:LU30)+SUM('Kommun dagar'!EB30:EM30))</f>
        <v>0.4210046724442118</v>
      </c>
      <c r="EC29" s="19">
        <f>SUM('Kommun dagar'!LK30:LV30)/(SUM('Kommun dagar'!LK30:LV30)+SUM('Kommun dagar'!EC30:EN30))</f>
        <v>0.42625245436342074</v>
      </c>
      <c r="ED29" s="19">
        <f>SUM('Kommun dagar'!LL30:LW30)/(SUM('Kommun dagar'!LL30:LW30)+SUM('Kommun dagar'!ED30:EO30))</f>
        <v>0.41442923788691227</v>
      </c>
      <c r="EE29" s="19">
        <f>SUM('Kommun dagar'!LM30:LX30)/(SUM('Kommun dagar'!LM30:LX30)+SUM('Kommun dagar'!EE30:EP30))</f>
        <v>0.40901456320271901</v>
      </c>
      <c r="EF29" s="19">
        <f>SUM('Kommun dagar'!LN30:LY30)/(SUM('Kommun dagar'!LN30:LY30)+SUM('Kommun dagar'!EF30:EQ30))</f>
        <v>0.41554884753013616</v>
      </c>
      <c r="EG29" s="19">
        <f>SUM('Kommun dagar'!LO30:LZ30)/(SUM('Kommun dagar'!LO30:LZ30)+SUM('Kommun dagar'!EG30:ER30))</f>
        <v>0.41409508747652468</v>
      </c>
      <c r="EH29" s="19">
        <f>SUM('Kommun dagar'!LP30:MA30)/(SUM('Kommun dagar'!LP30:MA30)+SUM('Kommun dagar'!EH30:ES30))</f>
        <v>0.41700731074601055</v>
      </c>
      <c r="EI29" s="19">
        <f>SUM('Kommun dagar'!LQ30:MB30)/(SUM('Kommun dagar'!LQ30:MB30)+SUM('Kommun dagar'!EI30:ET30))</f>
        <v>0.4276551669189706</v>
      </c>
      <c r="EJ29" s="19">
        <f>SUM('Kommun dagar'!LR30:MC30)/(SUM('Kommun dagar'!LR30:MC30)+SUM('Kommun dagar'!EJ30:EU30))</f>
        <v>0.41953602436564286</v>
      </c>
      <c r="EK29" s="19">
        <f>SUM('Kommun dagar'!LS30:MD30)/(SUM('Kommun dagar'!LS30:MD30)+SUM('Kommun dagar'!EK30:EV30))</f>
        <v>0.41380906383321259</v>
      </c>
      <c r="EL29" s="19">
        <f>SUM('Kommun dagar'!LT30:ME30)/(SUM('Kommun dagar'!LT30:ME30)+SUM('Kommun dagar'!EL30:EW30))</f>
        <v>0.40919068622422811</v>
      </c>
      <c r="EM29" s="19">
        <f>SUM('Kommun dagar'!LU30:MF30)/(SUM('Kommun dagar'!LU30:MF30)+SUM('Kommun dagar'!EM30:EX30))</f>
        <v>0.40936986415361254</v>
      </c>
      <c r="EN29" s="19">
        <f>SUM('Kommun dagar'!LV30:MG30)/(SUM('Kommun dagar'!LV30:MG30)+SUM('Kommun dagar'!EN30:EY30))</f>
        <v>0.40834113957561197</v>
      </c>
      <c r="EO29" s="19">
        <f>SUM('Kommun dagar'!LW30:MH30)/(SUM('Kommun dagar'!LW30:MH30)+SUM('Kommun dagar'!EO30:EZ30))</f>
        <v>0.40684525003007577</v>
      </c>
      <c r="EP29" s="19">
        <f>SUM('Kommun dagar'!LX30:MI30)/(SUM('Kommun dagar'!LX30:MI30)+SUM('Kommun dagar'!EP30:FA30))</f>
        <v>0.41944604846578126</v>
      </c>
      <c r="EQ29" s="19">
        <f>SUM('Kommun dagar'!LY30:MJ30)/(SUM('Kommun dagar'!LY30:MJ30)+SUM('Kommun dagar'!EQ30:FB30))</f>
        <v>0.4188323697171446</v>
      </c>
      <c r="ER29" s="19">
        <f>SUM('Kommun dagar'!LZ30:MK30)/(SUM('Kommun dagar'!LZ30:MK30)+SUM('Kommun dagar'!ER30:FC30))</f>
        <v>0.41987100211191231</v>
      </c>
      <c r="ES29" s="19">
        <f>SUM('Kommun dagar'!MA30:ML30)/(SUM('Kommun dagar'!MA30:ML30)+SUM('Kommun dagar'!ES30:FD30))</f>
        <v>0.42309818348169187</v>
      </c>
      <c r="ET29" s="19">
        <f>SUM('Kommun dagar'!MB30:MM30)/(SUM('Kommun dagar'!MB30:MM30)+SUM('Kommun dagar'!ET30:FE30))</f>
        <v>0.42380612704610304</v>
      </c>
      <c r="EU29" s="19">
        <f>SUM('Kommun dagar'!MC30:MN30)/(SUM('Kommun dagar'!MC30:MN30)+SUM('Kommun dagar'!EU30:FF30))</f>
        <v>0.42036490073653121</v>
      </c>
      <c r="EV29" s="19">
        <f>SUM('Kommun dagar'!MD30:MO30)/(SUM('Kommun dagar'!MD30:MO30)+SUM('Kommun dagar'!EV30:FG30))</f>
        <v>0.42755392381826524</v>
      </c>
      <c r="EW29" s="19">
        <f>SUM('Kommun dagar'!ME30:MP30)/(SUM('Kommun dagar'!ME30:MP30)+SUM('Kommun dagar'!EW30:FH30))</f>
        <v>0.42808529124280492</v>
      </c>
      <c r="EX29" s="19">
        <f>SUM('Kommun dagar'!MF30:MQ30)/(SUM('Kommun dagar'!MF30:MQ30)+SUM('Kommun dagar'!EX30:FI30))</f>
        <v>0.42844067979110961</v>
      </c>
      <c r="EY29" s="19">
        <f>SUM('Kommun dagar'!MG30:MR30)/(SUM('Kommun dagar'!MG30:MR30)+SUM('Kommun dagar'!EY30:FJ30))</f>
        <v>0.4274700787118571</v>
      </c>
      <c r="EZ29" s="19">
        <f>SUM('Kommun dagar'!MH30:MS30)/(SUM('Kommun dagar'!MH30:MS30)+SUM('Kommun dagar'!EZ30:FK30))</f>
        <v>0.43340411244804994</v>
      </c>
      <c r="FA29" s="19">
        <f>SUM('Kommun dagar'!MI30:MT30)/(SUM('Kommun dagar'!MI30:MT30)+SUM('Kommun dagar'!FA30:FL30))</f>
        <v>0.43199690602036872</v>
      </c>
      <c r="FB29" s="19">
        <f>SUM('Kommun dagar'!MJ30:MU30)/(SUM('Kommun dagar'!MJ30:MU30)+SUM('Kommun dagar'!FB30:FM30))</f>
        <v>0.41989796871788165</v>
      </c>
      <c r="FC29" s="19">
        <f>SUM('Kommun dagar'!MK30:MV30)/(SUM('Kommun dagar'!MK30:MV30)+SUM('Kommun dagar'!FC30:FN30))</f>
        <v>0.41474962401826992</v>
      </c>
      <c r="FD29" s="19">
        <f>SUM('Kommun dagar'!ML30:MW30)/(SUM('Kommun dagar'!ML30:MW30)+SUM('Kommun dagar'!FD30:FO30))</f>
        <v>0.41353486104339349</v>
      </c>
      <c r="FE29" s="19">
        <f>SUM('Kommun dagar'!MM30:MX30)/(SUM('Kommun dagar'!MM30:MX30)+SUM('Kommun dagar'!FE30:FP30))</f>
        <v>0.40280756482745173</v>
      </c>
      <c r="FF29" s="19">
        <f>SUM('Kommun dagar'!MN30:MY30)/(SUM('Kommun dagar'!MN30:MY30)+SUM('Kommun dagar'!FF30:FQ30))</f>
        <v>0.40345622538074749</v>
      </c>
      <c r="FG29" s="19">
        <f>SUM('Kommun dagar'!MO30:MZ30)/(SUM('Kommun dagar'!MO30:MZ30)+SUM('Kommun dagar'!FG30:FR30))</f>
        <v>0.40520684474735263</v>
      </c>
      <c r="FH29" s="19">
        <f>SUM('Kommun dagar'!MP30:NA30)/(SUM('Kommun dagar'!MP30:NA30)+SUM('Kommun dagar'!FH30:FS30))</f>
        <v>0.40442996505532908</v>
      </c>
      <c r="FI29" s="19">
        <f>SUM('Kommun dagar'!MQ30:NB30)/(SUM('Kommun dagar'!MQ30:NB30)+SUM('Kommun dagar'!FI30:FT30))</f>
        <v>0.40125770067455169</v>
      </c>
      <c r="FJ29" s="19">
        <f>SUM('Kommun dagar'!MR30:NC30)/(SUM('Kommun dagar'!MR30:NC30)+SUM('Kommun dagar'!FJ30:FU30))</f>
        <v>0.39879387376123848</v>
      </c>
      <c r="FK29" s="19">
        <f>SUM('Kommun dagar'!MS30:ND30)/(SUM('Kommun dagar'!MS30:ND30)+SUM('Kommun dagar'!FK30:FV30))</f>
        <v>0.39619016840820137</v>
      </c>
      <c r="FL29" s="19">
        <f>SUM('Kommun dagar'!MT30:NE30)/(SUM('Kommun dagar'!MT30:NE30)+SUM('Kommun dagar'!FL30:FW30))</f>
        <v>0.40058704311971488</v>
      </c>
      <c r="FM29" s="19">
        <f>SUM('Kommun dagar'!MU30:NF30)/(SUM('Kommun dagar'!MU30:NF30)+SUM('Kommun dagar'!FM30:FX30))</f>
        <v>0.4086170122003242</v>
      </c>
      <c r="FN29" s="19">
        <f>SUM('Kommun dagar'!MV30:NG30)/(SUM('Kommun dagar'!MV30:NG30)+SUM('Kommun dagar'!FN30:FY30))</f>
        <v>0.42229266762428386</v>
      </c>
      <c r="FO29" s="19">
        <f>SUM('Kommun dagar'!MW30:NH30)/(SUM('Kommun dagar'!MW30:NH30)+SUM('Kommun dagar'!FO30:FZ30))</f>
        <v>0.43251251318278455</v>
      </c>
      <c r="FP29" s="19">
        <f>SUM('Kommun dagar'!MX30:NI30)/(SUM('Kommun dagar'!MX30:NI30)+SUM('Kommun dagar'!FP30:GA30))</f>
        <v>0.43236490706821751</v>
      </c>
      <c r="FQ29" s="19">
        <f>SUM('Kommun dagar'!MY30:NJ30)/(SUM('Kommun dagar'!MY30:NJ30)+SUM('Kommun dagar'!FQ30:GB30))</f>
        <v>0.44416725228390724</v>
      </c>
      <c r="FR29" s="19">
        <f>SUM('Kommun dagar'!MZ30:NK30)/(SUM('Kommun dagar'!MZ30:NK30)+SUM('Kommun dagar'!FR30:GC30))</f>
        <v>0.44713728987727086</v>
      </c>
      <c r="FS29" s="19">
        <f>SUM('Kommun dagar'!NA30:NL30)/(SUM('Kommun dagar'!NA30:NL30)+SUM('Kommun dagar'!FS30:GD30))</f>
        <v>0.44422348846992238</v>
      </c>
      <c r="FT29" s="19">
        <f>SUM('Kommun dagar'!NB30:NM30)/(SUM('Kommun dagar'!NB30:NM30)+SUM('Kommun dagar'!FT30:GE30))</f>
        <v>0.45055429820860027</v>
      </c>
      <c r="FU29" s="19">
        <f>SUM('Kommun dagar'!NC30:NN30)/(SUM('Kommun dagar'!NC30:NN30)+SUM('Kommun dagar'!FU30:GF30))</f>
        <v>0.44339872746553555</v>
      </c>
      <c r="FV29" s="19">
        <f>SUM('Kommun dagar'!ND30:NO30)/(SUM('Kommun dagar'!ND30:NO30)+SUM('Kommun dagar'!FV30:GG30))</f>
        <v>0.44731170809645898</v>
      </c>
      <c r="FW29" s="19">
        <f>SUM('Kommun dagar'!NE30:NP30)/(SUM('Kommun dagar'!NE30:NP30)+SUM('Kommun dagar'!FW30:GH30))</f>
        <v>0.44699724517906336</v>
      </c>
      <c r="FX29" s="19">
        <f>SUM('Kommun dagar'!NF30:NQ30)/(SUM('Kommun dagar'!NF30:NQ30)+SUM('Kommun dagar'!FX30:GI30))</f>
        <v>0.44705314355196341</v>
      </c>
    </row>
    <row r="30" spans="1:180" x14ac:dyDescent="0.35">
      <c r="A30" s="13" t="s">
        <v>28</v>
      </c>
      <c r="B30" s="19">
        <f>SUM('Kommun dagar'!GJ31:GU31)/(SUM('Kommun dagar'!GJ31:GU31)+SUM('Kommun dagar'!B31:M31))</f>
        <v>0.37889044254507404</v>
      </c>
      <c r="C30" s="19">
        <f>SUM('Kommun dagar'!GK31:GV31)/(SUM('Kommun dagar'!GK31:GV31)+SUM('Kommun dagar'!C31:N31))</f>
        <v>0.37820195426573566</v>
      </c>
      <c r="D30" s="19">
        <f>SUM('Kommun dagar'!GL31:GW31)/(SUM('Kommun dagar'!GL31:GW31)+SUM('Kommun dagar'!D31:O31))</f>
        <v>0.37298438324570493</v>
      </c>
      <c r="E30" s="19">
        <f>SUM('Kommun dagar'!GM31:GX31)/(SUM('Kommun dagar'!GM31:GX31)+SUM('Kommun dagar'!E31:P31))</f>
        <v>0.36438619717504978</v>
      </c>
      <c r="F30" s="19">
        <f>SUM('Kommun dagar'!GN31:GY31)/(SUM('Kommun dagar'!GN31:GY31)+SUM('Kommun dagar'!F31:Q31))</f>
        <v>0.35988325611412392</v>
      </c>
      <c r="G30" s="19">
        <f>SUM('Kommun dagar'!GO31:GZ31)/(SUM('Kommun dagar'!GO31:GZ31)+SUM('Kommun dagar'!G31:R31))</f>
        <v>0.35922679793492618</v>
      </c>
      <c r="H30" s="19">
        <f>SUM('Kommun dagar'!GP31:HA31)/(SUM('Kommun dagar'!GP31:HA31)+SUM('Kommun dagar'!H31:S31))</f>
        <v>0.35758223291806274</v>
      </c>
      <c r="I30" s="19">
        <f>SUM('Kommun dagar'!GQ31:HB31)/(SUM('Kommun dagar'!GQ31:HB31)+SUM('Kommun dagar'!I31:T31))</f>
        <v>0.35599953877923246</v>
      </c>
      <c r="J30" s="19">
        <f>SUM('Kommun dagar'!GR31:HC31)/(SUM('Kommun dagar'!GR31:HC31)+SUM('Kommun dagar'!J31:U31))</f>
        <v>0.35901357293060598</v>
      </c>
      <c r="K30" s="19">
        <f>SUM('Kommun dagar'!GS31:HD31)/(SUM('Kommun dagar'!GS31:HD31)+SUM('Kommun dagar'!K31:V31))</f>
        <v>0.35217106698668993</v>
      </c>
      <c r="L30" s="19">
        <f>SUM('Kommun dagar'!GT31:HE31)/(SUM('Kommun dagar'!GT31:HE31)+SUM('Kommun dagar'!L31:W31))</f>
        <v>0.35251030910647002</v>
      </c>
      <c r="M30" s="19">
        <f>SUM('Kommun dagar'!GU31:HF31)/(SUM('Kommun dagar'!GU31:HF31)+SUM('Kommun dagar'!M31:X31))</f>
        <v>0.34931142843939184</v>
      </c>
      <c r="N30" s="19">
        <f>SUM('Kommun dagar'!GV31:HG31)/(SUM('Kommun dagar'!GV31:HG31)+SUM('Kommun dagar'!N31:Y31))</f>
        <v>0.35339899848828421</v>
      </c>
      <c r="O30" s="19">
        <f>SUM('Kommun dagar'!GW31:HH31)/(SUM('Kommun dagar'!GW31:HH31)+SUM('Kommun dagar'!O31:Z31))</f>
        <v>0.35825201912919019</v>
      </c>
      <c r="P30" s="19">
        <f>SUM('Kommun dagar'!GX31:HI31)/(SUM('Kommun dagar'!GX31:HI31)+SUM('Kommun dagar'!P31:AA31))</f>
        <v>0.3595930866009886</v>
      </c>
      <c r="Q30" s="19">
        <f>SUM('Kommun dagar'!GY31:HJ31)/(SUM('Kommun dagar'!GY31:HJ31)+SUM('Kommun dagar'!Q31:AB31))</f>
        <v>0.35999815148574332</v>
      </c>
      <c r="R30" s="19">
        <f>SUM('Kommun dagar'!GZ31:HK31)/(SUM('Kommun dagar'!GZ31:HK31)+SUM('Kommun dagar'!R31:AC31))</f>
        <v>0.36341958338587821</v>
      </c>
      <c r="S30" s="19">
        <f>SUM('Kommun dagar'!HA31:HL31)/(SUM('Kommun dagar'!HA31:HL31)+SUM('Kommun dagar'!S31:AD31))</f>
        <v>0.35990504369366272</v>
      </c>
      <c r="T30" s="19">
        <f>SUM('Kommun dagar'!HB31:HM31)/(SUM('Kommun dagar'!HB31:HM31)+SUM('Kommun dagar'!T31:AE31))</f>
        <v>0.36104730231654497</v>
      </c>
      <c r="U30" s="19">
        <f>SUM('Kommun dagar'!HC31:HN31)/(SUM('Kommun dagar'!HC31:HN31)+SUM('Kommun dagar'!U31:AF31))</f>
        <v>0.35929668052129443</v>
      </c>
      <c r="V30" s="19">
        <f>SUM('Kommun dagar'!HD31:HO31)/(SUM('Kommun dagar'!HD31:HO31)+SUM('Kommun dagar'!V31:AG31))</f>
        <v>0.36063820204476871</v>
      </c>
      <c r="W30" s="19">
        <f>SUM('Kommun dagar'!HE31:HP31)/(SUM('Kommun dagar'!HE31:HP31)+SUM('Kommun dagar'!W31:AH31))</f>
        <v>0.36283491596451339</v>
      </c>
      <c r="X30" s="19">
        <f>SUM('Kommun dagar'!HF31:HQ31)/(SUM('Kommun dagar'!HF31:HQ31)+SUM('Kommun dagar'!X31:AI31))</f>
        <v>0.35920757814406462</v>
      </c>
      <c r="Y30" s="19">
        <f>SUM('Kommun dagar'!HG31:HR31)/(SUM('Kommun dagar'!HG31:HR31)+SUM('Kommun dagar'!Y31:AJ31))</f>
        <v>0.36190033634271551</v>
      </c>
      <c r="Z30" s="19">
        <f>SUM('Kommun dagar'!HH31:HS31)/(SUM('Kommun dagar'!HH31:HS31)+SUM('Kommun dagar'!Z31:AK31))</f>
        <v>0.35669617650505503</v>
      </c>
      <c r="AA30" s="19">
        <f>SUM('Kommun dagar'!HI31:HT31)/(SUM('Kommun dagar'!HI31:HT31)+SUM('Kommun dagar'!AA31:AL31))</f>
        <v>0.35253413333625305</v>
      </c>
      <c r="AB30" s="19">
        <f>SUM('Kommun dagar'!HJ31:HU31)/(SUM('Kommun dagar'!HJ31:HU31)+SUM('Kommun dagar'!AB31:AM31))</f>
        <v>0.35031957346945397</v>
      </c>
      <c r="AC30" s="19">
        <f>SUM('Kommun dagar'!HK31:HV31)/(SUM('Kommun dagar'!HK31:HV31)+SUM('Kommun dagar'!AC31:AN31))</f>
        <v>0.35136151647359709</v>
      </c>
      <c r="AD30" s="19">
        <f>SUM('Kommun dagar'!HL31:HW31)/(SUM('Kommun dagar'!HL31:HW31)+SUM('Kommun dagar'!AD31:AO31))</f>
        <v>0.34704805297110858</v>
      </c>
      <c r="AE30" s="19">
        <f>SUM('Kommun dagar'!HM31:HX31)/(SUM('Kommun dagar'!HM31:HX31)+SUM('Kommun dagar'!AE31:AP31))</f>
        <v>0.34659681421935651</v>
      </c>
      <c r="AF30" s="19">
        <f>SUM('Kommun dagar'!HN31:HY31)/(SUM('Kommun dagar'!HN31:HY31)+SUM('Kommun dagar'!AF31:AQ31))</f>
        <v>0.34565272928553181</v>
      </c>
      <c r="AG30" s="19">
        <f>SUM('Kommun dagar'!HO31:HZ31)/(SUM('Kommun dagar'!HO31:HZ31)+SUM('Kommun dagar'!AG31:AR31))</f>
        <v>0.3435056389955301</v>
      </c>
      <c r="AH30" s="19">
        <f>SUM('Kommun dagar'!HP31:IA31)/(SUM('Kommun dagar'!HP31:IA31)+SUM('Kommun dagar'!AH31:AS31))</f>
        <v>0.33708301426892007</v>
      </c>
      <c r="AI30" s="19">
        <f>SUM('Kommun dagar'!HQ31:IB31)/(SUM('Kommun dagar'!HQ31:IB31)+SUM('Kommun dagar'!AI31:AT31))</f>
        <v>0.3370515975751377</v>
      </c>
      <c r="AJ30" s="19">
        <f>SUM('Kommun dagar'!HR31:IC31)/(SUM('Kommun dagar'!HR31:IC31)+SUM('Kommun dagar'!AJ31:AU31))</f>
        <v>0.33567975666720984</v>
      </c>
      <c r="AK30" s="19">
        <f>SUM('Kommun dagar'!HS31:ID31)/(SUM('Kommun dagar'!HS31:ID31)+SUM('Kommun dagar'!AK31:AV31))</f>
        <v>0.33380782156388467</v>
      </c>
      <c r="AL30" s="19">
        <f>SUM('Kommun dagar'!HT31:IE31)/(SUM('Kommun dagar'!HT31:IE31)+SUM('Kommun dagar'!AL31:AW31))</f>
        <v>0.33455741718307702</v>
      </c>
      <c r="AM30" s="19">
        <f>SUM('Kommun dagar'!HU31:IF31)/(SUM('Kommun dagar'!HU31:IF31)+SUM('Kommun dagar'!AM31:AX31))</f>
        <v>0.33312293057816461</v>
      </c>
      <c r="AN30" s="19">
        <f>SUM('Kommun dagar'!HV31:IG31)/(SUM('Kommun dagar'!HV31:IG31)+SUM('Kommun dagar'!AN31:AY31))</f>
        <v>0.3326507881147126</v>
      </c>
      <c r="AO30" s="19">
        <f>SUM('Kommun dagar'!HW31:IH31)/(SUM('Kommun dagar'!HW31:IH31)+SUM('Kommun dagar'!AO31:AZ31))</f>
        <v>0.33482287127940535</v>
      </c>
      <c r="AP30" s="19">
        <f>SUM('Kommun dagar'!HX31:II31)/(SUM('Kommun dagar'!HX31:II31)+SUM('Kommun dagar'!AP31:BA31))</f>
        <v>0.33294342716589231</v>
      </c>
      <c r="AQ30" s="19">
        <f>SUM('Kommun dagar'!HY31:IJ31)/(SUM('Kommun dagar'!HY31:IJ31)+SUM('Kommun dagar'!AQ31:BB31))</f>
        <v>0.33638743455497383</v>
      </c>
      <c r="AR30" s="19">
        <f>SUM('Kommun dagar'!HZ31:IK31)/(SUM('Kommun dagar'!HZ31:IK31)+SUM('Kommun dagar'!AR31:BC31))</f>
        <v>0.34096206170747984</v>
      </c>
      <c r="AS30" s="19">
        <f>SUM('Kommun dagar'!IA31:IL31)/(SUM('Kommun dagar'!IA31:IL31)+SUM('Kommun dagar'!AS31:BD31))</f>
        <v>0.34136101406522157</v>
      </c>
      <c r="AT30" s="19">
        <f>SUM('Kommun dagar'!IB31:IM31)/(SUM('Kommun dagar'!IB31:IM31)+SUM('Kommun dagar'!AT31:BE31))</f>
        <v>0.3455379818204995</v>
      </c>
      <c r="AU30" s="19">
        <f>SUM('Kommun dagar'!IC31:IN31)/(SUM('Kommun dagar'!IC31:IN31)+SUM('Kommun dagar'!AU31:BF31))</f>
        <v>0.34500733018406909</v>
      </c>
      <c r="AV30" s="19">
        <f>SUM('Kommun dagar'!ID31:IO31)/(SUM('Kommun dagar'!ID31:IO31)+SUM('Kommun dagar'!AV31:BG31))</f>
        <v>0.34998008459306185</v>
      </c>
      <c r="AW30" s="19">
        <f>SUM('Kommun dagar'!IE31:IP31)/(SUM('Kommun dagar'!IE31:IP31)+SUM('Kommun dagar'!AW31:BH31))</f>
        <v>0.35216625178306715</v>
      </c>
      <c r="AX30" s="19">
        <f>SUM('Kommun dagar'!IF31:IQ31)/(SUM('Kommun dagar'!IF31:IQ31)+SUM('Kommun dagar'!AX31:BI31))</f>
        <v>0.35254169397713203</v>
      </c>
      <c r="AY30" s="19">
        <f>SUM('Kommun dagar'!IG31:IR31)/(SUM('Kommun dagar'!IG31:IR31)+SUM('Kommun dagar'!AY31:BJ31))</f>
        <v>0.35411403825333815</v>
      </c>
      <c r="AZ30" s="19">
        <f>SUM('Kommun dagar'!IH31:IS31)/(SUM('Kommun dagar'!IH31:IS31)+SUM('Kommun dagar'!AZ31:BK31))</f>
        <v>0.35609725785404223</v>
      </c>
      <c r="BA30" s="19">
        <f>SUM('Kommun dagar'!II31:IT31)/(SUM('Kommun dagar'!II31:IT31)+SUM('Kommun dagar'!BA31:BL31))</f>
        <v>0.35886394468513411</v>
      </c>
      <c r="BB30" s="19">
        <f>SUM('Kommun dagar'!IJ31:IU31)/(SUM('Kommun dagar'!IJ31:IU31)+SUM('Kommun dagar'!BB31:BM31))</f>
        <v>0.36116326915647712</v>
      </c>
      <c r="BC30" s="19">
        <f>SUM('Kommun dagar'!IK31:IV31)/(SUM('Kommun dagar'!IK31:IV31)+SUM('Kommun dagar'!BC31:BN31))</f>
        <v>0.35739053881672328</v>
      </c>
      <c r="BD30" s="19">
        <f>SUM('Kommun dagar'!IL31:IW31)/(SUM('Kommun dagar'!IL31:IW31)+SUM('Kommun dagar'!BD31:BO31))</f>
        <v>0.3567910846786676</v>
      </c>
      <c r="BE30" s="19">
        <f>SUM('Kommun dagar'!IM31:IX31)/(SUM('Kommun dagar'!IM31:IX31)+SUM('Kommun dagar'!BE31:BP31))</f>
        <v>0.35522749828231165</v>
      </c>
      <c r="BF30" s="19">
        <f>SUM('Kommun dagar'!IN31:IY31)/(SUM('Kommun dagar'!IN31:IY31)+SUM('Kommun dagar'!BF31:BQ31))</f>
        <v>0.35679106820500744</v>
      </c>
      <c r="BG30" s="19">
        <f>SUM('Kommun dagar'!IO31:IZ31)/(SUM('Kommun dagar'!IO31:IZ31)+SUM('Kommun dagar'!BG31:BR31))</f>
        <v>0.35827966835541314</v>
      </c>
      <c r="BH30" s="19">
        <f>SUM('Kommun dagar'!IP31:JA31)/(SUM('Kommun dagar'!IP31:JA31)+SUM('Kommun dagar'!BH31:BS31))</f>
        <v>0.35647619422675542</v>
      </c>
      <c r="BI30" s="19">
        <f>SUM('Kommun dagar'!IQ31:JB31)/(SUM('Kommun dagar'!IQ31:JB31)+SUM('Kommun dagar'!BI31:BT31))</f>
        <v>0.35141224913011837</v>
      </c>
      <c r="BJ30" s="19">
        <f>SUM('Kommun dagar'!IR31:JC31)/(SUM('Kommun dagar'!IR31:JC31)+SUM('Kommun dagar'!BJ31:BU31))</f>
        <v>0.35494604407496183</v>
      </c>
      <c r="BK30" s="19">
        <f>SUM('Kommun dagar'!IS31:JD31)/(SUM('Kommun dagar'!IS31:JD31)+SUM('Kommun dagar'!BK31:BV31))</f>
        <v>0.3569574745261202</v>
      </c>
      <c r="BL30" s="19">
        <f>SUM('Kommun dagar'!IT31:JE31)/(SUM('Kommun dagar'!IT31:JE31)+SUM('Kommun dagar'!BL31:BW31))</f>
        <v>0.35827473917822994</v>
      </c>
      <c r="BM30" s="19">
        <f>SUM('Kommun dagar'!IU31:JF31)/(SUM('Kommun dagar'!IU31:JF31)+SUM('Kommun dagar'!BM31:BX31))</f>
        <v>0.35366090106638093</v>
      </c>
      <c r="BN30" s="19">
        <f>SUM('Kommun dagar'!IV31:JG31)/(SUM('Kommun dagar'!IV31:JG31)+SUM('Kommun dagar'!BN31:BY31))</f>
        <v>0.35579608938547486</v>
      </c>
      <c r="BO30" s="19">
        <f>SUM('Kommun dagar'!IW31:JH31)/(SUM('Kommun dagar'!IW31:JH31)+SUM('Kommun dagar'!BO31:BZ31))</f>
        <v>0.36363816919731079</v>
      </c>
      <c r="BP30" s="19">
        <f>SUM('Kommun dagar'!IX31:JI31)/(SUM('Kommun dagar'!IX31:JI31)+SUM('Kommun dagar'!BP31:CA31))</f>
        <v>0.36482321123175437</v>
      </c>
      <c r="BQ30" s="19">
        <f>SUM('Kommun dagar'!IY31:JJ31)/(SUM('Kommun dagar'!IY31:JJ31)+SUM('Kommun dagar'!BQ31:CB31))</f>
        <v>0.36924777246364054</v>
      </c>
      <c r="BR30" s="19">
        <f>SUM('Kommun dagar'!IZ31:JK31)/(SUM('Kommun dagar'!IZ31:JK31)+SUM('Kommun dagar'!BR31:CC31))</f>
        <v>0.37163033883343521</v>
      </c>
      <c r="BS30" s="19">
        <f>SUM('Kommun dagar'!JA31:JL31)/(SUM('Kommun dagar'!JA31:JL31)+SUM('Kommun dagar'!BS31:CD31))</f>
        <v>0.36593941668559687</v>
      </c>
      <c r="BT30" s="19">
        <f>SUM('Kommun dagar'!JB31:JM31)/(SUM('Kommun dagar'!JB31:JM31)+SUM('Kommun dagar'!BT31:CE31))</f>
        <v>0.36605869473515057</v>
      </c>
      <c r="BU30" s="19">
        <f>SUM('Kommun dagar'!JC31:JN31)/(SUM('Kommun dagar'!JC31:JN31)+SUM('Kommun dagar'!BU31:CF31))</f>
        <v>0.3737088170066532</v>
      </c>
      <c r="BV30" s="19">
        <f>SUM('Kommun dagar'!JD31:JO31)/(SUM('Kommun dagar'!JD31:JO31)+SUM('Kommun dagar'!BV31:CG31))</f>
        <v>0.37053625105206206</v>
      </c>
      <c r="BW30" s="19">
        <f>SUM('Kommun dagar'!JE31:JP31)/(SUM('Kommun dagar'!JE31:JP31)+SUM('Kommun dagar'!BW31:CH31))</f>
        <v>0.37265965389813527</v>
      </c>
      <c r="BX30" s="19">
        <f>SUM('Kommun dagar'!JF31:JQ31)/(SUM('Kommun dagar'!JF31:JQ31)+SUM('Kommun dagar'!BX31:CI31))</f>
        <v>0.37734489708443908</v>
      </c>
      <c r="BY30" s="19">
        <f>SUM('Kommun dagar'!JG31:JR31)/(SUM('Kommun dagar'!JG31:JR31)+SUM('Kommun dagar'!BY31:CJ31))</f>
        <v>0.38500848611447863</v>
      </c>
      <c r="BZ30" s="19">
        <f>SUM('Kommun dagar'!JH31:JS31)/(SUM('Kommun dagar'!JH31:JS31)+SUM('Kommun dagar'!BZ31:CK31))</f>
        <v>0.38269676835072219</v>
      </c>
      <c r="CA30" s="19">
        <f>SUM('Kommun dagar'!JI31:JT31)/(SUM('Kommun dagar'!JI31:JT31)+SUM('Kommun dagar'!CA31:CL31))</f>
        <v>0.38797338356255145</v>
      </c>
      <c r="CB30" s="19">
        <f>SUM('Kommun dagar'!JJ31:JU31)/(SUM('Kommun dagar'!JJ31:JU31)+SUM('Kommun dagar'!CB31:CM31))</f>
        <v>0.38781823185022818</v>
      </c>
      <c r="CC30" s="19">
        <f>SUM('Kommun dagar'!JK31:JV31)/(SUM('Kommun dagar'!JK31:JV31)+SUM('Kommun dagar'!CC31:CN31))</f>
        <v>0.38936681907622694</v>
      </c>
      <c r="CD30" s="19">
        <f>SUM('Kommun dagar'!JL31:JW31)/(SUM('Kommun dagar'!JL31:JW31)+SUM('Kommun dagar'!CD31:CO31))</f>
        <v>0.38813838864366546</v>
      </c>
      <c r="CE30" s="19">
        <f>SUM('Kommun dagar'!JM31:JX31)/(SUM('Kommun dagar'!JM31:JX31)+SUM('Kommun dagar'!CE31:CP31))</f>
        <v>0.3946662863662293</v>
      </c>
      <c r="CF30" s="19">
        <f>SUM('Kommun dagar'!JN31:JY31)/(SUM('Kommun dagar'!JN31:JY31)+SUM('Kommun dagar'!CF31:CQ31))</f>
        <v>0.39322220255122481</v>
      </c>
      <c r="CG30" s="19">
        <f>SUM('Kommun dagar'!JO31:JZ31)/(SUM('Kommun dagar'!JO31:JZ31)+SUM('Kommun dagar'!CG31:CR31))</f>
        <v>0.39139908689582309</v>
      </c>
      <c r="CH30" s="19">
        <f>SUM('Kommun dagar'!JP31:KA31)/(SUM('Kommun dagar'!JP31:KA31)+SUM('Kommun dagar'!CH31:CS31))</f>
        <v>0.39040196574944197</v>
      </c>
      <c r="CI30" s="19">
        <f>SUM('Kommun dagar'!JQ31:KB31)/(SUM('Kommun dagar'!JQ31:KB31)+SUM('Kommun dagar'!CI31:CT31))</f>
        <v>0.38913339824732229</v>
      </c>
      <c r="CJ30" s="19">
        <f>SUM('Kommun dagar'!JR31:KC31)/(SUM('Kommun dagar'!JR31:KC31)+SUM('Kommun dagar'!CJ31:CU31))</f>
        <v>0.37986581177918494</v>
      </c>
      <c r="CK30" s="19">
        <f>SUM('Kommun dagar'!JS31:KD31)/(SUM('Kommun dagar'!JS31:KD31)+SUM('Kommun dagar'!CK31:CV31))</f>
        <v>0.37555925606404111</v>
      </c>
      <c r="CL30" s="19">
        <f>SUM('Kommun dagar'!JT31:KE31)/(SUM('Kommun dagar'!JT31:KE31)+SUM('Kommun dagar'!CL31:CW31))</f>
        <v>0.37265942526029139</v>
      </c>
      <c r="CM30" s="19">
        <f>SUM('Kommun dagar'!JU31:KF31)/(SUM('Kommun dagar'!JU31:KF31)+SUM('Kommun dagar'!CM31:CX31))</f>
        <v>0.3671034441305524</v>
      </c>
      <c r="CN30" s="19">
        <f>SUM('Kommun dagar'!JV31:KG31)/(SUM('Kommun dagar'!JV31:KG31)+SUM('Kommun dagar'!CN31:CY31))</f>
        <v>0.36361692407880797</v>
      </c>
      <c r="CO30" s="19">
        <f>SUM('Kommun dagar'!JW31:KH31)/(SUM('Kommun dagar'!JW31:KH31)+SUM('Kommun dagar'!CO31:CZ31))</f>
        <v>0.36498402063840435</v>
      </c>
      <c r="CP30" s="19">
        <f>SUM('Kommun dagar'!JX31:KI31)/(SUM('Kommun dagar'!JX31:KI31)+SUM('Kommun dagar'!CP31:DA31))</f>
        <v>0.36163491911553558</v>
      </c>
      <c r="CQ30" s="19">
        <f>SUM('Kommun dagar'!JY31:KJ31)/(SUM('Kommun dagar'!JY31:KJ31)+SUM('Kommun dagar'!CQ31:DB31))</f>
        <v>0.35956873819453533</v>
      </c>
      <c r="CR30" s="19">
        <f>SUM('Kommun dagar'!JZ31:KK31)/(SUM('Kommun dagar'!JZ31:KK31)+SUM('Kommun dagar'!CR31:DC31))</f>
        <v>0.36467850292270071</v>
      </c>
      <c r="CS30" s="19">
        <f>SUM('Kommun dagar'!KA31:KL31)/(SUM('Kommun dagar'!KA31:KL31)+SUM('Kommun dagar'!CS31:DD31))</f>
        <v>0.36382871803009864</v>
      </c>
      <c r="CT30" s="19">
        <f>SUM('Kommun dagar'!KB31:KM31)/(SUM('Kommun dagar'!KB31:KM31)+SUM('Kommun dagar'!CT31:DE31))</f>
        <v>0.36977262977262976</v>
      </c>
      <c r="CU30" s="19">
        <f>SUM('Kommun dagar'!KC31:KN31)/(SUM('Kommun dagar'!KC31:KN31)+SUM('Kommun dagar'!CU31:DF31))</f>
        <v>0.36813399516530027</v>
      </c>
      <c r="CV30" s="19">
        <f>SUM('Kommun dagar'!KD31:KO31)/(SUM('Kommun dagar'!KD31:KO31)+SUM('Kommun dagar'!CV31:DG31))</f>
        <v>0.37650949668015921</v>
      </c>
      <c r="CW30" s="19">
        <f>SUM('Kommun dagar'!KE31:KP31)/(SUM('Kommun dagar'!KE31:KP31)+SUM('Kommun dagar'!CW31:DH31))</f>
        <v>0.38019819790355025</v>
      </c>
      <c r="CX30" s="19">
        <f>SUM('Kommun dagar'!KF31:KQ31)/(SUM('Kommun dagar'!KF31:KQ31)+SUM('Kommun dagar'!CX31:DI31))</f>
        <v>0.38530717503427564</v>
      </c>
      <c r="CY30" s="19">
        <f>SUM('Kommun dagar'!KG31:KR31)/(SUM('Kommun dagar'!KG31:KR31)+SUM('Kommun dagar'!CY31:DJ31))</f>
        <v>0.38803339975954809</v>
      </c>
      <c r="CZ30" s="19">
        <f>SUM('Kommun dagar'!KH31:KS31)/(SUM('Kommun dagar'!KH31:KS31)+SUM('Kommun dagar'!CZ31:DK31))</f>
        <v>0.39187274760780416</v>
      </c>
      <c r="DA30" s="19">
        <f>SUM('Kommun dagar'!KI31:KT31)/(SUM('Kommun dagar'!KI31:KT31)+SUM('Kommun dagar'!DA31:DL31))</f>
        <v>0.39099049014900733</v>
      </c>
      <c r="DB30" s="19">
        <f>SUM('Kommun dagar'!KJ31:KU31)/(SUM('Kommun dagar'!KJ31:KU31)+SUM('Kommun dagar'!DB31:DM31))</f>
        <v>0.39547273679055711</v>
      </c>
      <c r="DC30" s="19">
        <f>SUM('Kommun dagar'!KK31:KV31)/(SUM('Kommun dagar'!KK31:KV31)+SUM('Kommun dagar'!DC31:DN31))</f>
        <v>0.3950416153157868</v>
      </c>
      <c r="DD30" s="19">
        <f>SUM('Kommun dagar'!KL31:KW31)/(SUM('Kommun dagar'!KL31:KW31)+SUM('Kommun dagar'!DD31:DO31))</f>
        <v>0.39553426298229105</v>
      </c>
      <c r="DE30" s="19">
        <f>SUM('Kommun dagar'!KM31:KX31)/(SUM('Kommun dagar'!KM31:KX31)+SUM('Kommun dagar'!DE31:DP31))</f>
        <v>0.39453350944894805</v>
      </c>
      <c r="DF30" s="19">
        <f>SUM('Kommun dagar'!KN31:KY31)/(SUM('Kommun dagar'!KN31:KY31)+SUM('Kommun dagar'!DF31:DQ31))</f>
        <v>0.39222692012020405</v>
      </c>
      <c r="DG30" s="19">
        <f>SUM('Kommun dagar'!KO31:KZ31)/(SUM('Kommun dagar'!KO31:KZ31)+SUM('Kommun dagar'!DG31:DR31))</f>
        <v>0.39870047431805761</v>
      </c>
      <c r="DH30" s="19">
        <f>SUM('Kommun dagar'!KP31:LA31)/(SUM('Kommun dagar'!KP31:LA31)+SUM('Kommun dagar'!DH31:DS31))</f>
        <v>0.39830609566980796</v>
      </c>
      <c r="DI30" s="19">
        <f>SUM('Kommun dagar'!KQ31:LB31)/(SUM('Kommun dagar'!KQ31:LB31)+SUM('Kommun dagar'!DI31:DT31))</f>
        <v>0.39550393787753924</v>
      </c>
      <c r="DJ30" s="19">
        <f>SUM('Kommun dagar'!KR31:LC31)/(SUM('Kommun dagar'!KR31:LC31)+SUM('Kommun dagar'!DJ31:DU31))</f>
        <v>0.39434989957764754</v>
      </c>
      <c r="DK30" s="19">
        <f>SUM('Kommun dagar'!KS31:LD31)/(SUM('Kommun dagar'!KS31:LD31)+SUM('Kommun dagar'!DK31:DV31))</f>
        <v>0.38724889259386391</v>
      </c>
      <c r="DL30" s="19">
        <f>SUM('Kommun dagar'!KT31:LE31)/(SUM('Kommun dagar'!KT31:LE31)+SUM('Kommun dagar'!DL31:DW31))</f>
        <v>0.38828430398197838</v>
      </c>
      <c r="DM30" s="19">
        <f>SUM('Kommun dagar'!KU31:LF31)/(SUM('Kommun dagar'!KU31:LF31)+SUM('Kommun dagar'!DM31:DX31))</f>
        <v>0.38793403550813221</v>
      </c>
      <c r="DN30" s="19">
        <f>SUM('Kommun dagar'!KV31:LG31)/(SUM('Kommun dagar'!KV31:LG31)+SUM('Kommun dagar'!DN31:DY31))</f>
        <v>0.38766822301565507</v>
      </c>
      <c r="DO30" s="19">
        <f>SUM('Kommun dagar'!KW31:LH31)/(SUM('Kommun dagar'!KW31:LH31)+SUM('Kommun dagar'!DO31:DZ31))</f>
        <v>0.39203467464733949</v>
      </c>
      <c r="DP30" s="19">
        <f>SUM('Kommun dagar'!KX31:LI31)/(SUM('Kommun dagar'!KX31:LI31)+SUM('Kommun dagar'!DP31:EA31))</f>
        <v>0.3917095728451564</v>
      </c>
      <c r="DQ30" s="19">
        <f>SUM('Kommun dagar'!KY31:LJ31)/(SUM('Kommun dagar'!KY31:LJ31)+SUM('Kommun dagar'!DQ31:EB31))</f>
        <v>0.3988714456843831</v>
      </c>
      <c r="DR30" s="19">
        <f>SUM('Kommun dagar'!KZ31:LK31)/(SUM('Kommun dagar'!KZ31:LK31)+SUM('Kommun dagar'!DR31:EC31))</f>
        <v>0.40244136944365388</v>
      </c>
      <c r="DS30" s="19">
        <f>SUM('Kommun dagar'!LA31:LL31)/(SUM('Kommun dagar'!LA31:LL31)+SUM('Kommun dagar'!DS31:ED31))</f>
        <v>0.40221813688556707</v>
      </c>
      <c r="DT30" s="19">
        <f>SUM('Kommun dagar'!LB31:LM31)/(SUM('Kommun dagar'!LB31:LM31)+SUM('Kommun dagar'!DT31:EE31))</f>
        <v>0.40216481828001155</v>
      </c>
      <c r="DU30" s="19">
        <f>SUM('Kommun dagar'!LC31:LN31)/(SUM('Kommun dagar'!LC31:LN31)+SUM('Kommun dagar'!DU31:EF31))</f>
        <v>0.41047077050513109</v>
      </c>
      <c r="DV30" s="19">
        <f>SUM('Kommun dagar'!LD31:LO31)/(SUM('Kommun dagar'!LD31:LO31)+SUM('Kommun dagar'!DV31:EG31))</f>
        <v>0.41099959112194595</v>
      </c>
      <c r="DW30" s="19">
        <f>SUM('Kommun dagar'!LE31:LP31)/(SUM('Kommun dagar'!LE31:LP31)+SUM('Kommun dagar'!DW31:EH31))</f>
        <v>0.41999724366041896</v>
      </c>
      <c r="DX30" s="19">
        <f>SUM('Kommun dagar'!LF31:LQ31)/(SUM('Kommun dagar'!LF31:LQ31)+SUM('Kommun dagar'!DX31:EI31))</f>
        <v>0.4177681457428789</v>
      </c>
      <c r="DY30" s="19">
        <f>SUM('Kommun dagar'!LG31:LR31)/(SUM('Kommun dagar'!LG31:LR31)+SUM('Kommun dagar'!DY31:EJ31))</f>
        <v>0.4139998966034224</v>
      </c>
      <c r="DZ30" s="19">
        <f>SUM('Kommun dagar'!LH31:LS31)/(SUM('Kommun dagar'!LH31:LS31)+SUM('Kommun dagar'!DZ31:EK31))</f>
        <v>0.41587179902994204</v>
      </c>
      <c r="EA30" s="19">
        <f>SUM('Kommun dagar'!LI31:LT31)/(SUM('Kommun dagar'!LI31:LT31)+SUM('Kommun dagar'!EA31:EL31))</f>
        <v>0.41441455062252897</v>
      </c>
      <c r="EB30" s="19">
        <f>SUM('Kommun dagar'!LJ31:LU31)/(SUM('Kommun dagar'!LJ31:LU31)+SUM('Kommun dagar'!EB31:EM31))</f>
        <v>0.41176784055786475</v>
      </c>
      <c r="EC30" s="19">
        <f>SUM('Kommun dagar'!LK31:LV31)/(SUM('Kommun dagar'!LK31:LV31)+SUM('Kommun dagar'!EC31:EN31))</f>
        <v>0.40420483854920058</v>
      </c>
      <c r="ED30" s="19">
        <f>SUM('Kommun dagar'!LL31:LW31)/(SUM('Kommun dagar'!LL31:LW31)+SUM('Kommun dagar'!ED31:EO31))</f>
        <v>0.40610075956275871</v>
      </c>
      <c r="EE30" s="19">
        <f>SUM('Kommun dagar'!LM31:LX31)/(SUM('Kommun dagar'!LM31:LX31)+SUM('Kommun dagar'!EE31:EP31))</f>
        <v>0.40227246903760938</v>
      </c>
      <c r="EF30" s="19">
        <f>SUM('Kommun dagar'!LN31:LY31)/(SUM('Kommun dagar'!LN31:LY31)+SUM('Kommun dagar'!EF31:EQ31))</f>
        <v>0.40097034720003566</v>
      </c>
      <c r="EG30" s="19">
        <f>SUM('Kommun dagar'!LO31:LZ31)/(SUM('Kommun dagar'!LO31:LZ31)+SUM('Kommun dagar'!EG31:ER31))</f>
        <v>0.39481554615489944</v>
      </c>
      <c r="EH30" s="19">
        <f>SUM('Kommun dagar'!LP31:MA31)/(SUM('Kommun dagar'!LP31:MA31)+SUM('Kommun dagar'!EH31:ES31))</f>
        <v>0.40053085975278313</v>
      </c>
      <c r="EI30" s="19">
        <f>SUM('Kommun dagar'!LQ31:MB31)/(SUM('Kommun dagar'!LQ31:MB31)+SUM('Kommun dagar'!EI31:ET31))</f>
        <v>0.39421422325030325</v>
      </c>
      <c r="EJ30" s="19">
        <f>SUM('Kommun dagar'!LR31:MC31)/(SUM('Kommun dagar'!LR31:MC31)+SUM('Kommun dagar'!EJ31:EU31))</f>
        <v>0.39323222186099765</v>
      </c>
      <c r="EK30" s="19">
        <f>SUM('Kommun dagar'!LS31:MD31)/(SUM('Kommun dagar'!LS31:MD31)+SUM('Kommun dagar'!EK31:EV31))</f>
        <v>0.39433566631719136</v>
      </c>
      <c r="EL30" s="19">
        <f>SUM('Kommun dagar'!LT31:ME31)/(SUM('Kommun dagar'!LT31:ME31)+SUM('Kommun dagar'!EL31:EW31))</f>
        <v>0.39372767538219744</v>
      </c>
      <c r="EM30" s="19">
        <f>SUM('Kommun dagar'!LU31:MF31)/(SUM('Kommun dagar'!LU31:MF31)+SUM('Kommun dagar'!EM31:EX31))</f>
        <v>0.39580708633551803</v>
      </c>
      <c r="EN30" s="19">
        <f>SUM('Kommun dagar'!LV31:MG31)/(SUM('Kommun dagar'!LV31:MG31)+SUM('Kommun dagar'!EN31:EY31))</f>
        <v>0.40318846423928084</v>
      </c>
      <c r="EO30" s="19">
        <f>SUM('Kommun dagar'!LW31:MH31)/(SUM('Kommun dagar'!LW31:MH31)+SUM('Kommun dagar'!EO31:EZ31))</f>
        <v>0.40525452010959506</v>
      </c>
      <c r="EP30" s="19">
        <f>SUM('Kommun dagar'!LX31:MI31)/(SUM('Kommun dagar'!LX31:MI31)+SUM('Kommun dagar'!EP31:FA31))</f>
        <v>0.40579760797992437</v>
      </c>
      <c r="EQ30" s="19">
        <f>SUM('Kommun dagar'!LY31:MJ31)/(SUM('Kommun dagar'!LY31:MJ31)+SUM('Kommun dagar'!EQ31:FB31))</f>
        <v>0.40446050987341414</v>
      </c>
      <c r="ER30" s="19">
        <f>SUM('Kommun dagar'!LZ31:MK31)/(SUM('Kommun dagar'!LZ31:MK31)+SUM('Kommun dagar'!ER31:FC31))</f>
        <v>0.39997648377034328</v>
      </c>
      <c r="ES30" s="19">
        <f>SUM('Kommun dagar'!MA31:ML31)/(SUM('Kommun dagar'!MA31:ML31)+SUM('Kommun dagar'!ES31:FD31))</f>
        <v>0.40104126842899146</v>
      </c>
      <c r="ET30" s="19">
        <f>SUM('Kommun dagar'!MB31:MM31)/(SUM('Kommun dagar'!MB31:MM31)+SUM('Kommun dagar'!ET31:FE31))</f>
        <v>0.39490329472618912</v>
      </c>
      <c r="EU30" s="19">
        <f>SUM('Kommun dagar'!MC31:MN31)/(SUM('Kommun dagar'!MC31:MN31)+SUM('Kommun dagar'!EU31:FF31))</f>
        <v>0.39533513794022357</v>
      </c>
      <c r="EV30" s="19">
        <f>SUM('Kommun dagar'!MD31:MO31)/(SUM('Kommun dagar'!MD31:MO31)+SUM('Kommun dagar'!EV31:FG31))</f>
        <v>0.39657013631509519</v>
      </c>
      <c r="EW30" s="19">
        <f>SUM('Kommun dagar'!ME31:MP31)/(SUM('Kommun dagar'!ME31:MP31)+SUM('Kommun dagar'!EW31:FH31))</f>
        <v>0.39557712457949595</v>
      </c>
      <c r="EX30" s="19">
        <f>SUM('Kommun dagar'!MF31:MQ31)/(SUM('Kommun dagar'!MF31:MQ31)+SUM('Kommun dagar'!EX31:FI31))</f>
        <v>0.39054621993245336</v>
      </c>
      <c r="EY30" s="19">
        <f>SUM('Kommun dagar'!MG31:MR31)/(SUM('Kommun dagar'!MG31:MR31)+SUM('Kommun dagar'!EY31:FJ31))</f>
        <v>0.38820145671246481</v>
      </c>
      <c r="EZ30" s="19">
        <f>SUM('Kommun dagar'!MH31:MS31)/(SUM('Kommun dagar'!MH31:MS31)+SUM('Kommun dagar'!EZ31:FK31))</f>
        <v>0.38119168268390702</v>
      </c>
      <c r="FA30" s="19">
        <f>SUM('Kommun dagar'!MI31:MT31)/(SUM('Kommun dagar'!MI31:MT31)+SUM('Kommun dagar'!FA31:FL31))</f>
        <v>0.38057243195785778</v>
      </c>
      <c r="FB30" s="19">
        <f>SUM('Kommun dagar'!MJ31:MU31)/(SUM('Kommun dagar'!MJ31:MU31)+SUM('Kommun dagar'!FB31:FM31))</f>
        <v>0.3730919541027759</v>
      </c>
      <c r="FC30" s="19">
        <f>SUM('Kommun dagar'!MK31:MV31)/(SUM('Kommun dagar'!MK31:MV31)+SUM('Kommun dagar'!FC31:FN31))</f>
        <v>0.37474530420934776</v>
      </c>
      <c r="FD30" s="19">
        <f>SUM('Kommun dagar'!ML31:MW31)/(SUM('Kommun dagar'!ML31:MW31)+SUM('Kommun dagar'!FD31:FO31))</f>
        <v>0.37743795762327481</v>
      </c>
      <c r="FE30" s="19">
        <f>SUM('Kommun dagar'!MM31:MX31)/(SUM('Kommun dagar'!MM31:MX31)+SUM('Kommun dagar'!FE31:FP31))</f>
        <v>0.37249613380338464</v>
      </c>
      <c r="FF30" s="19">
        <f>SUM('Kommun dagar'!MN31:MY31)/(SUM('Kommun dagar'!MN31:MY31)+SUM('Kommun dagar'!FF31:FQ31))</f>
        <v>0.37451421422487224</v>
      </c>
      <c r="FG30" s="19">
        <f>SUM('Kommun dagar'!MO31:MZ31)/(SUM('Kommun dagar'!MO31:MZ31)+SUM('Kommun dagar'!FG31:FR31))</f>
        <v>0.36896412949535867</v>
      </c>
      <c r="FH30" s="19">
        <f>SUM('Kommun dagar'!MP31:NA31)/(SUM('Kommun dagar'!MP31:NA31)+SUM('Kommun dagar'!FH31:FS31))</f>
        <v>0.36936640568458451</v>
      </c>
      <c r="FI30" s="19">
        <f>SUM('Kommun dagar'!MQ31:NB31)/(SUM('Kommun dagar'!MQ31:NB31)+SUM('Kommun dagar'!FI31:FT31))</f>
        <v>0.37207080750185206</v>
      </c>
      <c r="FJ30" s="19">
        <f>SUM('Kommun dagar'!MR31:NC31)/(SUM('Kommun dagar'!MR31:NC31)+SUM('Kommun dagar'!FJ31:FU31))</f>
        <v>0.37128622360362007</v>
      </c>
      <c r="FK30" s="19">
        <f>SUM('Kommun dagar'!MS31:ND31)/(SUM('Kommun dagar'!MS31:ND31)+SUM('Kommun dagar'!FK31:FV31))</f>
        <v>0.37075942827621838</v>
      </c>
      <c r="FL30" s="19">
        <f>SUM('Kommun dagar'!MT31:NE31)/(SUM('Kommun dagar'!MT31:NE31)+SUM('Kommun dagar'!FL31:FW31))</f>
        <v>0.36955974209147691</v>
      </c>
      <c r="FM30" s="19">
        <f>SUM('Kommun dagar'!MU31:NF31)/(SUM('Kommun dagar'!MU31:NF31)+SUM('Kommun dagar'!FM31:FX31))</f>
        <v>0.37558656381938166</v>
      </c>
      <c r="FN30" s="19">
        <f>SUM('Kommun dagar'!MV31:NG31)/(SUM('Kommun dagar'!MV31:NG31)+SUM('Kommun dagar'!FN31:FY31))</f>
        <v>0.3789864330473931</v>
      </c>
      <c r="FO30" s="19">
        <f>SUM('Kommun dagar'!MW31:NH31)/(SUM('Kommun dagar'!MW31:NH31)+SUM('Kommun dagar'!FO31:FZ31))</f>
        <v>0.3792471553723738</v>
      </c>
      <c r="FP30" s="19">
        <f>SUM('Kommun dagar'!MX31:NI31)/(SUM('Kommun dagar'!MX31:NI31)+SUM('Kommun dagar'!FP31:GA31))</f>
        <v>0.3800566994361626</v>
      </c>
      <c r="FQ30" s="19">
        <f>SUM('Kommun dagar'!MY31:NJ31)/(SUM('Kommun dagar'!MY31:NJ31)+SUM('Kommun dagar'!FQ31:GB31))</f>
        <v>0.38040902251754843</v>
      </c>
      <c r="FR30" s="19">
        <f>SUM('Kommun dagar'!MZ31:NK31)/(SUM('Kommun dagar'!MZ31:NK31)+SUM('Kommun dagar'!FR31:GC31))</f>
        <v>0.3799378855801796</v>
      </c>
      <c r="FS30" s="19">
        <f>SUM('Kommun dagar'!NA31:NL31)/(SUM('Kommun dagar'!NA31:NL31)+SUM('Kommun dagar'!FS31:GD31))</f>
        <v>0.39326807008240472</v>
      </c>
      <c r="FT30" s="19">
        <f>SUM('Kommun dagar'!NB31:NM31)/(SUM('Kommun dagar'!NB31:NM31)+SUM('Kommun dagar'!FT31:GE31))</f>
        <v>0.39415472541462843</v>
      </c>
      <c r="FU30" s="19">
        <f>SUM('Kommun dagar'!NC31:NN31)/(SUM('Kommun dagar'!NC31:NN31)+SUM('Kommun dagar'!FU31:GF31))</f>
        <v>0.39509277224047235</v>
      </c>
      <c r="FV30" s="19">
        <f>SUM('Kommun dagar'!ND31:NO31)/(SUM('Kommun dagar'!ND31:NO31)+SUM('Kommun dagar'!FV31:GG31))</f>
        <v>0.3973286150430197</v>
      </c>
      <c r="FW30" s="19">
        <f>SUM('Kommun dagar'!NE31:NP31)/(SUM('Kommun dagar'!NE31:NP31)+SUM('Kommun dagar'!FW31:GH31))</f>
        <v>0.39683618145631733</v>
      </c>
      <c r="FX30" s="19">
        <f>SUM('Kommun dagar'!NF31:NQ31)/(SUM('Kommun dagar'!NF31:NQ31)+SUM('Kommun dagar'!FX31:GI31))</f>
        <v>0.40531815761448348</v>
      </c>
    </row>
    <row r="31" spans="1:180" x14ac:dyDescent="0.35">
      <c r="A31" s="13" t="s">
        <v>29</v>
      </c>
      <c r="B31" s="19"/>
      <c r="C31" s="19">
        <f>SUM('Kommun dagar'!GK32:GV32)/(SUM('Kommun dagar'!GK32:GV32)+SUM('Kommun dagar'!C32:N32))</f>
        <v>0.38075990299110751</v>
      </c>
      <c r="D31" s="19">
        <f>SUM('Kommun dagar'!GL32:GW32)/(SUM('Kommun dagar'!GL32:GW32)+SUM('Kommun dagar'!D32:O32))</f>
        <v>0.40758792048929665</v>
      </c>
      <c r="E31" s="19">
        <f>SUM('Kommun dagar'!GM32:GX32)/(SUM('Kommun dagar'!GM32:GX32)+SUM('Kommun dagar'!E32:P32))</f>
        <v>0.39571082670356278</v>
      </c>
      <c r="F31" s="19">
        <f>SUM('Kommun dagar'!GN32:GY32)/(SUM('Kommun dagar'!GN32:GY32)+SUM('Kommun dagar'!F32:Q32))</f>
        <v>0.39873049930713872</v>
      </c>
      <c r="G31" s="19">
        <f>SUM('Kommun dagar'!GO32:GZ32)/(SUM('Kommun dagar'!GO32:GZ32)+SUM('Kommun dagar'!G32:R32))</f>
        <v>0.39812417932845617</v>
      </c>
      <c r="H31" s="19">
        <f>SUM('Kommun dagar'!GP32:HA32)/(SUM('Kommun dagar'!GP32:HA32)+SUM('Kommun dagar'!H32:S32))</f>
        <v>0.39410287730727472</v>
      </c>
      <c r="I31" s="19">
        <f>SUM('Kommun dagar'!GQ32:HB32)/(SUM('Kommun dagar'!GQ32:HB32)+SUM('Kommun dagar'!I32:T32))</f>
        <v>0.39184894949557275</v>
      </c>
      <c r="J31" s="19">
        <f>SUM('Kommun dagar'!GR32:HC32)/(SUM('Kommun dagar'!GR32:HC32)+SUM('Kommun dagar'!J32:U32))</f>
        <v>0.39051885687514643</v>
      </c>
      <c r="K31" s="19">
        <f>SUM('Kommun dagar'!GS32:HD32)/(SUM('Kommun dagar'!GS32:HD32)+SUM('Kommun dagar'!K32:V32))</f>
        <v>0.38478638039470831</v>
      </c>
      <c r="L31" s="19">
        <f>SUM('Kommun dagar'!GT32:HE32)/(SUM('Kommun dagar'!GT32:HE32)+SUM('Kommun dagar'!L32:W32))</f>
        <v>0.38718126111879819</v>
      </c>
      <c r="M31" s="19">
        <f>SUM('Kommun dagar'!GU32:HF32)/(SUM('Kommun dagar'!GU32:HF32)+SUM('Kommun dagar'!M32:X32))</f>
        <v>0.38886237072394592</v>
      </c>
      <c r="N31" s="19">
        <f>SUM('Kommun dagar'!GV32:HG32)/(SUM('Kommun dagar'!GV32:HG32)+SUM('Kommun dagar'!N32:Y32))</f>
        <v>0.3860848958549869</v>
      </c>
      <c r="O31" s="19">
        <f>SUM('Kommun dagar'!GW32:HH32)/(SUM('Kommun dagar'!GW32:HH32)+SUM('Kommun dagar'!O32:Z32))</f>
        <v>0.39162134944612287</v>
      </c>
      <c r="P31" s="19">
        <f>SUM('Kommun dagar'!GX32:HI32)/(SUM('Kommun dagar'!GX32:HI32)+SUM('Kommun dagar'!P32:AA32))</f>
        <v>0.39022372854001491</v>
      </c>
      <c r="Q31" s="19">
        <f>SUM('Kommun dagar'!GY32:HJ32)/(SUM('Kommun dagar'!GY32:HJ32)+SUM('Kommun dagar'!Q32:AB32))</f>
        <v>0.38261954261954262</v>
      </c>
      <c r="R31" s="19">
        <f>SUM('Kommun dagar'!GZ32:HK32)/(SUM('Kommun dagar'!GZ32:HK32)+SUM('Kommun dagar'!R32:AC32))</f>
        <v>0.37894223144024891</v>
      </c>
      <c r="S31" s="19">
        <f>SUM('Kommun dagar'!HA32:HL32)/(SUM('Kommun dagar'!HA32:HL32)+SUM('Kommun dagar'!S32:AD32))</f>
        <v>0.37862173843444852</v>
      </c>
      <c r="T31" s="19">
        <f>SUM('Kommun dagar'!HB32:HM32)/(SUM('Kommun dagar'!HB32:HM32)+SUM('Kommun dagar'!T32:AE32))</f>
        <v>0.38193882185667172</v>
      </c>
      <c r="U31" s="19">
        <f>SUM('Kommun dagar'!HC32:HN32)/(SUM('Kommun dagar'!HC32:HN32)+SUM('Kommun dagar'!U32:AF32))</f>
        <v>0.38160628425572329</v>
      </c>
      <c r="V31" s="19">
        <f>SUM('Kommun dagar'!HD32:HO32)/(SUM('Kommun dagar'!HD32:HO32)+SUM('Kommun dagar'!V32:AG32))</f>
        <v>0.38018899432231196</v>
      </c>
      <c r="W31" s="19">
        <f>SUM('Kommun dagar'!HE32:HP32)/(SUM('Kommun dagar'!HE32:HP32)+SUM('Kommun dagar'!W32:AH32))</f>
        <v>0.38644827922394465</v>
      </c>
      <c r="X31" s="19">
        <f>SUM('Kommun dagar'!HF32:HQ32)/(SUM('Kommun dagar'!HF32:HQ32)+SUM('Kommun dagar'!X32:AI32))</f>
        <v>0.39206056488401436</v>
      </c>
      <c r="Y31" s="19">
        <f>SUM('Kommun dagar'!HG32:HR32)/(SUM('Kommun dagar'!HG32:HR32)+SUM('Kommun dagar'!Y32:AJ32))</f>
        <v>0.38681159985949026</v>
      </c>
      <c r="Z31" s="19">
        <f>SUM('Kommun dagar'!HH32:HS32)/(SUM('Kommun dagar'!HH32:HS32)+SUM('Kommun dagar'!Z32:AK32))</f>
        <v>0.38879128601546031</v>
      </c>
      <c r="AA31" s="19">
        <f>SUM('Kommun dagar'!HI32:HT32)/(SUM('Kommun dagar'!HI32:HT32)+SUM('Kommun dagar'!AA32:AL32))</f>
        <v>0.39028701118721004</v>
      </c>
      <c r="AB31" s="19">
        <f>SUM('Kommun dagar'!HJ32:HU32)/(SUM('Kommun dagar'!HJ32:HU32)+SUM('Kommun dagar'!AB32:AM32))</f>
        <v>0.38376153654277873</v>
      </c>
      <c r="AC31" s="19">
        <f>SUM('Kommun dagar'!HK32:HV32)/(SUM('Kommun dagar'!HK32:HV32)+SUM('Kommun dagar'!AC32:AN32))</f>
        <v>0.39557228977635123</v>
      </c>
      <c r="AD31" s="19">
        <f>SUM('Kommun dagar'!HL32:HW32)/(SUM('Kommun dagar'!HL32:HW32)+SUM('Kommun dagar'!AD32:AO32))</f>
        <v>0.39527973869982086</v>
      </c>
      <c r="AE31" s="19">
        <f>SUM('Kommun dagar'!HM32:HX32)/(SUM('Kommun dagar'!HM32:HX32)+SUM('Kommun dagar'!AE32:AP32))</f>
        <v>0.38859556494192188</v>
      </c>
      <c r="AF31" s="19">
        <f>SUM('Kommun dagar'!HN32:HY32)/(SUM('Kommun dagar'!HN32:HY32)+SUM('Kommun dagar'!AF32:AQ32))</f>
        <v>0.38367809577784073</v>
      </c>
      <c r="AG31" s="19">
        <f>SUM('Kommun dagar'!HO32:HZ32)/(SUM('Kommun dagar'!HO32:HZ32)+SUM('Kommun dagar'!AG32:AR32))</f>
        <v>0.38372794956066808</v>
      </c>
      <c r="AH31" s="19">
        <f>SUM('Kommun dagar'!HP32:IA32)/(SUM('Kommun dagar'!HP32:IA32)+SUM('Kommun dagar'!AH32:AS32))</f>
        <v>0.38851823118696666</v>
      </c>
      <c r="AI31" s="19">
        <f>SUM('Kommun dagar'!HQ32:IB32)/(SUM('Kommun dagar'!HQ32:IB32)+SUM('Kommun dagar'!AI32:AT32))</f>
        <v>0.38148431178638859</v>
      </c>
      <c r="AJ31" s="19">
        <f>SUM('Kommun dagar'!HR32:IC32)/(SUM('Kommun dagar'!HR32:IC32)+SUM('Kommun dagar'!AJ32:AU32))</f>
        <v>0.37153482082488165</v>
      </c>
      <c r="AK31" s="19">
        <f>SUM('Kommun dagar'!HS32:ID32)/(SUM('Kommun dagar'!HS32:ID32)+SUM('Kommun dagar'!AK32:AV32))</f>
        <v>0.3699127594653831</v>
      </c>
      <c r="AL31" s="19">
        <f>SUM('Kommun dagar'!HT32:IE32)/(SUM('Kommun dagar'!HT32:IE32)+SUM('Kommun dagar'!AL32:AW32))</f>
        <v>0.36476367728531855</v>
      </c>
      <c r="AM31" s="19">
        <f>SUM('Kommun dagar'!HU32:IF32)/(SUM('Kommun dagar'!HU32:IF32)+SUM('Kommun dagar'!AM32:AX32))</f>
        <v>0.35757098481865512</v>
      </c>
      <c r="AN31" s="19">
        <f>SUM('Kommun dagar'!HV32:IG32)/(SUM('Kommun dagar'!HV32:IG32)+SUM('Kommun dagar'!AN32:AY32))</f>
        <v>0.35881616791446197</v>
      </c>
      <c r="AO31" s="19">
        <f>SUM('Kommun dagar'!HW32:IH32)/(SUM('Kommun dagar'!HW32:IH32)+SUM('Kommun dagar'!AO32:AZ32))</f>
        <v>0.35643712895690005</v>
      </c>
      <c r="AP31" s="19">
        <f>SUM('Kommun dagar'!HX32:II32)/(SUM('Kommun dagar'!HX32:II32)+SUM('Kommun dagar'!AP32:BA32))</f>
        <v>0.35115960046298283</v>
      </c>
      <c r="AQ31" s="19">
        <f>SUM('Kommun dagar'!HY32:IJ32)/(SUM('Kommun dagar'!HY32:IJ32)+SUM('Kommun dagar'!AQ32:BB32))</f>
        <v>0.35561580330718767</v>
      </c>
      <c r="AR31" s="19">
        <f>SUM('Kommun dagar'!HZ32:IK32)/(SUM('Kommun dagar'!HZ32:IK32)+SUM('Kommun dagar'!AR32:BC32))</f>
        <v>0.3564393714206448</v>
      </c>
      <c r="AS31" s="19">
        <f>SUM('Kommun dagar'!IA32:IL32)/(SUM('Kommun dagar'!IA32:IL32)+SUM('Kommun dagar'!AS32:BD32))</f>
        <v>0.35292414591777649</v>
      </c>
      <c r="AT31" s="19">
        <f>SUM('Kommun dagar'!IB32:IM32)/(SUM('Kommun dagar'!IB32:IM32)+SUM('Kommun dagar'!AT32:BE32))</f>
        <v>0.35271681839961666</v>
      </c>
      <c r="AU31" s="19">
        <f>SUM('Kommun dagar'!IC32:IN32)/(SUM('Kommun dagar'!IC32:IN32)+SUM('Kommun dagar'!AU32:BF32))</f>
        <v>0.35537691490975276</v>
      </c>
      <c r="AV31" s="19">
        <f>SUM('Kommun dagar'!ID32:IO32)/(SUM('Kommun dagar'!ID32:IO32)+SUM('Kommun dagar'!AV32:BG32))</f>
        <v>0.35329663985219967</v>
      </c>
      <c r="AW31" s="19">
        <f>SUM('Kommun dagar'!IE32:IP32)/(SUM('Kommun dagar'!IE32:IP32)+SUM('Kommun dagar'!AW32:BH32))</f>
        <v>0.35957127116097365</v>
      </c>
      <c r="AX31" s="19">
        <f>SUM('Kommun dagar'!IF32:IQ32)/(SUM('Kommun dagar'!IF32:IQ32)+SUM('Kommun dagar'!AX32:BI32))</f>
        <v>0.36216689399645774</v>
      </c>
      <c r="AY31" s="19">
        <f>SUM('Kommun dagar'!IG32:IR32)/(SUM('Kommun dagar'!IG32:IR32)+SUM('Kommun dagar'!AY32:BJ32))</f>
        <v>0.35833718059374936</v>
      </c>
      <c r="AZ31" s="19">
        <f>SUM('Kommun dagar'!IH32:IS32)/(SUM('Kommun dagar'!IH32:IS32)+SUM('Kommun dagar'!AZ32:BK32))</f>
        <v>0.36414006640728441</v>
      </c>
      <c r="BA31" s="19">
        <f>SUM('Kommun dagar'!II32:IT32)/(SUM('Kommun dagar'!II32:IT32)+SUM('Kommun dagar'!BA32:BL32))</f>
        <v>0.37062623936544487</v>
      </c>
      <c r="BB31" s="19">
        <f>SUM('Kommun dagar'!IJ32:IU32)/(SUM('Kommun dagar'!IJ32:IU32)+SUM('Kommun dagar'!BB32:BM32))</f>
        <v>0.37010767390189714</v>
      </c>
      <c r="BC31" s="19">
        <f>SUM('Kommun dagar'!IK32:IV32)/(SUM('Kommun dagar'!IK32:IV32)+SUM('Kommun dagar'!BC32:BN32))</f>
        <v>0.36500375496191395</v>
      </c>
      <c r="BD31" s="19">
        <f>SUM('Kommun dagar'!IL32:IW32)/(SUM('Kommun dagar'!IL32:IW32)+SUM('Kommun dagar'!BD32:BO32))</f>
        <v>0.37180984902947517</v>
      </c>
      <c r="BE31" s="19">
        <f>SUM('Kommun dagar'!IM32:IX32)/(SUM('Kommun dagar'!IM32:IX32)+SUM('Kommun dagar'!BE32:BP32))</f>
        <v>0.3743477761176876</v>
      </c>
      <c r="BF31" s="19">
        <f>SUM('Kommun dagar'!IN32:IY32)/(SUM('Kommun dagar'!IN32:IY32)+SUM('Kommun dagar'!BF32:BQ32))</f>
        <v>0.37713322402604899</v>
      </c>
      <c r="BG31" s="19">
        <f>SUM('Kommun dagar'!IO32:IZ32)/(SUM('Kommun dagar'!IO32:IZ32)+SUM('Kommun dagar'!BG32:BR32))</f>
        <v>0.37904529796358355</v>
      </c>
      <c r="BH31" s="19">
        <f>SUM('Kommun dagar'!IP32:JA32)/(SUM('Kommun dagar'!IP32:JA32)+SUM('Kommun dagar'!BH32:BS32))</f>
        <v>0.37658327698895649</v>
      </c>
      <c r="BI31" s="19">
        <f>SUM('Kommun dagar'!IQ32:JB32)/(SUM('Kommun dagar'!IQ32:JB32)+SUM('Kommun dagar'!BI32:BT32))</f>
        <v>0.36745319596765258</v>
      </c>
      <c r="BJ31" s="19">
        <f>SUM('Kommun dagar'!IR32:JC32)/(SUM('Kommun dagar'!IR32:JC32)+SUM('Kommun dagar'!BJ32:BU32))</f>
        <v>0.36588644461988179</v>
      </c>
      <c r="BK31" s="19">
        <f>SUM('Kommun dagar'!IS32:JD32)/(SUM('Kommun dagar'!IS32:JD32)+SUM('Kommun dagar'!BK32:BV32))</f>
        <v>0.3635439606979502</v>
      </c>
      <c r="BL31" s="19">
        <f>SUM('Kommun dagar'!IT32:JE32)/(SUM('Kommun dagar'!IT32:JE32)+SUM('Kommun dagar'!BL32:BW32))</f>
        <v>0.35850090636988324</v>
      </c>
      <c r="BM31" s="19">
        <f>SUM('Kommun dagar'!IU32:JF32)/(SUM('Kommun dagar'!IU32:JF32)+SUM('Kommun dagar'!BM32:BX32))</f>
        <v>0.35844924773916215</v>
      </c>
      <c r="BN31" s="19">
        <f>SUM('Kommun dagar'!IV32:JG32)/(SUM('Kommun dagar'!IV32:JG32)+SUM('Kommun dagar'!BN32:BY32))</f>
        <v>0.3595879299156392</v>
      </c>
      <c r="BO31" s="19">
        <f>SUM('Kommun dagar'!IW32:JH32)/(SUM('Kommun dagar'!IW32:JH32)+SUM('Kommun dagar'!BO32:BZ32))</f>
        <v>0.3637679148413186</v>
      </c>
      <c r="BP31" s="19">
        <f>SUM('Kommun dagar'!IX32:JI32)/(SUM('Kommun dagar'!IX32:JI32)+SUM('Kommun dagar'!BP32:CA32))</f>
        <v>0.35898646521875982</v>
      </c>
      <c r="BQ31" s="19">
        <f>SUM('Kommun dagar'!IY32:JJ32)/(SUM('Kommun dagar'!IY32:JJ32)+SUM('Kommun dagar'!BQ32:CB32))</f>
        <v>0.36044875302947382</v>
      </c>
      <c r="BR31" s="19">
        <f>SUM('Kommun dagar'!IZ32:JK32)/(SUM('Kommun dagar'!IZ32:JK32)+SUM('Kommun dagar'!BR32:CC32))</f>
        <v>0.36033569430391049</v>
      </c>
      <c r="BS31" s="19">
        <f>SUM('Kommun dagar'!JA32:JL32)/(SUM('Kommun dagar'!JA32:JL32)+SUM('Kommun dagar'!BS32:CD32))</f>
        <v>0.36595645502748264</v>
      </c>
      <c r="BT31" s="19">
        <f>SUM('Kommun dagar'!JB32:JM32)/(SUM('Kommun dagar'!JB32:JM32)+SUM('Kommun dagar'!BT32:CE32))</f>
        <v>0.36745741124024839</v>
      </c>
      <c r="BU31" s="19">
        <f>SUM('Kommun dagar'!JC32:JN32)/(SUM('Kommun dagar'!JC32:JN32)+SUM('Kommun dagar'!BU32:CF32))</f>
        <v>0.3687869377942502</v>
      </c>
      <c r="BV31" s="19">
        <f>SUM('Kommun dagar'!JD32:JO32)/(SUM('Kommun dagar'!JD32:JO32)+SUM('Kommun dagar'!BV32:CG32))</f>
        <v>0.37561025431518741</v>
      </c>
      <c r="BW31" s="19">
        <f>SUM('Kommun dagar'!JE32:JP32)/(SUM('Kommun dagar'!JE32:JP32)+SUM('Kommun dagar'!BW32:CH32))</f>
        <v>0.38348193895585519</v>
      </c>
      <c r="BX31" s="19">
        <f>SUM('Kommun dagar'!JF32:JQ32)/(SUM('Kommun dagar'!JF32:JQ32)+SUM('Kommun dagar'!BX32:CI32))</f>
        <v>0.37885774418827128</v>
      </c>
      <c r="BY31" s="19">
        <f>SUM('Kommun dagar'!JG32:JR32)/(SUM('Kommun dagar'!JG32:JR32)+SUM('Kommun dagar'!BY32:CJ32))</f>
        <v>0.37748217800967071</v>
      </c>
      <c r="BZ31" s="19">
        <f>SUM('Kommun dagar'!JH32:JS32)/(SUM('Kommun dagar'!JH32:JS32)+SUM('Kommun dagar'!BZ32:CK32))</f>
        <v>0.38802122253773724</v>
      </c>
      <c r="CA31" s="19">
        <f>SUM('Kommun dagar'!JI32:JT32)/(SUM('Kommun dagar'!JI32:JT32)+SUM('Kommun dagar'!CA32:CL32))</f>
        <v>0.38828247261345855</v>
      </c>
      <c r="CB31" s="19">
        <f>SUM('Kommun dagar'!JJ32:JU32)/(SUM('Kommun dagar'!JJ32:JU32)+SUM('Kommun dagar'!CB32:CM32))</f>
        <v>0.38590396326245385</v>
      </c>
      <c r="CC31" s="19">
        <f>SUM('Kommun dagar'!JK32:JV32)/(SUM('Kommun dagar'!JK32:JV32)+SUM('Kommun dagar'!CC32:CN32))</f>
        <v>0.37716188424248359</v>
      </c>
      <c r="CD31" s="19">
        <f>SUM('Kommun dagar'!JL32:JW32)/(SUM('Kommun dagar'!JL32:JW32)+SUM('Kommun dagar'!CD32:CO32))</f>
        <v>0.37302058401148874</v>
      </c>
      <c r="CE31" s="19">
        <f>SUM('Kommun dagar'!JM32:JX32)/(SUM('Kommun dagar'!JM32:JX32)+SUM('Kommun dagar'!CE32:CP32))</f>
        <v>0.3608926426717291</v>
      </c>
      <c r="CF31" s="19">
        <f>SUM('Kommun dagar'!JN32:JY32)/(SUM('Kommun dagar'!JN32:JY32)+SUM('Kommun dagar'!CF32:CQ32))</f>
        <v>0.36027629896769514</v>
      </c>
      <c r="CG31" s="19">
        <f>SUM('Kommun dagar'!JO32:JZ32)/(SUM('Kommun dagar'!JO32:JZ32)+SUM('Kommun dagar'!CG32:CR32))</f>
        <v>0.36846995855711867</v>
      </c>
      <c r="CH31" s="19">
        <f>SUM('Kommun dagar'!JP32:KA32)/(SUM('Kommun dagar'!JP32:KA32)+SUM('Kommun dagar'!CH32:CS32))</f>
        <v>0.36646242566228149</v>
      </c>
      <c r="CI31" s="19">
        <f>SUM('Kommun dagar'!JQ32:KB32)/(SUM('Kommun dagar'!JQ32:KB32)+SUM('Kommun dagar'!CI32:CT32))</f>
        <v>0.36323694321378019</v>
      </c>
      <c r="CJ31" s="19">
        <f>SUM('Kommun dagar'!JR32:KC32)/(SUM('Kommun dagar'!JR32:KC32)+SUM('Kommun dagar'!CJ32:CU32))</f>
        <v>0.37291523874800092</v>
      </c>
      <c r="CK31" s="19">
        <f>SUM('Kommun dagar'!JS32:KD32)/(SUM('Kommun dagar'!JS32:KD32)+SUM('Kommun dagar'!CK32:CV32))</f>
        <v>0.37720736510808317</v>
      </c>
      <c r="CL31" s="19">
        <f>SUM('Kommun dagar'!JT32:KE32)/(SUM('Kommun dagar'!JT32:KE32)+SUM('Kommun dagar'!CL32:CW32))</f>
        <v>0.37559539945010262</v>
      </c>
      <c r="CM31" s="19">
        <f>SUM('Kommun dagar'!JU32:KF32)/(SUM('Kommun dagar'!JU32:KF32)+SUM('Kommun dagar'!CM32:CX32))</f>
        <v>0.37521566842993381</v>
      </c>
      <c r="CN31" s="19">
        <f>SUM('Kommun dagar'!JV32:KG32)/(SUM('Kommun dagar'!JV32:KG32)+SUM('Kommun dagar'!CN32:CY32))</f>
        <v>0.38159625785703843</v>
      </c>
      <c r="CO31" s="19">
        <f>SUM('Kommun dagar'!JW32:KH32)/(SUM('Kommun dagar'!JW32:KH32)+SUM('Kommun dagar'!CO32:CZ32))</f>
        <v>0.39507586081584445</v>
      </c>
      <c r="CP31" s="19">
        <f>SUM('Kommun dagar'!JX32:KI32)/(SUM('Kommun dagar'!JX32:KI32)+SUM('Kommun dagar'!CP32:DA32))</f>
        <v>0.3905808591685348</v>
      </c>
      <c r="CQ31" s="19">
        <f>SUM('Kommun dagar'!JY32:KJ32)/(SUM('Kommun dagar'!JY32:KJ32)+SUM('Kommun dagar'!CQ32:DB32))</f>
        <v>0.39401214770752335</v>
      </c>
      <c r="CR31" s="19">
        <f>SUM('Kommun dagar'!JZ32:KK32)/(SUM('Kommun dagar'!JZ32:KK32)+SUM('Kommun dagar'!CR32:DC32))</f>
        <v>0.40090497737556563</v>
      </c>
      <c r="CS31" s="19">
        <f>SUM('Kommun dagar'!KA32:KL32)/(SUM('Kommun dagar'!KA32:KL32)+SUM('Kommun dagar'!CS32:DD32))</f>
        <v>0.40625341045509111</v>
      </c>
      <c r="CT31" s="19">
        <f>SUM('Kommun dagar'!KB32:KM32)/(SUM('Kommun dagar'!KB32:KM32)+SUM('Kommun dagar'!CT32:DE32))</f>
        <v>0.40567524960588547</v>
      </c>
      <c r="CU31" s="19">
        <f>SUM('Kommun dagar'!KC32:KN32)/(SUM('Kommun dagar'!KC32:KN32)+SUM('Kommun dagar'!CU32:DF32))</f>
        <v>0.40811737182858487</v>
      </c>
      <c r="CV31" s="19">
        <f>SUM('Kommun dagar'!KD32:KO32)/(SUM('Kommun dagar'!KD32:KO32)+SUM('Kommun dagar'!CV32:DG32))</f>
        <v>0.41045481600784284</v>
      </c>
      <c r="CW31" s="19">
        <f>SUM('Kommun dagar'!KE32:KP32)/(SUM('Kommun dagar'!KE32:KP32)+SUM('Kommun dagar'!CW32:DH32))</f>
        <v>0.40482043700252712</v>
      </c>
      <c r="CX31" s="19">
        <f>SUM('Kommun dagar'!KF32:KQ32)/(SUM('Kommun dagar'!KF32:KQ32)+SUM('Kommun dagar'!CX32:DI32))</f>
        <v>0.40106924643584524</v>
      </c>
      <c r="CY31" s="19">
        <f>SUM('Kommun dagar'!KG32:KR32)/(SUM('Kommun dagar'!KG32:KR32)+SUM('Kommun dagar'!CY32:DJ32))</f>
        <v>0.40567423794646629</v>
      </c>
      <c r="CZ31" s="19">
        <f>SUM('Kommun dagar'!KH32:KS32)/(SUM('Kommun dagar'!KH32:KS32)+SUM('Kommun dagar'!CZ32:DK32))</f>
        <v>0.40085938158227313</v>
      </c>
      <c r="DA31" s="19">
        <f>SUM('Kommun dagar'!KI32:KT32)/(SUM('Kommun dagar'!KI32:KT32)+SUM('Kommun dagar'!DA32:DL32))</f>
        <v>0.39896329598067504</v>
      </c>
      <c r="DB31" s="19">
        <f>SUM('Kommun dagar'!KJ32:KU32)/(SUM('Kommun dagar'!KJ32:KU32)+SUM('Kommun dagar'!DB32:DM32))</f>
        <v>0.40745343701190734</v>
      </c>
      <c r="DC31" s="19">
        <f>SUM('Kommun dagar'!KK32:KV32)/(SUM('Kommun dagar'!KK32:KV32)+SUM('Kommun dagar'!DC32:DN32))</f>
        <v>0.41078643397206993</v>
      </c>
      <c r="DD31" s="19">
        <f>SUM('Kommun dagar'!KL32:KW32)/(SUM('Kommun dagar'!KL32:KW32)+SUM('Kommun dagar'!DD32:DO32))</f>
        <v>0.40834657522789997</v>
      </c>
      <c r="DE31" s="19">
        <f>SUM('Kommun dagar'!KM32:KX32)/(SUM('Kommun dagar'!KM32:KX32)+SUM('Kommun dagar'!DE32:DP32))</f>
        <v>0.40559780757941849</v>
      </c>
      <c r="DF31" s="19">
        <f>SUM('Kommun dagar'!KN32:KY32)/(SUM('Kommun dagar'!KN32:KY32)+SUM('Kommun dagar'!DF32:DQ32))</f>
        <v>0.40944843658962904</v>
      </c>
      <c r="DG31" s="19">
        <f>SUM('Kommun dagar'!KO32:KZ32)/(SUM('Kommun dagar'!KO32:KZ32)+SUM('Kommun dagar'!DG32:DR32))</f>
        <v>0.41118721827427451</v>
      </c>
      <c r="DH31" s="19">
        <f>SUM('Kommun dagar'!KP32:LA32)/(SUM('Kommun dagar'!KP32:LA32)+SUM('Kommun dagar'!DH32:DS32))</f>
        <v>0.40308300891623761</v>
      </c>
      <c r="DI31" s="19">
        <f>SUM('Kommun dagar'!KQ32:LB32)/(SUM('Kommun dagar'!KQ32:LB32)+SUM('Kommun dagar'!DI32:DT32))</f>
        <v>0.41010777139013882</v>
      </c>
      <c r="DJ31" s="19">
        <f>SUM('Kommun dagar'!KR32:LC32)/(SUM('Kommun dagar'!KR32:LC32)+SUM('Kommun dagar'!DJ32:DU32))</f>
        <v>0.41334885403721822</v>
      </c>
      <c r="DK31" s="19">
        <f>SUM('Kommun dagar'!KS32:LD32)/(SUM('Kommun dagar'!KS32:LD32)+SUM('Kommun dagar'!DK32:DV32))</f>
        <v>0.41588777555110218</v>
      </c>
      <c r="DL31" s="19">
        <f>SUM('Kommun dagar'!KT32:LE32)/(SUM('Kommun dagar'!KT32:LE32)+SUM('Kommun dagar'!DL32:DW32))</f>
        <v>0.41743414007282076</v>
      </c>
      <c r="DM31" s="19">
        <f>SUM('Kommun dagar'!KU32:LF32)/(SUM('Kommun dagar'!KU32:LF32)+SUM('Kommun dagar'!DM32:DX32))</f>
        <v>0.41480540323659221</v>
      </c>
      <c r="DN31" s="19">
        <f>SUM('Kommun dagar'!KV32:LG32)/(SUM('Kommun dagar'!KV32:LG32)+SUM('Kommun dagar'!DN32:DY32))</f>
        <v>0.4152472272397319</v>
      </c>
      <c r="DO31" s="19">
        <f>SUM('Kommun dagar'!KW32:LH32)/(SUM('Kommun dagar'!KW32:LH32)+SUM('Kommun dagar'!DO32:DZ32))</f>
        <v>0.41823533438291466</v>
      </c>
      <c r="DP31" s="19">
        <f>SUM('Kommun dagar'!KX32:LI32)/(SUM('Kommun dagar'!KX32:LI32)+SUM('Kommun dagar'!DP32:EA32))</f>
        <v>0.41884647458261715</v>
      </c>
      <c r="DQ31" s="19">
        <f>SUM('Kommun dagar'!KY32:LJ32)/(SUM('Kommun dagar'!KY32:LJ32)+SUM('Kommun dagar'!DQ32:EB32))</f>
        <v>0.42011061870899036</v>
      </c>
      <c r="DR31" s="19">
        <f>SUM('Kommun dagar'!KZ32:LK32)/(SUM('Kommun dagar'!KZ32:LK32)+SUM('Kommun dagar'!DR32:EC32))</f>
        <v>0.42418829813871967</v>
      </c>
      <c r="DS31" s="19">
        <f>SUM('Kommun dagar'!LA32:LL32)/(SUM('Kommun dagar'!LA32:LL32)+SUM('Kommun dagar'!DS32:ED32))</f>
        <v>0.42169120010284761</v>
      </c>
      <c r="DT31" s="19">
        <f>SUM('Kommun dagar'!LB32:LM32)/(SUM('Kommun dagar'!LB32:LM32)+SUM('Kommun dagar'!DT32:EE32))</f>
        <v>0.43145455121503024</v>
      </c>
      <c r="DU31" s="19">
        <f>SUM('Kommun dagar'!LC32:LN32)/(SUM('Kommun dagar'!LC32:LN32)+SUM('Kommun dagar'!DU32:EF32))</f>
        <v>0.41853470994946207</v>
      </c>
      <c r="DV31" s="19">
        <f>SUM('Kommun dagar'!LD32:LO32)/(SUM('Kommun dagar'!LD32:LO32)+SUM('Kommun dagar'!DV32:EG32))</f>
        <v>0.41552490350755794</v>
      </c>
      <c r="DW31" s="19">
        <f>SUM('Kommun dagar'!LE32:LP32)/(SUM('Kommun dagar'!LE32:LP32)+SUM('Kommun dagar'!DW32:EH32))</f>
        <v>0.40748312613682486</v>
      </c>
      <c r="DX31" s="19">
        <f>SUM('Kommun dagar'!LF32:LQ32)/(SUM('Kommun dagar'!LF32:LQ32)+SUM('Kommun dagar'!DX32:EI32))</f>
        <v>0.40523955292945113</v>
      </c>
      <c r="DY31" s="19">
        <f>SUM('Kommun dagar'!LG32:LR32)/(SUM('Kommun dagar'!LG32:LR32)+SUM('Kommun dagar'!DY32:EJ32))</f>
        <v>0.40141891702420013</v>
      </c>
      <c r="DZ31" s="19">
        <f>SUM('Kommun dagar'!LH32:LS32)/(SUM('Kommun dagar'!LH32:LS32)+SUM('Kommun dagar'!DZ32:EK32))</f>
        <v>0.39176198840924492</v>
      </c>
      <c r="EA31" s="19">
        <f>SUM('Kommun dagar'!LI32:LT32)/(SUM('Kommun dagar'!LI32:LT32)+SUM('Kommun dagar'!EA32:EL32))</f>
        <v>0.38773253988835354</v>
      </c>
      <c r="EB31" s="19">
        <f>SUM('Kommun dagar'!LJ32:LU32)/(SUM('Kommun dagar'!LJ32:LU32)+SUM('Kommun dagar'!EB32:EM32))</f>
        <v>0.38551433804433993</v>
      </c>
      <c r="EC31" s="19">
        <f>SUM('Kommun dagar'!LK32:LV32)/(SUM('Kommun dagar'!LK32:LV32)+SUM('Kommun dagar'!EC32:EN32))</f>
        <v>0.38154445062365933</v>
      </c>
      <c r="ED31" s="19">
        <f>SUM('Kommun dagar'!LL32:LW32)/(SUM('Kommun dagar'!LL32:LW32)+SUM('Kommun dagar'!ED32:EO32))</f>
        <v>0.37656348538995166</v>
      </c>
      <c r="EE31" s="19">
        <f>SUM('Kommun dagar'!LM32:LX32)/(SUM('Kommun dagar'!LM32:LX32)+SUM('Kommun dagar'!EE32:EP32))</f>
        <v>0.38005132773958483</v>
      </c>
      <c r="EF31" s="19">
        <f>SUM('Kommun dagar'!LN32:LY32)/(SUM('Kommun dagar'!LN32:LY32)+SUM('Kommun dagar'!EF32:EQ32))</f>
        <v>0.37711042921155008</v>
      </c>
      <c r="EG31" s="19">
        <f>SUM('Kommun dagar'!LO32:LZ32)/(SUM('Kommun dagar'!LO32:LZ32)+SUM('Kommun dagar'!EG32:ER32))</f>
        <v>0.38526818187618839</v>
      </c>
      <c r="EH31" s="19">
        <f>SUM('Kommun dagar'!LP32:MA32)/(SUM('Kommun dagar'!LP32:MA32)+SUM('Kommun dagar'!EH32:ES32))</f>
        <v>0.39022114977984529</v>
      </c>
      <c r="EI31" s="19">
        <f>SUM('Kommun dagar'!LQ32:MB32)/(SUM('Kommun dagar'!LQ32:MB32)+SUM('Kommun dagar'!EI32:ET32))</f>
        <v>0.38932845415883693</v>
      </c>
      <c r="EJ31" s="19">
        <f>SUM('Kommun dagar'!LR32:MC32)/(SUM('Kommun dagar'!LR32:MC32)+SUM('Kommun dagar'!EJ32:EU32))</f>
        <v>0.39069494110880493</v>
      </c>
      <c r="EK31" s="19">
        <f>SUM('Kommun dagar'!LS32:MD32)/(SUM('Kommun dagar'!LS32:MD32)+SUM('Kommun dagar'!EK32:EV32))</f>
        <v>0.39387547553580171</v>
      </c>
      <c r="EL31" s="19">
        <f>SUM('Kommun dagar'!LT32:ME32)/(SUM('Kommun dagar'!LT32:ME32)+SUM('Kommun dagar'!EL32:EW32))</f>
        <v>0.40231577878218477</v>
      </c>
      <c r="EM31" s="19">
        <f>SUM('Kommun dagar'!LU32:MF32)/(SUM('Kommun dagar'!LU32:MF32)+SUM('Kommun dagar'!EM32:EX32))</f>
        <v>0.40476007873814451</v>
      </c>
      <c r="EN31" s="19">
        <f>SUM('Kommun dagar'!LV32:MG32)/(SUM('Kommun dagar'!LV32:MG32)+SUM('Kommun dagar'!EN32:EY32))</f>
        <v>0.4045616408633167</v>
      </c>
      <c r="EO31" s="19">
        <f>SUM('Kommun dagar'!LW32:MH32)/(SUM('Kommun dagar'!LW32:MH32)+SUM('Kommun dagar'!EO32:EZ32))</f>
        <v>0.40573204865276219</v>
      </c>
      <c r="EP31" s="19">
        <f>SUM('Kommun dagar'!LX32:MI32)/(SUM('Kommun dagar'!LX32:MI32)+SUM('Kommun dagar'!EP32:FA32))</f>
        <v>0.40480881399870383</v>
      </c>
      <c r="EQ31" s="19">
        <f>SUM('Kommun dagar'!LY32:MJ32)/(SUM('Kommun dagar'!LY32:MJ32)+SUM('Kommun dagar'!EQ32:FB32))</f>
        <v>0.39864162900628541</v>
      </c>
      <c r="ER31" s="19">
        <f>SUM('Kommun dagar'!LZ32:MK32)/(SUM('Kommun dagar'!LZ32:MK32)+SUM('Kommun dagar'!ER32:FC32))</f>
        <v>0.39655762747576906</v>
      </c>
      <c r="ES31" s="19">
        <f>SUM('Kommun dagar'!MA32:ML32)/(SUM('Kommun dagar'!MA32:ML32)+SUM('Kommun dagar'!ES32:FD32))</f>
        <v>0.39205653340312768</v>
      </c>
      <c r="ET31" s="19">
        <f>SUM('Kommun dagar'!MB32:MM32)/(SUM('Kommun dagar'!MB32:MM32)+SUM('Kommun dagar'!ET32:FE32))</f>
        <v>0.39179948416110044</v>
      </c>
      <c r="EU31" s="19">
        <f>SUM('Kommun dagar'!MC32:MN32)/(SUM('Kommun dagar'!MC32:MN32)+SUM('Kommun dagar'!EU32:FF32))</f>
        <v>0.39577159714562876</v>
      </c>
      <c r="EV31" s="19">
        <f>SUM('Kommun dagar'!MD32:MO32)/(SUM('Kommun dagar'!MD32:MO32)+SUM('Kommun dagar'!EV32:FG32))</f>
        <v>0.39480841849533921</v>
      </c>
      <c r="EW31" s="19">
        <f>SUM('Kommun dagar'!ME32:MP32)/(SUM('Kommun dagar'!ME32:MP32)+SUM('Kommun dagar'!EW32:FH32))</f>
        <v>0.39682078635367429</v>
      </c>
      <c r="EX31" s="19">
        <f>SUM('Kommun dagar'!MF32:MQ32)/(SUM('Kommun dagar'!MF32:MQ32)+SUM('Kommun dagar'!EX32:FI32))</f>
        <v>0.39379895561357703</v>
      </c>
      <c r="EY31" s="19">
        <f>SUM('Kommun dagar'!MG32:MR32)/(SUM('Kommun dagar'!MG32:MR32)+SUM('Kommun dagar'!EY32:FJ32))</f>
        <v>0.39363497031284211</v>
      </c>
      <c r="EZ31" s="19">
        <f>SUM('Kommun dagar'!MH32:MS32)/(SUM('Kommun dagar'!MH32:MS32)+SUM('Kommun dagar'!EZ32:FK32))</f>
        <v>0.38969834297504968</v>
      </c>
      <c r="FA31" s="19">
        <f>SUM('Kommun dagar'!MI32:MT32)/(SUM('Kommun dagar'!MI32:MT32)+SUM('Kommun dagar'!FA32:FL32))</f>
        <v>0.39201522829841412</v>
      </c>
      <c r="FB31" s="19">
        <f>SUM('Kommun dagar'!MJ32:MU32)/(SUM('Kommun dagar'!MJ32:MU32)+SUM('Kommun dagar'!FB32:FM32))</f>
        <v>0.3942912433478471</v>
      </c>
      <c r="FC31" s="19">
        <f>SUM('Kommun dagar'!MK32:MV32)/(SUM('Kommun dagar'!MK32:MV32)+SUM('Kommun dagar'!FC32:FN32))</f>
        <v>0.39836993318770042</v>
      </c>
      <c r="FD31" s="19">
        <f>SUM('Kommun dagar'!ML32:MW32)/(SUM('Kommun dagar'!ML32:MW32)+SUM('Kommun dagar'!FD32:FO32))</f>
        <v>0.39918116683725691</v>
      </c>
      <c r="FE31" s="19">
        <f>SUM('Kommun dagar'!MM32:MX32)/(SUM('Kommun dagar'!MM32:MX32)+SUM('Kommun dagar'!FE32:FP32))</f>
        <v>0.39906405460128458</v>
      </c>
      <c r="FF31" s="19">
        <f>SUM('Kommun dagar'!MN32:MY32)/(SUM('Kommun dagar'!MN32:MY32)+SUM('Kommun dagar'!FF32:FQ32))</f>
        <v>0.40237971165537606</v>
      </c>
      <c r="FG31" s="19">
        <f>SUM('Kommun dagar'!MO32:MZ32)/(SUM('Kommun dagar'!MO32:MZ32)+SUM('Kommun dagar'!FG32:FR32))</f>
        <v>0.4006076231284118</v>
      </c>
      <c r="FH31" s="19">
        <f>SUM('Kommun dagar'!MP32:NA32)/(SUM('Kommun dagar'!MP32:NA32)+SUM('Kommun dagar'!FH32:FS32))</f>
        <v>0.40780542314047624</v>
      </c>
      <c r="FI31" s="19">
        <f>SUM('Kommun dagar'!MQ32:NB32)/(SUM('Kommun dagar'!MQ32:NB32)+SUM('Kommun dagar'!FI32:FT32))</f>
        <v>0.40412368722662739</v>
      </c>
      <c r="FJ31" s="19">
        <f>SUM('Kommun dagar'!MR32:NC32)/(SUM('Kommun dagar'!MR32:NC32)+SUM('Kommun dagar'!FJ32:FU32))</f>
        <v>0.4051110427851754</v>
      </c>
      <c r="FK31" s="19">
        <f>SUM('Kommun dagar'!MS32:ND32)/(SUM('Kommun dagar'!MS32:ND32)+SUM('Kommun dagar'!FK32:FV32))</f>
        <v>0.40528248880291989</v>
      </c>
      <c r="FL31" s="19">
        <f>SUM('Kommun dagar'!MT32:NE32)/(SUM('Kommun dagar'!MT32:NE32)+SUM('Kommun dagar'!FL32:FW32))</f>
        <v>0.41172187037976921</v>
      </c>
      <c r="FM31" s="19">
        <f>SUM('Kommun dagar'!MU32:NF32)/(SUM('Kommun dagar'!MU32:NF32)+SUM('Kommun dagar'!FM32:FX32))</f>
        <v>0.4139257570609704</v>
      </c>
      <c r="FN31" s="19">
        <f>SUM('Kommun dagar'!MV32:NG32)/(SUM('Kommun dagar'!MV32:NG32)+SUM('Kommun dagar'!FN32:FY32))</f>
        <v>0.422604817701354</v>
      </c>
      <c r="FO31" s="19">
        <f>SUM('Kommun dagar'!MW32:NH32)/(SUM('Kommun dagar'!MW32:NH32)+SUM('Kommun dagar'!FO32:FZ32))</f>
        <v>0.42368460597213575</v>
      </c>
      <c r="FP31" s="19">
        <f>SUM('Kommun dagar'!MX32:NI32)/(SUM('Kommun dagar'!MX32:NI32)+SUM('Kommun dagar'!FP32:GA32))</f>
        <v>0.42264219477800091</v>
      </c>
      <c r="FQ31" s="19">
        <f>SUM('Kommun dagar'!MY32:NJ32)/(SUM('Kommun dagar'!MY32:NJ32)+SUM('Kommun dagar'!FQ32:GB32))</f>
        <v>0.42513040973726041</v>
      </c>
      <c r="FR31" s="19">
        <f>SUM('Kommun dagar'!MZ32:NK32)/(SUM('Kommun dagar'!MZ32:NK32)+SUM('Kommun dagar'!FR32:GC32))</f>
        <v>0.42572062084257206</v>
      </c>
      <c r="FS31" s="19">
        <f>SUM('Kommun dagar'!NA32:NL32)/(SUM('Kommun dagar'!NA32:NL32)+SUM('Kommun dagar'!FS32:GD32))</f>
        <v>0.42616543018491859</v>
      </c>
      <c r="FT31" s="19">
        <f>SUM('Kommun dagar'!NB32:NM32)/(SUM('Kommun dagar'!NB32:NM32)+SUM('Kommun dagar'!FT32:GE32))</f>
        <v>0.41843717802722197</v>
      </c>
      <c r="FU31" s="19">
        <f>SUM('Kommun dagar'!NC32:NN32)/(SUM('Kommun dagar'!NC32:NN32)+SUM('Kommun dagar'!FU32:GF32))</f>
        <v>0.41785221843368214</v>
      </c>
      <c r="FV31" s="19">
        <f>SUM('Kommun dagar'!ND32:NO32)/(SUM('Kommun dagar'!ND32:NO32)+SUM('Kommun dagar'!FV32:GG32))</f>
        <v>0.41591187270501834</v>
      </c>
      <c r="FW31" s="19">
        <f>SUM('Kommun dagar'!NE32:NP32)/(SUM('Kommun dagar'!NE32:NP32)+SUM('Kommun dagar'!FW32:GH32))</f>
        <v>0.41452790707605586</v>
      </c>
      <c r="FX31" s="19">
        <f>SUM('Kommun dagar'!NF32:NQ32)/(SUM('Kommun dagar'!NF32:NQ32)+SUM('Kommun dagar'!FX32:GI32))</f>
        <v>0.41698187591233099</v>
      </c>
    </row>
    <row r="32" spans="1:180" x14ac:dyDescent="0.35">
      <c r="A32" s="13" t="s">
        <v>30</v>
      </c>
      <c r="B32" s="19">
        <f>SUM('Kommun dagar'!GJ33:GU33)/(SUM('Kommun dagar'!GJ33:GU33)+SUM('Kommun dagar'!B33:M33))</f>
        <v>0.4160594915920709</v>
      </c>
      <c r="C32" s="19">
        <f>SUM('Kommun dagar'!GK33:GV33)/(SUM('Kommun dagar'!GK33:GV33)+SUM('Kommun dagar'!C33:N33))</f>
        <v>0.41496123045633659</v>
      </c>
      <c r="D32" s="19">
        <f>SUM('Kommun dagar'!GL33:GW33)/(SUM('Kommun dagar'!GL33:GW33)+SUM('Kommun dagar'!D33:O33))</f>
        <v>0.40866425992779781</v>
      </c>
      <c r="E32" s="19">
        <f>SUM('Kommun dagar'!GM33:GX33)/(SUM('Kommun dagar'!GM33:GX33)+SUM('Kommun dagar'!E33:P33))</f>
        <v>0.41598691102557767</v>
      </c>
      <c r="F32" s="19">
        <f>SUM('Kommun dagar'!GN33:GY33)/(SUM('Kommun dagar'!GN33:GY33)+SUM('Kommun dagar'!F33:Q33))</f>
        <v>0.41561530506721822</v>
      </c>
      <c r="G32" s="19">
        <f>SUM('Kommun dagar'!GO33:GZ33)/(SUM('Kommun dagar'!GO33:GZ33)+SUM('Kommun dagar'!G33:R33))</f>
        <v>0.40678745841885483</v>
      </c>
      <c r="H32" s="19">
        <f>SUM('Kommun dagar'!GP33:HA33)/(SUM('Kommun dagar'!GP33:HA33)+SUM('Kommun dagar'!H33:S33))</f>
        <v>0.39976480099959577</v>
      </c>
      <c r="I32" s="19">
        <f>SUM('Kommun dagar'!GQ33:HB33)/(SUM('Kommun dagar'!GQ33:HB33)+SUM('Kommun dagar'!I33:T33))</f>
        <v>0.39865269461077846</v>
      </c>
      <c r="J32" s="19">
        <f>SUM('Kommun dagar'!GR33:HC33)/(SUM('Kommun dagar'!GR33:HC33)+SUM('Kommun dagar'!J33:U33))</f>
        <v>0.39593352637542489</v>
      </c>
      <c r="K32" s="19">
        <f>SUM('Kommun dagar'!GS33:HD33)/(SUM('Kommun dagar'!GS33:HD33)+SUM('Kommun dagar'!K33:V33))</f>
        <v>0.39573931677801588</v>
      </c>
      <c r="L32" s="19">
        <f>SUM('Kommun dagar'!GT33:HE33)/(SUM('Kommun dagar'!GT33:HE33)+SUM('Kommun dagar'!L33:W33))</f>
        <v>0.39513689258231754</v>
      </c>
      <c r="M32" s="19">
        <f>SUM('Kommun dagar'!GU33:HF33)/(SUM('Kommun dagar'!GU33:HF33)+SUM('Kommun dagar'!M33:X33))</f>
        <v>0.39481049045803945</v>
      </c>
      <c r="N32" s="19">
        <f>SUM('Kommun dagar'!GV33:HG33)/(SUM('Kommun dagar'!GV33:HG33)+SUM('Kommun dagar'!N33:Y33))</f>
        <v>0.39421725280819181</v>
      </c>
      <c r="O32" s="19">
        <f>SUM('Kommun dagar'!GW33:HH33)/(SUM('Kommun dagar'!GW33:HH33)+SUM('Kommun dagar'!O33:Z33))</f>
        <v>0.39969472848208082</v>
      </c>
      <c r="P32" s="19">
        <f>SUM('Kommun dagar'!GX33:HI33)/(SUM('Kommun dagar'!GX33:HI33)+SUM('Kommun dagar'!P33:AA33))</f>
        <v>0.39837224783029174</v>
      </c>
      <c r="Q32" s="19">
        <f>SUM('Kommun dagar'!GY33:HJ33)/(SUM('Kommun dagar'!GY33:HJ33)+SUM('Kommun dagar'!Q33:AB33))</f>
        <v>0.39231705422341911</v>
      </c>
      <c r="R32" s="19">
        <f>SUM('Kommun dagar'!GZ33:HK33)/(SUM('Kommun dagar'!GZ33:HK33)+SUM('Kommun dagar'!R33:AC33))</f>
        <v>0.38448665057990195</v>
      </c>
      <c r="S32" s="19">
        <f>SUM('Kommun dagar'!HA33:HL33)/(SUM('Kommun dagar'!HA33:HL33)+SUM('Kommun dagar'!S33:AD33))</f>
        <v>0.3925353420429728</v>
      </c>
      <c r="T32" s="19">
        <f>SUM('Kommun dagar'!HB33:HM33)/(SUM('Kommun dagar'!HB33:HM33)+SUM('Kommun dagar'!T33:AE33))</f>
        <v>0.38736444082661553</v>
      </c>
      <c r="U32" s="19">
        <f>SUM('Kommun dagar'!HC33:HN33)/(SUM('Kommun dagar'!HC33:HN33)+SUM('Kommun dagar'!U33:AF33))</f>
        <v>0.39081273938821554</v>
      </c>
      <c r="V32" s="19">
        <f>SUM('Kommun dagar'!HD33:HO33)/(SUM('Kommun dagar'!HD33:HO33)+SUM('Kommun dagar'!V33:AG33))</f>
        <v>0.39614944268249352</v>
      </c>
      <c r="W32" s="19">
        <f>SUM('Kommun dagar'!HE33:HP33)/(SUM('Kommun dagar'!HE33:HP33)+SUM('Kommun dagar'!W33:AH33))</f>
        <v>0.39490564037319764</v>
      </c>
      <c r="X32" s="19">
        <f>SUM('Kommun dagar'!HF33:HQ33)/(SUM('Kommun dagar'!HF33:HQ33)+SUM('Kommun dagar'!X33:AI33))</f>
        <v>0.39739706197726787</v>
      </c>
      <c r="Y32" s="19">
        <f>SUM('Kommun dagar'!HG33:HR33)/(SUM('Kommun dagar'!HG33:HR33)+SUM('Kommun dagar'!Y33:AJ33))</f>
        <v>0.39978788208419452</v>
      </c>
      <c r="Z32" s="19">
        <f>SUM('Kommun dagar'!HH33:HS33)/(SUM('Kommun dagar'!HH33:HS33)+SUM('Kommun dagar'!Z33:AK33))</f>
        <v>0.40163410688309747</v>
      </c>
      <c r="AA32" s="19">
        <f>SUM('Kommun dagar'!HI33:HT33)/(SUM('Kommun dagar'!HI33:HT33)+SUM('Kommun dagar'!AA33:AL33))</f>
        <v>0.39798566834057442</v>
      </c>
      <c r="AB32" s="19">
        <f>SUM('Kommun dagar'!HJ33:HU33)/(SUM('Kommun dagar'!HJ33:HU33)+SUM('Kommun dagar'!AB33:AM33))</f>
        <v>0.40597169100198222</v>
      </c>
      <c r="AC32" s="19">
        <f>SUM('Kommun dagar'!HK33:HV33)/(SUM('Kommun dagar'!HK33:HV33)+SUM('Kommun dagar'!AC33:AN33))</f>
        <v>0.41536648789208513</v>
      </c>
      <c r="AD32" s="19">
        <f>SUM('Kommun dagar'!HL33:HW33)/(SUM('Kommun dagar'!HL33:HW33)+SUM('Kommun dagar'!AD33:AO33))</f>
        <v>0.42296002822175788</v>
      </c>
      <c r="AE32" s="19">
        <f>SUM('Kommun dagar'!HM33:HX33)/(SUM('Kommun dagar'!HM33:HX33)+SUM('Kommun dagar'!AE33:AP33))</f>
        <v>0.42085505735140771</v>
      </c>
      <c r="AF32" s="19">
        <f>SUM('Kommun dagar'!HN33:HY33)/(SUM('Kommun dagar'!HN33:HY33)+SUM('Kommun dagar'!AF33:AQ33))</f>
        <v>0.42987362459318951</v>
      </c>
      <c r="AG32" s="19">
        <f>SUM('Kommun dagar'!HO33:HZ33)/(SUM('Kommun dagar'!HO33:HZ33)+SUM('Kommun dagar'!AG33:AR33))</f>
        <v>0.42756046795377878</v>
      </c>
      <c r="AH32" s="19">
        <f>SUM('Kommun dagar'!HP33:IA33)/(SUM('Kommun dagar'!HP33:IA33)+SUM('Kommun dagar'!AH33:AS33))</f>
        <v>0.43170082704063284</v>
      </c>
      <c r="AI32" s="19">
        <f>SUM('Kommun dagar'!HQ33:IB33)/(SUM('Kommun dagar'!HQ33:IB33)+SUM('Kommun dagar'!AI33:AT33))</f>
        <v>0.43443759740352583</v>
      </c>
      <c r="AJ32" s="19">
        <f>SUM('Kommun dagar'!HR33:IC33)/(SUM('Kommun dagar'!HR33:IC33)+SUM('Kommun dagar'!AJ33:AU33))</f>
        <v>0.4344731663288105</v>
      </c>
      <c r="AK32" s="19">
        <f>SUM('Kommun dagar'!HS33:ID33)/(SUM('Kommun dagar'!HS33:ID33)+SUM('Kommun dagar'!AK33:AV33))</f>
        <v>0.43432256914000389</v>
      </c>
      <c r="AL32" s="19">
        <f>SUM('Kommun dagar'!HT33:IE33)/(SUM('Kommun dagar'!HT33:IE33)+SUM('Kommun dagar'!AL33:AW33))</f>
        <v>0.43835492754277461</v>
      </c>
      <c r="AM32" s="19">
        <f>SUM('Kommun dagar'!HU33:IF33)/(SUM('Kommun dagar'!HU33:IF33)+SUM('Kommun dagar'!AM33:AX33))</f>
        <v>0.4321097130276576</v>
      </c>
      <c r="AN32" s="19">
        <f>SUM('Kommun dagar'!HV33:IG33)/(SUM('Kommun dagar'!HV33:IG33)+SUM('Kommun dagar'!AN33:AY33))</f>
        <v>0.43279325781834982</v>
      </c>
      <c r="AO32" s="19">
        <f>SUM('Kommun dagar'!HW33:IH33)/(SUM('Kommun dagar'!HW33:IH33)+SUM('Kommun dagar'!AO33:AZ33))</f>
        <v>0.42218570527503901</v>
      </c>
      <c r="AP32" s="19">
        <f>SUM('Kommun dagar'!HX33:II33)/(SUM('Kommun dagar'!HX33:II33)+SUM('Kommun dagar'!AP33:BA33))</f>
        <v>0.41320690822891976</v>
      </c>
      <c r="AQ32" s="19">
        <f>SUM('Kommun dagar'!HY33:IJ33)/(SUM('Kommun dagar'!HY33:IJ33)+SUM('Kommun dagar'!AQ33:BB33))</f>
        <v>0.42190270164766353</v>
      </c>
      <c r="AR32" s="19">
        <f>SUM('Kommun dagar'!HZ33:IK33)/(SUM('Kommun dagar'!HZ33:IK33)+SUM('Kommun dagar'!AR33:BC33))</f>
        <v>0.41338433928402757</v>
      </c>
      <c r="AS32" s="19">
        <f>SUM('Kommun dagar'!IA33:IL33)/(SUM('Kommun dagar'!IA33:IL33)+SUM('Kommun dagar'!AS33:BD33))</f>
        <v>0.41590355305696675</v>
      </c>
      <c r="AT32" s="19">
        <f>SUM('Kommun dagar'!IB33:IM33)/(SUM('Kommun dagar'!IB33:IM33)+SUM('Kommun dagar'!AT33:BE33))</f>
        <v>0.39784675439148776</v>
      </c>
      <c r="AU32" s="19">
        <f>SUM('Kommun dagar'!IC33:IN33)/(SUM('Kommun dagar'!IC33:IN33)+SUM('Kommun dagar'!AU33:BF33))</f>
        <v>0.39274611398963732</v>
      </c>
      <c r="AV32" s="19">
        <f>SUM('Kommun dagar'!ID33:IO33)/(SUM('Kommun dagar'!ID33:IO33)+SUM('Kommun dagar'!AV33:BG33))</f>
        <v>0.39145487806721802</v>
      </c>
      <c r="AW32" s="19">
        <f>SUM('Kommun dagar'!IE33:IP33)/(SUM('Kommun dagar'!IE33:IP33)+SUM('Kommun dagar'!AW33:BH33))</f>
        <v>0.38810918172126241</v>
      </c>
      <c r="AX32" s="19">
        <f>SUM('Kommun dagar'!IF33:IQ33)/(SUM('Kommun dagar'!IF33:IQ33)+SUM('Kommun dagar'!AX33:BI33))</f>
        <v>0.38629684055841296</v>
      </c>
      <c r="AY32" s="19">
        <f>SUM('Kommun dagar'!IG33:IR33)/(SUM('Kommun dagar'!IG33:IR33)+SUM('Kommun dagar'!AY33:BJ33))</f>
        <v>0.39999445414968249</v>
      </c>
      <c r="AZ32" s="19">
        <f>SUM('Kommun dagar'!IH33:IS33)/(SUM('Kommun dagar'!IH33:IS33)+SUM('Kommun dagar'!AZ33:BK33))</f>
        <v>0.39859878561419898</v>
      </c>
      <c r="BA32" s="19">
        <f>SUM('Kommun dagar'!II33:IT33)/(SUM('Kommun dagar'!II33:IT33)+SUM('Kommun dagar'!BA33:BL33))</f>
        <v>0.39916815520815679</v>
      </c>
      <c r="BB32" s="19">
        <f>SUM('Kommun dagar'!IJ33:IU33)/(SUM('Kommun dagar'!IJ33:IU33)+SUM('Kommun dagar'!BB33:BM33))</f>
        <v>0.39939619960930561</v>
      </c>
      <c r="BC32" s="19">
        <f>SUM('Kommun dagar'!IK33:IV33)/(SUM('Kommun dagar'!IK33:IV33)+SUM('Kommun dagar'!BC33:BN33))</f>
        <v>0.397645219721595</v>
      </c>
      <c r="BD32" s="19">
        <f>SUM('Kommun dagar'!IL33:IW33)/(SUM('Kommun dagar'!IL33:IW33)+SUM('Kommun dagar'!BD33:BO33))</f>
        <v>0.39941640280623331</v>
      </c>
      <c r="BE32" s="19">
        <f>SUM('Kommun dagar'!IM33:IX33)/(SUM('Kommun dagar'!IM33:IX33)+SUM('Kommun dagar'!BE33:BP33))</f>
        <v>0.40533791356039567</v>
      </c>
      <c r="BF32" s="19">
        <f>SUM('Kommun dagar'!IN33:IY33)/(SUM('Kommun dagar'!IN33:IY33)+SUM('Kommun dagar'!BF33:BQ33))</f>
        <v>0.41922143196984302</v>
      </c>
      <c r="BG32" s="19">
        <f>SUM('Kommun dagar'!IO33:IZ33)/(SUM('Kommun dagar'!IO33:IZ33)+SUM('Kommun dagar'!BG33:BR33))</f>
        <v>0.4212624422216244</v>
      </c>
      <c r="BH32" s="19">
        <f>SUM('Kommun dagar'!IP33:JA33)/(SUM('Kommun dagar'!IP33:JA33)+SUM('Kommun dagar'!BH33:BS33))</f>
        <v>0.42704970948999355</v>
      </c>
      <c r="BI32" s="19">
        <f>SUM('Kommun dagar'!IQ33:JB33)/(SUM('Kommun dagar'!IQ33:JB33)+SUM('Kommun dagar'!BI33:BT33))</f>
        <v>0.4308930184855071</v>
      </c>
      <c r="BJ32" s="19">
        <f>SUM('Kommun dagar'!IR33:JC33)/(SUM('Kommun dagar'!IR33:JC33)+SUM('Kommun dagar'!BJ33:BU33))</f>
        <v>0.43123695681703117</v>
      </c>
      <c r="BK32" s="19">
        <f>SUM('Kommun dagar'!IS33:JD33)/(SUM('Kommun dagar'!IS33:JD33)+SUM('Kommun dagar'!BK33:BV33))</f>
        <v>0.42887120205619778</v>
      </c>
      <c r="BL32" s="19">
        <f>SUM('Kommun dagar'!IT33:JE33)/(SUM('Kommun dagar'!IT33:JE33)+SUM('Kommun dagar'!BL33:BW33))</f>
        <v>0.42742733735265004</v>
      </c>
      <c r="BM32" s="19">
        <f>SUM('Kommun dagar'!IU33:JF33)/(SUM('Kommun dagar'!IU33:JF33)+SUM('Kommun dagar'!BM33:BX33))</f>
        <v>0.43490140025551183</v>
      </c>
      <c r="BN32" s="19">
        <f>SUM('Kommun dagar'!IV33:JG33)/(SUM('Kommun dagar'!IV33:JG33)+SUM('Kommun dagar'!BN33:BY33))</f>
        <v>0.44412143886346978</v>
      </c>
      <c r="BO32" s="19">
        <f>SUM('Kommun dagar'!IW33:JH33)/(SUM('Kommun dagar'!IW33:JH33)+SUM('Kommun dagar'!BO33:BZ33))</f>
        <v>0.43768938172909549</v>
      </c>
      <c r="BP32" s="19">
        <f>SUM('Kommun dagar'!IX33:JI33)/(SUM('Kommun dagar'!IX33:JI33)+SUM('Kommun dagar'!BP33:CA33))</f>
        <v>0.4419578041411063</v>
      </c>
      <c r="BQ32" s="19">
        <f>SUM('Kommun dagar'!IY33:JJ33)/(SUM('Kommun dagar'!IY33:JJ33)+SUM('Kommun dagar'!BQ33:CB33))</f>
        <v>0.43281933982726661</v>
      </c>
      <c r="BR32" s="19">
        <f>SUM('Kommun dagar'!IZ33:JK33)/(SUM('Kommun dagar'!IZ33:JK33)+SUM('Kommun dagar'!BR33:CC33))</f>
        <v>0.42529961806927435</v>
      </c>
      <c r="BS32" s="19">
        <f>SUM('Kommun dagar'!JA33:JL33)/(SUM('Kommun dagar'!JA33:JL33)+SUM('Kommun dagar'!BS33:CD33))</f>
        <v>0.41994994824491294</v>
      </c>
      <c r="BT32" s="19">
        <f>SUM('Kommun dagar'!JB33:JM33)/(SUM('Kommun dagar'!JB33:JM33)+SUM('Kommun dagar'!BT33:CE33))</f>
        <v>0.41506076503308464</v>
      </c>
      <c r="BU32" s="19">
        <f>SUM('Kommun dagar'!JC33:JN33)/(SUM('Kommun dagar'!JC33:JN33)+SUM('Kommun dagar'!BU33:CF33))</f>
        <v>0.41375857021801093</v>
      </c>
      <c r="BV32" s="19">
        <f>SUM('Kommun dagar'!JD33:JO33)/(SUM('Kommun dagar'!JD33:JO33)+SUM('Kommun dagar'!BV33:CG33))</f>
        <v>0.42013378604368318</v>
      </c>
      <c r="BW32" s="19">
        <f>SUM('Kommun dagar'!JE33:JP33)/(SUM('Kommun dagar'!JE33:JP33)+SUM('Kommun dagar'!BW33:CH33))</f>
        <v>0.41915394084167162</v>
      </c>
      <c r="BX32" s="19">
        <f>SUM('Kommun dagar'!JF33:JQ33)/(SUM('Kommun dagar'!JF33:JQ33)+SUM('Kommun dagar'!BX33:CI33))</f>
        <v>0.42290560318396908</v>
      </c>
      <c r="BY32" s="19">
        <f>SUM('Kommun dagar'!JG33:JR33)/(SUM('Kommun dagar'!JG33:JR33)+SUM('Kommun dagar'!BY33:CJ33))</f>
        <v>0.42053470449007196</v>
      </c>
      <c r="BZ32" s="19">
        <f>SUM('Kommun dagar'!JH33:JS33)/(SUM('Kommun dagar'!JH33:JS33)+SUM('Kommun dagar'!BZ33:CK33))</f>
        <v>0.41575014501325025</v>
      </c>
      <c r="CA32" s="19">
        <f>SUM('Kommun dagar'!JI33:JT33)/(SUM('Kommun dagar'!JI33:JT33)+SUM('Kommun dagar'!CA33:CL33))</f>
        <v>0.42331640083018957</v>
      </c>
      <c r="CB32" s="19">
        <f>SUM('Kommun dagar'!JJ33:JU33)/(SUM('Kommun dagar'!JJ33:JU33)+SUM('Kommun dagar'!CB33:CM33))</f>
        <v>0.41936004798486631</v>
      </c>
      <c r="CC32" s="19">
        <f>SUM('Kommun dagar'!JK33:JV33)/(SUM('Kommun dagar'!JK33:JV33)+SUM('Kommun dagar'!CC33:CN33))</f>
        <v>0.42215356448106189</v>
      </c>
      <c r="CD32" s="19">
        <f>SUM('Kommun dagar'!JL33:JW33)/(SUM('Kommun dagar'!JL33:JW33)+SUM('Kommun dagar'!CD33:CO33))</f>
        <v>0.42326037839194836</v>
      </c>
      <c r="CE32" s="19">
        <f>SUM('Kommun dagar'!JM33:JX33)/(SUM('Kommun dagar'!JM33:JX33)+SUM('Kommun dagar'!CE33:CP33))</f>
        <v>0.42721230881281863</v>
      </c>
      <c r="CF32" s="19">
        <f>SUM('Kommun dagar'!JN33:JY33)/(SUM('Kommun dagar'!JN33:JY33)+SUM('Kommun dagar'!CF33:CQ33))</f>
        <v>0.4287215489871663</v>
      </c>
      <c r="CG32" s="19">
        <f>SUM('Kommun dagar'!JO33:JZ33)/(SUM('Kommun dagar'!JO33:JZ33)+SUM('Kommun dagar'!CG33:CR33))</f>
        <v>0.42617001380415909</v>
      </c>
      <c r="CH32" s="19">
        <f>SUM('Kommun dagar'!JP33:KA33)/(SUM('Kommun dagar'!JP33:KA33)+SUM('Kommun dagar'!CH33:CS33))</f>
        <v>0.41846280330637275</v>
      </c>
      <c r="CI32" s="19">
        <f>SUM('Kommun dagar'!JQ33:KB33)/(SUM('Kommun dagar'!JQ33:KB33)+SUM('Kommun dagar'!CI33:CT33))</f>
        <v>0.41660335195530729</v>
      </c>
      <c r="CJ32" s="19">
        <f>SUM('Kommun dagar'!JR33:KC33)/(SUM('Kommun dagar'!JR33:KC33)+SUM('Kommun dagar'!CJ33:CU33))</f>
        <v>0.41736707421097524</v>
      </c>
      <c r="CK32" s="19">
        <f>SUM('Kommun dagar'!JS33:KD33)/(SUM('Kommun dagar'!JS33:KD33)+SUM('Kommun dagar'!CK33:CV33))</f>
        <v>0.41642285937195239</v>
      </c>
      <c r="CL32" s="19">
        <f>SUM('Kommun dagar'!JT33:KE33)/(SUM('Kommun dagar'!JT33:KE33)+SUM('Kommun dagar'!CL33:CW33))</f>
        <v>0.41580846650921344</v>
      </c>
      <c r="CM32" s="19">
        <f>SUM('Kommun dagar'!JU33:KF33)/(SUM('Kommun dagar'!JU33:KF33)+SUM('Kommun dagar'!CM33:CX33))</f>
        <v>0.41296118886837863</v>
      </c>
      <c r="CN32" s="19">
        <f>SUM('Kommun dagar'!JV33:KG33)/(SUM('Kommun dagar'!JV33:KG33)+SUM('Kommun dagar'!CN33:CY33))</f>
        <v>0.40911842300620155</v>
      </c>
      <c r="CO32" s="19">
        <f>SUM('Kommun dagar'!JW33:KH33)/(SUM('Kommun dagar'!JW33:KH33)+SUM('Kommun dagar'!CO33:CZ33))</f>
        <v>0.41093188542150783</v>
      </c>
      <c r="CP32" s="19">
        <f>SUM('Kommun dagar'!JX33:KI33)/(SUM('Kommun dagar'!JX33:KI33)+SUM('Kommun dagar'!CP33:DA33))</f>
        <v>0.408534464379888</v>
      </c>
      <c r="CQ32" s="19">
        <f>SUM('Kommun dagar'!JY33:KJ33)/(SUM('Kommun dagar'!JY33:KJ33)+SUM('Kommun dagar'!CQ33:DB33))</f>
        <v>0.4057660390631011</v>
      </c>
      <c r="CR32" s="19">
        <f>SUM('Kommun dagar'!JZ33:KK33)/(SUM('Kommun dagar'!JZ33:KK33)+SUM('Kommun dagar'!CR33:DC33))</f>
        <v>0.40359416358585087</v>
      </c>
      <c r="CS32" s="19">
        <f>SUM('Kommun dagar'!KA33:KL33)/(SUM('Kommun dagar'!KA33:KL33)+SUM('Kommun dagar'!CS33:DD33))</f>
        <v>0.4035114671348623</v>
      </c>
      <c r="CT32" s="19">
        <f>SUM('Kommun dagar'!KB33:KM33)/(SUM('Kommun dagar'!KB33:KM33)+SUM('Kommun dagar'!CT33:DE33))</f>
        <v>0.40673055254488288</v>
      </c>
      <c r="CU32" s="19">
        <f>SUM('Kommun dagar'!KC33:KN33)/(SUM('Kommun dagar'!KC33:KN33)+SUM('Kommun dagar'!CU33:DF33))</f>
        <v>0.40851973684210524</v>
      </c>
      <c r="CV32" s="19">
        <f>SUM('Kommun dagar'!KD33:KO33)/(SUM('Kommun dagar'!KD33:KO33)+SUM('Kommun dagar'!CV33:DG33))</f>
        <v>0.40231059329862734</v>
      </c>
      <c r="CW32" s="19">
        <f>SUM('Kommun dagar'!KE33:KP33)/(SUM('Kommun dagar'!KE33:KP33)+SUM('Kommun dagar'!CW33:DH33))</f>
        <v>0.39845336012222432</v>
      </c>
      <c r="CX32" s="19">
        <f>SUM('Kommun dagar'!KF33:KQ33)/(SUM('Kommun dagar'!KF33:KQ33)+SUM('Kommun dagar'!CX33:DI33))</f>
        <v>0.40318722656090283</v>
      </c>
      <c r="CY32" s="19">
        <f>SUM('Kommun dagar'!KG33:KR33)/(SUM('Kommun dagar'!KG33:KR33)+SUM('Kommun dagar'!CY33:DJ33))</f>
        <v>0.40105940614748103</v>
      </c>
      <c r="CZ32" s="19">
        <f>SUM('Kommun dagar'!KH33:KS33)/(SUM('Kommun dagar'!KH33:KS33)+SUM('Kommun dagar'!CZ33:DK33))</f>
        <v>0.40414883585986799</v>
      </c>
      <c r="DA32" s="19">
        <f>SUM('Kommun dagar'!KI33:KT33)/(SUM('Kommun dagar'!KI33:KT33)+SUM('Kommun dagar'!DA33:DL33))</f>
        <v>0.40259484554244085</v>
      </c>
      <c r="DB32" s="19">
        <f>SUM('Kommun dagar'!KJ33:KU33)/(SUM('Kommun dagar'!KJ33:KU33)+SUM('Kommun dagar'!DB33:DM33))</f>
        <v>0.41449236176828441</v>
      </c>
      <c r="DC32" s="19">
        <f>SUM('Kommun dagar'!KK33:KV33)/(SUM('Kommun dagar'!KK33:KV33)+SUM('Kommun dagar'!DC33:DN33))</f>
        <v>0.41969288677873307</v>
      </c>
      <c r="DD32" s="19">
        <f>SUM('Kommun dagar'!KL33:KW33)/(SUM('Kommun dagar'!KL33:KW33)+SUM('Kommun dagar'!DD33:DO33))</f>
        <v>0.41998870939725552</v>
      </c>
      <c r="DE32" s="19">
        <f>SUM('Kommun dagar'!KM33:KX33)/(SUM('Kommun dagar'!KM33:KX33)+SUM('Kommun dagar'!DE33:DP33))</f>
        <v>0.42382515751336075</v>
      </c>
      <c r="DF32" s="19">
        <f>SUM('Kommun dagar'!KN33:KY33)/(SUM('Kommun dagar'!KN33:KY33)+SUM('Kommun dagar'!DF33:DQ33))</f>
        <v>0.42156131452197265</v>
      </c>
      <c r="DG32" s="19">
        <f>SUM('Kommun dagar'!KO33:KZ33)/(SUM('Kommun dagar'!KO33:KZ33)+SUM('Kommun dagar'!DG33:DR33))</f>
        <v>0.4225805091001118</v>
      </c>
      <c r="DH32" s="19">
        <f>SUM('Kommun dagar'!KP33:LA33)/(SUM('Kommun dagar'!KP33:LA33)+SUM('Kommun dagar'!DH33:DS33))</f>
        <v>0.42917097437892171</v>
      </c>
      <c r="DI32" s="19">
        <f>SUM('Kommun dagar'!KQ33:LB33)/(SUM('Kommun dagar'!KQ33:LB33)+SUM('Kommun dagar'!DI33:DT33))</f>
        <v>0.43717158217659385</v>
      </c>
      <c r="DJ32" s="19">
        <f>SUM('Kommun dagar'!KR33:LC33)/(SUM('Kommun dagar'!KR33:LC33)+SUM('Kommun dagar'!DJ33:DU33))</f>
        <v>0.4357160086837662</v>
      </c>
      <c r="DK32" s="19">
        <f>SUM('Kommun dagar'!KS33:LD33)/(SUM('Kommun dagar'!KS33:LD33)+SUM('Kommun dagar'!DK33:DV33))</f>
        <v>0.43541259074612931</v>
      </c>
      <c r="DL32" s="19">
        <f>SUM('Kommun dagar'!KT33:LE33)/(SUM('Kommun dagar'!KT33:LE33)+SUM('Kommun dagar'!DL33:DW33))</f>
        <v>0.44088290189077334</v>
      </c>
      <c r="DM32" s="19">
        <f>SUM('Kommun dagar'!KU33:LF33)/(SUM('Kommun dagar'!KU33:LF33)+SUM('Kommun dagar'!DM33:DX33))</f>
        <v>0.44419717369533773</v>
      </c>
      <c r="DN32" s="19">
        <f>SUM('Kommun dagar'!KV33:LG33)/(SUM('Kommun dagar'!KV33:LG33)+SUM('Kommun dagar'!DN33:DY33))</f>
        <v>0.43574583126960542</v>
      </c>
      <c r="DO32" s="19">
        <f>SUM('Kommun dagar'!KW33:LH33)/(SUM('Kommun dagar'!KW33:LH33)+SUM('Kommun dagar'!DO33:DZ33))</f>
        <v>0.43433879915157447</v>
      </c>
      <c r="DP32" s="19">
        <f>SUM('Kommun dagar'!KX33:LI33)/(SUM('Kommun dagar'!KX33:LI33)+SUM('Kommun dagar'!DP33:EA33))</f>
        <v>0.43644940400710119</v>
      </c>
      <c r="DQ32" s="19">
        <f>SUM('Kommun dagar'!KY33:LJ33)/(SUM('Kommun dagar'!KY33:LJ33)+SUM('Kommun dagar'!DQ33:EB33))</f>
        <v>0.4342000449355583</v>
      </c>
      <c r="DR32" s="19">
        <f>SUM('Kommun dagar'!KZ33:LK33)/(SUM('Kommun dagar'!KZ33:LK33)+SUM('Kommun dagar'!DR33:EC33))</f>
        <v>0.43975293246560931</v>
      </c>
      <c r="DS32" s="19">
        <f>SUM('Kommun dagar'!LA33:LL33)/(SUM('Kommun dagar'!LA33:LL33)+SUM('Kommun dagar'!DS33:ED33))</f>
        <v>0.43345579184577804</v>
      </c>
      <c r="DT32" s="19">
        <f>SUM('Kommun dagar'!LB33:LM33)/(SUM('Kommun dagar'!LB33:LM33)+SUM('Kommun dagar'!DT33:EE33))</f>
        <v>0.43173988957576331</v>
      </c>
      <c r="DU32" s="19">
        <f>SUM('Kommun dagar'!LC33:LN33)/(SUM('Kommun dagar'!LC33:LN33)+SUM('Kommun dagar'!DU33:EF33))</f>
        <v>0.4248237649313561</v>
      </c>
      <c r="DV32" s="19">
        <f>SUM('Kommun dagar'!LD33:LO33)/(SUM('Kommun dagar'!LD33:LO33)+SUM('Kommun dagar'!DV33:EG33))</f>
        <v>0.42257188136744395</v>
      </c>
      <c r="DW32" s="19">
        <f>SUM('Kommun dagar'!LE33:LP33)/(SUM('Kommun dagar'!LE33:LP33)+SUM('Kommun dagar'!DW33:EH33))</f>
        <v>0.42418369144881435</v>
      </c>
      <c r="DX32" s="19">
        <f>SUM('Kommun dagar'!LF33:LQ33)/(SUM('Kommun dagar'!LF33:LQ33)+SUM('Kommun dagar'!DX33:EI33))</f>
        <v>0.42216642754662842</v>
      </c>
      <c r="DY32" s="19">
        <f>SUM('Kommun dagar'!LG33:LR33)/(SUM('Kommun dagar'!LG33:LR33)+SUM('Kommun dagar'!DY33:EJ33))</f>
        <v>0.41611937631237994</v>
      </c>
      <c r="DZ32" s="19">
        <f>SUM('Kommun dagar'!LH33:LS33)/(SUM('Kommun dagar'!LH33:LS33)+SUM('Kommun dagar'!DZ33:EK33))</f>
        <v>0.41650092405174688</v>
      </c>
      <c r="EA32" s="19">
        <f>SUM('Kommun dagar'!LI33:LT33)/(SUM('Kommun dagar'!LI33:LT33)+SUM('Kommun dagar'!EA33:EL33))</f>
        <v>0.4152725193418989</v>
      </c>
      <c r="EB32" s="19">
        <f>SUM('Kommun dagar'!LJ33:LU33)/(SUM('Kommun dagar'!LJ33:LU33)+SUM('Kommun dagar'!EB33:EM33))</f>
        <v>0.41212917443634517</v>
      </c>
      <c r="EC32" s="19">
        <f>SUM('Kommun dagar'!LK33:LV33)/(SUM('Kommun dagar'!LK33:LV33)+SUM('Kommun dagar'!EC33:EN33))</f>
        <v>0.40688834919156297</v>
      </c>
      <c r="ED32" s="19">
        <f>SUM('Kommun dagar'!LL33:LW33)/(SUM('Kommun dagar'!LL33:LW33)+SUM('Kommun dagar'!ED33:EO33))</f>
        <v>0.4001383102535126</v>
      </c>
      <c r="EE32" s="19">
        <f>SUM('Kommun dagar'!LM33:LX33)/(SUM('Kommun dagar'!LM33:LX33)+SUM('Kommun dagar'!EE33:EP33))</f>
        <v>0.40339095293078858</v>
      </c>
      <c r="EF32" s="19">
        <f>SUM('Kommun dagar'!LN33:LY33)/(SUM('Kommun dagar'!LN33:LY33)+SUM('Kommun dagar'!EF33:EQ33))</f>
        <v>0.40375555369268168</v>
      </c>
      <c r="EG32" s="19">
        <f>SUM('Kommun dagar'!LO33:LZ33)/(SUM('Kommun dagar'!LO33:LZ33)+SUM('Kommun dagar'!EG33:ER33))</f>
        <v>0.4069763550260212</v>
      </c>
      <c r="EH32" s="19">
        <f>SUM('Kommun dagar'!LP33:MA33)/(SUM('Kommun dagar'!LP33:MA33)+SUM('Kommun dagar'!EH33:ES33))</f>
        <v>0.40764737121614447</v>
      </c>
      <c r="EI32" s="19">
        <f>SUM('Kommun dagar'!LQ33:MB33)/(SUM('Kommun dagar'!LQ33:MB33)+SUM('Kommun dagar'!EI33:ET33))</f>
        <v>0.40456342281062041</v>
      </c>
      <c r="EJ32" s="19">
        <f>SUM('Kommun dagar'!LR33:MC33)/(SUM('Kommun dagar'!LR33:MC33)+SUM('Kommun dagar'!EJ33:EU33))</f>
        <v>0.40333595262590832</v>
      </c>
      <c r="EK32" s="19">
        <f>SUM('Kommun dagar'!LS33:MD33)/(SUM('Kommun dagar'!LS33:MD33)+SUM('Kommun dagar'!EK33:EV33))</f>
        <v>0.40244329519078065</v>
      </c>
      <c r="EL32" s="19">
        <f>SUM('Kommun dagar'!LT33:ME33)/(SUM('Kommun dagar'!LT33:ME33)+SUM('Kommun dagar'!EL33:EW33))</f>
        <v>0.40042702180919815</v>
      </c>
      <c r="EM32" s="19">
        <f>SUM('Kommun dagar'!LU33:MF33)/(SUM('Kommun dagar'!LU33:MF33)+SUM('Kommun dagar'!EM33:EX33))</f>
        <v>0.40039659453125642</v>
      </c>
      <c r="EN32" s="19">
        <f>SUM('Kommun dagar'!LV33:MG33)/(SUM('Kommun dagar'!LV33:MG33)+SUM('Kommun dagar'!EN33:EY33))</f>
        <v>0.40544004672631845</v>
      </c>
      <c r="EO32" s="19">
        <f>SUM('Kommun dagar'!LW33:MH33)/(SUM('Kommun dagar'!LW33:MH33)+SUM('Kommun dagar'!EO33:EZ33))</f>
        <v>0.41139472249570785</v>
      </c>
      <c r="EP32" s="19">
        <f>SUM('Kommun dagar'!LX33:MI33)/(SUM('Kommun dagar'!LX33:MI33)+SUM('Kommun dagar'!EP33:FA33))</f>
        <v>0.41523081399107775</v>
      </c>
      <c r="EQ32" s="19">
        <f>SUM('Kommun dagar'!LY33:MJ33)/(SUM('Kommun dagar'!LY33:MJ33)+SUM('Kommun dagar'!EQ33:FB33))</f>
        <v>0.41489691647214377</v>
      </c>
      <c r="ER32" s="19">
        <f>SUM('Kommun dagar'!LZ33:MK33)/(SUM('Kommun dagar'!LZ33:MK33)+SUM('Kommun dagar'!ER33:FC33))</f>
        <v>0.41629243324158577</v>
      </c>
      <c r="ES32" s="19">
        <f>SUM('Kommun dagar'!MA33:ML33)/(SUM('Kommun dagar'!MA33:ML33)+SUM('Kommun dagar'!ES33:FD33))</f>
        <v>0.41832269753071444</v>
      </c>
      <c r="ET32" s="19">
        <f>SUM('Kommun dagar'!MB33:MM33)/(SUM('Kommun dagar'!MB33:MM33)+SUM('Kommun dagar'!ET33:FE33))</f>
        <v>0.41751434159594752</v>
      </c>
      <c r="EU32" s="19">
        <f>SUM('Kommun dagar'!MC33:MN33)/(SUM('Kommun dagar'!MC33:MN33)+SUM('Kommun dagar'!EU33:FF33))</f>
        <v>0.42343332809800532</v>
      </c>
      <c r="EV32" s="19">
        <f>SUM('Kommun dagar'!MD33:MO33)/(SUM('Kommun dagar'!MD33:MO33)+SUM('Kommun dagar'!EV33:FG33))</f>
        <v>0.42670806944524098</v>
      </c>
      <c r="EW32" s="19">
        <f>SUM('Kommun dagar'!ME33:MP33)/(SUM('Kommun dagar'!ME33:MP33)+SUM('Kommun dagar'!EW33:FH33))</f>
        <v>0.42884712063960562</v>
      </c>
      <c r="EX32" s="19">
        <f>SUM('Kommun dagar'!MF33:MQ33)/(SUM('Kommun dagar'!MF33:MQ33)+SUM('Kommun dagar'!EX33:FI33))</f>
        <v>0.4317055002442951</v>
      </c>
      <c r="EY32" s="19">
        <f>SUM('Kommun dagar'!MG33:MR33)/(SUM('Kommun dagar'!MG33:MR33)+SUM('Kommun dagar'!EY33:FJ33))</f>
        <v>0.43887259112789512</v>
      </c>
      <c r="EZ32" s="19">
        <f>SUM('Kommun dagar'!MH33:MS33)/(SUM('Kommun dagar'!MH33:MS33)+SUM('Kommun dagar'!EZ33:FK33))</f>
        <v>0.43809136145008681</v>
      </c>
      <c r="FA32" s="19">
        <f>SUM('Kommun dagar'!MI33:MT33)/(SUM('Kommun dagar'!MI33:MT33)+SUM('Kommun dagar'!FA33:FL33))</f>
        <v>0.4407511924680968</v>
      </c>
      <c r="FB32" s="19">
        <f>SUM('Kommun dagar'!MJ33:MU33)/(SUM('Kommun dagar'!MJ33:MU33)+SUM('Kommun dagar'!FB33:FM33))</f>
        <v>0.44094691511249196</v>
      </c>
      <c r="FC32" s="19">
        <f>SUM('Kommun dagar'!MK33:MV33)/(SUM('Kommun dagar'!MK33:MV33)+SUM('Kommun dagar'!FC33:FN33))</f>
        <v>0.44171758958458412</v>
      </c>
      <c r="FD32" s="19">
        <f>SUM('Kommun dagar'!ML33:MW33)/(SUM('Kommun dagar'!ML33:MW33)+SUM('Kommun dagar'!FD33:FO33))</f>
        <v>0.43989266547406081</v>
      </c>
      <c r="FE32" s="19">
        <f>SUM('Kommun dagar'!MM33:MX33)/(SUM('Kommun dagar'!MM33:MX33)+SUM('Kommun dagar'!FE33:FP33))</f>
        <v>0.43429025613852162</v>
      </c>
      <c r="FF32" s="19">
        <f>SUM('Kommun dagar'!MN33:MY33)/(SUM('Kommun dagar'!MN33:MY33)+SUM('Kommun dagar'!FF33:FQ33))</f>
        <v>0.43452965037666602</v>
      </c>
      <c r="FG32" s="19">
        <f>SUM('Kommun dagar'!MO33:MZ33)/(SUM('Kommun dagar'!MO33:MZ33)+SUM('Kommun dagar'!FG33:FR33))</f>
        <v>0.43320586408435419</v>
      </c>
      <c r="FH32" s="19">
        <f>SUM('Kommun dagar'!MP33:NA33)/(SUM('Kommun dagar'!MP33:NA33)+SUM('Kommun dagar'!FH33:FS33))</f>
        <v>0.43123327002736611</v>
      </c>
      <c r="FI32" s="19">
        <f>SUM('Kommun dagar'!MQ33:NB33)/(SUM('Kommun dagar'!MQ33:NB33)+SUM('Kommun dagar'!FI33:FT33))</f>
        <v>0.43138563778499694</v>
      </c>
      <c r="FJ32" s="19">
        <f>SUM('Kommun dagar'!MR33:NC33)/(SUM('Kommun dagar'!MR33:NC33)+SUM('Kommun dagar'!FJ33:FU33))</f>
        <v>0.43043761762918836</v>
      </c>
      <c r="FK32" s="19">
        <f>SUM('Kommun dagar'!MS33:ND33)/(SUM('Kommun dagar'!MS33:ND33)+SUM('Kommun dagar'!FK33:FV33))</f>
        <v>0.42563023417838508</v>
      </c>
      <c r="FL32" s="19">
        <f>SUM('Kommun dagar'!MT33:NE33)/(SUM('Kommun dagar'!MT33:NE33)+SUM('Kommun dagar'!FL33:FW33))</f>
        <v>0.42227202746706266</v>
      </c>
      <c r="FM32" s="19">
        <f>SUM('Kommun dagar'!MU33:NF33)/(SUM('Kommun dagar'!MU33:NF33)+SUM('Kommun dagar'!FM33:FX33))</f>
        <v>0.42449440303491759</v>
      </c>
      <c r="FN32" s="19">
        <f>SUM('Kommun dagar'!MV33:NG33)/(SUM('Kommun dagar'!MV33:NG33)+SUM('Kommun dagar'!FN33:FY33))</f>
        <v>0.42103228933973574</v>
      </c>
      <c r="FO32" s="19">
        <f>SUM('Kommun dagar'!MW33:NH33)/(SUM('Kommun dagar'!MW33:NH33)+SUM('Kommun dagar'!FO33:FZ33))</f>
        <v>0.42014712783465635</v>
      </c>
      <c r="FP32" s="19">
        <f>SUM('Kommun dagar'!MX33:NI33)/(SUM('Kommun dagar'!MX33:NI33)+SUM('Kommun dagar'!FP33:GA33))</f>
        <v>0.41897185479327093</v>
      </c>
      <c r="FQ32" s="19">
        <f>SUM('Kommun dagar'!MY33:NJ33)/(SUM('Kommun dagar'!MY33:NJ33)+SUM('Kommun dagar'!FQ33:GB33))</f>
        <v>0.41941480763013256</v>
      </c>
      <c r="FR32" s="19">
        <f>SUM('Kommun dagar'!MZ33:NK33)/(SUM('Kommun dagar'!MZ33:NK33)+SUM('Kommun dagar'!FR33:GC33))</f>
        <v>0.41398965604542659</v>
      </c>
      <c r="FS32" s="19">
        <f>SUM('Kommun dagar'!NA33:NL33)/(SUM('Kommun dagar'!NA33:NL33)+SUM('Kommun dagar'!FS33:GD33))</f>
        <v>0.40784794516619349</v>
      </c>
      <c r="FT32" s="19">
        <f>SUM('Kommun dagar'!NB33:NM33)/(SUM('Kommun dagar'!NB33:NM33)+SUM('Kommun dagar'!FT33:GE33))</f>
        <v>0.40351978571578045</v>
      </c>
      <c r="FU32" s="19">
        <f>SUM('Kommun dagar'!NC33:NN33)/(SUM('Kommun dagar'!NC33:NN33)+SUM('Kommun dagar'!FU33:GF33))</f>
        <v>0.40386758303745079</v>
      </c>
      <c r="FV32" s="19">
        <f>SUM('Kommun dagar'!ND33:NO33)/(SUM('Kommun dagar'!ND33:NO33)+SUM('Kommun dagar'!FV33:GG33))</f>
        <v>0.39860047622683947</v>
      </c>
      <c r="FW32" s="19">
        <f>SUM('Kommun dagar'!NE33:NP33)/(SUM('Kommun dagar'!NE33:NP33)+SUM('Kommun dagar'!FW33:GH33))</f>
        <v>0.39558447919946815</v>
      </c>
      <c r="FX32" s="19">
        <f>SUM('Kommun dagar'!NF33:NQ33)/(SUM('Kommun dagar'!NF33:NQ33)+SUM('Kommun dagar'!FX33:GI33))</f>
        <v>0.40212252706880536</v>
      </c>
    </row>
    <row r="33" spans="1:180" x14ac:dyDescent="0.35">
      <c r="A33" s="13" t="s">
        <v>31</v>
      </c>
      <c r="B33" s="19">
        <f>SUM('Kommun dagar'!GJ34:GU34)/(SUM('Kommun dagar'!GJ34:GU34)+SUM('Kommun dagar'!B34:M34))</f>
        <v>0.38205002063033611</v>
      </c>
      <c r="C33" s="19">
        <f>SUM('Kommun dagar'!GK34:GV34)/(SUM('Kommun dagar'!GK34:GV34)+SUM('Kommun dagar'!C34:N34))</f>
        <v>0.38055933204940567</v>
      </c>
      <c r="D33" s="19">
        <f>SUM('Kommun dagar'!GL34:GW34)/(SUM('Kommun dagar'!GL34:GW34)+SUM('Kommun dagar'!D34:O34))</f>
        <v>0.37959847372732719</v>
      </c>
      <c r="E33" s="19">
        <f>SUM('Kommun dagar'!GM34:GX34)/(SUM('Kommun dagar'!GM34:GX34)+SUM('Kommun dagar'!E34:P34))</f>
        <v>0.37714196683879214</v>
      </c>
      <c r="F33" s="19">
        <f>SUM('Kommun dagar'!GN34:GY34)/(SUM('Kommun dagar'!GN34:GY34)+SUM('Kommun dagar'!F34:Q34))</f>
        <v>0.37832247025492804</v>
      </c>
      <c r="G33" s="19">
        <f>SUM('Kommun dagar'!GO34:GZ34)/(SUM('Kommun dagar'!GO34:GZ34)+SUM('Kommun dagar'!G34:R34))</f>
        <v>0.38023642448161576</v>
      </c>
      <c r="H33" s="19">
        <f>SUM('Kommun dagar'!GP34:HA34)/(SUM('Kommun dagar'!GP34:HA34)+SUM('Kommun dagar'!H34:S34))</f>
        <v>0.37958396831499147</v>
      </c>
      <c r="I33" s="19">
        <f>SUM('Kommun dagar'!GQ34:HB34)/(SUM('Kommun dagar'!GQ34:HB34)+SUM('Kommun dagar'!I34:T34))</f>
        <v>0.37821764115661771</v>
      </c>
      <c r="J33" s="19">
        <f>SUM('Kommun dagar'!GR34:HC34)/(SUM('Kommun dagar'!GR34:HC34)+SUM('Kommun dagar'!J34:U34))</f>
        <v>0.37725177399712562</v>
      </c>
      <c r="K33" s="19">
        <f>SUM('Kommun dagar'!GS34:HD34)/(SUM('Kommun dagar'!GS34:HD34)+SUM('Kommun dagar'!K34:V34))</f>
        <v>0.37838707877466404</v>
      </c>
      <c r="L33" s="19">
        <f>SUM('Kommun dagar'!GT34:HE34)/(SUM('Kommun dagar'!GT34:HE34)+SUM('Kommun dagar'!L34:W34))</f>
        <v>0.37882546970957193</v>
      </c>
      <c r="M33" s="19">
        <f>SUM('Kommun dagar'!GU34:HF34)/(SUM('Kommun dagar'!GU34:HF34)+SUM('Kommun dagar'!M34:X34))</f>
        <v>0.37739544052108331</v>
      </c>
      <c r="N33" s="19">
        <f>SUM('Kommun dagar'!GV34:HG34)/(SUM('Kommun dagar'!GV34:HG34)+SUM('Kommun dagar'!N34:Y34))</f>
        <v>0.37751652769613714</v>
      </c>
      <c r="O33" s="19">
        <f>SUM('Kommun dagar'!GW34:HH34)/(SUM('Kommun dagar'!GW34:HH34)+SUM('Kommun dagar'!O34:Z34))</f>
        <v>0.37645163808212762</v>
      </c>
      <c r="P33" s="19">
        <f>SUM('Kommun dagar'!GX34:HI34)/(SUM('Kommun dagar'!GX34:HI34)+SUM('Kommun dagar'!P34:AA34))</f>
        <v>0.37588220229741004</v>
      </c>
      <c r="Q33" s="19">
        <f>SUM('Kommun dagar'!GY34:HJ34)/(SUM('Kommun dagar'!GY34:HJ34)+SUM('Kommun dagar'!Q34:AB34))</f>
        <v>0.37579057062185922</v>
      </c>
      <c r="R33" s="19">
        <f>SUM('Kommun dagar'!GZ34:HK34)/(SUM('Kommun dagar'!GZ34:HK34)+SUM('Kommun dagar'!R34:AC34))</f>
        <v>0.37523576556342891</v>
      </c>
      <c r="S33" s="19">
        <f>SUM('Kommun dagar'!HA34:HL34)/(SUM('Kommun dagar'!HA34:HL34)+SUM('Kommun dagar'!S34:AD34))</f>
        <v>0.37327181697120027</v>
      </c>
      <c r="T33" s="19">
        <f>SUM('Kommun dagar'!HB34:HM34)/(SUM('Kommun dagar'!HB34:HM34)+SUM('Kommun dagar'!T34:AE34))</f>
        <v>0.37239243991705662</v>
      </c>
      <c r="U33" s="19">
        <f>SUM('Kommun dagar'!HC34:HN34)/(SUM('Kommun dagar'!HC34:HN34)+SUM('Kommun dagar'!U34:AF34))</f>
        <v>0.37066108421503069</v>
      </c>
      <c r="V33" s="19">
        <f>SUM('Kommun dagar'!HD34:HO34)/(SUM('Kommun dagar'!HD34:HO34)+SUM('Kommun dagar'!V34:AG34))</f>
        <v>0.37082080777379672</v>
      </c>
      <c r="W33" s="19">
        <f>SUM('Kommun dagar'!HE34:HP34)/(SUM('Kommun dagar'!HE34:HP34)+SUM('Kommun dagar'!W34:AH34))</f>
        <v>0.37025320838654097</v>
      </c>
      <c r="X33" s="19">
        <f>SUM('Kommun dagar'!HF34:HQ34)/(SUM('Kommun dagar'!HF34:HQ34)+SUM('Kommun dagar'!X34:AI34))</f>
        <v>0.3696402929750548</v>
      </c>
      <c r="Y33" s="19">
        <f>SUM('Kommun dagar'!HG34:HR34)/(SUM('Kommun dagar'!HG34:HR34)+SUM('Kommun dagar'!Y34:AJ34))</f>
        <v>0.37064612169835764</v>
      </c>
      <c r="Z33" s="19">
        <f>SUM('Kommun dagar'!HH34:HS34)/(SUM('Kommun dagar'!HH34:HS34)+SUM('Kommun dagar'!Z34:AK34))</f>
        <v>0.36996037754791894</v>
      </c>
      <c r="AA33" s="19">
        <f>SUM('Kommun dagar'!HI34:HT34)/(SUM('Kommun dagar'!HI34:HT34)+SUM('Kommun dagar'!AA34:AL34))</f>
        <v>0.36871843104469293</v>
      </c>
      <c r="AB33" s="19">
        <f>SUM('Kommun dagar'!HJ34:HU34)/(SUM('Kommun dagar'!HJ34:HU34)+SUM('Kommun dagar'!AB34:AM34))</f>
        <v>0.36870150496600179</v>
      </c>
      <c r="AC33" s="19">
        <f>SUM('Kommun dagar'!HK34:HV34)/(SUM('Kommun dagar'!HK34:HV34)+SUM('Kommun dagar'!AC34:AN34))</f>
        <v>0.36662736040416932</v>
      </c>
      <c r="AD33" s="19">
        <f>SUM('Kommun dagar'!HL34:HW34)/(SUM('Kommun dagar'!HL34:HW34)+SUM('Kommun dagar'!AD34:AO34))</f>
        <v>0.36697055927928901</v>
      </c>
      <c r="AE33" s="19">
        <f>SUM('Kommun dagar'!HM34:HX34)/(SUM('Kommun dagar'!HM34:HX34)+SUM('Kommun dagar'!AE34:AP34))</f>
        <v>0.36765982025967942</v>
      </c>
      <c r="AF33" s="19">
        <f>SUM('Kommun dagar'!HN34:HY34)/(SUM('Kommun dagar'!HN34:HY34)+SUM('Kommun dagar'!AF34:AQ34))</f>
        <v>0.36564521634704361</v>
      </c>
      <c r="AG33" s="19">
        <f>SUM('Kommun dagar'!HO34:HZ34)/(SUM('Kommun dagar'!HO34:HZ34)+SUM('Kommun dagar'!AG34:AR34))</f>
        <v>0.36600304990861487</v>
      </c>
      <c r="AH33" s="19">
        <f>SUM('Kommun dagar'!HP34:IA34)/(SUM('Kommun dagar'!HP34:IA34)+SUM('Kommun dagar'!AH34:AS34))</f>
        <v>0.3658449043936014</v>
      </c>
      <c r="AI33" s="19">
        <f>SUM('Kommun dagar'!HQ34:IB34)/(SUM('Kommun dagar'!HQ34:IB34)+SUM('Kommun dagar'!AI34:AT34))</f>
        <v>0.36661139077244193</v>
      </c>
      <c r="AJ33" s="19">
        <f>SUM('Kommun dagar'!HR34:IC34)/(SUM('Kommun dagar'!HR34:IC34)+SUM('Kommun dagar'!AJ34:AU34))</f>
        <v>0.36559261785932284</v>
      </c>
      <c r="AK33" s="19">
        <f>SUM('Kommun dagar'!HS34:ID34)/(SUM('Kommun dagar'!HS34:ID34)+SUM('Kommun dagar'!AK34:AV34))</f>
        <v>0.36557239404043607</v>
      </c>
      <c r="AL33" s="19">
        <f>SUM('Kommun dagar'!HT34:IE34)/(SUM('Kommun dagar'!HT34:IE34)+SUM('Kommun dagar'!AL34:AW34))</f>
        <v>0.36634574153696386</v>
      </c>
      <c r="AM33" s="19">
        <f>SUM('Kommun dagar'!HU34:IF34)/(SUM('Kommun dagar'!HU34:IF34)+SUM('Kommun dagar'!AM34:AX34))</f>
        <v>0.3656794192050965</v>
      </c>
      <c r="AN33" s="19">
        <f>SUM('Kommun dagar'!HV34:IG34)/(SUM('Kommun dagar'!HV34:IG34)+SUM('Kommun dagar'!AN34:AY34))</f>
        <v>0.36556650842127542</v>
      </c>
      <c r="AO33" s="19">
        <f>SUM('Kommun dagar'!HW34:IH34)/(SUM('Kommun dagar'!HW34:IH34)+SUM('Kommun dagar'!AO34:AZ34))</f>
        <v>0.36854375842610215</v>
      </c>
      <c r="AP33" s="19">
        <f>SUM('Kommun dagar'!HX34:II34)/(SUM('Kommun dagar'!HX34:II34)+SUM('Kommun dagar'!AP34:BA34))</f>
        <v>0.36618008156837289</v>
      </c>
      <c r="AQ33" s="19">
        <f>SUM('Kommun dagar'!HY34:IJ34)/(SUM('Kommun dagar'!HY34:IJ34)+SUM('Kommun dagar'!AQ34:BB34))</f>
        <v>0.36692120111781562</v>
      </c>
      <c r="AR33" s="19">
        <f>SUM('Kommun dagar'!HZ34:IK34)/(SUM('Kommun dagar'!HZ34:IK34)+SUM('Kommun dagar'!AR34:BC34))</f>
        <v>0.3681386082295045</v>
      </c>
      <c r="AS33" s="19">
        <f>SUM('Kommun dagar'!IA34:IL34)/(SUM('Kommun dagar'!IA34:IL34)+SUM('Kommun dagar'!AS34:BD34))</f>
        <v>0.36667310561840533</v>
      </c>
      <c r="AT33" s="19">
        <f>SUM('Kommun dagar'!IB34:IM34)/(SUM('Kommun dagar'!IB34:IM34)+SUM('Kommun dagar'!AT34:BE34))</f>
        <v>0.36489254087758283</v>
      </c>
      <c r="AU33" s="19">
        <f>SUM('Kommun dagar'!IC34:IN34)/(SUM('Kommun dagar'!IC34:IN34)+SUM('Kommun dagar'!AU34:BF34))</f>
        <v>0.3629828077494649</v>
      </c>
      <c r="AV33" s="19">
        <f>SUM('Kommun dagar'!ID34:IO34)/(SUM('Kommun dagar'!ID34:IO34)+SUM('Kommun dagar'!AV34:BG34))</f>
        <v>0.36438130071637725</v>
      </c>
      <c r="AW33" s="19">
        <f>SUM('Kommun dagar'!IE34:IP34)/(SUM('Kommun dagar'!IE34:IP34)+SUM('Kommun dagar'!AW34:BH34))</f>
        <v>0.3637631723295835</v>
      </c>
      <c r="AX33" s="19">
        <f>SUM('Kommun dagar'!IF34:IQ34)/(SUM('Kommun dagar'!IF34:IQ34)+SUM('Kommun dagar'!AX34:BI34))</f>
        <v>0.36368917068761547</v>
      </c>
      <c r="AY33" s="19">
        <f>SUM('Kommun dagar'!IG34:IR34)/(SUM('Kommun dagar'!IG34:IR34)+SUM('Kommun dagar'!AY34:BJ34))</f>
        <v>0.36374804866108129</v>
      </c>
      <c r="AZ33" s="19">
        <f>SUM('Kommun dagar'!IH34:IS34)/(SUM('Kommun dagar'!IH34:IS34)+SUM('Kommun dagar'!AZ34:BK34))</f>
        <v>0.36513751054449584</v>
      </c>
      <c r="BA33" s="19">
        <f>SUM('Kommun dagar'!II34:IT34)/(SUM('Kommun dagar'!II34:IT34)+SUM('Kommun dagar'!BA34:BL34))</f>
        <v>0.36540653917022059</v>
      </c>
      <c r="BB33" s="19">
        <f>SUM('Kommun dagar'!IJ34:IU34)/(SUM('Kommun dagar'!IJ34:IU34)+SUM('Kommun dagar'!BB34:BM34))</f>
        <v>0.36814548659968516</v>
      </c>
      <c r="BC33" s="19">
        <f>SUM('Kommun dagar'!IK34:IV34)/(SUM('Kommun dagar'!IK34:IV34)+SUM('Kommun dagar'!BC34:BN34))</f>
        <v>0.36696545570617378</v>
      </c>
      <c r="BD33" s="19">
        <f>SUM('Kommun dagar'!IL34:IW34)/(SUM('Kommun dagar'!IL34:IW34)+SUM('Kommun dagar'!BD34:BO34))</f>
        <v>0.3670815429508702</v>
      </c>
      <c r="BE33" s="19">
        <f>SUM('Kommun dagar'!IM34:IX34)/(SUM('Kommun dagar'!IM34:IX34)+SUM('Kommun dagar'!BE34:BP34))</f>
        <v>0.36882346928345089</v>
      </c>
      <c r="BF33" s="19">
        <f>SUM('Kommun dagar'!IN34:IY34)/(SUM('Kommun dagar'!IN34:IY34)+SUM('Kommun dagar'!BF34:BQ34))</f>
        <v>0.36856671387549861</v>
      </c>
      <c r="BG33" s="19">
        <f>SUM('Kommun dagar'!IO34:IZ34)/(SUM('Kommun dagar'!IO34:IZ34)+SUM('Kommun dagar'!BG34:BR34))</f>
        <v>0.36818527619050107</v>
      </c>
      <c r="BH33" s="19">
        <f>SUM('Kommun dagar'!IP34:JA34)/(SUM('Kommun dagar'!IP34:JA34)+SUM('Kommun dagar'!BH34:BS34))</f>
        <v>0.3680034091129204</v>
      </c>
      <c r="BI33" s="19">
        <f>SUM('Kommun dagar'!IQ34:JB34)/(SUM('Kommun dagar'!IQ34:JB34)+SUM('Kommun dagar'!BI34:BT34))</f>
        <v>0.36889756403050161</v>
      </c>
      <c r="BJ33" s="19">
        <f>SUM('Kommun dagar'!IR34:JC34)/(SUM('Kommun dagar'!IR34:JC34)+SUM('Kommun dagar'!BJ34:BU34))</f>
        <v>0.37047648382531134</v>
      </c>
      <c r="BK33" s="19">
        <f>SUM('Kommun dagar'!IS34:JD34)/(SUM('Kommun dagar'!IS34:JD34)+SUM('Kommun dagar'!BK34:BV34))</f>
        <v>0.37229239709908268</v>
      </c>
      <c r="BL33" s="19">
        <f>SUM('Kommun dagar'!IT34:JE34)/(SUM('Kommun dagar'!IT34:JE34)+SUM('Kommun dagar'!BL34:BW34))</f>
        <v>0.37240940713950754</v>
      </c>
      <c r="BM33" s="19">
        <f>SUM('Kommun dagar'!IU34:JF34)/(SUM('Kommun dagar'!IU34:JF34)+SUM('Kommun dagar'!BM34:BX34))</f>
        <v>0.37309316479281579</v>
      </c>
      <c r="BN33" s="19">
        <f>SUM('Kommun dagar'!IV34:JG34)/(SUM('Kommun dagar'!IV34:JG34)+SUM('Kommun dagar'!BN34:BY34))</f>
        <v>0.3722635503577667</v>
      </c>
      <c r="BO33" s="19">
        <f>SUM('Kommun dagar'!IW34:JH34)/(SUM('Kommun dagar'!IW34:JH34)+SUM('Kommun dagar'!BO34:BZ34))</f>
        <v>0.37169299065127565</v>
      </c>
      <c r="BP33" s="19">
        <f>SUM('Kommun dagar'!IX34:JI34)/(SUM('Kommun dagar'!IX34:JI34)+SUM('Kommun dagar'!BP34:CA34))</f>
        <v>0.37139321231254935</v>
      </c>
      <c r="BQ33" s="19">
        <f>SUM('Kommun dagar'!IY34:JJ34)/(SUM('Kommun dagar'!IY34:JJ34)+SUM('Kommun dagar'!BQ34:CB34))</f>
        <v>0.3710325288483578</v>
      </c>
      <c r="BR33" s="19">
        <f>SUM('Kommun dagar'!IZ34:JK34)/(SUM('Kommun dagar'!IZ34:JK34)+SUM('Kommun dagar'!BR34:CC34))</f>
        <v>0.37085112269236808</v>
      </c>
      <c r="BS33" s="19">
        <f>SUM('Kommun dagar'!JA34:JL34)/(SUM('Kommun dagar'!JA34:JL34)+SUM('Kommun dagar'!BS34:CD34))</f>
        <v>0.37312893140984593</v>
      </c>
      <c r="BT33" s="19">
        <f>SUM('Kommun dagar'!JB34:JM34)/(SUM('Kommun dagar'!JB34:JM34)+SUM('Kommun dagar'!BT34:CE34))</f>
        <v>0.37294989861861622</v>
      </c>
      <c r="BU33" s="19">
        <f>SUM('Kommun dagar'!JC34:JN34)/(SUM('Kommun dagar'!JC34:JN34)+SUM('Kommun dagar'!BU34:CF34))</f>
        <v>0.37505869566034028</v>
      </c>
      <c r="BV33" s="19">
        <f>SUM('Kommun dagar'!JD34:JO34)/(SUM('Kommun dagar'!JD34:JO34)+SUM('Kommun dagar'!BV34:CG34))</f>
        <v>0.37325215567466791</v>
      </c>
      <c r="BW33" s="19">
        <f>SUM('Kommun dagar'!JE34:JP34)/(SUM('Kommun dagar'!JE34:JP34)+SUM('Kommun dagar'!BW34:CH34))</f>
        <v>0.37691347708862566</v>
      </c>
      <c r="BX33" s="19">
        <f>SUM('Kommun dagar'!JF34:JQ34)/(SUM('Kommun dagar'!JF34:JQ34)+SUM('Kommun dagar'!BX34:CI34))</f>
        <v>0.37910668485485571</v>
      </c>
      <c r="BY33" s="19">
        <f>SUM('Kommun dagar'!JG34:JR34)/(SUM('Kommun dagar'!JG34:JR34)+SUM('Kommun dagar'!BY34:CJ34))</f>
        <v>0.38054069064465179</v>
      </c>
      <c r="BZ33" s="19">
        <f>SUM('Kommun dagar'!JH34:JS34)/(SUM('Kommun dagar'!JH34:JS34)+SUM('Kommun dagar'!BZ34:CK34))</f>
        <v>0.38077360496590934</v>
      </c>
      <c r="CA33" s="19">
        <f>SUM('Kommun dagar'!JI34:JT34)/(SUM('Kommun dagar'!JI34:JT34)+SUM('Kommun dagar'!CA34:CL34))</f>
        <v>0.38425155138489481</v>
      </c>
      <c r="CB33" s="19">
        <f>SUM('Kommun dagar'!JJ34:JU34)/(SUM('Kommun dagar'!JJ34:JU34)+SUM('Kommun dagar'!CB34:CM34))</f>
        <v>0.38551386914041963</v>
      </c>
      <c r="CC33" s="19">
        <f>SUM('Kommun dagar'!JK34:JV34)/(SUM('Kommun dagar'!JK34:JV34)+SUM('Kommun dagar'!CC34:CN34))</f>
        <v>0.38713933338270395</v>
      </c>
      <c r="CD33" s="19">
        <f>SUM('Kommun dagar'!JL34:JW34)/(SUM('Kommun dagar'!JL34:JW34)+SUM('Kommun dagar'!CD34:CO34))</f>
        <v>0.3902253649583669</v>
      </c>
      <c r="CE33" s="19">
        <f>SUM('Kommun dagar'!JM34:JX34)/(SUM('Kommun dagar'!JM34:JX34)+SUM('Kommun dagar'!CE34:CP34))</f>
        <v>0.39012600249391471</v>
      </c>
      <c r="CF33" s="19">
        <f>SUM('Kommun dagar'!JN34:JY34)/(SUM('Kommun dagar'!JN34:JY34)+SUM('Kommun dagar'!CF34:CQ34))</f>
        <v>0.39159793167664947</v>
      </c>
      <c r="CG33" s="19">
        <f>SUM('Kommun dagar'!JO34:JZ34)/(SUM('Kommun dagar'!JO34:JZ34)+SUM('Kommun dagar'!CG34:CR34))</f>
        <v>0.39125299128099011</v>
      </c>
      <c r="CH33" s="19">
        <f>SUM('Kommun dagar'!JP34:KA34)/(SUM('Kommun dagar'!JP34:KA34)+SUM('Kommun dagar'!CH34:CS34))</f>
        <v>0.39279852933051823</v>
      </c>
      <c r="CI33" s="19">
        <f>SUM('Kommun dagar'!JQ34:KB34)/(SUM('Kommun dagar'!JQ34:KB34)+SUM('Kommun dagar'!CI34:CT34))</f>
        <v>0.39211779904816024</v>
      </c>
      <c r="CJ33" s="19">
        <f>SUM('Kommun dagar'!JR34:KC34)/(SUM('Kommun dagar'!JR34:KC34)+SUM('Kommun dagar'!CJ34:CU34))</f>
        <v>0.39107204258340517</v>
      </c>
      <c r="CK33" s="19">
        <f>SUM('Kommun dagar'!JS34:KD34)/(SUM('Kommun dagar'!JS34:KD34)+SUM('Kommun dagar'!CK34:CV34))</f>
        <v>0.39099345143399133</v>
      </c>
      <c r="CL33" s="19">
        <f>SUM('Kommun dagar'!JT34:KE34)/(SUM('Kommun dagar'!JT34:KE34)+SUM('Kommun dagar'!CL34:CW34))</f>
        <v>0.39366851521965113</v>
      </c>
      <c r="CM33" s="19">
        <f>SUM('Kommun dagar'!JU34:KF34)/(SUM('Kommun dagar'!JU34:KF34)+SUM('Kommun dagar'!CM34:CX34))</f>
        <v>0.39217551430798603</v>
      </c>
      <c r="CN33" s="19">
        <f>SUM('Kommun dagar'!JV34:KG34)/(SUM('Kommun dagar'!JV34:KG34)+SUM('Kommun dagar'!CN34:CY34))</f>
        <v>0.39004011438380837</v>
      </c>
      <c r="CO33" s="19">
        <f>SUM('Kommun dagar'!JW34:KH34)/(SUM('Kommun dagar'!JW34:KH34)+SUM('Kommun dagar'!CO34:CZ34))</f>
        <v>0.38880432517793106</v>
      </c>
      <c r="CP33" s="19">
        <f>SUM('Kommun dagar'!JX34:KI34)/(SUM('Kommun dagar'!JX34:KI34)+SUM('Kommun dagar'!CP34:DA34))</f>
        <v>0.38902480421053093</v>
      </c>
      <c r="CQ33" s="19">
        <f>SUM('Kommun dagar'!JY34:KJ34)/(SUM('Kommun dagar'!JY34:KJ34)+SUM('Kommun dagar'!CQ34:DB34))</f>
        <v>0.38889464806739965</v>
      </c>
      <c r="CR33" s="19">
        <f>SUM('Kommun dagar'!JZ34:KK34)/(SUM('Kommun dagar'!JZ34:KK34)+SUM('Kommun dagar'!CR34:DC34))</f>
        <v>0.38864659204837643</v>
      </c>
      <c r="CS33" s="19">
        <f>SUM('Kommun dagar'!KA34:KL34)/(SUM('Kommun dagar'!KA34:KL34)+SUM('Kommun dagar'!CS34:DD34))</f>
        <v>0.38904348729672156</v>
      </c>
      <c r="CT33" s="19">
        <f>SUM('Kommun dagar'!KB34:KM34)/(SUM('Kommun dagar'!KB34:KM34)+SUM('Kommun dagar'!CT34:DE34))</f>
        <v>0.39003729263746034</v>
      </c>
      <c r="CU33" s="19">
        <f>SUM('Kommun dagar'!KC34:KN34)/(SUM('Kommun dagar'!KC34:KN34)+SUM('Kommun dagar'!CU34:DF34))</f>
        <v>0.38977955200619741</v>
      </c>
      <c r="CV33" s="19">
        <f>SUM('Kommun dagar'!KD34:KO34)/(SUM('Kommun dagar'!KD34:KO34)+SUM('Kommun dagar'!CV34:DG34))</f>
        <v>0.39135936787112752</v>
      </c>
      <c r="CW33" s="19">
        <f>SUM('Kommun dagar'!KE34:KP34)/(SUM('Kommun dagar'!KE34:KP34)+SUM('Kommun dagar'!CW34:DH34))</f>
        <v>0.39217966717431307</v>
      </c>
      <c r="CX33" s="19">
        <f>SUM('Kommun dagar'!KF34:KQ34)/(SUM('Kommun dagar'!KF34:KQ34)+SUM('Kommun dagar'!CX34:DI34))</f>
        <v>0.3916327588958034</v>
      </c>
      <c r="CY33" s="19">
        <f>SUM('Kommun dagar'!KG34:KR34)/(SUM('Kommun dagar'!KG34:KR34)+SUM('Kommun dagar'!CY34:DJ34))</f>
        <v>0.3905647532292269</v>
      </c>
      <c r="CZ33" s="19">
        <f>SUM('Kommun dagar'!KH34:KS34)/(SUM('Kommun dagar'!KH34:KS34)+SUM('Kommun dagar'!CZ34:DK34))</f>
        <v>0.39229369205854187</v>
      </c>
      <c r="DA33" s="19">
        <f>SUM('Kommun dagar'!KI34:KT34)/(SUM('Kommun dagar'!KI34:KT34)+SUM('Kommun dagar'!DA34:DL34))</f>
        <v>0.39147201354332534</v>
      </c>
      <c r="DB33" s="19">
        <f>SUM('Kommun dagar'!KJ34:KU34)/(SUM('Kommun dagar'!KJ34:KU34)+SUM('Kommun dagar'!DB34:DM34))</f>
        <v>0.38967907620833542</v>
      </c>
      <c r="DC33" s="19">
        <f>SUM('Kommun dagar'!KK34:KV34)/(SUM('Kommun dagar'!KK34:KV34)+SUM('Kommun dagar'!DC34:DN34))</f>
        <v>0.38934773573681253</v>
      </c>
      <c r="DD33" s="19">
        <f>SUM('Kommun dagar'!KL34:KW34)/(SUM('Kommun dagar'!KL34:KW34)+SUM('Kommun dagar'!DD34:DO34))</f>
        <v>0.3887189595794816</v>
      </c>
      <c r="DE33" s="19">
        <f>SUM('Kommun dagar'!KM34:KX34)/(SUM('Kommun dagar'!KM34:KX34)+SUM('Kommun dagar'!DE34:DP34))</f>
        <v>0.38829152593321592</v>
      </c>
      <c r="DF33" s="19">
        <f>SUM('Kommun dagar'!KN34:KY34)/(SUM('Kommun dagar'!KN34:KY34)+SUM('Kommun dagar'!DF34:DQ34))</f>
        <v>0.38796742624948533</v>
      </c>
      <c r="DG33" s="19">
        <f>SUM('Kommun dagar'!KO34:KZ34)/(SUM('Kommun dagar'!KO34:KZ34)+SUM('Kommun dagar'!DG34:DR34))</f>
        <v>0.39017699479327739</v>
      </c>
      <c r="DH33" s="19">
        <f>SUM('Kommun dagar'!KP34:LA34)/(SUM('Kommun dagar'!KP34:LA34)+SUM('Kommun dagar'!DH34:DS34))</f>
        <v>0.39168099186438177</v>
      </c>
      <c r="DI33" s="19">
        <f>SUM('Kommun dagar'!KQ34:LB34)/(SUM('Kommun dagar'!KQ34:LB34)+SUM('Kommun dagar'!DI34:DT34))</f>
        <v>0.39232514852494965</v>
      </c>
      <c r="DJ33" s="19">
        <f>SUM('Kommun dagar'!KR34:LC34)/(SUM('Kommun dagar'!KR34:LC34)+SUM('Kommun dagar'!DJ34:DU34))</f>
        <v>0.393337758135542</v>
      </c>
      <c r="DK33" s="19">
        <f>SUM('Kommun dagar'!KS34:LD34)/(SUM('Kommun dagar'!KS34:LD34)+SUM('Kommun dagar'!DK34:DV34))</f>
        <v>0.39554722015638372</v>
      </c>
      <c r="DL33" s="19">
        <f>SUM('Kommun dagar'!KT34:LE34)/(SUM('Kommun dagar'!KT34:LE34)+SUM('Kommun dagar'!DL34:DW34))</f>
        <v>0.3959879518072289</v>
      </c>
      <c r="DM33" s="19">
        <f>SUM('Kommun dagar'!KU34:LF34)/(SUM('Kommun dagar'!KU34:LF34)+SUM('Kommun dagar'!DM34:DX34))</f>
        <v>0.39737694659632783</v>
      </c>
      <c r="DN33" s="19">
        <f>SUM('Kommun dagar'!KV34:LG34)/(SUM('Kommun dagar'!KV34:LG34)+SUM('Kommun dagar'!DN34:DY34))</f>
        <v>0.3995684853158793</v>
      </c>
      <c r="DO33" s="19">
        <f>SUM('Kommun dagar'!KW34:LH34)/(SUM('Kommun dagar'!KW34:LH34)+SUM('Kommun dagar'!DO34:DZ34))</f>
        <v>0.40100818089532037</v>
      </c>
      <c r="DP33" s="19">
        <f>SUM('Kommun dagar'!KX34:LI34)/(SUM('Kommun dagar'!KX34:LI34)+SUM('Kommun dagar'!DP34:EA34))</f>
        <v>0.40330238863254259</v>
      </c>
      <c r="DQ33" s="19">
        <f>SUM('Kommun dagar'!KY34:LJ34)/(SUM('Kommun dagar'!KY34:LJ34)+SUM('Kommun dagar'!DQ34:EB34))</f>
        <v>0.40296879129207741</v>
      </c>
      <c r="DR33" s="19">
        <f>SUM('Kommun dagar'!KZ34:LK34)/(SUM('Kommun dagar'!KZ34:LK34)+SUM('Kommun dagar'!DR34:EC34))</f>
        <v>0.40192225131069259</v>
      </c>
      <c r="DS33" s="19">
        <f>SUM('Kommun dagar'!LA34:LL34)/(SUM('Kommun dagar'!LA34:LL34)+SUM('Kommun dagar'!DS34:ED34))</f>
        <v>0.40081240449696548</v>
      </c>
      <c r="DT33" s="19">
        <f>SUM('Kommun dagar'!LB34:LM34)/(SUM('Kommun dagar'!LB34:LM34)+SUM('Kommun dagar'!DT34:EE34))</f>
        <v>0.39912630143275762</v>
      </c>
      <c r="DU33" s="19">
        <f>SUM('Kommun dagar'!LC34:LN34)/(SUM('Kommun dagar'!LC34:LN34)+SUM('Kommun dagar'!DU34:EF34))</f>
        <v>0.39730995507502265</v>
      </c>
      <c r="DV33" s="19">
        <f>SUM('Kommun dagar'!LD34:LO34)/(SUM('Kommun dagar'!LD34:LO34)+SUM('Kommun dagar'!DV34:EG34))</f>
        <v>0.39628257434753655</v>
      </c>
      <c r="DW33" s="19">
        <f>SUM('Kommun dagar'!LE34:LP34)/(SUM('Kommun dagar'!LE34:LP34)+SUM('Kommun dagar'!DW34:EH34))</f>
        <v>0.39541335306084707</v>
      </c>
      <c r="DX33" s="19">
        <f>SUM('Kommun dagar'!LF34:LQ34)/(SUM('Kommun dagar'!LF34:LQ34)+SUM('Kommun dagar'!DX34:EI34))</f>
        <v>0.39594518904912507</v>
      </c>
      <c r="DY33" s="19">
        <f>SUM('Kommun dagar'!LG34:LR34)/(SUM('Kommun dagar'!LG34:LR34)+SUM('Kommun dagar'!DY34:EJ34))</f>
        <v>0.39581774262302849</v>
      </c>
      <c r="DZ33" s="19">
        <f>SUM('Kommun dagar'!LH34:LS34)/(SUM('Kommun dagar'!LH34:LS34)+SUM('Kommun dagar'!DZ34:EK34))</f>
        <v>0.39311535566517614</v>
      </c>
      <c r="EA33" s="19">
        <f>SUM('Kommun dagar'!LI34:LT34)/(SUM('Kommun dagar'!LI34:LT34)+SUM('Kommun dagar'!EA34:EL34))</f>
        <v>0.39214538880563288</v>
      </c>
      <c r="EB33" s="19">
        <f>SUM('Kommun dagar'!LJ34:LU34)/(SUM('Kommun dagar'!LJ34:LU34)+SUM('Kommun dagar'!EB34:EM34))</f>
        <v>0.39080266286257725</v>
      </c>
      <c r="EC33" s="19">
        <f>SUM('Kommun dagar'!LK34:LV34)/(SUM('Kommun dagar'!LK34:LV34)+SUM('Kommun dagar'!EC34:EN34))</f>
        <v>0.39026940073311961</v>
      </c>
      <c r="ED33" s="19">
        <f>SUM('Kommun dagar'!LL34:LW34)/(SUM('Kommun dagar'!LL34:LW34)+SUM('Kommun dagar'!ED34:EO34))</f>
        <v>0.39228898975387338</v>
      </c>
      <c r="EE33" s="19">
        <f>SUM('Kommun dagar'!LM34:LX34)/(SUM('Kommun dagar'!LM34:LX34)+SUM('Kommun dagar'!EE34:EP34))</f>
        <v>0.39091785886513425</v>
      </c>
      <c r="EF33" s="19">
        <f>SUM('Kommun dagar'!LN34:LY34)/(SUM('Kommun dagar'!LN34:LY34)+SUM('Kommun dagar'!EF34:EQ34))</f>
        <v>0.39129283802306342</v>
      </c>
      <c r="EG33" s="19">
        <f>SUM('Kommun dagar'!LO34:LZ34)/(SUM('Kommun dagar'!LO34:LZ34)+SUM('Kommun dagar'!EG34:ER34))</f>
        <v>0.39345810570462725</v>
      </c>
      <c r="EH33" s="19">
        <f>SUM('Kommun dagar'!LP34:MA34)/(SUM('Kommun dagar'!LP34:MA34)+SUM('Kommun dagar'!EH34:ES34))</f>
        <v>0.3932016255711161</v>
      </c>
      <c r="EI33" s="19">
        <f>SUM('Kommun dagar'!LQ34:MB34)/(SUM('Kommun dagar'!LQ34:MB34)+SUM('Kommun dagar'!EI34:ET34))</f>
        <v>0.39280930372841061</v>
      </c>
      <c r="EJ33" s="19">
        <f>SUM('Kommun dagar'!LR34:MC34)/(SUM('Kommun dagar'!LR34:MC34)+SUM('Kommun dagar'!EJ34:EU34))</f>
        <v>0.39104805092905992</v>
      </c>
      <c r="EK33" s="19">
        <f>SUM('Kommun dagar'!LS34:MD34)/(SUM('Kommun dagar'!LS34:MD34)+SUM('Kommun dagar'!EK34:EV34))</f>
        <v>0.3913690710330926</v>
      </c>
      <c r="EL33" s="19">
        <f>SUM('Kommun dagar'!LT34:ME34)/(SUM('Kommun dagar'!LT34:ME34)+SUM('Kommun dagar'!EL34:EW34))</f>
        <v>0.39142160748601423</v>
      </c>
      <c r="EM33" s="19">
        <f>SUM('Kommun dagar'!LU34:MF34)/(SUM('Kommun dagar'!LU34:MF34)+SUM('Kommun dagar'!EM34:EX34))</f>
        <v>0.39096285175488382</v>
      </c>
      <c r="EN33" s="19">
        <f>SUM('Kommun dagar'!LV34:MG34)/(SUM('Kommun dagar'!LV34:MG34)+SUM('Kommun dagar'!EN34:EY34))</f>
        <v>0.39083626389570192</v>
      </c>
      <c r="EO33" s="19">
        <f>SUM('Kommun dagar'!LW34:MH34)/(SUM('Kommun dagar'!LW34:MH34)+SUM('Kommun dagar'!EO34:EZ34))</f>
        <v>0.39070130581918117</v>
      </c>
      <c r="EP33" s="19">
        <f>SUM('Kommun dagar'!LX34:MI34)/(SUM('Kommun dagar'!LX34:MI34)+SUM('Kommun dagar'!EP34:FA34))</f>
        <v>0.38983976332685955</v>
      </c>
      <c r="EQ33" s="19">
        <f>SUM('Kommun dagar'!LY34:MJ34)/(SUM('Kommun dagar'!LY34:MJ34)+SUM('Kommun dagar'!EQ34:FB34))</f>
        <v>0.38925332752669994</v>
      </c>
      <c r="ER33" s="19">
        <f>SUM('Kommun dagar'!LZ34:MK34)/(SUM('Kommun dagar'!LZ34:MK34)+SUM('Kommun dagar'!ER34:FC34))</f>
        <v>0.38990283008238619</v>
      </c>
      <c r="ES33" s="19">
        <f>SUM('Kommun dagar'!MA34:ML34)/(SUM('Kommun dagar'!MA34:ML34)+SUM('Kommun dagar'!ES34:FD34))</f>
        <v>0.38907891107570736</v>
      </c>
      <c r="ET33" s="19">
        <f>SUM('Kommun dagar'!MB34:MM34)/(SUM('Kommun dagar'!MB34:MM34)+SUM('Kommun dagar'!ET34:FE34))</f>
        <v>0.38979774777298448</v>
      </c>
      <c r="EU33" s="19">
        <f>SUM('Kommun dagar'!MC34:MN34)/(SUM('Kommun dagar'!MC34:MN34)+SUM('Kommun dagar'!EU34:FF34))</f>
        <v>0.38989297138350254</v>
      </c>
      <c r="EV33" s="19">
        <f>SUM('Kommun dagar'!MD34:MO34)/(SUM('Kommun dagar'!MD34:MO34)+SUM('Kommun dagar'!EV34:FG34))</f>
        <v>0.39111225199620819</v>
      </c>
      <c r="EW33" s="19">
        <f>SUM('Kommun dagar'!ME34:MP34)/(SUM('Kommun dagar'!ME34:MP34)+SUM('Kommun dagar'!EW34:FH34))</f>
        <v>0.39086942080205833</v>
      </c>
      <c r="EX33" s="19">
        <f>SUM('Kommun dagar'!MF34:MQ34)/(SUM('Kommun dagar'!MF34:MQ34)+SUM('Kommun dagar'!EX34:FI34))</f>
        <v>0.39218199492949102</v>
      </c>
      <c r="EY33" s="19">
        <f>SUM('Kommun dagar'!MG34:MR34)/(SUM('Kommun dagar'!MG34:MR34)+SUM('Kommun dagar'!EY34:FJ34))</f>
        <v>0.39235350474696151</v>
      </c>
      <c r="EZ33" s="19">
        <f>SUM('Kommun dagar'!MH34:MS34)/(SUM('Kommun dagar'!MH34:MS34)+SUM('Kommun dagar'!EZ34:FK34))</f>
        <v>0.39291773883535869</v>
      </c>
      <c r="FA33" s="19">
        <f>SUM('Kommun dagar'!MI34:MT34)/(SUM('Kommun dagar'!MI34:MT34)+SUM('Kommun dagar'!FA34:FL34))</f>
        <v>0.39483647294552954</v>
      </c>
      <c r="FB33" s="19">
        <f>SUM('Kommun dagar'!MJ34:MU34)/(SUM('Kommun dagar'!MJ34:MU34)+SUM('Kommun dagar'!FB34:FM34))</f>
        <v>0.39543128926179233</v>
      </c>
      <c r="FC33" s="19">
        <f>SUM('Kommun dagar'!MK34:MV34)/(SUM('Kommun dagar'!MK34:MV34)+SUM('Kommun dagar'!FC34:FN34))</f>
        <v>0.39614189148683776</v>
      </c>
      <c r="FD33" s="19">
        <f>SUM('Kommun dagar'!ML34:MW34)/(SUM('Kommun dagar'!ML34:MW34)+SUM('Kommun dagar'!FD34:FO34))</f>
        <v>0.39390845894314158</v>
      </c>
      <c r="FE33" s="19">
        <f>SUM('Kommun dagar'!MM34:MX34)/(SUM('Kommun dagar'!MM34:MX34)+SUM('Kommun dagar'!FE34:FP34))</f>
        <v>0.39359361465862736</v>
      </c>
      <c r="FF33" s="19">
        <f>SUM('Kommun dagar'!MN34:MY34)/(SUM('Kommun dagar'!MN34:MY34)+SUM('Kommun dagar'!FF34:FQ34))</f>
        <v>0.39611244594354211</v>
      </c>
      <c r="FG33" s="19">
        <f>SUM('Kommun dagar'!MO34:MZ34)/(SUM('Kommun dagar'!MO34:MZ34)+SUM('Kommun dagar'!FG34:FR34))</f>
        <v>0.39832189778468519</v>
      </c>
      <c r="FH33" s="19">
        <f>SUM('Kommun dagar'!MP34:NA34)/(SUM('Kommun dagar'!MP34:NA34)+SUM('Kommun dagar'!FH34:FS34))</f>
        <v>0.39830053623619766</v>
      </c>
      <c r="FI33" s="19">
        <f>SUM('Kommun dagar'!MQ34:NB34)/(SUM('Kommun dagar'!MQ34:NB34)+SUM('Kommun dagar'!FI34:FT34))</f>
        <v>0.39864283198507083</v>
      </c>
      <c r="FJ33" s="19">
        <f>SUM('Kommun dagar'!MR34:NC34)/(SUM('Kommun dagar'!MR34:NC34)+SUM('Kommun dagar'!FJ34:FU34))</f>
        <v>0.39867037853328791</v>
      </c>
      <c r="FK33" s="19">
        <f>SUM('Kommun dagar'!MS34:ND34)/(SUM('Kommun dagar'!MS34:ND34)+SUM('Kommun dagar'!FK34:FV34))</f>
        <v>0.39962794684422526</v>
      </c>
      <c r="FL33" s="19">
        <f>SUM('Kommun dagar'!MT34:NE34)/(SUM('Kommun dagar'!MT34:NE34)+SUM('Kommun dagar'!FL34:FW34))</f>
        <v>0.40120140464979731</v>
      </c>
      <c r="FM33" s="19">
        <f>SUM('Kommun dagar'!MU34:NF34)/(SUM('Kommun dagar'!MU34:NF34)+SUM('Kommun dagar'!FM34:FX34))</f>
        <v>0.40124067274448</v>
      </c>
      <c r="FN33" s="19">
        <f>SUM('Kommun dagar'!MV34:NG34)/(SUM('Kommun dagar'!MV34:NG34)+SUM('Kommun dagar'!FN34:FY34))</f>
        <v>0.40083404367306008</v>
      </c>
      <c r="FO33" s="19">
        <f>SUM('Kommun dagar'!MW34:NH34)/(SUM('Kommun dagar'!MW34:NH34)+SUM('Kommun dagar'!FO34:FZ34))</f>
        <v>0.40207207324349825</v>
      </c>
      <c r="FP33" s="19">
        <f>SUM('Kommun dagar'!MX34:NI34)/(SUM('Kommun dagar'!MX34:NI34)+SUM('Kommun dagar'!FP34:GA34))</f>
        <v>0.4033283171224078</v>
      </c>
      <c r="FQ33" s="19">
        <f>SUM('Kommun dagar'!MY34:NJ34)/(SUM('Kommun dagar'!MY34:NJ34)+SUM('Kommun dagar'!FQ34:GB34))</f>
        <v>0.40329480847685101</v>
      </c>
      <c r="FR33" s="19">
        <f>SUM('Kommun dagar'!MZ34:NK34)/(SUM('Kommun dagar'!MZ34:NK34)+SUM('Kommun dagar'!FR34:GC34))</f>
        <v>0.4026462240081643</v>
      </c>
      <c r="FS33" s="19">
        <f>SUM('Kommun dagar'!NA34:NL34)/(SUM('Kommun dagar'!NA34:NL34)+SUM('Kommun dagar'!FS34:GD34))</f>
        <v>0.40198401485169616</v>
      </c>
      <c r="FT33" s="19">
        <f>SUM('Kommun dagar'!NB34:NM34)/(SUM('Kommun dagar'!NB34:NM34)+SUM('Kommun dagar'!FT34:GE34))</f>
        <v>0.40319043342628919</v>
      </c>
      <c r="FU33" s="19">
        <f>SUM('Kommun dagar'!NC34:NN34)/(SUM('Kommun dagar'!NC34:NN34)+SUM('Kommun dagar'!FU34:GF34))</f>
        <v>0.40325392804423427</v>
      </c>
      <c r="FV33" s="19">
        <f>SUM('Kommun dagar'!ND34:NO34)/(SUM('Kommun dagar'!ND34:NO34)+SUM('Kommun dagar'!FV34:GG34))</f>
        <v>0.40191064634338325</v>
      </c>
      <c r="FW33" s="19">
        <f>SUM('Kommun dagar'!NE34:NP34)/(SUM('Kommun dagar'!NE34:NP34)+SUM('Kommun dagar'!FW34:GH34))</f>
        <v>0.40252694757567453</v>
      </c>
      <c r="FX33" s="19">
        <f>SUM('Kommun dagar'!NF34:NQ34)/(SUM('Kommun dagar'!NF34:NQ34)+SUM('Kommun dagar'!FX34:GI34))</f>
        <v>0.40328720463773787</v>
      </c>
    </row>
    <row r="34" spans="1:180" x14ac:dyDescent="0.35">
      <c r="A34" s="13" t="s">
        <v>32</v>
      </c>
      <c r="B34" s="19">
        <f>SUM('Kommun dagar'!GJ35:GU35)/(SUM('Kommun dagar'!GJ35:GU35)+SUM('Kommun dagar'!B35:M35))</f>
        <v>0.36558145971620198</v>
      </c>
      <c r="C34" s="19">
        <f>SUM('Kommun dagar'!GK35:GV35)/(SUM('Kommun dagar'!GK35:GV35)+SUM('Kommun dagar'!C35:N35))</f>
        <v>0.36540411317089833</v>
      </c>
      <c r="D34" s="19">
        <f>SUM('Kommun dagar'!GL35:GW35)/(SUM('Kommun dagar'!GL35:GW35)+SUM('Kommun dagar'!D35:O35))</f>
        <v>0.36358424993730071</v>
      </c>
      <c r="E34" s="19">
        <f>SUM('Kommun dagar'!GM35:GX35)/(SUM('Kommun dagar'!GM35:GX35)+SUM('Kommun dagar'!E35:P35))</f>
        <v>0.36424504713389561</v>
      </c>
      <c r="F34" s="19">
        <f>SUM('Kommun dagar'!GN35:GY35)/(SUM('Kommun dagar'!GN35:GY35)+SUM('Kommun dagar'!F35:Q35))</f>
        <v>0.36551289871898307</v>
      </c>
      <c r="G34" s="19">
        <f>SUM('Kommun dagar'!GO35:GZ35)/(SUM('Kommun dagar'!GO35:GZ35)+SUM('Kommun dagar'!G35:R35))</f>
        <v>0.36562899485122102</v>
      </c>
      <c r="H34" s="19">
        <f>SUM('Kommun dagar'!GP35:HA35)/(SUM('Kommun dagar'!GP35:HA35)+SUM('Kommun dagar'!H35:S35))</f>
        <v>0.35547872117839058</v>
      </c>
      <c r="I34" s="19">
        <f>SUM('Kommun dagar'!GQ35:HB35)/(SUM('Kommun dagar'!GQ35:HB35)+SUM('Kommun dagar'!I35:T35))</f>
        <v>0.35161079612259294</v>
      </c>
      <c r="J34" s="19">
        <f>SUM('Kommun dagar'!GR35:HC35)/(SUM('Kommun dagar'!GR35:HC35)+SUM('Kommun dagar'!J35:U35))</f>
        <v>0.35187026776741226</v>
      </c>
      <c r="K34" s="19">
        <f>SUM('Kommun dagar'!GS35:HD35)/(SUM('Kommun dagar'!GS35:HD35)+SUM('Kommun dagar'!K35:V35))</f>
        <v>0.35283903180517878</v>
      </c>
      <c r="L34" s="19">
        <f>SUM('Kommun dagar'!GT35:HE35)/(SUM('Kommun dagar'!GT35:HE35)+SUM('Kommun dagar'!L35:W35))</f>
        <v>0.35401247357626558</v>
      </c>
      <c r="M34" s="19">
        <f>SUM('Kommun dagar'!GU35:HF35)/(SUM('Kommun dagar'!GU35:HF35)+SUM('Kommun dagar'!M35:X35))</f>
        <v>0.35182306794571877</v>
      </c>
      <c r="N34" s="19">
        <f>SUM('Kommun dagar'!GV35:HG35)/(SUM('Kommun dagar'!GV35:HG35)+SUM('Kommun dagar'!N35:Y35))</f>
        <v>0.35389961102331202</v>
      </c>
      <c r="O34" s="19">
        <f>SUM('Kommun dagar'!GW35:HH35)/(SUM('Kommun dagar'!GW35:HH35)+SUM('Kommun dagar'!O35:Z35))</f>
        <v>0.35310287208420793</v>
      </c>
      <c r="P34" s="19">
        <f>SUM('Kommun dagar'!GX35:HI35)/(SUM('Kommun dagar'!GX35:HI35)+SUM('Kommun dagar'!P35:AA35))</f>
        <v>0.35160444499937571</v>
      </c>
      <c r="Q34" s="19">
        <f>SUM('Kommun dagar'!GY35:HJ35)/(SUM('Kommun dagar'!GY35:HJ35)+SUM('Kommun dagar'!Q35:AB35))</f>
        <v>0.34950443956184263</v>
      </c>
      <c r="R34" s="19">
        <f>SUM('Kommun dagar'!GZ35:HK35)/(SUM('Kommun dagar'!GZ35:HK35)+SUM('Kommun dagar'!R35:AC35))</f>
        <v>0.3496909012668325</v>
      </c>
      <c r="S34" s="19">
        <f>SUM('Kommun dagar'!HA35:HL35)/(SUM('Kommun dagar'!HA35:HL35)+SUM('Kommun dagar'!S35:AD35))</f>
        <v>0.3463144579524825</v>
      </c>
      <c r="T34" s="19">
        <f>SUM('Kommun dagar'!HB35:HM35)/(SUM('Kommun dagar'!HB35:HM35)+SUM('Kommun dagar'!T35:AE35))</f>
        <v>0.348104496066928</v>
      </c>
      <c r="U34" s="19">
        <f>SUM('Kommun dagar'!HC35:HN35)/(SUM('Kommun dagar'!HC35:HN35)+SUM('Kommun dagar'!U35:AF35))</f>
        <v>0.34882403397117534</v>
      </c>
      <c r="V34" s="19">
        <f>SUM('Kommun dagar'!HD35:HO35)/(SUM('Kommun dagar'!HD35:HO35)+SUM('Kommun dagar'!V35:AG35))</f>
        <v>0.34737107420223801</v>
      </c>
      <c r="W34" s="19">
        <f>SUM('Kommun dagar'!HE35:HP35)/(SUM('Kommun dagar'!HE35:HP35)+SUM('Kommun dagar'!W35:AH35))</f>
        <v>0.34531118143459916</v>
      </c>
      <c r="X34" s="19">
        <f>SUM('Kommun dagar'!HF35:HQ35)/(SUM('Kommun dagar'!HF35:HQ35)+SUM('Kommun dagar'!X35:AI35))</f>
        <v>0.33939033177731132</v>
      </c>
      <c r="Y34" s="19">
        <f>SUM('Kommun dagar'!HG35:HR35)/(SUM('Kommun dagar'!HG35:HR35)+SUM('Kommun dagar'!Y35:AJ35))</f>
        <v>0.33613784819478182</v>
      </c>
      <c r="Z34" s="19">
        <f>SUM('Kommun dagar'!HH35:HS35)/(SUM('Kommun dagar'!HH35:HS35)+SUM('Kommun dagar'!Z35:AK35))</f>
        <v>0.33466376896393196</v>
      </c>
      <c r="AA34" s="19">
        <f>SUM('Kommun dagar'!HI35:HT35)/(SUM('Kommun dagar'!HI35:HT35)+SUM('Kommun dagar'!AA35:AL35))</f>
        <v>0.33171524495862115</v>
      </c>
      <c r="AB34" s="19">
        <f>SUM('Kommun dagar'!HJ35:HU35)/(SUM('Kommun dagar'!HJ35:HU35)+SUM('Kommun dagar'!AB35:AM35))</f>
        <v>0.33348646887253069</v>
      </c>
      <c r="AC34" s="19">
        <f>SUM('Kommun dagar'!HK35:HV35)/(SUM('Kommun dagar'!HK35:HV35)+SUM('Kommun dagar'!AC35:AN35))</f>
        <v>0.3349181080994455</v>
      </c>
      <c r="AD34" s="19">
        <f>SUM('Kommun dagar'!HL35:HW35)/(SUM('Kommun dagar'!HL35:HW35)+SUM('Kommun dagar'!AD35:AO35))</f>
        <v>0.33398873419066849</v>
      </c>
      <c r="AE34" s="19">
        <f>SUM('Kommun dagar'!HM35:HX35)/(SUM('Kommun dagar'!HM35:HX35)+SUM('Kommun dagar'!AE35:AP35))</f>
        <v>0.33833737314545986</v>
      </c>
      <c r="AF34" s="19">
        <f>SUM('Kommun dagar'!HN35:HY35)/(SUM('Kommun dagar'!HN35:HY35)+SUM('Kommun dagar'!AF35:AQ35))</f>
        <v>0.34153649777162393</v>
      </c>
      <c r="AG34" s="19">
        <f>SUM('Kommun dagar'!HO35:HZ35)/(SUM('Kommun dagar'!HO35:HZ35)+SUM('Kommun dagar'!AG35:AR35))</f>
        <v>0.34219621852689558</v>
      </c>
      <c r="AH34" s="19">
        <f>SUM('Kommun dagar'!HP35:IA35)/(SUM('Kommun dagar'!HP35:IA35)+SUM('Kommun dagar'!AH35:AS35))</f>
        <v>0.34471530109253418</v>
      </c>
      <c r="AI34" s="19">
        <f>SUM('Kommun dagar'!HQ35:IB35)/(SUM('Kommun dagar'!HQ35:IB35)+SUM('Kommun dagar'!AI35:AT35))</f>
        <v>0.3499145086227396</v>
      </c>
      <c r="AJ34" s="19">
        <f>SUM('Kommun dagar'!HR35:IC35)/(SUM('Kommun dagar'!HR35:IC35)+SUM('Kommun dagar'!AJ35:AU35))</f>
        <v>0.35480472042708627</v>
      </c>
      <c r="AK34" s="19">
        <f>SUM('Kommun dagar'!HS35:ID35)/(SUM('Kommun dagar'!HS35:ID35)+SUM('Kommun dagar'!AK35:AV35))</f>
        <v>0.35679580466952426</v>
      </c>
      <c r="AL34" s="19">
        <f>SUM('Kommun dagar'!HT35:IE35)/(SUM('Kommun dagar'!HT35:IE35)+SUM('Kommun dagar'!AL35:AW35))</f>
        <v>0.35600145107671083</v>
      </c>
      <c r="AM34" s="19">
        <f>SUM('Kommun dagar'!HU35:IF35)/(SUM('Kommun dagar'!HU35:IF35)+SUM('Kommun dagar'!AM35:AX35))</f>
        <v>0.35801910169418932</v>
      </c>
      <c r="AN34" s="19">
        <f>SUM('Kommun dagar'!HV35:IG35)/(SUM('Kommun dagar'!HV35:IG35)+SUM('Kommun dagar'!AN35:AY35))</f>
        <v>0.35592654424040066</v>
      </c>
      <c r="AO34" s="19">
        <f>SUM('Kommun dagar'!HW35:IH35)/(SUM('Kommun dagar'!HW35:IH35)+SUM('Kommun dagar'!AO35:AZ35))</f>
        <v>0.35452330337274207</v>
      </c>
      <c r="AP34" s="19">
        <f>SUM('Kommun dagar'!HX35:II35)/(SUM('Kommun dagar'!HX35:II35)+SUM('Kommun dagar'!AP35:BA35))</f>
        <v>0.3558196067273256</v>
      </c>
      <c r="AQ34" s="19">
        <f>SUM('Kommun dagar'!HY35:IJ35)/(SUM('Kommun dagar'!HY35:IJ35)+SUM('Kommun dagar'!AQ35:BB35))</f>
        <v>0.35677340652638001</v>
      </c>
      <c r="AR34" s="19">
        <f>SUM('Kommun dagar'!HZ35:IK35)/(SUM('Kommun dagar'!HZ35:IK35)+SUM('Kommun dagar'!AR35:BC35))</f>
        <v>0.35505804996960272</v>
      </c>
      <c r="AS34" s="19">
        <f>SUM('Kommun dagar'!IA35:IL35)/(SUM('Kommun dagar'!IA35:IL35)+SUM('Kommun dagar'!AS35:BD35))</f>
        <v>0.35608148800148243</v>
      </c>
      <c r="AT34" s="19">
        <f>SUM('Kommun dagar'!IB35:IM35)/(SUM('Kommun dagar'!IB35:IM35)+SUM('Kommun dagar'!AT35:BE35))</f>
        <v>0.35856295779560515</v>
      </c>
      <c r="AU34" s="19">
        <f>SUM('Kommun dagar'!IC35:IN35)/(SUM('Kommun dagar'!IC35:IN35)+SUM('Kommun dagar'!AU35:BF35))</f>
        <v>0.3534316582238759</v>
      </c>
      <c r="AV34" s="19">
        <f>SUM('Kommun dagar'!ID35:IO35)/(SUM('Kommun dagar'!ID35:IO35)+SUM('Kommun dagar'!AV35:BG35))</f>
        <v>0.35334246651941736</v>
      </c>
      <c r="AW34" s="19">
        <f>SUM('Kommun dagar'!IE35:IP35)/(SUM('Kommun dagar'!IE35:IP35)+SUM('Kommun dagar'!AW35:BH35))</f>
        <v>0.35278816814046166</v>
      </c>
      <c r="AX34" s="19">
        <f>SUM('Kommun dagar'!IF35:IQ35)/(SUM('Kommun dagar'!IF35:IQ35)+SUM('Kommun dagar'!AX35:BI35))</f>
        <v>0.35147497258364058</v>
      </c>
      <c r="AY34" s="19">
        <f>SUM('Kommun dagar'!IG35:IR35)/(SUM('Kommun dagar'!IG35:IR35)+SUM('Kommun dagar'!AY35:BJ35))</f>
        <v>0.35014311621910982</v>
      </c>
      <c r="AZ34" s="19">
        <f>SUM('Kommun dagar'!IH35:IS35)/(SUM('Kommun dagar'!IH35:IS35)+SUM('Kommun dagar'!AZ35:BK35))</f>
        <v>0.35125559290102976</v>
      </c>
      <c r="BA34" s="19">
        <f>SUM('Kommun dagar'!II35:IT35)/(SUM('Kommun dagar'!II35:IT35)+SUM('Kommun dagar'!BA35:BL35))</f>
        <v>0.34958422782504006</v>
      </c>
      <c r="BB34" s="19">
        <f>SUM('Kommun dagar'!IJ35:IU35)/(SUM('Kommun dagar'!IJ35:IU35)+SUM('Kommun dagar'!BB35:BM35))</f>
        <v>0.34788549862539786</v>
      </c>
      <c r="BC34" s="19">
        <f>SUM('Kommun dagar'!IK35:IV35)/(SUM('Kommun dagar'!IK35:IV35)+SUM('Kommun dagar'!BC35:BN35))</f>
        <v>0.34275965826661653</v>
      </c>
      <c r="BD34" s="19">
        <f>SUM('Kommun dagar'!IL35:IW35)/(SUM('Kommun dagar'!IL35:IW35)+SUM('Kommun dagar'!BD35:BO35))</f>
        <v>0.34295135129252885</v>
      </c>
      <c r="BE34" s="19">
        <f>SUM('Kommun dagar'!IM35:IX35)/(SUM('Kommun dagar'!IM35:IX35)+SUM('Kommun dagar'!BE35:BP35))</f>
        <v>0.3393727652373284</v>
      </c>
      <c r="BF34" s="19">
        <f>SUM('Kommun dagar'!IN35:IY35)/(SUM('Kommun dagar'!IN35:IY35)+SUM('Kommun dagar'!BF35:BQ35))</f>
        <v>0.3349734839239355</v>
      </c>
      <c r="BG34" s="19">
        <f>SUM('Kommun dagar'!IO35:IZ35)/(SUM('Kommun dagar'!IO35:IZ35)+SUM('Kommun dagar'!BG35:BR35))</f>
        <v>0.33572153325817361</v>
      </c>
      <c r="BH34" s="19">
        <f>SUM('Kommun dagar'!IP35:JA35)/(SUM('Kommun dagar'!IP35:JA35)+SUM('Kommun dagar'!BH35:BS35))</f>
        <v>0.33903099476554821</v>
      </c>
      <c r="BI34" s="19">
        <f>SUM('Kommun dagar'!IQ35:JB35)/(SUM('Kommun dagar'!IQ35:JB35)+SUM('Kommun dagar'!BI35:BT35))</f>
        <v>0.33880795572125411</v>
      </c>
      <c r="BJ34" s="19">
        <f>SUM('Kommun dagar'!IR35:JC35)/(SUM('Kommun dagar'!IR35:JC35)+SUM('Kommun dagar'!BJ35:BU35))</f>
        <v>0.34416845770873578</v>
      </c>
      <c r="BK34" s="19">
        <f>SUM('Kommun dagar'!IS35:JD35)/(SUM('Kommun dagar'!IS35:JD35)+SUM('Kommun dagar'!BK35:BV35))</f>
        <v>0.34576278594570375</v>
      </c>
      <c r="BL34" s="19">
        <f>SUM('Kommun dagar'!IT35:JE35)/(SUM('Kommun dagar'!IT35:JE35)+SUM('Kommun dagar'!BL35:BW35))</f>
        <v>0.34651940533400782</v>
      </c>
      <c r="BM34" s="19">
        <f>SUM('Kommun dagar'!IU35:JF35)/(SUM('Kommun dagar'!IU35:JF35)+SUM('Kommun dagar'!BM35:BX35))</f>
        <v>0.34658069213542642</v>
      </c>
      <c r="BN34" s="19">
        <f>SUM('Kommun dagar'!IV35:JG35)/(SUM('Kommun dagar'!IV35:JG35)+SUM('Kommun dagar'!BN35:BY35))</f>
        <v>0.34977083548543186</v>
      </c>
      <c r="BO34" s="19">
        <f>SUM('Kommun dagar'!IW35:JH35)/(SUM('Kommun dagar'!IW35:JH35)+SUM('Kommun dagar'!BO35:BZ35))</f>
        <v>0.3548458963658494</v>
      </c>
      <c r="BP34" s="19">
        <f>SUM('Kommun dagar'!IX35:JI35)/(SUM('Kommun dagar'!IX35:JI35)+SUM('Kommun dagar'!BP35:CA35))</f>
        <v>0.3519358061010549</v>
      </c>
      <c r="BQ34" s="19">
        <f>SUM('Kommun dagar'!IY35:JJ35)/(SUM('Kommun dagar'!IY35:JJ35)+SUM('Kommun dagar'!BQ35:CB35))</f>
        <v>0.35226347279380626</v>
      </c>
      <c r="BR34" s="19">
        <f>SUM('Kommun dagar'!IZ35:JK35)/(SUM('Kommun dagar'!IZ35:JK35)+SUM('Kommun dagar'!BR35:CC35))</f>
        <v>0.35590085683894312</v>
      </c>
      <c r="BS34" s="19">
        <f>SUM('Kommun dagar'!JA35:JL35)/(SUM('Kommun dagar'!JA35:JL35)+SUM('Kommun dagar'!BS35:CD35))</f>
        <v>0.35654384008236101</v>
      </c>
      <c r="BT34" s="19">
        <f>SUM('Kommun dagar'!JB35:JM35)/(SUM('Kommun dagar'!JB35:JM35)+SUM('Kommun dagar'!BT35:CE35))</f>
        <v>0.35590356436593518</v>
      </c>
      <c r="BU34" s="19">
        <f>SUM('Kommun dagar'!JC35:JN35)/(SUM('Kommun dagar'!JC35:JN35)+SUM('Kommun dagar'!BU35:CF35))</f>
        <v>0.35693294429987121</v>
      </c>
      <c r="BV34" s="19">
        <f>SUM('Kommun dagar'!JD35:JO35)/(SUM('Kommun dagar'!JD35:JO35)+SUM('Kommun dagar'!BV35:CG35))</f>
        <v>0.3534583390297511</v>
      </c>
      <c r="BW34" s="19">
        <f>SUM('Kommun dagar'!JE35:JP35)/(SUM('Kommun dagar'!JE35:JP35)+SUM('Kommun dagar'!BW35:CH35))</f>
        <v>0.3528835295814865</v>
      </c>
      <c r="BX34" s="19">
        <f>SUM('Kommun dagar'!JF35:JQ35)/(SUM('Kommun dagar'!JF35:JQ35)+SUM('Kommun dagar'!BX35:CI35))</f>
        <v>0.35245882258361982</v>
      </c>
      <c r="BY34" s="19">
        <f>SUM('Kommun dagar'!JG35:JR35)/(SUM('Kommun dagar'!JG35:JR35)+SUM('Kommun dagar'!BY35:CJ35))</f>
        <v>0.35640569395017796</v>
      </c>
      <c r="BZ34" s="19">
        <f>SUM('Kommun dagar'!JH35:JS35)/(SUM('Kommun dagar'!JH35:JS35)+SUM('Kommun dagar'!BZ35:CK35))</f>
        <v>0.35262166213238233</v>
      </c>
      <c r="CA34" s="19">
        <f>SUM('Kommun dagar'!JI35:JT35)/(SUM('Kommun dagar'!JI35:JT35)+SUM('Kommun dagar'!CA35:CL35))</f>
        <v>0.34878312704077757</v>
      </c>
      <c r="CB34" s="19">
        <f>SUM('Kommun dagar'!JJ35:JU35)/(SUM('Kommun dagar'!JJ35:JU35)+SUM('Kommun dagar'!CB35:CM35))</f>
        <v>0.34918956180151939</v>
      </c>
      <c r="CC34" s="19">
        <f>SUM('Kommun dagar'!JK35:JV35)/(SUM('Kommun dagar'!JK35:JV35)+SUM('Kommun dagar'!CC35:CN35))</f>
        <v>0.35158083211610047</v>
      </c>
      <c r="CD34" s="19">
        <f>SUM('Kommun dagar'!JL35:JW35)/(SUM('Kommun dagar'!JL35:JW35)+SUM('Kommun dagar'!CD35:CO35))</f>
        <v>0.35063896260327859</v>
      </c>
      <c r="CE34" s="19">
        <f>SUM('Kommun dagar'!JM35:JX35)/(SUM('Kommun dagar'!JM35:JX35)+SUM('Kommun dagar'!CE35:CP35))</f>
        <v>0.34739755903200098</v>
      </c>
      <c r="CF34" s="19">
        <f>SUM('Kommun dagar'!JN35:JY35)/(SUM('Kommun dagar'!JN35:JY35)+SUM('Kommun dagar'!CF35:CQ35))</f>
        <v>0.34777690317167786</v>
      </c>
      <c r="CG34" s="19">
        <f>SUM('Kommun dagar'!JO35:JZ35)/(SUM('Kommun dagar'!JO35:JZ35)+SUM('Kommun dagar'!CG35:CR35))</f>
        <v>0.34527113907353896</v>
      </c>
      <c r="CH34" s="19">
        <f>SUM('Kommun dagar'!JP35:KA35)/(SUM('Kommun dagar'!JP35:KA35)+SUM('Kommun dagar'!CH35:CS35))</f>
        <v>0.34797685096613734</v>
      </c>
      <c r="CI34" s="19">
        <f>SUM('Kommun dagar'!JQ35:KB35)/(SUM('Kommun dagar'!JQ35:KB35)+SUM('Kommun dagar'!CI35:CT35))</f>
        <v>0.34867451956499546</v>
      </c>
      <c r="CJ34" s="19">
        <f>SUM('Kommun dagar'!JR35:KC35)/(SUM('Kommun dagar'!JR35:KC35)+SUM('Kommun dagar'!CJ35:CU35))</f>
        <v>0.34873457174915845</v>
      </c>
      <c r="CK34" s="19">
        <f>SUM('Kommun dagar'!JS35:KD35)/(SUM('Kommun dagar'!JS35:KD35)+SUM('Kommun dagar'!CK35:CV35))</f>
        <v>0.3480164172281518</v>
      </c>
      <c r="CL34" s="19">
        <f>SUM('Kommun dagar'!JT35:KE35)/(SUM('Kommun dagar'!JT35:KE35)+SUM('Kommun dagar'!CL35:CW35))</f>
        <v>0.34919757645879929</v>
      </c>
      <c r="CM34" s="19">
        <f>SUM('Kommun dagar'!JU35:KF35)/(SUM('Kommun dagar'!JU35:KF35)+SUM('Kommun dagar'!CM35:CX35))</f>
        <v>0.35127706745224285</v>
      </c>
      <c r="CN34" s="19">
        <f>SUM('Kommun dagar'!JV35:KG35)/(SUM('Kommun dagar'!JV35:KG35)+SUM('Kommun dagar'!CN35:CY35))</f>
        <v>0.35034091360871467</v>
      </c>
      <c r="CO34" s="19">
        <f>SUM('Kommun dagar'!JW35:KH35)/(SUM('Kommun dagar'!JW35:KH35)+SUM('Kommun dagar'!CO35:CZ35))</f>
        <v>0.3463121859265807</v>
      </c>
      <c r="CP34" s="19">
        <f>SUM('Kommun dagar'!JX35:KI35)/(SUM('Kommun dagar'!JX35:KI35)+SUM('Kommun dagar'!CP35:DA35))</f>
        <v>0.34141628407043645</v>
      </c>
      <c r="CQ34" s="19">
        <f>SUM('Kommun dagar'!JY35:KJ35)/(SUM('Kommun dagar'!JY35:KJ35)+SUM('Kommun dagar'!CQ35:DB35))</f>
        <v>0.34207127259211079</v>
      </c>
      <c r="CR34" s="19">
        <f>SUM('Kommun dagar'!JZ35:KK35)/(SUM('Kommun dagar'!JZ35:KK35)+SUM('Kommun dagar'!CR35:DC35))</f>
        <v>0.341786004627603</v>
      </c>
      <c r="CS34" s="19">
        <f>SUM('Kommun dagar'!KA35:KL35)/(SUM('Kommun dagar'!KA35:KL35)+SUM('Kommun dagar'!CS35:DD35))</f>
        <v>0.34568495844251101</v>
      </c>
      <c r="CT34" s="19">
        <f>SUM('Kommun dagar'!KB35:KM35)/(SUM('Kommun dagar'!KB35:KM35)+SUM('Kommun dagar'!CT35:DE35))</f>
        <v>0.34626926836764749</v>
      </c>
      <c r="CU34" s="19">
        <f>SUM('Kommun dagar'!KC35:KN35)/(SUM('Kommun dagar'!KC35:KN35)+SUM('Kommun dagar'!CU35:DF35))</f>
        <v>0.34748645368613573</v>
      </c>
      <c r="CV34" s="19">
        <f>SUM('Kommun dagar'!KD35:KO35)/(SUM('Kommun dagar'!KD35:KO35)+SUM('Kommun dagar'!CV35:DG35))</f>
        <v>0.34996195252173695</v>
      </c>
      <c r="CW34" s="19">
        <f>SUM('Kommun dagar'!KE35:KP35)/(SUM('Kommun dagar'!KE35:KP35)+SUM('Kommun dagar'!CW35:DH35))</f>
        <v>0.34729463254116333</v>
      </c>
      <c r="CX34" s="19">
        <f>SUM('Kommun dagar'!KF35:KQ35)/(SUM('Kommun dagar'!KF35:KQ35)+SUM('Kommun dagar'!CX35:DI35))</f>
        <v>0.34990704449791959</v>
      </c>
      <c r="CY34" s="19">
        <f>SUM('Kommun dagar'!KG35:KR35)/(SUM('Kommun dagar'!KG35:KR35)+SUM('Kommun dagar'!CY35:DJ35))</f>
        <v>0.34910059688217798</v>
      </c>
      <c r="CZ34" s="19">
        <f>SUM('Kommun dagar'!KH35:KS35)/(SUM('Kommun dagar'!KH35:KS35)+SUM('Kommun dagar'!CZ35:DK35))</f>
        <v>0.35292080539100251</v>
      </c>
      <c r="DA34" s="19">
        <f>SUM('Kommun dagar'!KI35:KT35)/(SUM('Kommun dagar'!KI35:KT35)+SUM('Kommun dagar'!DA35:DL35))</f>
        <v>0.35337404037355669</v>
      </c>
      <c r="DB34" s="19">
        <f>SUM('Kommun dagar'!KJ35:KU35)/(SUM('Kommun dagar'!KJ35:KU35)+SUM('Kommun dagar'!DB35:DM35))</f>
        <v>0.35661744764829334</v>
      </c>
      <c r="DC34" s="19">
        <f>SUM('Kommun dagar'!KK35:KV35)/(SUM('Kommun dagar'!KK35:KV35)+SUM('Kommun dagar'!DC35:DN35))</f>
        <v>0.36289967297558329</v>
      </c>
      <c r="DD34" s="19">
        <f>SUM('Kommun dagar'!KL35:KW35)/(SUM('Kommun dagar'!KL35:KW35)+SUM('Kommun dagar'!DD35:DO35))</f>
        <v>0.35932544153075552</v>
      </c>
      <c r="DE34" s="19">
        <f>SUM('Kommun dagar'!KM35:KX35)/(SUM('Kommun dagar'!KM35:KX35)+SUM('Kommun dagar'!DE35:DP35))</f>
        <v>0.35961923234864968</v>
      </c>
      <c r="DF34" s="19">
        <f>SUM('Kommun dagar'!KN35:KY35)/(SUM('Kommun dagar'!KN35:KY35)+SUM('Kommun dagar'!DF35:DQ35))</f>
        <v>0.35900745405641865</v>
      </c>
      <c r="DG34" s="19">
        <f>SUM('Kommun dagar'!KO35:KZ35)/(SUM('Kommun dagar'!KO35:KZ35)+SUM('Kommun dagar'!DG35:DR35))</f>
        <v>0.35791515891354581</v>
      </c>
      <c r="DH34" s="19">
        <f>SUM('Kommun dagar'!KP35:LA35)/(SUM('Kommun dagar'!KP35:LA35)+SUM('Kommun dagar'!DH35:DS35))</f>
        <v>0.35867627980178224</v>
      </c>
      <c r="DI34" s="19">
        <f>SUM('Kommun dagar'!KQ35:LB35)/(SUM('Kommun dagar'!KQ35:LB35)+SUM('Kommun dagar'!DI35:DT35))</f>
        <v>0.36147752820792972</v>
      </c>
      <c r="DJ34" s="19">
        <f>SUM('Kommun dagar'!KR35:LC35)/(SUM('Kommun dagar'!KR35:LC35)+SUM('Kommun dagar'!DJ35:DU35))</f>
        <v>0.36122686565936213</v>
      </c>
      <c r="DK34" s="19">
        <f>SUM('Kommun dagar'!KS35:LD35)/(SUM('Kommun dagar'!KS35:LD35)+SUM('Kommun dagar'!DK35:DV35))</f>
        <v>0.36445992468199967</v>
      </c>
      <c r="DL34" s="19">
        <f>SUM('Kommun dagar'!KT35:LE35)/(SUM('Kommun dagar'!KT35:LE35)+SUM('Kommun dagar'!DL35:DW35))</f>
        <v>0.36127064182868301</v>
      </c>
      <c r="DM34" s="19">
        <f>SUM('Kommun dagar'!KU35:LF35)/(SUM('Kommun dagar'!KU35:LF35)+SUM('Kommun dagar'!DM35:DX35))</f>
        <v>0.36338022532167369</v>
      </c>
      <c r="DN34" s="19">
        <f>SUM('Kommun dagar'!KV35:LG35)/(SUM('Kommun dagar'!KV35:LG35)+SUM('Kommun dagar'!DN35:DY35))</f>
        <v>0.36169089870162852</v>
      </c>
      <c r="DO34" s="19">
        <f>SUM('Kommun dagar'!KW35:LH35)/(SUM('Kommun dagar'!KW35:LH35)+SUM('Kommun dagar'!DO35:DZ35))</f>
        <v>0.3567820348099498</v>
      </c>
      <c r="DP34" s="19">
        <f>SUM('Kommun dagar'!KX35:LI35)/(SUM('Kommun dagar'!KX35:LI35)+SUM('Kommun dagar'!DP35:EA35))</f>
        <v>0.35847410233731414</v>
      </c>
      <c r="DQ34" s="19">
        <f>SUM('Kommun dagar'!KY35:LJ35)/(SUM('Kommun dagar'!KY35:LJ35)+SUM('Kommun dagar'!DQ35:EB35))</f>
        <v>0.35692006060065945</v>
      </c>
      <c r="DR34" s="19">
        <f>SUM('Kommun dagar'!KZ35:LK35)/(SUM('Kommun dagar'!KZ35:LK35)+SUM('Kommun dagar'!DR35:EC35))</f>
        <v>0.35702855997131278</v>
      </c>
      <c r="DS34" s="19">
        <f>SUM('Kommun dagar'!LA35:LL35)/(SUM('Kommun dagar'!LA35:LL35)+SUM('Kommun dagar'!DS35:ED35))</f>
        <v>0.35992572509170445</v>
      </c>
      <c r="DT34" s="19">
        <f>SUM('Kommun dagar'!LB35:LM35)/(SUM('Kommun dagar'!LB35:LM35)+SUM('Kommun dagar'!DT35:EE35))</f>
        <v>0.35969981722069272</v>
      </c>
      <c r="DU34" s="19">
        <f>SUM('Kommun dagar'!LC35:LN35)/(SUM('Kommun dagar'!LC35:LN35)+SUM('Kommun dagar'!DU35:EF35))</f>
        <v>0.35838772033914523</v>
      </c>
      <c r="DV34" s="19">
        <f>SUM('Kommun dagar'!LD35:LO35)/(SUM('Kommun dagar'!LD35:LO35)+SUM('Kommun dagar'!DV35:EG35))</f>
        <v>0.35631766191040892</v>
      </c>
      <c r="DW34" s="19">
        <f>SUM('Kommun dagar'!LE35:LP35)/(SUM('Kommun dagar'!LE35:LP35)+SUM('Kommun dagar'!DW35:EH35))</f>
        <v>0.35649135754067546</v>
      </c>
      <c r="DX34" s="19">
        <f>SUM('Kommun dagar'!LF35:LQ35)/(SUM('Kommun dagar'!LF35:LQ35)+SUM('Kommun dagar'!DX35:EI35))</f>
        <v>0.36037533654192055</v>
      </c>
      <c r="DY34" s="19">
        <f>SUM('Kommun dagar'!LG35:LR35)/(SUM('Kommun dagar'!LG35:LR35)+SUM('Kommun dagar'!DY35:EJ35))</f>
        <v>0.36028920854576352</v>
      </c>
      <c r="DZ34" s="19">
        <f>SUM('Kommun dagar'!LH35:LS35)/(SUM('Kommun dagar'!LH35:LS35)+SUM('Kommun dagar'!DZ35:EK35))</f>
        <v>0.36298430084533911</v>
      </c>
      <c r="EA34" s="19">
        <f>SUM('Kommun dagar'!LI35:LT35)/(SUM('Kommun dagar'!LI35:LT35)+SUM('Kommun dagar'!EA35:EL35))</f>
        <v>0.365124294764408</v>
      </c>
      <c r="EB34" s="19">
        <f>SUM('Kommun dagar'!LJ35:LU35)/(SUM('Kommun dagar'!LJ35:LU35)+SUM('Kommun dagar'!EB35:EM35))</f>
        <v>0.36862075802520011</v>
      </c>
      <c r="EC34" s="19">
        <f>SUM('Kommun dagar'!LK35:LV35)/(SUM('Kommun dagar'!LK35:LV35)+SUM('Kommun dagar'!EC35:EN35))</f>
        <v>0.36982555914037296</v>
      </c>
      <c r="ED34" s="19">
        <f>SUM('Kommun dagar'!LL35:LW35)/(SUM('Kommun dagar'!LL35:LW35)+SUM('Kommun dagar'!ED35:EO35))</f>
        <v>0.36864275896152837</v>
      </c>
      <c r="EE34" s="19">
        <f>SUM('Kommun dagar'!LM35:LX35)/(SUM('Kommun dagar'!LM35:LX35)+SUM('Kommun dagar'!EE35:EP35))</f>
        <v>0.36828182161738865</v>
      </c>
      <c r="EF34" s="19">
        <f>SUM('Kommun dagar'!LN35:LY35)/(SUM('Kommun dagar'!LN35:LY35)+SUM('Kommun dagar'!EF35:EQ35))</f>
        <v>0.36791625286441326</v>
      </c>
      <c r="EG34" s="19">
        <f>SUM('Kommun dagar'!LO35:LZ35)/(SUM('Kommun dagar'!LO35:LZ35)+SUM('Kommun dagar'!EG35:ER35))</f>
        <v>0.37236797014811712</v>
      </c>
      <c r="EH34" s="19">
        <f>SUM('Kommun dagar'!LP35:MA35)/(SUM('Kommun dagar'!LP35:MA35)+SUM('Kommun dagar'!EH35:ES35))</f>
        <v>0.37547134379929392</v>
      </c>
      <c r="EI34" s="19">
        <f>SUM('Kommun dagar'!LQ35:MB35)/(SUM('Kommun dagar'!LQ35:MB35)+SUM('Kommun dagar'!EI35:ET35))</f>
        <v>0.37223109790079884</v>
      </c>
      <c r="EJ34" s="19">
        <f>SUM('Kommun dagar'!LR35:MC35)/(SUM('Kommun dagar'!LR35:MC35)+SUM('Kommun dagar'!EJ35:EU35))</f>
        <v>0.37253813120094775</v>
      </c>
      <c r="EK34" s="19">
        <f>SUM('Kommun dagar'!LS35:MD35)/(SUM('Kommun dagar'!LS35:MD35)+SUM('Kommun dagar'!EK35:EV35))</f>
        <v>0.37215082995781973</v>
      </c>
      <c r="EL34" s="19">
        <f>SUM('Kommun dagar'!LT35:ME35)/(SUM('Kommun dagar'!LT35:ME35)+SUM('Kommun dagar'!EL35:EW35))</f>
        <v>0.37096639827300815</v>
      </c>
      <c r="EM34" s="19">
        <f>SUM('Kommun dagar'!LU35:MF35)/(SUM('Kommun dagar'!LU35:MF35)+SUM('Kommun dagar'!EM35:EX35))</f>
        <v>0.37159397360756535</v>
      </c>
      <c r="EN34" s="19">
        <f>SUM('Kommun dagar'!LV35:MG35)/(SUM('Kommun dagar'!LV35:MG35)+SUM('Kommun dagar'!EN35:EY35))</f>
        <v>0.37010906238849106</v>
      </c>
      <c r="EO34" s="19">
        <f>SUM('Kommun dagar'!LW35:MH35)/(SUM('Kommun dagar'!LW35:MH35)+SUM('Kommun dagar'!EO35:EZ35))</f>
        <v>0.37121268373058386</v>
      </c>
      <c r="EP34" s="19">
        <f>SUM('Kommun dagar'!LX35:MI35)/(SUM('Kommun dagar'!LX35:MI35)+SUM('Kommun dagar'!EP35:FA35))</f>
        <v>0.37304507656153896</v>
      </c>
      <c r="EQ34" s="19">
        <f>SUM('Kommun dagar'!LY35:MJ35)/(SUM('Kommun dagar'!LY35:MJ35)+SUM('Kommun dagar'!EQ35:FB35))</f>
        <v>0.3746282954832782</v>
      </c>
      <c r="ER34" s="19">
        <f>SUM('Kommun dagar'!LZ35:MK35)/(SUM('Kommun dagar'!LZ35:MK35)+SUM('Kommun dagar'!ER35:FC35))</f>
        <v>0.3769580026699636</v>
      </c>
      <c r="ES34" s="19">
        <f>SUM('Kommun dagar'!MA35:ML35)/(SUM('Kommun dagar'!MA35:ML35)+SUM('Kommun dagar'!ES35:FD35))</f>
        <v>0.37574924544076177</v>
      </c>
      <c r="ET34" s="19">
        <f>SUM('Kommun dagar'!MB35:MM35)/(SUM('Kommun dagar'!MB35:MM35)+SUM('Kommun dagar'!ET35:FE35))</f>
        <v>0.37628123254481866</v>
      </c>
      <c r="EU34" s="19">
        <f>SUM('Kommun dagar'!MC35:MN35)/(SUM('Kommun dagar'!MC35:MN35)+SUM('Kommun dagar'!EU35:FF35))</f>
        <v>0.3805004679746411</v>
      </c>
      <c r="EV34" s="19">
        <f>SUM('Kommun dagar'!MD35:MO35)/(SUM('Kommun dagar'!MD35:MO35)+SUM('Kommun dagar'!EV35:FG35))</f>
        <v>0.37773920590149707</v>
      </c>
      <c r="EW34" s="19">
        <f>SUM('Kommun dagar'!ME35:MP35)/(SUM('Kommun dagar'!ME35:MP35)+SUM('Kommun dagar'!EW35:FH35))</f>
        <v>0.37670315767277585</v>
      </c>
      <c r="EX34" s="19">
        <f>SUM('Kommun dagar'!MF35:MQ35)/(SUM('Kommun dagar'!MF35:MQ35)+SUM('Kommun dagar'!EX35:FI35))</f>
        <v>0.37814204962637932</v>
      </c>
      <c r="EY34" s="19">
        <f>SUM('Kommun dagar'!MG35:MR35)/(SUM('Kommun dagar'!MG35:MR35)+SUM('Kommun dagar'!EY35:FJ35))</f>
        <v>0.37675634192834229</v>
      </c>
      <c r="EZ34" s="19">
        <f>SUM('Kommun dagar'!MH35:MS35)/(SUM('Kommun dagar'!MH35:MS35)+SUM('Kommun dagar'!EZ35:FK35))</f>
        <v>0.37540441656405571</v>
      </c>
      <c r="FA34" s="19">
        <f>SUM('Kommun dagar'!MI35:MT35)/(SUM('Kommun dagar'!MI35:MT35)+SUM('Kommun dagar'!FA35:FL35))</f>
        <v>0.37344981516356279</v>
      </c>
      <c r="FB34" s="19">
        <f>SUM('Kommun dagar'!MJ35:MU35)/(SUM('Kommun dagar'!MJ35:MU35)+SUM('Kommun dagar'!FB35:FM35))</f>
        <v>0.37186343068696009</v>
      </c>
      <c r="FC34" s="19">
        <f>SUM('Kommun dagar'!MK35:MV35)/(SUM('Kommun dagar'!MK35:MV35)+SUM('Kommun dagar'!FC35:FN35))</f>
        <v>0.37086101825485263</v>
      </c>
      <c r="FD34" s="19">
        <f>SUM('Kommun dagar'!ML35:MW35)/(SUM('Kommun dagar'!ML35:MW35)+SUM('Kommun dagar'!FD35:FO35))</f>
        <v>0.36753161375149851</v>
      </c>
      <c r="FE34" s="19">
        <f>SUM('Kommun dagar'!MM35:MX35)/(SUM('Kommun dagar'!MM35:MX35)+SUM('Kommun dagar'!FE35:FP35))</f>
        <v>0.36971767791813348</v>
      </c>
      <c r="FF34" s="19">
        <f>SUM('Kommun dagar'!MN35:MY35)/(SUM('Kommun dagar'!MN35:MY35)+SUM('Kommun dagar'!FF35:FQ35))</f>
        <v>0.37216162275471648</v>
      </c>
      <c r="FG34" s="19">
        <f>SUM('Kommun dagar'!MO35:MZ35)/(SUM('Kommun dagar'!MO35:MZ35)+SUM('Kommun dagar'!FG35:FR35))</f>
        <v>0.37013159192935718</v>
      </c>
      <c r="FH34" s="19">
        <f>SUM('Kommun dagar'!MP35:NA35)/(SUM('Kommun dagar'!MP35:NA35)+SUM('Kommun dagar'!FH35:FS35))</f>
        <v>0.36898168256773556</v>
      </c>
      <c r="FI34" s="19">
        <f>SUM('Kommun dagar'!MQ35:NB35)/(SUM('Kommun dagar'!MQ35:NB35)+SUM('Kommun dagar'!FI35:FT35))</f>
        <v>0.37088043565498363</v>
      </c>
      <c r="FJ34" s="19">
        <f>SUM('Kommun dagar'!MR35:NC35)/(SUM('Kommun dagar'!MR35:NC35)+SUM('Kommun dagar'!FJ35:FU35))</f>
        <v>0.37203174056774546</v>
      </c>
      <c r="FK34" s="19">
        <f>SUM('Kommun dagar'!MS35:ND35)/(SUM('Kommun dagar'!MS35:ND35)+SUM('Kommun dagar'!FK35:FV35))</f>
        <v>0.37502305481228415</v>
      </c>
      <c r="FL34" s="19">
        <f>SUM('Kommun dagar'!MT35:NE35)/(SUM('Kommun dagar'!MT35:NE35)+SUM('Kommun dagar'!FL35:FW35))</f>
        <v>0.37865506377258179</v>
      </c>
      <c r="FM34" s="19">
        <f>SUM('Kommun dagar'!MU35:NF35)/(SUM('Kommun dagar'!MU35:NF35)+SUM('Kommun dagar'!FM35:FX35))</f>
        <v>0.38379083054173307</v>
      </c>
      <c r="FN34" s="19">
        <f>SUM('Kommun dagar'!MV35:NG35)/(SUM('Kommun dagar'!MV35:NG35)+SUM('Kommun dagar'!FN35:FY35))</f>
        <v>0.38804392960190792</v>
      </c>
      <c r="FO34" s="19">
        <f>SUM('Kommun dagar'!MW35:NH35)/(SUM('Kommun dagar'!MW35:NH35)+SUM('Kommun dagar'!FO35:FZ35))</f>
        <v>0.39048395982540152</v>
      </c>
      <c r="FP34" s="19">
        <f>SUM('Kommun dagar'!MX35:NI35)/(SUM('Kommun dagar'!MX35:NI35)+SUM('Kommun dagar'!FP35:GA35))</f>
        <v>0.3955927271171118</v>
      </c>
      <c r="FQ34" s="19">
        <f>SUM('Kommun dagar'!MY35:NJ35)/(SUM('Kommun dagar'!MY35:NJ35)+SUM('Kommun dagar'!FQ35:GB35))</f>
        <v>0.39532558361905284</v>
      </c>
      <c r="FR34" s="19">
        <f>SUM('Kommun dagar'!MZ35:NK35)/(SUM('Kommun dagar'!MZ35:NK35)+SUM('Kommun dagar'!FR35:GC35))</f>
        <v>0.39673588419240363</v>
      </c>
      <c r="FS34" s="19">
        <f>SUM('Kommun dagar'!NA35:NL35)/(SUM('Kommun dagar'!NA35:NL35)+SUM('Kommun dagar'!FS35:GD35))</f>
        <v>0.40030884636628367</v>
      </c>
      <c r="FT34" s="19">
        <f>SUM('Kommun dagar'!NB35:NM35)/(SUM('Kommun dagar'!NB35:NM35)+SUM('Kommun dagar'!FT35:GE35))</f>
        <v>0.40448497039293491</v>
      </c>
      <c r="FU34" s="19">
        <f>SUM('Kommun dagar'!NC35:NN35)/(SUM('Kommun dagar'!NC35:NN35)+SUM('Kommun dagar'!FU35:GF35))</f>
        <v>0.40560338881736252</v>
      </c>
      <c r="FV34" s="19">
        <f>SUM('Kommun dagar'!ND35:NO35)/(SUM('Kommun dagar'!ND35:NO35)+SUM('Kommun dagar'!FV35:GG35))</f>
        <v>0.40393377169022904</v>
      </c>
      <c r="FW34" s="19">
        <f>SUM('Kommun dagar'!NE35:NP35)/(SUM('Kommun dagar'!NE35:NP35)+SUM('Kommun dagar'!FW35:GH35))</f>
        <v>0.40464322549320986</v>
      </c>
      <c r="FX34" s="19">
        <f>SUM('Kommun dagar'!NF35:NQ35)/(SUM('Kommun dagar'!NF35:NQ35)+SUM('Kommun dagar'!FX35:GI35))</f>
        <v>0.40597094119373667</v>
      </c>
    </row>
    <row r="35" spans="1:180" x14ac:dyDescent="0.35">
      <c r="A35" s="13" t="s">
        <v>33</v>
      </c>
      <c r="B35" s="19">
        <f>SUM('Kommun dagar'!GJ36:GU36)/(SUM('Kommun dagar'!GJ36:GU36)+SUM('Kommun dagar'!B36:M36))</f>
        <v>0.4126724080674799</v>
      </c>
      <c r="C35" s="19">
        <f>SUM('Kommun dagar'!GK36:GV36)/(SUM('Kommun dagar'!GK36:GV36)+SUM('Kommun dagar'!C36:N36))</f>
        <v>0.41144051226903899</v>
      </c>
      <c r="D35" s="19">
        <f>SUM('Kommun dagar'!GL36:GW36)/(SUM('Kommun dagar'!GL36:GW36)+SUM('Kommun dagar'!D36:O36))</f>
        <v>0.40210059516863111</v>
      </c>
      <c r="E35" s="19">
        <f>SUM('Kommun dagar'!GM36:GX36)/(SUM('Kommun dagar'!GM36:GX36)+SUM('Kommun dagar'!E36:P36))</f>
        <v>0.4057594566635182</v>
      </c>
      <c r="F35" s="19">
        <f>SUM('Kommun dagar'!GN36:GY36)/(SUM('Kommun dagar'!GN36:GY36)+SUM('Kommun dagar'!F36:Q36))</f>
        <v>0.40797566445367145</v>
      </c>
      <c r="G35" s="19">
        <f>SUM('Kommun dagar'!GO36:GZ36)/(SUM('Kommun dagar'!GO36:GZ36)+SUM('Kommun dagar'!G36:R36))</f>
        <v>0.40526321808845228</v>
      </c>
      <c r="H35" s="19">
        <f>SUM('Kommun dagar'!GP36:HA36)/(SUM('Kommun dagar'!GP36:HA36)+SUM('Kommun dagar'!H36:S36))</f>
        <v>0.40222613613217834</v>
      </c>
      <c r="I35" s="19">
        <f>SUM('Kommun dagar'!GQ36:HB36)/(SUM('Kommun dagar'!GQ36:HB36)+SUM('Kommun dagar'!I36:T36))</f>
        <v>0.40613371598122433</v>
      </c>
      <c r="J35" s="19">
        <f>SUM('Kommun dagar'!GR36:HC36)/(SUM('Kommun dagar'!GR36:HC36)+SUM('Kommun dagar'!J36:U36))</f>
        <v>0.40005382987313276</v>
      </c>
      <c r="K35" s="19">
        <f>SUM('Kommun dagar'!GS36:HD36)/(SUM('Kommun dagar'!GS36:HD36)+SUM('Kommun dagar'!K36:V36))</f>
        <v>0.40406523339530587</v>
      </c>
      <c r="L35" s="19">
        <f>SUM('Kommun dagar'!GT36:HE36)/(SUM('Kommun dagar'!GT36:HE36)+SUM('Kommun dagar'!L36:W36))</f>
        <v>0.40345040049291436</v>
      </c>
      <c r="M35" s="19">
        <f>SUM('Kommun dagar'!GU36:HF36)/(SUM('Kommun dagar'!GU36:HF36)+SUM('Kommun dagar'!M36:X36))</f>
        <v>0.40404375207159432</v>
      </c>
      <c r="N35" s="19">
        <f>SUM('Kommun dagar'!GV36:HG36)/(SUM('Kommun dagar'!GV36:HG36)+SUM('Kommun dagar'!N36:Y36))</f>
        <v>0.40143388070323416</v>
      </c>
      <c r="O35" s="19">
        <f>SUM('Kommun dagar'!GW36:HH36)/(SUM('Kommun dagar'!GW36:HH36)+SUM('Kommun dagar'!O36:Z36))</f>
        <v>0.4076554275887227</v>
      </c>
      <c r="P35" s="19">
        <f>SUM('Kommun dagar'!GX36:HI36)/(SUM('Kommun dagar'!GX36:HI36)+SUM('Kommun dagar'!P36:AA36))</f>
        <v>0.41497946300038302</v>
      </c>
      <c r="Q35" s="19">
        <f>SUM('Kommun dagar'!GY36:HJ36)/(SUM('Kommun dagar'!GY36:HJ36)+SUM('Kommun dagar'!Q36:AB36))</f>
        <v>0.40684363845238586</v>
      </c>
      <c r="R35" s="19">
        <f>SUM('Kommun dagar'!GZ36:HK36)/(SUM('Kommun dagar'!GZ36:HK36)+SUM('Kommun dagar'!R36:AC36))</f>
        <v>0.40321293978488709</v>
      </c>
      <c r="S35" s="19">
        <f>SUM('Kommun dagar'!HA36:HL36)/(SUM('Kommun dagar'!HA36:HL36)+SUM('Kommun dagar'!S36:AD36))</f>
        <v>0.39597554623461362</v>
      </c>
      <c r="T35" s="19">
        <f>SUM('Kommun dagar'!HB36:HM36)/(SUM('Kommun dagar'!HB36:HM36)+SUM('Kommun dagar'!T36:AE36))</f>
        <v>0.39073222688112602</v>
      </c>
      <c r="U35" s="19">
        <f>SUM('Kommun dagar'!HC36:HN36)/(SUM('Kommun dagar'!HC36:HN36)+SUM('Kommun dagar'!U36:AF36))</f>
        <v>0.38397293301186847</v>
      </c>
      <c r="V35" s="19">
        <f>SUM('Kommun dagar'!HD36:HO36)/(SUM('Kommun dagar'!HD36:HO36)+SUM('Kommun dagar'!V36:AG36))</f>
        <v>0.38027394319904484</v>
      </c>
      <c r="W35" s="19">
        <f>SUM('Kommun dagar'!HE36:HP36)/(SUM('Kommun dagar'!HE36:HP36)+SUM('Kommun dagar'!W36:AH36))</f>
        <v>0.37705963644094825</v>
      </c>
      <c r="X35" s="19">
        <f>SUM('Kommun dagar'!HF36:HQ36)/(SUM('Kommun dagar'!HF36:HQ36)+SUM('Kommun dagar'!X36:AI36))</f>
        <v>0.38379785849031539</v>
      </c>
      <c r="Y35" s="19">
        <f>SUM('Kommun dagar'!HG36:HR36)/(SUM('Kommun dagar'!HG36:HR36)+SUM('Kommun dagar'!Y36:AJ36))</f>
        <v>0.38580242800602338</v>
      </c>
      <c r="Z35" s="19">
        <f>SUM('Kommun dagar'!HH36:HS36)/(SUM('Kommun dagar'!HH36:HS36)+SUM('Kommun dagar'!Z36:AK36))</f>
        <v>0.384965326659367</v>
      </c>
      <c r="AA35" s="19">
        <f>SUM('Kommun dagar'!HI36:HT36)/(SUM('Kommun dagar'!HI36:HT36)+SUM('Kommun dagar'!AA36:AL36))</f>
        <v>0.37438599743145018</v>
      </c>
      <c r="AB35" s="19">
        <f>SUM('Kommun dagar'!HJ36:HU36)/(SUM('Kommun dagar'!HJ36:HU36)+SUM('Kommun dagar'!AB36:AM36))</f>
        <v>0.3657257344120875</v>
      </c>
      <c r="AC35" s="19">
        <f>SUM('Kommun dagar'!HK36:HV36)/(SUM('Kommun dagar'!HK36:HV36)+SUM('Kommun dagar'!AC36:AN36))</f>
        <v>0.36599298105881473</v>
      </c>
      <c r="AD35" s="19">
        <f>SUM('Kommun dagar'!HL36:HW36)/(SUM('Kommun dagar'!HL36:HW36)+SUM('Kommun dagar'!AD36:AO36))</f>
        <v>0.3677036129822413</v>
      </c>
      <c r="AE35" s="19">
        <f>SUM('Kommun dagar'!HM36:HX36)/(SUM('Kommun dagar'!HM36:HX36)+SUM('Kommun dagar'!AE36:AP36))</f>
        <v>0.36933029568353209</v>
      </c>
      <c r="AF35" s="19">
        <f>SUM('Kommun dagar'!HN36:HY36)/(SUM('Kommun dagar'!HN36:HY36)+SUM('Kommun dagar'!AF36:AQ36))</f>
        <v>0.36758764743405337</v>
      </c>
      <c r="AG35" s="19">
        <f>SUM('Kommun dagar'!HO36:HZ36)/(SUM('Kommun dagar'!HO36:HZ36)+SUM('Kommun dagar'!AG36:AR36))</f>
        <v>0.37144218633284393</v>
      </c>
      <c r="AH35" s="19">
        <f>SUM('Kommun dagar'!HP36:IA36)/(SUM('Kommun dagar'!HP36:IA36)+SUM('Kommun dagar'!AH36:AS36))</f>
        <v>0.36576971612853881</v>
      </c>
      <c r="AI35" s="19">
        <f>SUM('Kommun dagar'!HQ36:IB36)/(SUM('Kommun dagar'!HQ36:IB36)+SUM('Kommun dagar'!AI36:AT36))</f>
        <v>0.37150661372315941</v>
      </c>
      <c r="AJ35" s="19">
        <f>SUM('Kommun dagar'!HR36:IC36)/(SUM('Kommun dagar'!HR36:IC36)+SUM('Kommun dagar'!AJ36:AU36))</f>
        <v>0.36331003933249323</v>
      </c>
      <c r="AK35" s="19">
        <f>SUM('Kommun dagar'!HS36:ID36)/(SUM('Kommun dagar'!HS36:ID36)+SUM('Kommun dagar'!AK36:AV36))</f>
        <v>0.36319129875209771</v>
      </c>
      <c r="AL35" s="19">
        <f>SUM('Kommun dagar'!HT36:IE36)/(SUM('Kommun dagar'!HT36:IE36)+SUM('Kommun dagar'!AL36:AW36))</f>
        <v>0.3674008699170544</v>
      </c>
      <c r="AM35" s="19">
        <f>SUM('Kommun dagar'!HU36:IF36)/(SUM('Kommun dagar'!HU36:IF36)+SUM('Kommun dagar'!AM36:AX36))</f>
        <v>0.37020475104425593</v>
      </c>
      <c r="AN35" s="19">
        <f>SUM('Kommun dagar'!HV36:IG36)/(SUM('Kommun dagar'!HV36:IG36)+SUM('Kommun dagar'!AN36:AY36))</f>
        <v>0.3751156210892867</v>
      </c>
      <c r="AO35" s="19">
        <f>SUM('Kommun dagar'!HW36:IH36)/(SUM('Kommun dagar'!HW36:IH36)+SUM('Kommun dagar'!AO36:AZ36))</f>
        <v>0.36821053773354667</v>
      </c>
      <c r="AP35" s="19">
        <f>SUM('Kommun dagar'!HX36:II36)/(SUM('Kommun dagar'!HX36:II36)+SUM('Kommun dagar'!AP36:BA36))</f>
        <v>0.36146996968289952</v>
      </c>
      <c r="AQ35" s="19">
        <f>SUM('Kommun dagar'!HY36:IJ36)/(SUM('Kommun dagar'!HY36:IJ36)+SUM('Kommun dagar'!AQ36:BB36))</f>
        <v>0.35457399646962123</v>
      </c>
      <c r="AR35" s="19">
        <f>SUM('Kommun dagar'!HZ36:IK36)/(SUM('Kommun dagar'!HZ36:IK36)+SUM('Kommun dagar'!AR36:BC36))</f>
        <v>0.35647600432076537</v>
      </c>
      <c r="AS35" s="19">
        <f>SUM('Kommun dagar'!IA36:IL36)/(SUM('Kommun dagar'!IA36:IL36)+SUM('Kommun dagar'!AS36:BD36))</f>
        <v>0.35375128992394228</v>
      </c>
      <c r="AT35" s="19">
        <f>SUM('Kommun dagar'!IB36:IM36)/(SUM('Kommun dagar'!IB36:IM36)+SUM('Kommun dagar'!AT36:BE36))</f>
        <v>0.36457340399842403</v>
      </c>
      <c r="AU35" s="19">
        <f>SUM('Kommun dagar'!IC36:IN36)/(SUM('Kommun dagar'!IC36:IN36)+SUM('Kommun dagar'!AU36:BF36))</f>
        <v>0.36191775724120823</v>
      </c>
      <c r="AV35" s="19">
        <f>SUM('Kommun dagar'!ID36:IO36)/(SUM('Kommun dagar'!ID36:IO36)+SUM('Kommun dagar'!AV36:BG36))</f>
        <v>0.35940496033486646</v>
      </c>
      <c r="AW35" s="19">
        <f>SUM('Kommun dagar'!IE36:IP36)/(SUM('Kommun dagar'!IE36:IP36)+SUM('Kommun dagar'!AW36:BH36))</f>
        <v>0.36299449049486276</v>
      </c>
      <c r="AX35" s="19">
        <f>SUM('Kommun dagar'!IF36:IQ36)/(SUM('Kommun dagar'!IF36:IQ36)+SUM('Kommun dagar'!AX36:BI36))</f>
        <v>0.36058055860470789</v>
      </c>
      <c r="AY35" s="19">
        <f>SUM('Kommun dagar'!IG36:IR36)/(SUM('Kommun dagar'!IG36:IR36)+SUM('Kommun dagar'!AY36:BJ36))</f>
        <v>0.364410377072443</v>
      </c>
      <c r="AZ35" s="19">
        <f>SUM('Kommun dagar'!IH36:IS36)/(SUM('Kommun dagar'!IH36:IS36)+SUM('Kommun dagar'!AZ36:BK36))</f>
        <v>0.36268972820331802</v>
      </c>
      <c r="BA35" s="19">
        <f>SUM('Kommun dagar'!II36:IT36)/(SUM('Kommun dagar'!II36:IT36)+SUM('Kommun dagar'!BA36:BL36))</f>
        <v>0.36523596539882225</v>
      </c>
      <c r="BB35" s="19">
        <f>SUM('Kommun dagar'!IJ36:IU36)/(SUM('Kommun dagar'!IJ36:IU36)+SUM('Kommun dagar'!BB36:BM36))</f>
        <v>0.36829057230395024</v>
      </c>
      <c r="BC35" s="19">
        <f>SUM('Kommun dagar'!IK36:IV36)/(SUM('Kommun dagar'!IK36:IV36)+SUM('Kommun dagar'!BC36:BN36))</f>
        <v>0.37378963792391356</v>
      </c>
      <c r="BD35" s="19">
        <f>SUM('Kommun dagar'!IL36:IW36)/(SUM('Kommun dagar'!IL36:IW36)+SUM('Kommun dagar'!BD36:BO36))</f>
        <v>0.37841185268274447</v>
      </c>
      <c r="BE35" s="19">
        <f>SUM('Kommun dagar'!IM36:IX36)/(SUM('Kommun dagar'!IM36:IX36)+SUM('Kommun dagar'!BE36:BP36))</f>
        <v>0.37709827225192133</v>
      </c>
      <c r="BF35" s="19">
        <f>SUM('Kommun dagar'!IN36:IY36)/(SUM('Kommun dagar'!IN36:IY36)+SUM('Kommun dagar'!BF36:BQ36))</f>
        <v>0.37612655345792617</v>
      </c>
      <c r="BG35" s="19">
        <f>SUM('Kommun dagar'!IO36:IZ36)/(SUM('Kommun dagar'!IO36:IZ36)+SUM('Kommun dagar'!BG36:BR36))</f>
        <v>0.37774221918209799</v>
      </c>
      <c r="BH35" s="19">
        <f>SUM('Kommun dagar'!IP36:JA36)/(SUM('Kommun dagar'!IP36:JA36)+SUM('Kommun dagar'!BH36:BS36))</f>
        <v>0.37415285917565055</v>
      </c>
      <c r="BI35" s="19">
        <f>SUM('Kommun dagar'!IQ36:JB36)/(SUM('Kommun dagar'!IQ36:JB36)+SUM('Kommun dagar'!BI36:BT36))</f>
        <v>0.37336350805470386</v>
      </c>
      <c r="BJ35" s="19">
        <f>SUM('Kommun dagar'!IR36:JC36)/(SUM('Kommun dagar'!IR36:JC36)+SUM('Kommun dagar'!BJ36:BU36))</f>
        <v>0.37535142995637422</v>
      </c>
      <c r="BK35" s="19">
        <f>SUM('Kommun dagar'!IS36:JD36)/(SUM('Kommun dagar'!IS36:JD36)+SUM('Kommun dagar'!BK36:BV36))</f>
        <v>0.36890395694539935</v>
      </c>
      <c r="BL35" s="19">
        <f>SUM('Kommun dagar'!IT36:JE36)/(SUM('Kommun dagar'!IT36:JE36)+SUM('Kommun dagar'!BL36:BW36))</f>
        <v>0.37222783470438253</v>
      </c>
      <c r="BM35" s="19">
        <f>SUM('Kommun dagar'!IU36:JF36)/(SUM('Kommun dagar'!IU36:JF36)+SUM('Kommun dagar'!BM36:BX36))</f>
        <v>0.37250419143423258</v>
      </c>
      <c r="BN35" s="19">
        <f>SUM('Kommun dagar'!IV36:JG36)/(SUM('Kommun dagar'!IV36:JG36)+SUM('Kommun dagar'!BN36:BY36))</f>
        <v>0.37300623720420895</v>
      </c>
      <c r="BO35" s="19">
        <f>SUM('Kommun dagar'!IW36:JH36)/(SUM('Kommun dagar'!IW36:JH36)+SUM('Kommun dagar'!BO36:BZ36))</f>
        <v>0.37123142250530783</v>
      </c>
      <c r="BP35" s="19">
        <f>SUM('Kommun dagar'!IX36:JI36)/(SUM('Kommun dagar'!IX36:JI36)+SUM('Kommun dagar'!BP36:CA36))</f>
        <v>0.36710636441866773</v>
      </c>
      <c r="BQ35" s="19">
        <f>SUM('Kommun dagar'!IY36:JJ36)/(SUM('Kommun dagar'!IY36:JJ36)+SUM('Kommun dagar'!BQ36:CB36))</f>
        <v>0.3679542835860849</v>
      </c>
      <c r="BR35" s="19">
        <f>SUM('Kommun dagar'!IZ36:JK36)/(SUM('Kommun dagar'!IZ36:JK36)+SUM('Kommun dagar'!BR36:CC36))</f>
        <v>0.3661841877631048</v>
      </c>
      <c r="BS35" s="19">
        <f>SUM('Kommun dagar'!JA36:JL36)/(SUM('Kommun dagar'!JA36:JL36)+SUM('Kommun dagar'!BS36:CD36))</f>
        <v>0.36537119732068102</v>
      </c>
      <c r="BT35" s="19">
        <f>SUM('Kommun dagar'!JB36:JM36)/(SUM('Kommun dagar'!JB36:JM36)+SUM('Kommun dagar'!BT36:CE36))</f>
        <v>0.36922287287404054</v>
      </c>
      <c r="BU35" s="19">
        <f>SUM('Kommun dagar'!JC36:JN36)/(SUM('Kommun dagar'!JC36:JN36)+SUM('Kommun dagar'!BU36:CF36))</f>
        <v>0.36724017670309228</v>
      </c>
      <c r="BV35" s="19">
        <f>SUM('Kommun dagar'!JD36:JO36)/(SUM('Kommun dagar'!JD36:JO36)+SUM('Kommun dagar'!BV36:CG36))</f>
        <v>0.36824661026770195</v>
      </c>
      <c r="BW35" s="19">
        <f>SUM('Kommun dagar'!JE36:JP36)/(SUM('Kommun dagar'!JE36:JP36)+SUM('Kommun dagar'!BW36:CH36))</f>
        <v>0.37653396159520569</v>
      </c>
      <c r="BX35" s="19">
        <f>SUM('Kommun dagar'!JF36:JQ36)/(SUM('Kommun dagar'!JF36:JQ36)+SUM('Kommun dagar'!BX36:CI36))</f>
        <v>0.38010518577164509</v>
      </c>
      <c r="BY35" s="19">
        <f>SUM('Kommun dagar'!JG36:JR36)/(SUM('Kommun dagar'!JG36:JR36)+SUM('Kommun dagar'!BY36:CJ36))</f>
        <v>0.38600531646729913</v>
      </c>
      <c r="BZ35" s="19">
        <f>SUM('Kommun dagar'!JH36:JS36)/(SUM('Kommun dagar'!JH36:JS36)+SUM('Kommun dagar'!BZ36:CK36))</f>
        <v>0.38930824450728735</v>
      </c>
      <c r="CA35" s="19">
        <f>SUM('Kommun dagar'!JI36:JT36)/(SUM('Kommun dagar'!JI36:JT36)+SUM('Kommun dagar'!CA36:CL36))</f>
        <v>0.39577857247611203</v>
      </c>
      <c r="CB35" s="19">
        <f>SUM('Kommun dagar'!JJ36:JU36)/(SUM('Kommun dagar'!JJ36:JU36)+SUM('Kommun dagar'!CB36:CM36))</f>
        <v>0.39246884717525027</v>
      </c>
      <c r="CC35" s="19">
        <f>SUM('Kommun dagar'!JK36:JV36)/(SUM('Kommun dagar'!JK36:JV36)+SUM('Kommun dagar'!CC36:CN36))</f>
        <v>0.39177142857142855</v>
      </c>
      <c r="CD35" s="19">
        <f>SUM('Kommun dagar'!JL36:JW36)/(SUM('Kommun dagar'!JL36:JW36)+SUM('Kommun dagar'!CD36:CO36))</f>
        <v>0.39230064161319889</v>
      </c>
      <c r="CE35" s="19">
        <f>SUM('Kommun dagar'!JM36:JX36)/(SUM('Kommun dagar'!JM36:JX36)+SUM('Kommun dagar'!CE36:CP36))</f>
        <v>0.39255483856385681</v>
      </c>
      <c r="CF35" s="19">
        <f>SUM('Kommun dagar'!JN36:JY36)/(SUM('Kommun dagar'!JN36:JY36)+SUM('Kommun dagar'!CF36:CQ36))</f>
        <v>0.39295068388887644</v>
      </c>
      <c r="CG35" s="19">
        <f>SUM('Kommun dagar'!JO36:JZ36)/(SUM('Kommun dagar'!JO36:JZ36)+SUM('Kommun dagar'!CG36:CR36))</f>
        <v>0.39170699057462938</v>
      </c>
      <c r="CH35" s="19">
        <f>SUM('Kommun dagar'!JP36:KA36)/(SUM('Kommun dagar'!JP36:KA36)+SUM('Kommun dagar'!CH36:CS36))</f>
        <v>0.39206904085645622</v>
      </c>
      <c r="CI35" s="19">
        <f>SUM('Kommun dagar'!JQ36:KB36)/(SUM('Kommun dagar'!JQ36:KB36)+SUM('Kommun dagar'!CI36:CT36))</f>
        <v>0.39157302758492912</v>
      </c>
      <c r="CJ35" s="19">
        <f>SUM('Kommun dagar'!JR36:KC36)/(SUM('Kommun dagar'!JR36:KC36)+SUM('Kommun dagar'!CJ36:CU36))</f>
        <v>0.39603821601104211</v>
      </c>
      <c r="CK35" s="19">
        <f>SUM('Kommun dagar'!JS36:KD36)/(SUM('Kommun dagar'!JS36:KD36)+SUM('Kommun dagar'!CK36:CV36))</f>
        <v>0.39867904661625347</v>
      </c>
      <c r="CL35" s="19">
        <f>SUM('Kommun dagar'!JT36:KE36)/(SUM('Kommun dagar'!JT36:KE36)+SUM('Kommun dagar'!CL36:CW36))</f>
        <v>0.39330622114750496</v>
      </c>
      <c r="CM35" s="19">
        <f>SUM('Kommun dagar'!JU36:KF36)/(SUM('Kommun dagar'!JU36:KF36)+SUM('Kommun dagar'!CM36:CX36))</f>
        <v>0.39105610632029419</v>
      </c>
      <c r="CN35" s="19">
        <f>SUM('Kommun dagar'!JV36:KG36)/(SUM('Kommun dagar'!JV36:KG36)+SUM('Kommun dagar'!CN36:CY36))</f>
        <v>0.39596355546138362</v>
      </c>
      <c r="CO35" s="19">
        <f>SUM('Kommun dagar'!JW36:KH36)/(SUM('Kommun dagar'!JW36:KH36)+SUM('Kommun dagar'!CO36:CZ36))</f>
        <v>0.39484120820519192</v>
      </c>
      <c r="CP35" s="19">
        <f>SUM('Kommun dagar'!JX36:KI36)/(SUM('Kommun dagar'!JX36:KI36)+SUM('Kommun dagar'!CP36:DA36))</f>
        <v>0.39531712677948166</v>
      </c>
      <c r="CQ35" s="19">
        <f>SUM('Kommun dagar'!JY36:KJ36)/(SUM('Kommun dagar'!JY36:KJ36)+SUM('Kommun dagar'!CQ36:DB36))</f>
        <v>0.39577138099203046</v>
      </c>
      <c r="CR35" s="19">
        <f>SUM('Kommun dagar'!JZ36:KK36)/(SUM('Kommun dagar'!JZ36:KK36)+SUM('Kommun dagar'!CR36:DC36))</f>
        <v>0.39378153368255531</v>
      </c>
      <c r="CS35" s="19">
        <f>SUM('Kommun dagar'!KA36:KL36)/(SUM('Kommun dagar'!KA36:KL36)+SUM('Kommun dagar'!CS36:DD36))</f>
        <v>0.39949688433140346</v>
      </c>
      <c r="CT35" s="19">
        <f>SUM('Kommun dagar'!KB36:KM36)/(SUM('Kommun dagar'!KB36:KM36)+SUM('Kommun dagar'!CT36:DE36))</f>
        <v>0.39663584274124924</v>
      </c>
      <c r="CU35" s="19">
        <f>SUM('Kommun dagar'!KC36:KN36)/(SUM('Kommun dagar'!KC36:KN36)+SUM('Kommun dagar'!CU36:DF36))</f>
        <v>0.39379484121641117</v>
      </c>
      <c r="CV35" s="19">
        <f>SUM('Kommun dagar'!KD36:KO36)/(SUM('Kommun dagar'!KD36:KO36)+SUM('Kommun dagar'!CV36:DG36))</f>
        <v>0.38691446994120993</v>
      </c>
      <c r="CW35" s="19">
        <f>SUM('Kommun dagar'!KE36:KP36)/(SUM('Kommun dagar'!KE36:KP36)+SUM('Kommun dagar'!CW36:DH36))</f>
        <v>0.38906511008089489</v>
      </c>
      <c r="CX35" s="19">
        <f>SUM('Kommun dagar'!KF36:KQ36)/(SUM('Kommun dagar'!KF36:KQ36)+SUM('Kommun dagar'!CX36:DI36))</f>
        <v>0.39481230326636219</v>
      </c>
      <c r="CY35" s="19">
        <f>SUM('Kommun dagar'!KG36:KR36)/(SUM('Kommun dagar'!KG36:KR36)+SUM('Kommun dagar'!CY36:DJ36))</f>
        <v>0.39507169706250872</v>
      </c>
      <c r="CZ35" s="19">
        <f>SUM('Kommun dagar'!KH36:KS36)/(SUM('Kommun dagar'!KH36:KS36)+SUM('Kommun dagar'!CZ36:DK36))</f>
        <v>0.39183617245970892</v>
      </c>
      <c r="DA35" s="19">
        <f>SUM('Kommun dagar'!KI36:KT36)/(SUM('Kommun dagar'!KI36:KT36)+SUM('Kommun dagar'!DA36:DL36))</f>
        <v>0.39199858150733508</v>
      </c>
      <c r="DB35" s="19">
        <f>SUM('Kommun dagar'!KJ36:KU36)/(SUM('Kommun dagar'!KJ36:KU36)+SUM('Kommun dagar'!DB36:DM36))</f>
        <v>0.39122068664808812</v>
      </c>
      <c r="DC35" s="19">
        <f>SUM('Kommun dagar'!KK36:KV36)/(SUM('Kommun dagar'!KK36:KV36)+SUM('Kommun dagar'!DC36:DN36))</f>
        <v>0.39240156880664079</v>
      </c>
      <c r="DD35" s="19">
        <f>SUM('Kommun dagar'!KL36:KW36)/(SUM('Kommun dagar'!KL36:KW36)+SUM('Kommun dagar'!DD36:DO36))</f>
        <v>0.39872664067451552</v>
      </c>
      <c r="DE35" s="19">
        <f>SUM('Kommun dagar'!KM36:KX36)/(SUM('Kommun dagar'!KM36:KX36)+SUM('Kommun dagar'!DE36:DP36))</f>
        <v>0.39710688196847366</v>
      </c>
      <c r="DF35" s="19">
        <f>SUM('Kommun dagar'!KN36:KY36)/(SUM('Kommun dagar'!KN36:KY36)+SUM('Kommun dagar'!DF36:DQ36))</f>
        <v>0.3999826442456032</v>
      </c>
      <c r="DG35" s="19">
        <f>SUM('Kommun dagar'!KO36:KZ36)/(SUM('Kommun dagar'!KO36:KZ36)+SUM('Kommun dagar'!DG36:DR36))</f>
        <v>0.39775646514814178</v>
      </c>
      <c r="DH35" s="19">
        <f>SUM('Kommun dagar'!KP36:LA36)/(SUM('Kommun dagar'!KP36:LA36)+SUM('Kommun dagar'!DH36:DS36))</f>
        <v>0.39976921597538306</v>
      </c>
      <c r="DI35" s="19">
        <f>SUM('Kommun dagar'!KQ36:LB36)/(SUM('Kommun dagar'!KQ36:LB36)+SUM('Kommun dagar'!DI36:DT36))</f>
        <v>0.39289604800257155</v>
      </c>
      <c r="DJ35" s="19">
        <f>SUM('Kommun dagar'!KR36:LC36)/(SUM('Kommun dagar'!KR36:LC36)+SUM('Kommun dagar'!DJ36:DU36))</f>
        <v>0.39084625250708011</v>
      </c>
      <c r="DK35" s="19">
        <f>SUM('Kommun dagar'!KS36:LD36)/(SUM('Kommun dagar'!KS36:LD36)+SUM('Kommun dagar'!DK36:DV36))</f>
        <v>0.38877073585708211</v>
      </c>
      <c r="DL35" s="19">
        <f>SUM('Kommun dagar'!KT36:LE36)/(SUM('Kommun dagar'!KT36:LE36)+SUM('Kommun dagar'!DL36:DW36))</f>
        <v>0.38944123648677986</v>
      </c>
      <c r="DM35" s="19">
        <f>SUM('Kommun dagar'!KU36:LF36)/(SUM('Kommun dagar'!KU36:LF36)+SUM('Kommun dagar'!DM36:DX36))</f>
        <v>0.38802586495607594</v>
      </c>
      <c r="DN35" s="19">
        <f>SUM('Kommun dagar'!KV36:LG36)/(SUM('Kommun dagar'!KV36:LG36)+SUM('Kommun dagar'!DN36:DY36))</f>
        <v>0.39362394824743141</v>
      </c>
      <c r="DO35" s="19">
        <f>SUM('Kommun dagar'!KW36:LH36)/(SUM('Kommun dagar'!KW36:LH36)+SUM('Kommun dagar'!DO36:DZ36))</f>
        <v>0.39226444832149149</v>
      </c>
      <c r="DP35" s="19">
        <f>SUM('Kommun dagar'!KX36:LI36)/(SUM('Kommun dagar'!KX36:LI36)+SUM('Kommun dagar'!DP36:EA36))</f>
        <v>0.39154833772638381</v>
      </c>
      <c r="DQ35" s="19">
        <f>SUM('Kommun dagar'!KY36:LJ36)/(SUM('Kommun dagar'!KY36:LJ36)+SUM('Kommun dagar'!DQ36:EB36))</f>
        <v>0.39043905403352408</v>
      </c>
      <c r="DR35" s="19">
        <f>SUM('Kommun dagar'!KZ36:LK36)/(SUM('Kommun dagar'!KZ36:LK36)+SUM('Kommun dagar'!DR36:EC36))</f>
        <v>0.39218459615479501</v>
      </c>
      <c r="DS35" s="19">
        <f>SUM('Kommun dagar'!LA36:LL36)/(SUM('Kommun dagar'!LA36:LL36)+SUM('Kommun dagar'!DS36:ED36))</f>
        <v>0.39351028650966696</v>
      </c>
      <c r="DT35" s="19">
        <f>SUM('Kommun dagar'!LB36:LM36)/(SUM('Kommun dagar'!LB36:LM36)+SUM('Kommun dagar'!DT36:EE36))</f>
        <v>0.38881850111462157</v>
      </c>
      <c r="DU35" s="19">
        <f>SUM('Kommun dagar'!LC36:LN36)/(SUM('Kommun dagar'!LC36:LN36)+SUM('Kommun dagar'!DU36:EF36))</f>
        <v>0.39011482533440145</v>
      </c>
      <c r="DV35" s="19">
        <f>SUM('Kommun dagar'!LD36:LO36)/(SUM('Kommun dagar'!LD36:LO36)+SUM('Kommun dagar'!DV36:EG36))</f>
        <v>0.39034825789245481</v>
      </c>
      <c r="DW35" s="19">
        <f>SUM('Kommun dagar'!LE36:LP36)/(SUM('Kommun dagar'!LE36:LP36)+SUM('Kommun dagar'!DW36:EH36))</f>
        <v>0.39160821809038576</v>
      </c>
      <c r="DX35" s="19">
        <f>SUM('Kommun dagar'!LF36:LQ36)/(SUM('Kommun dagar'!LF36:LQ36)+SUM('Kommun dagar'!DX36:EI36))</f>
        <v>0.39342957180109994</v>
      </c>
      <c r="DY35" s="19">
        <f>SUM('Kommun dagar'!LG36:LR36)/(SUM('Kommun dagar'!LG36:LR36)+SUM('Kommun dagar'!DY36:EJ36))</f>
        <v>0.39864175745900182</v>
      </c>
      <c r="DZ35" s="19">
        <f>SUM('Kommun dagar'!LH36:LS36)/(SUM('Kommun dagar'!LH36:LS36)+SUM('Kommun dagar'!DZ36:EK36))</f>
        <v>0.39468722807696027</v>
      </c>
      <c r="EA35" s="19">
        <f>SUM('Kommun dagar'!LI36:LT36)/(SUM('Kommun dagar'!LI36:LT36)+SUM('Kommun dagar'!EA36:EL36))</f>
        <v>0.39421640579333639</v>
      </c>
      <c r="EB35" s="19">
        <f>SUM('Kommun dagar'!LJ36:LU36)/(SUM('Kommun dagar'!LJ36:LU36)+SUM('Kommun dagar'!EB36:EM36))</f>
        <v>0.39132961038122599</v>
      </c>
      <c r="EC35" s="19">
        <f>SUM('Kommun dagar'!LK36:LV36)/(SUM('Kommun dagar'!LK36:LV36)+SUM('Kommun dagar'!EC36:EN36))</f>
        <v>0.388753857716232</v>
      </c>
      <c r="ED35" s="19">
        <f>SUM('Kommun dagar'!LL36:LW36)/(SUM('Kommun dagar'!LL36:LW36)+SUM('Kommun dagar'!ED36:EO36))</f>
        <v>0.3841318586406276</v>
      </c>
      <c r="EE35" s="19">
        <f>SUM('Kommun dagar'!LM36:LX36)/(SUM('Kommun dagar'!LM36:LX36)+SUM('Kommun dagar'!EE36:EP36))</f>
        <v>0.38392900559202531</v>
      </c>
      <c r="EF35" s="19">
        <f>SUM('Kommun dagar'!LN36:LY36)/(SUM('Kommun dagar'!LN36:LY36)+SUM('Kommun dagar'!EF36:EQ36))</f>
        <v>0.38882674265744543</v>
      </c>
      <c r="EG35" s="19">
        <f>SUM('Kommun dagar'!LO36:LZ36)/(SUM('Kommun dagar'!LO36:LZ36)+SUM('Kommun dagar'!EG36:ER36))</f>
        <v>0.38837589132772976</v>
      </c>
      <c r="EH35" s="19">
        <f>SUM('Kommun dagar'!LP36:MA36)/(SUM('Kommun dagar'!LP36:MA36)+SUM('Kommun dagar'!EH36:ES36))</f>
        <v>0.3887110921461252</v>
      </c>
      <c r="EI35" s="19">
        <f>SUM('Kommun dagar'!LQ36:MB36)/(SUM('Kommun dagar'!LQ36:MB36)+SUM('Kommun dagar'!EI36:ET36))</f>
        <v>0.38714836476578252</v>
      </c>
      <c r="EJ35" s="19">
        <f>SUM('Kommun dagar'!LR36:MC36)/(SUM('Kommun dagar'!LR36:MC36)+SUM('Kommun dagar'!EJ36:EU36))</f>
        <v>0.38381230954872114</v>
      </c>
      <c r="EK35" s="19">
        <f>SUM('Kommun dagar'!LS36:MD36)/(SUM('Kommun dagar'!LS36:MD36)+SUM('Kommun dagar'!EK36:EV36))</f>
        <v>0.3812717677297684</v>
      </c>
      <c r="EL35" s="19">
        <f>SUM('Kommun dagar'!LT36:ME36)/(SUM('Kommun dagar'!LT36:ME36)+SUM('Kommun dagar'!EL36:EW36))</f>
        <v>0.38094723266894737</v>
      </c>
      <c r="EM35" s="19">
        <f>SUM('Kommun dagar'!LU36:MF36)/(SUM('Kommun dagar'!LU36:MF36)+SUM('Kommun dagar'!EM36:EX36))</f>
        <v>0.37621963838153122</v>
      </c>
      <c r="EN35" s="19">
        <f>SUM('Kommun dagar'!LV36:MG36)/(SUM('Kommun dagar'!LV36:MG36)+SUM('Kommun dagar'!EN36:EY36))</f>
        <v>0.37236772586610312</v>
      </c>
      <c r="EO35" s="19">
        <f>SUM('Kommun dagar'!LW36:MH36)/(SUM('Kommun dagar'!LW36:MH36)+SUM('Kommun dagar'!EO36:EZ36))</f>
        <v>0.37278003394350828</v>
      </c>
      <c r="EP35" s="19">
        <f>SUM('Kommun dagar'!LX36:MI36)/(SUM('Kommun dagar'!LX36:MI36)+SUM('Kommun dagar'!EP36:FA36))</f>
        <v>0.37227051091795632</v>
      </c>
      <c r="EQ35" s="19">
        <f>SUM('Kommun dagar'!LY36:MJ36)/(SUM('Kommun dagar'!LY36:MJ36)+SUM('Kommun dagar'!EQ36:FB36))</f>
        <v>0.3742949727160173</v>
      </c>
      <c r="ER35" s="19">
        <f>SUM('Kommun dagar'!LZ36:MK36)/(SUM('Kommun dagar'!LZ36:MK36)+SUM('Kommun dagar'!ER36:FC36))</f>
        <v>0.37226359908334339</v>
      </c>
      <c r="ES35" s="19">
        <f>SUM('Kommun dagar'!MA36:ML36)/(SUM('Kommun dagar'!MA36:ML36)+SUM('Kommun dagar'!ES36:FD36))</f>
        <v>0.37198746601539101</v>
      </c>
      <c r="ET35" s="19">
        <f>SUM('Kommun dagar'!MB36:MM36)/(SUM('Kommun dagar'!MB36:MM36)+SUM('Kommun dagar'!ET36:FE36))</f>
        <v>0.37277979061377398</v>
      </c>
      <c r="EU35" s="19">
        <f>SUM('Kommun dagar'!MC36:MN36)/(SUM('Kommun dagar'!MC36:MN36)+SUM('Kommun dagar'!EU36:FF36))</f>
        <v>0.37420851357281676</v>
      </c>
      <c r="EV35" s="19">
        <f>SUM('Kommun dagar'!MD36:MO36)/(SUM('Kommun dagar'!MD36:MO36)+SUM('Kommun dagar'!EV36:FG36))</f>
        <v>0.37535537579517786</v>
      </c>
      <c r="EW35" s="19">
        <f>SUM('Kommun dagar'!ME36:MP36)/(SUM('Kommun dagar'!ME36:MP36)+SUM('Kommun dagar'!EW36:FH36))</f>
        <v>0.37430075294450871</v>
      </c>
      <c r="EX35" s="19">
        <f>SUM('Kommun dagar'!MF36:MQ36)/(SUM('Kommun dagar'!MF36:MQ36)+SUM('Kommun dagar'!EX36:FI36))</f>
        <v>0.37458595856028204</v>
      </c>
      <c r="EY35" s="19">
        <f>SUM('Kommun dagar'!MG36:MR36)/(SUM('Kommun dagar'!MG36:MR36)+SUM('Kommun dagar'!EY36:FJ36))</f>
        <v>0.38253498600559777</v>
      </c>
      <c r="EZ35" s="19">
        <f>SUM('Kommun dagar'!MH36:MS36)/(SUM('Kommun dagar'!MH36:MS36)+SUM('Kommun dagar'!EZ36:FK36))</f>
        <v>0.38877821228592274</v>
      </c>
      <c r="FA35" s="19">
        <f>SUM('Kommun dagar'!MI36:MT36)/(SUM('Kommun dagar'!MI36:MT36)+SUM('Kommun dagar'!FA36:FL36))</f>
        <v>0.38978030730428431</v>
      </c>
      <c r="FB35" s="19">
        <f>SUM('Kommun dagar'!MJ36:MU36)/(SUM('Kommun dagar'!MJ36:MU36)+SUM('Kommun dagar'!FB36:FM36))</f>
        <v>0.39418480922863852</v>
      </c>
      <c r="FC35" s="19">
        <f>SUM('Kommun dagar'!MK36:MV36)/(SUM('Kommun dagar'!MK36:MV36)+SUM('Kommun dagar'!FC36:FN36))</f>
        <v>0.39378955696202533</v>
      </c>
      <c r="FD35" s="19">
        <f>SUM('Kommun dagar'!ML36:MW36)/(SUM('Kommun dagar'!ML36:MW36)+SUM('Kommun dagar'!FD36:FO36))</f>
        <v>0.39444919256893529</v>
      </c>
      <c r="FE35" s="19">
        <f>SUM('Kommun dagar'!MM36:MX36)/(SUM('Kommun dagar'!MM36:MX36)+SUM('Kommun dagar'!FE36:FP36))</f>
        <v>0.39374742527578155</v>
      </c>
      <c r="FF35" s="19">
        <f>SUM('Kommun dagar'!MN36:MY36)/(SUM('Kommun dagar'!MN36:MY36)+SUM('Kommun dagar'!FF36:FQ36))</f>
        <v>0.3904940587867417</v>
      </c>
      <c r="FG35" s="19">
        <f>SUM('Kommun dagar'!MO36:MZ36)/(SUM('Kommun dagar'!MO36:MZ36)+SUM('Kommun dagar'!FG36:FR36))</f>
        <v>0.38768435134429652</v>
      </c>
      <c r="FH35" s="19">
        <f>SUM('Kommun dagar'!MP36:NA36)/(SUM('Kommun dagar'!MP36:NA36)+SUM('Kommun dagar'!FH36:FS36))</f>
        <v>0.38562744071822536</v>
      </c>
      <c r="FI35" s="19">
        <f>SUM('Kommun dagar'!MQ36:NB36)/(SUM('Kommun dagar'!MQ36:NB36)+SUM('Kommun dagar'!FI36:FT36))</f>
        <v>0.38612605901140445</v>
      </c>
      <c r="FJ35" s="19">
        <f>SUM('Kommun dagar'!MR36:NC36)/(SUM('Kommun dagar'!MR36:NC36)+SUM('Kommun dagar'!FJ36:FU36))</f>
        <v>0.38321986447364237</v>
      </c>
      <c r="FK35" s="19">
        <f>SUM('Kommun dagar'!MS36:ND36)/(SUM('Kommun dagar'!MS36:ND36)+SUM('Kommun dagar'!FK36:FV36))</f>
        <v>0.38124113312891861</v>
      </c>
      <c r="FL35" s="19">
        <f>SUM('Kommun dagar'!MT36:NE36)/(SUM('Kommun dagar'!MT36:NE36)+SUM('Kommun dagar'!FL36:FW36))</f>
        <v>0.38188870763095883</v>
      </c>
      <c r="FM35" s="19">
        <f>SUM('Kommun dagar'!MU36:NF36)/(SUM('Kommun dagar'!MU36:NF36)+SUM('Kommun dagar'!FM36:FX36))</f>
        <v>0.38035864875978337</v>
      </c>
      <c r="FN35" s="19">
        <f>SUM('Kommun dagar'!MV36:NG36)/(SUM('Kommun dagar'!MV36:NG36)+SUM('Kommun dagar'!FN36:FY36))</f>
        <v>0.3782631249200008</v>
      </c>
      <c r="FO35" s="19">
        <f>SUM('Kommun dagar'!MW36:NH36)/(SUM('Kommun dagar'!MW36:NH36)+SUM('Kommun dagar'!FO36:FZ36))</f>
        <v>0.37912516183581263</v>
      </c>
      <c r="FP35" s="19">
        <f>SUM('Kommun dagar'!MX36:NI36)/(SUM('Kommun dagar'!MX36:NI36)+SUM('Kommun dagar'!FP36:GA36))</f>
        <v>0.37920866217389287</v>
      </c>
      <c r="FQ35" s="19">
        <f>SUM('Kommun dagar'!MY36:NJ36)/(SUM('Kommun dagar'!MY36:NJ36)+SUM('Kommun dagar'!FQ36:GB36))</f>
        <v>0.37751135017108467</v>
      </c>
      <c r="FR35" s="19">
        <f>SUM('Kommun dagar'!MZ36:NK36)/(SUM('Kommun dagar'!MZ36:NK36)+SUM('Kommun dagar'!FR36:GC36))</f>
        <v>0.37851965831631623</v>
      </c>
      <c r="FS35" s="19">
        <f>SUM('Kommun dagar'!NA36:NL36)/(SUM('Kommun dagar'!NA36:NL36)+SUM('Kommun dagar'!FS36:GD36))</f>
        <v>0.37847409510290986</v>
      </c>
      <c r="FT35" s="19">
        <f>SUM('Kommun dagar'!NB36:NM36)/(SUM('Kommun dagar'!NB36:NM36)+SUM('Kommun dagar'!FT36:GE36))</f>
        <v>0.37498358276017008</v>
      </c>
      <c r="FU35" s="19">
        <f>SUM('Kommun dagar'!NC36:NN36)/(SUM('Kommun dagar'!NC36:NN36)+SUM('Kommun dagar'!FU36:GF36))</f>
        <v>0.37899183098783151</v>
      </c>
      <c r="FV35" s="19">
        <f>SUM('Kommun dagar'!ND36:NO36)/(SUM('Kommun dagar'!ND36:NO36)+SUM('Kommun dagar'!FV36:GG36))</f>
        <v>0.37686212361331223</v>
      </c>
      <c r="FW35" s="19">
        <f>SUM('Kommun dagar'!NE36:NP36)/(SUM('Kommun dagar'!NE36:NP36)+SUM('Kommun dagar'!FW36:GH36))</f>
        <v>0.373797003337833</v>
      </c>
      <c r="FX35" s="19">
        <f>SUM('Kommun dagar'!NF36:NQ36)/(SUM('Kommun dagar'!NF36:NQ36)+SUM('Kommun dagar'!FX36:GI36))</f>
        <v>0.37231763912577842</v>
      </c>
    </row>
    <row r="36" spans="1:180" x14ac:dyDescent="0.35">
      <c r="A36" s="13" t="s">
        <v>34</v>
      </c>
      <c r="B36" s="19">
        <f>SUM('Kommun dagar'!GJ37:GU37)/(SUM('Kommun dagar'!GJ37:GU37)+SUM('Kommun dagar'!B37:M37))</f>
        <v>0.38937585806315345</v>
      </c>
      <c r="C36" s="19">
        <f>SUM('Kommun dagar'!GK37:GV37)/(SUM('Kommun dagar'!GK37:GV37)+SUM('Kommun dagar'!C37:N37))</f>
        <v>0.38977809125929141</v>
      </c>
      <c r="D36" s="19">
        <f>SUM('Kommun dagar'!GL37:GW37)/(SUM('Kommun dagar'!GL37:GW37)+SUM('Kommun dagar'!D37:O37))</f>
        <v>0.38292800514248981</v>
      </c>
      <c r="E36" s="19">
        <f>SUM('Kommun dagar'!GM37:GX37)/(SUM('Kommun dagar'!GM37:GX37)+SUM('Kommun dagar'!E37:P37))</f>
        <v>0.37806119714913455</v>
      </c>
      <c r="F36" s="19">
        <f>SUM('Kommun dagar'!GN37:GY37)/(SUM('Kommun dagar'!GN37:GY37)+SUM('Kommun dagar'!F37:Q37))</f>
        <v>0.37291136439083766</v>
      </c>
      <c r="G36" s="19">
        <f>SUM('Kommun dagar'!GO37:GZ37)/(SUM('Kommun dagar'!GO37:GZ37)+SUM('Kommun dagar'!G37:R37))</f>
        <v>0.36521271780945913</v>
      </c>
      <c r="H36" s="19">
        <f>SUM('Kommun dagar'!GP37:HA37)/(SUM('Kommun dagar'!GP37:HA37)+SUM('Kommun dagar'!H37:S37))</f>
        <v>0.3610873165438867</v>
      </c>
      <c r="I36" s="19">
        <f>SUM('Kommun dagar'!GQ37:HB37)/(SUM('Kommun dagar'!GQ37:HB37)+SUM('Kommun dagar'!I37:T37))</f>
        <v>0.36698929041864725</v>
      </c>
      <c r="J36" s="19">
        <f>SUM('Kommun dagar'!GR37:HC37)/(SUM('Kommun dagar'!GR37:HC37)+SUM('Kommun dagar'!J37:U37))</f>
        <v>0.36080902238333623</v>
      </c>
      <c r="K36" s="19">
        <f>SUM('Kommun dagar'!GS37:HD37)/(SUM('Kommun dagar'!GS37:HD37)+SUM('Kommun dagar'!K37:V37))</f>
        <v>0.36020791221484261</v>
      </c>
      <c r="L36" s="19">
        <f>SUM('Kommun dagar'!GT37:HE37)/(SUM('Kommun dagar'!GT37:HE37)+SUM('Kommun dagar'!L37:W37))</f>
        <v>0.3494931943237764</v>
      </c>
      <c r="M36" s="19">
        <f>SUM('Kommun dagar'!GU37:HF37)/(SUM('Kommun dagar'!GU37:HF37)+SUM('Kommun dagar'!M37:X37))</f>
        <v>0.34334546069887467</v>
      </c>
      <c r="N36" s="19">
        <f>SUM('Kommun dagar'!GV37:HG37)/(SUM('Kommun dagar'!GV37:HG37)+SUM('Kommun dagar'!N37:Y37))</f>
        <v>0.33554384339163673</v>
      </c>
      <c r="O36" s="19">
        <f>SUM('Kommun dagar'!GW37:HH37)/(SUM('Kommun dagar'!GW37:HH37)+SUM('Kommun dagar'!O37:Z37))</f>
        <v>0.32250172691687773</v>
      </c>
      <c r="P36" s="19">
        <f>SUM('Kommun dagar'!GX37:HI37)/(SUM('Kommun dagar'!GX37:HI37)+SUM('Kommun dagar'!P37:AA37))</f>
        <v>0.32350711453230696</v>
      </c>
      <c r="Q36" s="19">
        <f>SUM('Kommun dagar'!GY37:HJ37)/(SUM('Kommun dagar'!GY37:HJ37)+SUM('Kommun dagar'!Q37:AB37))</f>
        <v>0.32595336802799096</v>
      </c>
      <c r="R36" s="19">
        <f>SUM('Kommun dagar'!GZ37:HK37)/(SUM('Kommun dagar'!GZ37:HK37)+SUM('Kommun dagar'!R37:AC37))</f>
        <v>0.32992128254663938</v>
      </c>
      <c r="S36" s="19">
        <f>SUM('Kommun dagar'!HA37:HL37)/(SUM('Kommun dagar'!HA37:HL37)+SUM('Kommun dagar'!S37:AD37))</f>
        <v>0.32654405866850006</v>
      </c>
      <c r="T36" s="19">
        <f>SUM('Kommun dagar'!HB37:HM37)/(SUM('Kommun dagar'!HB37:HM37)+SUM('Kommun dagar'!T37:AE37))</f>
        <v>0.32399161864850706</v>
      </c>
      <c r="U36" s="19">
        <f>SUM('Kommun dagar'!HC37:HN37)/(SUM('Kommun dagar'!HC37:HN37)+SUM('Kommun dagar'!U37:AF37))</f>
        <v>0.31232124801386685</v>
      </c>
      <c r="V36" s="19">
        <f>SUM('Kommun dagar'!HD37:HO37)/(SUM('Kommun dagar'!HD37:HO37)+SUM('Kommun dagar'!V37:AG37))</f>
        <v>0.31394123844082877</v>
      </c>
      <c r="W36" s="19">
        <f>SUM('Kommun dagar'!HE37:HP37)/(SUM('Kommun dagar'!HE37:HP37)+SUM('Kommun dagar'!W37:AH37))</f>
        <v>0.31100035812343318</v>
      </c>
      <c r="X36" s="19">
        <f>SUM('Kommun dagar'!HF37:HQ37)/(SUM('Kommun dagar'!HF37:HQ37)+SUM('Kommun dagar'!X37:AI37))</f>
        <v>0.3169130204346034</v>
      </c>
      <c r="Y36" s="19">
        <f>SUM('Kommun dagar'!HG37:HR37)/(SUM('Kommun dagar'!HG37:HR37)+SUM('Kommun dagar'!Y37:AJ37))</f>
        <v>0.32593950504124658</v>
      </c>
      <c r="Z36" s="19">
        <f>SUM('Kommun dagar'!HH37:HS37)/(SUM('Kommun dagar'!HH37:HS37)+SUM('Kommun dagar'!Z37:AK37))</f>
        <v>0.32862964539869838</v>
      </c>
      <c r="AA36" s="19">
        <f>SUM('Kommun dagar'!HI37:HT37)/(SUM('Kommun dagar'!HI37:HT37)+SUM('Kommun dagar'!AA37:AL37))</f>
        <v>0.33198430981881577</v>
      </c>
      <c r="AB36" s="19">
        <f>SUM('Kommun dagar'!HJ37:HU37)/(SUM('Kommun dagar'!HJ37:HU37)+SUM('Kommun dagar'!AB37:AM37))</f>
        <v>0.33160718742201151</v>
      </c>
      <c r="AC36" s="19">
        <f>SUM('Kommun dagar'!HK37:HV37)/(SUM('Kommun dagar'!HK37:HV37)+SUM('Kommun dagar'!AC37:AN37))</f>
        <v>0.33846153846153848</v>
      </c>
      <c r="AD36" s="19">
        <f>SUM('Kommun dagar'!HL37:HW37)/(SUM('Kommun dagar'!HL37:HW37)+SUM('Kommun dagar'!AD37:AO37))</f>
        <v>0.34171822108089178</v>
      </c>
      <c r="AE36" s="19">
        <f>SUM('Kommun dagar'!HM37:HX37)/(SUM('Kommun dagar'!HM37:HX37)+SUM('Kommun dagar'!AE37:AP37))</f>
        <v>0.34498585532013165</v>
      </c>
      <c r="AF36" s="19">
        <f>SUM('Kommun dagar'!HN37:HY37)/(SUM('Kommun dagar'!HN37:HY37)+SUM('Kommun dagar'!AF37:AQ37))</f>
        <v>0.34866241008647864</v>
      </c>
      <c r="AG36" s="19">
        <f>SUM('Kommun dagar'!HO37:HZ37)/(SUM('Kommun dagar'!HO37:HZ37)+SUM('Kommun dagar'!AG37:AR37))</f>
        <v>0.35797686599738104</v>
      </c>
      <c r="AH36" s="19">
        <f>SUM('Kommun dagar'!HP37:IA37)/(SUM('Kommun dagar'!HP37:IA37)+SUM('Kommun dagar'!AH37:AS37))</f>
        <v>0.36042757535473019</v>
      </c>
      <c r="AI36" s="19">
        <f>SUM('Kommun dagar'!HQ37:IB37)/(SUM('Kommun dagar'!HQ37:IB37)+SUM('Kommun dagar'!AI37:AT37))</f>
        <v>0.36105351035467104</v>
      </c>
      <c r="AJ36" s="19">
        <f>SUM('Kommun dagar'!HR37:IC37)/(SUM('Kommun dagar'!HR37:IC37)+SUM('Kommun dagar'!AJ37:AU37))</f>
        <v>0.3657252141134732</v>
      </c>
      <c r="AK36" s="19">
        <f>SUM('Kommun dagar'!HS37:ID37)/(SUM('Kommun dagar'!HS37:ID37)+SUM('Kommun dagar'!AK37:AV37))</f>
        <v>0.37227860419852632</v>
      </c>
      <c r="AL36" s="19">
        <f>SUM('Kommun dagar'!HT37:IE37)/(SUM('Kommun dagar'!HT37:IE37)+SUM('Kommun dagar'!AL37:AW37))</f>
        <v>0.36420612813370473</v>
      </c>
      <c r="AM36" s="19">
        <f>SUM('Kommun dagar'!HU37:IF37)/(SUM('Kommun dagar'!HU37:IF37)+SUM('Kommun dagar'!AM37:AX37))</f>
        <v>0.36700756630913778</v>
      </c>
      <c r="AN36" s="19">
        <f>SUM('Kommun dagar'!HV37:IG37)/(SUM('Kommun dagar'!HV37:IG37)+SUM('Kommun dagar'!AN37:AY37))</f>
        <v>0.36100030262180527</v>
      </c>
      <c r="AO36" s="19">
        <f>SUM('Kommun dagar'!HW37:IH37)/(SUM('Kommun dagar'!HW37:IH37)+SUM('Kommun dagar'!AO37:AZ37))</f>
        <v>0.35309235152801832</v>
      </c>
      <c r="AP36" s="19">
        <f>SUM('Kommun dagar'!HX37:II37)/(SUM('Kommun dagar'!HX37:II37)+SUM('Kommun dagar'!AP37:BA37))</f>
        <v>0.34726761855610988</v>
      </c>
      <c r="AQ36" s="19">
        <f>SUM('Kommun dagar'!HY37:IJ37)/(SUM('Kommun dagar'!HY37:IJ37)+SUM('Kommun dagar'!AQ37:BB37))</f>
        <v>0.34114047128803476</v>
      </c>
      <c r="AR36" s="19">
        <f>SUM('Kommun dagar'!HZ37:IK37)/(SUM('Kommun dagar'!HZ37:IK37)+SUM('Kommun dagar'!AR37:BC37))</f>
        <v>0.34240484821024014</v>
      </c>
      <c r="AS36" s="19">
        <f>SUM('Kommun dagar'!IA37:IL37)/(SUM('Kommun dagar'!IA37:IL37)+SUM('Kommun dagar'!AS37:BD37))</f>
        <v>0.34448292367035505</v>
      </c>
      <c r="AT36" s="19">
        <f>SUM('Kommun dagar'!IB37:IM37)/(SUM('Kommun dagar'!IB37:IM37)+SUM('Kommun dagar'!AT37:BE37))</f>
        <v>0.34337197932672159</v>
      </c>
      <c r="AU36" s="19">
        <f>SUM('Kommun dagar'!IC37:IN37)/(SUM('Kommun dagar'!IC37:IN37)+SUM('Kommun dagar'!AU37:BF37))</f>
        <v>0.34698021567927995</v>
      </c>
      <c r="AV36" s="19">
        <f>SUM('Kommun dagar'!ID37:IO37)/(SUM('Kommun dagar'!ID37:IO37)+SUM('Kommun dagar'!AV37:BG37))</f>
        <v>0.34459699211179956</v>
      </c>
      <c r="AW36" s="19">
        <f>SUM('Kommun dagar'!IE37:IP37)/(SUM('Kommun dagar'!IE37:IP37)+SUM('Kommun dagar'!AW37:BH37))</f>
        <v>0.339101550989794</v>
      </c>
      <c r="AX36" s="19">
        <f>SUM('Kommun dagar'!IF37:IQ37)/(SUM('Kommun dagar'!IF37:IQ37)+SUM('Kommun dagar'!AX37:BI37))</f>
        <v>0.34367207775685715</v>
      </c>
      <c r="AY36" s="19">
        <f>SUM('Kommun dagar'!IG37:IR37)/(SUM('Kommun dagar'!IG37:IR37)+SUM('Kommun dagar'!AY37:BJ37))</f>
        <v>0.34852146184698934</v>
      </c>
      <c r="AZ36" s="19">
        <f>SUM('Kommun dagar'!IH37:IS37)/(SUM('Kommun dagar'!IH37:IS37)+SUM('Kommun dagar'!AZ37:BK37))</f>
        <v>0.35761363081579844</v>
      </c>
      <c r="BA36" s="19">
        <f>SUM('Kommun dagar'!II37:IT37)/(SUM('Kommun dagar'!II37:IT37)+SUM('Kommun dagar'!BA37:BL37))</f>
        <v>0.36526328709954586</v>
      </c>
      <c r="BB36" s="19">
        <f>SUM('Kommun dagar'!IJ37:IU37)/(SUM('Kommun dagar'!IJ37:IU37)+SUM('Kommun dagar'!BB37:BM37))</f>
        <v>0.36389893449188127</v>
      </c>
      <c r="BC36" s="19">
        <f>SUM('Kommun dagar'!IK37:IV37)/(SUM('Kommun dagar'!IK37:IV37)+SUM('Kommun dagar'!BC37:BN37))</f>
        <v>0.37179183073200817</v>
      </c>
      <c r="BD36" s="19">
        <f>SUM('Kommun dagar'!IL37:IW37)/(SUM('Kommun dagar'!IL37:IW37)+SUM('Kommun dagar'!BD37:BO37))</f>
        <v>0.37366741695317718</v>
      </c>
      <c r="BE36" s="19">
        <f>SUM('Kommun dagar'!IM37:IX37)/(SUM('Kommun dagar'!IM37:IX37)+SUM('Kommun dagar'!BE37:BP37))</f>
        <v>0.36783582089552241</v>
      </c>
      <c r="BF36" s="19">
        <f>SUM('Kommun dagar'!IN37:IY37)/(SUM('Kommun dagar'!IN37:IY37)+SUM('Kommun dagar'!BF37:BQ37))</f>
        <v>0.37540380696784453</v>
      </c>
      <c r="BG36" s="19">
        <f>SUM('Kommun dagar'!IO37:IZ37)/(SUM('Kommun dagar'!IO37:IZ37)+SUM('Kommun dagar'!BG37:BR37))</f>
        <v>0.37380501892053375</v>
      </c>
      <c r="BH36" s="19">
        <f>SUM('Kommun dagar'!IP37:JA37)/(SUM('Kommun dagar'!IP37:JA37)+SUM('Kommun dagar'!BH37:BS37))</f>
        <v>0.37593379229529811</v>
      </c>
      <c r="BI36" s="19">
        <f>SUM('Kommun dagar'!IQ37:JB37)/(SUM('Kommun dagar'!IQ37:JB37)+SUM('Kommun dagar'!BI37:BT37))</f>
        <v>0.37394676012228767</v>
      </c>
      <c r="BJ36" s="19">
        <f>SUM('Kommun dagar'!IR37:JC37)/(SUM('Kommun dagar'!IR37:JC37)+SUM('Kommun dagar'!BJ37:BU37))</f>
        <v>0.37560888068502279</v>
      </c>
      <c r="BK36" s="19">
        <f>SUM('Kommun dagar'!IS37:JD37)/(SUM('Kommun dagar'!IS37:JD37)+SUM('Kommun dagar'!BK37:BV37))</f>
        <v>0.36653154294400808</v>
      </c>
      <c r="BL36" s="19">
        <f>SUM('Kommun dagar'!IT37:JE37)/(SUM('Kommun dagar'!IT37:JE37)+SUM('Kommun dagar'!BL37:BW37))</f>
        <v>0.35748555509698721</v>
      </c>
      <c r="BM36" s="19">
        <f>SUM('Kommun dagar'!IU37:JF37)/(SUM('Kommun dagar'!IU37:JF37)+SUM('Kommun dagar'!BM37:BX37))</f>
        <v>0.35481055549851115</v>
      </c>
      <c r="BN36" s="19">
        <f>SUM('Kommun dagar'!IV37:JG37)/(SUM('Kommun dagar'!IV37:JG37)+SUM('Kommun dagar'!BN37:BY37))</f>
        <v>0.36091228610277326</v>
      </c>
      <c r="BO36" s="19">
        <f>SUM('Kommun dagar'!IW37:JH37)/(SUM('Kommun dagar'!IW37:JH37)+SUM('Kommun dagar'!BO37:BZ37))</f>
        <v>0.36587946831849272</v>
      </c>
      <c r="BP36" s="19">
        <f>SUM('Kommun dagar'!IX37:JI37)/(SUM('Kommun dagar'!IX37:JI37)+SUM('Kommun dagar'!BP37:CA37))</f>
        <v>0.36262920888343059</v>
      </c>
      <c r="BQ36" s="19">
        <f>SUM('Kommun dagar'!IY37:JJ37)/(SUM('Kommun dagar'!IY37:JJ37)+SUM('Kommun dagar'!BQ37:CB37))</f>
        <v>0.37149066282566395</v>
      </c>
      <c r="BR36" s="19">
        <f>SUM('Kommun dagar'!IZ37:JK37)/(SUM('Kommun dagar'!IZ37:JK37)+SUM('Kommun dagar'!BR37:CC37))</f>
        <v>0.36618077311446545</v>
      </c>
      <c r="BS36" s="19">
        <f>SUM('Kommun dagar'!JA37:JL37)/(SUM('Kommun dagar'!JA37:JL37)+SUM('Kommun dagar'!BS37:CD37))</f>
        <v>0.36536114206867271</v>
      </c>
      <c r="BT36" s="19">
        <f>SUM('Kommun dagar'!JB37:JM37)/(SUM('Kommun dagar'!JB37:JM37)+SUM('Kommun dagar'!BT37:CE37))</f>
        <v>0.37140136054421768</v>
      </c>
      <c r="BU36" s="19">
        <f>SUM('Kommun dagar'!JC37:JN37)/(SUM('Kommun dagar'!JC37:JN37)+SUM('Kommun dagar'!BU37:CF37))</f>
        <v>0.3746805528839548</v>
      </c>
      <c r="BV36" s="19">
        <f>SUM('Kommun dagar'!JD37:JO37)/(SUM('Kommun dagar'!JD37:JO37)+SUM('Kommun dagar'!BV37:CG37))</f>
        <v>0.38186244333762381</v>
      </c>
      <c r="BW36" s="19">
        <f>SUM('Kommun dagar'!JE37:JP37)/(SUM('Kommun dagar'!JE37:JP37)+SUM('Kommun dagar'!BW37:CH37))</f>
        <v>0.3808680496992185</v>
      </c>
      <c r="BX36" s="19">
        <f>SUM('Kommun dagar'!JF37:JQ37)/(SUM('Kommun dagar'!JF37:JQ37)+SUM('Kommun dagar'!BX37:CI37))</f>
        <v>0.3914353285657976</v>
      </c>
      <c r="BY36" s="19">
        <f>SUM('Kommun dagar'!JG37:JR37)/(SUM('Kommun dagar'!JG37:JR37)+SUM('Kommun dagar'!BY37:CJ37))</f>
        <v>0.39874035305597444</v>
      </c>
      <c r="BZ36" s="19">
        <f>SUM('Kommun dagar'!JH37:JS37)/(SUM('Kommun dagar'!JH37:JS37)+SUM('Kommun dagar'!BZ37:CK37))</f>
        <v>0.39787579372988979</v>
      </c>
      <c r="CA36" s="19">
        <f>SUM('Kommun dagar'!JI37:JT37)/(SUM('Kommun dagar'!JI37:JT37)+SUM('Kommun dagar'!CA37:CL37))</f>
        <v>0.39640888050240292</v>
      </c>
      <c r="CB36" s="19">
        <f>SUM('Kommun dagar'!JJ37:JU37)/(SUM('Kommun dagar'!JJ37:JU37)+SUM('Kommun dagar'!CB37:CM37))</f>
        <v>0.39402650850329846</v>
      </c>
      <c r="CC36" s="19">
        <f>SUM('Kommun dagar'!JK37:JV37)/(SUM('Kommun dagar'!JK37:JV37)+SUM('Kommun dagar'!CC37:CN37))</f>
        <v>0.3943815670501668</v>
      </c>
      <c r="CD36" s="19">
        <f>SUM('Kommun dagar'!JL37:JW37)/(SUM('Kommun dagar'!JL37:JW37)+SUM('Kommun dagar'!CD37:CO37))</f>
        <v>0.39388662582791756</v>
      </c>
      <c r="CE36" s="19">
        <f>SUM('Kommun dagar'!JM37:JX37)/(SUM('Kommun dagar'!JM37:JX37)+SUM('Kommun dagar'!CE37:CP37))</f>
        <v>0.39383582000832196</v>
      </c>
      <c r="CF36" s="19">
        <f>SUM('Kommun dagar'!JN37:JY37)/(SUM('Kommun dagar'!JN37:JY37)+SUM('Kommun dagar'!CF37:CQ37))</f>
        <v>0.38081187410586553</v>
      </c>
      <c r="CG36" s="19">
        <f>SUM('Kommun dagar'!JO37:JZ37)/(SUM('Kommun dagar'!JO37:JZ37)+SUM('Kommun dagar'!CG37:CR37))</f>
        <v>0.38085309186226618</v>
      </c>
      <c r="CH36" s="19">
        <f>SUM('Kommun dagar'!JP37:KA37)/(SUM('Kommun dagar'!JP37:KA37)+SUM('Kommun dagar'!CH37:CS37))</f>
        <v>0.37607765117260505</v>
      </c>
      <c r="CI36" s="19">
        <f>SUM('Kommun dagar'!JQ37:KB37)/(SUM('Kommun dagar'!JQ37:KB37)+SUM('Kommun dagar'!CI37:CT37))</f>
        <v>0.38861409533411045</v>
      </c>
      <c r="CJ36" s="19">
        <f>SUM('Kommun dagar'!JR37:KC37)/(SUM('Kommun dagar'!JR37:KC37)+SUM('Kommun dagar'!CJ37:CU37))</f>
        <v>0.38513513513513514</v>
      </c>
      <c r="CK36" s="19">
        <f>SUM('Kommun dagar'!JS37:KD37)/(SUM('Kommun dagar'!JS37:KD37)+SUM('Kommun dagar'!CK37:CV37))</f>
        <v>0.37371002675500065</v>
      </c>
      <c r="CL36" s="19">
        <f>SUM('Kommun dagar'!JT37:KE37)/(SUM('Kommun dagar'!JT37:KE37)+SUM('Kommun dagar'!CL37:CW37))</f>
        <v>0.37490705063205571</v>
      </c>
      <c r="CM36" s="19">
        <f>SUM('Kommun dagar'!JU37:KF37)/(SUM('Kommun dagar'!JU37:KF37)+SUM('Kommun dagar'!CM37:CX37))</f>
        <v>0.36695916078379626</v>
      </c>
      <c r="CN36" s="19">
        <f>SUM('Kommun dagar'!JV37:KG37)/(SUM('Kommun dagar'!JV37:KG37)+SUM('Kommun dagar'!CN37:CY37))</f>
        <v>0.37719521506744719</v>
      </c>
      <c r="CO36" s="19">
        <f>SUM('Kommun dagar'!JW37:KH37)/(SUM('Kommun dagar'!JW37:KH37)+SUM('Kommun dagar'!CO37:CZ37))</f>
        <v>0.36828483050312483</v>
      </c>
      <c r="CP36" s="19">
        <f>SUM('Kommun dagar'!JX37:KI37)/(SUM('Kommun dagar'!JX37:KI37)+SUM('Kommun dagar'!CP37:DA37))</f>
        <v>0.37074766932147929</v>
      </c>
      <c r="CQ36" s="19">
        <f>SUM('Kommun dagar'!JY37:KJ37)/(SUM('Kommun dagar'!JY37:KJ37)+SUM('Kommun dagar'!CQ37:DB37))</f>
        <v>0.37667552041509667</v>
      </c>
      <c r="CR36" s="19">
        <f>SUM('Kommun dagar'!JZ37:KK37)/(SUM('Kommun dagar'!JZ37:KK37)+SUM('Kommun dagar'!CR37:DC37))</f>
        <v>0.38600919498783015</v>
      </c>
      <c r="CS36" s="19">
        <f>SUM('Kommun dagar'!KA37:KL37)/(SUM('Kommun dagar'!KA37:KL37)+SUM('Kommun dagar'!CS37:DD37))</f>
        <v>0.38854394403148229</v>
      </c>
      <c r="CT36" s="19">
        <f>SUM('Kommun dagar'!KB37:KM37)/(SUM('Kommun dagar'!KB37:KM37)+SUM('Kommun dagar'!CT37:DE37))</f>
        <v>0.38583778641971855</v>
      </c>
      <c r="CU36" s="19">
        <f>SUM('Kommun dagar'!KC37:KN37)/(SUM('Kommun dagar'!KC37:KN37)+SUM('Kommun dagar'!CU37:DF37))</f>
        <v>0.39030443414956983</v>
      </c>
      <c r="CV36" s="19">
        <f>SUM('Kommun dagar'!KD37:KO37)/(SUM('Kommun dagar'!KD37:KO37)+SUM('Kommun dagar'!CV37:DG37))</f>
        <v>0.40040763387066891</v>
      </c>
      <c r="CW36" s="19">
        <f>SUM('Kommun dagar'!KE37:KP37)/(SUM('Kommun dagar'!KE37:KP37)+SUM('Kommun dagar'!CW37:DH37))</f>
        <v>0.40268578404633887</v>
      </c>
      <c r="CX36" s="19">
        <f>SUM('Kommun dagar'!KF37:KQ37)/(SUM('Kommun dagar'!KF37:KQ37)+SUM('Kommun dagar'!CX37:DI37))</f>
        <v>0.39964628468880853</v>
      </c>
      <c r="CY36" s="19">
        <f>SUM('Kommun dagar'!KG37:KR37)/(SUM('Kommun dagar'!KG37:KR37)+SUM('Kommun dagar'!CY37:DJ37))</f>
        <v>0.40293960448957777</v>
      </c>
      <c r="CZ36" s="19">
        <f>SUM('Kommun dagar'!KH37:KS37)/(SUM('Kommun dagar'!KH37:KS37)+SUM('Kommun dagar'!CZ37:DK37))</f>
        <v>0.40668205894336545</v>
      </c>
      <c r="DA36" s="19">
        <f>SUM('Kommun dagar'!KI37:KT37)/(SUM('Kommun dagar'!KI37:KT37)+SUM('Kommun dagar'!DA37:DL37))</f>
        <v>0.4084941452629855</v>
      </c>
      <c r="DB36" s="19">
        <f>SUM('Kommun dagar'!KJ37:KU37)/(SUM('Kommun dagar'!KJ37:KU37)+SUM('Kommun dagar'!DB37:DM37))</f>
        <v>0.40817580208304249</v>
      </c>
      <c r="DC36" s="19">
        <f>SUM('Kommun dagar'!KK37:KV37)/(SUM('Kommun dagar'!KK37:KV37)+SUM('Kommun dagar'!DC37:DN37))</f>
        <v>0.40358744394618834</v>
      </c>
      <c r="DD36" s="19">
        <f>SUM('Kommun dagar'!KL37:KW37)/(SUM('Kommun dagar'!KL37:KW37)+SUM('Kommun dagar'!DD37:DO37))</f>
        <v>0.39978286286955067</v>
      </c>
      <c r="DE36" s="19">
        <f>SUM('Kommun dagar'!KM37:KX37)/(SUM('Kommun dagar'!KM37:KX37)+SUM('Kommun dagar'!DE37:DP37))</f>
        <v>0.41685643027542835</v>
      </c>
      <c r="DF36" s="19">
        <f>SUM('Kommun dagar'!KN37:KY37)/(SUM('Kommun dagar'!KN37:KY37)+SUM('Kommun dagar'!DF37:DQ37))</f>
        <v>0.4241732240136466</v>
      </c>
      <c r="DG36" s="19">
        <f>SUM('Kommun dagar'!KO37:KZ37)/(SUM('Kommun dagar'!KO37:KZ37)+SUM('Kommun dagar'!DG37:DR37))</f>
        <v>0.4183468834688347</v>
      </c>
      <c r="DH36" s="19">
        <f>SUM('Kommun dagar'!KP37:LA37)/(SUM('Kommun dagar'!KP37:LA37)+SUM('Kommun dagar'!DH37:DS37))</f>
        <v>0.41086430494005055</v>
      </c>
      <c r="DI36" s="19">
        <f>SUM('Kommun dagar'!KQ37:LB37)/(SUM('Kommun dagar'!KQ37:LB37)+SUM('Kommun dagar'!DI37:DT37))</f>
        <v>0.41885463975706111</v>
      </c>
      <c r="DJ36" s="19">
        <f>SUM('Kommun dagar'!KR37:LC37)/(SUM('Kommun dagar'!KR37:LC37)+SUM('Kommun dagar'!DJ37:DU37))</f>
        <v>0.42915752806089535</v>
      </c>
      <c r="DK36" s="19">
        <f>SUM('Kommun dagar'!KS37:LD37)/(SUM('Kommun dagar'!KS37:LD37)+SUM('Kommun dagar'!DK37:DV37))</f>
        <v>0.42466931384202938</v>
      </c>
      <c r="DL36" s="19">
        <f>SUM('Kommun dagar'!KT37:LE37)/(SUM('Kommun dagar'!KT37:LE37)+SUM('Kommun dagar'!DL37:DW37))</f>
        <v>0.42337053740142599</v>
      </c>
      <c r="DM36" s="19">
        <f>SUM('Kommun dagar'!KU37:LF37)/(SUM('Kommun dagar'!KU37:LF37)+SUM('Kommun dagar'!DM37:DX37))</f>
        <v>0.42132041779799906</v>
      </c>
      <c r="DN36" s="19">
        <f>SUM('Kommun dagar'!KV37:LG37)/(SUM('Kommun dagar'!KV37:LG37)+SUM('Kommun dagar'!DN37:DY37))</f>
        <v>0.42064418819637034</v>
      </c>
      <c r="DO36" s="19">
        <f>SUM('Kommun dagar'!KW37:LH37)/(SUM('Kommun dagar'!KW37:LH37)+SUM('Kommun dagar'!DO37:DZ37))</f>
        <v>0.4247370240505704</v>
      </c>
      <c r="DP36" s="19">
        <f>SUM('Kommun dagar'!KX37:LI37)/(SUM('Kommun dagar'!KX37:LI37)+SUM('Kommun dagar'!DP37:EA37))</f>
        <v>0.42259087705165643</v>
      </c>
      <c r="DQ36" s="19">
        <f>SUM('Kommun dagar'!KY37:LJ37)/(SUM('Kommun dagar'!KY37:LJ37)+SUM('Kommun dagar'!DQ37:EB37))</f>
        <v>0.40955231650182194</v>
      </c>
      <c r="DR36" s="19">
        <f>SUM('Kommun dagar'!KZ37:LK37)/(SUM('Kommun dagar'!KZ37:LK37)+SUM('Kommun dagar'!DR37:EC37))</f>
        <v>0.4058327210074239</v>
      </c>
      <c r="DS36" s="19">
        <f>SUM('Kommun dagar'!LA37:LL37)/(SUM('Kommun dagar'!LA37:LL37)+SUM('Kommun dagar'!DS37:ED37))</f>
        <v>0.41645501423843606</v>
      </c>
      <c r="DT36" s="19">
        <f>SUM('Kommun dagar'!LB37:LM37)/(SUM('Kommun dagar'!LB37:LM37)+SUM('Kommun dagar'!DT37:EE37))</f>
        <v>0.4265455463033056</v>
      </c>
      <c r="DU36" s="19">
        <f>SUM('Kommun dagar'!LC37:LN37)/(SUM('Kommun dagar'!LC37:LN37)+SUM('Kommun dagar'!DU37:EF37))</f>
        <v>0.41938840248699405</v>
      </c>
      <c r="DV36" s="19">
        <f>SUM('Kommun dagar'!LD37:LO37)/(SUM('Kommun dagar'!LD37:LO37)+SUM('Kommun dagar'!DV37:EG37))</f>
        <v>0.41673354215744646</v>
      </c>
      <c r="DW36" s="19">
        <f>SUM('Kommun dagar'!LE37:LP37)/(SUM('Kommun dagar'!LE37:LP37)+SUM('Kommun dagar'!DW37:EH37))</f>
        <v>0.42062726490601454</v>
      </c>
      <c r="DX36" s="19">
        <f>SUM('Kommun dagar'!LF37:LQ37)/(SUM('Kommun dagar'!LF37:LQ37)+SUM('Kommun dagar'!DX37:EI37))</f>
        <v>0.41846362881513727</v>
      </c>
      <c r="DY36" s="19">
        <f>SUM('Kommun dagar'!LG37:LR37)/(SUM('Kommun dagar'!LG37:LR37)+SUM('Kommun dagar'!DY37:EJ37))</f>
        <v>0.41816359764499561</v>
      </c>
      <c r="DZ36" s="19">
        <f>SUM('Kommun dagar'!LH37:LS37)/(SUM('Kommun dagar'!LH37:LS37)+SUM('Kommun dagar'!DZ37:EK37))</f>
        <v>0.4189547601606507</v>
      </c>
      <c r="EA36" s="19">
        <f>SUM('Kommun dagar'!LI37:LT37)/(SUM('Kommun dagar'!LI37:LT37)+SUM('Kommun dagar'!EA37:EL37))</f>
        <v>0.41842514159691241</v>
      </c>
      <c r="EB36" s="19">
        <f>SUM('Kommun dagar'!LJ37:LU37)/(SUM('Kommun dagar'!LJ37:LU37)+SUM('Kommun dagar'!EB37:EM37))</f>
        <v>0.41705710102489019</v>
      </c>
      <c r="EC36" s="19">
        <f>SUM('Kommun dagar'!LK37:LV37)/(SUM('Kommun dagar'!LK37:LV37)+SUM('Kommun dagar'!EC37:EN37))</f>
        <v>0.4084888910216421</v>
      </c>
      <c r="ED36" s="19">
        <f>SUM('Kommun dagar'!LL37:LW37)/(SUM('Kommun dagar'!LL37:LW37)+SUM('Kommun dagar'!ED37:EO37))</f>
        <v>0.40715916265967261</v>
      </c>
      <c r="EE36" s="19">
        <f>SUM('Kommun dagar'!LM37:LX37)/(SUM('Kommun dagar'!LM37:LX37)+SUM('Kommun dagar'!EE37:EP37))</f>
        <v>0.39164735466692963</v>
      </c>
      <c r="EF36" s="19">
        <f>SUM('Kommun dagar'!LN37:LY37)/(SUM('Kommun dagar'!LN37:LY37)+SUM('Kommun dagar'!EF37:EQ37))</f>
        <v>0.38440919709824173</v>
      </c>
      <c r="EG36" s="19">
        <f>SUM('Kommun dagar'!LO37:LZ37)/(SUM('Kommun dagar'!LO37:LZ37)+SUM('Kommun dagar'!EG37:ER37))</f>
        <v>0.38263046408626999</v>
      </c>
      <c r="EH36" s="19">
        <f>SUM('Kommun dagar'!LP37:MA37)/(SUM('Kommun dagar'!LP37:MA37)+SUM('Kommun dagar'!EH37:ES37))</f>
        <v>0.38087422461441917</v>
      </c>
      <c r="EI36" s="19">
        <f>SUM('Kommun dagar'!LQ37:MB37)/(SUM('Kommun dagar'!LQ37:MB37)+SUM('Kommun dagar'!EI37:ET37))</f>
        <v>0.38098355885348467</v>
      </c>
      <c r="EJ36" s="19">
        <f>SUM('Kommun dagar'!LR37:MC37)/(SUM('Kommun dagar'!LR37:MC37)+SUM('Kommun dagar'!EJ37:EU37))</f>
        <v>0.37531203195207191</v>
      </c>
      <c r="EK36" s="19">
        <f>SUM('Kommun dagar'!LS37:MD37)/(SUM('Kommun dagar'!LS37:MD37)+SUM('Kommun dagar'!EK37:EV37))</f>
        <v>0.36968881669120263</v>
      </c>
      <c r="EL36" s="19">
        <f>SUM('Kommun dagar'!LT37:ME37)/(SUM('Kommun dagar'!LT37:ME37)+SUM('Kommun dagar'!EL37:EW37))</f>
        <v>0.37334826427771556</v>
      </c>
      <c r="EM36" s="19">
        <f>SUM('Kommun dagar'!LU37:MF37)/(SUM('Kommun dagar'!LU37:MF37)+SUM('Kommun dagar'!EM37:EX37))</f>
        <v>0.36899092686350193</v>
      </c>
      <c r="EN36" s="19">
        <f>SUM('Kommun dagar'!LV37:MG37)/(SUM('Kommun dagar'!LV37:MG37)+SUM('Kommun dagar'!EN37:EY37))</f>
        <v>0.37469698129577178</v>
      </c>
      <c r="EO36" s="19">
        <f>SUM('Kommun dagar'!LW37:MH37)/(SUM('Kommun dagar'!LW37:MH37)+SUM('Kommun dagar'!EO37:EZ37))</f>
        <v>0.37776757473727168</v>
      </c>
      <c r="EP36" s="19">
        <f>SUM('Kommun dagar'!LX37:MI37)/(SUM('Kommun dagar'!LX37:MI37)+SUM('Kommun dagar'!EP37:FA37))</f>
        <v>0.37592180153427368</v>
      </c>
      <c r="EQ36" s="19">
        <f>SUM('Kommun dagar'!LY37:MJ37)/(SUM('Kommun dagar'!LY37:MJ37)+SUM('Kommun dagar'!EQ37:FB37))</f>
        <v>0.37745468738565119</v>
      </c>
      <c r="ER36" s="19">
        <f>SUM('Kommun dagar'!LZ37:MK37)/(SUM('Kommun dagar'!LZ37:MK37)+SUM('Kommun dagar'!ER37:FC37))</f>
        <v>0.37928871302417605</v>
      </c>
      <c r="ES36" s="19">
        <f>SUM('Kommun dagar'!MA37:ML37)/(SUM('Kommun dagar'!MA37:ML37)+SUM('Kommun dagar'!ES37:FD37))</f>
        <v>0.38242533431449671</v>
      </c>
      <c r="ET36" s="19">
        <f>SUM('Kommun dagar'!MB37:MM37)/(SUM('Kommun dagar'!MB37:MM37)+SUM('Kommun dagar'!ET37:FE37))</f>
        <v>0.37388328258298309</v>
      </c>
      <c r="EU36" s="19">
        <f>SUM('Kommun dagar'!MC37:MN37)/(SUM('Kommun dagar'!MC37:MN37)+SUM('Kommun dagar'!EU37:FF37))</f>
        <v>0.36602958855712847</v>
      </c>
      <c r="EV36" s="19">
        <f>SUM('Kommun dagar'!MD37:MO37)/(SUM('Kommun dagar'!MD37:MO37)+SUM('Kommun dagar'!EV37:FG37))</f>
        <v>0.36533366045142296</v>
      </c>
      <c r="EW36" s="19">
        <f>SUM('Kommun dagar'!ME37:MP37)/(SUM('Kommun dagar'!ME37:MP37)+SUM('Kommun dagar'!EW37:FH37))</f>
        <v>0.36485012963725799</v>
      </c>
      <c r="EX36" s="19">
        <f>SUM('Kommun dagar'!MF37:MQ37)/(SUM('Kommun dagar'!MF37:MQ37)+SUM('Kommun dagar'!EX37:FI37))</f>
        <v>0.35915093175367147</v>
      </c>
      <c r="EY36" s="19">
        <f>SUM('Kommun dagar'!MG37:MR37)/(SUM('Kommun dagar'!MG37:MR37)+SUM('Kommun dagar'!EY37:FJ37))</f>
        <v>0.35506172839506173</v>
      </c>
      <c r="EZ36" s="19">
        <f>SUM('Kommun dagar'!MH37:MS37)/(SUM('Kommun dagar'!MH37:MS37)+SUM('Kommun dagar'!EZ37:FK37))</f>
        <v>0.36098119690751168</v>
      </c>
      <c r="FA36" s="19">
        <f>SUM('Kommun dagar'!MI37:MT37)/(SUM('Kommun dagar'!MI37:MT37)+SUM('Kommun dagar'!FA37:FL37))</f>
        <v>0.36826699297008086</v>
      </c>
      <c r="FB36" s="19">
        <f>SUM('Kommun dagar'!MJ37:MU37)/(SUM('Kommun dagar'!MJ37:MU37)+SUM('Kommun dagar'!FB37:FM37))</f>
        <v>0.36569212985261534</v>
      </c>
      <c r="FC36" s="19">
        <f>SUM('Kommun dagar'!MK37:MV37)/(SUM('Kommun dagar'!MK37:MV37)+SUM('Kommun dagar'!FC37:FN37))</f>
        <v>0.37170114336393489</v>
      </c>
      <c r="FD36" s="19">
        <f>SUM('Kommun dagar'!ML37:MW37)/(SUM('Kommun dagar'!ML37:MW37)+SUM('Kommun dagar'!FD37:FO37))</f>
        <v>0.3728333577462038</v>
      </c>
      <c r="FE36" s="19">
        <f>SUM('Kommun dagar'!MM37:MX37)/(SUM('Kommun dagar'!MM37:MX37)+SUM('Kommun dagar'!FE37:FP37))</f>
        <v>0.36743687192520225</v>
      </c>
      <c r="FF36" s="19">
        <f>SUM('Kommun dagar'!MN37:MY37)/(SUM('Kommun dagar'!MN37:MY37)+SUM('Kommun dagar'!FF37:FQ37))</f>
        <v>0.36967592592592591</v>
      </c>
      <c r="FG36" s="19">
        <f>SUM('Kommun dagar'!MO37:MZ37)/(SUM('Kommun dagar'!MO37:MZ37)+SUM('Kommun dagar'!FG37:FR37))</f>
        <v>0.37479339707513026</v>
      </c>
      <c r="FH36" s="19">
        <f>SUM('Kommun dagar'!MP37:NA37)/(SUM('Kommun dagar'!MP37:NA37)+SUM('Kommun dagar'!FH37:FS37))</f>
        <v>0.38131818739018508</v>
      </c>
      <c r="FI36" s="19">
        <f>SUM('Kommun dagar'!MQ37:NB37)/(SUM('Kommun dagar'!MQ37:NB37)+SUM('Kommun dagar'!FI37:FT37))</f>
        <v>0.38663800895888156</v>
      </c>
      <c r="FJ36" s="19">
        <f>SUM('Kommun dagar'!MR37:NC37)/(SUM('Kommun dagar'!MR37:NC37)+SUM('Kommun dagar'!FJ37:FU37))</f>
        <v>0.3877902321857486</v>
      </c>
      <c r="FK36" s="19">
        <f>SUM('Kommun dagar'!MS37:ND37)/(SUM('Kommun dagar'!MS37:ND37)+SUM('Kommun dagar'!FK37:FV37))</f>
        <v>0.39061655991974692</v>
      </c>
      <c r="FL36" s="19">
        <f>SUM('Kommun dagar'!MT37:NE37)/(SUM('Kommun dagar'!MT37:NE37)+SUM('Kommun dagar'!FL37:FW37))</f>
        <v>0.38915506882652673</v>
      </c>
      <c r="FM36" s="19">
        <f>SUM('Kommun dagar'!MU37:NF37)/(SUM('Kommun dagar'!MU37:NF37)+SUM('Kommun dagar'!FM37:FX37))</f>
        <v>0.38403298350824588</v>
      </c>
      <c r="FN36" s="19">
        <f>SUM('Kommun dagar'!MV37:NG37)/(SUM('Kommun dagar'!MV37:NG37)+SUM('Kommun dagar'!FN37:FY37))</f>
        <v>0.38958932389589324</v>
      </c>
      <c r="FO36" s="19">
        <f>SUM('Kommun dagar'!MW37:NH37)/(SUM('Kommun dagar'!MW37:NH37)+SUM('Kommun dagar'!FO37:FZ37))</f>
        <v>0.38796672759148049</v>
      </c>
      <c r="FP36" s="19">
        <f>SUM('Kommun dagar'!MX37:NI37)/(SUM('Kommun dagar'!MX37:NI37)+SUM('Kommun dagar'!FP37:GA37))</f>
        <v>0.38598039583881022</v>
      </c>
      <c r="FQ36" s="19">
        <f>SUM('Kommun dagar'!MY37:NJ37)/(SUM('Kommun dagar'!MY37:NJ37)+SUM('Kommun dagar'!FQ37:GB37))</f>
        <v>0.39442322383498857</v>
      </c>
      <c r="FR36" s="19">
        <f>SUM('Kommun dagar'!MZ37:NK37)/(SUM('Kommun dagar'!MZ37:NK37)+SUM('Kommun dagar'!FR37:GC37))</f>
        <v>0.40069284064665128</v>
      </c>
      <c r="FS36" s="19">
        <f>SUM('Kommun dagar'!NA37:NL37)/(SUM('Kommun dagar'!NA37:NL37)+SUM('Kommun dagar'!FS37:GD37))</f>
        <v>0.40650540741352265</v>
      </c>
      <c r="FT36" s="19">
        <f>SUM('Kommun dagar'!NB37:NM37)/(SUM('Kommun dagar'!NB37:NM37)+SUM('Kommun dagar'!FT37:GE37))</f>
        <v>0.40490961380443713</v>
      </c>
      <c r="FU36" s="19">
        <f>SUM('Kommun dagar'!NC37:NN37)/(SUM('Kommun dagar'!NC37:NN37)+SUM('Kommun dagar'!FU37:GF37))</f>
        <v>0.40765069551777433</v>
      </c>
      <c r="FV36" s="19">
        <f>SUM('Kommun dagar'!ND37:NO37)/(SUM('Kommun dagar'!ND37:NO37)+SUM('Kommun dagar'!FV37:GG37))</f>
        <v>0.40937855588605193</v>
      </c>
      <c r="FW36" s="19">
        <f>SUM('Kommun dagar'!NE37:NP37)/(SUM('Kommun dagar'!NE37:NP37)+SUM('Kommun dagar'!FW37:GH37))</f>
        <v>0.41212949754319228</v>
      </c>
      <c r="FX36" s="19">
        <f>SUM('Kommun dagar'!NF37:NQ37)/(SUM('Kommun dagar'!NF37:NQ37)+SUM('Kommun dagar'!FX37:GI37))</f>
        <v>0.41386000602772754</v>
      </c>
    </row>
    <row r="37" spans="1:180" x14ac:dyDescent="0.35">
      <c r="A37" s="13" t="s">
        <v>35</v>
      </c>
      <c r="B37" s="19">
        <f>SUM('Kommun dagar'!GJ38:GU38)/(SUM('Kommun dagar'!GJ38:GU38)+SUM('Kommun dagar'!B38:M38))</f>
        <v>0.40975591480433848</v>
      </c>
      <c r="C37" s="19">
        <f>SUM('Kommun dagar'!GK38:GV38)/(SUM('Kommun dagar'!GK38:GV38)+SUM('Kommun dagar'!C38:N38))</f>
        <v>0.40712011927307895</v>
      </c>
      <c r="D37" s="19">
        <f>SUM('Kommun dagar'!GL38:GW38)/(SUM('Kommun dagar'!GL38:GW38)+SUM('Kommun dagar'!D38:O38))</f>
        <v>0.4256093700538145</v>
      </c>
      <c r="E37" s="19">
        <f>SUM('Kommun dagar'!GM38:GX38)/(SUM('Kommun dagar'!GM38:GX38)+SUM('Kommun dagar'!E38:P38))</f>
        <v>0.42302831641720312</v>
      </c>
      <c r="F37" s="19">
        <f>SUM('Kommun dagar'!GN38:GY38)/(SUM('Kommun dagar'!GN38:GY38)+SUM('Kommun dagar'!F38:Q38))</f>
        <v>0.41517667737438635</v>
      </c>
      <c r="G37" s="19">
        <f>SUM('Kommun dagar'!GO38:GZ38)/(SUM('Kommun dagar'!GO38:GZ38)+SUM('Kommun dagar'!G38:R38))</f>
        <v>0.4107696359474079</v>
      </c>
      <c r="H37" s="19">
        <f>SUM('Kommun dagar'!GP38:HA38)/(SUM('Kommun dagar'!GP38:HA38)+SUM('Kommun dagar'!H38:S38))</f>
        <v>0.41172604703961124</v>
      </c>
      <c r="I37" s="19">
        <f>SUM('Kommun dagar'!GQ38:HB38)/(SUM('Kommun dagar'!GQ38:HB38)+SUM('Kommun dagar'!I38:T38))</f>
        <v>0.41178203240058908</v>
      </c>
      <c r="J37" s="19">
        <f>SUM('Kommun dagar'!GR38:HC38)/(SUM('Kommun dagar'!GR38:HC38)+SUM('Kommun dagar'!J38:U38))</f>
        <v>0.41086797113195167</v>
      </c>
      <c r="K37" s="19">
        <f>SUM('Kommun dagar'!GS38:HD38)/(SUM('Kommun dagar'!GS38:HD38)+SUM('Kommun dagar'!K38:V38))</f>
        <v>0.41004552235951186</v>
      </c>
      <c r="L37" s="19">
        <f>SUM('Kommun dagar'!GT38:HE38)/(SUM('Kommun dagar'!GT38:HE38)+SUM('Kommun dagar'!L38:W38))</f>
        <v>0.40506161388631245</v>
      </c>
      <c r="M37" s="19">
        <f>SUM('Kommun dagar'!GU38:HF38)/(SUM('Kommun dagar'!GU38:HF38)+SUM('Kommun dagar'!M38:X38))</f>
        <v>0.40999497646380262</v>
      </c>
      <c r="N37" s="19">
        <f>SUM('Kommun dagar'!GV38:HG38)/(SUM('Kommun dagar'!GV38:HG38)+SUM('Kommun dagar'!N38:Y38))</f>
        <v>0.40878322601948158</v>
      </c>
      <c r="O37" s="19">
        <f>SUM('Kommun dagar'!GW38:HH38)/(SUM('Kommun dagar'!GW38:HH38)+SUM('Kommun dagar'!O38:Z38))</f>
        <v>0.40872513880104011</v>
      </c>
      <c r="P37" s="19">
        <f>SUM('Kommun dagar'!GX38:HI38)/(SUM('Kommun dagar'!GX38:HI38)+SUM('Kommun dagar'!P38:AA38))</f>
        <v>0.40144012832136133</v>
      </c>
      <c r="Q37" s="19">
        <f>SUM('Kommun dagar'!GY38:HJ38)/(SUM('Kommun dagar'!GY38:HJ38)+SUM('Kommun dagar'!Q38:AB38))</f>
        <v>0.4033903681122134</v>
      </c>
      <c r="R37" s="19">
        <f>SUM('Kommun dagar'!GZ38:HK38)/(SUM('Kommun dagar'!GZ38:HK38)+SUM('Kommun dagar'!R38:AC38))</f>
        <v>0.40982421496200433</v>
      </c>
      <c r="S37" s="19">
        <f>SUM('Kommun dagar'!HA38:HL38)/(SUM('Kommun dagar'!HA38:HL38)+SUM('Kommun dagar'!S38:AD38))</f>
        <v>0.41306312569521692</v>
      </c>
      <c r="T37" s="19">
        <f>SUM('Kommun dagar'!HB38:HM38)/(SUM('Kommun dagar'!HB38:HM38)+SUM('Kommun dagar'!T38:AE38))</f>
        <v>0.40968264020828937</v>
      </c>
      <c r="U37" s="19">
        <f>SUM('Kommun dagar'!HC38:HN38)/(SUM('Kommun dagar'!HC38:HN38)+SUM('Kommun dagar'!U38:AF38))</f>
        <v>0.41325563936653203</v>
      </c>
      <c r="V37" s="19">
        <f>SUM('Kommun dagar'!HD38:HO38)/(SUM('Kommun dagar'!HD38:HO38)+SUM('Kommun dagar'!V38:AG38))</f>
        <v>0.40983840473727395</v>
      </c>
      <c r="W37" s="19">
        <f>SUM('Kommun dagar'!HE38:HP38)/(SUM('Kommun dagar'!HE38:HP38)+SUM('Kommun dagar'!W38:AH38))</f>
        <v>0.41019154318756779</v>
      </c>
      <c r="X37" s="19">
        <f>SUM('Kommun dagar'!HF38:HQ38)/(SUM('Kommun dagar'!HF38:HQ38)+SUM('Kommun dagar'!X38:AI38))</f>
        <v>0.41647958142382691</v>
      </c>
      <c r="Y37" s="19">
        <f>SUM('Kommun dagar'!HG38:HR38)/(SUM('Kommun dagar'!HG38:HR38)+SUM('Kommun dagar'!Y38:AJ38))</f>
        <v>0.41632380952380954</v>
      </c>
      <c r="Z37" s="19">
        <f>SUM('Kommun dagar'!HH38:HS38)/(SUM('Kommun dagar'!HH38:HS38)+SUM('Kommun dagar'!Z38:AK38))</f>
        <v>0.4112600742464752</v>
      </c>
      <c r="AA37" s="19">
        <f>SUM('Kommun dagar'!HI38:HT38)/(SUM('Kommun dagar'!HI38:HT38)+SUM('Kommun dagar'!AA38:AL38))</f>
        <v>0.41495358090185674</v>
      </c>
      <c r="AB37" s="19">
        <f>SUM('Kommun dagar'!HJ38:HU38)/(SUM('Kommun dagar'!HJ38:HU38)+SUM('Kommun dagar'!AB38:AM38))</f>
        <v>0.40837685220566383</v>
      </c>
      <c r="AC37" s="19">
        <f>SUM('Kommun dagar'!HK38:HV38)/(SUM('Kommun dagar'!HK38:HV38)+SUM('Kommun dagar'!AC38:AN38))</f>
        <v>0.40720720720720721</v>
      </c>
      <c r="AD37" s="19">
        <f>SUM('Kommun dagar'!HL38:HW38)/(SUM('Kommun dagar'!HL38:HW38)+SUM('Kommun dagar'!AD38:AO38))</f>
        <v>0.4013133413593083</v>
      </c>
      <c r="AE37" s="19">
        <f>SUM('Kommun dagar'!HM38:HX38)/(SUM('Kommun dagar'!HM38:HX38)+SUM('Kommun dagar'!AE38:AP38))</f>
        <v>0.39669687629387679</v>
      </c>
      <c r="AF37" s="19">
        <f>SUM('Kommun dagar'!HN38:HY38)/(SUM('Kommun dagar'!HN38:HY38)+SUM('Kommun dagar'!AF38:AQ38))</f>
        <v>0.39595779257936781</v>
      </c>
      <c r="AG37" s="19">
        <f>SUM('Kommun dagar'!HO38:HZ38)/(SUM('Kommun dagar'!HO38:HZ38)+SUM('Kommun dagar'!AG38:AR38))</f>
        <v>0.39542769634653246</v>
      </c>
      <c r="AH37" s="19">
        <f>SUM('Kommun dagar'!HP38:IA38)/(SUM('Kommun dagar'!HP38:IA38)+SUM('Kommun dagar'!AH38:AS38))</f>
        <v>0.40264090594744123</v>
      </c>
      <c r="AI37" s="19">
        <f>SUM('Kommun dagar'!HQ38:IB38)/(SUM('Kommun dagar'!HQ38:IB38)+SUM('Kommun dagar'!AI38:AT38))</f>
        <v>0.40297076123092662</v>
      </c>
      <c r="AJ37" s="19">
        <f>SUM('Kommun dagar'!HR38:IC38)/(SUM('Kommun dagar'!HR38:IC38)+SUM('Kommun dagar'!AJ38:AU38))</f>
        <v>0.39653992558059964</v>
      </c>
      <c r="AK37" s="19">
        <f>SUM('Kommun dagar'!HS38:ID38)/(SUM('Kommun dagar'!HS38:ID38)+SUM('Kommun dagar'!AK38:AV38))</f>
        <v>0.39793000426803243</v>
      </c>
      <c r="AL37" s="19">
        <f>SUM('Kommun dagar'!HT38:IE38)/(SUM('Kommun dagar'!HT38:IE38)+SUM('Kommun dagar'!AL38:AW38))</f>
        <v>0.40424088210347753</v>
      </c>
      <c r="AM37" s="19">
        <f>SUM('Kommun dagar'!HU38:IF38)/(SUM('Kommun dagar'!HU38:IF38)+SUM('Kommun dagar'!AM38:AX38))</f>
        <v>0.40156524650539882</v>
      </c>
      <c r="AN37" s="19">
        <f>SUM('Kommun dagar'!HV38:IG38)/(SUM('Kommun dagar'!HV38:IG38)+SUM('Kommun dagar'!AN38:AY38))</f>
        <v>0.40209004578599289</v>
      </c>
      <c r="AO37" s="19">
        <f>SUM('Kommun dagar'!HW38:IH38)/(SUM('Kommun dagar'!HW38:IH38)+SUM('Kommun dagar'!AO38:AZ38))</f>
        <v>0.40248486114011278</v>
      </c>
      <c r="AP37" s="19">
        <f>SUM('Kommun dagar'!HX38:II38)/(SUM('Kommun dagar'!HX38:II38)+SUM('Kommun dagar'!AP38:BA38))</f>
        <v>0.40067833346712689</v>
      </c>
      <c r="AQ37" s="19">
        <f>SUM('Kommun dagar'!HY38:IJ38)/(SUM('Kommun dagar'!HY38:IJ38)+SUM('Kommun dagar'!AQ38:BB38))</f>
        <v>0.40346896392585185</v>
      </c>
      <c r="AR37" s="19">
        <f>SUM('Kommun dagar'!HZ38:IK38)/(SUM('Kommun dagar'!HZ38:IK38)+SUM('Kommun dagar'!AR38:BC38))</f>
        <v>0.40814804901829582</v>
      </c>
      <c r="AS37" s="19">
        <f>SUM('Kommun dagar'!IA38:IL38)/(SUM('Kommun dagar'!IA38:IL38)+SUM('Kommun dagar'!AS38:BD38))</f>
        <v>0.40236325744170498</v>
      </c>
      <c r="AT37" s="19">
        <f>SUM('Kommun dagar'!IB38:IM38)/(SUM('Kommun dagar'!IB38:IM38)+SUM('Kommun dagar'!AT38:BE38))</f>
        <v>0.39768038139497619</v>
      </c>
      <c r="AU37" s="19">
        <f>SUM('Kommun dagar'!IC38:IN38)/(SUM('Kommun dagar'!IC38:IN38)+SUM('Kommun dagar'!AU38:BF38))</f>
        <v>0.39344161437184694</v>
      </c>
      <c r="AV37" s="19">
        <f>SUM('Kommun dagar'!ID38:IO38)/(SUM('Kommun dagar'!ID38:IO38)+SUM('Kommun dagar'!AV38:BG38))</f>
        <v>0.3917685411572942</v>
      </c>
      <c r="AW37" s="19">
        <f>SUM('Kommun dagar'!IE38:IP38)/(SUM('Kommun dagar'!IE38:IP38)+SUM('Kommun dagar'!AW38:BH38))</f>
        <v>0.39283361612935425</v>
      </c>
      <c r="AX37" s="19">
        <f>SUM('Kommun dagar'!IF38:IQ38)/(SUM('Kommun dagar'!IF38:IQ38)+SUM('Kommun dagar'!AX38:BI38))</f>
        <v>0.3895730143503201</v>
      </c>
      <c r="AY37" s="19">
        <f>SUM('Kommun dagar'!IG38:IR38)/(SUM('Kommun dagar'!IG38:IR38)+SUM('Kommun dagar'!AY38:BJ38))</f>
        <v>0.39119263975213947</v>
      </c>
      <c r="AZ37" s="19">
        <f>SUM('Kommun dagar'!IH38:IS38)/(SUM('Kommun dagar'!IH38:IS38)+SUM('Kommun dagar'!AZ38:BK38))</f>
        <v>0.38950661422953164</v>
      </c>
      <c r="BA37" s="19">
        <f>SUM('Kommun dagar'!II38:IT38)/(SUM('Kommun dagar'!II38:IT38)+SUM('Kommun dagar'!BA38:BL38))</f>
        <v>0.38752253750415738</v>
      </c>
      <c r="BB37" s="19">
        <f>SUM('Kommun dagar'!IJ38:IU38)/(SUM('Kommun dagar'!IJ38:IU38)+SUM('Kommun dagar'!BB38:BM38))</f>
        <v>0.38746206137626238</v>
      </c>
      <c r="BC37" s="19">
        <f>SUM('Kommun dagar'!IK38:IV38)/(SUM('Kommun dagar'!IK38:IV38)+SUM('Kommun dagar'!BC38:BN38))</f>
        <v>0.39050280343307142</v>
      </c>
      <c r="BD37" s="19">
        <f>SUM('Kommun dagar'!IL38:IW38)/(SUM('Kommun dagar'!IL38:IW38)+SUM('Kommun dagar'!BD38:BO38))</f>
        <v>0.389414857436991</v>
      </c>
      <c r="BE37" s="19">
        <f>SUM('Kommun dagar'!IM38:IX38)/(SUM('Kommun dagar'!IM38:IX38)+SUM('Kommun dagar'!BE38:BP38))</f>
        <v>0.38232224277160282</v>
      </c>
      <c r="BF37" s="19">
        <f>SUM('Kommun dagar'!IN38:IY38)/(SUM('Kommun dagar'!IN38:IY38)+SUM('Kommun dagar'!BF38:BQ38))</f>
        <v>0.3785586637648849</v>
      </c>
      <c r="BG37" s="19">
        <f>SUM('Kommun dagar'!IO38:IZ38)/(SUM('Kommun dagar'!IO38:IZ38)+SUM('Kommun dagar'!BG38:BR38))</f>
        <v>0.37679100261910059</v>
      </c>
      <c r="BH37" s="19">
        <f>SUM('Kommun dagar'!IP38:JA38)/(SUM('Kommun dagar'!IP38:JA38)+SUM('Kommun dagar'!BH38:BS38))</f>
        <v>0.37284891627352551</v>
      </c>
      <c r="BI37" s="19">
        <f>SUM('Kommun dagar'!IQ38:JB38)/(SUM('Kommun dagar'!IQ38:JB38)+SUM('Kommun dagar'!BI38:BT38))</f>
        <v>0.3699737354909769</v>
      </c>
      <c r="BJ37" s="19">
        <f>SUM('Kommun dagar'!IR38:JC38)/(SUM('Kommun dagar'!IR38:JC38)+SUM('Kommun dagar'!BJ38:BU38))</f>
        <v>0.37135212391145384</v>
      </c>
      <c r="BK37" s="19">
        <f>SUM('Kommun dagar'!IS38:JD38)/(SUM('Kommun dagar'!IS38:JD38)+SUM('Kommun dagar'!BK38:BV38))</f>
        <v>0.37367262679325913</v>
      </c>
      <c r="BL37" s="19">
        <f>SUM('Kommun dagar'!IT38:JE38)/(SUM('Kommun dagar'!IT38:JE38)+SUM('Kommun dagar'!BL38:BW38))</f>
        <v>0.37395955206418185</v>
      </c>
      <c r="BM37" s="19">
        <f>SUM('Kommun dagar'!IU38:JF38)/(SUM('Kommun dagar'!IU38:JF38)+SUM('Kommun dagar'!BM38:BX38))</f>
        <v>0.37061480259320367</v>
      </c>
      <c r="BN37" s="19">
        <f>SUM('Kommun dagar'!IV38:JG38)/(SUM('Kommun dagar'!IV38:JG38)+SUM('Kommun dagar'!BN38:BY38))</f>
        <v>0.3765768621236133</v>
      </c>
      <c r="BO37" s="19">
        <f>SUM('Kommun dagar'!IW38:JH38)/(SUM('Kommun dagar'!IW38:JH38)+SUM('Kommun dagar'!BO38:BZ38))</f>
        <v>0.36995038979447198</v>
      </c>
      <c r="BP37" s="19">
        <f>SUM('Kommun dagar'!IX38:JI38)/(SUM('Kommun dagar'!IX38:JI38)+SUM('Kommun dagar'!BP38:CA38))</f>
        <v>0.36902577073148163</v>
      </c>
      <c r="BQ37" s="19">
        <f>SUM('Kommun dagar'!IY38:JJ38)/(SUM('Kommun dagar'!IY38:JJ38)+SUM('Kommun dagar'!BQ38:CB38))</f>
        <v>0.37772249271203773</v>
      </c>
      <c r="BR37" s="19">
        <f>SUM('Kommun dagar'!IZ38:JK38)/(SUM('Kommun dagar'!IZ38:JK38)+SUM('Kommun dagar'!BR38:CC38))</f>
        <v>0.38412743385119075</v>
      </c>
      <c r="BS37" s="19">
        <f>SUM('Kommun dagar'!JA38:JL38)/(SUM('Kommun dagar'!JA38:JL38)+SUM('Kommun dagar'!BS38:CD38))</f>
        <v>0.38400718489888219</v>
      </c>
      <c r="BT37" s="19">
        <f>SUM('Kommun dagar'!JB38:JM38)/(SUM('Kommun dagar'!JB38:JM38)+SUM('Kommun dagar'!BT38:CE38))</f>
        <v>0.38613076063907281</v>
      </c>
      <c r="BU37" s="19">
        <f>SUM('Kommun dagar'!JC38:JN38)/(SUM('Kommun dagar'!JC38:JN38)+SUM('Kommun dagar'!BU38:CF38))</f>
        <v>0.38184302944588344</v>
      </c>
      <c r="BV37" s="19">
        <f>SUM('Kommun dagar'!JD38:JO38)/(SUM('Kommun dagar'!JD38:JO38)+SUM('Kommun dagar'!BV38:CG38))</f>
        <v>0.38909295956178508</v>
      </c>
      <c r="BW37" s="19">
        <f>SUM('Kommun dagar'!JE38:JP38)/(SUM('Kommun dagar'!JE38:JP38)+SUM('Kommun dagar'!BW38:CH38))</f>
        <v>0.38800654997535811</v>
      </c>
      <c r="BX37" s="19">
        <f>SUM('Kommun dagar'!JF38:JQ38)/(SUM('Kommun dagar'!JF38:JQ38)+SUM('Kommun dagar'!BX38:CI38))</f>
        <v>0.39690291472197325</v>
      </c>
      <c r="BY37" s="19">
        <f>SUM('Kommun dagar'!JG38:JR38)/(SUM('Kommun dagar'!JG38:JR38)+SUM('Kommun dagar'!BY38:CJ38))</f>
        <v>0.40098093505260662</v>
      </c>
      <c r="BZ37" s="19">
        <f>SUM('Kommun dagar'!JH38:JS38)/(SUM('Kommun dagar'!JH38:JS38)+SUM('Kommun dagar'!BZ38:CK38))</f>
        <v>0.39923636421009451</v>
      </c>
      <c r="CA37" s="19">
        <f>SUM('Kommun dagar'!JI38:JT38)/(SUM('Kommun dagar'!JI38:JT38)+SUM('Kommun dagar'!CA38:CL38))</f>
        <v>0.40186930974365598</v>
      </c>
      <c r="CB37" s="19">
        <f>SUM('Kommun dagar'!JJ38:JU38)/(SUM('Kommun dagar'!JJ38:JU38)+SUM('Kommun dagar'!CB38:CM38))</f>
        <v>0.40423107173239597</v>
      </c>
      <c r="CC37" s="19">
        <f>SUM('Kommun dagar'!JK38:JV38)/(SUM('Kommun dagar'!JK38:JV38)+SUM('Kommun dagar'!CC38:CN38))</f>
        <v>0.40141335883430312</v>
      </c>
      <c r="CD37" s="19">
        <f>SUM('Kommun dagar'!JL38:JW38)/(SUM('Kommun dagar'!JL38:JW38)+SUM('Kommun dagar'!CD38:CO38))</f>
        <v>0.40034807270852135</v>
      </c>
      <c r="CE37" s="19">
        <f>SUM('Kommun dagar'!JM38:JX38)/(SUM('Kommun dagar'!JM38:JX38)+SUM('Kommun dagar'!CE38:CP38))</f>
        <v>0.40785756002083562</v>
      </c>
      <c r="CF37" s="19">
        <f>SUM('Kommun dagar'!JN38:JY38)/(SUM('Kommun dagar'!JN38:JY38)+SUM('Kommun dagar'!CF38:CQ38))</f>
        <v>0.41230319140569704</v>
      </c>
      <c r="CG37" s="19">
        <f>SUM('Kommun dagar'!JO38:JZ38)/(SUM('Kommun dagar'!JO38:JZ38)+SUM('Kommun dagar'!CG38:CR38))</f>
        <v>0.41954406714994275</v>
      </c>
      <c r="CH37" s="19">
        <f>SUM('Kommun dagar'!JP38:KA38)/(SUM('Kommun dagar'!JP38:KA38)+SUM('Kommun dagar'!CH38:CS38))</f>
        <v>0.40937401201391083</v>
      </c>
      <c r="CI37" s="19">
        <f>SUM('Kommun dagar'!JQ38:KB38)/(SUM('Kommun dagar'!JQ38:KB38)+SUM('Kommun dagar'!CI38:CT38))</f>
        <v>0.41604381443298971</v>
      </c>
      <c r="CJ37" s="19">
        <f>SUM('Kommun dagar'!JR38:KC38)/(SUM('Kommun dagar'!JR38:KC38)+SUM('Kommun dagar'!CJ38:CU38))</f>
        <v>0.40829123280105267</v>
      </c>
      <c r="CK37" s="19">
        <f>SUM('Kommun dagar'!JS38:KD38)/(SUM('Kommun dagar'!JS38:KD38)+SUM('Kommun dagar'!CK38:CV38))</f>
        <v>0.40728963978928384</v>
      </c>
      <c r="CL37" s="19">
        <f>SUM('Kommun dagar'!JT38:KE38)/(SUM('Kommun dagar'!JT38:KE38)+SUM('Kommun dagar'!CL38:CW38))</f>
        <v>0.40827326656885882</v>
      </c>
      <c r="CM37" s="19">
        <f>SUM('Kommun dagar'!JU38:KF38)/(SUM('Kommun dagar'!JU38:KF38)+SUM('Kommun dagar'!CM38:CX38))</f>
        <v>0.40361092234509172</v>
      </c>
      <c r="CN37" s="19">
        <f>SUM('Kommun dagar'!JV38:KG38)/(SUM('Kommun dagar'!JV38:KG38)+SUM('Kommun dagar'!CN38:CY38))</f>
        <v>0.40269452013321222</v>
      </c>
      <c r="CO37" s="19">
        <f>SUM('Kommun dagar'!JW38:KH38)/(SUM('Kommun dagar'!JW38:KH38)+SUM('Kommun dagar'!CO38:CZ38))</f>
        <v>0.40199141836231256</v>
      </c>
      <c r="CP37" s="19">
        <f>SUM('Kommun dagar'!JX38:KI38)/(SUM('Kommun dagar'!JX38:KI38)+SUM('Kommun dagar'!CP38:DA38))</f>
        <v>0.40250199156167943</v>
      </c>
      <c r="CQ37" s="19">
        <f>SUM('Kommun dagar'!JY38:KJ38)/(SUM('Kommun dagar'!JY38:KJ38)+SUM('Kommun dagar'!CQ38:DB38))</f>
        <v>0.3981100108082844</v>
      </c>
      <c r="CR37" s="19">
        <f>SUM('Kommun dagar'!JZ38:KK38)/(SUM('Kommun dagar'!JZ38:KK38)+SUM('Kommun dagar'!CR38:DC38))</f>
        <v>0.39139104244520051</v>
      </c>
      <c r="CS37" s="19">
        <f>SUM('Kommun dagar'!KA38:KL38)/(SUM('Kommun dagar'!KA38:KL38)+SUM('Kommun dagar'!CS38:DD38))</f>
        <v>0.38908608759305552</v>
      </c>
      <c r="CT37" s="19">
        <f>SUM('Kommun dagar'!KB38:KM38)/(SUM('Kommun dagar'!KB38:KM38)+SUM('Kommun dagar'!CT38:DE38))</f>
        <v>0.39105741991719328</v>
      </c>
      <c r="CU37" s="19">
        <f>SUM('Kommun dagar'!KC38:KN38)/(SUM('Kommun dagar'!KC38:KN38)+SUM('Kommun dagar'!CU38:DF38))</f>
        <v>0.38383754085819599</v>
      </c>
      <c r="CV37" s="19">
        <f>SUM('Kommun dagar'!KD38:KO38)/(SUM('Kommun dagar'!KD38:KO38)+SUM('Kommun dagar'!CV38:DG38))</f>
        <v>0.38676311519740403</v>
      </c>
      <c r="CW37" s="19">
        <f>SUM('Kommun dagar'!KE38:KP38)/(SUM('Kommun dagar'!KE38:KP38)+SUM('Kommun dagar'!CW38:DH38))</f>
        <v>0.39054636711919161</v>
      </c>
      <c r="CX37" s="19">
        <f>SUM('Kommun dagar'!KF38:KQ38)/(SUM('Kommun dagar'!KF38:KQ38)+SUM('Kommun dagar'!CX38:DI38))</f>
        <v>0.38735692336594074</v>
      </c>
      <c r="CY37" s="19">
        <f>SUM('Kommun dagar'!KG38:KR38)/(SUM('Kommun dagar'!KG38:KR38)+SUM('Kommun dagar'!CY38:DJ38))</f>
        <v>0.38836638030481929</v>
      </c>
      <c r="CZ37" s="19">
        <f>SUM('Kommun dagar'!KH38:KS38)/(SUM('Kommun dagar'!KH38:KS38)+SUM('Kommun dagar'!CZ38:DK38))</f>
        <v>0.38604100946372238</v>
      </c>
      <c r="DA37" s="19">
        <f>SUM('Kommun dagar'!KI38:KT38)/(SUM('Kommun dagar'!KI38:KT38)+SUM('Kommun dagar'!DA38:DL38))</f>
        <v>0.38611689878276129</v>
      </c>
      <c r="DB37" s="19">
        <f>SUM('Kommun dagar'!KJ38:KU38)/(SUM('Kommun dagar'!KJ38:KU38)+SUM('Kommun dagar'!DB38:DM38))</f>
        <v>0.3846395884920038</v>
      </c>
      <c r="DC37" s="19">
        <f>SUM('Kommun dagar'!KK38:KV38)/(SUM('Kommun dagar'!KK38:KV38)+SUM('Kommun dagar'!DC38:DN38))</f>
        <v>0.38337119982689605</v>
      </c>
      <c r="DD37" s="19">
        <f>SUM('Kommun dagar'!KL38:KW38)/(SUM('Kommun dagar'!KL38:KW38)+SUM('Kommun dagar'!DD38:DO38))</f>
        <v>0.38870358016455414</v>
      </c>
      <c r="DE37" s="19">
        <f>SUM('Kommun dagar'!KM38:KX38)/(SUM('Kommun dagar'!KM38:KX38)+SUM('Kommun dagar'!DE38:DP38))</f>
        <v>0.38725973214905279</v>
      </c>
      <c r="DF37" s="19">
        <f>SUM('Kommun dagar'!KN38:KY38)/(SUM('Kommun dagar'!KN38:KY38)+SUM('Kommun dagar'!DF38:DQ38))</f>
        <v>0.38890822762778654</v>
      </c>
      <c r="DG37" s="19">
        <f>SUM('Kommun dagar'!KO38:KZ38)/(SUM('Kommun dagar'!KO38:KZ38)+SUM('Kommun dagar'!DG38:DR38))</f>
        <v>0.387624155197417</v>
      </c>
      <c r="DH37" s="19">
        <f>SUM('Kommun dagar'!KP38:LA38)/(SUM('Kommun dagar'!KP38:LA38)+SUM('Kommun dagar'!DH38:DS38))</f>
        <v>0.38505739464316663</v>
      </c>
      <c r="DI37" s="19">
        <f>SUM('Kommun dagar'!KQ38:LB38)/(SUM('Kommun dagar'!KQ38:LB38)+SUM('Kommun dagar'!DI38:DT38))</f>
        <v>0.37662753041832697</v>
      </c>
      <c r="DJ37" s="19">
        <f>SUM('Kommun dagar'!KR38:LC38)/(SUM('Kommun dagar'!KR38:LC38)+SUM('Kommun dagar'!DJ38:DU38))</f>
        <v>0.37212205634987383</v>
      </c>
      <c r="DK37" s="19">
        <f>SUM('Kommun dagar'!KS38:LD38)/(SUM('Kommun dagar'!KS38:LD38)+SUM('Kommun dagar'!DK38:DV38))</f>
        <v>0.37405163261606983</v>
      </c>
      <c r="DL37" s="19">
        <f>SUM('Kommun dagar'!KT38:LE38)/(SUM('Kommun dagar'!KT38:LE38)+SUM('Kommun dagar'!DL38:DW38))</f>
        <v>0.37005235602094239</v>
      </c>
      <c r="DM37" s="19">
        <f>SUM('Kommun dagar'!KU38:LF38)/(SUM('Kommun dagar'!KU38:LF38)+SUM('Kommun dagar'!DM38:DX38))</f>
        <v>0.3711733387938978</v>
      </c>
      <c r="DN37" s="19">
        <f>SUM('Kommun dagar'!KV38:LG38)/(SUM('Kommun dagar'!KV38:LG38)+SUM('Kommun dagar'!DN38:DY38))</f>
        <v>0.36646042463608125</v>
      </c>
      <c r="DO37" s="19">
        <f>SUM('Kommun dagar'!KW38:LH38)/(SUM('Kommun dagar'!KW38:LH38)+SUM('Kommun dagar'!DO38:DZ38))</f>
        <v>0.36899939168813017</v>
      </c>
      <c r="DP37" s="19">
        <f>SUM('Kommun dagar'!KX38:LI38)/(SUM('Kommun dagar'!KX38:LI38)+SUM('Kommun dagar'!DP38:EA38))</f>
        <v>0.36501773187336595</v>
      </c>
      <c r="DQ37" s="19">
        <f>SUM('Kommun dagar'!KY38:LJ38)/(SUM('Kommun dagar'!KY38:LJ38)+SUM('Kommun dagar'!DQ38:EB38))</f>
        <v>0.36604518025684668</v>
      </c>
      <c r="DR37" s="19">
        <f>SUM('Kommun dagar'!KZ38:LK38)/(SUM('Kommun dagar'!KZ38:LK38)+SUM('Kommun dagar'!DR38:EC38))</f>
        <v>0.36414867346292662</v>
      </c>
      <c r="DS37" s="19">
        <f>SUM('Kommun dagar'!LA38:LL38)/(SUM('Kommun dagar'!LA38:LL38)+SUM('Kommun dagar'!DS38:ED38))</f>
        <v>0.36693527886521937</v>
      </c>
      <c r="DT37" s="19">
        <f>SUM('Kommun dagar'!LB38:LM38)/(SUM('Kommun dagar'!LB38:LM38)+SUM('Kommun dagar'!DT38:EE38))</f>
        <v>0.36360523946590922</v>
      </c>
      <c r="DU37" s="19">
        <f>SUM('Kommun dagar'!LC38:LN38)/(SUM('Kommun dagar'!LC38:LN38)+SUM('Kommun dagar'!DU38:EF38))</f>
        <v>0.36672287519190599</v>
      </c>
      <c r="DV37" s="19">
        <f>SUM('Kommun dagar'!LD38:LO38)/(SUM('Kommun dagar'!LD38:LO38)+SUM('Kommun dagar'!DV38:EG38))</f>
        <v>0.36837067057858225</v>
      </c>
      <c r="DW37" s="19">
        <f>SUM('Kommun dagar'!LE38:LP38)/(SUM('Kommun dagar'!LE38:LP38)+SUM('Kommun dagar'!DW38:EH38))</f>
        <v>0.36878361682744504</v>
      </c>
      <c r="DX37" s="19">
        <f>SUM('Kommun dagar'!LF38:LQ38)/(SUM('Kommun dagar'!LF38:LQ38)+SUM('Kommun dagar'!DX38:EI38))</f>
        <v>0.37137234417327714</v>
      </c>
      <c r="DY37" s="19">
        <f>SUM('Kommun dagar'!LG38:LR38)/(SUM('Kommun dagar'!LG38:LR38)+SUM('Kommun dagar'!DY38:EJ38))</f>
        <v>0.37260650368607634</v>
      </c>
      <c r="DZ37" s="19">
        <f>SUM('Kommun dagar'!LH38:LS38)/(SUM('Kommun dagar'!LH38:LS38)+SUM('Kommun dagar'!DZ38:EK38))</f>
        <v>0.376066889465903</v>
      </c>
      <c r="EA37" s="19">
        <f>SUM('Kommun dagar'!LI38:LT38)/(SUM('Kommun dagar'!LI38:LT38)+SUM('Kommun dagar'!EA38:EL38))</f>
        <v>0.37289823146523293</v>
      </c>
      <c r="EB37" s="19">
        <f>SUM('Kommun dagar'!LJ38:LU38)/(SUM('Kommun dagar'!LJ38:LU38)+SUM('Kommun dagar'!EB38:EM38))</f>
        <v>0.37504644883196669</v>
      </c>
      <c r="EC37" s="19">
        <f>SUM('Kommun dagar'!LK38:LV38)/(SUM('Kommun dagar'!LK38:LV38)+SUM('Kommun dagar'!EC38:EN38))</f>
        <v>0.37167700352669342</v>
      </c>
      <c r="ED37" s="19">
        <f>SUM('Kommun dagar'!LL38:LW38)/(SUM('Kommun dagar'!LL38:LW38)+SUM('Kommun dagar'!ED38:EO38))</f>
        <v>0.37290054952259477</v>
      </c>
      <c r="EE37" s="19">
        <f>SUM('Kommun dagar'!LM38:LX38)/(SUM('Kommun dagar'!LM38:LX38)+SUM('Kommun dagar'!EE38:EP38))</f>
        <v>0.37135166961056437</v>
      </c>
      <c r="EF37" s="19">
        <f>SUM('Kommun dagar'!LN38:LY38)/(SUM('Kommun dagar'!LN38:LY38)+SUM('Kommun dagar'!EF38:EQ38))</f>
        <v>0.3776672181231962</v>
      </c>
      <c r="EG37" s="19">
        <f>SUM('Kommun dagar'!LO38:LZ38)/(SUM('Kommun dagar'!LO38:LZ38)+SUM('Kommun dagar'!EG38:ER38))</f>
        <v>0.38082321171242084</v>
      </c>
      <c r="EH37" s="19">
        <f>SUM('Kommun dagar'!LP38:MA38)/(SUM('Kommun dagar'!LP38:MA38)+SUM('Kommun dagar'!EH38:ES38))</f>
        <v>0.38594555265870367</v>
      </c>
      <c r="EI37" s="19">
        <f>SUM('Kommun dagar'!LQ38:MB38)/(SUM('Kommun dagar'!LQ38:MB38)+SUM('Kommun dagar'!EI38:ET38))</f>
        <v>0.38553201880227095</v>
      </c>
      <c r="EJ37" s="19">
        <f>SUM('Kommun dagar'!LR38:MC38)/(SUM('Kommun dagar'!LR38:MC38)+SUM('Kommun dagar'!EJ38:EU38))</f>
        <v>0.38866781059472089</v>
      </c>
      <c r="EK37" s="19">
        <f>SUM('Kommun dagar'!LS38:MD38)/(SUM('Kommun dagar'!LS38:MD38)+SUM('Kommun dagar'!EK38:EV38))</f>
        <v>0.38652281357362428</v>
      </c>
      <c r="EL37" s="19">
        <f>SUM('Kommun dagar'!LT38:ME38)/(SUM('Kommun dagar'!LT38:ME38)+SUM('Kommun dagar'!EL38:EW38))</f>
        <v>0.38830581155677701</v>
      </c>
      <c r="EM37" s="19">
        <f>SUM('Kommun dagar'!LU38:MF38)/(SUM('Kommun dagar'!LU38:MF38)+SUM('Kommun dagar'!EM38:EX38))</f>
        <v>0.39121131156456151</v>
      </c>
      <c r="EN37" s="19">
        <f>SUM('Kommun dagar'!LV38:MG38)/(SUM('Kommun dagar'!LV38:MG38)+SUM('Kommun dagar'!EN38:EY38))</f>
        <v>0.39590708615113201</v>
      </c>
      <c r="EO37" s="19">
        <f>SUM('Kommun dagar'!LW38:MH38)/(SUM('Kommun dagar'!LW38:MH38)+SUM('Kommun dagar'!EO38:EZ38))</f>
        <v>0.40090568173777685</v>
      </c>
      <c r="EP37" s="19">
        <f>SUM('Kommun dagar'!LX38:MI38)/(SUM('Kommun dagar'!LX38:MI38)+SUM('Kommun dagar'!EP38:FA38))</f>
        <v>0.40329277365781074</v>
      </c>
      <c r="EQ37" s="19">
        <f>SUM('Kommun dagar'!LY38:MJ38)/(SUM('Kommun dagar'!LY38:MJ38)+SUM('Kommun dagar'!EQ38:FB38))</f>
        <v>0.40502687471882176</v>
      </c>
      <c r="ER37" s="19">
        <f>SUM('Kommun dagar'!LZ38:MK38)/(SUM('Kommun dagar'!LZ38:MK38)+SUM('Kommun dagar'!ER38:FC38))</f>
        <v>0.40267094017094018</v>
      </c>
      <c r="ES37" s="19">
        <f>SUM('Kommun dagar'!MA38:ML38)/(SUM('Kommun dagar'!MA38:ML38)+SUM('Kommun dagar'!ES38:FD38))</f>
        <v>0.39668846361509391</v>
      </c>
      <c r="ET37" s="19">
        <f>SUM('Kommun dagar'!MB38:MM38)/(SUM('Kommun dagar'!MB38:MM38)+SUM('Kommun dagar'!ET38:FE38))</f>
        <v>0.40228524066070687</v>
      </c>
      <c r="EU37" s="19">
        <f>SUM('Kommun dagar'!MC38:MN38)/(SUM('Kommun dagar'!MC38:MN38)+SUM('Kommun dagar'!EU38:FF38))</f>
        <v>0.40250969762116184</v>
      </c>
      <c r="EV37" s="19">
        <f>SUM('Kommun dagar'!MD38:MO38)/(SUM('Kommun dagar'!MD38:MO38)+SUM('Kommun dagar'!EV38:FG38))</f>
        <v>0.40828110116772698</v>
      </c>
      <c r="EW37" s="19">
        <f>SUM('Kommun dagar'!ME38:MP38)/(SUM('Kommun dagar'!ME38:MP38)+SUM('Kommun dagar'!EW38:FH38))</f>
        <v>0.40881265675331929</v>
      </c>
      <c r="EX37" s="19">
        <f>SUM('Kommun dagar'!MF38:MQ38)/(SUM('Kommun dagar'!MF38:MQ38)+SUM('Kommun dagar'!EX38:FI38))</f>
        <v>0.40813701923076923</v>
      </c>
      <c r="EY37" s="19">
        <f>SUM('Kommun dagar'!MG38:MR38)/(SUM('Kommun dagar'!MG38:MR38)+SUM('Kommun dagar'!EY38:FJ38))</f>
        <v>0.40615762647949688</v>
      </c>
      <c r="EZ37" s="19">
        <f>SUM('Kommun dagar'!MH38:MS38)/(SUM('Kommun dagar'!MH38:MS38)+SUM('Kommun dagar'!EZ38:FK38))</f>
        <v>0.40420629835887834</v>
      </c>
      <c r="FA37" s="19">
        <f>SUM('Kommun dagar'!MI38:MT38)/(SUM('Kommun dagar'!MI38:MT38)+SUM('Kommun dagar'!FA38:FL38))</f>
        <v>0.40555249034458546</v>
      </c>
      <c r="FB37" s="19">
        <f>SUM('Kommun dagar'!MJ38:MU38)/(SUM('Kommun dagar'!MJ38:MU38)+SUM('Kommun dagar'!FB38:FM38))</f>
        <v>0.40707694265894484</v>
      </c>
      <c r="FC37" s="19">
        <f>SUM('Kommun dagar'!MK38:MV38)/(SUM('Kommun dagar'!MK38:MV38)+SUM('Kommun dagar'!FC38:FN38))</f>
        <v>0.41066476610081637</v>
      </c>
      <c r="FD37" s="19">
        <f>SUM('Kommun dagar'!ML38:MW38)/(SUM('Kommun dagar'!ML38:MW38)+SUM('Kommun dagar'!FD38:FO38))</f>
        <v>0.41484587851915167</v>
      </c>
      <c r="FE37" s="19">
        <f>SUM('Kommun dagar'!MM38:MX38)/(SUM('Kommun dagar'!MM38:MX38)+SUM('Kommun dagar'!FE38:FP38))</f>
        <v>0.42034264670562804</v>
      </c>
      <c r="FF37" s="19">
        <f>SUM('Kommun dagar'!MN38:MY38)/(SUM('Kommun dagar'!MN38:MY38)+SUM('Kommun dagar'!FF38:FQ38))</f>
        <v>0.41666972780369538</v>
      </c>
      <c r="FG37" s="19">
        <f>SUM('Kommun dagar'!MO38:MZ38)/(SUM('Kommun dagar'!MO38:MZ38)+SUM('Kommun dagar'!FG38:FR38))</f>
        <v>0.42038815068245611</v>
      </c>
      <c r="FH37" s="19">
        <f>SUM('Kommun dagar'!MP38:NA38)/(SUM('Kommun dagar'!MP38:NA38)+SUM('Kommun dagar'!FH38:FS38))</f>
        <v>0.41282835335757107</v>
      </c>
      <c r="FI37" s="19">
        <f>SUM('Kommun dagar'!MQ38:NB38)/(SUM('Kommun dagar'!MQ38:NB38)+SUM('Kommun dagar'!FI38:FT38))</f>
        <v>0.41515047758480228</v>
      </c>
      <c r="FJ37" s="19">
        <f>SUM('Kommun dagar'!MR38:NC38)/(SUM('Kommun dagar'!MR38:NC38)+SUM('Kommun dagar'!FJ38:FU38))</f>
        <v>0.41568636808322795</v>
      </c>
      <c r="FK37" s="19">
        <f>SUM('Kommun dagar'!MS38:ND38)/(SUM('Kommun dagar'!MS38:ND38)+SUM('Kommun dagar'!FK38:FV38))</f>
        <v>0.40986337887370877</v>
      </c>
      <c r="FL37" s="19">
        <f>SUM('Kommun dagar'!MT38:NE38)/(SUM('Kommun dagar'!MT38:NE38)+SUM('Kommun dagar'!FL38:FW38))</f>
        <v>0.41257297609269905</v>
      </c>
      <c r="FM37" s="19">
        <f>SUM('Kommun dagar'!MU38:NF38)/(SUM('Kommun dagar'!MU38:NF38)+SUM('Kommun dagar'!FM38:FX38))</f>
        <v>0.41431700711102476</v>
      </c>
      <c r="FN37" s="19">
        <f>SUM('Kommun dagar'!MV38:NG38)/(SUM('Kommun dagar'!MV38:NG38)+SUM('Kommun dagar'!FN38:FY38))</f>
        <v>0.41752269657273899</v>
      </c>
      <c r="FO37" s="19">
        <f>SUM('Kommun dagar'!MW38:NH38)/(SUM('Kommun dagar'!MW38:NH38)+SUM('Kommun dagar'!FO38:FZ38))</f>
        <v>0.41877267416835762</v>
      </c>
      <c r="FP37" s="19">
        <f>SUM('Kommun dagar'!MX38:NI38)/(SUM('Kommun dagar'!MX38:NI38)+SUM('Kommun dagar'!FP38:GA38))</f>
        <v>0.41548854090624004</v>
      </c>
      <c r="FQ37" s="19">
        <f>SUM('Kommun dagar'!MY38:NJ38)/(SUM('Kommun dagar'!MY38:NJ38)+SUM('Kommun dagar'!FQ38:GB38))</f>
        <v>0.41838371503378902</v>
      </c>
      <c r="FR37" s="19">
        <f>SUM('Kommun dagar'!MZ38:NK38)/(SUM('Kommun dagar'!MZ38:NK38)+SUM('Kommun dagar'!FR38:GC38))</f>
        <v>0.41845928595562565</v>
      </c>
      <c r="FS37" s="19">
        <f>SUM('Kommun dagar'!NA38:NL38)/(SUM('Kommun dagar'!NA38:NL38)+SUM('Kommun dagar'!FS38:GD38))</f>
        <v>0.4163115838014399</v>
      </c>
      <c r="FT37" s="19">
        <f>SUM('Kommun dagar'!NB38:NM38)/(SUM('Kommun dagar'!NB38:NM38)+SUM('Kommun dagar'!FT38:GE38))</f>
        <v>0.42307477522756465</v>
      </c>
      <c r="FU37" s="19">
        <f>SUM('Kommun dagar'!NC38:NN38)/(SUM('Kommun dagar'!NC38:NN38)+SUM('Kommun dagar'!FU38:GF38))</f>
        <v>0.42205770732726855</v>
      </c>
      <c r="FV37" s="19">
        <f>SUM('Kommun dagar'!ND38:NO38)/(SUM('Kommun dagar'!ND38:NO38)+SUM('Kommun dagar'!FV38:GG38))</f>
        <v>0.4235422700694027</v>
      </c>
      <c r="FW37" s="19">
        <f>SUM('Kommun dagar'!NE38:NP38)/(SUM('Kommun dagar'!NE38:NP38)+SUM('Kommun dagar'!FW38:GH38))</f>
        <v>0.43035540624171159</v>
      </c>
      <c r="FX37" s="19">
        <f>SUM('Kommun dagar'!NF38:NQ38)/(SUM('Kommun dagar'!NF38:NQ38)+SUM('Kommun dagar'!FX38:GI38))</f>
        <v>0.42515332694700447</v>
      </c>
    </row>
    <row r="38" spans="1:180" x14ac:dyDescent="0.35">
      <c r="A38" s="13" t="s">
        <v>36</v>
      </c>
      <c r="B38" s="19">
        <f>SUM('Kommun dagar'!GJ39:GU39)/(SUM('Kommun dagar'!GJ39:GU39)+SUM('Kommun dagar'!B39:M39))</f>
        <v>0.4007542900245144</v>
      </c>
      <c r="C38" s="19">
        <f>SUM('Kommun dagar'!GK39:GV39)/(SUM('Kommun dagar'!GK39:GV39)+SUM('Kommun dagar'!C39:N39))</f>
        <v>0.40158493666688116</v>
      </c>
      <c r="D38" s="19">
        <f>SUM('Kommun dagar'!GL39:GW39)/(SUM('Kommun dagar'!GL39:GW39)+SUM('Kommun dagar'!D39:O39))</f>
        <v>0.40054943471620547</v>
      </c>
      <c r="E38" s="19">
        <f>SUM('Kommun dagar'!GM39:GX39)/(SUM('Kommun dagar'!GM39:GX39)+SUM('Kommun dagar'!E39:P39))</f>
        <v>0.39755866261398176</v>
      </c>
      <c r="F38" s="19">
        <f>SUM('Kommun dagar'!GN39:GY39)/(SUM('Kommun dagar'!GN39:GY39)+SUM('Kommun dagar'!F39:Q39))</f>
        <v>0.39701099505762827</v>
      </c>
      <c r="G38" s="19">
        <f>SUM('Kommun dagar'!GO39:GZ39)/(SUM('Kommun dagar'!GO39:GZ39)+SUM('Kommun dagar'!G39:R39))</f>
        <v>0.39193331592739789</v>
      </c>
      <c r="H38" s="19">
        <f>SUM('Kommun dagar'!GP39:HA39)/(SUM('Kommun dagar'!GP39:HA39)+SUM('Kommun dagar'!H39:S39))</f>
        <v>0.38895989735603648</v>
      </c>
      <c r="I38" s="19">
        <f>SUM('Kommun dagar'!GQ39:HB39)/(SUM('Kommun dagar'!GQ39:HB39)+SUM('Kommun dagar'!I39:T39))</f>
        <v>0.38345628783608243</v>
      </c>
      <c r="J38" s="19">
        <f>SUM('Kommun dagar'!GR39:HC39)/(SUM('Kommun dagar'!GR39:HC39)+SUM('Kommun dagar'!J39:U39))</f>
        <v>0.38154907031153801</v>
      </c>
      <c r="K38" s="19">
        <f>SUM('Kommun dagar'!GS39:HD39)/(SUM('Kommun dagar'!GS39:HD39)+SUM('Kommun dagar'!K39:V39))</f>
        <v>0.38096183827691332</v>
      </c>
      <c r="L38" s="19">
        <f>SUM('Kommun dagar'!GT39:HE39)/(SUM('Kommun dagar'!GT39:HE39)+SUM('Kommun dagar'!L39:W39))</f>
        <v>0.38063133320587261</v>
      </c>
      <c r="M38" s="19">
        <f>SUM('Kommun dagar'!GU39:HF39)/(SUM('Kommun dagar'!GU39:HF39)+SUM('Kommun dagar'!M39:X39))</f>
        <v>0.37993411981770142</v>
      </c>
      <c r="N38" s="19">
        <f>SUM('Kommun dagar'!GV39:HG39)/(SUM('Kommun dagar'!GV39:HG39)+SUM('Kommun dagar'!N39:Y39))</f>
        <v>0.38013829232066154</v>
      </c>
      <c r="O38" s="19">
        <f>SUM('Kommun dagar'!GW39:HH39)/(SUM('Kommun dagar'!GW39:HH39)+SUM('Kommun dagar'!O39:Z39))</f>
        <v>0.37832347052718052</v>
      </c>
      <c r="P38" s="19">
        <f>SUM('Kommun dagar'!GX39:HI39)/(SUM('Kommun dagar'!GX39:HI39)+SUM('Kommun dagar'!P39:AA39))</f>
        <v>0.37784628914350243</v>
      </c>
      <c r="Q38" s="19">
        <f>SUM('Kommun dagar'!GY39:HJ39)/(SUM('Kommun dagar'!GY39:HJ39)+SUM('Kommun dagar'!Q39:AB39))</f>
        <v>0.37999638452577028</v>
      </c>
      <c r="R38" s="19">
        <f>SUM('Kommun dagar'!GZ39:HK39)/(SUM('Kommun dagar'!GZ39:HK39)+SUM('Kommun dagar'!R39:AC39))</f>
        <v>0.37813162112408388</v>
      </c>
      <c r="S38" s="19">
        <f>SUM('Kommun dagar'!HA39:HL39)/(SUM('Kommun dagar'!HA39:HL39)+SUM('Kommun dagar'!S39:AD39))</f>
        <v>0.37926575149938757</v>
      </c>
      <c r="T38" s="19">
        <f>SUM('Kommun dagar'!HB39:HM39)/(SUM('Kommun dagar'!HB39:HM39)+SUM('Kommun dagar'!T39:AE39))</f>
        <v>0.37787053324133374</v>
      </c>
      <c r="U38" s="19">
        <f>SUM('Kommun dagar'!HC39:HN39)/(SUM('Kommun dagar'!HC39:HN39)+SUM('Kommun dagar'!U39:AF39))</f>
        <v>0.37717057844217305</v>
      </c>
      <c r="V38" s="19">
        <f>SUM('Kommun dagar'!HD39:HO39)/(SUM('Kommun dagar'!HD39:HO39)+SUM('Kommun dagar'!V39:AG39))</f>
        <v>0.37579718834705134</v>
      </c>
      <c r="W38" s="19">
        <f>SUM('Kommun dagar'!HE39:HP39)/(SUM('Kommun dagar'!HE39:HP39)+SUM('Kommun dagar'!W39:AH39))</f>
        <v>0.37239927179610288</v>
      </c>
      <c r="X38" s="19">
        <f>SUM('Kommun dagar'!HF39:HQ39)/(SUM('Kommun dagar'!HF39:HQ39)+SUM('Kommun dagar'!X39:AI39))</f>
        <v>0.37422698150828432</v>
      </c>
      <c r="Y38" s="19">
        <f>SUM('Kommun dagar'!HG39:HR39)/(SUM('Kommun dagar'!HG39:HR39)+SUM('Kommun dagar'!Y39:AJ39))</f>
        <v>0.37328823288232882</v>
      </c>
      <c r="Z38" s="19">
        <f>SUM('Kommun dagar'!HH39:HS39)/(SUM('Kommun dagar'!HH39:HS39)+SUM('Kommun dagar'!Z39:AK39))</f>
        <v>0.37024387504530859</v>
      </c>
      <c r="AA38" s="19">
        <f>SUM('Kommun dagar'!HI39:HT39)/(SUM('Kommun dagar'!HI39:HT39)+SUM('Kommun dagar'!AA39:AL39))</f>
        <v>0.37048611485285082</v>
      </c>
      <c r="AB38" s="19">
        <f>SUM('Kommun dagar'!HJ39:HU39)/(SUM('Kommun dagar'!HJ39:HU39)+SUM('Kommun dagar'!AB39:AM39))</f>
        <v>0.37138433349584521</v>
      </c>
      <c r="AC38" s="19">
        <f>SUM('Kommun dagar'!HK39:HV39)/(SUM('Kommun dagar'!HK39:HV39)+SUM('Kommun dagar'!AC39:AN39))</f>
        <v>0.3679524110384117</v>
      </c>
      <c r="AD38" s="19">
        <f>SUM('Kommun dagar'!HL39:HW39)/(SUM('Kommun dagar'!HL39:HW39)+SUM('Kommun dagar'!AD39:AO39))</f>
        <v>0.37286347561342231</v>
      </c>
      <c r="AE38" s="19">
        <f>SUM('Kommun dagar'!HM39:HX39)/(SUM('Kommun dagar'!HM39:HX39)+SUM('Kommun dagar'!AE39:AP39))</f>
        <v>0.37066207509442345</v>
      </c>
      <c r="AF38" s="19">
        <f>SUM('Kommun dagar'!HN39:HY39)/(SUM('Kommun dagar'!HN39:HY39)+SUM('Kommun dagar'!AF39:AQ39))</f>
        <v>0.3780148348377339</v>
      </c>
      <c r="AG38" s="19">
        <f>SUM('Kommun dagar'!HO39:HZ39)/(SUM('Kommun dagar'!HO39:HZ39)+SUM('Kommun dagar'!AG39:AR39))</f>
        <v>0.38266787007312747</v>
      </c>
      <c r="AH38" s="19">
        <f>SUM('Kommun dagar'!HP39:IA39)/(SUM('Kommun dagar'!HP39:IA39)+SUM('Kommun dagar'!AH39:AS39))</f>
        <v>0.38347746127137422</v>
      </c>
      <c r="AI38" s="19">
        <f>SUM('Kommun dagar'!HQ39:IB39)/(SUM('Kommun dagar'!HQ39:IB39)+SUM('Kommun dagar'!AI39:AT39))</f>
        <v>0.38590427380987852</v>
      </c>
      <c r="AJ38" s="19">
        <f>SUM('Kommun dagar'!HR39:IC39)/(SUM('Kommun dagar'!HR39:IC39)+SUM('Kommun dagar'!AJ39:AU39))</f>
        <v>0.38259239157250702</v>
      </c>
      <c r="AK38" s="19">
        <f>SUM('Kommun dagar'!HS39:ID39)/(SUM('Kommun dagar'!HS39:ID39)+SUM('Kommun dagar'!AK39:AV39))</f>
        <v>0.38312648988719866</v>
      </c>
      <c r="AL38" s="19">
        <f>SUM('Kommun dagar'!HT39:IE39)/(SUM('Kommun dagar'!HT39:IE39)+SUM('Kommun dagar'!AL39:AW39))</f>
        <v>0.38760074999391236</v>
      </c>
      <c r="AM38" s="19">
        <f>SUM('Kommun dagar'!HU39:IF39)/(SUM('Kommun dagar'!HU39:IF39)+SUM('Kommun dagar'!AM39:AX39))</f>
        <v>0.38464616467480128</v>
      </c>
      <c r="AN38" s="19">
        <f>SUM('Kommun dagar'!HV39:IG39)/(SUM('Kommun dagar'!HV39:IG39)+SUM('Kommun dagar'!AN39:AY39))</f>
        <v>0.37974772354830788</v>
      </c>
      <c r="AO38" s="19">
        <f>SUM('Kommun dagar'!HW39:IH39)/(SUM('Kommun dagar'!HW39:IH39)+SUM('Kommun dagar'!AO39:AZ39))</f>
        <v>0.37541342314362924</v>
      </c>
      <c r="AP38" s="19">
        <f>SUM('Kommun dagar'!HX39:II39)/(SUM('Kommun dagar'!HX39:II39)+SUM('Kommun dagar'!AP39:BA39))</f>
        <v>0.36866722122324558</v>
      </c>
      <c r="AQ38" s="19">
        <f>SUM('Kommun dagar'!HY39:IJ39)/(SUM('Kommun dagar'!HY39:IJ39)+SUM('Kommun dagar'!AQ39:BB39))</f>
        <v>0.36720985380002352</v>
      </c>
      <c r="AR38" s="19">
        <f>SUM('Kommun dagar'!HZ39:IK39)/(SUM('Kommun dagar'!HZ39:IK39)+SUM('Kommun dagar'!AR39:BC39))</f>
        <v>0.3603075685998593</v>
      </c>
      <c r="AS38" s="19">
        <f>SUM('Kommun dagar'!IA39:IL39)/(SUM('Kommun dagar'!IA39:IL39)+SUM('Kommun dagar'!AS39:BD39))</f>
        <v>0.35554688410607771</v>
      </c>
      <c r="AT38" s="19">
        <f>SUM('Kommun dagar'!IB39:IM39)/(SUM('Kommun dagar'!IB39:IM39)+SUM('Kommun dagar'!AT39:BE39))</f>
        <v>0.35325297742748213</v>
      </c>
      <c r="AU38" s="19">
        <f>SUM('Kommun dagar'!IC39:IN39)/(SUM('Kommun dagar'!IC39:IN39)+SUM('Kommun dagar'!AU39:BF39))</f>
        <v>0.35065904131082526</v>
      </c>
      <c r="AV38" s="19">
        <f>SUM('Kommun dagar'!ID39:IO39)/(SUM('Kommun dagar'!ID39:IO39)+SUM('Kommun dagar'!AV39:BG39))</f>
        <v>0.34661163518001725</v>
      </c>
      <c r="AW38" s="19">
        <f>SUM('Kommun dagar'!IE39:IP39)/(SUM('Kommun dagar'!IE39:IP39)+SUM('Kommun dagar'!AW39:BH39))</f>
        <v>0.34315324533233377</v>
      </c>
      <c r="AX38" s="19">
        <f>SUM('Kommun dagar'!IF39:IQ39)/(SUM('Kommun dagar'!IF39:IQ39)+SUM('Kommun dagar'!AX39:BI39))</f>
        <v>0.34015262136699137</v>
      </c>
      <c r="AY38" s="19">
        <f>SUM('Kommun dagar'!IG39:IR39)/(SUM('Kommun dagar'!IG39:IR39)+SUM('Kommun dagar'!AY39:BJ39))</f>
        <v>0.33677739994768507</v>
      </c>
      <c r="AZ38" s="19">
        <f>SUM('Kommun dagar'!IH39:IS39)/(SUM('Kommun dagar'!IH39:IS39)+SUM('Kommun dagar'!AZ39:BK39))</f>
        <v>0.34150297183380035</v>
      </c>
      <c r="BA38" s="19">
        <f>SUM('Kommun dagar'!II39:IT39)/(SUM('Kommun dagar'!II39:IT39)+SUM('Kommun dagar'!BA39:BL39))</f>
        <v>0.34622842386626196</v>
      </c>
      <c r="BB38" s="19">
        <f>SUM('Kommun dagar'!IJ39:IU39)/(SUM('Kommun dagar'!IJ39:IU39)+SUM('Kommun dagar'!BB39:BM39))</f>
        <v>0.34768542342543907</v>
      </c>
      <c r="BC38" s="19">
        <f>SUM('Kommun dagar'!IK39:IV39)/(SUM('Kommun dagar'!IK39:IV39)+SUM('Kommun dagar'!BC39:BN39))</f>
        <v>0.34913564065322894</v>
      </c>
      <c r="BD38" s="19">
        <f>SUM('Kommun dagar'!IL39:IW39)/(SUM('Kommun dagar'!IL39:IW39)+SUM('Kommun dagar'!BD39:BO39))</f>
        <v>0.34805523347739009</v>
      </c>
      <c r="BE38" s="19">
        <f>SUM('Kommun dagar'!IM39:IX39)/(SUM('Kommun dagar'!IM39:IX39)+SUM('Kommun dagar'!BE39:BP39))</f>
        <v>0.35182401061242541</v>
      </c>
      <c r="BF38" s="19">
        <f>SUM('Kommun dagar'!IN39:IY39)/(SUM('Kommun dagar'!IN39:IY39)+SUM('Kommun dagar'!BF39:BQ39))</f>
        <v>0.35387151637472436</v>
      </c>
      <c r="BG38" s="19">
        <f>SUM('Kommun dagar'!IO39:IZ39)/(SUM('Kommun dagar'!IO39:IZ39)+SUM('Kommun dagar'!BG39:BR39))</f>
        <v>0.35452423332943556</v>
      </c>
      <c r="BH38" s="19">
        <f>SUM('Kommun dagar'!IP39:JA39)/(SUM('Kommun dagar'!IP39:JA39)+SUM('Kommun dagar'!BH39:BS39))</f>
        <v>0.35771434958877724</v>
      </c>
      <c r="BI38" s="19">
        <f>SUM('Kommun dagar'!IQ39:JB39)/(SUM('Kommun dagar'!IQ39:JB39)+SUM('Kommun dagar'!BI39:BT39))</f>
        <v>0.35673690877655478</v>
      </c>
      <c r="BJ38" s="19">
        <f>SUM('Kommun dagar'!IR39:JC39)/(SUM('Kommun dagar'!IR39:JC39)+SUM('Kommun dagar'!BJ39:BU39))</f>
        <v>0.35333206598652389</v>
      </c>
      <c r="BK38" s="19">
        <f>SUM('Kommun dagar'!IS39:JD39)/(SUM('Kommun dagar'!IS39:JD39)+SUM('Kommun dagar'!BK39:BV39))</f>
        <v>0.36010083572180324</v>
      </c>
      <c r="BL38" s="19">
        <f>SUM('Kommun dagar'!IT39:JE39)/(SUM('Kommun dagar'!IT39:JE39)+SUM('Kommun dagar'!BL39:BW39))</f>
        <v>0.3602768435107408</v>
      </c>
      <c r="BM38" s="19">
        <f>SUM('Kommun dagar'!IU39:JF39)/(SUM('Kommun dagar'!IU39:JF39)+SUM('Kommun dagar'!BM39:BX39))</f>
        <v>0.35807799147564623</v>
      </c>
      <c r="BN38" s="19">
        <f>SUM('Kommun dagar'!IV39:JG39)/(SUM('Kommun dagar'!IV39:JG39)+SUM('Kommun dagar'!BN39:BY39))</f>
        <v>0.35832739168728767</v>
      </c>
      <c r="BO38" s="19">
        <f>SUM('Kommun dagar'!IW39:JH39)/(SUM('Kommun dagar'!IW39:JH39)+SUM('Kommun dagar'!BO39:BZ39))</f>
        <v>0.36018067246529534</v>
      </c>
      <c r="BP38" s="19">
        <f>SUM('Kommun dagar'!IX39:JI39)/(SUM('Kommun dagar'!IX39:JI39)+SUM('Kommun dagar'!BP39:CA39))</f>
        <v>0.35972437553832903</v>
      </c>
      <c r="BQ38" s="19">
        <f>SUM('Kommun dagar'!IY39:JJ39)/(SUM('Kommun dagar'!IY39:JJ39)+SUM('Kommun dagar'!BQ39:CB39))</f>
        <v>0.35698839426238949</v>
      </c>
      <c r="BR38" s="19">
        <f>SUM('Kommun dagar'!IZ39:JK39)/(SUM('Kommun dagar'!IZ39:JK39)+SUM('Kommun dagar'!BR39:CC39))</f>
        <v>0.35471195301626102</v>
      </c>
      <c r="BS38" s="19">
        <f>SUM('Kommun dagar'!JA39:JL39)/(SUM('Kommun dagar'!JA39:JL39)+SUM('Kommun dagar'!BS39:CD39))</f>
        <v>0.35450936390538879</v>
      </c>
      <c r="BT38" s="19">
        <f>SUM('Kommun dagar'!JB39:JM39)/(SUM('Kommun dagar'!JB39:JM39)+SUM('Kommun dagar'!BT39:CE39))</f>
        <v>0.35465011072718028</v>
      </c>
      <c r="BU38" s="19">
        <f>SUM('Kommun dagar'!JC39:JN39)/(SUM('Kommun dagar'!JC39:JN39)+SUM('Kommun dagar'!BU39:CF39))</f>
        <v>0.35824320600695758</v>
      </c>
      <c r="BV38" s="19">
        <f>SUM('Kommun dagar'!JD39:JO39)/(SUM('Kommun dagar'!JD39:JO39)+SUM('Kommun dagar'!BV39:CG39))</f>
        <v>0.36435881582303931</v>
      </c>
      <c r="BW38" s="19">
        <f>SUM('Kommun dagar'!JE39:JP39)/(SUM('Kommun dagar'!JE39:JP39)+SUM('Kommun dagar'!BW39:CH39))</f>
        <v>0.36829258098223616</v>
      </c>
      <c r="BX38" s="19">
        <f>SUM('Kommun dagar'!JF39:JQ39)/(SUM('Kommun dagar'!JF39:JQ39)+SUM('Kommun dagar'!BX39:CI39))</f>
        <v>0.36905982221510369</v>
      </c>
      <c r="BY38" s="19">
        <f>SUM('Kommun dagar'!JG39:JR39)/(SUM('Kommun dagar'!JG39:JR39)+SUM('Kommun dagar'!BY39:CJ39))</f>
        <v>0.37310854117319214</v>
      </c>
      <c r="BZ38" s="19">
        <f>SUM('Kommun dagar'!JH39:JS39)/(SUM('Kommun dagar'!JH39:JS39)+SUM('Kommun dagar'!BZ39:CK39))</f>
        <v>0.37579694924121454</v>
      </c>
      <c r="CA38" s="19">
        <f>SUM('Kommun dagar'!JI39:JT39)/(SUM('Kommun dagar'!JI39:JT39)+SUM('Kommun dagar'!CA39:CL39))</f>
        <v>0.37623500003955163</v>
      </c>
      <c r="CB38" s="19">
        <f>SUM('Kommun dagar'!JJ39:JU39)/(SUM('Kommun dagar'!JJ39:JU39)+SUM('Kommun dagar'!CB39:CM39))</f>
        <v>0.3773168842004887</v>
      </c>
      <c r="CC38" s="19">
        <f>SUM('Kommun dagar'!JK39:JV39)/(SUM('Kommun dagar'!JK39:JV39)+SUM('Kommun dagar'!CC39:CN39))</f>
        <v>0.37601242470939938</v>
      </c>
      <c r="CD38" s="19">
        <f>SUM('Kommun dagar'!JL39:JW39)/(SUM('Kommun dagar'!JL39:JW39)+SUM('Kommun dagar'!CD39:CO39))</f>
        <v>0.37775868527778228</v>
      </c>
      <c r="CE38" s="19">
        <f>SUM('Kommun dagar'!JM39:JX39)/(SUM('Kommun dagar'!JM39:JX39)+SUM('Kommun dagar'!CE39:CP39))</f>
        <v>0.37790033547497565</v>
      </c>
      <c r="CF38" s="19">
        <f>SUM('Kommun dagar'!JN39:JY39)/(SUM('Kommun dagar'!JN39:JY39)+SUM('Kommun dagar'!CF39:CQ39))</f>
        <v>0.37751281585453511</v>
      </c>
      <c r="CG38" s="19">
        <f>SUM('Kommun dagar'!JO39:JZ39)/(SUM('Kommun dagar'!JO39:JZ39)+SUM('Kommun dagar'!CG39:CR39))</f>
        <v>0.38184609464876773</v>
      </c>
      <c r="CH38" s="19">
        <f>SUM('Kommun dagar'!JP39:KA39)/(SUM('Kommun dagar'!JP39:KA39)+SUM('Kommun dagar'!CH39:CS39))</f>
        <v>0.38136129047555067</v>
      </c>
      <c r="CI38" s="19">
        <f>SUM('Kommun dagar'!JQ39:KB39)/(SUM('Kommun dagar'!JQ39:KB39)+SUM('Kommun dagar'!CI39:CT39))</f>
        <v>0.37893538077219796</v>
      </c>
      <c r="CJ38" s="19">
        <f>SUM('Kommun dagar'!JR39:KC39)/(SUM('Kommun dagar'!JR39:KC39)+SUM('Kommun dagar'!CJ39:CU39))</f>
        <v>0.38234544535385567</v>
      </c>
      <c r="CK38" s="19">
        <f>SUM('Kommun dagar'!JS39:KD39)/(SUM('Kommun dagar'!JS39:KD39)+SUM('Kommun dagar'!CK39:CV39))</f>
        <v>0.38157408547850719</v>
      </c>
      <c r="CL38" s="19">
        <f>SUM('Kommun dagar'!JT39:KE39)/(SUM('Kommun dagar'!JT39:KE39)+SUM('Kommun dagar'!CL39:CW39))</f>
        <v>0.38708337705032703</v>
      </c>
      <c r="CM38" s="19">
        <f>SUM('Kommun dagar'!JU39:KF39)/(SUM('Kommun dagar'!JU39:KF39)+SUM('Kommun dagar'!CM39:CX39))</f>
        <v>0.38778593647501958</v>
      </c>
      <c r="CN38" s="19">
        <f>SUM('Kommun dagar'!JV39:KG39)/(SUM('Kommun dagar'!JV39:KG39)+SUM('Kommun dagar'!CN39:CY39))</f>
        <v>0.39145978884948357</v>
      </c>
      <c r="CO38" s="19">
        <f>SUM('Kommun dagar'!JW39:KH39)/(SUM('Kommun dagar'!JW39:KH39)+SUM('Kommun dagar'!CO39:CZ39))</f>
        <v>0.39349631957919723</v>
      </c>
      <c r="CP38" s="19">
        <f>SUM('Kommun dagar'!JX39:KI39)/(SUM('Kommun dagar'!JX39:KI39)+SUM('Kommun dagar'!CP39:DA39))</f>
        <v>0.39461596325282888</v>
      </c>
      <c r="CQ38" s="19">
        <f>SUM('Kommun dagar'!JY39:KJ39)/(SUM('Kommun dagar'!JY39:KJ39)+SUM('Kommun dagar'!CQ39:DB39))</f>
        <v>0.39739683109444679</v>
      </c>
      <c r="CR38" s="19">
        <f>SUM('Kommun dagar'!JZ39:KK39)/(SUM('Kommun dagar'!JZ39:KK39)+SUM('Kommun dagar'!CR39:DC39))</f>
        <v>0.40054496944008172</v>
      </c>
      <c r="CS38" s="19">
        <f>SUM('Kommun dagar'!KA39:KL39)/(SUM('Kommun dagar'!KA39:KL39)+SUM('Kommun dagar'!CS39:DD39))</f>
        <v>0.40111054985491323</v>
      </c>
      <c r="CT38" s="19">
        <f>SUM('Kommun dagar'!KB39:KM39)/(SUM('Kommun dagar'!KB39:KM39)+SUM('Kommun dagar'!CT39:DE39))</f>
        <v>0.40078877864230139</v>
      </c>
      <c r="CU38" s="19">
        <f>SUM('Kommun dagar'!KC39:KN39)/(SUM('Kommun dagar'!KC39:KN39)+SUM('Kommun dagar'!CU39:DF39))</f>
        <v>0.40181894971939069</v>
      </c>
      <c r="CV38" s="19">
        <f>SUM('Kommun dagar'!KD39:KO39)/(SUM('Kommun dagar'!KD39:KO39)+SUM('Kommun dagar'!CV39:DG39))</f>
        <v>0.4008489395306859</v>
      </c>
      <c r="CW38" s="19">
        <f>SUM('Kommun dagar'!KE39:KP39)/(SUM('Kommun dagar'!KE39:KP39)+SUM('Kommun dagar'!CW39:DH39))</f>
        <v>0.40413159908186685</v>
      </c>
      <c r="CX38" s="19">
        <f>SUM('Kommun dagar'!KF39:KQ39)/(SUM('Kommun dagar'!KF39:KQ39)+SUM('Kommun dagar'!CX39:DI39))</f>
        <v>0.4004875076173065</v>
      </c>
      <c r="CY38" s="19">
        <f>SUM('Kommun dagar'!KG39:KR39)/(SUM('Kommun dagar'!KG39:KR39)+SUM('Kommun dagar'!CY39:DJ39))</f>
        <v>0.39894354480922806</v>
      </c>
      <c r="CZ38" s="19">
        <f>SUM('Kommun dagar'!KH39:KS39)/(SUM('Kommun dagar'!KH39:KS39)+SUM('Kommun dagar'!CZ39:DK39))</f>
        <v>0.39776624564369401</v>
      </c>
      <c r="DA38" s="19">
        <f>SUM('Kommun dagar'!KI39:KT39)/(SUM('Kommun dagar'!KI39:KT39)+SUM('Kommun dagar'!DA39:DL39))</f>
        <v>0.39763727237775681</v>
      </c>
      <c r="DB38" s="19">
        <f>SUM('Kommun dagar'!KJ39:KU39)/(SUM('Kommun dagar'!KJ39:KU39)+SUM('Kommun dagar'!DB39:DM39))</f>
        <v>0.39830998474388535</v>
      </c>
      <c r="DC38" s="19">
        <f>SUM('Kommun dagar'!KK39:KV39)/(SUM('Kommun dagar'!KK39:KV39)+SUM('Kommun dagar'!DC39:DN39))</f>
        <v>0.39673289524003325</v>
      </c>
      <c r="DD38" s="19">
        <f>SUM('Kommun dagar'!KL39:KW39)/(SUM('Kommun dagar'!KL39:KW39)+SUM('Kommun dagar'!DD39:DO39))</f>
        <v>0.3965388102653053</v>
      </c>
      <c r="DE38" s="19">
        <f>SUM('Kommun dagar'!KM39:KX39)/(SUM('Kommun dagar'!KM39:KX39)+SUM('Kommun dagar'!DE39:DP39))</f>
        <v>0.39662479408413703</v>
      </c>
      <c r="DF38" s="19">
        <f>SUM('Kommun dagar'!KN39:KY39)/(SUM('Kommun dagar'!KN39:KY39)+SUM('Kommun dagar'!DF39:DQ39))</f>
        <v>0.39877050684479026</v>
      </c>
      <c r="DG38" s="19">
        <f>SUM('Kommun dagar'!KO39:KZ39)/(SUM('Kommun dagar'!KO39:KZ39)+SUM('Kommun dagar'!DG39:DR39))</f>
        <v>0.40058396083510789</v>
      </c>
      <c r="DH38" s="19">
        <f>SUM('Kommun dagar'!KP39:LA39)/(SUM('Kommun dagar'!KP39:LA39)+SUM('Kommun dagar'!DH39:DS39))</f>
        <v>0.4001309781389526</v>
      </c>
      <c r="DI38" s="19">
        <f>SUM('Kommun dagar'!KQ39:LB39)/(SUM('Kommun dagar'!KQ39:LB39)+SUM('Kommun dagar'!DI39:DT39))</f>
        <v>0.39978634690166043</v>
      </c>
      <c r="DJ38" s="19">
        <f>SUM('Kommun dagar'!KR39:LC39)/(SUM('Kommun dagar'!KR39:LC39)+SUM('Kommun dagar'!DJ39:DU39))</f>
        <v>0.40011112594393911</v>
      </c>
      <c r="DK38" s="19">
        <f>SUM('Kommun dagar'!KS39:LD39)/(SUM('Kommun dagar'!KS39:LD39)+SUM('Kommun dagar'!DK39:DV39))</f>
        <v>0.39808396374724359</v>
      </c>
      <c r="DL38" s="19">
        <f>SUM('Kommun dagar'!KT39:LE39)/(SUM('Kommun dagar'!KT39:LE39)+SUM('Kommun dagar'!DL39:DW39))</f>
        <v>0.39785107929381353</v>
      </c>
      <c r="DM38" s="19">
        <f>SUM('Kommun dagar'!KU39:LF39)/(SUM('Kommun dagar'!KU39:LF39)+SUM('Kommun dagar'!DM39:DX39))</f>
        <v>0.39834337082160715</v>
      </c>
      <c r="DN38" s="19">
        <f>SUM('Kommun dagar'!KV39:LG39)/(SUM('Kommun dagar'!KV39:LG39)+SUM('Kommun dagar'!DN39:DY39))</f>
        <v>0.39829874809508209</v>
      </c>
      <c r="DO38" s="19">
        <f>SUM('Kommun dagar'!KW39:LH39)/(SUM('Kommun dagar'!KW39:LH39)+SUM('Kommun dagar'!DO39:DZ39))</f>
        <v>0.39939393505218895</v>
      </c>
      <c r="DP38" s="19">
        <f>SUM('Kommun dagar'!KX39:LI39)/(SUM('Kommun dagar'!KX39:LI39)+SUM('Kommun dagar'!DP39:EA39))</f>
        <v>0.39697452172069136</v>
      </c>
      <c r="DQ38" s="19">
        <f>SUM('Kommun dagar'!KY39:LJ39)/(SUM('Kommun dagar'!KY39:LJ39)+SUM('Kommun dagar'!DQ39:EB39))</f>
        <v>0.39594749083454883</v>
      </c>
      <c r="DR38" s="19">
        <f>SUM('Kommun dagar'!KZ39:LK39)/(SUM('Kommun dagar'!KZ39:LK39)+SUM('Kommun dagar'!DR39:EC39))</f>
        <v>0.39420481542315555</v>
      </c>
      <c r="DS38" s="19">
        <f>SUM('Kommun dagar'!LA39:LL39)/(SUM('Kommun dagar'!LA39:LL39)+SUM('Kommun dagar'!DS39:ED39))</f>
        <v>0.38990427390740401</v>
      </c>
      <c r="DT38" s="19">
        <f>SUM('Kommun dagar'!LB39:LM39)/(SUM('Kommun dagar'!LB39:LM39)+SUM('Kommun dagar'!DT39:EE39))</f>
        <v>0.39222356198484459</v>
      </c>
      <c r="DU38" s="19">
        <f>SUM('Kommun dagar'!LC39:LN39)/(SUM('Kommun dagar'!LC39:LN39)+SUM('Kommun dagar'!DU39:EF39))</f>
        <v>0.38986282357724145</v>
      </c>
      <c r="DV38" s="19">
        <f>SUM('Kommun dagar'!LD39:LO39)/(SUM('Kommun dagar'!LD39:LO39)+SUM('Kommun dagar'!DV39:EG39))</f>
        <v>0.39092092255829997</v>
      </c>
      <c r="DW38" s="19">
        <f>SUM('Kommun dagar'!LE39:LP39)/(SUM('Kommun dagar'!LE39:LP39)+SUM('Kommun dagar'!DW39:EH39))</f>
        <v>0.39443742549804778</v>
      </c>
      <c r="DX38" s="19">
        <f>SUM('Kommun dagar'!LF39:LQ39)/(SUM('Kommun dagar'!LF39:LQ39)+SUM('Kommun dagar'!DX39:EI39))</f>
        <v>0.39566280466812342</v>
      </c>
      <c r="DY38" s="19">
        <f>SUM('Kommun dagar'!LG39:LR39)/(SUM('Kommun dagar'!LG39:LR39)+SUM('Kommun dagar'!DY39:EJ39))</f>
        <v>0.39494278643795344</v>
      </c>
      <c r="DZ38" s="19">
        <f>SUM('Kommun dagar'!LH39:LS39)/(SUM('Kommun dagar'!LH39:LS39)+SUM('Kommun dagar'!DZ39:EK39))</f>
        <v>0.39342443560032403</v>
      </c>
      <c r="EA38" s="19">
        <f>SUM('Kommun dagar'!LI39:LT39)/(SUM('Kommun dagar'!LI39:LT39)+SUM('Kommun dagar'!EA39:EL39))</f>
        <v>0.39378213076612284</v>
      </c>
      <c r="EB38" s="19">
        <f>SUM('Kommun dagar'!LJ39:LU39)/(SUM('Kommun dagar'!LJ39:LU39)+SUM('Kommun dagar'!EB39:EM39))</f>
        <v>0.39766166430836286</v>
      </c>
      <c r="EC38" s="19">
        <f>SUM('Kommun dagar'!LK39:LV39)/(SUM('Kommun dagar'!LK39:LV39)+SUM('Kommun dagar'!EC39:EN39))</f>
        <v>0.39531821306782228</v>
      </c>
      <c r="ED38" s="19">
        <f>SUM('Kommun dagar'!LL39:LW39)/(SUM('Kommun dagar'!LL39:LW39)+SUM('Kommun dagar'!ED39:EO39))</f>
        <v>0.39709274095654284</v>
      </c>
      <c r="EE38" s="19">
        <f>SUM('Kommun dagar'!LM39:LX39)/(SUM('Kommun dagar'!LM39:LX39)+SUM('Kommun dagar'!EE39:EP39))</f>
        <v>0.39682339594100591</v>
      </c>
      <c r="EF38" s="19">
        <f>SUM('Kommun dagar'!LN39:LY39)/(SUM('Kommun dagar'!LN39:LY39)+SUM('Kommun dagar'!EF39:EQ39))</f>
        <v>0.39540290926669186</v>
      </c>
      <c r="EG38" s="19">
        <f>SUM('Kommun dagar'!LO39:LZ39)/(SUM('Kommun dagar'!LO39:LZ39)+SUM('Kommun dagar'!EG39:ER39))</f>
        <v>0.39477628492502503</v>
      </c>
      <c r="EH38" s="19">
        <f>SUM('Kommun dagar'!LP39:MA39)/(SUM('Kommun dagar'!LP39:MA39)+SUM('Kommun dagar'!EH39:ES39))</f>
        <v>0.39650475404446056</v>
      </c>
      <c r="EI38" s="19">
        <f>SUM('Kommun dagar'!LQ39:MB39)/(SUM('Kommun dagar'!LQ39:MB39)+SUM('Kommun dagar'!EI39:ET39))</f>
        <v>0.39591483561456198</v>
      </c>
      <c r="EJ38" s="19">
        <f>SUM('Kommun dagar'!LR39:MC39)/(SUM('Kommun dagar'!LR39:MC39)+SUM('Kommun dagar'!EJ39:EU39))</f>
        <v>0.39142514491305219</v>
      </c>
      <c r="EK38" s="19">
        <f>SUM('Kommun dagar'!LS39:MD39)/(SUM('Kommun dagar'!LS39:MD39)+SUM('Kommun dagar'!EK39:EV39))</f>
        <v>0.39092233331126264</v>
      </c>
      <c r="EL38" s="19">
        <f>SUM('Kommun dagar'!LT39:ME39)/(SUM('Kommun dagar'!LT39:ME39)+SUM('Kommun dagar'!EL39:EW39))</f>
        <v>0.39157570946616393</v>
      </c>
      <c r="EM38" s="19">
        <f>SUM('Kommun dagar'!LU39:MF39)/(SUM('Kommun dagar'!LU39:MF39)+SUM('Kommun dagar'!EM39:EX39))</f>
        <v>0.3916708181067427</v>
      </c>
      <c r="EN38" s="19">
        <f>SUM('Kommun dagar'!LV39:MG39)/(SUM('Kommun dagar'!LV39:MG39)+SUM('Kommun dagar'!EN39:EY39))</f>
        <v>0.39043187582939981</v>
      </c>
      <c r="EO38" s="19">
        <f>SUM('Kommun dagar'!LW39:MH39)/(SUM('Kommun dagar'!LW39:MH39)+SUM('Kommun dagar'!EO39:EZ39))</f>
        <v>0.38953917004150801</v>
      </c>
      <c r="EP38" s="19">
        <f>SUM('Kommun dagar'!LX39:MI39)/(SUM('Kommun dagar'!LX39:MI39)+SUM('Kommun dagar'!EP39:FA39))</f>
        <v>0.39058780751399741</v>
      </c>
      <c r="EQ38" s="19">
        <f>SUM('Kommun dagar'!LY39:MJ39)/(SUM('Kommun dagar'!LY39:MJ39)+SUM('Kommun dagar'!EQ39:FB39))</f>
        <v>0.39473054537979096</v>
      </c>
      <c r="ER38" s="19">
        <f>SUM('Kommun dagar'!LZ39:MK39)/(SUM('Kommun dagar'!LZ39:MK39)+SUM('Kommun dagar'!ER39:FC39))</f>
        <v>0.3979634468214916</v>
      </c>
      <c r="ES38" s="19">
        <f>SUM('Kommun dagar'!MA39:ML39)/(SUM('Kommun dagar'!MA39:ML39)+SUM('Kommun dagar'!ES39:FD39))</f>
        <v>0.39877250741779457</v>
      </c>
      <c r="ET38" s="19">
        <f>SUM('Kommun dagar'!MB39:MM39)/(SUM('Kommun dagar'!MB39:MM39)+SUM('Kommun dagar'!ET39:FE39))</f>
        <v>0.39831878435176205</v>
      </c>
      <c r="EU38" s="19">
        <f>SUM('Kommun dagar'!MC39:MN39)/(SUM('Kommun dagar'!MC39:MN39)+SUM('Kommun dagar'!EU39:FF39))</f>
        <v>0.39921654962475239</v>
      </c>
      <c r="EV38" s="19">
        <f>SUM('Kommun dagar'!MD39:MO39)/(SUM('Kommun dagar'!MD39:MO39)+SUM('Kommun dagar'!EV39:FG39))</f>
        <v>0.40347170169684676</v>
      </c>
      <c r="EW38" s="19">
        <f>SUM('Kommun dagar'!ME39:MP39)/(SUM('Kommun dagar'!ME39:MP39)+SUM('Kommun dagar'!EW39:FH39))</f>
        <v>0.40607286481093624</v>
      </c>
      <c r="EX38" s="19">
        <f>SUM('Kommun dagar'!MF39:MQ39)/(SUM('Kommun dagar'!MF39:MQ39)+SUM('Kommun dagar'!EX39:FI39))</f>
        <v>0.40468602535870113</v>
      </c>
      <c r="EY38" s="19">
        <f>SUM('Kommun dagar'!MG39:MR39)/(SUM('Kommun dagar'!MG39:MR39)+SUM('Kommun dagar'!EY39:FJ39))</f>
        <v>0.40539188304678747</v>
      </c>
      <c r="EZ38" s="19">
        <f>SUM('Kommun dagar'!MH39:MS39)/(SUM('Kommun dagar'!MH39:MS39)+SUM('Kommun dagar'!EZ39:FK39))</f>
        <v>0.40555618225262274</v>
      </c>
      <c r="FA38" s="19">
        <f>SUM('Kommun dagar'!MI39:MT39)/(SUM('Kommun dagar'!MI39:MT39)+SUM('Kommun dagar'!FA39:FL39))</f>
        <v>0.40715736092930249</v>
      </c>
      <c r="FB38" s="19">
        <f>SUM('Kommun dagar'!MJ39:MU39)/(SUM('Kommun dagar'!MJ39:MU39)+SUM('Kommun dagar'!FB39:FM39))</f>
        <v>0.40525357392420835</v>
      </c>
      <c r="FC38" s="19">
        <f>SUM('Kommun dagar'!MK39:MV39)/(SUM('Kommun dagar'!MK39:MV39)+SUM('Kommun dagar'!FC39:FN39))</f>
        <v>0.40222132429884272</v>
      </c>
      <c r="FD38" s="19">
        <f>SUM('Kommun dagar'!ML39:MW39)/(SUM('Kommun dagar'!ML39:MW39)+SUM('Kommun dagar'!FD39:FO39))</f>
        <v>0.39987820785379175</v>
      </c>
      <c r="FE38" s="19">
        <f>SUM('Kommun dagar'!MM39:MX39)/(SUM('Kommun dagar'!MM39:MX39)+SUM('Kommun dagar'!FE39:FP39))</f>
        <v>0.40041146697230073</v>
      </c>
      <c r="FF38" s="19">
        <f>SUM('Kommun dagar'!MN39:MY39)/(SUM('Kommun dagar'!MN39:MY39)+SUM('Kommun dagar'!FF39:FQ39))</f>
        <v>0.3987366896696275</v>
      </c>
      <c r="FG38" s="19">
        <f>SUM('Kommun dagar'!MO39:MZ39)/(SUM('Kommun dagar'!MO39:MZ39)+SUM('Kommun dagar'!FG39:FR39))</f>
        <v>0.39837197520749029</v>
      </c>
      <c r="FH38" s="19">
        <f>SUM('Kommun dagar'!MP39:NA39)/(SUM('Kommun dagar'!MP39:NA39)+SUM('Kommun dagar'!FH39:FS39))</f>
        <v>0.40012170311705297</v>
      </c>
      <c r="FI38" s="19">
        <f>SUM('Kommun dagar'!MQ39:NB39)/(SUM('Kommun dagar'!MQ39:NB39)+SUM('Kommun dagar'!FI39:FT39))</f>
        <v>0.39881458903480033</v>
      </c>
      <c r="FJ38" s="19">
        <f>SUM('Kommun dagar'!MR39:NC39)/(SUM('Kommun dagar'!MR39:NC39)+SUM('Kommun dagar'!FJ39:FU39))</f>
        <v>0.39937903789721552</v>
      </c>
      <c r="FK38" s="19">
        <f>SUM('Kommun dagar'!MS39:ND39)/(SUM('Kommun dagar'!MS39:ND39)+SUM('Kommun dagar'!FK39:FV39))</f>
        <v>0.39846472473835165</v>
      </c>
      <c r="FL38" s="19">
        <f>SUM('Kommun dagar'!MT39:NE39)/(SUM('Kommun dagar'!MT39:NE39)+SUM('Kommun dagar'!FL39:FW39))</f>
        <v>0.39611707821208431</v>
      </c>
      <c r="FM38" s="19">
        <f>SUM('Kommun dagar'!MU39:NF39)/(SUM('Kommun dagar'!MU39:NF39)+SUM('Kommun dagar'!FM39:FX39))</f>
        <v>0.3971622154030553</v>
      </c>
      <c r="FN38" s="19">
        <f>SUM('Kommun dagar'!MV39:NG39)/(SUM('Kommun dagar'!MV39:NG39)+SUM('Kommun dagar'!FN39:FY39))</f>
        <v>0.39959948528668493</v>
      </c>
      <c r="FO38" s="19">
        <f>SUM('Kommun dagar'!MW39:NH39)/(SUM('Kommun dagar'!MW39:NH39)+SUM('Kommun dagar'!FO39:FZ39))</f>
        <v>0.40126029974696686</v>
      </c>
      <c r="FP38" s="19">
        <f>SUM('Kommun dagar'!MX39:NI39)/(SUM('Kommun dagar'!MX39:NI39)+SUM('Kommun dagar'!FP39:GA39))</f>
        <v>0.40142705845482152</v>
      </c>
      <c r="FQ38" s="19">
        <f>SUM('Kommun dagar'!MY39:NJ39)/(SUM('Kommun dagar'!MY39:NJ39)+SUM('Kommun dagar'!FQ39:GB39))</f>
        <v>0.40267834901931054</v>
      </c>
      <c r="FR38" s="19">
        <f>SUM('Kommun dagar'!MZ39:NK39)/(SUM('Kommun dagar'!MZ39:NK39)+SUM('Kommun dagar'!FR39:GC39))</f>
        <v>0.40794278041483611</v>
      </c>
      <c r="FS38" s="19">
        <f>SUM('Kommun dagar'!NA39:NL39)/(SUM('Kommun dagar'!NA39:NL39)+SUM('Kommun dagar'!FS39:GD39))</f>
        <v>0.41127715280037763</v>
      </c>
      <c r="FT38" s="19">
        <f>SUM('Kommun dagar'!NB39:NM39)/(SUM('Kommun dagar'!NB39:NM39)+SUM('Kommun dagar'!FT39:GE39))</f>
        <v>0.40971807765716683</v>
      </c>
      <c r="FU38" s="19">
        <f>SUM('Kommun dagar'!NC39:NN39)/(SUM('Kommun dagar'!NC39:NN39)+SUM('Kommun dagar'!FU39:GF39))</f>
        <v>0.41013279675693859</v>
      </c>
      <c r="FV38" s="19">
        <f>SUM('Kommun dagar'!ND39:NO39)/(SUM('Kommun dagar'!ND39:NO39)+SUM('Kommun dagar'!FV39:GG39))</f>
        <v>0.41069146837664211</v>
      </c>
      <c r="FW38" s="19">
        <f>SUM('Kommun dagar'!NE39:NP39)/(SUM('Kommun dagar'!NE39:NP39)+SUM('Kommun dagar'!FW39:GH39))</f>
        <v>0.41280404861852593</v>
      </c>
      <c r="FX38" s="19">
        <f>SUM('Kommun dagar'!NF39:NQ39)/(SUM('Kommun dagar'!NF39:NQ39)+SUM('Kommun dagar'!FX39:GI39))</f>
        <v>0.41506804897072097</v>
      </c>
    </row>
    <row r="39" spans="1:180" x14ac:dyDescent="0.35">
      <c r="A39" s="13" t="s">
        <v>37</v>
      </c>
      <c r="B39" s="19">
        <f>SUM('Kommun dagar'!GJ40:GU40)/(SUM('Kommun dagar'!GJ40:GU40)+SUM('Kommun dagar'!B40:M40))</f>
        <v>0.38434931926898075</v>
      </c>
      <c r="C39" s="19">
        <f>SUM('Kommun dagar'!GK40:GV40)/(SUM('Kommun dagar'!GK40:GV40)+SUM('Kommun dagar'!C40:N40))</f>
        <v>0.38638883874461666</v>
      </c>
      <c r="D39" s="19">
        <f>SUM('Kommun dagar'!GL40:GW40)/(SUM('Kommun dagar'!GL40:GW40)+SUM('Kommun dagar'!D40:O40))</f>
        <v>0.39246917019067634</v>
      </c>
      <c r="E39" s="19">
        <f>SUM('Kommun dagar'!GM40:GX40)/(SUM('Kommun dagar'!GM40:GX40)+SUM('Kommun dagar'!E40:P40))</f>
        <v>0.38787894504810561</v>
      </c>
      <c r="F39" s="19">
        <f>SUM('Kommun dagar'!GN40:GY40)/(SUM('Kommun dagar'!GN40:GY40)+SUM('Kommun dagar'!F40:Q40))</f>
        <v>0.38913089115146426</v>
      </c>
      <c r="G39" s="19">
        <f>SUM('Kommun dagar'!GO40:GZ40)/(SUM('Kommun dagar'!GO40:GZ40)+SUM('Kommun dagar'!G40:R40))</f>
        <v>0.39429627673620282</v>
      </c>
      <c r="H39" s="19">
        <f>SUM('Kommun dagar'!GP40:HA40)/(SUM('Kommun dagar'!GP40:HA40)+SUM('Kommun dagar'!H40:S40))</f>
        <v>0.3936114553214925</v>
      </c>
      <c r="I39" s="19">
        <f>SUM('Kommun dagar'!GQ40:HB40)/(SUM('Kommun dagar'!GQ40:HB40)+SUM('Kommun dagar'!I40:T40))</f>
        <v>0.39526160465565269</v>
      </c>
      <c r="J39" s="19">
        <f>SUM('Kommun dagar'!GR40:HC40)/(SUM('Kommun dagar'!GR40:HC40)+SUM('Kommun dagar'!J40:U40))</f>
        <v>0.40196378403938693</v>
      </c>
      <c r="K39" s="19">
        <f>SUM('Kommun dagar'!GS40:HD40)/(SUM('Kommun dagar'!GS40:HD40)+SUM('Kommun dagar'!K40:V40))</f>
        <v>0.40464368739775564</v>
      </c>
      <c r="L39" s="19">
        <f>SUM('Kommun dagar'!GT40:HE40)/(SUM('Kommun dagar'!GT40:HE40)+SUM('Kommun dagar'!L40:W40))</f>
        <v>0.4002846046663307</v>
      </c>
      <c r="M39" s="19">
        <f>SUM('Kommun dagar'!GU40:HF40)/(SUM('Kommun dagar'!GU40:HF40)+SUM('Kommun dagar'!M40:X40))</f>
        <v>0.40340789985925196</v>
      </c>
      <c r="N39" s="19">
        <f>SUM('Kommun dagar'!GV40:HG40)/(SUM('Kommun dagar'!GV40:HG40)+SUM('Kommun dagar'!N40:Y40))</f>
        <v>0.40160131016286055</v>
      </c>
      <c r="O39" s="19">
        <f>SUM('Kommun dagar'!GW40:HH40)/(SUM('Kommun dagar'!GW40:HH40)+SUM('Kommun dagar'!O40:Z40))</f>
        <v>0.40851539956421884</v>
      </c>
      <c r="P39" s="19">
        <f>SUM('Kommun dagar'!GX40:HI40)/(SUM('Kommun dagar'!GX40:HI40)+SUM('Kommun dagar'!P40:AA40))</f>
        <v>0.38540448912789338</v>
      </c>
      <c r="Q39" s="19">
        <f>SUM('Kommun dagar'!GY40:HJ40)/(SUM('Kommun dagar'!GY40:HJ40)+SUM('Kommun dagar'!Q40:AB40))</f>
        <v>0.38500145900204258</v>
      </c>
      <c r="R39" s="19">
        <f>SUM('Kommun dagar'!GZ40:HK40)/(SUM('Kommun dagar'!GZ40:HK40)+SUM('Kommun dagar'!R40:AC40))</f>
        <v>0.38611380076322832</v>
      </c>
      <c r="S39" s="19">
        <f>SUM('Kommun dagar'!HA40:HL40)/(SUM('Kommun dagar'!HA40:HL40)+SUM('Kommun dagar'!S40:AD40))</f>
        <v>0.3809192781469844</v>
      </c>
      <c r="T39" s="19">
        <f>SUM('Kommun dagar'!HB40:HM40)/(SUM('Kommun dagar'!HB40:HM40)+SUM('Kommun dagar'!T40:AE40))</f>
        <v>0.37404641884788525</v>
      </c>
      <c r="U39" s="19">
        <f>SUM('Kommun dagar'!HC40:HN40)/(SUM('Kommun dagar'!HC40:HN40)+SUM('Kommun dagar'!U40:AF40))</f>
        <v>0.365667108460349</v>
      </c>
      <c r="V39" s="19">
        <f>SUM('Kommun dagar'!HD40:HO40)/(SUM('Kommun dagar'!HD40:HO40)+SUM('Kommun dagar'!V40:AG40))</f>
        <v>0.3598210541031735</v>
      </c>
      <c r="W39" s="19">
        <f>SUM('Kommun dagar'!HE40:HP40)/(SUM('Kommun dagar'!HE40:HP40)+SUM('Kommun dagar'!W40:AH40))</f>
        <v>0.36156805888585292</v>
      </c>
      <c r="X39" s="19">
        <f>SUM('Kommun dagar'!HF40:HQ40)/(SUM('Kommun dagar'!HF40:HQ40)+SUM('Kommun dagar'!X40:AI40))</f>
        <v>0.36644616154316528</v>
      </c>
      <c r="Y39" s="19">
        <f>SUM('Kommun dagar'!HG40:HR40)/(SUM('Kommun dagar'!HG40:HR40)+SUM('Kommun dagar'!Y40:AJ40))</f>
        <v>0.36508785762559137</v>
      </c>
      <c r="Z39" s="19">
        <f>SUM('Kommun dagar'!HH40:HS40)/(SUM('Kommun dagar'!HH40:HS40)+SUM('Kommun dagar'!Z40:AK40))</f>
        <v>0.36217607880449992</v>
      </c>
      <c r="AA39" s="19">
        <f>SUM('Kommun dagar'!HI40:HT40)/(SUM('Kommun dagar'!HI40:HT40)+SUM('Kommun dagar'!AA40:AL40))</f>
        <v>0.35679589951425933</v>
      </c>
      <c r="AB39" s="19">
        <f>SUM('Kommun dagar'!HJ40:HU40)/(SUM('Kommun dagar'!HJ40:HU40)+SUM('Kommun dagar'!AB40:AM40))</f>
        <v>0.36986259819830752</v>
      </c>
      <c r="AC39" s="19">
        <f>SUM('Kommun dagar'!HK40:HV40)/(SUM('Kommun dagar'!HK40:HV40)+SUM('Kommun dagar'!AC40:AN40))</f>
        <v>0.37709793298392319</v>
      </c>
      <c r="AD39" s="19">
        <f>SUM('Kommun dagar'!HL40:HW40)/(SUM('Kommun dagar'!HL40:HW40)+SUM('Kommun dagar'!AD40:AO40))</f>
        <v>0.37259984928409945</v>
      </c>
      <c r="AE39" s="19">
        <f>SUM('Kommun dagar'!HM40:HX40)/(SUM('Kommun dagar'!HM40:HX40)+SUM('Kommun dagar'!AE40:AP40))</f>
        <v>0.37924073516119311</v>
      </c>
      <c r="AF39" s="19">
        <f>SUM('Kommun dagar'!HN40:HY40)/(SUM('Kommun dagar'!HN40:HY40)+SUM('Kommun dagar'!AF40:AQ40))</f>
        <v>0.38678899082568807</v>
      </c>
      <c r="AG39" s="19">
        <f>SUM('Kommun dagar'!HO40:HZ40)/(SUM('Kommun dagar'!HO40:HZ40)+SUM('Kommun dagar'!AG40:AR40))</f>
        <v>0.37920436093713755</v>
      </c>
      <c r="AH39" s="19">
        <f>SUM('Kommun dagar'!HP40:IA40)/(SUM('Kommun dagar'!HP40:IA40)+SUM('Kommun dagar'!AH40:AS40))</f>
        <v>0.37332360698052858</v>
      </c>
      <c r="AI39" s="19">
        <f>SUM('Kommun dagar'!HQ40:IB40)/(SUM('Kommun dagar'!HQ40:IB40)+SUM('Kommun dagar'!AI40:AT40))</f>
        <v>0.37004539415411869</v>
      </c>
      <c r="AJ39" s="19">
        <f>SUM('Kommun dagar'!HR40:IC40)/(SUM('Kommun dagar'!HR40:IC40)+SUM('Kommun dagar'!AJ40:AU40))</f>
        <v>0.36600563502384048</v>
      </c>
      <c r="AK39" s="19">
        <f>SUM('Kommun dagar'!HS40:ID40)/(SUM('Kommun dagar'!HS40:ID40)+SUM('Kommun dagar'!AK40:AV40))</f>
        <v>0.35901841808516349</v>
      </c>
      <c r="AL39" s="19">
        <f>SUM('Kommun dagar'!HT40:IE40)/(SUM('Kommun dagar'!HT40:IE40)+SUM('Kommun dagar'!AL40:AW40))</f>
        <v>0.36177492367617642</v>
      </c>
      <c r="AM39" s="19">
        <f>SUM('Kommun dagar'!HU40:IF40)/(SUM('Kommun dagar'!HU40:IF40)+SUM('Kommun dagar'!AM40:AX40))</f>
        <v>0.36057717351669533</v>
      </c>
      <c r="AN39" s="19">
        <f>SUM('Kommun dagar'!HV40:IG40)/(SUM('Kommun dagar'!HV40:IG40)+SUM('Kommun dagar'!AN40:AY40))</f>
        <v>0.35489628688103414</v>
      </c>
      <c r="AO39" s="19">
        <f>SUM('Kommun dagar'!HW40:IH40)/(SUM('Kommun dagar'!HW40:IH40)+SUM('Kommun dagar'!AO40:AZ40))</f>
        <v>0.34256311745334794</v>
      </c>
      <c r="AP39" s="19">
        <f>SUM('Kommun dagar'!HX40:II40)/(SUM('Kommun dagar'!HX40:II40)+SUM('Kommun dagar'!AP40:BA40))</f>
        <v>0.34065232993965816</v>
      </c>
      <c r="AQ39" s="19">
        <f>SUM('Kommun dagar'!HY40:IJ40)/(SUM('Kommun dagar'!HY40:IJ40)+SUM('Kommun dagar'!AQ40:BB40))</f>
        <v>0.33775857554333594</v>
      </c>
      <c r="AR39" s="19">
        <f>SUM('Kommun dagar'!HZ40:IK40)/(SUM('Kommun dagar'!HZ40:IK40)+SUM('Kommun dagar'!AR40:BC40))</f>
        <v>0.33513060775794379</v>
      </c>
      <c r="AS39" s="19">
        <f>SUM('Kommun dagar'!IA40:IL40)/(SUM('Kommun dagar'!IA40:IL40)+SUM('Kommun dagar'!AS40:BD40))</f>
        <v>0.33937973883740524</v>
      </c>
      <c r="AT39" s="19">
        <f>SUM('Kommun dagar'!IB40:IM40)/(SUM('Kommun dagar'!IB40:IM40)+SUM('Kommun dagar'!AT40:BE40))</f>
        <v>0.34446134480226581</v>
      </c>
      <c r="AU39" s="19">
        <f>SUM('Kommun dagar'!IC40:IN40)/(SUM('Kommun dagar'!IC40:IN40)+SUM('Kommun dagar'!AU40:BF40))</f>
        <v>0.3399481865284974</v>
      </c>
      <c r="AV39" s="19">
        <f>SUM('Kommun dagar'!ID40:IO40)/(SUM('Kommun dagar'!ID40:IO40)+SUM('Kommun dagar'!AV40:BG40))</f>
        <v>0.33649561952440549</v>
      </c>
      <c r="AW39" s="19">
        <f>SUM('Kommun dagar'!IE40:IP40)/(SUM('Kommun dagar'!IE40:IP40)+SUM('Kommun dagar'!AW40:BH40))</f>
        <v>0.33923238850540949</v>
      </c>
      <c r="AX39" s="19">
        <f>SUM('Kommun dagar'!IF40:IQ40)/(SUM('Kommun dagar'!IF40:IQ40)+SUM('Kommun dagar'!AX40:BI40))</f>
        <v>0.32740016378438269</v>
      </c>
      <c r="AY39" s="19">
        <f>SUM('Kommun dagar'!IG40:IR40)/(SUM('Kommun dagar'!IG40:IR40)+SUM('Kommun dagar'!AY40:BJ40))</f>
        <v>0.33068610554753364</v>
      </c>
      <c r="AZ39" s="19">
        <f>SUM('Kommun dagar'!IH40:IS40)/(SUM('Kommun dagar'!IH40:IS40)+SUM('Kommun dagar'!AZ40:BK40))</f>
        <v>0.33534892054107318</v>
      </c>
      <c r="BA39" s="19">
        <f>SUM('Kommun dagar'!II40:IT40)/(SUM('Kommun dagar'!II40:IT40)+SUM('Kommun dagar'!BA40:BL40))</f>
        <v>0.33523887300939159</v>
      </c>
      <c r="BB39" s="19">
        <f>SUM('Kommun dagar'!IJ40:IU40)/(SUM('Kommun dagar'!IJ40:IU40)+SUM('Kommun dagar'!BB40:BM40))</f>
        <v>0.33512487421095966</v>
      </c>
      <c r="BC39" s="19">
        <f>SUM('Kommun dagar'!IK40:IV40)/(SUM('Kommun dagar'!IK40:IV40)+SUM('Kommun dagar'!BC40:BN40))</f>
        <v>0.33299639320912494</v>
      </c>
      <c r="BD39" s="19">
        <f>SUM('Kommun dagar'!IL40:IW40)/(SUM('Kommun dagar'!IL40:IW40)+SUM('Kommun dagar'!BD40:BO40))</f>
        <v>0.33234066553863506</v>
      </c>
      <c r="BE39" s="19">
        <f>SUM('Kommun dagar'!IM40:IX40)/(SUM('Kommun dagar'!IM40:IX40)+SUM('Kommun dagar'!BE40:BP40))</f>
        <v>0.33094865660655132</v>
      </c>
      <c r="BF39" s="19">
        <f>SUM('Kommun dagar'!IN40:IY40)/(SUM('Kommun dagar'!IN40:IY40)+SUM('Kommun dagar'!BF40:BQ40))</f>
        <v>0.32533118304342817</v>
      </c>
      <c r="BG39" s="19">
        <f>SUM('Kommun dagar'!IO40:IZ40)/(SUM('Kommun dagar'!IO40:IZ40)+SUM('Kommun dagar'!BG40:BR40))</f>
        <v>0.32116905077464469</v>
      </c>
      <c r="BH39" s="19">
        <f>SUM('Kommun dagar'!IP40:JA40)/(SUM('Kommun dagar'!IP40:JA40)+SUM('Kommun dagar'!BH40:BS40))</f>
        <v>0.3234773580008023</v>
      </c>
      <c r="BI39" s="19">
        <f>SUM('Kommun dagar'!IQ40:JB40)/(SUM('Kommun dagar'!IQ40:JB40)+SUM('Kommun dagar'!BI40:BT40))</f>
        <v>0.32410589434266346</v>
      </c>
      <c r="BJ39" s="19">
        <f>SUM('Kommun dagar'!IR40:JC40)/(SUM('Kommun dagar'!IR40:JC40)+SUM('Kommun dagar'!BJ40:BU40))</f>
        <v>0.32807129820569342</v>
      </c>
      <c r="BK39" s="19">
        <f>SUM('Kommun dagar'!IS40:JD40)/(SUM('Kommun dagar'!IS40:JD40)+SUM('Kommun dagar'!BK40:BV40))</f>
        <v>0.31393837100563377</v>
      </c>
      <c r="BL39" s="19">
        <f>SUM('Kommun dagar'!IT40:JE40)/(SUM('Kommun dagar'!IT40:JE40)+SUM('Kommun dagar'!BL40:BW40))</f>
        <v>0.30649033017799721</v>
      </c>
      <c r="BM39" s="19">
        <f>SUM('Kommun dagar'!IU40:JF40)/(SUM('Kommun dagar'!IU40:JF40)+SUM('Kommun dagar'!BM40:BX40))</f>
        <v>0.30955186106383908</v>
      </c>
      <c r="BN39" s="19">
        <f>SUM('Kommun dagar'!IV40:JG40)/(SUM('Kommun dagar'!IV40:JG40)+SUM('Kommun dagar'!BN40:BY40))</f>
        <v>0.30470282254626074</v>
      </c>
      <c r="BO39" s="19">
        <f>SUM('Kommun dagar'!IW40:JH40)/(SUM('Kommun dagar'!IW40:JH40)+SUM('Kommun dagar'!BO40:BZ40))</f>
        <v>0.30603493800299952</v>
      </c>
      <c r="BP39" s="19">
        <f>SUM('Kommun dagar'!IX40:JI40)/(SUM('Kommun dagar'!IX40:JI40)+SUM('Kommun dagar'!BP40:CA40))</f>
        <v>0.30700704977568893</v>
      </c>
      <c r="BQ39" s="19">
        <f>SUM('Kommun dagar'!IY40:JJ40)/(SUM('Kommun dagar'!IY40:JJ40)+SUM('Kommun dagar'!BQ40:CB40))</f>
        <v>0.31103254080833315</v>
      </c>
      <c r="BR39" s="19">
        <f>SUM('Kommun dagar'!IZ40:JK40)/(SUM('Kommun dagar'!IZ40:JK40)+SUM('Kommun dagar'!BR40:CC40))</f>
        <v>0.30923067040661201</v>
      </c>
      <c r="BS39" s="19">
        <f>SUM('Kommun dagar'!JA40:JL40)/(SUM('Kommun dagar'!JA40:JL40)+SUM('Kommun dagar'!BS40:CD40))</f>
        <v>0.31603173907325416</v>
      </c>
      <c r="BT39" s="19">
        <f>SUM('Kommun dagar'!JB40:JM40)/(SUM('Kommun dagar'!JB40:JM40)+SUM('Kommun dagar'!BT40:CE40))</f>
        <v>0.31388382962849182</v>
      </c>
      <c r="BU39" s="19">
        <f>SUM('Kommun dagar'!JC40:JN40)/(SUM('Kommun dagar'!JC40:JN40)+SUM('Kommun dagar'!BU40:CF40))</f>
        <v>0.31351031673018792</v>
      </c>
      <c r="BV39" s="19">
        <f>SUM('Kommun dagar'!JD40:JO40)/(SUM('Kommun dagar'!JD40:JO40)+SUM('Kommun dagar'!BV40:CG40))</f>
        <v>0.31812511892429013</v>
      </c>
      <c r="BW39" s="19">
        <f>SUM('Kommun dagar'!JE40:JP40)/(SUM('Kommun dagar'!JE40:JP40)+SUM('Kommun dagar'!BW40:CH40))</f>
        <v>0.33108205795485057</v>
      </c>
      <c r="BX39" s="19">
        <f>SUM('Kommun dagar'!JF40:JQ40)/(SUM('Kommun dagar'!JF40:JQ40)+SUM('Kommun dagar'!BX40:CI40))</f>
        <v>0.33526176993683177</v>
      </c>
      <c r="BY39" s="19">
        <f>SUM('Kommun dagar'!JG40:JR40)/(SUM('Kommun dagar'!JG40:JR40)+SUM('Kommun dagar'!BY40:CJ40))</f>
        <v>0.34198752154995482</v>
      </c>
      <c r="BZ39" s="19">
        <f>SUM('Kommun dagar'!JH40:JS40)/(SUM('Kommun dagar'!JH40:JS40)+SUM('Kommun dagar'!BZ40:CK40))</f>
        <v>0.3484588175846387</v>
      </c>
      <c r="CA39" s="19">
        <f>SUM('Kommun dagar'!JI40:JT40)/(SUM('Kommun dagar'!JI40:JT40)+SUM('Kommun dagar'!CA40:CL40))</f>
        <v>0.34602577982963251</v>
      </c>
      <c r="CB39" s="19">
        <f>SUM('Kommun dagar'!JJ40:JU40)/(SUM('Kommun dagar'!JJ40:JU40)+SUM('Kommun dagar'!CB40:CM40))</f>
        <v>0.33905674429839572</v>
      </c>
      <c r="CC39" s="19">
        <f>SUM('Kommun dagar'!JK40:JV40)/(SUM('Kommun dagar'!JK40:JV40)+SUM('Kommun dagar'!CC40:CN40))</f>
        <v>0.33208850339316548</v>
      </c>
      <c r="CD39" s="19">
        <f>SUM('Kommun dagar'!JL40:JW40)/(SUM('Kommun dagar'!JL40:JW40)+SUM('Kommun dagar'!CD40:CO40))</f>
        <v>0.33580096610768567</v>
      </c>
      <c r="CE39" s="19">
        <f>SUM('Kommun dagar'!JM40:JX40)/(SUM('Kommun dagar'!JM40:JX40)+SUM('Kommun dagar'!CE40:CP40))</f>
        <v>0.34442651232678501</v>
      </c>
      <c r="CF39" s="19">
        <f>SUM('Kommun dagar'!JN40:JY40)/(SUM('Kommun dagar'!JN40:JY40)+SUM('Kommun dagar'!CF40:CQ40))</f>
        <v>0.33979154561301567</v>
      </c>
      <c r="CG39" s="19">
        <f>SUM('Kommun dagar'!JO40:JZ40)/(SUM('Kommun dagar'!JO40:JZ40)+SUM('Kommun dagar'!CG40:CR40))</f>
        <v>0.33883842065029957</v>
      </c>
      <c r="CH39" s="19">
        <f>SUM('Kommun dagar'!JP40:KA40)/(SUM('Kommun dagar'!JP40:KA40)+SUM('Kommun dagar'!CH40:CS40))</f>
        <v>0.34421807850682395</v>
      </c>
      <c r="CI39" s="19">
        <f>SUM('Kommun dagar'!JQ40:KB40)/(SUM('Kommun dagar'!JQ40:KB40)+SUM('Kommun dagar'!CI40:CT40))</f>
        <v>0.34680178505020454</v>
      </c>
      <c r="CJ39" s="19">
        <f>SUM('Kommun dagar'!JR40:KC40)/(SUM('Kommun dagar'!JR40:KC40)+SUM('Kommun dagar'!CJ40:CU40))</f>
        <v>0.34708912541191622</v>
      </c>
      <c r="CK39" s="19">
        <f>SUM('Kommun dagar'!JS40:KD40)/(SUM('Kommun dagar'!JS40:KD40)+SUM('Kommun dagar'!CK40:CV40))</f>
        <v>0.34416685507574046</v>
      </c>
      <c r="CL39" s="19">
        <f>SUM('Kommun dagar'!JT40:KE40)/(SUM('Kommun dagar'!JT40:KE40)+SUM('Kommun dagar'!CL40:CW40))</f>
        <v>0.34980075123457965</v>
      </c>
      <c r="CM39" s="19">
        <f>SUM('Kommun dagar'!JU40:KF40)/(SUM('Kommun dagar'!JU40:KF40)+SUM('Kommun dagar'!CM40:CX40))</f>
        <v>0.3519986506999494</v>
      </c>
      <c r="CN39" s="19">
        <f>SUM('Kommun dagar'!JV40:KG40)/(SUM('Kommun dagar'!JV40:KG40)+SUM('Kommun dagar'!CN40:CY40))</f>
        <v>0.36114547368032346</v>
      </c>
      <c r="CO39" s="19">
        <f>SUM('Kommun dagar'!JW40:KH40)/(SUM('Kommun dagar'!JW40:KH40)+SUM('Kommun dagar'!CO40:CZ40))</f>
        <v>0.36713747136389052</v>
      </c>
      <c r="CP39" s="19">
        <f>SUM('Kommun dagar'!JX40:KI40)/(SUM('Kommun dagar'!JX40:KI40)+SUM('Kommun dagar'!CP40:DA40))</f>
        <v>0.3627007895453308</v>
      </c>
      <c r="CQ39" s="19">
        <f>SUM('Kommun dagar'!JY40:KJ40)/(SUM('Kommun dagar'!JY40:KJ40)+SUM('Kommun dagar'!CQ40:DB40))</f>
        <v>0.34865493434907613</v>
      </c>
      <c r="CR39" s="19">
        <f>SUM('Kommun dagar'!JZ40:KK40)/(SUM('Kommun dagar'!JZ40:KK40)+SUM('Kommun dagar'!CR40:DC40))</f>
        <v>0.35475715710012817</v>
      </c>
      <c r="CS39" s="19">
        <f>SUM('Kommun dagar'!KA40:KL40)/(SUM('Kommun dagar'!KA40:KL40)+SUM('Kommun dagar'!CS40:DD40))</f>
        <v>0.35626995878900325</v>
      </c>
      <c r="CT39" s="19">
        <f>SUM('Kommun dagar'!KB40:KM40)/(SUM('Kommun dagar'!KB40:KM40)+SUM('Kommun dagar'!CT40:DE40))</f>
        <v>0.35907376918583039</v>
      </c>
      <c r="CU39" s="19">
        <f>SUM('Kommun dagar'!KC40:KN40)/(SUM('Kommun dagar'!KC40:KN40)+SUM('Kommun dagar'!CU40:DF40))</f>
        <v>0.35705001513451917</v>
      </c>
      <c r="CV39" s="19">
        <f>SUM('Kommun dagar'!KD40:KO40)/(SUM('Kommun dagar'!KD40:KO40)+SUM('Kommun dagar'!CV40:DG40))</f>
        <v>0.35797366814892317</v>
      </c>
      <c r="CW39" s="19">
        <f>SUM('Kommun dagar'!KE40:KP40)/(SUM('Kommun dagar'!KE40:KP40)+SUM('Kommun dagar'!CW40:DH40))</f>
        <v>0.36274643331403861</v>
      </c>
      <c r="CX39" s="19">
        <f>SUM('Kommun dagar'!KF40:KQ40)/(SUM('Kommun dagar'!KF40:KQ40)+SUM('Kommun dagar'!CX40:DI40))</f>
        <v>0.35613187413566438</v>
      </c>
      <c r="CY39" s="19">
        <f>SUM('Kommun dagar'!KG40:KR40)/(SUM('Kommun dagar'!KG40:KR40)+SUM('Kommun dagar'!CY40:DJ40))</f>
        <v>0.35602620541439911</v>
      </c>
      <c r="CZ39" s="19">
        <f>SUM('Kommun dagar'!KH40:KS40)/(SUM('Kommun dagar'!KH40:KS40)+SUM('Kommun dagar'!CZ40:DK40))</f>
        <v>0.35021735687006106</v>
      </c>
      <c r="DA39" s="19">
        <f>SUM('Kommun dagar'!KI40:KT40)/(SUM('Kommun dagar'!KI40:KT40)+SUM('Kommun dagar'!DA40:DL40))</f>
        <v>0.34249884542967779</v>
      </c>
      <c r="DB39" s="19">
        <f>SUM('Kommun dagar'!KJ40:KU40)/(SUM('Kommun dagar'!KJ40:KU40)+SUM('Kommun dagar'!DB40:DM40))</f>
        <v>0.3449924195130652</v>
      </c>
      <c r="DC39" s="19">
        <f>SUM('Kommun dagar'!KK40:KV40)/(SUM('Kommun dagar'!KK40:KV40)+SUM('Kommun dagar'!DC40:DN40))</f>
        <v>0.34415502021135824</v>
      </c>
      <c r="DD39" s="19">
        <f>SUM('Kommun dagar'!KL40:KW40)/(SUM('Kommun dagar'!KL40:KW40)+SUM('Kommun dagar'!DD40:DO40))</f>
        <v>0.34342695259000772</v>
      </c>
      <c r="DE39" s="19">
        <f>SUM('Kommun dagar'!KM40:KX40)/(SUM('Kommun dagar'!KM40:KX40)+SUM('Kommun dagar'!DE40:DP40))</f>
        <v>0.34780485055700627</v>
      </c>
      <c r="DF39" s="19">
        <f>SUM('Kommun dagar'!KN40:KY40)/(SUM('Kommun dagar'!KN40:KY40)+SUM('Kommun dagar'!DF40:DQ40))</f>
        <v>0.34417004125553718</v>
      </c>
      <c r="DG39" s="19">
        <f>SUM('Kommun dagar'!KO40:KZ40)/(SUM('Kommun dagar'!KO40:KZ40)+SUM('Kommun dagar'!DG40:DR40))</f>
        <v>0.34044615033822301</v>
      </c>
      <c r="DH39" s="19">
        <f>SUM('Kommun dagar'!KP40:LA40)/(SUM('Kommun dagar'!KP40:LA40)+SUM('Kommun dagar'!DH40:DS40))</f>
        <v>0.34238967838444279</v>
      </c>
      <c r="DI39" s="19">
        <f>SUM('Kommun dagar'!KQ40:LB40)/(SUM('Kommun dagar'!KQ40:LB40)+SUM('Kommun dagar'!DI40:DT40))</f>
        <v>0.34199001740261231</v>
      </c>
      <c r="DJ39" s="19">
        <f>SUM('Kommun dagar'!KR40:LC40)/(SUM('Kommun dagar'!KR40:LC40)+SUM('Kommun dagar'!DJ40:DU40))</f>
        <v>0.34898566097778116</v>
      </c>
      <c r="DK39" s="19">
        <f>SUM('Kommun dagar'!KS40:LD40)/(SUM('Kommun dagar'!KS40:LD40)+SUM('Kommun dagar'!DK40:DV40))</f>
        <v>0.35747715622910631</v>
      </c>
      <c r="DL39" s="19">
        <f>SUM('Kommun dagar'!KT40:LE40)/(SUM('Kommun dagar'!KT40:LE40)+SUM('Kommun dagar'!DL40:DW40))</f>
        <v>0.36701019421087877</v>
      </c>
      <c r="DM39" s="19">
        <f>SUM('Kommun dagar'!KU40:LF40)/(SUM('Kommun dagar'!KU40:LF40)+SUM('Kommun dagar'!DM40:DX40))</f>
        <v>0.37830410887202304</v>
      </c>
      <c r="DN39" s="19">
        <f>SUM('Kommun dagar'!KV40:LG40)/(SUM('Kommun dagar'!KV40:LG40)+SUM('Kommun dagar'!DN40:DY40))</f>
        <v>0.38779067611170864</v>
      </c>
      <c r="DO39" s="19">
        <f>SUM('Kommun dagar'!KW40:LH40)/(SUM('Kommun dagar'!KW40:LH40)+SUM('Kommun dagar'!DO40:DZ40))</f>
        <v>0.3998693664271718</v>
      </c>
      <c r="DP39" s="19">
        <f>SUM('Kommun dagar'!KX40:LI40)/(SUM('Kommun dagar'!KX40:LI40)+SUM('Kommun dagar'!DP40:EA40))</f>
        <v>0.40296604608433167</v>
      </c>
      <c r="DQ39" s="19">
        <f>SUM('Kommun dagar'!KY40:LJ40)/(SUM('Kommun dagar'!KY40:LJ40)+SUM('Kommun dagar'!DQ40:EB40))</f>
        <v>0.4048763024513406</v>
      </c>
      <c r="DR39" s="19">
        <f>SUM('Kommun dagar'!KZ40:LK40)/(SUM('Kommun dagar'!KZ40:LK40)+SUM('Kommun dagar'!DR40:EC40))</f>
        <v>0.41149558364923156</v>
      </c>
      <c r="DS39" s="19">
        <f>SUM('Kommun dagar'!LA40:LL40)/(SUM('Kommun dagar'!LA40:LL40)+SUM('Kommun dagar'!DS40:ED40))</f>
        <v>0.41416898792943363</v>
      </c>
      <c r="DT39" s="19">
        <f>SUM('Kommun dagar'!LB40:LM40)/(SUM('Kommun dagar'!LB40:LM40)+SUM('Kommun dagar'!DT40:EE40))</f>
        <v>0.42804140540941638</v>
      </c>
      <c r="DU39" s="19">
        <f>SUM('Kommun dagar'!LC40:LN40)/(SUM('Kommun dagar'!LC40:LN40)+SUM('Kommun dagar'!DU40:EF40))</f>
        <v>0.42832171048999945</v>
      </c>
      <c r="DV39" s="19">
        <f>SUM('Kommun dagar'!LD40:LO40)/(SUM('Kommun dagar'!LD40:LO40)+SUM('Kommun dagar'!DV40:EG40))</f>
        <v>0.42973409889068509</v>
      </c>
      <c r="DW39" s="19">
        <f>SUM('Kommun dagar'!LE40:LP40)/(SUM('Kommun dagar'!LE40:LP40)+SUM('Kommun dagar'!DW40:EH40))</f>
        <v>0.42849606210197083</v>
      </c>
      <c r="DX39" s="19">
        <f>SUM('Kommun dagar'!LF40:LQ40)/(SUM('Kommun dagar'!LF40:LQ40)+SUM('Kommun dagar'!DX40:EI40))</f>
        <v>0.42666093071973665</v>
      </c>
      <c r="DY39" s="19">
        <f>SUM('Kommun dagar'!LG40:LR40)/(SUM('Kommun dagar'!LG40:LR40)+SUM('Kommun dagar'!DY40:EJ40))</f>
        <v>0.4246983995947391</v>
      </c>
      <c r="DZ39" s="19">
        <f>SUM('Kommun dagar'!LH40:LS40)/(SUM('Kommun dagar'!LH40:LS40)+SUM('Kommun dagar'!DZ40:EK40))</f>
        <v>0.42158138466837614</v>
      </c>
      <c r="EA39" s="19">
        <f>SUM('Kommun dagar'!LI40:LT40)/(SUM('Kommun dagar'!LI40:LT40)+SUM('Kommun dagar'!EA40:EL40))</f>
        <v>0.42442707643396477</v>
      </c>
      <c r="EB39" s="19">
        <f>SUM('Kommun dagar'!LJ40:LU40)/(SUM('Kommun dagar'!LJ40:LU40)+SUM('Kommun dagar'!EB40:EM40))</f>
        <v>0.42002522447903923</v>
      </c>
      <c r="EC39" s="19">
        <f>SUM('Kommun dagar'!LK40:LV40)/(SUM('Kommun dagar'!LK40:LV40)+SUM('Kommun dagar'!EC40:EN40))</f>
        <v>0.4240038890862517</v>
      </c>
      <c r="ED39" s="19">
        <f>SUM('Kommun dagar'!LL40:LW40)/(SUM('Kommun dagar'!LL40:LW40)+SUM('Kommun dagar'!ED40:EO40))</f>
        <v>0.41477929927987761</v>
      </c>
      <c r="EE39" s="19">
        <f>SUM('Kommun dagar'!LM40:LX40)/(SUM('Kommun dagar'!LM40:LX40)+SUM('Kommun dagar'!EE40:EP40))</f>
        <v>0.42418762254668674</v>
      </c>
      <c r="EF39" s="19">
        <f>SUM('Kommun dagar'!LN40:LY40)/(SUM('Kommun dagar'!LN40:LY40)+SUM('Kommun dagar'!EF40:EQ40))</f>
        <v>0.41134293053425242</v>
      </c>
      <c r="EG39" s="19">
        <f>SUM('Kommun dagar'!LO40:LZ40)/(SUM('Kommun dagar'!LO40:LZ40)+SUM('Kommun dagar'!EG40:ER40))</f>
        <v>0.41367597105302023</v>
      </c>
      <c r="EH39" s="19">
        <f>SUM('Kommun dagar'!LP40:MA40)/(SUM('Kommun dagar'!LP40:MA40)+SUM('Kommun dagar'!EH40:ES40))</f>
        <v>0.41189834139854459</v>
      </c>
      <c r="EI39" s="19">
        <f>SUM('Kommun dagar'!LQ40:MB40)/(SUM('Kommun dagar'!LQ40:MB40)+SUM('Kommun dagar'!EI40:ET40))</f>
        <v>0.4026244494000995</v>
      </c>
      <c r="EJ39" s="19">
        <f>SUM('Kommun dagar'!LR40:MC40)/(SUM('Kommun dagar'!LR40:MC40)+SUM('Kommun dagar'!EJ40:EU40))</f>
        <v>0.39886390793609944</v>
      </c>
      <c r="EK39" s="19">
        <f>SUM('Kommun dagar'!LS40:MD40)/(SUM('Kommun dagar'!LS40:MD40)+SUM('Kommun dagar'!EK40:EV40))</f>
        <v>0.39759345537253749</v>
      </c>
      <c r="EL39" s="19">
        <f>SUM('Kommun dagar'!LT40:ME40)/(SUM('Kommun dagar'!LT40:ME40)+SUM('Kommun dagar'!EL40:EW40))</f>
        <v>0.39339841432500944</v>
      </c>
      <c r="EM39" s="19">
        <f>SUM('Kommun dagar'!LU40:MF40)/(SUM('Kommun dagar'!LU40:MF40)+SUM('Kommun dagar'!EM40:EX40))</f>
        <v>0.38154099711578082</v>
      </c>
      <c r="EN39" s="19">
        <f>SUM('Kommun dagar'!LV40:MG40)/(SUM('Kommun dagar'!LV40:MG40)+SUM('Kommun dagar'!EN40:EY40))</f>
        <v>0.38509657983342194</v>
      </c>
      <c r="EO39" s="19">
        <f>SUM('Kommun dagar'!LW40:MH40)/(SUM('Kommun dagar'!LW40:MH40)+SUM('Kommun dagar'!EO40:EZ40))</f>
        <v>0.37543712407329699</v>
      </c>
      <c r="EP39" s="19">
        <f>SUM('Kommun dagar'!LX40:MI40)/(SUM('Kommun dagar'!LX40:MI40)+SUM('Kommun dagar'!EP40:FA40))</f>
        <v>0.37504540187142188</v>
      </c>
      <c r="EQ39" s="19">
        <f>SUM('Kommun dagar'!LY40:MJ40)/(SUM('Kommun dagar'!LY40:MJ40)+SUM('Kommun dagar'!EQ40:FB40))</f>
        <v>0.36708171735728379</v>
      </c>
      <c r="ER39" s="19">
        <f>SUM('Kommun dagar'!LZ40:MK40)/(SUM('Kommun dagar'!LZ40:MK40)+SUM('Kommun dagar'!ER40:FC40))</f>
        <v>0.37071756708650472</v>
      </c>
      <c r="ES39" s="19">
        <f>SUM('Kommun dagar'!MA40:ML40)/(SUM('Kommun dagar'!MA40:ML40)+SUM('Kommun dagar'!ES40:FD40))</f>
        <v>0.36456040176114474</v>
      </c>
      <c r="ET39" s="19">
        <f>SUM('Kommun dagar'!MB40:MM40)/(SUM('Kommun dagar'!MB40:MM40)+SUM('Kommun dagar'!ET40:FE40))</f>
        <v>0.361136463509448</v>
      </c>
      <c r="EU39" s="19">
        <f>SUM('Kommun dagar'!MC40:MN40)/(SUM('Kommun dagar'!MC40:MN40)+SUM('Kommun dagar'!EU40:FF40))</f>
        <v>0.36390982526109439</v>
      </c>
      <c r="EV39" s="19">
        <f>SUM('Kommun dagar'!MD40:MO40)/(SUM('Kommun dagar'!MD40:MO40)+SUM('Kommun dagar'!EV40:FG40))</f>
        <v>0.36740487416163092</v>
      </c>
      <c r="EW39" s="19">
        <f>SUM('Kommun dagar'!ME40:MP40)/(SUM('Kommun dagar'!ME40:MP40)+SUM('Kommun dagar'!EW40:FH40))</f>
        <v>0.36357530184630005</v>
      </c>
      <c r="EX39" s="19">
        <f>SUM('Kommun dagar'!MF40:MQ40)/(SUM('Kommun dagar'!MF40:MQ40)+SUM('Kommun dagar'!EX40:FI40))</f>
        <v>0.36363788767812238</v>
      </c>
      <c r="EY39" s="19">
        <f>SUM('Kommun dagar'!MG40:MR40)/(SUM('Kommun dagar'!MG40:MR40)+SUM('Kommun dagar'!EY40:FJ40))</f>
        <v>0.37261994473750315</v>
      </c>
      <c r="EZ39" s="19">
        <f>SUM('Kommun dagar'!MH40:MS40)/(SUM('Kommun dagar'!MH40:MS40)+SUM('Kommun dagar'!EZ40:FK40))</f>
        <v>0.37338886884654487</v>
      </c>
      <c r="FA39" s="19">
        <f>SUM('Kommun dagar'!MI40:MT40)/(SUM('Kommun dagar'!MI40:MT40)+SUM('Kommun dagar'!FA40:FL40))</f>
        <v>0.37748487109342616</v>
      </c>
      <c r="FB39" s="19">
        <f>SUM('Kommun dagar'!MJ40:MU40)/(SUM('Kommun dagar'!MJ40:MU40)+SUM('Kommun dagar'!FB40:FM40))</f>
        <v>0.38342276864556446</v>
      </c>
      <c r="FC39" s="19">
        <f>SUM('Kommun dagar'!MK40:MV40)/(SUM('Kommun dagar'!MK40:MV40)+SUM('Kommun dagar'!FC40:FN40))</f>
        <v>0.3878007455099966</v>
      </c>
      <c r="FD39" s="19">
        <f>SUM('Kommun dagar'!ML40:MW40)/(SUM('Kommun dagar'!ML40:MW40)+SUM('Kommun dagar'!FD40:FO40))</f>
        <v>0.38634048712496205</v>
      </c>
      <c r="FE39" s="19">
        <f>SUM('Kommun dagar'!MM40:MX40)/(SUM('Kommun dagar'!MM40:MX40)+SUM('Kommun dagar'!FE40:FP40))</f>
        <v>0.39072577787228008</v>
      </c>
      <c r="FF39" s="19">
        <f>SUM('Kommun dagar'!MN40:MY40)/(SUM('Kommun dagar'!MN40:MY40)+SUM('Kommun dagar'!FF40:FQ40))</f>
        <v>0.39375556094798997</v>
      </c>
      <c r="FG39" s="19">
        <f>SUM('Kommun dagar'!MO40:MZ40)/(SUM('Kommun dagar'!MO40:MZ40)+SUM('Kommun dagar'!FG40:FR40))</f>
        <v>0.39334744675391325</v>
      </c>
      <c r="FH39" s="19">
        <f>SUM('Kommun dagar'!MP40:NA40)/(SUM('Kommun dagar'!MP40:NA40)+SUM('Kommun dagar'!FH40:FS40))</f>
        <v>0.38908672809440925</v>
      </c>
      <c r="FI39" s="19">
        <f>SUM('Kommun dagar'!MQ40:NB40)/(SUM('Kommun dagar'!MQ40:NB40)+SUM('Kommun dagar'!FI40:FT40))</f>
        <v>0.39221280122402141</v>
      </c>
      <c r="FJ39" s="19">
        <f>SUM('Kommun dagar'!MR40:NC40)/(SUM('Kommun dagar'!MR40:NC40)+SUM('Kommun dagar'!FJ40:FU40))</f>
        <v>0.39059654631083202</v>
      </c>
      <c r="FK39" s="19">
        <f>SUM('Kommun dagar'!MS40:ND40)/(SUM('Kommun dagar'!MS40:ND40)+SUM('Kommun dagar'!FK40:FV40))</f>
        <v>0.38391002108880729</v>
      </c>
      <c r="FL39" s="19">
        <f>SUM('Kommun dagar'!MT40:NE40)/(SUM('Kommun dagar'!MT40:NE40)+SUM('Kommun dagar'!FL40:FW40))</f>
        <v>0.38516571535219374</v>
      </c>
      <c r="FM39" s="19">
        <f>SUM('Kommun dagar'!MU40:NF40)/(SUM('Kommun dagar'!MU40:NF40)+SUM('Kommun dagar'!FM40:FX40))</f>
        <v>0.38829770731858654</v>
      </c>
      <c r="FN39" s="19">
        <f>SUM('Kommun dagar'!MV40:NG40)/(SUM('Kommun dagar'!MV40:NG40)+SUM('Kommun dagar'!FN40:FY40))</f>
        <v>0.38561693842784134</v>
      </c>
      <c r="FO39" s="19">
        <f>SUM('Kommun dagar'!MW40:NH40)/(SUM('Kommun dagar'!MW40:NH40)+SUM('Kommun dagar'!FO40:FZ40))</f>
        <v>0.37978166726813423</v>
      </c>
      <c r="FP39" s="19">
        <f>SUM('Kommun dagar'!MX40:NI40)/(SUM('Kommun dagar'!MX40:NI40)+SUM('Kommun dagar'!FP40:GA40))</f>
        <v>0.38081961807116949</v>
      </c>
      <c r="FQ39" s="19">
        <f>SUM('Kommun dagar'!MY40:NJ40)/(SUM('Kommun dagar'!MY40:NJ40)+SUM('Kommun dagar'!FQ40:GB40))</f>
        <v>0.38008120877296259</v>
      </c>
      <c r="FR39" s="19">
        <f>SUM('Kommun dagar'!MZ40:NK40)/(SUM('Kommun dagar'!MZ40:NK40)+SUM('Kommun dagar'!FR40:GC40))</f>
        <v>0.38016475736903077</v>
      </c>
      <c r="FS39" s="19">
        <f>SUM('Kommun dagar'!NA40:NL40)/(SUM('Kommun dagar'!NA40:NL40)+SUM('Kommun dagar'!FS40:GD40))</f>
        <v>0.38415449212914182</v>
      </c>
      <c r="FT39" s="19">
        <f>SUM('Kommun dagar'!NB40:NM40)/(SUM('Kommun dagar'!NB40:NM40)+SUM('Kommun dagar'!FT40:GE40))</f>
        <v>0.3825938301344316</v>
      </c>
      <c r="FU39" s="19">
        <f>SUM('Kommun dagar'!NC40:NN40)/(SUM('Kommun dagar'!NC40:NN40)+SUM('Kommun dagar'!FU40:GF40))</f>
        <v>0.38346713691277245</v>
      </c>
      <c r="FV39" s="19">
        <f>SUM('Kommun dagar'!ND40:NO40)/(SUM('Kommun dagar'!ND40:NO40)+SUM('Kommun dagar'!FV40:GG40))</f>
        <v>0.38951589181490254</v>
      </c>
      <c r="FW39" s="19">
        <f>SUM('Kommun dagar'!NE40:NP40)/(SUM('Kommun dagar'!NE40:NP40)+SUM('Kommun dagar'!FW40:GH40))</f>
        <v>0.39205884129764995</v>
      </c>
      <c r="FX39" s="19">
        <f>SUM('Kommun dagar'!NF40:NQ40)/(SUM('Kommun dagar'!NF40:NQ40)+SUM('Kommun dagar'!FX40:GI40))</f>
        <v>0.38921620354086062</v>
      </c>
    </row>
    <row r="40" spans="1:180" x14ac:dyDescent="0.35">
      <c r="A40" s="13" t="s">
        <v>38</v>
      </c>
      <c r="B40" s="19">
        <f>SUM('Kommun dagar'!GJ41:GU41)/(SUM('Kommun dagar'!GJ41:GU41)+SUM('Kommun dagar'!B41:M41))</f>
        <v>0.38421708431399698</v>
      </c>
      <c r="C40" s="19">
        <f>SUM('Kommun dagar'!GK41:GV41)/(SUM('Kommun dagar'!GK41:GV41)+SUM('Kommun dagar'!C41:N41))</f>
        <v>0.3886572378430157</v>
      </c>
      <c r="D40" s="19">
        <f>SUM('Kommun dagar'!GL41:GW41)/(SUM('Kommun dagar'!GL41:GW41)+SUM('Kommun dagar'!D41:O41))</f>
        <v>0.38671917584214544</v>
      </c>
      <c r="E40" s="19">
        <f>SUM('Kommun dagar'!GM41:GX41)/(SUM('Kommun dagar'!GM41:GX41)+SUM('Kommun dagar'!E41:P41))</f>
        <v>0.37870265723972979</v>
      </c>
      <c r="F40" s="19">
        <f>SUM('Kommun dagar'!GN41:GY41)/(SUM('Kommun dagar'!GN41:GY41)+SUM('Kommun dagar'!F41:Q41))</f>
        <v>0.37513754327581117</v>
      </c>
      <c r="G40" s="19">
        <f>SUM('Kommun dagar'!GO41:GZ41)/(SUM('Kommun dagar'!GO41:GZ41)+SUM('Kommun dagar'!G41:R41))</f>
        <v>0.36568110525261965</v>
      </c>
      <c r="H40" s="19">
        <f>SUM('Kommun dagar'!GP41:HA41)/(SUM('Kommun dagar'!GP41:HA41)+SUM('Kommun dagar'!H41:S41))</f>
        <v>0.36499405855028627</v>
      </c>
      <c r="I40" s="19">
        <f>SUM('Kommun dagar'!GQ41:HB41)/(SUM('Kommun dagar'!GQ41:HB41)+SUM('Kommun dagar'!I41:T41))</f>
        <v>0.3639478732552755</v>
      </c>
      <c r="J40" s="19">
        <f>SUM('Kommun dagar'!GR41:HC41)/(SUM('Kommun dagar'!GR41:HC41)+SUM('Kommun dagar'!J41:U41))</f>
        <v>0.36068894302054649</v>
      </c>
      <c r="K40" s="19">
        <f>SUM('Kommun dagar'!GS41:HD41)/(SUM('Kommun dagar'!GS41:HD41)+SUM('Kommun dagar'!K41:V41))</f>
        <v>0.35900709601118158</v>
      </c>
      <c r="L40" s="19">
        <f>SUM('Kommun dagar'!GT41:HE41)/(SUM('Kommun dagar'!GT41:HE41)+SUM('Kommun dagar'!L41:W41))</f>
        <v>0.35804091586505893</v>
      </c>
      <c r="M40" s="19">
        <f>SUM('Kommun dagar'!GU41:HF41)/(SUM('Kommun dagar'!GU41:HF41)+SUM('Kommun dagar'!M41:X41))</f>
        <v>0.34679646695288358</v>
      </c>
      <c r="N40" s="19">
        <f>SUM('Kommun dagar'!GV41:HG41)/(SUM('Kommun dagar'!GV41:HG41)+SUM('Kommun dagar'!N41:Y41))</f>
        <v>0.34883688477693586</v>
      </c>
      <c r="O40" s="19">
        <f>SUM('Kommun dagar'!GW41:HH41)/(SUM('Kommun dagar'!GW41:HH41)+SUM('Kommun dagar'!O41:Z41))</f>
        <v>0.34518233522917363</v>
      </c>
      <c r="P40" s="19">
        <f>SUM('Kommun dagar'!GX41:HI41)/(SUM('Kommun dagar'!GX41:HI41)+SUM('Kommun dagar'!P41:AA41))</f>
        <v>0.3371635701916586</v>
      </c>
      <c r="Q40" s="19">
        <f>SUM('Kommun dagar'!GY41:HJ41)/(SUM('Kommun dagar'!GY41:HJ41)+SUM('Kommun dagar'!Q41:AB41))</f>
        <v>0.33474622155531147</v>
      </c>
      <c r="R40" s="19">
        <f>SUM('Kommun dagar'!GZ41:HK41)/(SUM('Kommun dagar'!GZ41:HK41)+SUM('Kommun dagar'!R41:AC41))</f>
        <v>0.34359094092925518</v>
      </c>
      <c r="S40" s="19">
        <f>SUM('Kommun dagar'!HA41:HL41)/(SUM('Kommun dagar'!HA41:HL41)+SUM('Kommun dagar'!S41:AD41))</f>
        <v>0.34552604124869596</v>
      </c>
      <c r="T40" s="19">
        <f>SUM('Kommun dagar'!HB41:HM41)/(SUM('Kommun dagar'!HB41:HM41)+SUM('Kommun dagar'!T41:AE41))</f>
        <v>0.34689619196661448</v>
      </c>
      <c r="U40" s="19">
        <f>SUM('Kommun dagar'!HC41:HN41)/(SUM('Kommun dagar'!HC41:HN41)+SUM('Kommun dagar'!U41:AF41))</f>
        <v>0.34591194968553457</v>
      </c>
      <c r="V40" s="19">
        <f>SUM('Kommun dagar'!HD41:HO41)/(SUM('Kommun dagar'!HD41:HO41)+SUM('Kommun dagar'!V41:AG41))</f>
        <v>0.3482984109126705</v>
      </c>
      <c r="W40" s="19">
        <f>SUM('Kommun dagar'!HE41:HP41)/(SUM('Kommun dagar'!HE41:HP41)+SUM('Kommun dagar'!W41:AH41))</f>
        <v>0.34663980632278357</v>
      </c>
      <c r="X40" s="19">
        <f>SUM('Kommun dagar'!HF41:HQ41)/(SUM('Kommun dagar'!HF41:HQ41)+SUM('Kommun dagar'!X41:AI41))</f>
        <v>0.35471508900111026</v>
      </c>
      <c r="Y40" s="19">
        <f>SUM('Kommun dagar'!HG41:HR41)/(SUM('Kommun dagar'!HG41:HR41)+SUM('Kommun dagar'!Y41:AJ41))</f>
        <v>0.36191947008038106</v>
      </c>
      <c r="Z40" s="19">
        <f>SUM('Kommun dagar'!HH41:HS41)/(SUM('Kommun dagar'!HH41:HS41)+SUM('Kommun dagar'!Z41:AK41))</f>
        <v>0.37153351698806242</v>
      </c>
      <c r="AA40" s="19">
        <f>SUM('Kommun dagar'!HI41:HT41)/(SUM('Kommun dagar'!HI41:HT41)+SUM('Kommun dagar'!AA41:AL41))</f>
        <v>0.37422821861422362</v>
      </c>
      <c r="AB40" s="19">
        <f>SUM('Kommun dagar'!HJ41:HU41)/(SUM('Kommun dagar'!HJ41:HU41)+SUM('Kommun dagar'!AB41:AM41))</f>
        <v>0.38859114743985196</v>
      </c>
      <c r="AC40" s="19">
        <f>SUM('Kommun dagar'!HK41:HV41)/(SUM('Kommun dagar'!HK41:HV41)+SUM('Kommun dagar'!AC41:AN41))</f>
        <v>0.38688955533340741</v>
      </c>
      <c r="AD40" s="19">
        <f>SUM('Kommun dagar'!HL41:HW41)/(SUM('Kommun dagar'!HL41:HW41)+SUM('Kommun dagar'!AD41:AO41))</f>
        <v>0.38269921923410583</v>
      </c>
      <c r="AE40" s="19">
        <f>SUM('Kommun dagar'!HM41:HX41)/(SUM('Kommun dagar'!HM41:HX41)+SUM('Kommun dagar'!AE41:AP41))</f>
        <v>0.38563657670578771</v>
      </c>
      <c r="AF40" s="19">
        <f>SUM('Kommun dagar'!HN41:HY41)/(SUM('Kommun dagar'!HN41:HY41)+SUM('Kommun dagar'!AF41:AQ41))</f>
        <v>0.38768964886916929</v>
      </c>
      <c r="AG40" s="19">
        <f>SUM('Kommun dagar'!HO41:HZ41)/(SUM('Kommun dagar'!HO41:HZ41)+SUM('Kommun dagar'!AG41:AR41))</f>
        <v>0.38699261240398569</v>
      </c>
      <c r="AH40" s="19">
        <f>SUM('Kommun dagar'!HP41:IA41)/(SUM('Kommun dagar'!HP41:IA41)+SUM('Kommun dagar'!AH41:AS41))</f>
        <v>0.38895125460496149</v>
      </c>
      <c r="AI40" s="19">
        <f>SUM('Kommun dagar'!HQ41:IB41)/(SUM('Kommun dagar'!HQ41:IB41)+SUM('Kommun dagar'!AI41:AT41))</f>
        <v>0.39230805545501757</v>
      </c>
      <c r="AJ40" s="19">
        <f>SUM('Kommun dagar'!HR41:IC41)/(SUM('Kommun dagar'!HR41:IC41)+SUM('Kommun dagar'!AJ41:AU41))</f>
        <v>0.3878468057887583</v>
      </c>
      <c r="AK40" s="19">
        <f>SUM('Kommun dagar'!HS41:ID41)/(SUM('Kommun dagar'!HS41:ID41)+SUM('Kommun dagar'!AK41:AV41))</f>
        <v>0.3850882971048587</v>
      </c>
      <c r="AL40" s="19">
        <f>SUM('Kommun dagar'!HT41:IE41)/(SUM('Kommun dagar'!HT41:IE41)+SUM('Kommun dagar'!AL41:AW41))</f>
        <v>0.37795731805452731</v>
      </c>
      <c r="AM40" s="19">
        <f>SUM('Kommun dagar'!HU41:IF41)/(SUM('Kommun dagar'!HU41:IF41)+SUM('Kommun dagar'!AM41:AX41))</f>
        <v>0.37235264097984178</v>
      </c>
      <c r="AN40" s="19">
        <f>SUM('Kommun dagar'!HV41:IG41)/(SUM('Kommun dagar'!HV41:IG41)+SUM('Kommun dagar'!AN41:AY41))</f>
        <v>0.36815561959654181</v>
      </c>
      <c r="AO40" s="19">
        <f>SUM('Kommun dagar'!HW41:IH41)/(SUM('Kommun dagar'!HW41:IH41)+SUM('Kommun dagar'!AO41:AZ41))</f>
        <v>0.36709772521692519</v>
      </c>
      <c r="AP40" s="19">
        <f>SUM('Kommun dagar'!HX41:II41)/(SUM('Kommun dagar'!HX41:II41)+SUM('Kommun dagar'!AP41:BA41))</f>
        <v>0.36636961022594294</v>
      </c>
      <c r="AQ40" s="19">
        <f>SUM('Kommun dagar'!HY41:IJ41)/(SUM('Kommun dagar'!HY41:IJ41)+SUM('Kommun dagar'!AQ41:BB41))</f>
        <v>0.37210224609727077</v>
      </c>
      <c r="AR40" s="19">
        <f>SUM('Kommun dagar'!HZ41:IK41)/(SUM('Kommun dagar'!HZ41:IK41)+SUM('Kommun dagar'!AR41:BC41))</f>
        <v>0.37049730334241238</v>
      </c>
      <c r="AS40" s="19">
        <f>SUM('Kommun dagar'!IA41:IL41)/(SUM('Kommun dagar'!IA41:IL41)+SUM('Kommun dagar'!AS41:BD41))</f>
        <v>0.36574432462599238</v>
      </c>
      <c r="AT40" s="19">
        <f>SUM('Kommun dagar'!IB41:IM41)/(SUM('Kommun dagar'!IB41:IM41)+SUM('Kommun dagar'!AT41:BE41))</f>
        <v>0.36803153705976421</v>
      </c>
      <c r="AU40" s="19">
        <f>SUM('Kommun dagar'!IC41:IN41)/(SUM('Kommun dagar'!IC41:IN41)+SUM('Kommun dagar'!AU41:BF41))</f>
        <v>0.36732398590387644</v>
      </c>
      <c r="AV40" s="19">
        <f>SUM('Kommun dagar'!ID41:IO41)/(SUM('Kommun dagar'!ID41:IO41)+SUM('Kommun dagar'!AV41:BG41))</f>
        <v>0.37228857387357223</v>
      </c>
      <c r="AW40" s="19">
        <f>SUM('Kommun dagar'!IE41:IP41)/(SUM('Kommun dagar'!IE41:IP41)+SUM('Kommun dagar'!AW41:BH41))</f>
        <v>0.37197591883756365</v>
      </c>
      <c r="AX40" s="19">
        <f>SUM('Kommun dagar'!IF41:IQ41)/(SUM('Kommun dagar'!IF41:IQ41)+SUM('Kommun dagar'!AX41:BI41))</f>
        <v>0.37123163297448536</v>
      </c>
      <c r="AY40" s="19">
        <f>SUM('Kommun dagar'!IG41:IR41)/(SUM('Kommun dagar'!IG41:IR41)+SUM('Kommun dagar'!AY41:BJ41))</f>
        <v>0.38106087709718117</v>
      </c>
      <c r="AZ40" s="19">
        <f>SUM('Kommun dagar'!IH41:IS41)/(SUM('Kommun dagar'!IH41:IS41)+SUM('Kommun dagar'!AZ41:BK41))</f>
        <v>0.37605145068401069</v>
      </c>
      <c r="BA40" s="19">
        <f>SUM('Kommun dagar'!II41:IT41)/(SUM('Kommun dagar'!II41:IT41)+SUM('Kommun dagar'!BA41:BL41))</f>
        <v>0.38021713340762842</v>
      </c>
      <c r="BB40" s="19">
        <f>SUM('Kommun dagar'!IJ41:IU41)/(SUM('Kommun dagar'!IJ41:IU41)+SUM('Kommun dagar'!BB41:BM41))</f>
        <v>0.3769065088342935</v>
      </c>
      <c r="BC40" s="19">
        <f>SUM('Kommun dagar'!IK41:IV41)/(SUM('Kommun dagar'!IK41:IV41)+SUM('Kommun dagar'!BC41:BN41))</f>
        <v>0.36882584173645533</v>
      </c>
      <c r="BD40" s="19">
        <f>SUM('Kommun dagar'!IL41:IW41)/(SUM('Kommun dagar'!IL41:IW41)+SUM('Kommun dagar'!BD41:BO41))</f>
        <v>0.36546868690415579</v>
      </c>
      <c r="BE40" s="19">
        <f>SUM('Kommun dagar'!IM41:IX41)/(SUM('Kommun dagar'!IM41:IX41)+SUM('Kommun dagar'!BE41:BP41))</f>
        <v>0.37208556721229719</v>
      </c>
      <c r="BF40" s="19">
        <f>SUM('Kommun dagar'!IN41:IY41)/(SUM('Kommun dagar'!IN41:IY41)+SUM('Kommun dagar'!BF41:BQ41))</f>
        <v>0.36999180882510063</v>
      </c>
      <c r="BG40" s="19">
        <f>SUM('Kommun dagar'!IO41:IZ41)/(SUM('Kommun dagar'!IO41:IZ41)+SUM('Kommun dagar'!BG41:BR41))</f>
        <v>0.36407887724284954</v>
      </c>
      <c r="BH40" s="19">
        <f>SUM('Kommun dagar'!IP41:JA41)/(SUM('Kommun dagar'!IP41:JA41)+SUM('Kommun dagar'!BH41:BS41))</f>
        <v>0.35839921122594504</v>
      </c>
      <c r="BI40" s="19">
        <f>SUM('Kommun dagar'!IQ41:JB41)/(SUM('Kommun dagar'!IQ41:JB41)+SUM('Kommun dagar'!BI41:BT41))</f>
        <v>0.36051208077893976</v>
      </c>
      <c r="BJ40" s="19">
        <f>SUM('Kommun dagar'!IR41:JC41)/(SUM('Kommun dagar'!IR41:JC41)+SUM('Kommun dagar'!BJ41:BU41))</f>
        <v>0.36016596006812335</v>
      </c>
      <c r="BK40" s="19">
        <f>SUM('Kommun dagar'!IS41:JD41)/(SUM('Kommun dagar'!IS41:JD41)+SUM('Kommun dagar'!BK41:BV41))</f>
        <v>0.35585090076280812</v>
      </c>
      <c r="BL40" s="19">
        <f>SUM('Kommun dagar'!IT41:JE41)/(SUM('Kommun dagar'!IT41:JE41)+SUM('Kommun dagar'!BL41:BW41))</f>
        <v>0.35792710534258981</v>
      </c>
      <c r="BM40" s="19">
        <f>SUM('Kommun dagar'!IU41:JF41)/(SUM('Kommun dagar'!IU41:JF41)+SUM('Kommun dagar'!BM41:BX41))</f>
        <v>0.3610709385545296</v>
      </c>
      <c r="BN40" s="19">
        <f>SUM('Kommun dagar'!IV41:JG41)/(SUM('Kommun dagar'!IV41:JG41)+SUM('Kommun dagar'!BN41:BY41))</f>
        <v>0.35043235041406923</v>
      </c>
      <c r="BO40" s="19">
        <f>SUM('Kommun dagar'!IW41:JH41)/(SUM('Kommun dagar'!IW41:JH41)+SUM('Kommun dagar'!BO41:BZ41))</f>
        <v>0.35392757554489063</v>
      </c>
      <c r="BP40" s="19">
        <f>SUM('Kommun dagar'!IX41:JI41)/(SUM('Kommun dagar'!IX41:JI41)+SUM('Kommun dagar'!BP41:CA41))</f>
        <v>0.35037676967574971</v>
      </c>
      <c r="BQ40" s="19">
        <f>SUM('Kommun dagar'!IY41:JJ41)/(SUM('Kommun dagar'!IY41:JJ41)+SUM('Kommun dagar'!BQ41:CB41))</f>
        <v>0.35390930932067122</v>
      </c>
      <c r="BR40" s="19">
        <f>SUM('Kommun dagar'!IZ41:JK41)/(SUM('Kommun dagar'!IZ41:JK41)+SUM('Kommun dagar'!BR41:CC41))</f>
        <v>0.35432242767271543</v>
      </c>
      <c r="BS40" s="19">
        <f>SUM('Kommun dagar'!JA41:JL41)/(SUM('Kommun dagar'!JA41:JL41)+SUM('Kommun dagar'!BS41:CD41))</f>
        <v>0.3553112840466926</v>
      </c>
      <c r="BT40" s="19">
        <f>SUM('Kommun dagar'!JB41:JM41)/(SUM('Kommun dagar'!JB41:JM41)+SUM('Kommun dagar'!BT41:CE41))</f>
        <v>0.34955631664980152</v>
      </c>
      <c r="BU40" s="19">
        <f>SUM('Kommun dagar'!JC41:JN41)/(SUM('Kommun dagar'!JC41:JN41)+SUM('Kommun dagar'!BU41:CF41))</f>
        <v>0.34671595763020285</v>
      </c>
      <c r="BV40" s="19">
        <f>SUM('Kommun dagar'!JD41:JO41)/(SUM('Kommun dagar'!JD41:JO41)+SUM('Kommun dagar'!BV41:CG41))</f>
        <v>0.3423110006690242</v>
      </c>
      <c r="BW40" s="19">
        <f>SUM('Kommun dagar'!JE41:JP41)/(SUM('Kommun dagar'!JE41:JP41)+SUM('Kommun dagar'!BW41:CH41))</f>
        <v>0.35002757859900718</v>
      </c>
      <c r="BX40" s="19">
        <f>SUM('Kommun dagar'!JF41:JQ41)/(SUM('Kommun dagar'!JF41:JQ41)+SUM('Kommun dagar'!BX41:CI41))</f>
        <v>0.35173691690503173</v>
      </c>
      <c r="BY40" s="19">
        <f>SUM('Kommun dagar'!JG41:JR41)/(SUM('Kommun dagar'!JG41:JR41)+SUM('Kommun dagar'!BY41:CJ41))</f>
        <v>0.35106364352621905</v>
      </c>
      <c r="BZ40" s="19">
        <f>SUM('Kommun dagar'!JH41:JS41)/(SUM('Kommun dagar'!JH41:JS41)+SUM('Kommun dagar'!BZ41:CK41))</f>
        <v>0.35739897109005558</v>
      </c>
      <c r="CA40" s="19">
        <f>SUM('Kommun dagar'!JI41:JT41)/(SUM('Kommun dagar'!JI41:JT41)+SUM('Kommun dagar'!CA41:CL41))</f>
        <v>0.35995352305637929</v>
      </c>
      <c r="CB40" s="19">
        <f>SUM('Kommun dagar'!JJ41:JU41)/(SUM('Kommun dagar'!JJ41:JU41)+SUM('Kommun dagar'!CB41:CM41))</f>
        <v>0.36691623359464459</v>
      </c>
      <c r="CC40" s="19">
        <f>SUM('Kommun dagar'!JK41:JV41)/(SUM('Kommun dagar'!JK41:JV41)+SUM('Kommun dagar'!CC41:CN41))</f>
        <v>0.36291177718082851</v>
      </c>
      <c r="CD40" s="19">
        <f>SUM('Kommun dagar'!JL41:JW41)/(SUM('Kommun dagar'!JL41:JW41)+SUM('Kommun dagar'!CD41:CO41))</f>
        <v>0.36533161218295362</v>
      </c>
      <c r="CE40" s="19">
        <f>SUM('Kommun dagar'!JM41:JX41)/(SUM('Kommun dagar'!JM41:JX41)+SUM('Kommun dagar'!CE41:CP41))</f>
        <v>0.36811667938607651</v>
      </c>
      <c r="CF40" s="19">
        <f>SUM('Kommun dagar'!JN41:JY41)/(SUM('Kommun dagar'!JN41:JY41)+SUM('Kommun dagar'!CF41:CQ41))</f>
        <v>0.38091183132653234</v>
      </c>
      <c r="CG40" s="19">
        <f>SUM('Kommun dagar'!JO41:JZ41)/(SUM('Kommun dagar'!JO41:JZ41)+SUM('Kommun dagar'!CG41:CR41))</f>
        <v>0.38627889634601043</v>
      </c>
      <c r="CH40" s="19">
        <f>SUM('Kommun dagar'!JP41:KA41)/(SUM('Kommun dagar'!JP41:KA41)+SUM('Kommun dagar'!CH41:CS41))</f>
        <v>0.39344262295081966</v>
      </c>
      <c r="CI40" s="19">
        <f>SUM('Kommun dagar'!JQ41:KB41)/(SUM('Kommun dagar'!JQ41:KB41)+SUM('Kommun dagar'!CI41:CT41))</f>
        <v>0.38666320256343639</v>
      </c>
      <c r="CJ40" s="19">
        <f>SUM('Kommun dagar'!JR41:KC41)/(SUM('Kommun dagar'!JR41:KC41)+SUM('Kommun dagar'!CJ41:CU41))</f>
        <v>0.38895093180707757</v>
      </c>
      <c r="CK40" s="19">
        <f>SUM('Kommun dagar'!JS41:KD41)/(SUM('Kommun dagar'!JS41:KD41)+SUM('Kommun dagar'!CK41:CV41))</f>
        <v>0.38863711727644523</v>
      </c>
      <c r="CL40" s="19">
        <f>SUM('Kommun dagar'!JT41:KE41)/(SUM('Kommun dagar'!JT41:KE41)+SUM('Kommun dagar'!CL41:CW41))</f>
        <v>0.40882117996120049</v>
      </c>
      <c r="CM40" s="19">
        <f>SUM('Kommun dagar'!JU41:KF41)/(SUM('Kommun dagar'!JU41:KF41)+SUM('Kommun dagar'!CM41:CX41))</f>
        <v>0.40703290920367619</v>
      </c>
      <c r="CN40" s="19">
        <f>SUM('Kommun dagar'!JV41:KG41)/(SUM('Kommun dagar'!JV41:KG41)+SUM('Kommun dagar'!CN41:CY41))</f>
        <v>0.41522398234692598</v>
      </c>
      <c r="CO40" s="19">
        <f>SUM('Kommun dagar'!JW41:KH41)/(SUM('Kommun dagar'!JW41:KH41)+SUM('Kommun dagar'!CO41:CZ41))</f>
        <v>0.4126621710118763</v>
      </c>
      <c r="CP40" s="19">
        <f>SUM('Kommun dagar'!JX41:KI41)/(SUM('Kommun dagar'!JX41:KI41)+SUM('Kommun dagar'!CP41:DA41))</f>
        <v>0.41394055642564276</v>
      </c>
      <c r="CQ40" s="19">
        <f>SUM('Kommun dagar'!JY41:KJ41)/(SUM('Kommun dagar'!JY41:KJ41)+SUM('Kommun dagar'!CQ41:DB41))</f>
        <v>0.41810268879726536</v>
      </c>
      <c r="CR40" s="19">
        <f>SUM('Kommun dagar'!JZ41:KK41)/(SUM('Kommun dagar'!JZ41:KK41)+SUM('Kommun dagar'!CR41:DC41))</f>
        <v>0.41541832873944978</v>
      </c>
      <c r="CS40" s="19">
        <f>SUM('Kommun dagar'!KA41:KL41)/(SUM('Kommun dagar'!KA41:KL41)+SUM('Kommun dagar'!CS41:DD41))</f>
        <v>0.42107020619417312</v>
      </c>
      <c r="CT40" s="19">
        <f>SUM('Kommun dagar'!KB41:KM41)/(SUM('Kommun dagar'!KB41:KM41)+SUM('Kommun dagar'!CT41:DE41))</f>
        <v>0.42554681519844956</v>
      </c>
      <c r="CU40" s="19">
        <f>SUM('Kommun dagar'!KC41:KN41)/(SUM('Kommun dagar'!KC41:KN41)+SUM('Kommun dagar'!CU41:DF41))</f>
        <v>0.42955787382016891</v>
      </c>
      <c r="CV40" s="19">
        <f>SUM('Kommun dagar'!KD41:KO41)/(SUM('Kommun dagar'!KD41:KO41)+SUM('Kommun dagar'!CV41:DG41))</f>
        <v>0.42769295329093904</v>
      </c>
      <c r="CW40" s="19">
        <f>SUM('Kommun dagar'!KE41:KP41)/(SUM('Kommun dagar'!KE41:KP41)+SUM('Kommun dagar'!CW41:DH41))</f>
        <v>0.43024970273483948</v>
      </c>
      <c r="CX40" s="19">
        <f>SUM('Kommun dagar'!KF41:KQ41)/(SUM('Kommun dagar'!KF41:KQ41)+SUM('Kommun dagar'!CX41:DI41))</f>
        <v>0.42006794659081931</v>
      </c>
      <c r="CY40" s="19">
        <f>SUM('Kommun dagar'!KG41:KR41)/(SUM('Kommun dagar'!KG41:KR41)+SUM('Kommun dagar'!CY41:DJ41))</f>
        <v>0.41445267594839696</v>
      </c>
      <c r="CZ40" s="19">
        <f>SUM('Kommun dagar'!KH41:KS41)/(SUM('Kommun dagar'!KH41:KS41)+SUM('Kommun dagar'!CZ41:DK41))</f>
        <v>0.39939132968562824</v>
      </c>
      <c r="DA40" s="19">
        <f>SUM('Kommun dagar'!KI41:KT41)/(SUM('Kommun dagar'!KI41:KT41)+SUM('Kommun dagar'!DA41:DL41))</f>
        <v>0.40136362167576822</v>
      </c>
      <c r="DB40" s="19">
        <f>SUM('Kommun dagar'!KJ41:KU41)/(SUM('Kommun dagar'!KJ41:KU41)+SUM('Kommun dagar'!DB41:DM41))</f>
        <v>0.39150134308553675</v>
      </c>
      <c r="DC40" s="19">
        <f>SUM('Kommun dagar'!KK41:KV41)/(SUM('Kommun dagar'!KK41:KV41)+SUM('Kommun dagar'!DC41:DN41))</f>
        <v>0.39079921901473225</v>
      </c>
      <c r="DD40" s="19">
        <f>SUM('Kommun dagar'!KL41:KW41)/(SUM('Kommun dagar'!KL41:KW41)+SUM('Kommun dagar'!DD41:DO41))</f>
        <v>0.38858454977857965</v>
      </c>
      <c r="DE40" s="19">
        <f>SUM('Kommun dagar'!KM41:KX41)/(SUM('Kommun dagar'!KM41:KX41)+SUM('Kommun dagar'!DE41:DP41))</f>
        <v>0.38082168995342647</v>
      </c>
      <c r="DF40" s="19">
        <f>SUM('Kommun dagar'!KN41:KY41)/(SUM('Kommun dagar'!KN41:KY41)+SUM('Kommun dagar'!DF41:DQ41))</f>
        <v>0.37999240510509025</v>
      </c>
      <c r="DG40" s="19">
        <f>SUM('Kommun dagar'!KO41:KZ41)/(SUM('Kommun dagar'!KO41:KZ41)+SUM('Kommun dagar'!DG41:DR41))</f>
        <v>0.38055044077628769</v>
      </c>
      <c r="DH40" s="19">
        <f>SUM('Kommun dagar'!KP41:LA41)/(SUM('Kommun dagar'!KP41:LA41)+SUM('Kommun dagar'!DH41:DS41))</f>
        <v>0.38192358958711398</v>
      </c>
      <c r="DI40" s="19">
        <f>SUM('Kommun dagar'!KQ41:LB41)/(SUM('Kommun dagar'!KQ41:LB41)+SUM('Kommun dagar'!DI41:DT41))</f>
        <v>0.38171290711700845</v>
      </c>
      <c r="DJ40" s="19">
        <f>SUM('Kommun dagar'!KR41:LC41)/(SUM('Kommun dagar'!KR41:LC41)+SUM('Kommun dagar'!DJ41:DU41))</f>
        <v>0.38592404903920302</v>
      </c>
      <c r="DK40" s="19">
        <f>SUM('Kommun dagar'!KS41:LD41)/(SUM('Kommun dagar'!KS41:LD41)+SUM('Kommun dagar'!DK41:DV41))</f>
        <v>0.39326952763198519</v>
      </c>
      <c r="DL40" s="19">
        <f>SUM('Kommun dagar'!KT41:LE41)/(SUM('Kommun dagar'!KT41:LE41)+SUM('Kommun dagar'!DL41:DW41))</f>
        <v>0.39818772439733285</v>
      </c>
      <c r="DM40" s="19">
        <f>SUM('Kommun dagar'!KU41:LF41)/(SUM('Kommun dagar'!KU41:LF41)+SUM('Kommun dagar'!DM41:DX41))</f>
        <v>0.39611602141167684</v>
      </c>
      <c r="DN40" s="19">
        <f>SUM('Kommun dagar'!KV41:LG41)/(SUM('Kommun dagar'!KV41:LG41)+SUM('Kommun dagar'!DN41:DY41))</f>
        <v>0.40129983355789806</v>
      </c>
      <c r="DO40" s="19">
        <f>SUM('Kommun dagar'!KW41:LH41)/(SUM('Kommun dagar'!KW41:LH41)+SUM('Kommun dagar'!DO41:DZ41))</f>
        <v>0.39823426655965249</v>
      </c>
      <c r="DP40" s="19">
        <f>SUM('Kommun dagar'!KX41:LI41)/(SUM('Kommun dagar'!KX41:LI41)+SUM('Kommun dagar'!DP41:EA41))</f>
        <v>0.39448206036828448</v>
      </c>
      <c r="DQ40" s="19">
        <f>SUM('Kommun dagar'!KY41:LJ41)/(SUM('Kommun dagar'!KY41:LJ41)+SUM('Kommun dagar'!DQ41:EB41))</f>
        <v>0.40053776121515167</v>
      </c>
      <c r="DR40" s="19">
        <f>SUM('Kommun dagar'!KZ41:LK41)/(SUM('Kommun dagar'!KZ41:LK41)+SUM('Kommun dagar'!DR41:EC41))</f>
        <v>0.40045752537116364</v>
      </c>
      <c r="DS40" s="19">
        <f>SUM('Kommun dagar'!LA41:LL41)/(SUM('Kommun dagar'!LA41:LL41)+SUM('Kommun dagar'!DS41:ED41))</f>
        <v>0.39451464159530508</v>
      </c>
      <c r="DT40" s="19">
        <f>SUM('Kommun dagar'!LB41:LM41)/(SUM('Kommun dagar'!LB41:LM41)+SUM('Kommun dagar'!DT41:EE41))</f>
        <v>0.39045954711727854</v>
      </c>
      <c r="DU40" s="19">
        <f>SUM('Kommun dagar'!LC41:LN41)/(SUM('Kommun dagar'!LC41:LN41)+SUM('Kommun dagar'!DU41:EF41))</f>
        <v>0.3863153732370645</v>
      </c>
      <c r="DV40" s="19">
        <f>SUM('Kommun dagar'!LD41:LO41)/(SUM('Kommun dagar'!LD41:LO41)+SUM('Kommun dagar'!DV41:EG41))</f>
        <v>0.38212463960966953</v>
      </c>
      <c r="DW40" s="19">
        <f>SUM('Kommun dagar'!LE41:LP41)/(SUM('Kommun dagar'!LE41:LP41)+SUM('Kommun dagar'!DW41:EH41))</f>
        <v>0.38011437980564255</v>
      </c>
      <c r="DX40" s="19">
        <f>SUM('Kommun dagar'!LF41:LQ41)/(SUM('Kommun dagar'!LF41:LQ41)+SUM('Kommun dagar'!DX41:EI41))</f>
        <v>0.38608274341418125</v>
      </c>
      <c r="DY40" s="19">
        <f>SUM('Kommun dagar'!LG41:LR41)/(SUM('Kommun dagar'!LG41:LR41)+SUM('Kommun dagar'!DY41:EJ41))</f>
        <v>0.39017328361482784</v>
      </c>
      <c r="DZ40" s="19">
        <f>SUM('Kommun dagar'!LH41:LS41)/(SUM('Kommun dagar'!LH41:LS41)+SUM('Kommun dagar'!DZ41:EK41))</f>
        <v>0.39061203696965285</v>
      </c>
      <c r="EA40" s="19">
        <f>SUM('Kommun dagar'!LI41:LT41)/(SUM('Kommun dagar'!LI41:LT41)+SUM('Kommun dagar'!EA41:EL41))</f>
        <v>0.39603218890422626</v>
      </c>
      <c r="EB40" s="19">
        <f>SUM('Kommun dagar'!LJ41:LU41)/(SUM('Kommun dagar'!LJ41:LU41)+SUM('Kommun dagar'!EB41:EM41))</f>
        <v>0.39827636576102832</v>
      </c>
      <c r="EC40" s="19">
        <f>SUM('Kommun dagar'!LK41:LV41)/(SUM('Kommun dagar'!LK41:LV41)+SUM('Kommun dagar'!EC41:EN41))</f>
        <v>0.39583150888869428</v>
      </c>
      <c r="ED40" s="19">
        <f>SUM('Kommun dagar'!LL41:LW41)/(SUM('Kommun dagar'!LL41:LW41)+SUM('Kommun dagar'!ED41:EO41))</f>
        <v>0.39108071948862794</v>
      </c>
      <c r="EE40" s="19">
        <f>SUM('Kommun dagar'!LM41:LX41)/(SUM('Kommun dagar'!LM41:LX41)+SUM('Kommun dagar'!EE41:EP41))</f>
        <v>0.39341777633430769</v>
      </c>
      <c r="EF40" s="19">
        <f>SUM('Kommun dagar'!LN41:LY41)/(SUM('Kommun dagar'!LN41:LY41)+SUM('Kommun dagar'!EF41:EQ41))</f>
        <v>0.39722230920990825</v>
      </c>
      <c r="EG40" s="19">
        <f>SUM('Kommun dagar'!LO41:LZ41)/(SUM('Kommun dagar'!LO41:LZ41)+SUM('Kommun dagar'!EG41:ER41))</f>
        <v>0.39131723911923971</v>
      </c>
      <c r="EH40" s="19">
        <f>SUM('Kommun dagar'!LP41:MA41)/(SUM('Kommun dagar'!LP41:MA41)+SUM('Kommun dagar'!EH41:ES41))</f>
        <v>0.39013418491110635</v>
      </c>
      <c r="EI40" s="19">
        <f>SUM('Kommun dagar'!LQ41:MB41)/(SUM('Kommun dagar'!LQ41:MB41)+SUM('Kommun dagar'!EI41:ET41))</f>
        <v>0.39079141663263062</v>
      </c>
      <c r="EJ40" s="19">
        <f>SUM('Kommun dagar'!LR41:MC41)/(SUM('Kommun dagar'!LR41:MC41)+SUM('Kommun dagar'!EJ41:EU41))</f>
        <v>0.38716991827672542</v>
      </c>
      <c r="EK40" s="19">
        <f>SUM('Kommun dagar'!LS41:MD41)/(SUM('Kommun dagar'!LS41:MD41)+SUM('Kommun dagar'!EK41:EV41))</f>
        <v>0.38666853207729018</v>
      </c>
      <c r="EL40" s="19">
        <f>SUM('Kommun dagar'!LT41:ME41)/(SUM('Kommun dagar'!LT41:ME41)+SUM('Kommun dagar'!EL41:EW41))</f>
        <v>0.38734742621399881</v>
      </c>
      <c r="EM40" s="19">
        <f>SUM('Kommun dagar'!LU41:MF41)/(SUM('Kommun dagar'!LU41:MF41)+SUM('Kommun dagar'!EM41:EX41))</f>
        <v>0.38500643201438289</v>
      </c>
      <c r="EN40" s="19">
        <f>SUM('Kommun dagar'!LV41:MG41)/(SUM('Kommun dagar'!LV41:MG41)+SUM('Kommun dagar'!EN41:EY41))</f>
        <v>0.3880378272473427</v>
      </c>
      <c r="EO40" s="19">
        <f>SUM('Kommun dagar'!LW41:MH41)/(SUM('Kommun dagar'!LW41:MH41)+SUM('Kommun dagar'!EO41:EZ41))</f>
        <v>0.39420352346926202</v>
      </c>
      <c r="EP40" s="19">
        <f>SUM('Kommun dagar'!LX41:MI41)/(SUM('Kommun dagar'!LX41:MI41)+SUM('Kommun dagar'!EP41:FA41))</f>
        <v>0.39353980916627562</v>
      </c>
      <c r="EQ40" s="19">
        <f>SUM('Kommun dagar'!LY41:MJ41)/(SUM('Kommun dagar'!LY41:MJ41)+SUM('Kommun dagar'!EQ41:FB41))</f>
        <v>0.39247728611739902</v>
      </c>
      <c r="ER40" s="19">
        <f>SUM('Kommun dagar'!LZ41:MK41)/(SUM('Kommun dagar'!LZ41:MK41)+SUM('Kommun dagar'!ER41:FC41))</f>
        <v>0.39339284071040764</v>
      </c>
      <c r="ES40" s="19">
        <f>SUM('Kommun dagar'!MA41:ML41)/(SUM('Kommun dagar'!MA41:ML41)+SUM('Kommun dagar'!ES41:FD41))</f>
        <v>0.39285327390624758</v>
      </c>
      <c r="ET40" s="19">
        <f>SUM('Kommun dagar'!MB41:MM41)/(SUM('Kommun dagar'!MB41:MM41)+SUM('Kommun dagar'!ET41:FE41))</f>
        <v>0.39599598991402618</v>
      </c>
      <c r="EU40" s="19">
        <f>SUM('Kommun dagar'!MC41:MN41)/(SUM('Kommun dagar'!MC41:MN41)+SUM('Kommun dagar'!EU41:FF41))</f>
        <v>0.39558176817519963</v>
      </c>
      <c r="EV40" s="19">
        <f>SUM('Kommun dagar'!MD41:MO41)/(SUM('Kommun dagar'!MD41:MO41)+SUM('Kommun dagar'!EV41:FG41))</f>
        <v>0.39451057721585059</v>
      </c>
      <c r="EW40" s="19">
        <f>SUM('Kommun dagar'!ME41:MP41)/(SUM('Kommun dagar'!ME41:MP41)+SUM('Kommun dagar'!EW41:FH41))</f>
        <v>0.39508716323296356</v>
      </c>
      <c r="EX40" s="19">
        <f>SUM('Kommun dagar'!MF41:MQ41)/(SUM('Kommun dagar'!MF41:MQ41)+SUM('Kommun dagar'!EX41:FI41))</f>
        <v>0.40265267040215619</v>
      </c>
      <c r="EY40" s="19">
        <f>SUM('Kommun dagar'!MG41:MR41)/(SUM('Kommun dagar'!MG41:MR41)+SUM('Kommun dagar'!EY41:FJ41))</f>
        <v>0.40519925280199254</v>
      </c>
      <c r="EZ40" s="19">
        <f>SUM('Kommun dagar'!MH41:MS41)/(SUM('Kommun dagar'!MH41:MS41)+SUM('Kommun dagar'!EZ41:FK41))</f>
        <v>0.4061278259391467</v>
      </c>
      <c r="FA40" s="19">
        <f>SUM('Kommun dagar'!MI41:MT41)/(SUM('Kommun dagar'!MI41:MT41)+SUM('Kommun dagar'!FA41:FL41))</f>
        <v>0.40128146321885211</v>
      </c>
      <c r="FB40" s="19">
        <f>SUM('Kommun dagar'!MJ41:MU41)/(SUM('Kommun dagar'!MJ41:MU41)+SUM('Kommun dagar'!FB41:FM41))</f>
        <v>0.40192569161186492</v>
      </c>
      <c r="FC40" s="19">
        <f>SUM('Kommun dagar'!MK41:MV41)/(SUM('Kommun dagar'!MK41:MV41)+SUM('Kommun dagar'!FC41:FN41))</f>
        <v>0.40547173997448555</v>
      </c>
      <c r="FD40" s="19">
        <f>SUM('Kommun dagar'!ML41:MW41)/(SUM('Kommun dagar'!ML41:MW41)+SUM('Kommun dagar'!FD41:FO41))</f>
        <v>0.41085436259698993</v>
      </c>
      <c r="FE40" s="19">
        <f>SUM('Kommun dagar'!MM41:MX41)/(SUM('Kommun dagar'!MM41:MX41)+SUM('Kommun dagar'!FE41:FP41))</f>
        <v>0.416554640676637</v>
      </c>
      <c r="FF40" s="19">
        <f>SUM('Kommun dagar'!MN41:MY41)/(SUM('Kommun dagar'!MN41:MY41)+SUM('Kommun dagar'!FF41:FQ41))</f>
        <v>0.41270272719035972</v>
      </c>
      <c r="FG40" s="19">
        <f>SUM('Kommun dagar'!MO41:MZ41)/(SUM('Kommun dagar'!MO41:MZ41)+SUM('Kommun dagar'!FG41:FR41))</f>
        <v>0.41477942223776043</v>
      </c>
      <c r="FH40" s="19">
        <f>SUM('Kommun dagar'!MP41:NA41)/(SUM('Kommun dagar'!MP41:NA41)+SUM('Kommun dagar'!FH41:FS41))</f>
        <v>0.41438142027690933</v>
      </c>
      <c r="FI40" s="19">
        <f>SUM('Kommun dagar'!MQ41:NB41)/(SUM('Kommun dagar'!MQ41:NB41)+SUM('Kommun dagar'!FI41:FT41))</f>
        <v>0.41468605888612986</v>
      </c>
      <c r="FJ40" s="19">
        <f>SUM('Kommun dagar'!MR41:NC41)/(SUM('Kommun dagar'!MR41:NC41)+SUM('Kommun dagar'!FJ41:FU41))</f>
        <v>0.40904656774657289</v>
      </c>
      <c r="FK40" s="19">
        <f>SUM('Kommun dagar'!MS41:ND41)/(SUM('Kommun dagar'!MS41:ND41)+SUM('Kommun dagar'!FK41:FV41))</f>
        <v>0.40772385509227616</v>
      </c>
      <c r="FL40" s="19">
        <f>SUM('Kommun dagar'!MT41:NE41)/(SUM('Kommun dagar'!MT41:NE41)+SUM('Kommun dagar'!FL41:FW41))</f>
        <v>0.40929356125917532</v>
      </c>
      <c r="FM40" s="19">
        <f>SUM('Kommun dagar'!MU41:NF41)/(SUM('Kommun dagar'!MU41:NF41)+SUM('Kommun dagar'!FM41:FX41))</f>
        <v>0.40420036619820782</v>
      </c>
      <c r="FN40" s="19">
        <f>SUM('Kommun dagar'!MV41:NG41)/(SUM('Kommun dagar'!MV41:NG41)+SUM('Kommun dagar'!FN41:FY41))</f>
        <v>0.41099428820897149</v>
      </c>
      <c r="FO40" s="19">
        <f>SUM('Kommun dagar'!MW41:NH41)/(SUM('Kommun dagar'!MW41:NH41)+SUM('Kommun dagar'!FO41:FZ41))</f>
        <v>0.41320867123004534</v>
      </c>
      <c r="FP40" s="19">
        <f>SUM('Kommun dagar'!MX41:NI41)/(SUM('Kommun dagar'!MX41:NI41)+SUM('Kommun dagar'!FP41:GA41))</f>
        <v>0.40602092639050358</v>
      </c>
      <c r="FQ40" s="19">
        <f>SUM('Kommun dagar'!MY41:NJ41)/(SUM('Kommun dagar'!MY41:NJ41)+SUM('Kommun dagar'!FQ41:GB41))</f>
        <v>0.40882247341248718</v>
      </c>
      <c r="FR40" s="19">
        <f>SUM('Kommun dagar'!MZ41:NK41)/(SUM('Kommun dagar'!MZ41:NK41)+SUM('Kommun dagar'!FR41:GC41))</f>
        <v>0.41323220567973568</v>
      </c>
      <c r="FS40" s="19">
        <f>SUM('Kommun dagar'!NA41:NL41)/(SUM('Kommun dagar'!NA41:NL41)+SUM('Kommun dagar'!FS41:GD41))</f>
        <v>0.41856642985897574</v>
      </c>
      <c r="FT40" s="19">
        <f>SUM('Kommun dagar'!NB41:NM41)/(SUM('Kommun dagar'!NB41:NM41)+SUM('Kommun dagar'!FT41:GE41))</f>
        <v>0.41746489351808796</v>
      </c>
      <c r="FU40" s="19">
        <f>SUM('Kommun dagar'!NC41:NN41)/(SUM('Kommun dagar'!NC41:NN41)+SUM('Kommun dagar'!FU41:GF41))</f>
        <v>0.41460883448642893</v>
      </c>
      <c r="FV40" s="19">
        <f>SUM('Kommun dagar'!ND41:NO41)/(SUM('Kommun dagar'!ND41:NO41)+SUM('Kommun dagar'!FV41:GG41))</f>
        <v>0.41719030222517434</v>
      </c>
      <c r="FW40" s="19">
        <f>SUM('Kommun dagar'!NE41:NP41)/(SUM('Kommun dagar'!NE41:NP41)+SUM('Kommun dagar'!FW41:GH41))</f>
        <v>0.41554768449989427</v>
      </c>
      <c r="FX40" s="19">
        <f>SUM('Kommun dagar'!NF41:NQ41)/(SUM('Kommun dagar'!NF41:NQ41)+SUM('Kommun dagar'!FX41:GI41))</f>
        <v>0.41116791088681737</v>
      </c>
    </row>
    <row r="41" spans="1:180" x14ac:dyDescent="0.35">
      <c r="A41" s="13" t="s">
        <v>39</v>
      </c>
      <c r="B41" s="19">
        <f>SUM('Kommun dagar'!GJ42:GU42)/(SUM('Kommun dagar'!GJ42:GU42)+SUM('Kommun dagar'!B42:M42))</f>
        <v>0.39365604257129327</v>
      </c>
      <c r="C41" s="19">
        <f>SUM('Kommun dagar'!GK42:GV42)/(SUM('Kommun dagar'!GK42:GV42)+SUM('Kommun dagar'!C42:N42))</f>
        <v>0.38870525054595823</v>
      </c>
      <c r="D41" s="19">
        <f>SUM('Kommun dagar'!GL42:GW42)/(SUM('Kommun dagar'!GL42:GW42)+SUM('Kommun dagar'!D42:O42))</f>
        <v>0.38418905589085983</v>
      </c>
      <c r="E41" s="19">
        <f>SUM('Kommun dagar'!GM42:GX42)/(SUM('Kommun dagar'!GM42:GX42)+SUM('Kommun dagar'!E42:P42))</f>
        <v>0.37246437933629378</v>
      </c>
      <c r="F41" s="19">
        <f>SUM('Kommun dagar'!GN42:GY42)/(SUM('Kommun dagar'!GN42:GY42)+SUM('Kommun dagar'!F42:Q42))</f>
        <v>0.37511856496520696</v>
      </c>
      <c r="G41" s="19">
        <f>SUM('Kommun dagar'!GO42:GZ42)/(SUM('Kommun dagar'!GO42:GZ42)+SUM('Kommun dagar'!G42:R42))</f>
        <v>0.37812290127602416</v>
      </c>
      <c r="H41" s="19">
        <f>SUM('Kommun dagar'!GP42:HA42)/(SUM('Kommun dagar'!GP42:HA42)+SUM('Kommun dagar'!H42:S42))</f>
        <v>0.37692601878213572</v>
      </c>
      <c r="I41" s="19">
        <f>SUM('Kommun dagar'!GQ42:HB42)/(SUM('Kommun dagar'!GQ42:HB42)+SUM('Kommun dagar'!I42:T42))</f>
        <v>0.37709087185089096</v>
      </c>
      <c r="J41" s="19">
        <f>SUM('Kommun dagar'!GR42:HC42)/(SUM('Kommun dagar'!GR42:HC42)+SUM('Kommun dagar'!J42:U42))</f>
        <v>0.37446772414963103</v>
      </c>
      <c r="K41" s="19">
        <f>SUM('Kommun dagar'!GS42:HD42)/(SUM('Kommun dagar'!GS42:HD42)+SUM('Kommun dagar'!K42:V42))</f>
        <v>0.37614191902327931</v>
      </c>
      <c r="L41" s="19">
        <f>SUM('Kommun dagar'!GT42:HE42)/(SUM('Kommun dagar'!GT42:HE42)+SUM('Kommun dagar'!L42:W42))</f>
        <v>0.37564693371144986</v>
      </c>
      <c r="M41" s="19">
        <f>SUM('Kommun dagar'!GU42:HF42)/(SUM('Kommun dagar'!GU42:HF42)+SUM('Kommun dagar'!M42:X42))</f>
        <v>0.37034474806871903</v>
      </c>
      <c r="N41" s="19">
        <f>SUM('Kommun dagar'!GV42:HG42)/(SUM('Kommun dagar'!GV42:HG42)+SUM('Kommun dagar'!N42:Y42))</f>
        <v>0.37164614300872961</v>
      </c>
      <c r="O41" s="19">
        <f>SUM('Kommun dagar'!GW42:HH42)/(SUM('Kommun dagar'!GW42:HH42)+SUM('Kommun dagar'!O42:Z42))</f>
        <v>0.37535841515335822</v>
      </c>
      <c r="P41" s="19">
        <f>SUM('Kommun dagar'!GX42:HI42)/(SUM('Kommun dagar'!GX42:HI42)+SUM('Kommun dagar'!P42:AA42))</f>
        <v>0.37359278510817895</v>
      </c>
      <c r="Q41" s="19">
        <f>SUM('Kommun dagar'!GY42:HJ42)/(SUM('Kommun dagar'!GY42:HJ42)+SUM('Kommun dagar'!Q42:AB42))</f>
        <v>0.37674303473692894</v>
      </c>
      <c r="R41" s="19">
        <f>SUM('Kommun dagar'!GZ42:HK42)/(SUM('Kommun dagar'!GZ42:HK42)+SUM('Kommun dagar'!R42:AC42))</f>
        <v>0.37010727356106859</v>
      </c>
      <c r="S41" s="19">
        <f>SUM('Kommun dagar'!HA42:HL42)/(SUM('Kommun dagar'!HA42:HL42)+SUM('Kommun dagar'!S42:AD42))</f>
        <v>0.36366940796946706</v>
      </c>
      <c r="T41" s="19">
        <f>SUM('Kommun dagar'!HB42:HM42)/(SUM('Kommun dagar'!HB42:HM42)+SUM('Kommun dagar'!T42:AE42))</f>
        <v>0.35910326212979882</v>
      </c>
      <c r="U41" s="19">
        <f>SUM('Kommun dagar'!HC42:HN42)/(SUM('Kommun dagar'!HC42:HN42)+SUM('Kommun dagar'!U42:AF42))</f>
        <v>0.35450427780573729</v>
      </c>
      <c r="V41" s="19">
        <f>SUM('Kommun dagar'!HD42:HO42)/(SUM('Kommun dagar'!HD42:HO42)+SUM('Kommun dagar'!V42:AG42))</f>
        <v>0.35347660957528393</v>
      </c>
      <c r="W41" s="19">
        <f>SUM('Kommun dagar'!HE42:HP42)/(SUM('Kommun dagar'!HE42:HP42)+SUM('Kommun dagar'!W42:AH42))</f>
        <v>0.355781589532572</v>
      </c>
      <c r="X41" s="19">
        <f>SUM('Kommun dagar'!HF42:HQ42)/(SUM('Kommun dagar'!HF42:HQ42)+SUM('Kommun dagar'!X42:AI42))</f>
        <v>0.3554786705436343</v>
      </c>
      <c r="Y41" s="19">
        <f>SUM('Kommun dagar'!HG42:HR42)/(SUM('Kommun dagar'!HG42:HR42)+SUM('Kommun dagar'!Y42:AJ42))</f>
        <v>0.36216633176835827</v>
      </c>
      <c r="Z41" s="19">
        <f>SUM('Kommun dagar'!HH42:HS42)/(SUM('Kommun dagar'!HH42:HS42)+SUM('Kommun dagar'!Z42:AK42))</f>
        <v>0.36043697320713847</v>
      </c>
      <c r="AA41" s="19">
        <f>SUM('Kommun dagar'!HI42:HT42)/(SUM('Kommun dagar'!HI42:HT42)+SUM('Kommun dagar'!AA42:AL42))</f>
        <v>0.35154557308261686</v>
      </c>
      <c r="AB41" s="19">
        <f>SUM('Kommun dagar'!HJ42:HU42)/(SUM('Kommun dagar'!HJ42:HU42)+SUM('Kommun dagar'!AB42:AM42))</f>
        <v>0.34699579874163267</v>
      </c>
      <c r="AC41" s="19">
        <f>SUM('Kommun dagar'!HK42:HV42)/(SUM('Kommun dagar'!HK42:HV42)+SUM('Kommun dagar'!AC42:AN42))</f>
        <v>0.35134976926604161</v>
      </c>
      <c r="AD41" s="19">
        <f>SUM('Kommun dagar'!HL42:HW42)/(SUM('Kommun dagar'!HL42:HW42)+SUM('Kommun dagar'!AD42:AO42))</f>
        <v>0.35337560091966835</v>
      </c>
      <c r="AE41" s="19">
        <f>SUM('Kommun dagar'!HM42:HX42)/(SUM('Kommun dagar'!HM42:HX42)+SUM('Kommun dagar'!AE42:AP42))</f>
        <v>0.35513771963274765</v>
      </c>
      <c r="AF41" s="19">
        <f>SUM('Kommun dagar'!HN42:HY42)/(SUM('Kommun dagar'!HN42:HY42)+SUM('Kommun dagar'!AF42:AQ42))</f>
        <v>0.35854196025763496</v>
      </c>
      <c r="AG41" s="19">
        <f>SUM('Kommun dagar'!HO42:HZ42)/(SUM('Kommun dagar'!HO42:HZ42)+SUM('Kommun dagar'!AG42:AR42))</f>
        <v>0.36464119239679571</v>
      </c>
      <c r="AH41" s="19">
        <f>SUM('Kommun dagar'!HP42:IA42)/(SUM('Kommun dagar'!HP42:IA42)+SUM('Kommun dagar'!AH42:AS42))</f>
        <v>0.36437023211988329</v>
      </c>
      <c r="AI41" s="19">
        <f>SUM('Kommun dagar'!HQ42:IB42)/(SUM('Kommun dagar'!HQ42:IB42)+SUM('Kommun dagar'!AI42:AT42))</f>
        <v>0.36118264614832429</v>
      </c>
      <c r="AJ41" s="19">
        <f>SUM('Kommun dagar'!HR42:IC42)/(SUM('Kommun dagar'!HR42:IC42)+SUM('Kommun dagar'!AJ42:AU42))</f>
        <v>0.36145707539518035</v>
      </c>
      <c r="AK41" s="19">
        <f>SUM('Kommun dagar'!HS42:ID42)/(SUM('Kommun dagar'!HS42:ID42)+SUM('Kommun dagar'!AK42:AV42))</f>
        <v>0.35862735621072983</v>
      </c>
      <c r="AL41" s="19">
        <f>SUM('Kommun dagar'!HT42:IE42)/(SUM('Kommun dagar'!HT42:IE42)+SUM('Kommun dagar'!AL42:AW42))</f>
        <v>0.35810627565134068</v>
      </c>
      <c r="AM41" s="19">
        <f>SUM('Kommun dagar'!HU42:IF42)/(SUM('Kommun dagar'!HU42:IF42)+SUM('Kommun dagar'!AM42:AX42))</f>
        <v>0.36011780673662919</v>
      </c>
      <c r="AN41" s="19">
        <f>SUM('Kommun dagar'!HV42:IG42)/(SUM('Kommun dagar'!HV42:IG42)+SUM('Kommun dagar'!AN42:AY42))</f>
        <v>0.35999930315409878</v>
      </c>
      <c r="AO41" s="19">
        <f>SUM('Kommun dagar'!HW42:IH42)/(SUM('Kommun dagar'!HW42:IH42)+SUM('Kommun dagar'!AO42:AZ42))</f>
        <v>0.35988444804565711</v>
      </c>
      <c r="AP41" s="19">
        <f>SUM('Kommun dagar'!HX42:II42)/(SUM('Kommun dagar'!HX42:II42)+SUM('Kommun dagar'!AP42:BA42))</f>
        <v>0.36287099318498039</v>
      </c>
      <c r="AQ41" s="19">
        <f>SUM('Kommun dagar'!HY42:IJ42)/(SUM('Kommun dagar'!HY42:IJ42)+SUM('Kommun dagar'!AQ42:BB42))</f>
        <v>0.36529636036290464</v>
      </c>
      <c r="AR41" s="19">
        <f>SUM('Kommun dagar'!HZ42:IK42)/(SUM('Kommun dagar'!HZ42:IK42)+SUM('Kommun dagar'!AR42:BC42))</f>
        <v>0.37010243445856694</v>
      </c>
      <c r="AS41" s="19">
        <f>SUM('Kommun dagar'!IA42:IL42)/(SUM('Kommun dagar'!IA42:IL42)+SUM('Kommun dagar'!AS42:BD42))</f>
        <v>0.36568651881385494</v>
      </c>
      <c r="AT41" s="19">
        <f>SUM('Kommun dagar'!IB42:IM42)/(SUM('Kommun dagar'!IB42:IM42)+SUM('Kommun dagar'!AT42:BE42))</f>
        <v>0.36789761073482896</v>
      </c>
      <c r="AU41" s="19">
        <f>SUM('Kommun dagar'!IC42:IN42)/(SUM('Kommun dagar'!IC42:IN42)+SUM('Kommun dagar'!AU42:BF42))</f>
        <v>0.37043183343308483</v>
      </c>
      <c r="AV41" s="19">
        <f>SUM('Kommun dagar'!ID42:IO42)/(SUM('Kommun dagar'!ID42:IO42)+SUM('Kommun dagar'!AV42:BG42))</f>
        <v>0.37124293581944495</v>
      </c>
      <c r="AW41" s="19">
        <f>SUM('Kommun dagar'!IE42:IP42)/(SUM('Kommun dagar'!IE42:IP42)+SUM('Kommun dagar'!AW42:BH42))</f>
        <v>0.37240156463009327</v>
      </c>
      <c r="AX41" s="19">
        <f>SUM('Kommun dagar'!IF42:IQ42)/(SUM('Kommun dagar'!IF42:IQ42)+SUM('Kommun dagar'!AX42:BI42))</f>
        <v>0.37464639788499671</v>
      </c>
      <c r="AY41" s="19">
        <f>SUM('Kommun dagar'!IG42:IR42)/(SUM('Kommun dagar'!IG42:IR42)+SUM('Kommun dagar'!AY42:BJ42))</f>
        <v>0.37529940381488541</v>
      </c>
      <c r="AZ41" s="19">
        <f>SUM('Kommun dagar'!IH42:IS42)/(SUM('Kommun dagar'!IH42:IS42)+SUM('Kommun dagar'!AZ42:BK42))</f>
        <v>0.37681246512426492</v>
      </c>
      <c r="BA41" s="19">
        <f>SUM('Kommun dagar'!II42:IT42)/(SUM('Kommun dagar'!II42:IT42)+SUM('Kommun dagar'!BA42:BL42))</f>
        <v>0.37134965168597883</v>
      </c>
      <c r="BB41" s="19">
        <f>SUM('Kommun dagar'!IJ42:IU42)/(SUM('Kommun dagar'!IJ42:IU42)+SUM('Kommun dagar'!BB42:BM42))</f>
        <v>0.3663691750946233</v>
      </c>
      <c r="BC41" s="19">
        <f>SUM('Kommun dagar'!IK42:IV42)/(SUM('Kommun dagar'!IK42:IV42)+SUM('Kommun dagar'!BC42:BN42))</f>
        <v>0.36772431548550949</v>
      </c>
      <c r="BD41" s="19">
        <f>SUM('Kommun dagar'!IL42:IW42)/(SUM('Kommun dagar'!IL42:IW42)+SUM('Kommun dagar'!BD42:BO42))</f>
        <v>0.358020441667108</v>
      </c>
      <c r="BE41" s="19">
        <f>SUM('Kommun dagar'!IM42:IX42)/(SUM('Kommun dagar'!IM42:IX42)+SUM('Kommun dagar'!BE42:BP42))</f>
        <v>0.35909358656266177</v>
      </c>
      <c r="BF41" s="19">
        <f>SUM('Kommun dagar'!IN42:IY42)/(SUM('Kommun dagar'!IN42:IY42)+SUM('Kommun dagar'!BF42:BQ42))</f>
        <v>0.35769960537685175</v>
      </c>
      <c r="BG41" s="19">
        <f>SUM('Kommun dagar'!IO42:IZ42)/(SUM('Kommun dagar'!IO42:IZ42)+SUM('Kommun dagar'!BG42:BR42))</f>
        <v>0.35367472906050385</v>
      </c>
      <c r="BH41" s="19">
        <f>SUM('Kommun dagar'!IP42:JA42)/(SUM('Kommun dagar'!IP42:JA42)+SUM('Kommun dagar'!BH42:BS42))</f>
        <v>0.35033752338264396</v>
      </c>
      <c r="BI41" s="19">
        <f>SUM('Kommun dagar'!IQ42:JB42)/(SUM('Kommun dagar'!IQ42:JB42)+SUM('Kommun dagar'!BI42:BT42))</f>
        <v>0.35178054521024771</v>
      </c>
      <c r="BJ41" s="19">
        <f>SUM('Kommun dagar'!IR42:JC42)/(SUM('Kommun dagar'!IR42:JC42)+SUM('Kommun dagar'!BJ42:BU42))</f>
        <v>0.3507898457188518</v>
      </c>
      <c r="BK41" s="19">
        <f>SUM('Kommun dagar'!IS42:JD42)/(SUM('Kommun dagar'!IS42:JD42)+SUM('Kommun dagar'!BK42:BV42))</f>
        <v>0.34766968897250311</v>
      </c>
      <c r="BL41" s="19">
        <f>SUM('Kommun dagar'!IT42:JE42)/(SUM('Kommun dagar'!IT42:JE42)+SUM('Kommun dagar'!BL42:BW42))</f>
        <v>0.34879003431512723</v>
      </c>
      <c r="BM41" s="19">
        <f>SUM('Kommun dagar'!IU42:JF42)/(SUM('Kommun dagar'!IU42:JF42)+SUM('Kommun dagar'!BM42:BX42))</f>
        <v>0.35752624620207168</v>
      </c>
      <c r="BN41" s="19">
        <f>SUM('Kommun dagar'!IV42:JG42)/(SUM('Kommun dagar'!IV42:JG42)+SUM('Kommun dagar'!BN42:BY42))</f>
        <v>0.35973608760233516</v>
      </c>
      <c r="BO41" s="19">
        <f>SUM('Kommun dagar'!IW42:JH42)/(SUM('Kommun dagar'!IW42:JH42)+SUM('Kommun dagar'!BO42:BZ42))</f>
        <v>0.35236749363201786</v>
      </c>
      <c r="BP41" s="19">
        <f>SUM('Kommun dagar'!IX42:JI42)/(SUM('Kommun dagar'!IX42:JI42)+SUM('Kommun dagar'!BP42:CA42))</f>
        <v>0.35842453439458205</v>
      </c>
      <c r="BQ41" s="19">
        <f>SUM('Kommun dagar'!IY42:JJ42)/(SUM('Kommun dagar'!IY42:JJ42)+SUM('Kommun dagar'!BQ42:CB42))</f>
        <v>0.3559137199677137</v>
      </c>
      <c r="BR41" s="19">
        <f>SUM('Kommun dagar'!IZ42:JK42)/(SUM('Kommun dagar'!IZ42:JK42)+SUM('Kommun dagar'!BR42:CC42))</f>
        <v>0.35738438373843839</v>
      </c>
      <c r="BS41" s="19">
        <f>SUM('Kommun dagar'!JA42:JL42)/(SUM('Kommun dagar'!JA42:JL42)+SUM('Kommun dagar'!BS42:CD42))</f>
        <v>0.35813203953774958</v>
      </c>
      <c r="BT41" s="19">
        <f>SUM('Kommun dagar'!JB42:JM42)/(SUM('Kommun dagar'!JB42:JM42)+SUM('Kommun dagar'!BT42:CE42))</f>
        <v>0.3603935083218891</v>
      </c>
      <c r="BU41" s="19">
        <f>SUM('Kommun dagar'!JC42:JN42)/(SUM('Kommun dagar'!JC42:JN42)+SUM('Kommun dagar'!BU42:CF42))</f>
        <v>0.35963836302656521</v>
      </c>
      <c r="BV41" s="19">
        <f>SUM('Kommun dagar'!JD42:JO42)/(SUM('Kommun dagar'!JD42:JO42)+SUM('Kommun dagar'!BV42:CG42))</f>
        <v>0.36131968145620025</v>
      </c>
      <c r="BW41" s="19">
        <f>SUM('Kommun dagar'!JE42:JP42)/(SUM('Kommun dagar'!JE42:JP42)+SUM('Kommun dagar'!BW42:CH42))</f>
        <v>0.36667867646442726</v>
      </c>
      <c r="BX41" s="19">
        <f>SUM('Kommun dagar'!JF42:JQ42)/(SUM('Kommun dagar'!JF42:JQ42)+SUM('Kommun dagar'!BX42:CI42))</f>
        <v>0.36974367701521083</v>
      </c>
      <c r="BY41" s="19">
        <f>SUM('Kommun dagar'!JG42:JR42)/(SUM('Kommun dagar'!JG42:JR42)+SUM('Kommun dagar'!BY42:CJ42))</f>
        <v>0.37122108573373752</v>
      </c>
      <c r="BZ41" s="19">
        <f>SUM('Kommun dagar'!JH42:JS42)/(SUM('Kommun dagar'!JH42:JS42)+SUM('Kommun dagar'!BZ42:CK42))</f>
        <v>0.3718252090235053</v>
      </c>
      <c r="CA41" s="19">
        <f>SUM('Kommun dagar'!JI42:JT42)/(SUM('Kommun dagar'!JI42:JT42)+SUM('Kommun dagar'!CA42:CL42))</f>
        <v>0.37725339355683063</v>
      </c>
      <c r="CB41" s="19">
        <f>SUM('Kommun dagar'!JJ42:JU42)/(SUM('Kommun dagar'!JJ42:JU42)+SUM('Kommun dagar'!CB42:CM42))</f>
        <v>0.37740372932428273</v>
      </c>
      <c r="CC41" s="19">
        <f>SUM('Kommun dagar'!JK42:JV42)/(SUM('Kommun dagar'!JK42:JV42)+SUM('Kommun dagar'!CC42:CN42))</f>
        <v>0.37942646368673688</v>
      </c>
      <c r="CD41" s="19">
        <f>SUM('Kommun dagar'!JL42:JW42)/(SUM('Kommun dagar'!JL42:JW42)+SUM('Kommun dagar'!CD42:CO42))</f>
        <v>0.37763157894736843</v>
      </c>
      <c r="CE41" s="19">
        <f>SUM('Kommun dagar'!JM42:JX42)/(SUM('Kommun dagar'!JM42:JX42)+SUM('Kommun dagar'!CE42:CP42))</f>
        <v>0.37940053440105914</v>
      </c>
      <c r="CF41" s="19">
        <f>SUM('Kommun dagar'!JN42:JY42)/(SUM('Kommun dagar'!JN42:JY42)+SUM('Kommun dagar'!CF42:CQ42))</f>
        <v>0.38205929970477126</v>
      </c>
      <c r="CG41" s="19">
        <f>SUM('Kommun dagar'!JO42:JZ42)/(SUM('Kommun dagar'!JO42:JZ42)+SUM('Kommun dagar'!CG42:CR42))</f>
        <v>0.38317905779164446</v>
      </c>
      <c r="CH41" s="19">
        <f>SUM('Kommun dagar'!JP42:KA42)/(SUM('Kommun dagar'!JP42:KA42)+SUM('Kommun dagar'!CH42:CS42))</f>
        <v>0.37992860039277737</v>
      </c>
      <c r="CI41" s="19">
        <f>SUM('Kommun dagar'!JQ42:KB42)/(SUM('Kommun dagar'!JQ42:KB42)+SUM('Kommun dagar'!CI42:CT42))</f>
        <v>0.38190462756291643</v>
      </c>
      <c r="CJ41" s="19">
        <f>SUM('Kommun dagar'!JR42:KC42)/(SUM('Kommun dagar'!JR42:KC42)+SUM('Kommun dagar'!CJ42:CU42))</f>
        <v>0.38723393399266964</v>
      </c>
      <c r="CK41" s="19">
        <f>SUM('Kommun dagar'!JS42:KD42)/(SUM('Kommun dagar'!JS42:KD42)+SUM('Kommun dagar'!CK42:CV42))</f>
        <v>0.38782823442046821</v>
      </c>
      <c r="CL41" s="19">
        <f>SUM('Kommun dagar'!JT42:KE42)/(SUM('Kommun dagar'!JT42:KE42)+SUM('Kommun dagar'!CL42:CW42))</f>
        <v>0.3943350475632178</v>
      </c>
      <c r="CM41" s="19">
        <f>SUM('Kommun dagar'!JU42:KF42)/(SUM('Kommun dagar'!JU42:KF42)+SUM('Kommun dagar'!CM42:CX42))</f>
        <v>0.39458503987928434</v>
      </c>
      <c r="CN41" s="19">
        <f>SUM('Kommun dagar'!JV42:KG42)/(SUM('Kommun dagar'!JV42:KG42)+SUM('Kommun dagar'!CN42:CY42))</f>
        <v>0.39102500578072868</v>
      </c>
      <c r="CO41" s="19">
        <f>SUM('Kommun dagar'!JW42:KH42)/(SUM('Kommun dagar'!JW42:KH42)+SUM('Kommun dagar'!CO42:CZ42))</f>
        <v>0.38483046762011891</v>
      </c>
      <c r="CP41" s="19">
        <f>SUM('Kommun dagar'!JX42:KI42)/(SUM('Kommun dagar'!JX42:KI42)+SUM('Kommun dagar'!CP42:DA42))</f>
        <v>0.38911130175070696</v>
      </c>
      <c r="CQ41" s="19">
        <f>SUM('Kommun dagar'!JY42:KJ42)/(SUM('Kommun dagar'!JY42:KJ42)+SUM('Kommun dagar'!CQ42:DB42))</f>
        <v>0.39053597598727263</v>
      </c>
      <c r="CR41" s="19">
        <f>SUM('Kommun dagar'!JZ42:KK42)/(SUM('Kommun dagar'!JZ42:KK42)+SUM('Kommun dagar'!CR42:DC42))</f>
        <v>0.38792717448223002</v>
      </c>
      <c r="CS41" s="19">
        <f>SUM('Kommun dagar'!KA42:KL42)/(SUM('Kommun dagar'!KA42:KL42)+SUM('Kommun dagar'!CS42:DD42))</f>
        <v>0.38316778384915456</v>
      </c>
      <c r="CT41" s="19">
        <f>SUM('Kommun dagar'!KB42:KM42)/(SUM('Kommun dagar'!KB42:KM42)+SUM('Kommun dagar'!CT42:DE42))</f>
        <v>0.38598593570608497</v>
      </c>
      <c r="CU41" s="19">
        <f>SUM('Kommun dagar'!KC42:KN42)/(SUM('Kommun dagar'!KC42:KN42)+SUM('Kommun dagar'!CU42:DF42))</f>
        <v>0.38194033363525492</v>
      </c>
      <c r="CV41" s="19">
        <f>SUM('Kommun dagar'!KD42:KO42)/(SUM('Kommun dagar'!KD42:KO42)+SUM('Kommun dagar'!CV42:DG42))</f>
        <v>0.37705176659418749</v>
      </c>
      <c r="CW41" s="19">
        <f>SUM('Kommun dagar'!KE42:KP42)/(SUM('Kommun dagar'!KE42:KP42)+SUM('Kommun dagar'!CW42:DH42))</f>
        <v>0.37557634570019299</v>
      </c>
      <c r="CX41" s="19">
        <f>SUM('Kommun dagar'!KF42:KQ42)/(SUM('Kommun dagar'!KF42:KQ42)+SUM('Kommun dagar'!CX42:DI42))</f>
        <v>0.37010578834327185</v>
      </c>
      <c r="CY41" s="19">
        <f>SUM('Kommun dagar'!KG42:KR42)/(SUM('Kommun dagar'!KG42:KR42)+SUM('Kommun dagar'!CY42:DJ42))</f>
        <v>0.36906107257655218</v>
      </c>
      <c r="CZ41" s="19">
        <f>SUM('Kommun dagar'!KH42:KS42)/(SUM('Kommun dagar'!KH42:KS42)+SUM('Kommun dagar'!CZ42:DK42))</f>
        <v>0.36562421408228601</v>
      </c>
      <c r="DA41" s="19">
        <f>SUM('Kommun dagar'!KI42:KT42)/(SUM('Kommun dagar'!KI42:KT42)+SUM('Kommun dagar'!DA42:DL42))</f>
        <v>0.36951029926156237</v>
      </c>
      <c r="DB41" s="19">
        <f>SUM('Kommun dagar'!KJ42:KU42)/(SUM('Kommun dagar'!KJ42:KU42)+SUM('Kommun dagar'!DB42:DM42))</f>
        <v>0.36724923533487785</v>
      </c>
      <c r="DC41" s="19">
        <f>SUM('Kommun dagar'!KK42:KV42)/(SUM('Kommun dagar'!KK42:KV42)+SUM('Kommun dagar'!DC42:DN42))</f>
        <v>0.36602092266435743</v>
      </c>
      <c r="DD41" s="19">
        <f>SUM('Kommun dagar'!KL42:KW42)/(SUM('Kommun dagar'!KL42:KW42)+SUM('Kommun dagar'!DD42:DO42))</f>
        <v>0.36676094180866858</v>
      </c>
      <c r="DE41" s="19">
        <f>SUM('Kommun dagar'!KM42:KX42)/(SUM('Kommun dagar'!KM42:KX42)+SUM('Kommun dagar'!DE42:DP42))</f>
        <v>0.36909707233187317</v>
      </c>
      <c r="DF41" s="19">
        <f>SUM('Kommun dagar'!KN42:KY42)/(SUM('Kommun dagar'!KN42:KY42)+SUM('Kommun dagar'!DF42:DQ42))</f>
        <v>0.3694593993963855</v>
      </c>
      <c r="DG41" s="19">
        <f>SUM('Kommun dagar'!KO42:KZ42)/(SUM('Kommun dagar'!KO42:KZ42)+SUM('Kommun dagar'!DG42:DR42))</f>
        <v>0.37115461157144408</v>
      </c>
      <c r="DH41" s="19">
        <f>SUM('Kommun dagar'!KP42:LA42)/(SUM('Kommun dagar'!KP42:LA42)+SUM('Kommun dagar'!DH42:DS42))</f>
        <v>0.37166773985833867</v>
      </c>
      <c r="DI41" s="19">
        <f>SUM('Kommun dagar'!KQ42:LB42)/(SUM('Kommun dagar'!KQ42:LB42)+SUM('Kommun dagar'!DI42:DT42))</f>
        <v>0.36704538132772063</v>
      </c>
      <c r="DJ41" s="19">
        <f>SUM('Kommun dagar'!KR42:LC42)/(SUM('Kommun dagar'!KR42:LC42)+SUM('Kommun dagar'!DJ42:DU42))</f>
        <v>0.36769616026711183</v>
      </c>
      <c r="DK41" s="19">
        <f>SUM('Kommun dagar'!KS42:LD42)/(SUM('Kommun dagar'!KS42:LD42)+SUM('Kommun dagar'!DK42:DV42))</f>
        <v>0.36635793165812619</v>
      </c>
      <c r="DL41" s="19">
        <f>SUM('Kommun dagar'!KT42:LE42)/(SUM('Kommun dagar'!KT42:LE42)+SUM('Kommun dagar'!DL42:DW42))</f>
        <v>0.37087729628691346</v>
      </c>
      <c r="DM41" s="19">
        <f>SUM('Kommun dagar'!KU42:LF42)/(SUM('Kommun dagar'!KU42:LF42)+SUM('Kommun dagar'!DM42:DX42))</f>
        <v>0.37431591119955898</v>
      </c>
      <c r="DN41" s="19">
        <f>SUM('Kommun dagar'!KV42:LG42)/(SUM('Kommun dagar'!KV42:LG42)+SUM('Kommun dagar'!DN42:DY42))</f>
        <v>0.37385077912142484</v>
      </c>
      <c r="DO41" s="19">
        <f>SUM('Kommun dagar'!KW42:LH42)/(SUM('Kommun dagar'!KW42:LH42)+SUM('Kommun dagar'!DO42:DZ42))</f>
        <v>0.37705092266609985</v>
      </c>
      <c r="DP41" s="19">
        <f>SUM('Kommun dagar'!KX42:LI42)/(SUM('Kommun dagar'!KX42:LI42)+SUM('Kommun dagar'!DP42:EA42))</f>
        <v>0.37763648264162536</v>
      </c>
      <c r="DQ41" s="19">
        <f>SUM('Kommun dagar'!KY42:LJ42)/(SUM('Kommun dagar'!KY42:LJ42)+SUM('Kommun dagar'!DQ42:EB42))</f>
        <v>0.38023221712701288</v>
      </c>
      <c r="DR41" s="19">
        <f>SUM('Kommun dagar'!KZ42:LK42)/(SUM('Kommun dagar'!KZ42:LK42)+SUM('Kommun dagar'!DR42:EC42))</f>
        <v>0.38526288526288527</v>
      </c>
      <c r="DS41" s="19">
        <f>SUM('Kommun dagar'!LA42:LL42)/(SUM('Kommun dagar'!LA42:LL42)+SUM('Kommun dagar'!DS42:ED42))</f>
        <v>0.38638918697940622</v>
      </c>
      <c r="DT41" s="19">
        <f>SUM('Kommun dagar'!LB42:LM42)/(SUM('Kommun dagar'!LB42:LM42)+SUM('Kommun dagar'!DT42:EE42))</f>
        <v>0.38815326593350868</v>
      </c>
      <c r="DU41" s="19">
        <f>SUM('Kommun dagar'!LC42:LN42)/(SUM('Kommun dagar'!LC42:LN42)+SUM('Kommun dagar'!DU42:EF42))</f>
        <v>0.39281849175815581</v>
      </c>
      <c r="DV41" s="19">
        <f>SUM('Kommun dagar'!LD42:LO42)/(SUM('Kommun dagar'!LD42:LO42)+SUM('Kommun dagar'!DV42:EG42))</f>
        <v>0.39565573926807407</v>
      </c>
      <c r="DW41" s="19">
        <f>SUM('Kommun dagar'!LE42:LP42)/(SUM('Kommun dagar'!LE42:LP42)+SUM('Kommun dagar'!DW42:EH42))</f>
        <v>0.39467377835923689</v>
      </c>
      <c r="DX41" s="19">
        <f>SUM('Kommun dagar'!LF42:LQ42)/(SUM('Kommun dagar'!LF42:LQ42)+SUM('Kommun dagar'!DX42:EI42))</f>
        <v>0.39590707690784427</v>
      </c>
      <c r="DY41" s="19">
        <f>SUM('Kommun dagar'!LG42:LR42)/(SUM('Kommun dagar'!LG42:LR42)+SUM('Kommun dagar'!DY42:EJ42))</f>
        <v>0.39405973309183917</v>
      </c>
      <c r="DZ41" s="19">
        <f>SUM('Kommun dagar'!LH42:LS42)/(SUM('Kommun dagar'!LH42:LS42)+SUM('Kommun dagar'!DZ42:EK42))</f>
        <v>0.39337542318601887</v>
      </c>
      <c r="EA41" s="19">
        <f>SUM('Kommun dagar'!LI42:LT42)/(SUM('Kommun dagar'!LI42:LT42)+SUM('Kommun dagar'!EA42:EL42))</f>
        <v>0.39067472072413223</v>
      </c>
      <c r="EB41" s="19">
        <f>SUM('Kommun dagar'!LJ42:LU42)/(SUM('Kommun dagar'!LJ42:LU42)+SUM('Kommun dagar'!EB42:EM42))</f>
        <v>0.39073251038733137</v>
      </c>
      <c r="EC41" s="19">
        <f>SUM('Kommun dagar'!LK42:LV42)/(SUM('Kommun dagar'!LK42:LV42)+SUM('Kommun dagar'!EC42:EN42))</f>
        <v>0.39256093278928694</v>
      </c>
      <c r="ED41" s="19">
        <f>SUM('Kommun dagar'!LL42:LW42)/(SUM('Kommun dagar'!LL42:LW42)+SUM('Kommun dagar'!ED42:EO42))</f>
        <v>0.39121887685856355</v>
      </c>
      <c r="EE41" s="19">
        <f>SUM('Kommun dagar'!LM42:LX42)/(SUM('Kommun dagar'!LM42:LX42)+SUM('Kommun dagar'!EE42:EP42))</f>
        <v>0.39301326062102993</v>
      </c>
      <c r="EF41" s="19">
        <f>SUM('Kommun dagar'!LN42:LY42)/(SUM('Kommun dagar'!LN42:LY42)+SUM('Kommun dagar'!EF42:EQ42))</f>
        <v>0.39215468932816061</v>
      </c>
      <c r="EG41" s="19">
        <f>SUM('Kommun dagar'!LO42:LZ42)/(SUM('Kommun dagar'!LO42:LZ42)+SUM('Kommun dagar'!EG42:ER42))</f>
        <v>0.39301130650185173</v>
      </c>
      <c r="EH41" s="19">
        <f>SUM('Kommun dagar'!LP42:MA42)/(SUM('Kommun dagar'!LP42:MA42)+SUM('Kommun dagar'!EH42:ES42))</f>
        <v>0.39660083839589316</v>
      </c>
      <c r="EI41" s="19">
        <f>SUM('Kommun dagar'!LQ42:MB42)/(SUM('Kommun dagar'!LQ42:MB42)+SUM('Kommun dagar'!EI42:ET42))</f>
        <v>0.39917236022960328</v>
      </c>
      <c r="EJ41" s="19">
        <f>SUM('Kommun dagar'!LR42:MC42)/(SUM('Kommun dagar'!LR42:MC42)+SUM('Kommun dagar'!EJ42:EU42))</f>
        <v>0.39759094662198263</v>
      </c>
      <c r="EK41" s="19">
        <f>SUM('Kommun dagar'!LS42:MD42)/(SUM('Kommun dagar'!LS42:MD42)+SUM('Kommun dagar'!EK42:EV42))</f>
        <v>0.39859483063561957</v>
      </c>
      <c r="EL41" s="19">
        <f>SUM('Kommun dagar'!LT42:ME42)/(SUM('Kommun dagar'!LT42:ME42)+SUM('Kommun dagar'!EL42:EW42))</f>
        <v>0.4004518256197338</v>
      </c>
      <c r="EM41" s="19">
        <f>SUM('Kommun dagar'!LU42:MF42)/(SUM('Kommun dagar'!LU42:MF42)+SUM('Kommun dagar'!EM42:EX42))</f>
        <v>0.39907057263530105</v>
      </c>
      <c r="EN41" s="19">
        <f>SUM('Kommun dagar'!LV42:MG42)/(SUM('Kommun dagar'!LV42:MG42)+SUM('Kommun dagar'!EN42:EY42))</f>
        <v>0.3998429919840048</v>
      </c>
      <c r="EO41" s="19">
        <f>SUM('Kommun dagar'!LW42:MH42)/(SUM('Kommun dagar'!LW42:MH42)+SUM('Kommun dagar'!EO42:EZ42))</f>
        <v>0.39803141765689215</v>
      </c>
      <c r="EP41" s="19">
        <f>SUM('Kommun dagar'!LX42:MI42)/(SUM('Kommun dagar'!LX42:MI42)+SUM('Kommun dagar'!EP42:FA42))</f>
        <v>0.39792225360134797</v>
      </c>
      <c r="EQ41" s="19">
        <f>SUM('Kommun dagar'!LY42:MJ42)/(SUM('Kommun dagar'!LY42:MJ42)+SUM('Kommun dagar'!EQ42:FB42))</f>
        <v>0.3959189457276463</v>
      </c>
      <c r="ER41" s="19">
        <f>SUM('Kommun dagar'!LZ42:MK42)/(SUM('Kommun dagar'!LZ42:MK42)+SUM('Kommun dagar'!ER42:FC42))</f>
        <v>0.40061278767134989</v>
      </c>
      <c r="ES41" s="19">
        <f>SUM('Kommun dagar'!MA42:ML42)/(SUM('Kommun dagar'!MA42:ML42)+SUM('Kommun dagar'!ES42:FD42))</f>
        <v>0.39990352423666425</v>
      </c>
      <c r="ET41" s="19">
        <f>SUM('Kommun dagar'!MB42:MM42)/(SUM('Kommun dagar'!MB42:MM42)+SUM('Kommun dagar'!ET42:FE42))</f>
        <v>0.39522946513575208</v>
      </c>
      <c r="EU41" s="19">
        <f>SUM('Kommun dagar'!MC42:MN42)/(SUM('Kommun dagar'!MC42:MN42)+SUM('Kommun dagar'!EU42:FF42))</f>
        <v>0.39846332024519082</v>
      </c>
      <c r="EV41" s="19">
        <f>SUM('Kommun dagar'!MD42:MO42)/(SUM('Kommun dagar'!MD42:MO42)+SUM('Kommun dagar'!EV42:FG42))</f>
        <v>0.40041754831428972</v>
      </c>
      <c r="EW41" s="19">
        <f>SUM('Kommun dagar'!ME42:MP42)/(SUM('Kommun dagar'!ME42:MP42)+SUM('Kommun dagar'!EW42:FH42))</f>
        <v>0.40149539015066338</v>
      </c>
      <c r="EX41" s="19">
        <f>SUM('Kommun dagar'!MF42:MQ42)/(SUM('Kommun dagar'!MF42:MQ42)+SUM('Kommun dagar'!EX42:FI42))</f>
        <v>0.40012364412971391</v>
      </c>
      <c r="EY41" s="19">
        <f>SUM('Kommun dagar'!MG42:MR42)/(SUM('Kommun dagar'!MG42:MR42)+SUM('Kommun dagar'!EY42:FJ42))</f>
        <v>0.40396549792763525</v>
      </c>
      <c r="EZ41" s="19">
        <f>SUM('Kommun dagar'!MH42:MS42)/(SUM('Kommun dagar'!MH42:MS42)+SUM('Kommun dagar'!EZ42:FK42))</f>
        <v>0.40412933035764353</v>
      </c>
      <c r="FA41" s="19">
        <f>SUM('Kommun dagar'!MI42:MT42)/(SUM('Kommun dagar'!MI42:MT42)+SUM('Kommun dagar'!FA42:FL42))</f>
        <v>0.40569436961206895</v>
      </c>
      <c r="FB41" s="19">
        <f>SUM('Kommun dagar'!MJ42:MU42)/(SUM('Kommun dagar'!MJ42:MU42)+SUM('Kommun dagar'!FB42:FM42))</f>
        <v>0.40126663864368783</v>
      </c>
      <c r="FC41" s="19">
        <f>SUM('Kommun dagar'!MK42:MV42)/(SUM('Kommun dagar'!MK42:MV42)+SUM('Kommun dagar'!FC42:FN42))</f>
        <v>0.40371152035038749</v>
      </c>
      <c r="FD41" s="19">
        <f>SUM('Kommun dagar'!ML42:MW42)/(SUM('Kommun dagar'!ML42:MW42)+SUM('Kommun dagar'!FD42:FO42))</f>
        <v>0.39906092068005594</v>
      </c>
      <c r="FE41" s="19">
        <f>SUM('Kommun dagar'!MM42:MX42)/(SUM('Kommun dagar'!MM42:MX42)+SUM('Kommun dagar'!FE42:FP42))</f>
        <v>0.39866013457679139</v>
      </c>
      <c r="FF41" s="19">
        <f>SUM('Kommun dagar'!MN42:MY42)/(SUM('Kommun dagar'!MN42:MY42)+SUM('Kommun dagar'!FF42:FQ42))</f>
        <v>0.40500331813879609</v>
      </c>
      <c r="FG41" s="19">
        <f>SUM('Kommun dagar'!MO42:MZ42)/(SUM('Kommun dagar'!MO42:MZ42)+SUM('Kommun dagar'!FG42:FR42))</f>
        <v>0.40120581565959718</v>
      </c>
      <c r="FH41" s="19">
        <f>SUM('Kommun dagar'!MP42:NA42)/(SUM('Kommun dagar'!MP42:NA42)+SUM('Kommun dagar'!FH42:FS42))</f>
        <v>0.40400200151661309</v>
      </c>
      <c r="FI41" s="19">
        <f>SUM('Kommun dagar'!MQ42:NB42)/(SUM('Kommun dagar'!MQ42:NB42)+SUM('Kommun dagar'!FI42:FT42))</f>
        <v>0.40349200215580799</v>
      </c>
      <c r="FJ41" s="19">
        <f>SUM('Kommun dagar'!MR42:NC42)/(SUM('Kommun dagar'!MR42:NC42)+SUM('Kommun dagar'!FJ42:FU42))</f>
        <v>0.40719527109661641</v>
      </c>
      <c r="FK41" s="19">
        <f>SUM('Kommun dagar'!MS42:ND42)/(SUM('Kommun dagar'!MS42:ND42)+SUM('Kommun dagar'!FK42:FV42))</f>
        <v>0.40348679505831875</v>
      </c>
      <c r="FL41" s="19">
        <f>SUM('Kommun dagar'!MT42:NE42)/(SUM('Kommun dagar'!MT42:NE42)+SUM('Kommun dagar'!FL42:FW42))</f>
        <v>0.40268724737803085</v>
      </c>
      <c r="FM41" s="19">
        <f>SUM('Kommun dagar'!MU42:NF42)/(SUM('Kommun dagar'!MU42:NF42)+SUM('Kommun dagar'!FM42:FX42))</f>
        <v>0.40303490422792904</v>
      </c>
      <c r="FN41" s="19">
        <f>SUM('Kommun dagar'!MV42:NG42)/(SUM('Kommun dagar'!MV42:NG42)+SUM('Kommun dagar'!FN42:FY42))</f>
        <v>0.40733441033925688</v>
      </c>
      <c r="FO41" s="19">
        <f>SUM('Kommun dagar'!MW42:NH42)/(SUM('Kommun dagar'!MW42:NH42)+SUM('Kommun dagar'!FO42:FZ42))</f>
        <v>0.40695542750575997</v>
      </c>
      <c r="FP41" s="19">
        <f>SUM('Kommun dagar'!MX42:NI42)/(SUM('Kommun dagar'!MX42:NI42)+SUM('Kommun dagar'!FP42:GA42))</f>
        <v>0.40820997947952198</v>
      </c>
      <c r="FQ41" s="19">
        <f>SUM('Kommun dagar'!MY42:NJ42)/(SUM('Kommun dagar'!MY42:NJ42)+SUM('Kommun dagar'!FQ42:GB42))</f>
        <v>0.41248126190122492</v>
      </c>
      <c r="FR41" s="19">
        <f>SUM('Kommun dagar'!MZ42:NK42)/(SUM('Kommun dagar'!MZ42:NK42)+SUM('Kommun dagar'!FR42:GC42))</f>
        <v>0.41488691855990822</v>
      </c>
      <c r="FS41" s="19">
        <f>SUM('Kommun dagar'!NA42:NL42)/(SUM('Kommun dagar'!NA42:NL42)+SUM('Kommun dagar'!FS42:GD42))</f>
        <v>0.4187780386853911</v>
      </c>
      <c r="FT41" s="19">
        <f>SUM('Kommun dagar'!NB42:NM42)/(SUM('Kommun dagar'!NB42:NM42)+SUM('Kommun dagar'!FT42:GE42))</f>
        <v>0.41685931569256385</v>
      </c>
      <c r="FU41" s="19">
        <f>SUM('Kommun dagar'!NC42:NN42)/(SUM('Kommun dagar'!NC42:NN42)+SUM('Kommun dagar'!FU42:GF42))</f>
        <v>0.41816620007922345</v>
      </c>
      <c r="FV41" s="19">
        <f>SUM('Kommun dagar'!ND42:NO42)/(SUM('Kommun dagar'!ND42:NO42)+SUM('Kommun dagar'!FV42:GG42))</f>
        <v>0.41711079326658601</v>
      </c>
      <c r="FW41" s="19">
        <f>SUM('Kommun dagar'!NE42:NP42)/(SUM('Kommun dagar'!NE42:NP42)+SUM('Kommun dagar'!FW42:GH42))</f>
        <v>0.41805352034052057</v>
      </c>
      <c r="FX41" s="19">
        <f>SUM('Kommun dagar'!NF42:NQ42)/(SUM('Kommun dagar'!NF42:NQ42)+SUM('Kommun dagar'!FX42:GI42))</f>
        <v>0.41810105028912453</v>
      </c>
    </row>
    <row r="42" spans="1:180" x14ac:dyDescent="0.35">
      <c r="A42" s="13" t="s">
        <v>40</v>
      </c>
      <c r="B42" s="19">
        <f>SUM('Kommun dagar'!GJ43:GU43)/(SUM('Kommun dagar'!GJ43:GU43)+SUM('Kommun dagar'!B43:M43))</f>
        <v>0.36571412074349585</v>
      </c>
      <c r="C42" s="19">
        <f>SUM('Kommun dagar'!GK43:GV43)/(SUM('Kommun dagar'!GK43:GV43)+SUM('Kommun dagar'!C43:N43))</f>
        <v>0.3613783165425794</v>
      </c>
      <c r="D42" s="19">
        <f>SUM('Kommun dagar'!GL43:GW43)/(SUM('Kommun dagar'!GL43:GW43)+SUM('Kommun dagar'!D43:O43))</f>
        <v>0.3578089067505848</v>
      </c>
      <c r="E42" s="19">
        <f>SUM('Kommun dagar'!GM43:GX43)/(SUM('Kommun dagar'!GM43:GX43)+SUM('Kommun dagar'!E43:P43))</f>
        <v>0.35547534735000158</v>
      </c>
      <c r="F42" s="19">
        <f>SUM('Kommun dagar'!GN43:GY43)/(SUM('Kommun dagar'!GN43:GY43)+SUM('Kommun dagar'!F43:Q43))</f>
        <v>0.35239347673012145</v>
      </c>
      <c r="G42" s="19">
        <f>SUM('Kommun dagar'!GO43:GZ43)/(SUM('Kommun dagar'!GO43:GZ43)+SUM('Kommun dagar'!G43:R43))</f>
        <v>0.34571747476358106</v>
      </c>
      <c r="H42" s="19">
        <f>SUM('Kommun dagar'!GP43:HA43)/(SUM('Kommun dagar'!GP43:HA43)+SUM('Kommun dagar'!H43:S43))</f>
        <v>0.34282781309520866</v>
      </c>
      <c r="I42" s="19">
        <f>SUM('Kommun dagar'!GQ43:HB43)/(SUM('Kommun dagar'!GQ43:HB43)+SUM('Kommun dagar'!I43:T43))</f>
        <v>0.34069872564925013</v>
      </c>
      <c r="J42" s="19">
        <f>SUM('Kommun dagar'!GR43:HC43)/(SUM('Kommun dagar'!GR43:HC43)+SUM('Kommun dagar'!J43:U43))</f>
        <v>0.34228458811188983</v>
      </c>
      <c r="K42" s="19">
        <f>SUM('Kommun dagar'!GS43:HD43)/(SUM('Kommun dagar'!GS43:HD43)+SUM('Kommun dagar'!K43:V43))</f>
        <v>0.34139341883081648</v>
      </c>
      <c r="L42" s="19">
        <f>SUM('Kommun dagar'!GT43:HE43)/(SUM('Kommun dagar'!GT43:HE43)+SUM('Kommun dagar'!L43:W43))</f>
        <v>0.33923559348172516</v>
      </c>
      <c r="M42" s="19">
        <f>SUM('Kommun dagar'!GU43:HF43)/(SUM('Kommun dagar'!GU43:HF43)+SUM('Kommun dagar'!M43:X43))</f>
        <v>0.33894683312829549</v>
      </c>
      <c r="N42" s="19">
        <f>SUM('Kommun dagar'!GV43:HG43)/(SUM('Kommun dagar'!GV43:HG43)+SUM('Kommun dagar'!N43:Y43))</f>
        <v>0.33741653893117873</v>
      </c>
      <c r="O42" s="19">
        <f>SUM('Kommun dagar'!GW43:HH43)/(SUM('Kommun dagar'!GW43:HH43)+SUM('Kommun dagar'!O43:Z43))</f>
        <v>0.33922937807696174</v>
      </c>
      <c r="P42" s="19">
        <f>SUM('Kommun dagar'!GX43:HI43)/(SUM('Kommun dagar'!GX43:HI43)+SUM('Kommun dagar'!P43:AA43))</f>
        <v>0.34136340731608122</v>
      </c>
      <c r="Q42" s="19">
        <f>SUM('Kommun dagar'!GY43:HJ43)/(SUM('Kommun dagar'!GY43:HJ43)+SUM('Kommun dagar'!Q43:AB43))</f>
        <v>0.34116326456543494</v>
      </c>
      <c r="R42" s="19">
        <f>SUM('Kommun dagar'!GZ43:HK43)/(SUM('Kommun dagar'!GZ43:HK43)+SUM('Kommun dagar'!R43:AC43))</f>
        <v>0.34129505411883049</v>
      </c>
      <c r="S42" s="19">
        <f>SUM('Kommun dagar'!HA43:HL43)/(SUM('Kommun dagar'!HA43:HL43)+SUM('Kommun dagar'!S43:AD43))</f>
        <v>0.34440874804406252</v>
      </c>
      <c r="T42" s="19">
        <f>SUM('Kommun dagar'!HB43:HM43)/(SUM('Kommun dagar'!HB43:HM43)+SUM('Kommun dagar'!T43:AE43))</f>
        <v>0.34651571532903341</v>
      </c>
      <c r="U42" s="19">
        <f>SUM('Kommun dagar'!HC43:HN43)/(SUM('Kommun dagar'!HC43:HN43)+SUM('Kommun dagar'!U43:AF43))</f>
        <v>0.3489576534214277</v>
      </c>
      <c r="V42" s="19">
        <f>SUM('Kommun dagar'!HD43:HO43)/(SUM('Kommun dagar'!HD43:HO43)+SUM('Kommun dagar'!V43:AG43))</f>
        <v>0.34945810618242668</v>
      </c>
      <c r="W42" s="19">
        <f>SUM('Kommun dagar'!HE43:HP43)/(SUM('Kommun dagar'!HE43:HP43)+SUM('Kommun dagar'!W43:AH43))</f>
        <v>0.35065408310394547</v>
      </c>
      <c r="X42" s="19">
        <f>SUM('Kommun dagar'!HF43:HQ43)/(SUM('Kommun dagar'!HF43:HQ43)+SUM('Kommun dagar'!X43:AI43))</f>
        <v>0.35411313825105706</v>
      </c>
      <c r="Y42" s="19">
        <f>SUM('Kommun dagar'!HG43:HR43)/(SUM('Kommun dagar'!HG43:HR43)+SUM('Kommun dagar'!Y43:AJ43))</f>
        <v>0.35612291170680932</v>
      </c>
      <c r="Z42" s="19">
        <f>SUM('Kommun dagar'!HH43:HS43)/(SUM('Kommun dagar'!HH43:HS43)+SUM('Kommun dagar'!Z43:AK43))</f>
        <v>0.35907890057409947</v>
      </c>
      <c r="AA42" s="19">
        <f>SUM('Kommun dagar'!HI43:HT43)/(SUM('Kommun dagar'!HI43:HT43)+SUM('Kommun dagar'!AA43:AL43))</f>
        <v>0.36088850105529868</v>
      </c>
      <c r="AB42" s="19">
        <f>SUM('Kommun dagar'!HJ43:HU43)/(SUM('Kommun dagar'!HJ43:HU43)+SUM('Kommun dagar'!AB43:AM43))</f>
        <v>0.36043875041062745</v>
      </c>
      <c r="AC42" s="19">
        <f>SUM('Kommun dagar'!HK43:HV43)/(SUM('Kommun dagar'!HK43:HV43)+SUM('Kommun dagar'!AC43:AN43))</f>
        <v>0.36196601909951925</v>
      </c>
      <c r="AD42" s="19">
        <f>SUM('Kommun dagar'!HL43:HW43)/(SUM('Kommun dagar'!HL43:HW43)+SUM('Kommun dagar'!AD43:AO43))</f>
        <v>0.36573147616995744</v>
      </c>
      <c r="AE42" s="19">
        <f>SUM('Kommun dagar'!HM43:HX43)/(SUM('Kommun dagar'!HM43:HX43)+SUM('Kommun dagar'!AE43:AP43))</f>
        <v>0.36712804132655075</v>
      </c>
      <c r="AF42" s="19">
        <f>SUM('Kommun dagar'!HN43:HY43)/(SUM('Kommun dagar'!HN43:HY43)+SUM('Kommun dagar'!AF43:AQ43))</f>
        <v>0.36865408361263008</v>
      </c>
      <c r="AG42" s="19">
        <f>SUM('Kommun dagar'!HO43:HZ43)/(SUM('Kommun dagar'!HO43:HZ43)+SUM('Kommun dagar'!AG43:AR43))</f>
        <v>0.3658352324951839</v>
      </c>
      <c r="AH42" s="19">
        <f>SUM('Kommun dagar'!HP43:IA43)/(SUM('Kommun dagar'!HP43:IA43)+SUM('Kommun dagar'!AH43:AS43))</f>
        <v>0.36496404232470314</v>
      </c>
      <c r="AI42" s="19">
        <f>SUM('Kommun dagar'!HQ43:IB43)/(SUM('Kommun dagar'!HQ43:IB43)+SUM('Kommun dagar'!AI43:AT43))</f>
        <v>0.36345438947669428</v>
      </c>
      <c r="AJ42" s="19">
        <f>SUM('Kommun dagar'!HR43:IC43)/(SUM('Kommun dagar'!HR43:IC43)+SUM('Kommun dagar'!AJ43:AU43))</f>
        <v>0.35979349127803395</v>
      </c>
      <c r="AK42" s="19">
        <f>SUM('Kommun dagar'!HS43:ID43)/(SUM('Kommun dagar'!HS43:ID43)+SUM('Kommun dagar'!AK43:AV43))</f>
        <v>0.35807197998647156</v>
      </c>
      <c r="AL42" s="19">
        <f>SUM('Kommun dagar'!HT43:IE43)/(SUM('Kommun dagar'!HT43:IE43)+SUM('Kommun dagar'!AL43:AW43))</f>
        <v>0.35508996006597793</v>
      </c>
      <c r="AM42" s="19">
        <f>SUM('Kommun dagar'!HU43:IF43)/(SUM('Kommun dagar'!HU43:IF43)+SUM('Kommun dagar'!AM43:AX43))</f>
        <v>0.35129397925355577</v>
      </c>
      <c r="AN42" s="19">
        <f>SUM('Kommun dagar'!HV43:IG43)/(SUM('Kommun dagar'!HV43:IG43)+SUM('Kommun dagar'!AN43:AY43))</f>
        <v>0.35110688375389321</v>
      </c>
      <c r="AO42" s="19">
        <f>SUM('Kommun dagar'!HW43:IH43)/(SUM('Kommun dagar'!HW43:IH43)+SUM('Kommun dagar'!AO43:AZ43))</f>
        <v>0.34552365936560991</v>
      </c>
      <c r="AP42" s="19">
        <f>SUM('Kommun dagar'!HX43:II43)/(SUM('Kommun dagar'!HX43:II43)+SUM('Kommun dagar'!AP43:BA43))</f>
        <v>0.34560563342281697</v>
      </c>
      <c r="AQ42" s="19">
        <f>SUM('Kommun dagar'!HY43:IJ43)/(SUM('Kommun dagar'!HY43:IJ43)+SUM('Kommun dagar'!AQ43:BB43))</f>
        <v>0.34207836092790356</v>
      </c>
      <c r="AR42" s="19">
        <f>SUM('Kommun dagar'!HZ43:IK43)/(SUM('Kommun dagar'!HZ43:IK43)+SUM('Kommun dagar'!AR43:BC43))</f>
        <v>0.34003305432638481</v>
      </c>
      <c r="AS42" s="19">
        <f>SUM('Kommun dagar'!IA43:IL43)/(SUM('Kommun dagar'!IA43:IL43)+SUM('Kommun dagar'!AS43:BD43))</f>
        <v>0.3416119962511715</v>
      </c>
      <c r="AT42" s="19">
        <f>SUM('Kommun dagar'!IB43:IM43)/(SUM('Kommun dagar'!IB43:IM43)+SUM('Kommun dagar'!AT43:BE43))</f>
        <v>0.33951199161392365</v>
      </c>
      <c r="AU42" s="19">
        <f>SUM('Kommun dagar'!IC43:IN43)/(SUM('Kommun dagar'!IC43:IN43)+SUM('Kommun dagar'!AU43:BF43))</f>
        <v>0.33940823439997903</v>
      </c>
      <c r="AV42" s="19">
        <f>SUM('Kommun dagar'!ID43:IO43)/(SUM('Kommun dagar'!ID43:IO43)+SUM('Kommun dagar'!AV43:BG43))</f>
        <v>0.34141736594840166</v>
      </c>
      <c r="AW42" s="19">
        <f>SUM('Kommun dagar'!IE43:IP43)/(SUM('Kommun dagar'!IE43:IP43)+SUM('Kommun dagar'!AW43:BH43))</f>
        <v>0.34279578704546837</v>
      </c>
      <c r="AX42" s="19">
        <f>SUM('Kommun dagar'!IF43:IQ43)/(SUM('Kommun dagar'!IF43:IQ43)+SUM('Kommun dagar'!AX43:BI43))</f>
        <v>0.34555720328983813</v>
      </c>
      <c r="AY42" s="19">
        <f>SUM('Kommun dagar'!IG43:IR43)/(SUM('Kommun dagar'!IG43:IR43)+SUM('Kommun dagar'!AY43:BJ43))</f>
        <v>0.34820867066535088</v>
      </c>
      <c r="AZ42" s="19">
        <f>SUM('Kommun dagar'!IH43:IS43)/(SUM('Kommun dagar'!IH43:IS43)+SUM('Kommun dagar'!AZ43:BK43))</f>
        <v>0.34673342664338724</v>
      </c>
      <c r="BA42" s="19">
        <f>SUM('Kommun dagar'!II43:IT43)/(SUM('Kommun dagar'!II43:IT43)+SUM('Kommun dagar'!BA43:BL43))</f>
        <v>0.34976609268133152</v>
      </c>
      <c r="BB42" s="19">
        <f>SUM('Kommun dagar'!IJ43:IU43)/(SUM('Kommun dagar'!IJ43:IU43)+SUM('Kommun dagar'!BB43:BM43))</f>
        <v>0.34631005917159763</v>
      </c>
      <c r="BC42" s="19">
        <f>SUM('Kommun dagar'!IK43:IV43)/(SUM('Kommun dagar'!IK43:IV43)+SUM('Kommun dagar'!BC43:BN43))</f>
        <v>0.34836197374124356</v>
      </c>
      <c r="BD42" s="19">
        <f>SUM('Kommun dagar'!IL43:IW43)/(SUM('Kommun dagar'!IL43:IW43)+SUM('Kommun dagar'!BD43:BO43))</f>
        <v>0.34789197418438922</v>
      </c>
      <c r="BE42" s="19">
        <f>SUM('Kommun dagar'!IM43:IX43)/(SUM('Kommun dagar'!IM43:IX43)+SUM('Kommun dagar'!BE43:BP43))</f>
        <v>0.34788023795086936</v>
      </c>
      <c r="BF42" s="19">
        <f>SUM('Kommun dagar'!IN43:IY43)/(SUM('Kommun dagar'!IN43:IY43)+SUM('Kommun dagar'!BF43:BQ43))</f>
        <v>0.34875080942331793</v>
      </c>
      <c r="BG42" s="19">
        <f>SUM('Kommun dagar'!IO43:IZ43)/(SUM('Kommun dagar'!IO43:IZ43)+SUM('Kommun dagar'!BG43:BR43))</f>
        <v>0.34890378149325224</v>
      </c>
      <c r="BH42" s="19">
        <f>SUM('Kommun dagar'!IP43:JA43)/(SUM('Kommun dagar'!IP43:JA43)+SUM('Kommun dagar'!BH43:BS43))</f>
        <v>0.34806136591447223</v>
      </c>
      <c r="BI42" s="19">
        <f>SUM('Kommun dagar'!IQ43:JB43)/(SUM('Kommun dagar'!IQ43:JB43)+SUM('Kommun dagar'!BI43:BT43))</f>
        <v>0.35145099630621945</v>
      </c>
      <c r="BJ42" s="19">
        <f>SUM('Kommun dagar'!IR43:JC43)/(SUM('Kommun dagar'!IR43:JC43)+SUM('Kommun dagar'!BJ43:BU43))</f>
        <v>0.35334245638043105</v>
      </c>
      <c r="BK42" s="19">
        <f>SUM('Kommun dagar'!IS43:JD43)/(SUM('Kommun dagar'!IS43:JD43)+SUM('Kommun dagar'!BK43:BV43))</f>
        <v>0.35301615706093015</v>
      </c>
      <c r="BL42" s="19">
        <f>SUM('Kommun dagar'!IT43:JE43)/(SUM('Kommun dagar'!IT43:JE43)+SUM('Kommun dagar'!BL43:BW43))</f>
        <v>0.35807021020661178</v>
      </c>
      <c r="BM42" s="19">
        <f>SUM('Kommun dagar'!IU43:JF43)/(SUM('Kommun dagar'!IU43:JF43)+SUM('Kommun dagar'!BM43:BX43))</f>
        <v>0.35973349156409268</v>
      </c>
      <c r="BN42" s="19">
        <f>SUM('Kommun dagar'!IV43:JG43)/(SUM('Kommun dagar'!IV43:JG43)+SUM('Kommun dagar'!BN43:BY43))</f>
        <v>0.36427136835434093</v>
      </c>
      <c r="BO42" s="19">
        <f>SUM('Kommun dagar'!IW43:JH43)/(SUM('Kommun dagar'!IW43:JH43)+SUM('Kommun dagar'!BO43:BZ43))</f>
        <v>0.36670153734194488</v>
      </c>
      <c r="BP42" s="19">
        <f>SUM('Kommun dagar'!IX43:JI43)/(SUM('Kommun dagar'!IX43:JI43)+SUM('Kommun dagar'!BP43:CA43))</f>
        <v>0.36838666050404478</v>
      </c>
      <c r="BQ42" s="19">
        <f>SUM('Kommun dagar'!IY43:JJ43)/(SUM('Kommun dagar'!IY43:JJ43)+SUM('Kommun dagar'!BQ43:CB43))</f>
        <v>0.36919866537221163</v>
      </c>
      <c r="BR42" s="19">
        <f>SUM('Kommun dagar'!IZ43:JK43)/(SUM('Kommun dagar'!IZ43:JK43)+SUM('Kommun dagar'!BR43:CC43))</f>
        <v>0.36846372838228608</v>
      </c>
      <c r="BS42" s="19">
        <f>SUM('Kommun dagar'!JA43:JL43)/(SUM('Kommun dagar'!JA43:JL43)+SUM('Kommun dagar'!BS43:CD43))</f>
        <v>0.36828407894175474</v>
      </c>
      <c r="BT42" s="19">
        <f>SUM('Kommun dagar'!JB43:JM43)/(SUM('Kommun dagar'!JB43:JM43)+SUM('Kommun dagar'!BT43:CE43))</f>
        <v>0.3676207172529441</v>
      </c>
      <c r="BU42" s="19">
        <f>SUM('Kommun dagar'!JC43:JN43)/(SUM('Kommun dagar'!JC43:JN43)+SUM('Kommun dagar'!BU43:CF43))</f>
        <v>0.36769502823156086</v>
      </c>
      <c r="BV42" s="19">
        <f>SUM('Kommun dagar'!JD43:JO43)/(SUM('Kommun dagar'!JD43:JO43)+SUM('Kommun dagar'!BV43:CG43))</f>
        <v>0.36622660353298914</v>
      </c>
      <c r="BW42" s="19">
        <f>SUM('Kommun dagar'!JE43:JP43)/(SUM('Kommun dagar'!JE43:JP43)+SUM('Kommun dagar'!BW43:CH43))</f>
        <v>0.36958287317746047</v>
      </c>
      <c r="BX42" s="19">
        <f>SUM('Kommun dagar'!JF43:JQ43)/(SUM('Kommun dagar'!JF43:JQ43)+SUM('Kommun dagar'!BX43:CI43))</f>
        <v>0.3679770298665988</v>
      </c>
      <c r="BY42" s="19">
        <f>SUM('Kommun dagar'!JG43:JR43)/(SUM('Kommun dagar'!JG43:JR43)+SUM('Kommun dagar'!BY43:CJ43))</f>
        <v>0.36714940166323062</v>
      </c>
      <c r="BZ42" s="19">
        <f>SUM('Kommun dagar'!JH43:JS43)/(SUM('Kommun dagar'!JH43:JS43)+SUM('Kommun dagar'!BZ43:CK43))</f>
        <v>0.36381586254272913</v>
      </c>
      <c r="CA42" s="19">
        <f>SUM('Kommun dagar'!JI43:JT43)/(SUM('Kommun dagar'!JI43:JT43)+SUM('Kommun dagar'!CA43:CL43))</f>
        <v>0.36239934619102337</v>
      </c>
      <c r="CB42" s="19">
        <f>SUM('Kommun dagar'!JJ43:JU43)/(SUM('Kommun dagar'!JJ43:JU43)+SUM('Kommun dagar'!CB43:CM43))</f>
        <v>0.3625700779790042</v>
      </c>
      <c r="CC42" s="19">
        <f>SUM('Kommun dagar'!JK43:JV43)/(SUM('Kommun dagar'!JK43:JV43)+SUM('Kommun dagar'!CC43:CN43))</f>
        <v>0.36262631784787608</v>
      </c>
      <c r="CD42" s="19">
        <f>SUM('Kommun dagar'!JL43:JW43)/(SUM('Kommun dagar'!JL43:JW43)+SUM('Kommun dagar'!CD43:CO43))</f>
        <v>0.36311984760130106</v>
      </c>
      <c r="CE42" s="19">
        <f>SUM('Kommun dagar'!JM43:JX43)/(SUM('Kommun dagar'!JM43:JX43)+SUM('Kommun dagar'!CE43:CP43))</f>
        <v>0.36451047345357618</v>
      </c>
      <c r="CF42" s="19">
        <f>SUM('Kommun dagar'!JN43:JY43)/(SUM('Kommun dagar'!JN43:JY43)+SUM('Kommun dagar'!CF43:CQ43))</f>
        <v>0.36636505234761385</v>
      </c>
      <c r="CG42" s="19">
        <f>SUM('Kommun dagar'!JO43:JZ43)/(SUM('Kommun dagar'!JO43:JZ43)+SUM('Kommun dagar'!CG43:CR43))</f>
        <v>0.3662104598176889</v>
      </c>
      <c r="CH42" s="19">
        <f>SUM('Kommun dagar'!JP43:KA43)/(SUM('Kommun dagar'!JP43:KA43)+SUM('Kommun dagar'!CH43:CS43))</f>
        <v>0.36662776309677619</v>
      </c>
      <c r="CI42" s="19">
        <f>SUM('Kommun dagar'!JQ43:KB43)/(SUM('Kommun dagar'!JQ43:KB43)+SUM('Kommun dagar'!CI43:CT43))</f>
        <v>0.36442012865989298</v>
      </c>
      <c r="CJ42" s="19">
        <f>SUM('Kommun dagar'!JR43:KC43)/(SUM('Kommun dagar'!JR43:KC43)+SUM('Kommun dagar'!CJ43:CU43))</f>
        <v>0.36384858927111835</v>
      </c>
      <c r="CK42" s="19">
        <f>SUM('Kommun dagar'!JS43:KD43)/(SUM('Kommun dagar'!JS43:KD43)+SUM('Kommun dagar'!CK43:CV43))</f>
        <v>0.36494696464106552</v>
      </c>
      <c r="CL42" s="19">
        <f>SUM('Kommun dagar'!JT43:KE43)/(SUM('Kommun dagar'!JT43:KE43)+SUM('Kommun dagar'!CL43:CW43))</f>
        <v>0.36663980992000528</v>
      </c>
      <c r="CM42" s="19">
        <f>SUM('Kommun dagar'!JU43:KF43)/(SUM('Kommun dagar'!JU43:KF43)+SUM('Kommun dagar'!CM43:CX43))</f>
        <v>0.36489109599566488</v>
      </c>
      <c r="CN42" s="19">
        <f>SUM('Kommun dagar'!JV43:KG43)/(SUM('Kommun dagar'!JV43:KG43)+SUM('Kommun dagar'!CN43:CY43))</f>
        <v>0.3637265639079727</v>
      </c>
      <c r="CO42" s="19">
        <f>SUM('Kommun dagar'!JW43:KH43)/(SUM('Kommun dagar'!JW43:KH43)+SUM('Kommun dagar'!CO43:CZ43))</f>
        <v>0.3630755456774804</v>
      </c>
      <c r="CP42" s="19">
        <f>SUM('Kommun dagar'!JX43:KI43)/(SUM('Kommun dagar'!JX43:KI43)+SUM('Kommun dagar'!CP43:DA43))</f>
        <v>0.36369351900816732</v>
      </c>
      <c r="CQ42" s="19">
        <f>SUM('Kommun dagar'!JY43:KJ43)/(SUM('Kommun dagar'!JY43:KJ43)+SUM('Kommun dagar'!CQ43:DB43))</f>
        <v>0.36344521804719909</v>
      </c>
      <c r="CR42" s="19">
        <f>SUM('Kommun dagar'!JZ43:KK43)/(SUM('Kommun dagar'!JZ43:KK43)+SUM('Kommun dagar'!CR43:DC43))</f>
        <v>0.36609922513825888</v>
      </c>
      <c r="CS42" s="19">
        <f>SUM('Kommun dagar'!KA43:KL43)/(SUM('Kommun dagar'!KA43:KL43)+SUM('Kommun dagar'!CS43:DD43))</f>
        <v>0.36505193265354519</v>
      </c>
      <c r="CT42" s="19">
        <f>SUM('Kommun dagar'!KB43:KM43)/(SUM('Kommun dagar'!KB43:KM43)+SUM('Kommun dagar'!CT43:DE43))</f>
        <v>0.36823560671836175</v>
      </c>
      <c r="CU42" s="19">
        <f>SUM('Kommun dagar'!KC43:KN43)/(SUM('Kommun dagar'!KC43:KN43)+SUM('Kommun dagar'!CU43:DF43))</f>
        <v>0.37097586079953121</v>
      </c>
      <c r="CV42" s="19">
        <f>SUM('Kommun dagar'!KD43:KO43)/(SUM('Kommun dagar'!KD43:KO43)+SUM('Kommun dagar'!CV43:DG43))</f>
        <v>0.37130983637280002</v>
      </c>
      <c r="CW42" s="19">
        <f>SUM('Kommun dagar'!KE43:KP43)/(SUM('Kommun dagar'!KE43:KP43)+SUM('Kommun dagar'!CW43:DH43))</f>
        <v>0.37396675447361249</v>
      </c>
      <c r="CX42" s="19">
        <f>SUM('Kommun dagar'!KF43:KQ43)/(SUM('Kommun dagar'!KF43:KQ43)+SUM('Kommun dagar'!CX43:DI43))</f>
        <v>0.37258800750048093</v>
      </c>
      <c r="CY42" s="19">
        <f>SUM('Kommun dagar'!KG43:KR43)/(SUM('Kommun dagar'!KG43:KR43)+SUM('Kommun dagar'!CY43:DJ43))</f>
        <v>0.37458763008665463</v>
      </c>
      <c r="CZ42" s="19">
        <f>SUM('Kommun dagar'!KH43:KS43)/(SUM('Kommun dagar'!KH43:KS43)+SUM('Kommun dagar'!CZ43:DK43))</f>
        <v>0.37363570984752559</v>
      </c>
      <c r="DA42" s="19">
        <f>SUM('Kommun dagar'!KI43:KT43)/(SUM('Kommun dagar'!KI43:KT43)+SUM('Kommun dagar'!DA43:DL43))</f>
        <v>0.37464803553026893</v>
      </c>
      <c r="DB42" s="19">
        <f>SUM('Kommun dagar'!KJ43:KU43)/(SUM('Kommun dagar'!KJ43:KU43)+SUM('Kommun dagar'!DB43:DM43))</f>
        <v>0.37489351731603698</v>
      </c>
      <c r="DC42" s="19">
        <f>SUM('Kommun dagar'!KK43:KV43)/(SUM('Kommun dagar'!KK43:KV43)+SUM('Kommun dagar'!DC43:DN43))</f>
        <v>0.37646003587801474</v>
      </c>
      <c r="DD42" s="19">
        <f>SUM('Kommun dagar'!KL43:KW43)/(SUM('Kommun dagar'!KL43:KW43)+SUM('Kommun dagar'!DD43:DO43))</f>
        <v>0.37515727371412094</v>
      </c>
      <c r="DE42" s="19">
        <f>SUM('Kommun dagar'!KM43:KX43)/(SUM('Kommun dagar'!KM43:KX43)+SUM('Kommun dagar'!DE43:DP43))</f>
        <v>0.37712137545751556</v>
      </c>
      <c r="DF42" s="19">
        <f>SUM('Kommun dagar'!KN43:KY43)/(SUM('Kommun dagar'!KN43:KY43)+SUM('Kommun dagar'!DF43:DQ43))</f>
        <v>0.37413656395788386</v>
      </c>
      <c r="DG42" s="19">
        <f>SUM('Kommun dagar'!KO43:KZ43)/(SUM('Kommun dagar'!KO43:KZ43)+SUM('Kommun dagar'!DG43:DR43))</f>
        <v>0.37552441392270791</v>
      </c>
      <c r="DH42" s="19">
        <f>SUM('Kommun dagar'!KP43:LA43)/(SUM('Kommun dagar'!KP43:LA43)+SUM('Kommun dagar'!DH43:DS43))</f>
        <v>0.37904485141509858</v>
      </c>
      <c r="DI42" s="19">
        <f>SUM('Kommun dagar'!KQ43:LB43)/(SUM('Kommun dagar'!KQ43:LB43)+SUM('Kommun dagar'!DI43:DT43))</f>
        <v>0.37809394581793182</v>
      </c>
      <c r="DJ42" s="19">
        <f>SUM('Kommun dagar'!KR43:LC43)/(SUM('Kommun dagar'!KR43:LC43)+SUM('Kommun dagar'!DJ43:DU43))</f>
        <v>0.37974064105701005</v>
      </c>
      <c r="DK42" s="19">
        <f>SUM('Kommun dagar'!KS43:LD43)/(SUM('Kommun dagar'!KS43:LD43)+SUM('Kommun dagar'!DK43:DV43))</f>
        <v>0.38035561360491704</v>
      </c>
      <c r="DL42" s="19">
        <f>SUM('Kommun dagar'!KT43:LE43)/(SUM('Kommun dagar'!KT43:LE43)+SUM('Kommun dagar'!DL43:DW43))</f>
        <v>0.38328792325550837</v>
      </c>
      <c r="DM42" s="19">
        <f>SUM('Kommun dagar'!KU43:LF43)/(SUM('Kommun dagar'!KU43:LF43)+SUM('Kommun dagar'!DM43:DX43))</f>
        <v>0.38269319920062089</v>
      </c>
      <c r="DN42" s="19">
        <f>SUM('Kommun dagar'!KV43:LG43)/(SUM('Kommun dagar'!KV43:LG43)+SUM('Kommun dagar'!DN43:DY43))</f>
        <v>0.3831446834939532</v>
      </c>
      <c r="DO42" s="19">
        <f>SUM('Kommun dagar'!KW43:LH43)/(SUM('Kommun dagar'!KW43:LH43)+SUM('Kommun dagar'!DO43:DZ43))</f>
        <v>0.38204247388843304</v>
      </c>
      <c r="DP42" s="19">
        <f>SUM('Kommun dagar'!KX43:LI43)/(SUM('Kommun dagar'!KX43:LI43)+SUM('Kommun dagar'!DP43:EA43))</f>
        <v>0.38307534692467055</v>
      </c>
      <c r="DQ42" s="19">
        <f>SUM('Kommun dagar'!KY43:LJ43)/(SUM('Kommun dagar'!KY43:LJ43)+SUM('Kommun dagar'!DQ43:EB43))</f>
        <v>0.38358721259446193</v>
      </c>
      <c r="DR42" s="19">
        <f>SUM('Kommun dagar'!KZ43:LK43)/(SUM('Kommun dagar'!KZ43:LK43)+SUM('Kommun dagar'!DR43:EC43))</f>
        <v>0.38625370826963429</v>
      </c>
      <c r="DS42" s="19">
        <f>SUM('Kommun dagar'!LA43:LL43)/(SUM('Kommun dagar'!LA43:LL43)+SUM('Kommun dagar'!DS43:ED43))</f>
        <v>0.38621016366664912</v>
      </c>
      <c r="DT42" s="19">
        <f>SUM('Kommun dagar'!LB43:LM43)/(SUM('Kommun dagar'!LB43:LM43)+SUM('Kommun dagar'!DT43:EE43))</f>
        <v>0.38636251779868269</v>
      </c>
      <c r="DU42" s="19">
        <f>SUM('Kommun dagar'!LC43:LN43)/(SUM('Kommun dagar'!LC43:LN43)+SUM('Kommun dagar'!DU43:EF43))</f>
        <v>0.38705856133854488</v>
      </c>
      <c r="DV42" s="19">
        <f>SUM('Kommun dagar'!LD43:LO43)/(SUM('Kommun dagar'!LD43:LO43)+SUM('Kommun dagar'!DV43:EG43))</f>
        <v>0.3896169162015059</v>
      </c>
      <c r="DW42" s="19">
        <f>SUM('Kommun dagar'!LE43:LP43)/(SUM('Kommun dagar'!LE43:LP43)+SUM('Kommun dagar'!DW43:EH43))</f>
        <v>0.39072157934127821</v>
      </c>
      <c r="DX42" s="19">
        <f>SUM('Kommun dagar'!LF43:LQ43)/(SUM('Kommun dagar'!LF43:LQ43)+SUM('Kommun dagar'!DX43:EI43))</f>
        <v>0.39007897961495291</v>
      </c>
      <c r="DY42" s="19">
        <f>SUM('Kommun dagar'!LG43:LR43)/(SUM('Kommun dagar'!LG43:LR43)+SUM('Kommun dagar'!DY43:EJ43))</f>
        <v>0.39143105862760685</v>
      </c>
      <c r="DZ42" s="19">
        <f>SUM('Kommun dagar'!LH43:LS43)/(SUM('Kommun dagar'!LH43:LS43)+SUM('Kommun dagar'!DZ43:EK43))</f>
        <v>0.39263254176446222</v>
      </c>
      <c r="EA42" s="19">
        <f>SUM('Kommun dagar'!LI43:LT43)/(SUM('Kommun dagar'!LI43:LT43)+SUM('Kommun dagar'!EA43:EL43))</f>
        <v>0.39304368965756753</v>
      </c>
      <c r="EB42" s="19">
        <f>SUM('Kommun dagar'!LJ43:LU43)/(SUM('Kommun dagar'!LJ43:LU43)+SUM('Kommun dagar'!EB43:EM43))</f>
        <v>0.39440698142513819</v>
      </c>
      <c r="EC42" s="19">
        <f>SUM('Kommun dagar'!LK43:LV43)/(SUM('Kommun dagar'!LK43:LV43)+SUM('Kommun dagar'!EC43:EN43))</f>
        <v>0.39231677438287826</v>
      </c>
      <c r="ED42" s="19">
        <f>SUM('Kommun dagar'!LL43:LW43)/(SUM('Kommun dagar'!LL43:LW43)+SUM('Kommun dagar'!ED43:EO43))</f>
        <v>0.39210970024445785</v>
      </c>
      <c r="EE42" s="19">
        <f>SUM('Kommun dagar'!LM43:LX43)/(SUM('Kommun dagar'!LM43:LX43)+SUM('Kommun dagar'!EE43:EP43))</f>
        <v>0.39173651564416917</v>
      </c>
      <c r="EF42" s="19">
        <f>SUM('Kommun dagar'!LN43:LY43)/(SUM('Kommun dagar'!LN43:LY43)+SUM('Kommun dagar'!EF43:EQ43))</f>
        <v>0.38999773827602213</v>
      </c>
      <c r="EG42" s="19">
        <f>SUM('Kommun dagar'!LO43:LZ43)/(SUM('Kommun dagar'!LO43:LZ43)+SUM('Kommun dagar'!EG43:ER43))</f>
        <v>0.39144740676354567</v>
      </c>
      <c r="EH42" s="19">
        <f>SUM('Kommun dagar'!LP43:MA43)/(SUM('Kommun dagar'!LP43:MA43)+SUM('Kommun dagar'!EH43:ES43))</f>
        <v>0.39092757719141896</v>
      </c>
      <c r="EI42" s="19">
        <f>SUM('Kommun dagar'!LQ43:MB43)/(SUM('Kommun dagar'!LQ43:MB43)+SUM('Kommun dagar'!EI43:ET43))</f>
        <v>0.39037380220208201</v>
      </c>
      <c r="EJ42" s="19">
        <f>SUM('Kommun dagar'!LR43:MC43)/(SUM('Kommun dagar'!LR43:MC43)+SUM('Kommun dagar'!EJ43:EU43))</f>
        <v>0.39054053183332366</v>
      </c>
      <c r="EK42" s="19">
        <f>SUM('Kommun dagar'!LS43:MD43)/(SUM('Kommun dagar'!LS43:MD43)+SUM('Kommun dagar'!EK43:EV43))</f>
        <v>0.39037934033585336</v>
      </c>
      <c r="EL42" s="19">
        <f>SUM('Kommun dagar'!LT43:ME43)/(SUM('Kommun dagar'!LT43:ME43)+SUM('Kommun dagar'!EL43:EW43))</f>
        <v>0.38926730515170621</v>
      </c>
      <c r="EM42" s="19">
        <f>SUM('Kommun dagar'!LU43:MF43)/(SUM('Kommun dagar'!LU43:MF43)+SUM('Kommun dagar'!EM43:EX43))</f>
        <v>0.38948638149542358</v>
      </c>
      <c r="EN42" s="19">
        <f>SUM('Kommun dagar'!LV43:MG43)/(SUM('Kommun dagar'!LV43:MG43)+SUM('Kommun dagar'!EN43:EY43))</f>
        <v>0.38826880147794629</v>
      </c>
      <c r="EO42" s="19">
        <f>SUM('Kommun dagar'!LW43:MH43)/(SUM('Kommun dagar'!LW43:MH43)+SUM('Kommun dagar'!EO43:EZ43))</f>
        <v>0.39034804862242251</v>
      </c>
      <c r="EP42" s="19">
        <f>SUM('Kommun dagar'!LX43:MI43)/(SUM('Kommun dagar'!LX43:MI43)+SUM('Kommun dagar'!EP43:FA43))</f>
        <v>0.39076911445995666</v>
      </c>
      <c r="EQ42" s="19">
        <f>SUM('Kommun dagar'!LY43:MJ43)/(SUM('Kommun dagar'!LY43:MJ43)+SUM('Kommun dagar'!EQ43:FB43))</f>
        <v>0.38902170884990156</v>
      </c>
      <c r="ER42" s="19">
        <f>SUM('Kommun dagar'!LZ43:MK43)/(SUM('Kommun dagar'!LZ43:MK43)+SUM('Kommun dagar'!ER43:FC43))</f>
        <v>0.38968052249889695</v>
      </c>
      <c r="ES42" s="19">
        <f>SUM('Kommun dagar'!MA43:ML43)/(SUM('Kommun dagar'!MA43:ML43)+SUM('Kommun dagar'!ES43:FD43))</f>
        <v>0.38899362984545949</v>
      </c>
      <c r="ET42" s="19">
        <f>SUM('Kommun dagar'!MB43:MM43)/(SUM('Kommun dagar'!MB43:MM43)+SUM('Kommun dagar'!ET43:FE43))</f>
        <v>0.38753752561271981</v>
      </c>
      <c r="EU42" s="19">
        <f>SUM('Kommun dagar'!MC43:MN43)/(SUM('Kommun dagar'!MC43:MN43)+SUM('Kommun dagar'!EU43:FF43))</f>
        <v>0.38906325042163226</v>
      </c>
      <c r="EV42" s="19">
        <f>SUM('Kommun dagar'!MD43:MO43)/(SUM('Kommun dagar'!MD43:MO43)+SUM('Kommun dagar'!EV43:FG43))</f>
        <v>0.39035862956915968</v>
      </c>
      <c r="EW42" s="19">
        <f>SUM('Kommun dagar'!ME43:MP43)/(SUM('Kommun dagar'!ME43:MP43)+SUM('Kommun dagar'!EW43:FH43))</f>
        <v>0.39095489869060712</v>
      </c>
      <c r="EX42" s="19">
        <f>SUM('Kommun dagar'!MF43:MQ43)/(SUM('Kommun dagar'!MF43:MQ43)+SUM('Kommun dagar'!EX43:FI43))</f>
        <v>0.39035510042094168</v>
      </c>
      <c r="EY42" s="19">
        <f>SUM('Kommun dagar'!MG43:MR43)/(SUM('Kommun dagar'!MG43:MR43)+SUM('Kommun dagar'!EY43:FJ43))</f>
        <v>0.39005081537731678</v>
      </c>
      <c r="EZ42" s="19">
        <f>SUM('Kommun dagar'!MH43:MS43)/(SUM('Kommun dagar'!MH43:MS43)+SUM('Kommun dagar'!EZ43:FK43))</f>
        <v>0.38851436646873083</v>
      </c>
      <c r="FA42" s="19">
        <f>SUM('Kommun dagar'!MI43:MT43)/(SUM('Kommun dagar'!MI43:MT43)+SUM('Kommun dagar'!FA43:FL43))</f>
        <v>0.38662877236610765</v>
      </c>
      <c r="FB42" s="19">
        <f>SUM('Kommun dagar'!MJ43:MU43)/(SUM('Kommun dagar'!MJ43:MU43)+SUM('Kommun dagar'!FB43:FM43))</f>
        <v>0.3864709329505574</v>
      </c>
      <c r="FC42" s="19">
        <f>SUM('Kommun dagar'!MK43:MV43)/(SUM('Kommun dagar'!MK43:MV43)+SUM('Kommun dagar'!FC43:FN43))</f>
        <v>0.38611451275839576</v>
      </c>
      <c r="FD42" s="19">
        <f>SUM('Kommun dagar'!ML43:MW43)/(SUM('Kommun dagar'!ML43:MW43)+SUM('Kommun dagar'!FD43:FO43))</f>
        <v>0.38505934692615557</v>
      </c>
      <c r="FE42" s="19">
        <f>SUM('Kommun dagar'!MM43:MX43)/(SUM('Kommun dagar'!MM43:MX43)+SUM('Kommun dagar'!FE43:FP43))</f>
        <v>0.38382046459614699</v>
      </c>
      <c r="FF42" s="19">
        <f>SUM('Kommun dagar'!MN43:MY43)/(SUM('Kommun dagar'!MN43:MY43)+SUM('Kommun dagar'!FF43:FQ43))</f>
        <v>0.38653198343445311</v>
      </c>
      <c r="FG42" s="19">
        <f>SUM('Kommun dagar'!MO43:MZ43)/(SUM('Kommun dagar'!MO43:MZ43)+SUM('Kommun dagar'!FG43:FR43))</f>
        <v>0.38412479205605005</v>
      </c>
      <c r="FH42" s="19">
        <f>SUM('Kommun dagar'!MP43:NA43)/(SUM('Kommun dagar'!MP43:NA43)+SUM('Kommun dagar'!FH43:FS43))</f>
        <v>0.38431678845859663</v>
      </c>
      <c r="FI42" s="19">
        <f>SUM('Kommun dagar'!MQ43:NB43)/(SUM('Kommun dagar'!MQ43:NB43)+SUM('Kommun dagar'!FI43:FT43))</f>
        <v>0.38394183933115233</v>
      </c>
      <c r="FJ42" s="19">
        <f>SUM('Kommun dagar'!MR43:NC43)/(SUM('Kommun dagar'!MR43:NC43)+SUM('Kommun dagar'!FJ43:FU43))</f>
        <v>0.38572355556716881</v>
      </c>
      <c r="FK42" s="19">
        <f>SUM('Kommun dagar'!MS43:ND43)/(SUM('Kommun dagar'!MS43:ND43)+SUM('Kommun dagar'!FK43:FV43))</f>
        <v>0.38584211234776938</v>
      </c>
      <c r="FL42" s="19">
        <f>SUM('Kommun dagar'!MT43:NE43)/(SUM('Kommun dagar'!MT43:NE43)+SUM('Kommun dagar'!FL43:FW43))</f>
        <v>0.38910148689194662</v>
      </c>
      <c r="FM42" s="19">
        <f>SUM('Kommun dagar'!MU43:NF43)/(SUM('Kommun dagar'!MU43:NF43)+SUM('Kommun dagar'!FM43:FX43))</f>
        <v>0.39230937954103035</v>
      </c>
      <c r="FN42" s="19">
        <f>SUM('Kommun dagar'!MV43:NG43)/(SUM('Kommun dagar'!MV43:NG43)+SUM('Kommun dagar'!FN43:FY43))</f>
        <v>0.39301364700815589</v>
      </c>
      <c r="FO42" s="19">
        <f>SUM('Kommun dagar'!MW43:NH43)/(SUM('Kommun dagar'!MW43:NH43)+SUM('Kommun dagar'!FO43:FZ43))</f>
        <v>0.39467255580692495</v>
      </c>
      <c r="FP42" s="19">
        <f>SUM('Kommun dagar'!MX43:NI43)/(SUM('Kommun dagar'!MX43:NI43)+SUM('Kommun dagar'!FP43:GA43))</f>
        <v>0.39597330189793939</v>
      </c>
      <c r="FQ42" s="19">
        <f>SUM('Kommun dagar'!MY43:NJ43)/(SUM('Kommun dagar'!MY43:NJ43)+SUM('Kommun dagar'!FQ43:GB43))</f>
        <v>0.39720780034241332</v>
      </c>
      <c r="FR42" s="19">
        <f>SUM('Kommun dagar'!MZ43:NK43)/(SUM('Kommun dagar'!MZ43:NK43)+SUM('Kommun dagar'!FR43:GC43))</f>
        <v>0.39915464708943416</v>
      </c>
      <c r="FS42" s="19">
        <f>SUM('Kommun dagar'!NA43:NL43)/(SUM('Kommun dagar'!NA43:NL43)+SUM('Kommun dagar'!FS43:GD43))</f>
        <v>0.40266192446856963</v>
      </c>
      <c r="FT42" s="19">
        <f>SUM('Kommun dagar'!NB43:NM43)/(SUM('Kommun dagar'!NB43:NM43)+SUM('Kommun dagar'!FT43:GE43))</f>
        <v>0.40277533682645877</v>
      </c>
      <c r="FU42" s="19">
        <f>SUM('Kommun dagar'!NC43:NN43)/(SUM('Kommun dagar'!NC43:NN43)+SUM('Kommun dagar'!FU43:GF43))</f>
        <v>0.40406946642801139</v>
      </c>
      <c r="FV42" s="19">
        <f>SUM('Kommun dagar'!ND43:NO43)/(SUM('Kommun dagar'!ND43:NO43)+SUM('Kommun dagar'!FV43:GG43))</f>
        <v>0.40435581637660806</v>
      </c>
      <c r="FW42" s="19">
        <f>SUM('Kommun dagar'!NE43:NP43)/(SUM('Kommun dagar'!NE43:NP43)+SUM('Kommun dagar'!FW43:GH43))</f>
        <v>0.40624095730532817</v>
      </c>
      <c r="FX42" s="19">
        <f>SUM('Kommun dagar'!NF43:NQ43)/(SUM('Kommun dagar'!NF43:NQ43)+SUM('Kommun dagar'!FX43:GI43))</f>
        <v>0.4055595602682186</v>
      </c>
    </row>
    <row r="43" spans="1:180" x14ac:dyDescent="0.35">
      <c r="A43" s="13" t="s">
        <v>41</v>
      </c>
      <c r="B43" s="19">
        <f>SUM('Kommun dagar'!GJ44:GU44)/(SUM('Kommun dagar'!GJ44:GU44)+SUM('Kommun dagar'!B44:M44))</f>
        <v>0.38436747920985537</v>
      </c>
      <c r="C43" s="19">
        <f>SUM('Kommun dagar'!GK44:GV44)/(SUM('Kommun dagar'!GK44:GV44)+SUM('Kommun dagar'!C44:N44))</f>
        <v>0.38770132694550385</v>
      </c>
      <c r="D43" s="19">
        <f>SUM('Kommun dagar'!GL44:GW44)/(SUM('Kommun dagar'!GL44:GW44)+SUM('Kommun dagar'!D44:O44))</f>
        <v>0.38873676021048892</v>
      </c>
      <c r="E43" s="19">
        <f>SUM('Kommun dagar'!GM44:GX44)/(SUM('Kommun dagar'!GM44:GX44)+SUM('Kommun dagar'!E44:P44))</f>
        <v>0.38501710569262942</v>
      </c>
      <c r="F43" s="19">
        <f>SUM('Kommun dagar'!GN44:GY44)/(SUM('Kommun dagar'!GN44:GY44)+SUM('Kommun dagar'!F44:Q44))</f>
        <v>0.38146232485855125</v>
      </c>
      <c r="G43" s="19">
        <f>SUM('Kommun dagar'!GO44:GZ44)/(SUM('Kommun dagar'!GO44:GZ44)+SUM('Kommun dagar'!G44:R44))</f>
        <v>0.37928265360542884</v>
      </c>
      <c r="H43" s="19">
        <f>SUM('Kommun dagar'!GP44:HA44)/(SUM('Kommun dagar'!GP44:HA44)+SUM('Kommun dagar'!H44:S44))</f>
        <v>0.37696460634085149</v>
      </c>
      <c r="I43" s="19">
        <f>SUM('Kommun dagar'!GQ44:HB44)/(SUM('Kommun dagar'!GQ44:HB44)+SUM('Kommun dagar'!I44:T44))</f>
        <v>0.3741540149990854</v>
      </c>
      <c r="J43" s="19">
        <f>SUM('Kommun dagar'!GR44:HC44)/(SUM('Kommun dagar'!GR44:HC44)+SUM('Kommun dagar'!J44:U44))</f>
        <v>0.36989355316829381</v>
      </c>
      <c r="K43" s="19">
        <f>SUM('Kommun dagar'!GS44:HD44)/(SUM('Kommun dagar'!GS44:HD44)+SUM('Kommun dagar'!K44:V44))</f>
        <v>0.37293456708526107</v>
      </c>
      <c r="L43" s="19">
        <f>SUM('Kommun dagar'!GT44:HE44)/(SUM('Kommun dagar'!GT44:HE44)+SUM('Kommun dagar'!L44:W44))</f>
        <v>0.37164532836642883</v>
      </c>
      <c r="M43" s="19">
        <f>SUM('Kommun dagar'!GU44:HF44)/(SUM('Kommun dagar'!GU44:HF44)+SUM('Kommun dagar'!M44:X44))</f>
        <v>0.37250985029995159</v>
      </c>
      <c r="N43" s="19">
        <f>SUM('Kommun dagar'!GV44:HG44)/(SUM('Kommun dagar'!GV44:HG44)+SUM('Kommun dagar'!N44:Y44))</f>
        <v>0.37376824705968653</v>
      </c>
      <c r="O43" s="19">
        <f>SUM('Kommun dagar'!GW44:HH44)/(SUM('Kommun dagar'!GW44:HH44)+SUM('Kommun dagar'!O44:Z44))</f>
        <v>0.37141305385790679</v>
      </c>
      <c r="P43" s="19">
        <f>SUM('Kommun dagar'!GX44:HI44)/(SUM('Kommun dagar'!GX44:HI44)+SUM('Kommun dagar'!P44:AA44))</f>
        <v>0.36792647540884094</v>
      </c>
      <c r="Q43" s="19">
        <f>SUM('Kommun dagar'!GY44:HJ44)/(SUM('Kommun dagar'!GY44:HJ44)+SUM('Kommun dagar'!Q44:AB44))</f>
        <v>0.37092082816853011</v>
      </c>
      <c r="R43" s="19">
        <f>SUM('Kommun dagar'!GZ44:HK44)/(SUM('Kommun dagar'!GZ44:HK44)+SUM('Kommun dagar'!R44:AC44))</f>
        <v>0.37434068296464063</v>
      </c>
      <c r="S43" s="19">
        <f>SUM('Kommun dagar'!HA44:HL44)/(SUM('Kommun dagar'!HA44:HL44)+SUM('Kommun dagar'!S44:AD44))</f>
        <v>0.37571654091561174</v>
      </c>
      <c r="T43" s="19">
        <f>SUM('Kommun dagar'!HB44:HM44)/(SUM('Kommun dagar'!HB44:HM44)+SUM('Kommun dagar'!T44:AE44))</f>
        <v>0.37636879484775509</v>
      </c>
      <c r="U43" s="19">
        <f>SUM('Kommun dagar'!HC44:HN44)/(SUM('Kommun dagar'!HC44:HN44)+SUM('Kommun dagar'!U44:AF44))</f>
        <v>0.37896580453304307</v>
      </c>
      <c r="V43" s="19">
        <f>SUM('Kommun dagar'!HD44:HO44)/(SUM('Kommun dagar'!HD44:HO44)+SUM('Kommun dagar'!V44:AG44))</f>
        <v>0.37981952910242622</v>
      </c>
      <c r="W43" s="19">
        <f>SUM('Kommun dagar'!HE44:HP44)/(SUM('Kommun dagar'!HE44:HP44)+SUM('Kommun dagar'!W44:AH44))</f>
        <v>0.37719921967583731</v>
      </c>
      <c r="X43" s="19">
        <f>SUM('Kommun dagar'!HF44:HQ44)/(SUM('Kommun dagar'!HF44:HQ44)+SUM('Kommun dagar'!X44:AI44))</f>
        <v>0.37469694690930966</v>
      </c>
      <c r="Y43" s="19">
        <f>SUM('Kommun dagar'!HG44:HR44)/(SUM('Kommun dagar'!HG44:HR44)+SUM('Kommun dagar'!Y44:AJ44))</f>
        <v>0.37403527610169179</v>
      </c>
      <c r="Z43" s="19">
        <f>SUM('Kommun dagar'!HH44:HS44)/(SUM('Kommun dagar'!HH44:HS44)+SUM('Kommun dagar'!Z44:AK44))</f>
        <v>0.3688004630817614</v>
      </c>
      <c r="AA43" s="19">
        <f>SUM('Kommun dagar'!HI44:HT44)/(SUM('Kommun dagar'!HI44:HT44)+SUM('Kommun dagar'!AA44:AL44))</f>
        <v>0.37012374995409869</v>
      </c>
      <c r="AB43" s="19">
        <f>SUM('Kommun dagar'!HJ44:HU44)/(SUM('Kommun dagar'!HJ44:HU44)+SUM('Kommun dagar'!AB44:AM44))</f>
        <v>0.36535437002271764</v>
      </c>
      <c r="AC43" s="19">
        <f>SUM('Kommun dagar'!HK44:HV44)/(SUM('Kommun dagar'!HK44:HV44)+SUM('Kommun dagar'!AC44:AN44))</f>
        <v>0.35973467873935622</v>
      </c>
      <c r="AD43" s="19">
        <f>SUM('Kommun dagar'!HL44:HW44)/(SUM('Kommun dagar'!HL44:HW44)+SUM('Kommun dagar'!AD44:AO44))</f>
        <v>0.35901975119177809</v>
      </c>
      <c r="AE43" s="19">
        <f>SUM('Kommun dagar'!HM44:HX44)/(SUM('Kommun dagar'!HM44:HX44)+SUM('Kommun dagar'!AE44:AP44))</f>
        <v>0.35770147452347717</v>
      </c>
      <c r="AF43" s="19">
        <f>SUM('Kommun dagar'!HN44:HY44)/(SUM('Kommun dagar'!HN44:HY44)+SUM('Kommun dagar'!AF44:AQ44))</f>
        <v>0.35505676197654151</v>
      </c>
      <c r="AG43" s="19">
        <f>SUM('Kommun dagar'!HO44:HZ44)/(SUM('Kommun dagar'!HO44:HZ44)+SUM('Kommun dagar'!AG44:AR44))</f>
        <v>0.35296823852074671</v>
      </c>
      <c r="AH43" s="19">
        <f>SUM('Kommun dagar'!HP44:IA44)/(SUM('Kommun dagar'!HP44:IA44)+SUM('Kommun dagar'!AH44:AS44))</f>
        <v>0.35166177473390853</v>
      </c>
      <c r="AI43" s="19">
        <f>SUM('Kommun dagar'!HQ44:IB44)/(SUM('Kommun dagar'!HQ44:IB44)+SUM('Kommun dagar'!AI44:AT44))</f>
        <v>0.3496737602005095</v>
      </c>
      <c r="AJ43" s="19">
        <f>SUM('Kommun dagar'!HR44:IC44)/(SUM('Kommun dagar'!HR44:IC44)+SUM('Kommun dagar'!AJ44:AU44))</f>
        <v>0.35160944140954203</v>
      </c>
      <c r="AK43" s="19">
        <f>SUM('Kommun dagar'!HS44:ID44)/(SUM('Kommun dagar'!HS44:ID44)+SUM('Kommun dagar'!AK44:AV44))</f>
        <v>0.34976990434638738</v>
      </c>
      <c r="AL43" s="19">
        <f>SUM('Kommun dagar'!HT44:IE44)/(SUM('Kommun dagar'!HT44:IE44)+SUM('Kommun dagar'!AL44:AW44))</f>
        <v>0.34777090669287908</v>
      </c>
      <c r="AM43" s="19">
        <f>SUM('Kommun dagar'!HU44:IF44)/(SUM('Kommun dagar'!HU44:IF44)+SUM('Kommun dagar'!AM44:AX44))</f>
        <v>0.34292731693469758</v>
      </c>
      <c r="AN43" s="19">
        <f>SUM('Kommun dagar'!HV44:IG44)/(SUM('Kommun dagar'!HV44:IG44)+SUM('Kommun dagar'!AN44:AY44))</f>
        <v>0.34537696120448702</v>
      </c>
      <c r="AO43" s="19">
        <f>SUM('Kommun dagar'!HW44:IH44)/(SUM('Kommun dagar'!HW44:IH44)+SUM('Kommun dagar'!AO44:AZ44))</f>
        <v>0.34365984727067034</v>
      </c>
      <c r="AP43" s="19">
        <f>SUM('Kommun dagar'!HX44:II44)/(SUM('Kommun dagar'!HX44:II44)+SUM('Kommun dagar'!AP44:BA44))</f>
        <v>0.34431090994225066</v>
      </c>
      <c r="AQ43" s="19">
        <f>SUM('Kommun dagar'!HY44:IJ44)/(SUM('Kommun dagar'!HY44:IJ44)+SUM('Kommun dagar'!AQ44:BB44))</f>
        <v>0.34458356015242242</v>
      </c>
      <c r="AR43" s="19">
        <f>SUM('Kommun dagar'!HZ44:IK44)/(SUM('Kommun dagar'!HZ44:IK44)+SUM('Kommun dagar'!AR44:BC44))</f>
        <v>0.34536999390119943</v>
      </c>
      <c r="AS43" s="19">
        <f>SUM('Kommun dagar'!IA44:IL44)/(SUM('Kommun dagar'!IA44:IL44)+SUM('Kommun dagar'!AS44:BD44))</f>
        <v>0.34706350308739409</v>
      </c>
      <c r="AT43" s="19">
        <f>SUM('Kommun dagar'!IB44:IM44)/(SUM('Kommun dagar'!IB44:IM44)+SUM('Kommun dagar'!AT44:BE44))</f>
        <v>0.34680401978388936</v>
      </c>
      <c r="AU43" s="19">
        <f>SUM('Kommun dagar'!IC44:IN44)/(SUM('Kommun dagar'!IC44:IN44)+SUM('Kommun dagar'!AU44:BF44))</f>
        <v>0.3508811781853976</v>
      </c>
      <c r="AV43" s="19">
        <f>SUM('Kommun dagar'!ID44:IO44)/(SUM('Kommun dagar'!ID44:IO44)+SUM('Kommun dagar'!AV44:BG44))</f>
        <v>0.34895309726824786</v>
      </c>
      <c r="AW43" s="19">
        <f>SUM('Kommun dagar'!IE44:IP44)/(SUM('Kommun dagar'!IE44:IP44)+SUM('Kommun dagar'!AW44:BH44))</f>
        <v>0.34837714426755523</v>
      </c>
      <c r="AX43" s="19">
        <f>SUM('Kommun dagar'!IF44:IQ44)/(SUM('Kommun dagar'!IF44:IQ44)+SUM('Kommun dagar'!AX44:BI44))</f>
        <v>0.35396540788446529</v>
      </c>
      <c r="AY43" s="19">
        <f>SUM('Kommun dagar'!IG44:IR44)/(SUM('Kommun dagar'!IG44:IR44)+SUM('Kommun dagar'!AY44:BJ44))</f>
        <v>0.35952950973248671</v>
      </c>
      <c r="AZ43" s="19">
        <f>SUM('Kommun dagar'!IH44:IS44)/(SUM('Kommun dagar'!IH44:IS44)+SUM('Kommun dagar'!AZ44:BK44))</f>
        <v>0.36148219111655167</v>
      </c>
      <c r="BA43" s="19">
        <f>SUM('Kommun dagar'!II44:IT44)/(SUM('Kommun dagar'!II44:IT44)+SUM('Kommun dagar'!BA44:BL44))</f>
        <v>0.36256305677793282</v>
      </c>
      <c r="BB43" s="19">
        <f>SUM('Kommun dagar'!IJ44:IU44)/(SUM('Kommun dagar'!IJ44:IU44)+SUM('Kommun dagar'!BB44:BM44))</f>
        <v>0.35818253459500465</v>
      </c>
      <c r="BC43" s="19">
        <f>SUM('Kommun dagar'!IK44:IV44)/(SUM('Kommun dagar'!IK44:IV44)+SUM('Kommun dagar'!BC44:BN44))</f>
        <v>0.36083144829526143</v>
      </c>
      <c r="BD43" s="19">
        <f>SUM('Kommun dagar'!IL44:IW44)/(SUM('Kommun dagar'!IL44:IW44)+SUM('Kommun dagar'!BD44:BO44))</f>
        <v>0.36152979670653862</v>
      </c>
      <c r="BE43" s="19">
        <f>SUM('Kommun dagar'!IM44:IX44)/(SUM('Kommun dagar'!IM44:IX44)+SUM('Kommun dagar'!BE44:BP44))</f>
        <v>0.35864026394735427</v>
      </c>
      <c r="BF43" s="19">
        <f>SUM('Kommun dagar'!IN44:IY44)/(SUM('Kommun dagar'!IN44:IY44)+SUM('Kommun dagar'!BF44:BQ44))</f>
        <v>0.36072080891043012</v>
      </c>
      <c r="BG43" s="19">
        <f>SUM('Kommun dagar'!IO44:IZ44)/(SUM('Kommun dagar'!IO44:IZ44)+SUM('Kommun dagar'!BG44:BR44))</f>
        <v>0.35981300136353173</v>
      </c>
      <c r="BH43" s="19">
        <f>SUM('Kommun dagar'!IP44:JA44)/(SUM('Kommun dagar'!IP44:JA44)+SUM('Kommun dagar'!BH44:BS44))</f>
        <v>0.36319388933297808</v>
      </c>
      <c r="BI43" s="19">
        <f>SUM('Kommun dagar'!IQ44:JB44)/(SUM('Kommun dagar'!IQ44:JB44)+SUM('Kommun dagar'!BI44:BT44))</f>
        <v>0.36318304960427783</v>
      </c>
      <c r="BJ43" s="19">
        <f>SUM('Kommun dagar'!IR44:JC44)/(SUM('Kommun dagar'!IR44:JC44)+SUM('Kommun dagar'!BJ44:BU44))</f>
        <v>0.36270584304046805</v>
      </c>
      <c r="BK43" s="19">
        <f>SUM('Kommun dagar'!IS44:JD44)/(SUM('Kommun dagar'!IS44:JD44)+SUM('Kommun dagar'!BK44:BV44))</f>
        <v>0.36152208957450105</v>
      </c>
      <c r="BL43" s="19">
        <f>SUM('Kommun dagar'!IT44:JE44)/(SUM('Kommun dagar'!IT44:JE44)+SUM('Kommun dagar'!BL44:BW44))</f>
        <v>0.36253073818029974</v>
      </c>
      <c r="BM43" s="19">
        <f>SUM('Kommun dagar'!IU44:JF44)/(SUM('Kommun dagar'!IU44:JF44)+SUM('Kommun dagar'!BM44:BX44))</f>
        <v>0.36257955652193607</v>
      </c>
      <c r="BN43" s="19">
        <f>SUM('Kommun dagar'!IV44:JG44)/(SUM('Kommun dagar'!IV44:JG44)+SUM('Kommun dagar'!BN44:BY44))</f>
        <v>0.36867173225188288</v>
      </c>
      <c r="BO43" s="19">
        <f>SUM('Kommun dagar'!IW44:JH44)/(SUM('Kommun dagar'!IW44:JH44)+SUM('Kommun dagar'!BO44:BZ44))</f>
        <v>0.37022094885535523</v>
      </c>
      <c r="BP43" s="19">
        <f>SUM('Kommun dagar'!IX44:JI44)/(SUM('Kommun dagar'!IX44:JI44)+SUM('Kommun dagar'!BP44:CA44))</f>
        <v>0.37110810288145424</v>
      </c>
      <c r="BQ43" s="19">
        <f>SUM('Kommun dagar'!IY44:JJ44)/(SUM('Kommun dagar'!IY44:JJ44)+SUM('Kommun dagar'!BQ44:CB44))</f>
        <v>0.37215401055524056</v>
      </c>
      <c r="BR43" s="19">
        <f>SUM('Kommun dagar'!IZ44:JK44)/(SUM('Kommun dagar'!IZ44:JK44)+SUM('Kommun dagar'!BR44:CC44))</f>
        <v>0.37504472616577028</v>
      </c>
      <c r="BS43" s="19">
        <f>SUM('Kommun dagar'!JA44:JL44)/(SUM('Kommun dagar'!JA44:JL44)+SUM('Kommun dagar'!BS44:CD44))</f>
        <v>0.37536377320622177</v>
      </c>
      <c r="BT43" s="19">
        <f>SUM('Kommun dagar'!JB44:JM44)/(SUM('Kommun dagar'!JB44:JM44)+SUM('Kommun dagar'!BT44:CE44))</f>
        <v>0.37214839424141749</v>
      </c>
      <c r="BU43" s="19">
        <f>SUM('Kommun dagar'!JC44:JN44)/(SUM('Kommun dagar'!JC44:JN44)+SUM('Kommun dagar'!BU44:CF44))</f>
        <v>0.37221970783416669</v>
      </c>
      <c r="BV43" s="19">
        <f>SUM('Kommun dagar'!JD44:JO44)/(SUM('Kommun dagar'!JD44:JO44)+SUM('Kommun dagar'!BV44:CG44))</f>
        <v>0.37000141533570674</v>
      </c>
      <c r="BW43" s="19">
        <f>SUM('Kommun dagar'!JE44:JP44)/(SUM('Kommun dagar'!JE44:JP44)+SUM('Kommun dagar'!BW44:CH44))</f>
        <v>0.37339143890231002</v>
      </c>
      <c r="BX43" s="19">
        <f>SUM('Kommun dagar'!JF44:JQ44)/(SUM('Kommun dagar'!JF44:JQ44)+SUM('Kommun dagar'!BX44:CI44))</f>
        <v>0.37479431677509079</v>
      </c>
      <c r="BY43" s="19">
        <f>SUM('Kommun dagar'!JG44:JR44)/(SUM('Kommun dagar'!JG44:JR44)+SUM('Kommun dagar'!BY44:CJ44))</f>
        <v>0.38049904851069027</v>
      </c>
      <c r="BZ43" s="19">
        <f>SUM('Kommun dagar'!JH44:JS44)/(SUM('Kommun dagar'!JH44:JS44)+SUM('Kommun dagar'!BZ44:CK44))</f>
        <v>0.38126544343114588</v>
      </c>
      <c r="CA43" s="19">
        <f>SUM('Kommun dagar'!JI44:JT44)/(SUM('Kommun dagar'!JI44:JT44)+SUM('Kommun dagar'!CA44:CL44))</f>
        <v>0.38026311222187509</v>
      </c>
      <c r="CB43" s="19">
        <f>SUM('Kommun dagar'!JJ44:JU44)/(SUM('Kommun dagar'!JJ44:JU44)+SUM('Kommun dagar'!CB44:CM44))</f>
        <v>0.38248857135719816</v>
      </c>
      <c r="CC43" s="19">
        <f>SUM('Kommun dagar'!JK44:JV44)/(SUM('Kommun dagar'!JK44:JV44)+SUM('Kommun dagar'!CC44:CN44))</f>
        <v>0.3824549009713637</v>
      </c>
      <c r="CD43" s="19">
        <f>SUM('Kommun dagar'!JL44:JW44)/(SUM('Kommun dagar'!JL44:JW44)+SUM('Kommun dagar'!CD44:CO44))</f>
        <v>0.38188122670450569</v>
      </c>
      <c r="CE43" s="19">
        <f>SUM('Kommun dagar'!JM44:JX44)/(SUM('Kommun dagar'!JM44:JX44)+SUM('Kommun dagar'!CE44:CP44))</f>
        <v>0.38494207165713895</v>
      </c>
      <c r="CF43" s="19">
        <f>SUM('Kommun dagar'!JN44:JY44)/(SUM('Kommun dagar'!JN44:JY44)+SUM('Kommun dagar'!CF44:CQ44))</f>
        <v>0.38834965626961304</v>
      </c>
      <c r="CG43" s="19">
        <f>SUM('Kommun dagar'!JO44:JZ44)/(SUM('Kommun dagar'!JO44:JZ44)+SUM('Kommun dagar'!CG44:CR44))</f>
        <v>0.38836148320714425</v>
      </c>
      <c r="CH43" s="19">
        <f>SUM('Kommun dagar'!JP44:KA44)/(SUM('Kommun dagar'!JP44:KA44)+SUM('Kommun dagar'!CH44:CS44))</f>
        <v>0.39156690841658659</v>
      </c>
      <c r="CI43" s="19">
        <f>SUM('Kommun dagar'!JQ44:KB44)/(SUM('Kommun dagar'!JQ44:KB44)+SUM('Kommun dagar'!CI44:CT44))</f>
        <v>0.38817942533452099</v>
      </c>
      <c r="CJ43" s="19">
        <f>SUM('Kommun dagar'!JR44:KC44)/(SUM('Kommun dagar'!JR44:KC44)+SUM('Kommun dagar'!CJ44:CU44))</f>
        <v>0.3872378208999912</v>
      </c>
      <c r="CK43" s="19">
        <f>SUM('Kommun dagar'!JS44:KD44)/(SUM('Kommun dagar'!JS44:KD44)+SUM('Kommun dagar'!CK44:CV44))</f>
        <v>0.38597242755572736</v>
      </c>
      <c r="CL43" s="19">
        <f>SUM('Kommun dagar'!JT44:KE44)/(SUM('Kommun dagar'!JT44:KE44)+SUM('Kommun dagar'!CL44:CW44))</f>
        <v>0.38659351222330823</v>
      </c>
      <c r="CM43" s="19">
        <f>SUM('Kommun dagar'!JU44:KF44)/(SUM('Kommun dagar'!JU44:KF44)+SUM('Kommun dagar'!CM44:CX44))</f>
        <v>0.38856566136309667</v>
      </c>
      <c r="CN43" s="19">
        <f>SUM('Kommun dagar'!JV44:KG44)/(SUM('Kommun dagar'!JV44:KG44)+SUM('Kommun dagar'!CN44:CY44))</f>
        <v>0.38712417641343649</v>
      </c>
      <c r="CO43" s="19">
        <f>SUM('Kommun dagar'!JW44:KH44)/(SUM('Kommun dagar'!JW44:KH44)+SUM('Kommun dagar'!CO44:CZ44))</f>
        <v>0.38626269872247948</v>
      </c>
      <c r="CP43" s="19">
        <f>SUM('Kommun dagar'!JX44:KI44)/(SUM('Kommun dagar'!JX44:KI44)+SUM('Kommun dagar'!CP44:DA44))</f>
        <v>0.3826851151454026</v>
      </c>
      <c r="CQ43" s="19">
        <f>SUM('Kommun dagar'!JY44:KJ44)/(SUM('Kommun dagar'!JY44:KJ44)+SUM('Kommun dagar'!CQ44:DB44))</f>
        <v>0.38038222786021025</v>
      </c>
      <c r="CR43" s="19">
        <f>SUM('Kommun dagar'!JZ44:KK44)/(SUM('Kommun dagar'!JZ44:KK44)+SUM('Kommun dagar'!CR44:DC44))</f>
        <v>0.38074666747793107</v>
      </c>
      <c r="CS43" s="19">
        <f>SUM('Kommun dagar'!KA44:KL44)/(SUM('Kommun dagar'!KA44:KL44)+SUM('Kommun dagar'!CS44:DD44))</f>
        <v>0.38432454116939124</v>
      </c>
      <c r="CT43" s="19">
        <f>SUM('Kommun dagar'!KB44:KM44)/(SUM('Kommun dagar'!KB44:KM44)+SUM('Kommun dagar'!CT44:DE44))</f>
        <v>0.38747256208597047</v>
      </c>
      <c r="CU43" s="19">
        <f>SUM('Kommun dagar'!KC44:KN44)/(SUM('Kommun dagar'!KC44:KN44)+SUM('Kommun dagar'!CU44:DF44))</f>
        <v>0.38961121952898037</v>
      </c>
      <c r="CV43" s="19">
        <f>SUM('Kommun dagar'!KD44:KO44)/(SUM('Kommun dagar'!KD44:KO44)+SUM('Kommun dagar'!CV44:DG44))</f>
        <v>0.39022477907037156</v>
      </c>
      <c r="CW43" s="19">
        <f>SUM('Kommun dagar'!KE44:KP44)/(SUM('Kommun dagar'!KE44:KP44)+SUM('Kommun dagar'!CW44:DH44))</f>
        <v>0.38652208664636878</v>
      </c>
      <c r="CX43" s="19">
        <f>SUM('Kommun dagar'!KF44:KQ44)/(SUM('Kommun dagar'!KF44:KQ44)+SUM('Kommun dagar'!CX44:DI44))</f>
        <v>0.38359852100341946</v>
      </c>
      <c r="CY43" s="19">
        <f>SUM('Kommun dagar'!KG44:KR44)/(SUM('Kommun dagar'!KG44:KR44)+SUM('Kommun dagar'!CY44:DJ44))</f>
        <v>0.38319908477504611</v>
      </c>
      <c r="CZ43" s="19">
        <f>SUM('Kommun dagar'!KH44:KS44)/(SUM('Kommun dagar'!KH44:KS44)+SUM('Kommun dagar'!CZ44:DK44))</f>
        <v>0.3837754160892477</v>
      </c>
      <c r="DA43" s="19">
        <f>SUM('Kommun dagar'!KI44:KT44)/(SUM('Kommun dagar'!KI44:KT44)+SUM('Kommun dagar'!DA44:DL44))</f>
        <v>0.38438576242589423</v>
      </c>
      <c r="DB43" s="19">
        <f>SUM('Kommun dagar'!KJ44:KU44)/(SUM('Kommun dagar'!KJ44:KU44)+SUM('Kommun dagar'!DB44:DM44))</f>
        <v>0.38504579701580738</v>
      </c>
      <c r="DC43" s="19">
        <f>SUM('Kommun dagar'!KK44:KV44)/(SUM('Kommun dagar'!KK44:KV44)+SUM('Kommun dagar'!DC44:DN44))</f>
        <v>0.38435481038514507</v>
      </c>
      <c r="DD43" s="19">
        <f>SUM('Kommun dagar'!KL44:KW44)/(SUM('Kommun dagar'!KL44:KW44)+SUM('Kommun dagar'!DD44:DO44))</f>
        <v>0.38644733380932694</v>
      </c>
      <c r="DE43" s="19">
        <f>SUM('Kommun dagar'!KM44:KX44)/(SUM('Kommun dagar'!KM44:KX44)+SUM('Kommun dagar'!DE44:DP44))</f>
        <v>0.38530604182148265</v>
      </c>
      <c r="DF43" s="19">
        <f>SUM('Kommun dagar'!KN44:KY44)/(SUM('Kommun dagar'!KN44:KY44)+SUM('Kommun dagar'!DF44:DQ44))</f>
        <v>0.38277160566015672</v>
      </c>
      <c r="DG43" s="19">
        <f>SUM('Kommun dagar'!KO44:KZ44)/(SUM('Kommun dagar'!KO44:KZ44)+SUM('Kommun dagar'!DG44:DR44))</f>
        <v>0.38469490362657294</v>
      </c>
      <c r="DH43" s="19">
        <f>SUM('Kommun dagar'!KP44:LA44)/(SUM('Kommun dagar'!KP44:LA44)+SUM('Kommun dagar'!DH44:DS44))</f>
        <v>0.38701782736830304</v>
      </c>
      <c r="DI43" s="19">
        <f>SUM('Kommun dagar'!KQ44:LB44)/(SUM('Kommun dagar'!KQ44:LB44)+SUM('Kommun dagar'!DI44:DT44))</f>
        <v>0.39209970426700463</v>
      </c>
      <c r="DJ43" s="19">
        <f>SUM('Kommun dagar'!KR44:LC44)/(SUM('Kommun dagar'!KR44:LC44)+SUM('Kommun dagar'!DJ44:DU44))</f>
        <v>0.39318675166017281</v>
      </c>
      <c r="DK43" s="19">
        <f>SUM('Kommun dagar'!KS44:LD44)/(SUM('Kommun dagar'!KS44:LD44)+SUM('Kommun dagar'!DK44:DV44))</f>
        <v>0.39295138952081099</v>
      </c>
      <c r="DL43" s="19">
        <f>SUM('Kommun dagar'!KT44:LE44)/(SUM('Kommun dagar'!KT44:LE44)+SUM('Kommun dagar'!DL44:DW44))</f>
        <v>0.39410989952017278</v>
      </c>
      <c r="DM43" s="19">
        <f>SUM('Kommun dagar'!KU44:LF44)/(SUM('Kommun dagar'!KU44:LF44)+SUM('Kommun dagar'!DM44:DX44))</f>
        <v>0.39380898662544278</v>
      </c>
      <c r="DN43" s="19">
        <f>SUM('Kommun dagar'!KV44:LG44)/(SUM('Kommun dagar'!KV44:LG44)+SUM('Kommun dagar'!DN44:DY44))</f>
        <v>0.39434020880600246</v>
      </c>
      <c r="DO43" s="19">
        <f>SUM('Kommun dagar'!KW44:LH44)/(SUM('Kommun dagar'!KW44:LH44)+SUM('Kommun dagar'!DO44:DZ44))</f>
        <v>0.39538012902257896</v>
      </c>
      <c r="DP43" s="19">
        <f>SUM('Kommun dagar'!KX44:LI44)/(SUM('Kommun dagar'!KX44:LI44)+SUM('Kommun dagar'!DP44:EA44))</f>
        <v>0.39153449041089489</v>
      </c>
      <c r="DQ43" s="19">
        <f>SUM('Kommun dagar'!KY44:LJ44)/(SUM('Kommun dagar'!KY44:LJ44)+SUM('Kommun dagar'!DQ44:EB44))</f>
        <v>0.39272331174967301</v>
      </c>
      <c r="DR43" s="19">
        <f>SUM('Kommun dagar'!KZ44:LK44)/(SUM('Kommun dagar'!KZ44:LK44)+SUM('Kommun dagar'!DR44:EC44))</f>
        <v>0.39182656552134465</v>
      </c>
      <c r="DS43" s="19">
        <f>SUM('Kommun dagar'!LA44:LL44)/(SUM('Kommun dagar'!LA44:LL44)+SUM('Kommun dagar'!DS44:ED44))</f>
        <v>0.39594685717409928</v>
      </c>
      <c r="DT43" s="19">
        <f>SUM('Kommun dagar'!LB44:LM44)/(SUM('Kommun dagar'!LB44:LM44)+SUM('Kommun dagar'!DT44:EE44))</f>
        <v>0.397246230881033</v>
      </c>
      <c r="DU43" s="19">
        <f>SUM('Kommun dagar'!LC44:LN44)/(SUM('Kommun dagar'!LC44:LN44)+SUM('Kommun dagar'!DU44:EF44))</f>
        <v>0.3951461123913223</v>
      </c>
      <c r="DV43" s="19">
        <f>SUM('Kommun dagar'!LD44:LO44)/(SUM('Kommun dagar'!LD44:LO44)+SUM('Kommun dagar'!DV44:EG44))</f>
        <v>0.39571312699319777</v>
      </c>
      <c r="DW43" s="19">
        <f>SUM('Kommun dagar'!LE44:LP44)/(SUM('Kommun dagar'!LE44:LP44)+SUM('Kommun dagar'!DW44:EH44))</f>
        <v>0.39748982639792829</v>
      </c>
      <c r="DX43" s="19">
        <f>SUM('Kommun dagar'!LF44:LQ44)/(SUM('Kommun dagar'!LF44:LQ44)+SUM('Kommun dagar'!DX44:EI44))</f>
        <v>0.39579282854378067</v>
      </c>
      <c r="DY43" s="19">
        <f>SUM('Kommun dagar'!LG44:LR44)/(SUM('Kommun dagar'!LG44:LR44)+SUM('Kommun dagar'!DY44:EJ44))</f>
        <v>0.39852334861005434</v>
      </c>
      <c r="DZ43" s="19">
        <f>SUM('Kommun dagar'!LH44:LS44)/(SUM('Kommun dagar'!LH44:LS44)+SUM('Kommun dagar'!DZ44:EK44))</f>
        <v>0.39922436005277184</v>
      </c>
      <c r="EA43" s="19">
        <f>SUM('Kommun dagar'!LI44:LT44)/(SUM('Kommun dagar'!LI44:LT44)+SUM('Kommun dagar'!EA44:EL44))</f>
        <v>0.39984441332710985</v>
      </c>
      <c r="EB43" s="19">
        <f>SUM('Kommun dagar'!LJ44:LU44)/(SUM('Kommun dagar'!LJ44:LU44)+SUM('Kommun dagar'!EB44:EM44))</f>
        <v>0.4004132028137144</v>
      </c>
      <c r="EC43" s="19">
        <f>SUM('Kommun dagar'!LK44:LV44)/(SUM('Kommun dagar'!LK44:LV44)+SUM('Kommun dagar'!EC44:EN44))</f>
        <v>0.40268013275757469</v>
      </c>
      <c r="ED43" s="19">
        <f>SUM('Kommun dagar'!LL44:LW44)/(SUM('Kommun dagar'!LL44:LW44)+SUM('Kommun dagar'!ED44:EO44))</f>
        <v>0.40132692077110615</v>
      </c>
      <c r="EE43" s="19">
        <f>SUM('Kommun dagar'!LM44:LX44)/(SUM('Kommun dagar'!LM44:LX44)+SUM('Kommun dagar'!EE44:EP44))</f>
        <v>0.39842525343717855</v>
      </c>
      <c r="EF43" s="19">
        <f>SUM('Kommun dagar'!LN44:LY44)/(SUM('Kommun dagar'!LN44:LY44)+SUM('Kommun dagar'!EF44:EQ44))</f>
        <v>0.39782314620341036</v>
      </c>
      <c r="EG43" s="19">
        <f>SUM('Kommun dagar'!LO44:LZ44)/(SUM('Kommun dagar'!LO44:LZ44)+SUM('Kommun dagar'!EG44:ER44))</f>
        <v>0.39887460086075244</v>
      </c>
      <c r="EH43" s="19">
        <f>SUM('Kommun dagar'!LP44:MA44)/(SUM('Kommun dagar'!LP44:MA44)+SUM('Kommun dagar'!EH44:ES44))</f>
        <v>0.40228319163979376</v>
      </c>
      <c r="EI43" s="19">
        <f>SUM('Kommun dagar'!LQ44:MB44)/(SUM('Kommun dagar'!LQ44:MB44)+SUM('Kommun dagar'!EI44:ET44))</f>
        <v>0.40066428250578762</v>
      </c>
      <c r="EJ43" s="19">
        <f>SUM('Kommun dagar'!LR44:MC44)/(SUM('Kommun dagar'!LR44:MC44)+SUM('Kommun dagar'!EJ44:EU44))</f>
        <v>0.40245940937892788</v>
      </c>
      <c r="EK43" s="19">
        <f>SUM('Kommun dagar'!LS44:MD44)/(SUM('Kommun dagar'!LS44:MD44)+SUM('Kommun dagar'!EK44:EV44))</f>
        <v>0.40026028985257422</v>
      </c>
      <c r="EL43" s="19">
        <f>SUM('Kommun dagar'!LT44:ME44)/(SUM('Kommun dagar'!LT44:ME44)+SUM('Kommun dagar'!EL44:EW44))</f>
        <v>0.40181197636627136</v>
      </c>
      <c r="EM43" s="19">
        <f>SUM('Kommun dagar'!LU44:MF44)/(SUM('Kommun dagar'!LU44:MF44)+SUM('Kommun dagar'!EM44:EX44))</f>
        <v>0.40185775658802714</v>
      </c>
      <c r="EN43" s="19">
        <f>SUM('Kommun dagar'!LV44:MG44)/(SUM('Kommun dagar'!LV44:MG44)+SUM('Kommun dagar'!EN44:EY44))</f>
        <v>0.40354592528505573</v>
      </c>
      <c r="EO43" s="19">
        <f>SUM('Kommun dagar'!LW44:MH44)/(SUM('Kommun dagar'!LW44:MH44)+SUM('Kommun dagar'!EO44:EZ44))</f>
        <v>0.40355350720392824</v>
      </c>
      <c r="EP43" s="19">
        <f>SUM('Kommun dagar'!LX44:MI44)/(SUM('Kommun dagar'!LX44:MI44)+SUM('Kommun dagar'!EP44:FA44))</f>
        <v>0.40883106221593218</v>
      </c>
      <c r="EQ43" s="19">
        <f>SUM('Kommun dagar'!LY44:MJ44)/(SUM('Kommun dagar'!LY44:MJ44)+SUM('Kommun dagar'!EQ44:FB44))</f>
        <v>0.4109964376416847</v>
      </c>
      <c r="ER43" s="19">
        <f>SUM('Kommun dagar'!LZ44:MK44)/(SUM('Kommun dagar'!LZ44:MK44)+SUM('Kommun dagar'!ER44:FC44))</f>
        <v>0.41078734804693601</v>
      </c>
      <c r="ES43" s="19">
        <f>SUM('Kommun dagar'!MA44:ML44)/(SUM('Kommun dagar'!MA44:ML44)+SUM('Kommun dagar'!ES44:FD44))</f>
        <v>0.41013304616667245</v>
      </c>
      <c r="ET43" s="19">
        <f>SUM('Kommun dagar'!MB44:MM44)/(SUM('Kommun dagar'!MB44:MM44)+SUM('Kommun dagar'!ET44:FE44))</f>
        <v>0.40790586887763736</v>
      </c>
      <c r="EU43" s="19">
        <f>SUM('Kommun dagar'!MC44:MN44)/(SUM('Kommun dagar'!MC44:MN44)+SUM('Kommun dagar'!EU44:FF44))</f>
        <v>0.40741141864464786</v>
      </c>
      <c r="EV43" s="19">
        <f>SUM('Kommun dagar'!MD44:MO44)/(SUM('Kommun dagar'!MD44:MO44)+SUM('Kommun dagar'!EV44:FG44))</f>
        <v>0.40691562932226832</v>
      </c>
      <c r="EW43" s="19">
        <f>SUM('Kommun dagar'!ME44:MP44)/(SUM('Kommun dagar'!ME44:MP44)+SUM('Kommun dagar'!EW44:FH44))</f>
        <v>0.40897969327808509</v>
      </c>
      <c r="EX43" s="19">
        <f>SUM('Kommun dagar'!MF44:MQ44)/(SUM('Kommun dagar'!MF44:MQ44)+SUM('Kommun dagar'!EX44:FI44))</f>
        <v>0.40714288785597269</v>
      </c>
      <c r="EY43" s="19">
        <f>SUM('Kommun dagar'!MG44:MR44)/(SUM('Kommun dagar'!MG44:MR44)+SUM('Kommun dagar'!EY44:FJ44))</f>
        <v>0.40435359861340575</v>
      </c>
      <c r="EZ43" s="19">
        <f>SUM('Kommun dagar'!MH44:MS44)/(SUM('Kommun dagar'!MH44:MS44)+SUM('Kommun dagar'!EZ44:FK44))</f>
        <v>0.40164150318189928</v>
      </c>
      <c r="FA43" s="19">
        <f>SUM('Kommun dagar'!MI44:MT44)/(SUM('Kommun dagar'!MI44:MT44)+SUM('Kommun dagar'!FA44:FL44))</f>
        <v>0.39748813091349877</v>
      </c>
      <c r="FB43" s="19">
        <f>SUM('Kommun dagar'!MJ44:MU44)/(SUM('Kommun dagar'!MJ44:MU44)+SUM('Kommun dagar'!FB44:FM44))</f>
        <v>0.3941690229343387</v>
      </c>
      <c r="FC43" s="19">
        <f>SUM('Kommun dagar'!MK44:MV44)/(SUM('Kommun dagar'!MK44:MV44)+SUM('Kommun dagar'!FC44:FN44))</f>
        <v>0.39218737514141877</v>
      </c>
      <c r="FD43" s="19">
        <f>SUM('Kommun dagar'!ML44:MW44)/(SUM('Kommun dagar'!ML44:MW44)+SUM('Kommun dagar'!FD44:FO44))</f>
        <v>0.38934237136118044</v>
      </c>
      <c r="FE43" s="19">
        <f>SUM('Kommun dagar'!MM44:MX44)/(SUM('Kommun dagar'!MM44:MX44)+SUM('Kommun dagar'!FE44:FP44))</f>
        <v>0.39037358627621566</v>
      </c>
      <c r="FF43" s="19">
        <f>SUM('Kommun dagar'!MN44:MY44)/(SUM('Kommun dagar'!MN44:MY44)+SUM('Kommun dagar'!FF44:FQ44))</f>
        <v>0.39288767047335954</v>
      </c>
      <c r="FG43" s="19">
        <f>SUM('Kommun dagar'!MO44:MZ44)/(SUM('Kommun dagar'!MO44:MZ44)+SUM('Kommun dagar'!FG44:FR44))</f>
        <v>0.39308918740533588</v>
      </c>
      <c r="FH43" s="19">
        <f>SUM('Kommun dagar'!MP44:NA44)/(SUM('Kommun dagar'!MP44:NA44)+SUM('Kommun dagar'!FH44:FS44))</f>
        <v>0.39206793579693916</v>
      </c>
      <c r="FI43" s="19">
        <f>SUM('Kommun dagar'!MQ44:NB44)/(SUM('Kommun dagar'!MQ44:NB44)+SUM('Kommun dagar'!FI44:FT44))</f>
        <v>0.38890526114152257</v>
      </c>
      <c r="FJ43" s="19">
        <f>SUM('Kommun dagar'!MR44:NC44)/(SUM('Kommun dagar'!MR44:NC44)+SUM('Kommun dagar'!FJ44:FU44))</f>
        <v>0.38933453098368076</v>
      </c>
      <c r="FK43" s="19">
        <f>SUM('Kommun dagar'!MS44:ND44)/(SUM('Kommun dagar'!MS44:ND44)+SUM('Kommun dagar'!FK44:FV44))</f>
        <v>0.3899244584879531</v>
      </c>
      <c r="FL43" s="19">
        <f>SUM('Kommun dagar'!MT44:NE44)/(SUM('Kommun dagar'!MT44:NE44)+SUM('Kommun dagar'!FL44:FW44))</f>
        <v>0.3928877878653676</v>
      </c>
      <c r="FM43" s="19">
        <f>SUM('Kommun dagar'!MU44:NF44)/(SUM('Kommun dagar'!MU44:NF44)+SUM('Kommun dagar'!FM44:FX44))</f>
        <v>0.39734522415811585</v>
      </c>
      <c r="FN43" s="19">
        <f>SUM('Kommun dagar'!MV44:NG44)/(SUM('Kommun dagar'!MV44:NG44)+SUM('Kommun dagar'!FN44:FY44))</f>
        <v>0.39793775585358754</v>
      </c>
      <c r="FO43" s="19">
        <f>SUM('Kommun dagar'!MW44:NH44)/(SUM('Kommun dagar'!MW44:NH44)+SUM('Kommun dagar'!FO44:FZ44))</f>
        <v>0.39723576677426004</v>
      </c>
      <c r="FP43" s="19">
        <f>SUM('Kommun dagar'!MX44:NI44)/(SUM('Kommun dagar'!MX44:NI44)+SUM('Kommun dagar'!FP44:GA44))</f>
        <v>0.39868430285593992</v>
      </c>
      <c r="FQ43" s="19">
        <f>SUM('Kommun dagar'!MY44:NJ44)/(SUM('Kommun dagar'!MY44:NJ44)+SUM('Kommun dagar'!FQ44:GB44))</f>
        <v>0.40214312722499268</v>
      </c>
      <c r="FR43" s="19">
        <f>SUM('Kommun dagar'!MZ44:NK44)/(SUM('Kommun dagar'!MZ44:NK44)+SUM('Kommun dagar'!FR44:GC44))</f>
        <v>0.40326819836126948</v>
      </c>
      <c r="FS43" s="19">
        <f>SUM('Kommun dagar'!NA44:NL44)/(SUM('Kommun dagar'!NA44:NL44)+SUM('Kommun dagar'!FS44:GD44))</f>
        <v>0.40296366930485361</v>
      </c>
      <c r="FT43" s="19">
        <f>SUM('Kommun dagar'!NB44:NM44)/(SUM('Kommun dagar'!NB44:NM44)+SUM('Kommun dagar'!FT44:GE44))</f>
        <v>0.40592650738360397</v>
      </c>
      <c r="FU43" s="19">
        <f>SUM('Kommun dagar'!NC44:NN44)/(SUM('Kommun dagar'!NC44:NN44)+SUM('Kommun dagar'!FU44:GF44))</f>
        <v>0.41134604884110637</v>
      </c>
      <c r="FV43" s="19">
        <f>SUM('Kommun dagar'!ND44:NO44)/(SUM('Kommun dagar'!ND44:NO44)+SUM('Kommun dagar'!FV44:GG44))</f>
        <v>0.41311774598601797</v>
      </c>
      <c r="FW43" s="19">
        <f>SUM('Kommun dagar'!NE44:NP44)/(SUM('Kommun dagar'!NE44:NP44)+SUM('Kommun dagar'!FW44:GH44))</f>
        <v>0.41663258350374915</v>
      </c>
      <c r="FX43" s="19">
        <f>SUM('Kommun dagar'!NF44:NQ44)/(SUM('Kommun dagar'!NF44:NQ44)+SUM('Kommun dagar'!FX44:GI44))</f>
        <v>0.4171621519655927</v>
      </c>
    </row>
    <row r="44" spans="1:180" x14ac:dyDescent="0.35">
      <c r="A44" s="13" t="s">
        <v>42</v>
      </c>
      <c r="B44" s="19">
        <f>SUM('Kommun dagar'!GJ45:GU45)/(SUM('Kommun dagar'!GJ45:GU45)+SUM('Kommun dagar'!B45:M45))</f>
        <v>0.35522294138798993</v>
      </c>
      <c r="C44" s="19">
        <f>SUM('Kommun dagar'!GK45:GV45)/(SUM('Kommun dagar'!GK45:GV45)+SUM('Kommun dagar'!C45:N45))</f>
        <v>0.35088865864350044</v>
      </c>
      <c r="D44" s="19">
        <f>SUM('Kommun dagar'!GL45:GW45)/(SUM('Kommun dagar'!GL45:GW45)+SUM('Kommun dagar'!D45:O45))</f>
        <v>0.34100000000000003</v>
      </c>
      <c r="E44" s="19">
        <f>SUM('Kommun dagar'!GM45:GX45)/(SUM('Kommun dagar'!GM45:GX45)+SUM('Kommun dagar'!E45:P45))</f>
        <v>0.33537861491628612</v>
      </c>
      <c r="F44" s="19">
        <f>SUM('Kommun dagar'!GN45:GY45)/(SUM('Kommun dagar'!GN45:GY45)+SUM('Kommun dagar'!F45:Q45))</f>
        <v>0.33216127150312985</v>
      </c>
      <c r="G44" s="19">
        <f>SUM('Kommun dagar'!GO45:GZ45)/(SUM('Kommun dagar'!GO45:GZ45)+SUM('Kommun dagar'!G45:R45))</f>
        <v>0.33262945721553006</v>
      </c>
      <c r="H44" s="19">
        <f>SUM('Kommun dagar'!GP45:HA45)/(SUM('Kommun dagar'!GP45:HA45)+SUM('Kommun dagar'!H45:S45))</f>
        <v>0.33507371007371006</v>
      </c>
      <c r="I44" s="19">
        <f>SUM('Kommun dagar'!GQ45:HB45)/(SUM('Kommun dagar'!GQ45:HB45)+SUM('Kommun dagar'!I45:T45))</f>
        <v>0.33380546183716342</v>
      </c>
      <c r="J44" s="19">
        <f>SUM('Kommun dagar'!GR45:HC45)/(SUM('Kommun dagar'!GR45:HC45)+SUM('Kommun dagar'!J45:U45))</f>
        <v>0.33620934414334835</v>
      </c>
      <c r="K44" s="19">
        <f>SUM('Kommun dagar'!GS45:HD45)/(SUM('Kommun dagar'!GS45:HD45)+SUM('Kommun dagar'!K45:V45))</f>
        <v>0.33261425375519338</v>
      </c>
      <c r="L44" s="19">
        <f>SUM('Kommun dagar'!GT45:HE45)/(SUM('Kommun dagar'!GT45:HE45)+SUM('Kommun dagar'!L45:W45))</f>
        <v>0.32493306288032453</v>
      </c>
      <c r="M44" s="19">
        <f>SUM('Kommun dagar'!GU45:HF45)/(SUM('Kommun dagar'!GU45:HF45)+SUM('Kommun dagar'!M45:X45))</f>
        <v>0.32691161547011161</v>
      </c>
      <c r="N44" s="19">
        <f>SUM('Kommun dagar'!GV45:HG45)/(SUM('Kommun dagar'!GV45:HG45)+SUM('Kommun dagar'!N45:Y45))</f>
        <v>0.33053112396131978</v>
      </c>
      <c r="O44" s="19">
        <f>SUM('Kommun dagar'!GW45:HH45)/(SUM('Kommun dagar'!GW45:HH45)+SUM('Kommun dagar'!O45:Z45))</f>
        <v>0.33341275514256213</v>
      </c>
      <c r="P44" s="19">
        <f>SUM('Kommun dagar'!GX45:HI45)/(SUM('Kommun dagar'!GX45:HI45)+SUM('Kommun dagar'!P45:AA45))</f>
        <v>0.34293050608796488</v>
      </c>
      <c r="Q44" s="19">
        <f>SUM('Kommun dagar'!GY45:HJ45)/(SUM('Kommun dagar'!GY45:HJ45)+SUM('Kommun dagar'!Q45:AB45))</f>
        <v>0.34349900459943711</v>
      </c>
      <c r="R44" s="19">
        <f>SUM('Kommun dagar'!GZ45:HK45)/(SUM('Kommun dagar'!GZ45:HK45)+SUM('Kommun dagar'!R45:AC45))</f>
        <v>0.3487323449425388</v>
      </c>
      <c r="S44" s="19">
        <f>SUM('Kommun dagar'!HA45:HL45)/(SUM('Kommun dagar'!HA45:HL45)+SUM('Kommun dagar'!S45:AD45))</f>
        <v>0.34867159682278825</v>
      </c>
      <c r="T44" s="19">
        <f>SUM('Kommun dagar'!HB45:HM45)/(SUM('Kommun dagar'!HB45:HM45)+SUM('Kommun dagar'!T45:AE45))</f>
        <v>0.34736277613437821</v>
      </c>
      <c r="U44" s="19">
        <f>SUM('Kommun dagar'!HC45:HN45)/(SUM('Kommun dagar'!HC45:HN45)+SUM('Kommun dagar'!U45:AF45))</f>
        <v>0.34446186642236748</v>
      </c>
      <c r="V44" s="19">
        <f>SUM('Kommun dagar'!HD45:HO45)/(SUM('Kommun dagar'!HD45:HO45)+SUM('Kommun dagar'!V45:AG45))</f>
        <v>0.34406915604669813</v>
      </c>
      <c r="W44" s="19">
        <f>SUM('Kommun dagar'!HE45:HP45)/(SUM('Kommun dagar'!HE45:HP45)+SUM('Kommun dagar'!W45:AH45))</f>
        <v>0.35033835604078317</v>
      </c>
      <c r="X44" s="19">
        <f>SUM('Kommun dagar'!HF45:HQ45)/(SUM('Kommun dagar'!HF45:HQ45)+SUM('Kommun dagar'!X45:AI45))</f>
        <v>0.3515891971339335</v>
      </c>
      <c r="Y44" s="19">
        <f>SUM('Kommun dagar'!HG45:HR45)/(SUM('Kommun dagar'!HG45:HR45)+SUM('Kommun dagar'!Y45:AJ45))</f>
        <v>0.3532722087169573</v>
      </c>
      <c r="Z44" s="19">
        <f>SUM('Kommun dagar'!HH45:HS45)/(SUM('Kommun dagar'!HH45:HS45)+SUM('Kommun dagar'!Z45:AK45))</f>
        <v>0.34938221474563491</v>
      </c>
      <c r="AA44" s="19">
        <f>SUM('Kommun dagar'!HI45:HT45)/(SUM('Kommun dagar'!HI45:HT45)+SUM('Kommun dagar'!AA45:AL45))</f>
        <v>0.35076342994468501</v>
      </c>
      <c r="AB44" s="19">
        <f>SUM('Kommun dagar'!HJ45:HU45)/(SUM('Kommun dagar'!HJ45:HU45)+SUM('Kommun dagar'!AB45:AM45))</f>
        <v>0.35696228977332078</v>
      </c>
      <c r="AC44" s="19">
        <f>SUM('Kommun dagar'!HK45:HV45)/(SUM('Kommun dagar'!HK45:HV45)+SUM('Kommun dagar'!AC45:AN45))</f>
        <v>0.34996860632329413</v>
      </c>
      <c r="AD44" s="19">
        <f>SUM('Kommun dagar'!HL45:HW45)/(SUM('Kommun dagar'!HL45:HW45)+SUM('Kommun dagar'!AD45:AO45))</f>
        <v>0.35125340381226972</v>
      </c>
      <c r="AE44" s="19">
        <f>SUM('Kommun dagar'!HM45:HX45)/(SUM('Kommun dagar'!HM45:HX45)+SUM('Kommun dagar'!AE45:AP45))</f>
        <v>0.3579432824952466</v>
      </c>
      <c r="AF44" s="19">
        <f>SUM('Kommun dagar'!HN45:HY45)/(SUM('Kommun dagar'!HN45:HY45)+SUM('Kommun dagar'!AF45:AQ45))</f>
        <v>0.36691170840033693</v>
      </c>
      <c r="AG44" s="19">
        <f>SUM('Kommun dagar'!HO45:HZ45)/(SUM('Kommun dagar'!HO45:HZ45)+SUM('Kommun dagar'!AG45:AR45))</f>
        <v>0.3652509223039988</v>
      </c>
      <c r="AH44" s="19">
        <f>SUM('Kommun dagar'!HP45:IA45)/(SUM('Kommun dagar'!HP45:IA45)+SUM('Kommun dagar'!AH45:AS45))</f>
        <v>0.36661472112492299</v>
      </c>
      <c r="AI44" s="19">
        <f>SUM('Kommun dagar'!HQ45:IB45)/(SUM('Kommun dagar'!HQ45:IB45)+SUM('Kommun dagar'!AI45:AT45))</f>
        <v>0.36953609701071632</v>
      </c>
      <c r="AJ44" s="19">
        <f>SUM('Kommun dagar'!HR45:IC45)/(SUM('Kommun dagar'!HR45:IC45)+SUM('Kommun dagar'!AJ45:AU45))</f>
        <v>0.37280357360972971</v>
      </c>
      <c r="AK44" s="19">
        <f>SUM('Kommun dagar'!HS45:ID45)/(SUM('Kommun dagar'!HS45:ID45)+SUM('Kommun dagar'!AK45:AV45))</f>
        <v>0.3728220618099285</v>
      </c>
      <c r="AL44" s="19">
        <f>SUM('Kommun dagar'!HT45:IE45)/(SUM('Kommun dagar'!HT45:IE45)+SUM('Kommun dagar'!AL45:AW45))</f>
        <v>0.36856419234757187</v>
      </c>
      <c r="AM44" s="19">
        <f>SUM('Kommun dagar'!HU45:IF45)/(SUM('Kommun dagar'!HU45:IF45)+SUM('Kommun dagar'!AM45:AX45))</f>
        <v>0.36159169550173009</v>
      </c>
      <c r="AN44" s="19">
        <f>SUM('Kommun dagar'!HV45:IG45)/(SUM('Kommun dagar'!HV45:IG45)+SUM('Kommun dagar'!AN45:AY45))</f>
        <v>0.35988532984241139</v>
      </c>
      <c r="AO44" s="19">
        <f>SUM('Kommun dagar'!HW45:IH45)/(SUM('Kommun dagar'!HW45:IH45)+SUM('Kommun dagar'!AO45:AZ45))</f>
        <v>0.36338918644456458</v>
      </c>
      <c r="AP44" s="19">
        <f>SUM('Kommun dagar'!HX45:II45)/(SUM('Kommun dagar'!HX45:II45)+SUM('Kommun dagar'!AP45:BA45))</f>
        <v>0.36941854173960093</v>
      </c>
      <c r="AQ44" s="19">
        <f>SUM('Kommun dagar'!HY45:IJ45)/(SUM('Kommun dagar'!HY45:IJ45)+SUM('Kommun dagar'!AQ45:BB45))</f>
        <v>0.36809825549558006</v>
      </c>
      <c r="AR44" s="19">
        <f>SUM('Kommun dagar'!HZ45:IK45)/(SUM('Kommun dagar'!HZ45:IK45)+SUM('Kommun dagar'!AR45:BC45))</f>
        <v>0.35887032107001959</v>
      </c>
      <c r="AS44" s="19">
        <f>SUM('Kommun dagar'!IA45:IL45)/(SUM('Kommun dagar'!IA45:IL45)+SUM('Kommun dagar'!AS45:BD45))</f>
        <v>0.36412947821495434</v>
      </c>
      <c r="AT44" s="19">
        <f>SUM('Kommun dagar'!IB45:IM45)/(SUM('Kommun dagar'!IB45:IM45)+SUM('Kommun dagar'!AT45:BE45))</f>
        <v>0.36231480267470828</v>
      </c>
      <c r="AU44" s="19">
        <f>SUM('Kommun dagar'!IC45:IN45)/(SUM('Kommun dagar'!IC45:IN45)+SUM('Kommun dagar'!AU45:BF45))</f>
        <v>0.36208942749686585</v>
      </c>
      <c r="AV44" s="19">
        <f>SUM('Kommun dagar'!ID45:IO45)/(SUM('Kommun dagar'!ID45:IO45)+SUM('Kommun dagar'!AV45:BG45))</f>
        <v>0.36005493953301398</v>
      </c>
      <c r="AW44" s="19">
        <f>SUM('Kommun dagar'!IE45:IP45)/(SUM('Kommun dagar'!IE45:IP45)+SUM('Kommun dagar'!AW45:BH45))</f>
        <v>0.35906430775976927</v>
      </c>
      <c r="AX44" s="19">
        <f>SUM('Kommun dagar'!IF45:IQ45)/(SUM('Kommun dagar'!IF45:IQ45)+SUM('Kommun dagar'!AX45:BI45))</f>
        <v>0.37323487928316601</v>
      </c>
      <c r="AY44" s="19">
        <f>SUM('Kommun dagar'!IG45:IR45)/(SUM('Kommun dagar'!IG45:IR45)+SUM('Kommun dagar'!AY45:BJ45))</f>
        <v>0.38391754614156115</v>
      </c>
      <c r="AZ44" s="19">
        <f>SUM('Kommun dagar'!IH45:IS45)/(SUM('Kommun dagar'!IH45:IS45)+SUM('Kommun dagar'!AZ45:BK45))</f>
        <v>0.38893103334542695</v>
      </c>
      <c r="BA44" s="19">
        <f>SUM('Kommun dagar'!II45:IT45)/(SUM('Kommun dagar'!II45:IT45)+SUM('Kommun dagar'!BA45:BL45))</f>
        <v>0.39142570616747452</v>
      </c>
      <c r="BB44" s="19">
        <f>SUM('Kommun dagar'!IJ45:IU45)/(SUM('Kommun dagar'!IJ45:IU45)+SUM('Kommun dagar'!BB45:BM45))</f>
        <v>0.38926641060845685</v>
      </c>
      <c r="BC44" s="19">
        <f>SUM('Kommun dagar'!IK45:IV45)/(SUM('Kommun dagar'!IK45:IV45)+SUM('Kommun dagar'!BC45:BN45))</f>
        <v>0.38860192837465563</v>
      </c>
      <c r="BD44" s="19">
        <f>SUM('Kommun dagar'!IL45:IW45)/(SUM('Kommun dagar'!IL45:IW45)+SUM('Kommun dagar'!BD45:BO45))</f>
        <v>0.39197693632879793</v>
      </c>
      <c r="BE44" s="19">
        <f>SUM('Kommun dagar'!IM45:IX45)/(SUM('Kommun dagar'!IM45:IX45)+SUM('Kommun dagar'!BE45:BP45))</f>
        <v>0.38777983744474548</v>
      </c>
      <c r="BF44" s="19">
        <f>SUM('Kommun dagar'!IN45:IY45)/(SUM('Kommun dagar'!IN45:IY45)+SUM('Kommun dagar'!BF45:BQ45))</f>
        <v>0.39039270687237027</v>
      </c>
      <c r="BG44" s="19">
        <f>SUM('Kommun dagar'!IO45:IZ45)/(SUM('Kommun dagar'!IO45:IZ45)+SUM('Kommun dagar'!BG45:BR45))</f>
        <v>0.38480366628476198</v>
      </c>
      <c r="BH44" s="19">
        <f>SUM('Kommun dagar'!IP45:JA45)/(SUM('Kommun dagar'!IP45:JA45)+SUM('Kommun dagar'!BH45:BS45))</f>
        <v>0.39014672510263826</v>
      </c>
      <c r="BI44" s="19">
        <f>SUM('Kommun dagar'!IQ45:JB45)/(SUM('Kommun dagar'!IQ45:JB45)+SUM('Kommun dagar'!BI45:BT45))</f>
        <v>0.39572727889771264</v>
      </c>
      <c r="BJ44" s="19">
        <f>SUM('Kommun dagar'!IR45:JC45)/(SUM('Kommun dagar'!IR45:JC45)+SUM('Kommun dagar'!BJ45:BU45))</f>
        <v>0.38375900458415191</v>
      </c>
      <c r="BK44" s="19">
        <f>SUM('Kommun dagar'!IS45:JD45)/(SUM('Kommun dagar'!IS45:JD45)+SUM('Kommun dagar'!BK45:BV45))</f>
        <v>0.37485183721849069</v>
      </c>
      <c r="BL44" s="19">
        <f>SUM('Kommun dagar'!IT45:JE45)/(SUM('Kommun dagar'!IT45:JE45)+SUM('Kommun dagar'!BL45:BW45))</f>
        <v>0.36612679773057133</v>
      </c>
      <c r="BM44" s="19">
        <f>SUM('Kommun dagar'!IU45:JF45)/(SUM('Kommun dagar'!IU45:JF45)+SUM('Kommun dagar'!BM45:BX45))</f>
        <v>0.37019323361366119</v>
      </c>
      <c r="BN44" s="19">
        <f>SUM('Kommun dagar'!IV45:JG45)/(SUM('Kommun dagar'!IV45:JG45)+SUM('Kommun dagar'!BN45:BY45))</f>
        <v>0.36351695652861959</v>
      </c>
      <c r="BO44" s="19">
        <f>SUM('Kommun dagar'!IW45:JH45)/(SUM('Kommun dagar'!IW45:JH45)+SUM('Kommun dagar'!BO45:BZ45))</f>
        <v>0.36209218189782444</v>
      </c>
      <c r="BP44" s="19">
        <f>SUM('Kommun dagar'!IX45:JI45)/(SUM('Kommun dagar'!IX45:JI45)+SUM('Kommun dagar'!BP45:CA45))</f>
        <v>0.36160865702979894</v>
      </c>
      <c r="BQ44" s="19">
        <f>SUM('Kommun dagar'!IY45:JJ45)/(SUM('Kommun dagar'!IY45:JJ45)+SUM('Kommun dagar'!BQ45:CB45))</f>
        <v>0.36357864921619376</v>
      </c>
      <c r="BR44" s="19">
        <f>SUM('Kommun dagar'!IZ45:JK45)/(SUM('Kommun dagar'!IZ45:JK45)+SUM('Kommun dagar'!BR45:CC45))</f>
        <v>0.36308280005223981</v>
      </c>
      <c r="BS44" s="19">
        <f>SUM('Kommun dagar'!JA45:JL45)/(SUM('Kommun dagar'!JA45:JL45)+SUM('Kommun dagar'!BS45:CD45))</f>
        <v>0.36181788297172912</v>
      </c>
      <c r="BT44" s="19">
        <f>SUM('Kommun dagar'!JB45:JM45)/(SUM('Kommun dagar'!JB45:JM45)+SUM('Kommun dagar'!BT45:CE45))</f>
        <v>0.35504229667621395</v>
      </c>
      <c r="BU44" s="19">
        <f>SUM('Kommun dagar'!JC45:JN45)/(SUM('Kommun dagar'!JC45:JN45)+SUM('Kommun dagar'!BU45:CF45))</f>
        <v>0.34871525957000526</v>
      </c>
      <c r="BV44" s="19">
        <f>SUM('Kommun dagar'!JD45:JO45)/(SUM('Kommun dagar'!JD45:JO45)+SUM('Kommun dagar'!BV45:CG45))</f>
        <v>0.34400842233957651</v>
      </c>
      <c r="BW44" s="19">
        <f>SUM('Kommun dagar'!JE45:JP45)/(SUM('Kommun dagar'!JE45:JP45)+SUM('Kommun dagar'!BW45:CH45))</f>
        <v>0.34886512612342246</v>
      </c>
      <c r="BX44" s="19">
        <f>SUM('Kommun dagar'!JF45:JQ45)/(SUM('Kommun dagar'!JF45:JQ45)+SUM('Kommun dagar'!BX45:CI45))</f>
        <v>0.35762821185894073</v>
      </c>
      <c r="BY44" s="19">
        <f>SUM('Kommun dagar'!JG45:JR45)/(SUM('Kommun dagar'!JG45:JR45)+SUM('Kommun dagar'!BY45:CJ45))</f>
        <v>0.35325782892050867</v>
      </c>
      <c r="BZ44" s="19">
        <f>SUM('Kommun dagar'!JH45:JS45)/(SUM('Kommun dagar'!JH45:JS45)+SUM('Kommun dagar'!BZ45:CK45))</f>
        <v>0.35633596722270999</v>
      </c>
      <c r="CA44" s="19">
        <f>SUM('Kommun dagar'!JI45:JT45)/(SUM('Kommun dagar'!JI45:JT45)+SUM('Kommun dagar'!CA45:CL45))</f>
        <v>0.35361306045746838</v>
      </c>
      <c r="CB44" s="19">
        <f>SUM('Kommun dagar'!JJ45:JU45)/(SUM('Kommun dagar'!JJ45:JU45)+SUM('Kommun dagar'!CB45:CM45))</f>
        <v>0.35360508919279421</v>
      </c>
      <c r="CC44" s="19">
        <f>SUM('Kommun dagar'!JK45:JV45)/(SUM('Kommun dagar'!JK45:JV45)+SUM('Kommun dagar'!CC45:CN45))</f>
        <v>0.35412739467800625</v>
      </c>
      <c r="CD44" s="19">
        <f>SUM('Kommun dagar'!JL45:JW45)/(SUM('Kommun dagar'!JL45:JW45)+SUM('Kommun dagar'!CD45:CO45))</f>
        <v>0.35198307467141965</v>
      </c>
      <c r="CE44" s="19">
        <f>SUM('Kommun dagar'!JM45:JX45)/(SUM('Kommun dagar'!JM45:JX45)+SUM('Kommun dagar'!CE45:CP45))</f>
        <v>0.35403391754771874</v>
      </c>
      <c r="CF44" s="19">
        <f>SUM('Kommun dagar'!JN45:JY45)/(SUM('Kommun dagar'!JN45:JY45)+SUM('Kommun dagar'!CF45:CQ45))</f>
        <v>0.35421211321226603</v>
      </c>
      <c r="CG44" s="19">
        <f>SUM('Kommun dagar'!JO45:JZ45)/(SUM('Kommun dagar'!JO45:JZ45)+SUM('Kommun dagar'!CG45:CR45))</f>
        <v>0.35311457713439526</v>
      </c>
      <c r="CH44" s="19">
        <f>SUM('Kommun dagar'!JP45:KA45)/(SUM('Kommun dagar'!JP45:KA45)+SUM('Kommun dagar'!CH45:CS45))</f>
        <v>0.35497304229119842</v>
      </c>
      <c r="CI44" s="19">
        <f>SUM('Kommun dagar'!JQ45:KB45)/(SUM('Kommun dagar'!JQ45:KB45)+SUM('Kommun dagar'!CI45:CT45))</f>
        <v>0.35794180208077098</v>
      </c>
      <c r="CJ44" s="19">
        <f>SUM('Kommun dagar'!JR45:KC45)/(SUM('Kommun dagar'!JR45:KC45)+SUM('Kommun dagar'!CJ45:CU45))</f>
        <v>0.35648621041879469</v>
      </c>
      <c r="CK44" s="19">
        <f>SUM('Kommun dagar'!JS45:KD45)/(SUM('Kommun dagar'!JS45:KD45)+SUM('Kommun dagar'!CK45:CV45))</f>
        <v>0.35870139675349189</v>
      </c>
      <c r="CL44" s="19">
        <f>SUM('Kommun dagar'!JT45:KE45)/(SUM('Kommun dagar'!JT45:KE45)+SUM('Kommun dagar'!CL45:CW45))</f>
        <v>0.3645792223783289</v>
      </c>
      <c r="CM44" s="19">
        <f>SUM('Kommun dagar'!JU45:KF45)/(SUM('Kommun dagar'!JU45:KF45)+SUM('Kommun dagar'!CM45:CX45))</f>
        <v>0.3722809691657934</v>
      </c>
      <c r="CN44" s="19">
        <f>SUM('Kommun dagar'!JV45:KG45)/(SUM('Kommun dagar'!JV45:KG45)+SUM('Kommun dagar'!CN45:CY45))</f>
        <v>0.37561100693943617</v>
      </c>
      <c r="CO44" s="19">
        <f>SUM('Kommun dagar'!JW45:KH45)/(SUM('Kommun dagar'!JW45:KH45)+SUM('Kommun dagar'!CO45:CZ45))</f>
        <v>0.37806089743589744</v>
      </c>
      <c r="CP44" s="19">
        <f>SUM('Kommun dagar'!JX45:KI45)/(SUM('Kommun dagar'!JX45:KI45)+SUM('Kommun dagar'!CP45:DA45))</f>
        <v>0.37519953089878488</v>
      </c>
      <c r="CQ44" s="19">
        <f>SUM('Kommun dagar'!JY45:KJ45)/(SUM('Kommun dagar'!JY45:KJ45)+SUM('Kommun dagar'!CQ45:DB45))</f>
        <v>0.37485452012130155</v>
      </c>
      <c r="CR44" s="19">
        <f>SUM('Kommun dagar'!JZ45:KK45)/(SUM('Kommun dagar'!JZ45:KK45)+SUM('Kommun dagar'!CR45:DC45))</f>
        <v>0.37522975370402928</v>
      </c>
      <c r="CS44" s="19">
        <f>SUM('Kommun dagar'!KA45:KL45)/(SUM('Kommun dagar'!KA45:KL45)+SUM('Kommun dagar'!CS45:DD45))</f>
        <v>0.37573679965254081</v>
      </c>
      <c r="CT44" s="19">
        <f>SUM('Kommun dagar'!KB45:KM45)/(SUM('Kommun dagar'!KB45:KM45)+SUM('Kommun dagar'!CT45:DE45))</f>
        <v>0.38839563508324604</v>
      </c>
      <c r="CU44" s="19">
        <f>SUM('Kommun dagar'!KC45:KN45)/(SUM('Kommun dagar'!KC45:KN45)+SUM('Kommun dagar'!CU45:DF45))</f>
        <v>0.3871783407083057</v>
      </c>
      <c r="CV44" s="19">
        <f>SUM('Kommun dagar'!KD45:KO45)/(SUM('Kommun dagar'!KD45:KO45)+SUM('Kommun dagar'!CV45:DG45))</f>
        <v>0.39092173009640507</v>
      </c>
      <c r="CW44" s="19">
        <f>SUM('Kommun dagar'!KE45:KP45)/(SUM('Kommun dagar'!KE45:KP45)+SUM('Kommun dagar'!CW45:DH45))</f>
        <v>0.3877252515796864</v>
      </c>
      <c r="CX44" s="19">
        <f>SUM('Kommun dagar'!KF45:KQ45)/(SUM('Kommun dagar'!KF45:KQ45)+SUM('Kommun dagar'!CX45:DI45))</f>
        <v>0.38738056813150717</v>
      </c>
      <c r="CY44" s="19">
        <f>SUM('Kommun dagar'!KG45:KR45)/(SUM('Kommun dagar'!KG45:KR45)+SUM('Kommun dagar'!CY45:DJ45))</f>
        <v>0.3874004964478302</v>
      </c>
      <c r="CZ44" s="19">
        <f>SUM('Kommun dagar'!KH45:KS45)/(SUM('Kommun dagar'!KH45:KS45)+SUM('Kommun dagar'!CZ45:DK45))</f>
        <v>0.38221867473253796</v>
      </c>
      <c r="DA44" s="19">
        <f>SUM('Kommun dagar'!KI45:KT45)/(SUM('Kommun dagar'!KI45:KT45)+SUM('Kommun dagar'!DA45:DL45))</f>
        <v>0.38319072437916329</v>
      </c>
      <c r="DB44" s="19">
        <f>SUM('Kommun dagar'!KJ45:KU45)/(SUM('Kommun dagar'!KJ45:KU45)+SUM('Kommun dagar'!DB45:DM45))</f>
        <v>0.38392844800176945</v>
      </c>
      <c r="DC44" s="19">
        <f>SUM('Kommun dagar'!KK45:KV45)/(SUM('Kommun dagar'!KK45:KV45)+SUM('Kommun dagar'!DC45:DN45))</f>
        <v>0.38861875500935078</v>
      </c>
      <c r="DD44" s="19">
        <f>SUM('Kommun dagar'!KL45:KW45)/(SUM('Kommun dagar'!KL45:KW45)+SUM('Kommun dagar'!DD45:DO45))</f>
        <v>0.38216236478526294</v>
      </c>
      <c r="DE44" s="19">
        <f>SUM('Kommun dagar'!KM45:KX45)/(SUM('Kommun dagar'!KM45:KX45)+SUM('Kommun dagar'!DE45:DP45))</f>
        <v>0.38445924775566365</v>
      </c>
      <c r="DF44" s="19">
        <f>SUM('Kommun dagar'!KN45:KY45)/(SUM('Kommun dagar'!KN45:KY45)+SUM('Kommun dagar'!DF45:DQ45))</f>
        <v>0.37759295635335255</v>
      </c>
      <c r="DG44" s="19">
        <f>SUM('Kommun dagar'!KO45:KZ45)/(SUM('Kommun dagar'!KO45:KZ45)+SUM('Kommun dagar'!DG45:DR45))</f>
        <v>0.38176059200291518</v>
      </c>
      <c r="DH44" s="19">
        <f>SUM('Kommun dagar'!KP45:LA45)/(SUM('Kommun dagar'!KP45:LA45)+SUM('Kommun dagar'!DH45:DS45))</f>
        <v>0.38384681713042168</v>
      </c>
      <c r="DI44" s="19">
        <f>SUM('Kommun dagar'!KQ45:LB45)/(SUM('Kommun dagar'!KQ45:LB45)+SUM('Kommun dagar'!DI45:DT45))</f>
        <v>0.38027533596729873</v>
      </c>
      <c r="DJ44" s="19">
        <f>SUM('Kommun dagar'!KR45:LC45)/(SUM('Kommun dagar'!KR45:LC45)+SUM('Kommun dagar'!DJ45:DU45))</f>
        <v>0.37243755383290267</v>
      </c>
      <c r="DK44" s="19">
        <f>SUM('Kommun dagar'!KS45:LD45)/(SUM('Kommun dagar'!KS45:LD45)+SUM('Kommun dagar'!DK45:DV45))</f>
        <v>0.37069268750244272</v>
      </c>
      <c r="DL44" s="19">
        <f>SUM('Kommun dagar'!KT45:LE45)/(SUM('Kommun dagar'!KT45:LE45)+SUM('Kommun dagar'!DL45:DW45))</f>
        <v>0.37106619731308255</v>
      </c>
      <c r="DM44" s="19">
        <f>SUM('Kommun dagar'!KU45:LF45)/(SUM('Kommun dagar'!KU45:LF45)+SUM('Kommun dagar'!DM45:DX45))</f>
        <v>0.36916851793081562</v>
      </c>
      <c r="DN44" s="19">
        <f>SUM('Kommun dagar'!KV45:LG45)/(SUM('Kommun dagar'!KV45:LG45)+SUM('Kommun dagar'!DN45:DY45))</f>
        <v>0.37160213209979931</v>
      </c>
      <c r="DO44" s="19">
        <f>SUM('Kommun dagar'!KW45:LH45)/(SUM('Kommun dagar'!KW45:LH45)+SUM('Kommun dagar'!DO45:DZ45))</f>
        <v>0.37121438872411633</v>
      </c>
      <c r="DP44" s="19">
        <f>SUM('Kommun dagar'!KX45:LI45)/(SUM('Kommun dagar'!KX45:LI45)+SUM('Kommun dagar'!DP45:EA45))</f>
        <v>0.3868136935763889</v>
      </c>
      <c r="DQ44" s="19">
        <f>SUM('Kommun dagar'!KY45:LJ45)/(SUM('Kommun dagar'!KY45:LJ45)+SUM('Kommun dagar'!DQ45:EB45))</f>
        <v>0.38987900260712616</v>
      </c>
      <c r="DR44" s="19">
        <f>SUM('Kommun dagar'!KZ45:LK45)/(SUM('Kommun dagar'!KZ45:LK45)+SUM('Kommun dagar'!DR45:EC45))</f>
        <v>0.3958282113326691</v>
      </c>
      <c r="DS44" s="19">
        <f>SUM('Kommun dagar'!LA45:LL45)/(SUM('Kommun dagar'!LA45:LL45)+SUM('Kommun dagar'!DS45:ED45))</f>
        <v>0.39139653880826319</v>
      </c>
      <c r="DT44" s="19">
        <f>SUM('Kommun dagar'!LB45:LM45)/(SUM('Kommun dagar'!LB45:LM45)+SUM('Kommun dagar'!DT45:EE45))</f>
        <v>0.38432906441233994</v>
      </c>
      <c r="DU44" s="19">
        <f>SUM('Kommun dagar'!LC45:LN45)/(SUM('Kommun dagar'!LC45:LN45)+SUM('Kommun dagar'!DU45:EF45))</f>
        <v>0.39108191832589945</v>
      </c>
      <c r="DV44" s="19">
        <f>SUM('Kommun dagar'!LD45:LO45)/(SUM('Kommun dagar'!LD45:LO45)+SUM('Kommun dagar'!DV45:EG45))</f>
        <v>0.39159790925324889</v>
      </c>
      <c r="DW44" s="19">
        <f>SUM('Kommun dagar'!LE45:LP45)/(SUM('Kommun dagar'!LE45:LP45)+SUM('Kommun dagar'!DW45:EH45))</f>
        <v>0.3887246952973793</v>
      </c>
      <c r="DX44" s="19">
        <f>SUM('Kommun dagar'!LF45:LQ45)/(SUM('Kommun dagar'!LF45:LQ45)+SUM('Kommun dagar'!DX45:EI45))</f>
        <v>0.39092368863740634</v>
      </c>
      <c r="DY44" s="19">
        <f>SUM('Kommun dagar'!LG45:LR45)/(SUM('Kommun dagar'!LG45:LR45)+SUM('Kommun dagar'!DY45:EJ45))</f>
        <v>0.38648119319037816</v>
      </c>
      <c r="DZ44" s="19">
        <f>SUM('Kommun dagar'!LH45:LS45)/(SUM('Kommun dagar'!LH45:LS45)+SUM('Kommun dagar'!DZ45:EK45))</f>
        <v>0.38648049260961681</v>
      </c>
      <c r="EA44" s="19">
        <f>SUM('Kommun dagar'!LI45:LT45)/(SUM('Kommun dagar'!LI45:LT45)+SUM('Kommun dagar'!EA45:EL45))</f>
        <v>0.38414566585002524</v>
      </c>
      <c r="EB44" s="19">
        <f>SUM('Kommun dagar'!LJ45:LU45)/(SUM('Kommun dagar'!LJ45:LU45)+SUM('Kommun dagar'!EB45:EM45))</f>
        <v>0.37942090219957747</v>
      </c>
      <c r="EC44" s="19">
        <f>SUM('Kommun dagar'!LK45:LV45)/(SUM('Kommun dagar'!LK45:LV45)+SUM('Kommun dagar'!EC45:EN45))</f>
        <v>0.37274042824556669</v>
      </c>
      <c r="ED44" s="19">
        <f>SUM('Kommun dagar'!LL45:LW45)/(SUM('Kommun dagar'!LL45:LW45)+SUM('Kommun dagar'!ED45:EO45))</f>
        <v>0.36764363377830078</v>
      </c>
      <c r="EE44" s="19">
        <f>SUM('Kommun dagar'!LM45:LX45)/(SUM('Kommun dagar'!LM45:LX45)+SUM('Kommun dagar'!EE45:EP45))</f>
        <v>0.36539936181264998</v>
      </c>
      <c r="EF44" s="19">
        <f>SUM('Kommun dagar'!LN45:LY45)/(SUM('Kommun dagar'!LN45:LY45)+SUM('Kommun dagar'!EF45:EQ45))</f>
        <v>0.36464026632217034</v>
      </c>
      <c r="EG44" s="19">
        <f>SUM('Kommun dagar'!LO45:LZ45)/(SUM('Kommun dagar'!LO45:LZ45)+SUM('Kommun dagar'!EG45:ER45))</f>
        <v>0.36335528478046525</v>
      </c>
      <c r="EH44" s="19">
        <f>SUM('Kommun dagar'!LP45:MA45)/(SUM('Kommun dagar'!LP45:MA45)+SUM('Kommun dagar'!EH45:ES45))</f>
        <v>0.36856767475243912</v>
      </c>
      <c r="EI44" s="19">
        <f>SUM('Kommun dagar'!LQ45:MB45)/(SUM('Kommun dagar'!LQ45:MB45)+SUM('Kommun dagar'!EI45:ET45))</f>
        <v>0.37189638493783811</v>
      </c>
      <c r="EJ44" s="19">
        <f>SUM('Kommun dagar'!LR45:MC45)/(SUM('Kommun dagar'!LR45:MC45)+SUM('Kommun dagar'!EJ45:EU45))</f>
        <v>0.36959827049628202</v>
      </c>
      <c r="EK44" s="19">
        <f>SUM('Kommun dagar'!LS45:MD45)/(SUM('Kommun dagar'!LS45:MD45)+SUM('Kommun dagar'!EK45:EV45))</f>
        <v>0.37289247132330144</v>
      </c>
      <c r="EL44" s="19">
        <f>SUM('Kommun dagar'!LT45:ME45)/(SUM('Kommun dagar'!LT45:ME45)+SUM('Kommun dagar'!EL45:EW45))</f>
        <v>0.37224872374257262</v>
      </c>
      <c r="EM44" s="19">
        <f>SUM('Kommun dagar'!LU45:MF45)/(SUM('Kommun dagar'!LU45:MF45)+SUM('Kommun dagar'!EM45:EX45))</f>
        <v>0.37134671174087125</v>
      </c>
      <c r="EN44" s="19">
        <f>SUM('Kommun dagar'!LV45:MG45)/(SUM('Kommun dagar'!LV45:MG45)+SUM('Kommun dagar'!EN45:EY45))</f>
        <v>0.37019602249087646</v>
      </c>
      <c r="EO44" s="19">
        <f>SUM('Kommun dagar'!LW45:MH45)/(SUM('Kommun dagar'!LW45:MH45)+SUM('Kommun dagar'!EO45:EZ45))</f>
        <v>0.37689286361713698</v>
      </c>
      <c r="EP44" s="19">
        <f>SUM('Kommun dagar'!LX45:MI45)/(SUM('Kommun dagar'!LX45:MI45)+SUM('Kommun dagar'!EP45:FA45))</f>
        <v>0.37826509537115782</v>
      </c>
      <c r="EQ44" s="19">
        <f>SUM('Kommun dagar'!LY45:MJ45)/(SUM('Kommun dagar'!LY45:MJ45)+SUM('Kommun dagar'!EQ45:FB45))</f>
        <v>0.37879078925252718</v>
      </c>
      <c r="ER44" s="19">
        <f>SUM('Kommun dagar'!LZ45:MK45)/(SUM('Kommun dagar'!LZ45:MK45)+SUM('Kommun dagar'!ER45:FC45))</f>
        <v>0.3853730843713391</v>
      </c>
      <c r="ES44" s="19">
        <f>SUM('Kommun dagar'!MA45:ML45)/(SUM('Kommun dagar'!MA45:ML45)+SUM('Kommun dagar'!ES45:FD45))</f>
        <v>0.39148739975005764</v>
      </c>
      <c r="ET44" s="19">
        <f>SUM('Kommun dagar'!MB45:MM45)/(SUM('Kommun dagar'!MB45:MM45)+SUM('Kommun dagar'!ET45:FE45))</f>
        <v>0.39009329079659705</v>
      </c>
      <c r="EU44" s="19">
        <f>SUM('Kommun dagar'!MC45:MN45)/(SUM('Kommun dagar'!MC45:MN45)+SUM('Kommun dagar'!EU45:FF45))</f>
        <v>0.38910372927671305</v>
      </c>
      <c r="EV44" s="19">
        <f>SUM('Kommun dagar'!MD45:MO45)/(SUM('Kommun dagar'!MD45:MO45)+SUM('Kommun dagar'!EV45:FG45))</f>
        <v>0.38903709426264138</v>
      </c>
      <c r="EW44" s="19">
        <f>SUM('Kommun dagar'!ME45:MP45)/(SUM('Kommun dagar'!ME45:MP45)+SUM('Kommun dagar'!EW45:FH45))</f>
        <v>0.39302586371444931</v>
      </c>
      <c r="EX44" s="19">
        <f>SUM('Kommun dagar'!MF45:MQ45)/(SUM('Kommun dagar'!MF45:MQ45)+SUM('Kommun dagar'!EX45:FI45))</f>
        <v>0.39058722141095925</v>
      </c>
      <c r="EY44" s="19">
        <f>SUM('Kommun dagar'!MG45:MR45)/(SUM('Kommun dagar'!MG45:MR45)+SUM('Kommun dagar'!EY45:FJ45))</f>
        <v>0.38632820402965712</v>
      </c>
      <c r="EZ44" s="19">
        <f>SUM('Kommun dagar'!MH45:MS45)/(SUM('Kommun dagar'!MH45:MS45)+SUM('Kommun dagar'!EZ45:FK45))</f>
        <v>0.38757491629630514</v>
      </c>
      <c r="FA44" s="19">
        <f>SUM('Kommun dagar'!MI45:MT45)/(SUM('Kommun dagar'!MI45:MT45)+SUM('Kommun dagar'!FA45:FL45))</f>
        <v>0.3886698702995241</v>
      </c>
      <c r="FB44" s="19">
        <f>SUM('Kommun dagar'!MJ45:MU45)/(SUM('Kommun dagar'!MJ45:MU45)+SUM('Kommun dagar'!FB45:FM45))</f>
        <v>0.38936435117158141</v>
      </c>
      <c r="FC44" s="19">
        <f>SUM('Kommun dagar'!MK45:MV45)/(SUM('Kommun dagar'!MK45:MV45)+SUM('Kommun dagar'!FC45:FN45))</f>
        <v>0.39121270528297208</v>
      </c>
      <c r="FD44" s="19">
        <f>SUM('Kommun dagar'!ML45:MW45)/(SUM('Kommun dagar'!ML45:MW45)+SUM('Kommun dagar'!FD45:FO45))</f>
        <v>0.38516711282798505</v>
      </c>
      <c r="FE44" s="19">
        <f>SUM('Kommun dagar'!MM45:MX45)/(SUM('Kommun dagar'!MM45:MX45)+SUM('Kommun dagar'!FE45:FP45))</f>
        <v>0.38197477493537746</v>
      </c>
      <c r="FF44" s="19">
        <f>SUM('Kommun dagar'!MN45:MY45)/(SUM('Kommun dagar'!MN45:MY45)+SUM('Kommun dagar'!FF45:FQ45))</f>
        <v>0.38157377247562096</v>
      </c>
      <c r="FG44" s="19">
        <f>SUM('Kommun dagar'!MO45:MZ45)/(SUM('Kommun dagar'!MO45:MZ45)+SUM('Kommun dagar'!FG45:FR45))</f>
        <v>0.38188399294026143</v>
      </c>
      <c r="FH44" s="19">
        <f>SUM('Kommun dagar'!MP45:NA45)/(SUM('Kommun dagar'!MP45:NA45)+SUM('Kommun dagar'!FH45:FS45))</f>
        <v>0.38149919618161304</v>
      </c>
      <c r="FI44" s="19">
        <f>SUM('Kommun dagar'!MQ45:NB45)/(SUM('Kommun dagar'!MQ45:NB45)+SUM('Kommun dagar'!FI45:FT45))</f>
        <v>0.37719512314164949</v>
      </c>
      <c r="FJ44" s="19">
        <f>SUM('Kommun dagar'!MR45:NC45)/(SUM('Kommun dagar'!MR45:NC45)+SUM('Kommun dagar'!FJ45:FU45))</f>
        <v>0.37913062115189777</v>
      </c>
      <c r="FK44" s="19">
        <f>SUM('Kommun dagar'!MS45:ND45)/(SUM('Kommun dagar'!MS45:ND45)+SUM('Kommun dagar'!FK45:FV45))</f>
        <v>0.38059792786095403</v>
      </c>
      <c r="FL44" s="19">
        <f>SUM('Kommun dagar'!MT45:NE45)/(SUM('Kommun dagar'!MT45:NE45)+SUM('Kommun dagar'!FL45:FW45))</f>
        <v>0.38010891738306862</v>
      </c>
      <c r="FM44" s="19">
        <f>SUM('Kommun dagar'!MU45:NF45)/(SUM('Kommun dagar'!MU45:NF45)+SUM('Kommun dagar'!FM45:FX45))</f>
        <v>0.37827031958569246</v>
      </c>
      <c r="FN44" s="19">
        <f>SUM('Kommun dagar'!MV45:NG45)/(SUM('Kommun dagar'!MV45:NG45)+SUM('Kommun dagar'!FN45:FY45))</f>
        <v>0.3749932656909401</v>
      </c>
      <c r="FO44" s="19">
        <f>SUM('Kommun dagar'!MW45:NH45)/(SUM('Kommun dagar'!MW45:NH45)+SUM('Kommun dagar'!FO45:FZ45))</f>
        <v>0.37591639088523587</v>
      </c>
      <c r="FP44" s="19">
        <f>SUM('Kommun dagar'!MX45:NI45)/(SUM('Kommun dagar'!MX45:NI45)+SUM('Kommun dagar'!FP45:GA45))</f>
        <v>0.37694672785497274</v>
      </c>
      <c r="FQ44" s="19">
        <f>SUM('Kommun dagar'!MY45:NJ45)/(SUM('Kommun dagar'!MY45:NJ45)+SUM('Kommun dagar'!FQ45:GB45))</f>
        <v>0.37631451822674744</v>
      </c>
      <c r="FR44" s="19">
        <f>SUM('Kommun dagar'!MZ45:NK45)/(SUM('Kommun dagar'!MZ45:NK45)+SUM('Kommun dagar'!FR45:GC45))</f>
        <v>0.37641068126938582</v>
      </c>
      <c r="FS44" s="19">
        <f>SUM('Kommun dagar'!NA45:NL45)/(SUM('Kommun dagar'!NA45:NL45)+SUM('Kommun dagar'!FS45:GD45))</f>
        <v>0.37774648449984022</v>
      </c>
      <c r="FT44" s="19">
        <f>SUM('Kommun dagar'!NB45:NM45)/(SUM('Kommun dagar'!NB45:NM45)+SUM('Kommun dagar'!FT45:GE45))</f>
        <v>0.37897992837836519</v>
      </c>
      <c r="FU44" s="19">
        <f>SUM('Kommun dagar'!NC45:NN45)/(SUM('Kommun dagar'!NC45:NN45)+SUM('Kommun dagar'!FU45:GF45))</f>
        <v>0.37810041750150519</v>
      </c>
      <c r="FV44" s="19">
        <f>SUM('Kommun dagar'!ND45:NO45)/(SUM('Kommun dagar'!ND45:NO45)+SUM('Kommun dagar'!FV45:GG45))</f>
        <v>0.379421413068255</v>
      </c>
      <c r="FW44" s="19">
        <f>SUM('Kommun dagar'!NE45:NP45)/(SUM('Kommun dagar'!NE45:NP45)+SUM('Kommun dagar'!FW45:GH45))</f>
        <v>0.38004231311706627</v>
      </c>
      <c r="FX44" s="19">
        <f>SUM('Kommun dagar'!NF45:NQ45)/(SUM('Kommun dagar'!NF45:NQ45)+SUM('Kommun dagar'!FX45:GI45))</f>
        <v>0.38212558929666374</v>
      </c>
    </row>
    <row r="45" spans="1:180" x14ac:dyDescent="0.35">
      <c r="A45" s="13" t="s">
        <v>43</v>
      </c>
      <c r="B45" s="19">
        <f>SUM('Kommun dagar'!GJ46:GU46)/(SUM('Kommun dagar'!GJ46:GU46)+SUM('Kommun dagar'!B46:M46))</f>
        <v>0.38226995990694451</v>
      </c>
      <c r="C45" s="19">
        <f>SUM('Kommun dagar'!GK46:GV46)/(SUM('Kommun dagar'!GK46:GV46)+SUM('Kommun dagar'!C46:N46))</f>
        <v>0.3637187000532765</v>
      </c>
      <c r="D45" s="19">
        <f>SUM('Kommun dagar'!GL46:GW46)/(SUM('Kommun dagar'!GL46:GW46)+SUM('Kommun dagar'!D46:O46))</f>
        <v>0.35841850457235075</v>
      </c>
      <c r="E45" s="19">
        <f>SUM('Kommun dagar'!GM46:GX46)/(SUM('Kommun dagar'!GM46:GX46)+SUM('Kommun dagar'!E46:P46))</f>
        <v>0.34123330491616938</v>
      </c>
      <c r="F45" s="19">
        <f>SUM('Kommun dagar'!GN46:GY46)/(SUM('Kommun dagar'!GN46:GY46)+SUM('Kommun dagar'!F46:Q46))</f>
        <v>0.3359357320660783</v>
      </c>
      <c r="G45" s="19">
        <f>SUM('Kommun dagar'!GO46:GZ46)/(SUM('Kommun dagar'!GO46:GZ46)+SUM('Kommun dagar'!G46:R46))</f>
        <v>0.32987410683906093</v>
      </c>
      <c r="H45" s="19">
        <f>SUM('Kommun dagar'!GP46:HA46)/(SUM('Kommun dagar'!GP46:HA46)+SUM('Kommun dagar'!H46:S46))</f>
        <v>0.32704875368688913</v>
      </c>
      <c r="I45" s="19">
        <f>SUM('Kommun dagar'!GQ46:HB46)/(SUM('Kommun dagar'!GQ46:HB46)+SUM('Kommun dagar'!I46:T46))</f>
        <v>0.32497863856451153</v>
      </c>
      <c r="J45" s="19">
        <f>SUM('Kommun dagar'!GR46:HC46)/(SUM('Kommun dagar'!GR46:HC46)+SUM('Kommun dagar'!J46:U46))</f>
        <v>0.32314237095859333</v>
      </c>
      <c r="K45" s="19">
        <f>SUM('Kommun dagar'!GS46:HD46)/(SUM('Kommun dagar'!GS46:HD46)+SUM('Kommun dagar'!K46:V46))</f>
        <v>0.33587570621468926</v>
      </c>
      <c r="L45" s="19">
        <f>SUM('Kommun dagar'!GT46:HE46)/(SUM('Kommun dagar'!GT46:HE46)+SUM('Kommun dagar'!L46:W46))</f>
        <v>0.33835117017523225</v>
      </c>
      <c r="M45" s="19">
        <f>SUM('Kommun dagar'!GU46:HF46)/(SUM('Kommun dagar'!GU46:HF46)+SUM('Kommun dagar'!M46:X46))</f>
        <v>0.35349259147263379</v>
      </c>
      <c r="N45" s="19">
        <f>SUM('Kommun dagar'!GV46:HG46)/(SUM('Kommun dagar'!GV46:HG46)+SUM('Kommun dagar'!N46:Y46))</f>
        <v>0.36670409181636726</v>
      </c>
      <c r="O45" s="19">
        <f>SUM('Kommun dagar'!GW46:HH46)/(SUM('Kommun dagar'!GW46:HH46)+SUM('Kommun dagar'!O46:Z46))</f>
        <v>0.36470291409108113</v>
      </c>
      <c r="P45" s="19">
        <f>SUM('Kommun dagar'!GX46:HI46)/(SUM('Kommun dagar'!GX46:HI46)+SUM('Kommun dagar'!P46:AA46))</f>
        <v>0.36678332803054409</v>
      </c>
      <c r="Q45" s="19">
        <f>SUM('Kommun dagar'!GY46:HJ46)/(SUM('Kommun dagar'!GY46:HJ46)+SUM('Kommun dagar'!Q46:AB46))</f>
        <v>0.35561728395061726</v>
      </c>
      <c r="R45" s="19">
        <f>SUM('Kommun dagar'!GZ46:HK46)/(SUM('Kommun dagar'!GZ46:HK46)+SUM('Kommun dagar'!R46:AC46))</f>
        <v>0.35048289018719447</v>
      </c>
      <c r="S45" s="19">
        <f>SUM('Kommun dagar'!HA46:HL46)/(SUM('Kommun dagar'!HA46:HL46)+SUM('Kommun dagar'!S46:AD46))</f>
        <v>0.34922726728165809</v>
      </c>
      <c r="T45" s="19">
        <f>SUM('Kommun dagar'!HB46:HM46)/(SUM('Kommun dagar'!HB46:HM46)+SUM('Kommun dagar'!T46:AE46))</f>
        <v>0.36921151439299121</v>
      </c>
      <c r="U45" s="19">
        <f>SUM('Kommun dagar'!HC46:HN46)/(SUM('Kommun dagar'!HC46:HN46)+SUM('Kommun dagar'!U46:AF46))</f>
        <v>0.36359046283309959</v>
      </c>
      <c r="V45" s="19">
        <f>SUM('Kommun dagar'!HD46:HO46)/(SUM('Kommun dagar'!HD46:HO46)+SUM('Kommun dagar'!V46:AG46))</f>
        <v>0.35675827257431297</v>
      </c>
      <c r="W45" s="19">
        <f>SUM('Kommun dagar'!HE46:HP46)/(SUM('Kommun dagar'!HE46:HP46)+SUM('Kommun dagar'!W46:AH46))</f>
        <v>0.34393626776707931</v>
      </c>
      <c r="X45" s="19">
        <f>SUM('Kommun dagar'!HF46:HQ46)/(SUM('Kommun dagar'!HF46:HQ46)+SUM('Kommun dagar'!X46:AI46))</f>
        <v>0.33682592107510961</v>
      </c>
      <c r="Y45" s="19">
        <f>SUM('Kommun dagar'!HG46:HR46)/(SUM('Kommun dagar'!HG46:HR46)+SUM('Kommun dagar'!Y46:AJ46))</f>
        <v>0.33219791005138272</v>
      </c>
      <c r="Z45" s="19">
        <f>SUM('Kommun dagar'!HH46:HS46)/(SUM('Kommun dagar'!HH46:HS46)+SUM('Kommun dagar'!Z46:AK46))</f>
        <v>0.32316529109971004</v>
      </c>
      <c r="AA45" s="19">
        <f>SUM('Kommun dagar'!HI46:HT46)/(SUM('Kommun dagar'!HI46:HT46)+SUM('Kommun dagar'!AA46:AL46))</f>
        <v>0.32515101592531576</v>
      </c>
      <c r="AB45" s="19">
        <f>SUM('Kommun dagar'!HJ46:HU46)/(SUM('Kommun dagar'!HJ46:HU46)+SUM('Kommun dagar'!AB46:AM46))</f>
        <v>0.31956178121763779</v>
      </c>
      <c r="AC45" s="19">
        <f>SUM('Kommun dagar'!HK46:HV46)/(SUM('Kommun dagar'!HK46:HV46)+SUM('Kommun dagar'!AC46:AN46))</f>
        <v>0.32724288840262583</v>
      </c>
      <c r="AD45" s="19">
        <f>SUM('Kommun dagar'!HL46:HW46)/(SUM('Kommun dagar'!HL46:HW46)+SUM('Kommun dagar'!AD46:AO46))</f>
        <v>0.3261660978384528</v>
      </c>
      <c r="AE45" s="19">
        <f>SUM('Kommun dagar'!HM46:HX46)/(SUM('Kommun dagar'!HM46:HX46)+SUM('Kommun dagar'!AE46:AP46))</f>
        <v>0.32853589196872779</v>
      </c>
      <c r="AF45" s="19">
        <f>SUM('Kommun dagar'!HN46:HY46)/(SUM('Kommun dagar'!HN46:HY46)+SUM('Kommun dagar'!AF46:AQ46))</f>
        <v>0.31383570105003089</v>
      </c>
      <c r="AG45" s="19">
        <f>SUM('Kommun dagar'!HO46:HZ46)/(SUM('Kommun dagar'!HO46:HZ46)+SUM('Kommun dagar'!AG46:AR46))</f>
        <v>0.31026717789544156</v>
      </c>
      <c r="AH45" s="19">
        <f>SUM('Kommun dagar'!HP46:IA46)/(SUM('Kommun dagar'!HP46:IA46)+SUM('Kommun dagar'!AH46:AS46))</f>
        <v>0.31317011639240872</v>
      </c>
      <c r="AI45" s="19">
        <f>SUM('Kommun dagar'!HQ46:IB46)/(SUM('Kommun dagar'!HQ46:IB46)+SUM('Kommun dagar'!AI46:AT46))</f>
        <v>0.31578947368421051</v>
      </c>
      <c r="AJ45" s="19">
        <f>SUM('Kommun dagar'!HR46:IC46)/(SUM('Kommun dagar'!HR46:IC46)+SUM('Kommun dagar'!AJ46:AU46))</f>
        <v>0.30136178741967812</v>
      </c>
      <c r="AK45" s="19">
        <f>SUM('Kommun dagar'!HS46:ID46)/(SUM('Kommun dagar'!HS46:ID46)+SUM('Kommun dagar'!AK46:AV46))</f>
        <v>0.29904430929626413</v>
      </c>
      <c r="AL45" s="19">
        <f>SUM('Kommun dagar'!HT46:IE46)/(SUM('Kommun dagar'!HT46:IE46)+SUM('Kommun dagar'!AL46:AW46))</f>
        <v>0.30022127863166076</v>
      </c>
      <c r="AM45" s="19">
        <f>SUM('Kommun dagar'!HU46:IF46)/(SUM('Kommun dagar'!HU46:IF46)+SUM('Kommun dagar'!AM46:AX46))</f>
        <v>0.29478429653747418</v>
      </c>
      <c r="AN45" s="19">
        <f>SUM('Kommun dagar'!HV46:IG46)/(SUM('Kommun dagar'!HV46:IG46)+SUM('Kommun dagar'!AN46:AY46))</f>
        <v>0.29655490415651142</v>
      </c>
      <c r="AO45" s="19">
        <f>SUM('Kommun dagar'!HW46:IH46)/(SUM('Kommun dagar'!HW46:IH46)+SUM('Kommun dagar'!AO46:AZ46))</f>
        <v>0.29054677409434776</v>
      </c>
      <c r="AP45" s="19">
        <f>SUM('Kommun dagar'!HX46:II46)/(SUM('Kommun dagar'!HX46:II46)+SUM('Kommun dagar'!AP46:BA46))</f>
        <v>0.29508769885204827</v>
      </c>
      <c r="AQ45" s="19">
        <f>SUM('Kommun dagar'!HY46:IJ46)/(SUM('Kommun dagar'!HY46:IJ46)+SUM('Kommun dagar'!AQ46:BB46))</f>
        <v>0.2889862693543675</v>
      </c>
      <c r="AR45" s="19">
        <f>SUM('Kommun dagar'!HZ46:IK46)/(SUM('Kommun dagar'!HZ46:IK46)+SUM('Kommun dagar'!AR46:BC46))</f>
        <v>0.27529453555147709</v>
      </c>
      <c r="AS45" s="19">
        <f>SUM('Kommun dagar'!IA46:IL46)/(SUM('Kommun dagar'!IA46:IL46)+SUM('Kommun dagar'!AS46:BD46))</f>
        <v>0.27593445681963963</v>
      </c>
      <c r="AT45" s="19">
        <f>SUM('Kommun dagar'!IB46:IM46)/(SUM('Kommun dagar'!IB46:IM46)+SUM('Kommun dagar'!AT46:BE46))</f>
        <v>0.28811393098411542</v>
      </c>
      <c r="AU45" s="19">
        <f>SUM('Kommun dagar'!IC46:IN46)/(SUM('Kommun dagar'!IC46:IN46)+SUM('Kommun dagar'!AU46:BF46))</f>
        <v>0.28945588687365509</v>
      </c>
      <c r="AV45" s="19">
        <f>SUM('Kommun dagar'!ID46:IO46)/(SUM('Kommun dagar'!ID46:IO46)+SUM('Kommun dagar'!AV46:BG46))</f>
        <v>0.29426313566990409</v>
      </c>
      <c r="AW45" s="19">
        <f>SUM('Kommun dagar'!IE46:IP46)/(SUM('Kommun dagar'!IE46:IP46)+SUM('Kommun dagar'!AW46:BH46))</f>
        <v>0.2962697702178454</v>
      </c>
      <c r="AX45" s="19">
        <f>SUM('Kommun dagar'!IF46:IQ46)/(SUM('Kommun dagar'!IF46:IQ46)+SUM('Kommun dagar'!AX46:BI46))</f>
        <v>0.29433440810686318</v>
      </c>
      <c r="AY45" s="19">
        <f>SUM('Kommun dagar'!IG46:IR46)/(SUM('Kommun dagar'!IG46:IR46)+SUM('Kommun dagar'!AY46:BJ46))</f>
        <v>0.29475100942126514</v>
      </c>
      <c r="AZ45" s="19">
        <f>SUM('Kommun dagar'!IH46:IS46)/(SUM('Kommun dagar'!IH46:IS46)+SUM('Kommun dagar'!AZ46:BK46))</f>
        <v>0.30458631723297275</v>
      </c>
      <c r="BA45" s="19">
        <f>SUM('Kommun dagar'!II46:IT46)/(SUM('Kommun dagar'!II46:IT46)+SUM('Kommun dagar'!BA46:BL46))</f>
        <v>0.31386031122369851</v>
      </c>
      <c r="BB45" s="19">
        <f>SUM('Kommun dagar'!IJ46:IU46)/(SUM('Kommun dagar'!IJ46:IU46)+SUM('Kommun dagar'!BB46:BM46))</f>
        <v>0.30487488991348494</v>
      </c>
      <c r="BC45" s="19">
        <f>SUM('Kommun dagar'!IK46:IV46)/(SUM('Kommun dagar'!IK46:IV46)+SUM('Kommun dagar'!BC46:BN46))</f>
        <v>0.31470951792336216</v>
      </c>
      <c r="BD45" s="19">
        <f>SUM('Kommun dagar'!IL46:IW46)/(SUM('Kommun dagar'!IL46:IW46)+SUM('Kommun dagar'!BD46:BO46))</f>
        <v>0.31508939213349224</v>
      </c>
      <c r="BE45" s="19">
        <f>SUM('Kommun dagar'!IM46:IX46)/(SUM('Kommun dagar'!IM46:IX46)+SUM('Kommun dagar'!BE46:BP46))</f>
        <v>0.32363991217370092</v>
      </c>
      <c r="BF45" s="19">
        <f>SUM('Kommun dagar'!IN46:IY46)/(SUM('Kommun dagar'!IN46:IY46)+SUM('Kommun dagar'!BF46:BQ46))</f>
        <v>0.311937641341481</v>
      </c>
      <c r="BG45" s="19">
        <f>SUM('Kommun dagar'!IO46:IZ46)/(SUM('Kommun dagar'!IO46:IZ46)+SUM('Kommun dagar'!BG46:BR46))</f>
        <v>0.3066906577015957</v>
      </c>
      <c r="BH45" s="19">
        <f>SUM('Kommun dagar'!IP46:JA46)/(SUM('Kommun dagar'!IP46:JA46)+SUM('Kommun dagar'!BH46:BS46))</f>
        <v>0.31029236985975756</v>
      </c>
      <c r="BI45" s="19">
        <f>SUM('Kommun dagar'!IQ46:JB46)/(SUM('Kommun dagar'!IQ46:JB46)+SUM('Kommun dagar'!BI46:BT46))</f>
        <v>0.31268225058559207</v>
      </c>
      <c r="BJ45" s="19">
        <f>SUM('Kommun dagar'!IR46:JC46)/(SUM('Kommun dagar'!IR46:JC46)+SUM('Kommun dagar'!BJ46:BU46))</f>
        <v>0.32015424642259804</v>
      </c>
      <c r="BK45" s="19">
        <f>SUM('Kommun dagar'!IS46:JD46)/(SUM('Kommun dagar'!IS46:JD46)+SUM('Kommun dagar'!BK46:BV46))</f>
        <v>0.34541149137699939</v>
      </c>
      <c r="BL45" s="19">
        <f>SUM('Kommun dagar'!IT46:JE46)/(SUM('Kommun dagar'!IT46:JE46)+SUM('Kommun dagar'!BL46:BW46))</f>
        <v>0.34874876754777218</v>
      </c>
      <c r="BM45" s="19">
        <f>SUM('Kommun dagar'!IU46:JF46)/(SUM('Kommun dagar'!IU46:JF46)+SUM('Kommun dagar'!BM46:BX46))</f>
        <v>0.34905110144017226</v>
      </c>
      <c r="BN45" s="19">
        <f>SUM('Kommun dagar'!IV46:JG46)/(SUM('Kommun dagar'!IV46:JG46)+SUM('Kommun dagar'!BN46:BY46))</f>
        <v>0.36312075741336192</v>
      </c>
      <c r="BO45" s="19">
        <f>SUM('Kommun dagar'!IW46:JH46)/(SUM('Kommun dagar'!IW46:JH46)+SUM('Kommun dagar'!BO46:BZ46))</f>
        <v>0.36707040780759848</v>
      </c>
      <c r="BP45" s="19">
        <f>SUM('Kommun dagar'!IX46:JI46)/(SUM('Kommun dagar'!IX46:JI46)+SUM('Kommun dagar'!BP46:CA46))</f>
        <v>0.3697585214889722</v>
      </c>
      <c r="BQ45" s="19">
        <f>SUM('Kommun dagar'!IY46:JJ46)/(SUM('Kommun dagar'!IY46:JJ46)+SUM('Kommun dagar'!BQ46:CB46))</f>
        <v>0.36991971901655796</v>
      </c>
      <c r="BR45" s="19">
        <f>SUM('Kommun dagar'!IZ46:JK46)/(SUM('Kommun dagar'!IZ46:JK46)+SUM('Kommun dagar'!BR46:CC46))</f>
        <v>0.37698842341967187</v>
      </c>
      <c r="BS45" s="19">
        <f>SUM('Kommun dagar'!JA46:JL46)/(SUM('Kommun dagar'!JA46:JL46)+SUM('Kommun dagar'!BS46:CD46))</f>
        <v>0.38838684106222748</v>
      </c>
      <c r="BT45" s="19">
        <f>SUM('Kommun dagar'!JB46:JM46)/(SUM('Kommun dagar'!JB46:JM46)+SUM('Kommun dagar'!BT46:CE46))</f>
        <v>0.39264018691588787</v>
      </c>
      <c r="BU45" s="19">
        <f>SUM('Kommun dagar'!JC46:JN46)/(SUM('Kommun dagar'!JC46:JN46)+SUM('Kommun dagar'!BU46:CF46))</f>
        <v>0.39609617670744335</v>
      </c>
      <c r="BV45" s="19">
        <f>SUM('Kommun dagar'!JD46:JO46)/(SUM('Kommun dagar'!JD46:JO46)+SUM('Kommun dagar'!BV46:CG46))</f>
        <v>0.40044489541055261</v>
      </c>
      <c r="BW45" s="19">
        <f>SUM('Kommun dagar'!JE46:JP46)/(SUM('Kommun dagar'!JE46:JP46)+SUM('Kommun dagar'!BW46:CH46))</f>
        <v>0.38444392304082592</v>
      </c>
      <c r="BX45" s="19">
        <f>SUM('Kommun dagar'!JF46:JQ46)/(SUM('Kommun dagar'!JF46:JQ46)+SUM('Kommun dagar'!BX46:CI46))</f>
        <v>0.37959199325101617</v>
      </c>
      <c r="BY45" s="19">
        <f>SUM('Kommun dagar'!JG46:JR46)/(SUM('Kommun dagar'!JG46:JR46)+SUM('Kommun dagar'!BY46:CJ46))</f>
        <v>0.39598042362002567</v>
      </c>
      <c r="BZ45" s="19">
        <f>SUM('Kommun dagar'!JH46:JS46)/(SUM('Kommun dagar'!JH46:JS46)+SUM('Kommun dagar'!BZ46:CK46))</f>
        <v>0.39924962277231762</v>
      </c>
      <c r="CA45" s="19">
        <f>SUM('Kommun dagar'!JI46:JT46)/(SUM('Kommun dagar'!JI46:JT46)+SUM('Kommun dagar'!CA46:CL46))</f>
        <v>0.39824479188855283</v>
      </c>
      <c r="CB45" s="19">
        <f>SUM('Kommun dagar'!JJ46:JU46)/(SUM('Kommun dagar'!JJ46:JU46)+SUM('Kommun dagar'!CB46:CM46))</f>
        <v>0.40532309322033899</v>
      </c>
      <c r="CC45" s="19">
        <f>SUM('Kommun dagar'!JK46:JV46)/(SUM('Kommun dagar'!JK46:JV46)+SUM('Kommun dagar'!CC46:CN46))</f>
        <v>0.40335477941176473</v>
      </c>
      <c r="CD45" s="19">
        <f>SUM('Kommun dagar'!JL46:JW46)/(SUM('Kommun dagar'!JL46:JW46)+SUM('Kommun dagar'!CD46:CO46))</f>
        <v>0.40285687167805617</v>
      </c>
      <c r="CE45" s="19">
        <f>SUM('Kommun dagar'!JM46:JX46)/(SUM('Kommun dagar'!JM46:JX46)+SUM('Kommun dagar'!CE46:CP46))</f>
        <v>0.40101958409045024</v>
      </c>
      <c r="CF45" s="19">
        <f>SUM('Kommun dagar'!JN46:JY46)/(SUM('Kommun dagar'!JN46:JY46)+SUM('Kommun dagar'!CF46:CQ46))</f>
        <v>0.40700604838709675</v>
      </c>
      <c r="CG45" s="19">
        <f>SUM('Kommun dagar'!JO46:JZ46)/(SUM('Kommun dagar'!JO46:JZ46)+SUM('Kommun dagar'!CG46:CR46))</f>
        <v>0.39988204069595989</v>
      </c>
      <c r="CH45" s="19">
        <f>SUM('Kommun dagar'!JP46:KA46)/(SUM('Kommun dagar'!JP46:KA46)+SUM('Kommun dagar'!CH46:CS46))</f>
        <v>0.38571016443888834</v>
      </c>
      <c r="CI45" s="19">
        <f>SUM('Kommun dagar'!JQ46:KB46)/(SUM('Kommun dagar'!JQ46:KB46)+SUM('Kommun dagar'!CI46:CT46))</f>
        <v>0.39990074441687345</v>
      </c>
      <c r="CJ45" s="19">
        <f>SUM('Kommun dagar'!JR46:KC46)/(SUM('Kommun dagar'!JR46:KC46)+SUM('Kommun dagar'!CJ46:CU46))</f>
        <v>0.40010060362173039</v>
      </c>
      <c r="CK45" s="19">
        <f>SUM('Kommun dagar'!JS46:KD46)/(SUM('Kommun dagar'!JS46:KD46)+SUM('Kommun dagar'!CK46:CV46))</f>
        <v>0.39946999067576189</v>
      </c>
      <c r="CL45" s="19">
        <f>SUM('Kommun dagar'!JT46:KE46)/(SUM('Kommun dagar'!JT46:KE46)+SUM('Kommun dagar'!CL46:CW46))</f>
        <v>0.38797187453248888</v>
      </c>
      <c r="CM45" s="19">
        <f>SUM('Kommun dagar'!JU46:KF46)/(SUM('Kommun dagar'!JU46:KF46)+SUM('Kommun dagar'!CM46:CX46))</f>
        <v>0.39575619481629165</v>
      </c>
      <c r="CN45" s="19">
        <f>SUM('Kommun dagar'!JV46:KG46)/(SUM('Kommun dagar'!JV46:KG46)+SUM('Kommun dagar'!CN46:CY46))</f>
        <v>0.39621931721997555</v>
      </c>
      <c r="CO45" s="19">
        <f>SUM('Kommun dagar'!JW46:KH46)/(SUM('Kommun dagar'!JW46:KH46)+SUM('Kommun dagar'!CO46:CZ46))</f>
        <v>0.40987947406866326</v>
      </c>
      <c r="CP45" s="19">
        <f>SUM('Kommun dagar'!JX46:KI46)/(SUM('Kommun dagar'!JX46:KI46)+SUM('Kommun dagar'!CP46:DA46))</f>
        <v>0.42031319910514542</v>
      </c>
      <c r="CQ45" s="19">
        <f>SUM('Kommun dagar'!JY46:KJ46)/(SUM('Kommun dagar'!JY46:KJ46)+SUM('Kommun dagar'!CQ46:DB46))</f>
        <v>0.41867390733117282</v>
      </c>
      <c r="CR45" s="19">
        <f>SUM('Kommun dagar'!JZ46:KK46)/(SUM('Kommun dagar'!JZ46:KK46)+SUM('Kommun dagar'!CR46:DC46))</f>
        <v>0.40890510307239242</v>
      </c>
      <c r="CS45" s="19">
        <f>SUM('Kommun dagar'!KA46:KL46)/(SUM('Kommun dagar'!KA46:KL46)+SUM('Kommun dagar'!CS46:DD46))</f>
        <v>0.4147068262045569</v>
      </c>
      <c r="CT45" s="19">
        <f>SUM('Kommun dagar'!KB46:KM46)/(SUM('Kommun dagar'!KB46:KM46)+SUM('Kommun dagar'!CT46:DE46))</f>
        <v>0.4214374971074189</v>
      </c>
      <c r="CU45" s="19">
        <f>SUM('Kommun dagar'!KC46:KN46)/(SUM('Kommun dagar'!KC46:KN46)+SUM('Kommun dagar'!CU46:DF46))</f>
        <v>0.4128166915052161</v>
      </c>
      <c r="CV45" s="19">
        <f>SUM('Kommun dagar'!KD46:KO46)/(SUM('Kommun dagar'!KD46:KO46)+SUM('Kommun dagar'!CV46:DG46))</f>
        <v>0.42334926535670031</v>
      </c>
      <c r="CW45" s="19">
        <f>SUM('Kommun dagar'!KE46:KP46)/(SUM('Kommun dagar'!KE46:KP46)+SUM('Kommun dagar'!CW46:DH46))</f>
        <v>0.41667431403138477</v>
      </c>
      <c r="CX45" s="19">
        <f>SUM('Kommun dagar'!KF46:KQ46)/(SUM('Kommun dagar'!KF46:KQ46)+SUM('Kommun dagar'!CX46:DI46))</f>
        <v>0.42665506821719623</v>
      </c>
      <c r="CY45" s="19">
        <f>SUM('Kommun dagar'!KG46:KR46)/(SUM('Kommun dagar'!KG46:KR46)+SUM('Kommun dagar'!CY46:DJ46))</f>
        <v>0.42224627111466617</v>
      </c>
      <c r="CZ45" s="19">
        <f>SUM('Kommun dagar'!KH46:KS46)/(SUM('Kommun dagar'!KH46:KS46)+SUM('Kommun dagar'!CZ46:DK46))</f>
        <v>0.42790439646803197</v>
      </c>
      <c r="DA45" s="19">
        <f>SUM('Kommun dagar'!KI46:KT46)/(SUM('Kommun dagar'!KI46:KT46)+SUM('Kommun dagar'!DA46:DL46))</f>
        <v>0.41953185703185703</v>
      </c>
      <c r="DB45" s="19">
        <f>SUM('Kommun dagar'!KJ46:KU46)/(SUM('Kommun dagar'!KJ46:KU46)+SUM('Kommun dagar'!DB46:DM46))</f>
        <v>0.41355209675820365</v>
      </c>
      <c r="DC45" s="19">
        <f>SUM('Kommun dagar'!KK46:KV46)/(SUM('Kommun dagar'!KK46:KV46)+SUM('Kommun dagar'!DC46:DN46))</f>
        <v>0.41495766237580145</v>
      </c>
      <c r="DD45" s="19">
        <f>SUM('Kommun dagar'!KL46:KW46)/(SUM('Kommun dagar'!KL46:KW46)+SUM('Kommun dagar'!DD46:DO46))</f>
        <v>0.41389875018236638</v>
      </c>
      <c r="DE45" s="19">
        <f>SUM('Kommun dagar'!KM46:KX46)/(SUM('Kommun dagar'!KM46:KX46)+SUM('Kommun dagar'!DE46:DP46))</f>
        <v>0.41506868582680856</v>
      </c>
      <c r="DF45" s="19">
        <f>SUM('Kommun dagar'!KN46:KY46)/(SUM('Kommun dagar'!KN46:KY46)+SUM('Kommun dagar'!DF46:DQ46))</f>
        <v>0.41750904201057221</v>
      </c>
      <c r="DG45" s="19">
        <f>SUM('Kommun dagar'!KO46:KZ46)/(SUM('Kommun dagar'!KO46:KZ46)+SUM('Kommun dagar'!DG46:DR46))</f>
        <v>0.41206007002026901</v>
      </c>
      <c r="DH45" s="19">
        <f>SUM('Kommun dagar'!KP46:LA46)/(SUM('Kommun dagar'!KP46:LA46)+SUM('Kommun dagar'!DH46:DS46))</f>
        <v>0.40486188876446433</v>
      </c>
      <c r="DI45" s="19">
        <f>SUM('Kommun dagar'!KQ46:LB46)/(SUM('Kommun dagar'!KQ46:LB46)+SUM('Kommun dagar'!DI46:DT46))</f>
        <v>0.3983285600262923</v>
      </c>
      <c r="DJ45" s="19">
        <f>SUM('Kommun dagar'!KR46:LC46)/(SUM('Kommun dagar'!KR46:LC46)+SUM('Kommun dagar'!DJ46:DU46))</f>
        <v>0.3975982126233476</v>
      </c>
      <c r="DK45" s="19">
        <f>SUM('Kommun dagar'!KS46:LD46)/(SUM('Kommun dagar'!KS46:LD46)+SUM('Kommun dagar'!DK46:DV46))</f>
        <v>0.40144343424875806</v>
      </c>
      <c r="DL45" s="19">
        <f>SUM('Kommun dagar'!KT46:LE46)/(SUM('Kommun dagar'!KT46:LE46)+SUM('Kommun dagar'!DL46:DW46))</f>
        <v>0.39905537616270664</v>
      </c>
      <c r="DM45" s="19">
        <f>SUM('Kommun dagar'!KU46:LF46)/(SUM('Kommun dagar'!KU46:LF46)+SUM('Kommun dagar'!DM46:DX46))</f>
        <v>0.40698380094299985</v>
      </c>
      <c r="DN45" s="19">
        <f>SUM('Kommun dagar'!KV46:LG46)/(SUM('Kommun dagar'!KV46:LG46)+SUM('Kommun dagar'!DN46:DY46))</f>
        <v>0.40657237548429259</v>
      </c>
      <c r="DO45" s="19">
        <f>SUM('Kommun dagar'!KW46:LH46)/(SUM('Kommun dagar'!KW46:LH46)+SUM('Kommun dagar'!DO46:DZ46))</f>
        <v>0.4042282100891888</v>
      </c>
      <c r="DP45" s="19">
        <f>SUM('Kommun dagar'!KX46:LI46)/(SUM('Kommun dagar'!KX46:LI46)+SUM('Kommun dagar'!DP46:EA46))</f>
        <v>0.40861812778603268</v>
      </c>
      <c r="DQ45" s="19">
        <f>SUM('Kommun dagar'!KY46:LJ46)/(SUM('Kommun dagar'!KY46:LJ46)+SUM('Kommun dagar'!DQ46:EB46))</f>
        <v>0.41183639643153125</v>
      </c>
      <c r="DR45" s="19">
        <f>SUM('Kommun dagar'!KZ46:LK46)/(SUM('Kommun dagar'!KZ46:LK46)+SUM('Kommun dagar'!DR46:EC46))</f>
        <v>0.41483113069016153</v>
      </c>
      <c r="DS45" s="19">
        <f>SUM('Kommun dagar'!LA46:LL46)/(SUM('Kommun dagar'!LA46:LL46)+SUM('Kommun dagar'!DS46:ED46))</f>
        <v>0.416975996040584</v>
      </c>
      <c r="DT45" s="19">
        <f>SUM('Kommun dagar'!LB46:LM46)/(SUM('Kommun dagar'!LB46:LM46)+SUM('Kommun dagar'!DT46:EE46))</f>
        <v>0.41063063951481682</v>
      </c>
      <c r="DU45" s="19">
        <f>SUM('Kommun dagar'!LC46:LN46)/(SUM('Kommun dagar'!LC46:LN46)+SUM('Kommun dagar'!DU46:EF46))</f>
        <v>0.41284359272164151</v>
      </c>
      <c r="DV45" s="19">
        <f>SUM('Kommun dagar'!LD46:LO46)/(SUM('Kommun dagar'!LD46:LO46)+SUM('Kommun dagar'!DV46:EG46))</f>
        <v>0.4136118078333012</v>
      </c>
      <c r="DW45" s="19">
        <f>SUM('Kommun dagar'!LE46:LP46)/(SUM('Kommun dagar'!LE46:LP46)+SUM('Kommun dagar'!DW46:EH46))</f>
        <v>0.41774278719216551</v>
      </c>
      <c r="DX45" s="19">
        <f>SUM('Kommun dagar'!LF46:LQ46)/(SUM('Kommun dagar'!LF46:LQ46)+SUM('Kommun dagar'!DX46:EI46))</f>
        <v>0.40460346399270736</v>
      </c>
      <c r="DY45" s="19">
        <f>SUM('Kommun dagar'!LG46:LR46)/(SUM('Kommun dagar'!LG46:LR46)+SUM('Kommun dagar'!DY46:EJ46))</f>
        <v>0.39288134062062424</v>
      </c>
      <c r="DZ45" s="19">
        <f>SUM('Kommun dagar'!LH46:LS46)/(SUM('Kommun dagar'!LH46:LS46)+SUM('Kommun dagar'!DZ46:EK46))</f>
        <v>0.38650687971593434</v>
      </c>
      <c r="EA45" s="19">
        <f>SUM('Kommun dagar'!LI46:LT46)/(SUM('Kommun dagar'!LI46:LT46)+SUM('Kommun dagar'!EA46:EL46))</f>
        <v>0.3860388745895092</v>
      </c>
      <c r="EB45" s="19">
        <f>SUM('Kommun dagar'!LJ46:LU46)/(SUM('Kommun dagar'!LJ46:LU46)+SUM('Kommun dagar'!EB46:EM46))</f>
        <v>0.38589592344999346</v>
      </c>
      <c r="EC45" s="19">
        <f>SUM('Kommun dagar'!LK46:LV46)/(SUM('Kommun dagar'!LK46:LV46)+SUM('Kommun dagar'!EC46:EN46))</f>
        <v>0.38259067357512955</v>
      </c>
      <c r="ED45" s="19">
        <f>SUM('Kommun dagar'!LL46:LW46)/(SUM('Kommun dagar'!LL46:LW46)+SUM('Kommun dagar'!ED46:EO46))</f>
        <v>0.38186038799535732</v>
      </c>
      <c r="EE45" s="19">
        <f>SUM('Kommun dagar'!LM46:LX46)/(SUM('Kommun dagar'!LM46:LX46)+SUM('Kommun dagar'!EE46:EP46))</f>
        <v>0.38355155482815056</v>
      </c>
      <c r="EF45" s="19">
        <f>SUM('Kommun dagar'!LN46:LY46)/(SUM('Kommun dagar'!LN46:LY46)+SUM('Kommun dagar'!EF46:EQ46))</f>
        <v>0.38989268292682927</v>
      </c>
      <c r="EG45" s="19">
        <f>SUM('Kommun dagar'!LO46:LZ46)/(SUM('Kommun dagar'!LO46:LZ46)+SUM('Kommun dagar'!EG46:ER46))</f>
        <v>0.38630950056620722</v>
      </c>
      <c r="EH45" s="19">
        <f>SUM('Kommun dagar'!LP46:MA46)/(SUM('Kommun dagar'!LP46:MA46)+SUM('Kommun dagar'!EH46:ES46))</f>
        <v>0.38892528226272588</v>
      </c>
      <c r="EI45" s="19">
        <f>SUM('Kommun dagar'!LQ46:MB46)/(SUM('Kommun dagar'!LQ46:MB46)+SUM('Kommun dagar'!EI46:ET46))</f>
        <v>0.37523349937733497</v>
      </c>
      <c r="EJ45" s="19">
        <f>SUM('Kommun dagar'!LR46:MC46)/(SUM('Kommun dagar'!LR46:MC46)+SUM('Kommun dagar'!EJ46:EU46))</f>
        <v>0.3818132443651317</v>
      </c>
      <c r="EK45" s="19">
        <f>SUM('Kommun dagar'!LS46:MD46)/(SUM('Kommun dagar'!LS46:MD46)+SUM('Kommun dagar'!EK46:EV46))</f>
        <v>0.38345318237454101</v>
      </c>
      <c r="EL45" s="19">
        <f>SUM('Kommun dagar'!LT46:ME46)/(SUM('Kommun dagar'!LT46:ME46)+SUM('Kommun dagar'!EL46:EW46))</f>
        <v>0.38953839191431588</v>
      </c>
      <c r="EM45" s="19">
        <f>SUM('Kommun dagar'!LU46:MF46)/(SUM('Kommun dagar'!LU46:MF46)+SUM('Kommun dagar'!EM46:EX46))</f>
        <v>0.39042489076389936</v>
      </c>
      <c r="EN45" s="19">
        <f>SUM('Kommun dagar'!LV46:MG46)/(SUM('Kommun dagar'!LV46:MG46)+SUM('Kommun dagar'!EN46:EY46))</f>
        <v>0.39224523241954706</v>
      </c>
      <c r="EO45" s="19">
        <f>SUM('Kommun dagar'!LW46:MH46)/(SUM('Kommun dagar'!LW46:MH46)+SUM('Kommun dagar'!EO46:EZ46))</f>
        <v>0.40020971688220902</v>
      </c>
      <c r="EP45" s="19">
        <f>SUM('Kommun dagar'!LX46:MI46)/(SUM('Kommun dagar'!LX46:MI46)+SUM('Kommun dagar'!EP46:FA46))</f>
        <v>0.39678437036755482</v>
      </c>
      <c r="EQ45" s="19">
        <f>SUM('Kommun dagar'!LY46:MJ46)/(SUM('Kommun dagar'!LY46:MJ46)+SUM('Kommun dagar'!EQ46:FB46))</f>
        <v>0.39575392590333891</v>
      </c>
      <c r="ER45" s="19">
        <f>SUM('Kommun dagar'!LZ46:MK46)/(SUM('Kommun dagar'!LZ46:MK46)+SUM('Kommun dagar'!ER46:FC46))</f>
        <v>0.39990760702186634</v>
      </c>
      <c r="ES45" s="19">
        <f>SUM('Kommun dagar'!MA46:ML46)/(SUM('Kommun dagar'!MA46:ML46)+SUM('Kommun dagar'!ES46:FD46))</f>
        <v>0.40695847362514032</v>
      </c>
      <c r="ET45" s="19">
        <f>SUM('Kommun dagar'!MB46:MM46)/(SUM('Kommun dagar'!MB46:MM46)+SUM('Kommun dagar'!ET46:FE46))</f>
        <v>0.40307381646847656</v>
      </c>
      <c r="EU45" s="19">
        <f>SUM('Kommun dagar'!MC46:MN46)/(SUM('Kommun dagar'!MC46:MN46)+SUM('Kommun dagar'!EU46:FF46))</f>
        <v>0.40281108200833732</v>
      </c>
      <c r="EV45" s="19">
        <f>SUM('Kommun dagar'!MD46:MO46)/(SUM('Kommun dagar'!MD46:MO46)+SUM('Kommun dagar'!EV46:FG46))</f>
        <v>0.39597414589104341</v>
      </c>
      <c r="EW45" s="19">
        <f>SUM('Kommun dagar'!ME46:MP46)/(SUM('Kommun dagar'!ME46:MP46)+SUM('Kommun dagar'!EW46:FH46))</f>
        <v>0.40221800454021062</v>
      </c>
      <c r="EX45" s="19">
        <f>SUM('Kommun dagar'!MF46:MQ46)/(SUM('Kommun dagar'!MF46:MQ46)+SUM('Kommun dagar'!EX46:FI46))</f>
        <v>0.40271954674220961</v>
      </c>
      <c r="EY45" s="19">
        <f>SUM('Kommun dagar'!MG46:MR46)/(SUM('Kommun dagar'!MG46:MR46)+SUM('Kommun dagar'!EY46:FJ46))</f>
        <v>0.40272855455203688</v>
      </c>
      <c r="EZ45" s="19">
        <f>SUM('Kommun dagar'!MH46:MS46)/(SUM('Kommun dagar'!MH46:MS46)+SUM('Kommun dagar'!EZ46:FK46))</f>
        <v>0.39986342425736943</v>
      </c>
      <c r="FA45" s="19">
        <f>SUM('Kommun dagar'!MI46:MT46)/(SUM('Kommun dagar'!MI46:MT46)+SUM('Kommun dagar'!FA46:FL46))</f>
        <v>0.39554003829260054</v>
      </c>
      <c r="FB45" s="19">
        <f>SUM('Kommun dagar'!MJ46:MU46)/(SUM('Kommun dagar'!MJ46:MU46)+SUM('Kommun dagar'!FB46:FM46))</f>
        <v>0.3943029056704368</v>
      </c>
      <c r="FC45" s="19">
        <f>SUM('Kommun dagar'!MK46:MV46)/(SUM('Kommun dagar'!MK46:MV46)+SUM('Kommun dagar'!FC46:FN46))</f>
        <v>0.39346941878587449</v>
      </c>
      <c r="FD45" s="19">
        <f>SUM('Kommun dagar'!ML46:MW46)/(SUM('Kommun dagar'!ML46:MW46)+SUM('Kommun dagar'!FD46:FO46))</f>
        <v>0.39627234993614302</v>
      </c>
      <c r="FE45" s="19">
        <f>SUM('Kommun dagar'!MM46:MX46)/(SUM('Kommun dagar'!MM46:MX46)+SUM('Kommun dagar'!FE46:FP46))</f>
        <v>0.37879341864716637</v>
      </c>
      <c r="FF45" s="19">
        <f>SUM('Kommun dagar'!MN46:MY46)/(SUM('Kommun dagar'!MN46:MY46)+SUM('Kommun dagar'!FF46:FQ46))</f>
        <v>0.37732131781531614</v>
      </c>
      <c r="FG45" s="19">
        <f>SUM('Kommun dagar'!MO46:MZ46)/(SUM('Kommun dagar'!MO46:MZ46)+SUM('Kommun dagar'!FG46:FR46))</f>
        <v>0.37864252092989831</v>
      </c>
      <c r="FH45" s="19">
        <f>SUM('Kommun dagar'!MP46:NA46)/(SUM('Kommun dagar'!MP46:NA46)+SUM('Kommun dagar'!FH46:FS46))</f>
        <v>0.39508426966292137</v>
      </c>
      <c r="FI45" s="19">
        <f>SUM('Kommun dagar'!MQ46:NB46)/(SUM('Kommun dagar'!MQ46:NB46)+SUM('Kommun dagar'!FI46:FT46))</f>
        <v>0.39015738540482831</v>
      </c>
      <c r="FJ45" s="19">
        <f>SUM('Kommun dagar'!MR46:NC46)/(SUM('Kommun dagar'!MR46:NC46)+SUM('Kommun dagar'!FJ46:FU46))</f>
        <v>0.38551639845182317</v>
      </c>
      <c r="FK45" s="19">
        <f>SUM('Kommun dagar'!MS46:ND46)/(SUM('Kommun dagar'!MS46:ND46)+SUM('Kommun dagar'!FK46:FV46))</f>
        <v>0.37806468025566825</v>
      </c>
      <c r="FL45" s="19">
        <f>SUM('Kommun dagar'!MT46:NE46)/(SUM('Kommun dagar'!MT46:NE46)+SUM('Kommun dagar'!FL46:FW46))</f>
        <v>0.37800067276230087</v>
      </c>
      <c r="FM45" s="19">
        <f>SUM('Kommun dagar'!MU46:NF46)/(SUM('Kommun dagar'!MU46:NF46)+SUM('Kommun dagar'!FM46:FX46))</f>
        <v>0.37834365144258847</v>
      </c>
      <c r="FN45" s="19">
        <f>SUM('Kommun dagar'!MV46:NG46)/(SUM('Kommun dagar'!MV46:NG46)+SUM('Kommun dagar'!FN46:FY46))</f>
        <v>0.37303893085415457</v>
      </c>
      <c r="FO45" s="19">
        <f>SUM('Kommun dagar'!MW46:NH46)/(SUM('Kommun dagar'!MW46:NH46)+SUM('Kommun dagar'!FO46:FZ46))</f>
        <v>0.37517949850878163</v>
      </c>
      <c r="FP45" s="19">
        <f>SUM('Kommun dagar'!MX46:NI46)/(SUM('Kommun dagar'!MX46:NI46)+SUM('Kommun dagar'!FP46:GA46))</f>
        <v>0.36597141753572809</v>
      </c>
      <c r="FQ45" s="19">
        <f>SUM('Kommun dagar'!MY46:NJ46)/(SUM('Kommun dagar'!MY46:NJ46)+SUM('Kommun dagar'!FQ46:GB46))</f>
        <v>0.37072900816157145</v>
      </c>
      <c r="FR45" s="19">
        <f>SUM('Kommun dagar'!MZ46:NK46)/(SUM('Kommun dagar'!MZ46:NK46)+SUM('Kommun dagar'!FR46:GC46))</f>
        <v>0.37289909857516718</v>
      </c>
      <c r="FS45" s="19">
        <f>SUM('Kommun dagar'!NA46:NL46)/(SUM('Kommun dagar'!NA46:NL46)+SUM('Kommun dagar'!FS46:GD46))</f>
        <v>0.37740206420710498</v>
      </c>
      <c r="FT45" s="19">
        <f>SUM('Kommun dagar'!NB46:NM46)/(SUM('Kommun dagar'!NB46:NM46)+SUM('Kommun dagar'!FT46:GE46))</f>
        <v>0.36679525886167952</v>
      </c>
      <c r="FU45" s="19">
        <f>SUM('Kommun dagar'!NC46:NN46)/(SUM('Kommun dagar'!NC46:NN46)+SUM('Kommun dagar'!FU46:GF46))</f>
        <v>0.37269707037148897</v>
      </c>
      <c r="FV45" s="19">
        <f>SUM('Kommun dagar'!ND46:NO46)/(SUM('Kommun dagar'!ND46:NO46)+SUM('Kommun dagar'!FV46:GG46))</f>
        <v>0.37145221348779478</v>
      </c>
      <c r="FW45" s="19">
        <f>SUM('Kommun dagar'!NE46:NP46)/(SUM('Kommun dagar'!NE46:NP46)+SUM('Kommun dagar'!FW46:GH46))</f>
        <v>0.37303440321809334</v>
      </c>
      <c r="FX45" s="19">
        <f>SUM('Kommun dagar'!NF46:NQ46)/(SUM('Kommun dagar'!NF46:NQ46)+SUM('Kommun dagar'!FX46:GI46))</f>
        <v>0.36786428254109282</v>
      </c>
    </row>
    <row r="46" spans="1:180" x14ac:dyDescent="0.35">
      <c r="A46" s="13" t="s">
        <v>44</v>
      </c>
      <c r="B46" s="19">
        <f>SUM('Kommun dagar'!GJ47:GU47)/(SUM('Kommun dagar'!GJ47:GU47)+SUM('Kommun dagar'!B47:M47))</f>
        <v>0.36566691976714755</v>
      </c>
      <c r="C46" s="19">
        <f>SUM('Kommun dagar'!GK47:GV47)/(SUM('Kommun dagar'!GK47:GV47)+SUM('Kommun dagar'!C47:N47))</f>
        <v>0.34988337220926358</v>
      </c>
      <c r="D46" s="19">
        <f>SUM('Kommun dagar'!GL47:GW47)/(SUM('Kommun dagar'!GL47:GW47)+SUM('Kommun dagar'!D47:O47))</f>
        <v>0.34988999266617776</v>
      </c>
      <c r="E46" s="19">
        <f>SUM('Kommun dagar'!GM47:GX47)/(SUM('Kommun dagar'!GM47:GX47)+SUM('Kommun dagar'!E47:P47))</f>
        <v>0.34590395480225988</v>
      </c>
      <c r="F46" s="19">
        <f>SUM('Kommun dagar'!GN47:GY47)/(SUM('Kommun dagar'!GN47:GY47)+SUM('Kommun dagar'!F47:Q47))</f>
        <v>0.35699546017333883</v>
      </c>
      <c r="G46" s="19">
        <f>SUM('Kommun dagar'!GO47:GZ47)/(SUM('Kommun dagar'!GO47:GZ47)+SUM('Kommun dagar'!G47:R47))</f>
        <v>0.36090329731227488</v>
      </c>
      <c r="H46" s="19">
        <f>SUM('Kommun dagar'!GP47:HA47)/(SUM('Kommun dagar'!GP47:HA47)+SUM('Kommun dagar'!H47:S47))</f>
        <v>0.35965466413981889</v>
      </c>
      <c r="I46" s="19">
        <f>SUM('Kommun dagar'!GQ47:HB47)/(SUM('Kommun dagar'!GQ47:HB47)+SUM('Kommun dagar'!I47:T47))</f>
        <v>0.37153381054972551</v>
      </c>
      <c r="J46" s="19">
        <f>SUM('Kommun dagar'!GR47:HC47)/(SUM('Kommun dagar'!GR47:HC47)+SUM('Kommun dagar'!J47:U47))</f>
        <v>0.37275490466979827</v>
      </c>
      <c r="K46" s="19">
        <f>SUM('Kommun dagar'!GS47:HD47)/(SUM('Kommun dagar'!GS47:HD47)+SUM('Kommun dagar'!K47:V47))</f>
        <v>0.38196304691256266</v>
      </c>
      <c r="L46" s="19">
        <f>SUM('Kommun dagar'!GT47:HE47)/(SUM('Kommun dagar'!GT47:HE47)+SUM('Kommun dagar'!L47:W47))</f>
        <v>0.38897615307725258</v>
      </c>
      <c r="M46" s="19">
        <f>SUM('Kommun dagar'!GU47:HF47)/(SUM('Kommun dagar'!GU47:HF47)+SUM('Kommun dagar'!M47:X47))</f>
        <v>0.38642846419456539</v>
      </c>
      <c r="N46" s="19">
        <f>SUM('Kommun dagar'!GV47:HG47)/(SUM('Kommun dagar'!GV47:HG47)+SUM('Kommun dagar'!N47:Y47))</f>
        <v>0.38940272770026652</v>
      </c>
      <c r="O46" s="19">
        <f>SUM('Kommun dagar'!GW47:HH47)/(SUM('Kommun dagar'!GW47:HH47)+SUM('Kommun dagar'!O47:Z47))</f>
        <v>0.42046245456654552</v>
      </c>
      <c r="P46" s="19">
        <f>SUM('Kommun dagar'!GX47:HI47)/(SUM('Kommun dagar'!GX47:HI47)+SUM('Kommun dagar'!P47:AA47))</f>
        <v>0.43155149934810949</v>
      </c>
      <c r="Q46" s="19">
        <f>SUM('Kommun dagar'!GY47:HJ47)/(SUM('Kommun dagar'!GY47:HJ47)+SUM('Kommun dagar'!Q47:AB47))</f>
        <v>0.42344786015672092</v>
      </c>
      <c r="R46" s="19">
        <f>SUM('Kommun dagar'!GZ47:HK47)/(SUM('Kommun dagar'!GZ47:HK47)+SUM('Kommun dagar'!R47:AC47))</f>
        <v>0.39831996945399006</v>
      </c>
      <c r="S46" s="19">
        <f>SUM('Kommun dagar'!HA47:HL47)/(SUM('Kommun dagar'!HA47:HL47)+SUM('Kommun dagar'!S47:AD47))</f>
        <v>0.40669069257286117</v>
      </c>
      <c r="T46" s="19">
        <f>SUM('Kommun dagar'!HB47:HM47)/(SUM('Kommun dagar'!HB47:HM47)+SUM('Kommun dagar'!T47:AE47))</f>
        <v>0.41247219705082788</v>
      </c>
      <c r="U46" s="19">
        <f>SUM('Kommun dagar'!HC47:HN47)/(SUM('Kommun dagar'!HC47:HN47)+SUM('Kommun dagar'!U47:AF47))</f>
        <v>0.40570992883768214</v>
      </c>
      <c r="V46" s="19">
        <f>SUM('Kommun dagar'!HD47:HO47)/(SUM('Kommun dagar'!HD47:HO47)+SUM('Kommun dagar'!V47:AG47))</f>
        <v>0.39113987895090785</v>
      </c>
      <c r="W46" s="19">
        <f>SUM('Kommun dagar'!HE47:HP47)/(SUM('Kommun dagar'!HE47:HP47)+SUM('Kommun dagar'!W47:AH47))</f>
        <v>0.38173854447439354</v>
      </c>
      <c r="X46" s="19">
        <f>SUM('Kommun dagar'!HF47:HQ47)/(SUM('Kommun dagar'!HF47:HQ47)+SUM('Kommun dagar'!X47:AI47))</f>
        <v>0.37564889098631432</v>
      </c>
      <c r="Y46" s="19">
        <f>SUM('Kommun dagar'!HG47:HR47)/(SUM('Kommun dagar'!HG47:HR47)+SUM('Kommun dagar'!Y47:AJ47))</f>
        <v>0.38237547892720308</v>
      </c>
      <c r="Z46" s="19">
        <f>SUM('Kommun dagar'!HH47:HS47)/(SUM('Kommun dagar'!HH47:HS47)+SUM('Kommun dagar'!Z47:AK47))</f>
        <v>0.37735849056603776</v>
      </c>
      <c r="AA46" s="19">
        <f>SUM('Kommun dagar'!HI47:HT47)/(SUM('Kommun dagar'!HI47:HT47)+SUM('Kommun dagar'!AA47:AL47))</f>
        <v>0.35721454489307497</v>
      </c>
      <c r="AB46" s="19">
        <f>SUM('Kommun dagar'!HJ47:HU47)/(SUM('Kommun dagar'!HJ47:HU47)+SUM('Kommun dagar'!AB47:AM47))</f>
        <v>0.35974851962862781</v>
      </c>
      <c r="AC46" s="19">
        <f>SUM('Kommun dagar'!HK47:HV47)/(SUM('Kommun dagar'!HK47:HV47)+SUM('Kommun dagar'!AC47:AN47))</f>
        <v>0.37980195238429665</v>
      </c>
      <c r="AD46" s="19">
        <f>SUM('Kommun dagar'!HL47:HW47)/(SUM('Kommun dagar'!HL47:HW47)+SUM('Kommun dagar'!AD47:AO47))</f>
        <v>0.39644358673926527</v>
      </c>
      <c r="AE46" s="19">
        <f>SUM('Kommun dagar'!HM47:HX47)/(SUM('Kommun dagar'!HM47:HX47)+SUM('Kommun dagar'!AE47:AP47))</f>
        <v>0.38729729729729728</v>
      </c>
      <c r="AF46" s="19">
        <f>SUM('Kommun dagar'!HN47:HY47)/(SUM('Kommun dagar'!HN47:HY47)+SUM('Kommun dagar'!AF47:AQ47))</f>
        <v>0.40367570385818563</v>
      </c>
      <c r="AG46" s="19">
        <f>SUM('Kommun dagar'!HO47:HZ47)/(SUM('Kommun dagar'!HO47:HZ47)+SUM('Kommun dagar'!AG47:AR47))</f>
        <v>0.40853698702325275</v>
      </c>
      <c r="AH46" s="19">
        <f>SUM('Kommun dagar'!HP47:IA47)/(SUM('Kommun dagar'!HP47:IA47)+SUM('Kommun dagar'!AH47:AS47))</f>
        <v>0.41820843870624252</v>
      </c>
      <c r="AI46" s="19">
        <f>SUM('Kommun dagar'!HQ47:IB47)/(SUM('Kommun dagar'!HQ47:IB47)+SUM('Kommun dagar'!AI47:AT47))</f>
        <v>0.42171908333906821</v>
      </c>
      <c r="AJ46" s="19">
        <f>SUM('Kommun dagar'!HR47:IC47)/(SUM('Kommun dagar'!HR47:IC47)+SUM('Kommun dagar'!AJ47:AU47))</f>
        <v>0.42959014622199815</v>
      </c>
      <c r="AK46" s="19">
        <f>SUM('Kommun dagar'!HS47:ID47)/(SUM('Kommun dagar'!HS47:ID47)+SUM('Kommun dagar'!AK47:AV47))</f>
        <v>0.42685205950512073</v>
      </c>
      <c r="AL46" s="19">
        <f>SUM('Kommun dagar'!HT47:IE47)/(SUM('Kommun dagar'!HT47:IE47)+SUM('Kommun dagar'!AL47:AW47))</f>
        <v>0.44142717055140679</v>
      </c>
      <c r="AM46" s="19">
        <f>SUM('Kommun dagar'!HU47:IF47)/(SUM('Kommun dagar'!HU47:IF47)+SUM('Kommun dagar'!AM47:AX47))</f>
        <v>0.44077155824508318</v>
      </c>
      <c r="AN46" s="19">
        <f>SUM('Kommun dagar'!HV47:IG47)/(SUM('Kommun dagar'!HV47:IG47)+SUM('Kommun dagar'!AN47:AY47))</f>
        <v>0.44356120826709061</v>
      </c>
      <c r="AO46" s="19">
        <f>SUM('Kommun dagar'!HW47:IH47)/(SUM('Kommun dagar'!HW47:IH47)+SUM('Kommun dagar'!AO47:AZ47))</f>
        <v>0.43350649350649351</v>
      </c>
      <c r="AP46" s="19">
        <f>SUM('Kommun dagar'!HX47:II47)/(SUM('Kommun dagar'!HX47:II47)+SUM('Kommun dagar'!AP47:BA47))</f>
        <v>0.41391209589538686</v>
      </c>
      <c r="AQ46" s="19">
        <f>SUM('Kommun dagar'!HY47:IJ47)/(SUM('Kommun dagar'!HY47:IJ47)+SUM('Kommun dagar'!AQ47:BB47))</f>
        <v>0.44291287386215866</v>
      </c>
      <c r="AR46" s="19">
        <f>SUM('Kommun dagar'!HZ47:IK47)/(SUM('Kommun dagar'!HZ47:IK47)+SUM('Kommun dagar'!AR47:BC47))</f>
        <v>0.42177155786474485</v>
      </c>
      <c r="AS46" s="19">
        <f>SUM('Kommun dagar'!IA47:IL47)/(SUM('Kommun dagar'!IA47:IL47)+SUM('Kommun dagar'!AS47:BD47))</f>
        <v>0.40111573819438989</v>
      </c>
      <c r="AT46" s="19">
        <f>SUM('Kommun dagar'!IB47:IM47)/(SUM('Kommun dagar'!IB47:IM47)+SUM('Kommun dagar'!AT47:BE47))</f>
        <v>0.3911805448668616</v>
      </c>
      <c r="AU46" s="19">
        <f>SUM('Kommun dagar'!IC47:IN47)/(SUM('Kommun dagar'!IC47:IN47)+SUM('Kommun dagar'!AU47:BF47))</f>
        <v>0.40138537166691496</v>
      </c>
      <c r="AV46" s="19">
        <f>SUM('Kommun dagar'!ID47:IO47)/(SUM('Kommun dagar'!ID47:IO47)+SUM('Kommun dagar'!AV47:BG47))</f>
        <v>0.38849499305606316</v>
      </c>
      <c r="AW46" s="19">
        <f>SUM('Kommun dagar'!IE47:IP47)/(SUM('Kommun dagar'!IE47:IP47)+SUM('Kommun dagar'!AW47:BH47))</f>
        <v>0.39925972484112021</v>
      </c>
      <c r="AX46" s="19">
        <f>SUM('Kommun dagar'!IF47:IQ47)/(SUM('Kommun dagar'!IF47:IQ47)+SUM('Kommun dagar'!AX47:BI47))</f>
        <v>0.38369892774546221</v>
      </c>
      <c r="AY46" s="19">
        <f>SUM('Kommun dagar'!IG47:IR47)/(SUM('Kommun dagar'!IG47:IR47)+SUM('Kommun dagar'!AY47:BJ47))</f>
        <v>0.39554070639574523</v>
      </c>
      <c r="AZ46" s="19">
        <f>SUM('Kommun dagar'!IH47:IS47)/(SUM('Kommun dagar'!IH47:IS47)+SUM('Kommun dagar'!AZ47:BK47))</f>
        <v>0.37608818187511744</v>
      </c>
      <c r="BA46" s="19">
        <f>SUM('Kommun dagar'!II47:IT47)/(SUM('Kommun dagar'!II47:IT47)+SUM('Kommun dagar'!BA47:BL47))</f>
        <v>0.38387514650545923</v>
      </c>
      <c r="BB46" s="19">
        <f>SUM('Kommun dagar'!IJ47:IU47)/(SUM('Kommun dagar'!IJ47:IU47)+SUM('Kommun dagar'!BB47:BM47))</f>
        <v>0.39205401820702962</v>
      </c>
      <c r="BC46" s="19">
        <f>SUM('Kommun dagar'!IK47:IV47)/(SUM('Kommun dagar'!IK47:IV47)+SUM('Kommun dagar'!BC47:BN47))</f>
        <v>0.38043274926731935</v>
      </c>
      <c r="BD46" s="19">
        <f>SUM('Kommun dagar'!IL47:IW47)/(SUM('Kommun dagar'!IL47:IW47)+SUM('Kommun dagar'!BD47:BO47))</f>
        <v>0.36255648805681084</v>
      </c>
      <c r="BE46" s="19">
        <f>SUM('Kommun dagar'!IM47:IX47)/(SUM('Kommun dagar'!IM47:IX47)+SUM('Kommun dagar'!BE47:BP47))</f>
        <v>0.37289058247142082</v>
      </c>
      <c r="BF46" s="19">
        <f>SUM('Kommun dagar'!IN47:IY47)/(SUM('Kommun dagar'!IN47:IY47)+SUM('Kommun dagar'!BF47:BQ47))</f>
        <v>0.37510316368638241</v>
      </c>
      <c r="BG46" s="19">
        <f>SUM('Kommun dagar'!IO47:IZ47)/(SUM('Kommun dagar'!IO47:IZ47)+SUM('Kommun dagar'!BG47:BR47))</f>
        <v>0.36268781302170283</v>
      </c>
      <c r="BH46" s="19">
        <f>SUM('Kommun dagar'!IP47:JA47)/(SUM('Kommun dagar'!IP47:JA47)+SUM('Kommun dagar'!BH47:BS47))</f>
        <v>0.35755627009646301</v>
      </c>
      <c r="BI46" s="19">
        <f>SUM('Kommun dagar'!IQ47:JB47)/(SUM('Kommun dagar'!IQ47:JB47)+SUM('Kommun dagar'!BI47:BT47))</f>
        <v>0.34499963313522636</v>
      </c>
      <c r="BJ46" s="19">
        <f>SUM('Kommun dagar'!IR47:JC47)/(SUM('Kommun dagar'!IR47:JC47)+SUM('Kommun dagar'!BJ47:BU47))</f>
        <v>0.35042425121473636</v>
      </c>
      <c r="BK46" s="19">
        <f>SUM('Kommun dagar'!IS47:JD47)/(SUM('Kommun dagar'!IS47:JD47)+SUM('Kommun dagar'!BK47:BV47))</f>
        <v>0.3332577303999395</v>
      </c>
      <c r="BL46" s="19">
        <f>SUM('Kommun dagar'!IT47:JE47)/(SUM('Kommun dagar'!IT47:JE47)+SUM('Kommun dagar'!BL47:BW47))</f>
        <v>0.34767585355820652</v>
      </c>
      <c r="BM46" s="19">
        <f>SUM('Kommun dagar'!IU47:JF47)/(SUM('Kommun dagar'!IU47:JF47)+SUM('Kommun dagar'!BM47:BX47))</f>
        <v>0.34372898453261602</v>
      </c>
      <c r="BN46" s="19">
        <f>SUM('Kommun dagar'!IV47:JG47)/(SUM('Kommun dagar'!IV47:JG47)+SUM('Kommun dagar'!BN47:BY47))</f>
        <v>0.34597358329782701</v>
      </c>
      <c r="BO46" s="19">
        <f>SUM('Kommun dagar'!IW47:JH47)/(SUM('Kommun dagar'!IW47:JH47)+SUM('Kommun dagar'!BO47:BZ47))</f>
        <v>0.33522531819745444</v>
      </c>
      <c r="BP46" s="19">
        <f>SUM('Kommun dagar'!IX47:JI47)/(SUM('Kommun dagar'!IX47:JI47)+SUM('Kommun dagar'!BP47:CA47))</f>
        <v>0.36045794804051079</v>
      </c>
      <c r="BQ46" s="19">
        <f>SUM('Kommun dagar'!IY47:JJ47)/(SUM('Kommun dagar'!IY47:JJ47)+SUM('Kommun dagar'!BQ47:CB47))</f>
        <v>0.36271036315323296</v>
      </c>
      <c r="BR46" s="19">
        <f>SUM('Kommun dagar'!IZ47:JK47)/(SUM('Kommun dagar'!IZ47:JK47)+SUM('Kommun dagar'!BR47:CC47))</f>
        <v>0.36485033160064528</v>
      </c>
      <c r="BS46" s="19">
        <f>SUM('Kommun dagar'!JA47:JL47)/(SUM('Kommun dagar'!JA47:JL47)+SUM('Kommun dagar'!BS47:CD47))</f>
        <v>0.37352138307552318</v>
      </c>
      <c r="BT46" s="19">
        <f>SUM('Kommun dagar'!JB47:JM47)/(SUM('Kommun dagar'!JB47:JM47)+SUM('Kommun dagar'!BT47:CE47))</f>
        <v>0.37611967036904337</v>
      </c>
      <c r="BU46" s="19">
        <f>SUM('Kommun dagar'!JC47:JN47)/(SUM('Kommun dagar'!JC47:JN47)+SUM('Kommun dagar'!BU47:CF47))</f>
        <v>0.38097333450673238</v>
      </c>
      <c r="BV46" s="19">
        <f>SUM('Kommun dagar'!JD47:JO47)/(SUM('Kommun dagar'!JD47:JO47)+SUM('Kommun dagar'!BV47:CG47))</f>
        <v>0.38953020134228189</v>
      </c>
      <c r="BW46" s="19">
        <f>SUM('Kommun dagar'!JE47:JP47)/(SUM('Kommun dagar'!JE47:JP47)+SUM('Kommun dagar'!BW47:CH47))</f>
        <v>0.38702328720890988</v>
      </c>
      <c r="BX46" s="19">
        <f>SUM('Kommun dagar'!JF47:JQ47)/(SUM('Kommun dagar'!JF47:JQ47)+SUM('Kommun dagar'!BX47:CI47))</f>
        <v>0.39911858974358977</v>
      </c>
      <c r="BY46" s="19">
        <f>SUM('Kommun dagar'!JG47:JR47)/(SUM('Kommun dagar'!JG47:JR47)+SUM('Kommun dagar'!BY47:CJ47))</f>
        <v>0.41084188911704311</v>
      </c>
      <c r="BZ46" s="19">
        <f>SUM('Kommun dagar'!JH47:JS47)/(SUM('Kommun dagar'!JH47:JS47)+SUM('Kommun dagar'!BZ47:CK47))</f>
        <v>0.41314475873544093</v>
      </c>
      <c r="CA46" s="19">
        <f>SUM('Kommun dagar'!JI47:JT47)/(SUM('Kommun dagar'!JI47:JT47)+SUM('Kommun dagar'!CA47:CL47))</f>
        <v>0.41835655087286194</v>
      </c>
      <c r="CB46" s="19">
        <f>SUM('Kommun dagar'!JJ47:JU47)/(SUM('Kommun dagar'!JJ47:JU47)+SUM('Kommun dagar'!CB47:CM47))</f>
        <v>0.41817055909412598</v>
      </c>
      <c r="CC46" s="19">
        <f>SUM('Kommun dagar'!JK47:JV47)/(SUM('Kommun dagar'!JK47:JV47)+SUM('Kommun dagar'!CC47:CN47))</f>
        <v>0.41295582047685836</v>
      </c>
      <c r="CD46" s="19">
        <f>SUM('Kommun dagar'!JL47:JW47)/(SUM('Kommun dagar'!JL47:JW47)+SUM('Kommun dagar'!CD47:CO47))</f>
        <v>0.41206617514835459</v>
      </c>
      <c r="CE46" s="19">
        <f>SUM('Kommun dagar'!JM47:JX47)/(SUM('Kommun dagar'!JM47:JX47)+SUM('Kommun dagar'!CE47:CP47))</f>
        <v>0.40839694656488551</v>
      </c>
      <c r="CF46" s="19">
        <f>SUM('Kommun dagar'!JN47:JY47)/(SUM('Kommun dagar'!JN47:JY47)+SUM('Kommun dagar'!CF47:CQ47))</f>
        <v>0.42361873399195021</v>
      </c>
      <c r="CG46" s="19">
        <f>SUM('Kommun dagar'!JO47:JZ47)/(SUM('Kommun dagar'!JO47:JZ47)+SUM('Kommun dagar'!CG47:CR47))</f>
        <v>0.42337613647014716</v>
      </c>
      <c r="CH46" s="19">
        <f>SUM('Kommun dagar'!JP47:KA47)/(SUM('Kommun dagar'!JP47:KA47)+SUM('Kommun dagar'!CH47:CS47))</f>
        <v>0.42586451918522028</v>
      </c>
      <c r="CI46" s="19">
        <f>SUM('Kommun dagar'!JQ47:KB47)/(SUM('Kommun dagar'!JQ47:KB47)+SUM('Kommun dagar'!CI47:CT47))</f>
        <v>0.43170804074770053</v>
      </c>
      <c r="CJ46" s="19">
        <f>SUM('Kommun dagar'!JR47:KC47)/(SUM('Kommun dagar'!JR47:KC47)+SUM('Kommun dagar'!CJ47:CU47))</f>
        <v>0.41260478112387455</v>
      </c>
      <c r="CK46" s="19">
        <f>SUM('Kommun dagar'!JS47:KD47)/(SUM('Kommun dagar'!JS47:KD47)+SUM('Kommun dagar'!CK47:CV47))</f>
        <v>0.40959486063620348</v>
      </c>
      <c r="CL46" s="19">
        <f>SUM('Kommun dagar'!JT47:KE47)/(SUM('Kommun dagar'!JT47:KE47)+SUM('Kommun dagar'!CL47:CW47))</f>
        <v>0.39317986230636831</v>
      </c>
      <c r="CM46" s="19">
        <f>SUM('Kommun dagar'!JU47:KF47)/(SUM('Kommun dagar'!JU47:KF47)+SUM('Kommun dagar'!CM47:CX47))</f>
        <v>0.38783729359645591</v>
      </c>
      <c r="CN46" s="19">
        <f>SUM('Kommun dagar'!JV47:KG47)/(SUM('Kommun dagar'!JV47:KG47)+SUM('Kommun dagar'!CN47:CY47))</f>
        <v>0.3855349671249253</v>
      </c>
      <c r="CO46" s="19">
        <f>SUM('Kommun dagar'!JW47:KH47)/(SUM('Kommun dagar'!JW47:KH47)+SUM('Kommun dagar'!CO47:CZ47))</f>
        <v>0.38808510638297872</v>
      </c>
      <c r="CP46" s="19">
        <f>SUM('Kommun dagar'!JX47:KI47)/(SUM('Kommun dagar'!JX47:KI47)+SUM('Kommun dagar'!CP47:DA47))</f>
        <v>0.39109229778227661</v>
      </c>
      <c r="CQ46" s="19">
        <f>SUM('Kommun dagar'!JY47:KJ47)/(SUM('Kommun dagar'!JY47:KJ47)+SUM('Kommun dagar'!CQ47:DB47))</f>
        <v>0.40097490521754831</v>
      </c>
      <c r="CR46" s="19">
        <f>SUM('Kommun dagar'!JZ47:KK47)/(SUM('Kommun dagar'!JZ47:KK47)+SUM('Kommun dagar'!CR47:DC47))</f>
        <v>0.39772925764192141</v>
      </c>
      <c r="CS46" s="19">
        <f>SUM('Kommun dagar'!KA47:KL47)/(SUM('Kommun dagar'!KA47:KL47)+SUM('Kommun dagar'!CS47:DD47))</f>
        <v>0.39372852233676975</v>
      </c>
      <c r="CT46" s="19">
        <f>SUM('Kommun dagar'!KB47:KM47)/(SUM('Kommun dagar'!KB47:KM47)+SUM('Kommun dagar'!CT47:DE47))</f>
        <v>0.40304274329872014</v>
      </c>
      <c r="CU46" s="19">
        <f>SUM('Kommun dagar'!KC47:KN47)/(SUM('Kommun dagar'!KC47:KN47)+SUM('Kommun dagar'!CU47:DF47))</f>
        <v>0.42844867989376662</v>
      </c>
      <c r="CV46" s="19">
        <f>SUM('Kommun dagar'!KD47:KO47)/(SUM('Kommun dagar'!KD47:KO47)+SUM('Kommun dagar'!CV47:DG47))</f>
        <v>0.44860237860768126</v>
      </c>
      <c r="CW46" s="19">
        <f>SUM('Kommun dagar'!KE47:KP47)/(SUM('Kommun dagar'!KE47:KP47)+SUM('Kommun dagar'!CW47:DH47))</f>
        <v>0.43953088817509522</v>
      </c>
      <c r="CX46" s="19">
        <f>SUM('Kommun dagar'!KF47:KQ47)/(SUM('Kommun dagar'!KF47:KQ47)+SUM('Kommun dagar'!CX47:DI47))</f>
        <v>0.45941807044410415</v>
      </c>
      <c r="CY46" s="19">
        <f>SUM('Kommun dagar'!KG47:KR47)/(SUM('Kommun dagar'!KG47:KR47)+SUM('Kommun dagar'!CY47:DJ47))</f>
        <v>0.46770451313524436</v>
      </c>
      <c r="CZ46" s="19">
        <f>SUM('Kommun dagar'!KH47:KS47)/(SUM('Kommun dagar'!KH47:KS47)+SUM('Kommun dagar'!CZ47:DK47))</f>
        <v>0.46526946107784434</v>
      </c>
      <c r="DA46" s="19">
        <f>SUM('Kommun dagar'!KI47:KT47)/(SUM('Kommun dagar'!KI47:KT47)+SUM('Kommun dagar'!DA47:DL47))</f>
        <v>0.47816593886462883</v>
      </c>
      <c r="DB46" s="19">
        <f>SUM('Kommun dagar'!KJ47:KU47)/(SUM('Kommun dagar'!KJ47:KU47)+SUM('Kommun dagar'!DB47:DM47))</f>
        <v>0.4733736997360658</v>
      </c>
      <c r="DC46" s="19">
        <f>SUM('Kommun dagar'!KK47:KV47)/(SUM('Kommun dagar'!KK47:KV47)+SUM('Kommun dagar'!DC47:DN47))</f>
        <v>0.47001845018450183</v>
      </c>
      <c r="DD46" s="19">
        <f>SUM('Kommun dagar'!KL47:KW47)/(SUM('Kommun dagar'!KL47:KW47)+SUM('Kommun dagar'!DD47:DO47))</f>
        <v>0.48071667172790766</v>
      </c>
      <c r="DE46" s="19">
        <f>SUM('Kommun dagar'!KM47:KX47)/(SUM('Kommun dagar'!KM47:KX47)+SUM('Kommun dagar'!DE47:DP47))</f>
        <v>0.47695922388964679</v>
      </c>
      <c r="DF46" s="19">
        <f>SUM('Kommun dagar'!KN47:KY47)/(SUM('Kommun dagar'!KN47:KY47)+SUM('Kommun dagar'!DF47:DQ47))</f>
        <v>0.48059563305300518</v>
      </c>
      <c r="DG46" s="19">
        <f>SUM('Kommun dagar'!KO47:KZ47)/(SUM('Kommun dagar'!KO47:KZ47)+SUM('Kommun dagar'!DG47:DR47))</f>
        <v>0.45647155812036272</v>
      </c>
      <c r="DH46" s="19">
        <f>SUM('Kommun dagar'!KP47:LA47)/(SUM('Kommun dagar'!KP47:LA47)+SUM('Kommun dagar'!DH47:DS47))</f>
        <v>0.45558238281575225</v>
      </c>
      <c r="DI46" s="19">
        <f>SUM('Kommun dagar'!KQ47:LB47)/(SUM('Kommun dagar'!KQ47:LB47)+SUM('Kommun dagar'!DI47:DT47))</f>
        <v>0.44685302979578173</v>
      </c>
      <c r="DJ46" s="19">
        <f>SUM('Kommun dagar'!KR47:LC47)/(SUM('Kommun dagar'!KR47:LC47)+SUM('Kommun dagar'!DJ47:DU47))</f>
        <v>0.42627824019024968</v>
      </c>
      <c r="DK46" s="19">
        <f>SUM('Kommun dagar'!KS47:LD47)/(SUM('Kommun dagar'!KS47:LD47)+SUM('Kommun dagar'!DK47:DV47))</f>
        <v>0.42295109470681991</v>
      </c>
      <c r="DL46" s="19">
        <f>SUM('Kommun dagar'!KT47:LE47)/(SUM('Kommun dagar'!KT47:LE47)+SUM('Kommun dagar'!DL47:DW47))</f>
        <v>0.42079878151971567</v>
      </c>
      <c r="DM46" s="19">
        <f>SUM('Kommun dagar'!KU47:LF47)/(SUM('Kommun dagar'!KU47:LF47)+SUM('Kommun dagar'!DM47:DX47))</f>
        <v>0.41743044189852702</v>
      </c>
      <c r="DN46" s="19">
        <f>SUM('Kommun dagar'!KV47:LG47)/(SUM('Kommun dagar'!KV47:LG47)+SUM('Kommun dagar'!DN47:DY47))</f>
        <v>0.42463839579224194</v>
      </c>
      <c r="DO46" s="19">
        <f>SUM('Kommun dagar'!KW47:LH47)/(SUM('Kommun dagar'!KW47:LH47)+SUM('Kommun dagar'!DO47:DZ47))</f>
        <v>0.42152581556640123</v>
      </c>
      <c r="DP46" s="19">
        <f>SUM('Kommun dagar'!KX47:LI47)/(SUM('Kommun dagar'!KX47:LI47)+SUM('Kommun dagar'!DP47:EA47))</f>
        <v>0.40787415261602644</v>
      </c>
      <c r="DQ46" s="19">
        <f>SUM('Kommun dagar'!KY47:LJ47)/(SUM('Kommun dagar'!KY47:LJ47)+SUM('Kommun dagar'!DQ47:EB47))</f>
        <v>0.40815807327001358</v>
      </c>
      <c r="DR46" s="19">
        <f>SUM('Kommun dagar'!KZ47:LK47)/(SUM('Kommun dagar'!KZ47:LK47)+SUM('Kommun dagar'!DR47:EC47))</f>
        <v>0.3817056396148556</v>
      </c>
      <c r="DS46" s="19">
        <f>SUM('Kommun dagar'!LA47:LL47)/(SUM('Kommun dagar'!LA47:LL47)+SUM('Kommun dagar'!DS47:ED47))</f>
        <v>0.38299589201877932</v>
      </c>
      <c r="DT46" s="19">
        <f>SUM('Kommun dagar'!LB47:LM47)/(SUM('Kommun dagar'!LB47:LM47)+SUM('Kommun dagar'!DT47:EE47))</f>
        <v>0.38499827169028689</v>
      </c>
      <c r="DU46" s="19">
        <f>SUM('Kommun dagar'!LC47:LN47)/(SUM('Kommun dagar'!LC47:LN47)+SUM('Kommun dagar'!DU47:EF47))</f>
        <v>0.39389563505086972</v>
      </c>
      <c r="DV46" s="19">
        <f>SUM('Kommun dagar'!LD47:LO47)/(SUM('Kommun dagar'!LD47:LO47)+SUM('Kommun dagar'!DV47:EG47))</f>
        <v>0.40517935691716744</v>
      </c>
      <c r="DW46" s="19">
        <f>SUM('Kommun dagar'!LE47:LP47)/(SUM('Kommun dagar'!LE47:LP47)+SUM('Kommun dagar'!DW47:EH47))</f>
        <v>0.40765973117289633</v>
      </c>
      <c r="DX46" s="19">
        <f>SUM('Kommun dagar'!LF47:LQ47)/(SUM('Kommun dagar'!LF47:LQ47)+SUM('Kommun dagar'!DX47:EI47))</f>
        <v>0.41047698149027051</v>
      </c>
      <c r="DY46" s="19">
        <f>SUM('Kommun dagar'!LG47:LR47)/(SUM('Kommun dagar'!LG47:LR47)+SUM('Kommun dagar'!DY47:EJ47))</f>
        <v>0.40291087685673216</v>
      </c>
      <c r="DZ46" s="19">
        <f>SUM('Kommun dagar'!LH47:LS47)/(SUM('Kommun dagar'!LH47:LS47)+SUM('Kommun dagar'!DZ47:EK47))</f>
        <v>0.39110502500595379</v>
      </c>
      <c r="EA46" s="19">
        <f>SUM('Kommun dagar'!LI47:LT47)/(SUM('Kommun dagar'!LI47:LT47)+SUM('Kommun dagar'!EA47:EL47))</f>
        <v>0.38527257933279091</v>
      </c>
      <c r="EB46" s="19">
        <f>SUM('Kommun dagar'!LJ47:LU47)/(SUM('Kommun dagar'!LJ47:LU47)+SUM('Kommun dagar'!EB47:EM47))</f>
        <v>0.38180970692769328</v>
      </c>
      <c r="EC46" s="19">
        <f>SUM('Kommun dagar'!LK47:LV47)/(SUM('Kommun dagar'!LK47:LV47)+SUM('Kommun dagar'!EC47:EN47))</f>
        <v>0.38965915655690353</v>
      </c>
      <c r="ED46" s="19">
        <f>SUM('Kommun dagar'!LL47:LW47)/(SUM('Kommun dagar'!LL47:LW47)+SUM('Kommun dagar'!ED47:EO47))</f>
        <v>0.39178049220771405</v>
      </c>
      <c r="EE46" s="19">
        <f>SUM('Kommun dagar'!LM47:LX47)/(SUM('Kommun dagar'!LM47:LX47)+SUM('Kommun dagar'!EE47:EP47))</f>
        <v>0.38829215896885072</v>
      </c>
      <c r="EF46" s="19">
        <f>SUM('Kommun dagar'!LN47:LY47)/(SUM('Kommun dagar'!LN47:LY47)+SUM('Kommun dagar'!EF47:EQ47))</f>
        <v>0.37334297421065316</v>
      </c>
      <c r="EG46" s="19">
        <f>SUM('Kommun dagar'!LO47:LZ47)/(SUM('Kommun dagar'!LO47:LZ47)+SUM('Kommun dagar'!EG47:ER47))</f>
        <v>0.38155944263267122</v>
      </c>
      <c r="EH46" s="19">
        <f>SUM('Kommun dagar'!LP47:MA47)/(SUM('Kommun dagar'!LP47:MA47)+SUM('Kommun dagar'!EH47:ES47))</f>
        <v>0.37171547110817149</v>
      </c>
      <c r="EI46" s="19">
        <f>SUM('Kommun dagar'!LQ47:MB47)/(SUM('Kommun dagar'!LQ47:MB47)+SUM('Kommun dagar'!EI47:ET47))</f>
        <v>0.36202225168617053</v>
      </c>
      <c r="EJ46" s="19">
        <f>SUM('Kommun dagar'!LR47:MC47)/(SUM('Kommun dagar'!LR47:MC47)+SUM('Kommun dagar'!EJ47:EU47))</f>
        <v>0.35800474035768154</v>
      </c>
      <c r="EK46" s="19">
        <f>SUM('Kommun dagar'!LS47:MD47)/(SUM('Kommun dagar'!LS47:MD47)+SUM('Kommun dagar'!EK47:EV47))</f>
        <v>0.3553156411210977</v>
      </c>
      <c r="EL46" s="19">
        <f>SUM('Kommun dagar'!LT47:ME47)/(SUM('Kommun dagar'!LT47:ME47)+SUM('Kommun dagar'!EL47:EW47))</f>
        <v>0.36060751911866945</v>
      </c>
      <c r="EM46" s="19">
        <f>SUM('Kommun dagar'!LU47:MF47)/(SUM('Kommun dagar'!LU47:MF47)+SUM('Kommun dagar'!EM47:EX47))</f>
        <v>0.35784494086727991</v>
      </c>
      <c r="EN46" s="19">
        <f>SUM('Kommun dagar'!LV47:MG47)/(SUM('Kommun dagar'!LV47:MG47)+SUM('Kommun dagar'!EN47:EY47))</f>
        <v>0.36013895369938298</v>
      </c>
      <c r="EO46" s="19">
        <f>SUM('Kommun dagar'!LW47:MH47)/(SUM('Kommun dagar'!LW47:MH47)+SUM('Kommun dagar'!EO47:EZ47))</f>
        <v>0.36041666666666666</v>
      </c>
      <c r="EP46" s="19">
        <f>SUM('Kommun dagar'!LX47:MI47)/(SUM('Kommun dagar'!LX47:MI47)+SUM('Kommun dagar'!EP47:FA47))</f>
        <v>0.3577454583096113</v>
      </c>
      <c r="EQ46" s="19">
        <f>SUM('Kommun dagar'!LY47:MJ47)/(SUM('Kommun dagar'!LY47:MJ47)+SUM('Kommun dagar'!EQ47:FB47))</f>
        <v>0.3644805571677307</v>
      </c>
      <c r="ER46" s="19">
        <f>SUM('Kommun dagar'!LZ47:MK47)/(SUM('Kommun dagar'!LZ47:MK47)+SUM('Kommun dagar'!ER47:FC47))</f>
        <v>0.36466683686494766</v>
      </c>
      <c r="ES46" s="19">
        <f>SUM('Kommun dagar'!MA47:ML47)/(SUM('Kommun dagar'!MA47:ML47)+SUM('Kommun dagar'!ES47:FD47))</f>
        <v>0.35684204914974144</v>
      </c>
      <c r="ET46" s="19">
        <f>SUM('Kommun dagar'!MB47:MM47)/(SUM('Kommun dagar'!MB47:MM47)+SUM('Kommun dagar'!ET47:FE47))</f>
        <v>0.36195984286337846</v>
      </c>
      <c r="EU46" s="19">
        <f>SUM('Kommun dagar'!MC47:MN47)/(SUM('Kommun dagar'!MC47:MN47)+SUM('Kommun dagar'!EU47:FF47))</f>
        <v>0.36975748930099855</v>
      </c>
      <c r="EV46" s="19">
        <f>SUM('Kommun dagar'!MD47:MO47)/(SUM('Kommun dagar'!MD47:MO47)+SUM('Kommun dagar'!EV47:FG47))</f>
        <v>0.37376416686761516</v>
      </c>
      <c r="EW46" s="19">
        <f>SUM('Kommun dagar'!ME47:MP47)/(SUM('Kommun dagar'!ME47:MP47)+SUM('Kommun dagar'!EW47:FH47))</f>
        <v>0.37829552421827101</v>
      </c>
      <c r="EX46" s="19">
        <f>SUM('Kommun dagar'!MF47:MQ47)/(SUM('Kommun dagar'!MF47:MQ47)+SUM('Kommun dagar'!EX47:FI47))</f>
        <v>0.37897614314115308</v>
      </c>
      <c r="EY46" s="19">
        <f>SUM('Kommun dagar'!MG47:MR47)/(SUM('Kommun dagar'!MG47:MR47)+SUM('Kommun dagar'!EY47:FJ47))</f>
        <v>0.38402702530435334</v>
      </c>
      <c r="EZ46" s="19">
        <f>SUM('Kommun dagar'!MH47:MS47)/(SUM('Kommun dagar'!MH47:MS47)+SUM('Kommun dagar'!EZ47:FK47))</f>
        <v>0.39002311248073962</v>
      </c>
      <c r="FA46" s="19">
        <f>SUM('Kommun dagar'!MI47:MT47)/(SUM('Kommun dagar'!MI47:MT47)+SUM('Kommun dagar'!FA47:FL47))</f>
        <v>0.38355905511811023</v>
      </c>
      <c r="FB46" s="19">
        <f>SUM('Kommun dagar'!MJ47:MU47)/(SUM('Kommun dagar'!MJ47:MU47)+SUM('Kommun dagar'!FB47:FM47))</f>
        <v>0.3975560871532941</v>
      </c>
      <c r="FC46" s="19">
        <f>SUM('Kommun dagar'!MK47:MV47)/(SUM('Kommun dagar'!MK47:MV47)+SUM('Kommun dagar'!FC47:FN47))</f>
        <v>0.40019317450096586</v>
      </c>
      <c r="FD46" s="19">
        <f>SUM('Kommun dagar'!ML47:MW47)/(SUM('Kommun dagar'!ML47:MW47)+SUM('Kommun dagar'!FD47:FO47))</f>
        <v>0.40169836956521737</v>
      </c>
      <c r="FE46" s="19">
        <f>SUM('Kommun dagar'!MM47:MX47)/(SUM('Kommun dagar'!MM47:MX47)+SUM('Kommun dagar'!FE47:FP47))</f>
        <v>0.39405331510594671</v>
      </c>
      <c r="FF46" s="19">
        <f>SUM('Kommun dagar'!MN47:MY47)/(SUM('Kommun dagar'!MN47:MY47)+SUM('Kommun dagar'!FF47:FQ47))</f>
        <v>0.39059280626361337</v>
      </c>
      <c r="FG46" s="19">
        <f>SUM('Kommun dagar'!MO47:MZ47)/(SUM('Kommun dagar'!MO47:MZ47)+SUM('Kommun dagar'!FG47:FR47))</f>
        <v>0.38999883842490418</v>
      </c>
      <c r="FH46" s="19">
        <f>SUM('Kommun dagar'!MP47:NA47)/(SUM('Kommun dagar'!MP47:NA47)+SUM('Kommun dagar'!FH47:FS47))</f>
        <v>0.38760007012212938</v>
      </c>
      <c r="FI46" s="19">
        <f>SUM('Kommun dagar'!MQ47:NB47)/(SUM('Kommun dagar'!MQ47:NB47)+SUM('Kommun dagar'!FI47:FT47))</f>
        <v>0.38260670818810355</v>
      </c>
      <c r="FJ46" s="19">
        <f>SUM('Kommun dagar'!MR47:NC47)/(SUM('Kommun dagar'!MR47:NC47)+SUM('Kommun dagar'!FJ47:FU47))</f>
        <v>0.38087065957325095</v>
      </c>
      <c r="FK46" s="19">
        <f>SUM('Kommun dagar'!MS47:ND47)/(SUM('Kommun dagar'!MS47:ND47)+SUM('Kommun dagar'!FK47:FV47))</f>
        <v>0.38901098901098902</v>
      </c>
      <c r="FL46" s="19">
        <f>SUM('Kommun dagar'!MT47:NE47)/(SUM('Kommun dagar'!MT47:NE47)+SUM('Kommun dagar'!FL47:FW47))</f>
        <v>0.38598846459824981</v>
      </c>
      <c r="FM46" s="19">
        <f>SUM('Kommun dagar'!MU47:NF47)/(SUM('Kommun dagar'!MU47:NF47)+SUM('Kommun dagar'!FM47:FX47))</f>
        <v>0.38660658645319018</v>
      </c>
      <c r="FN46" s="19">
        <f>SUM('Kommun dagar'!MV47:NG47)/(SUM('Kommun dagar'!MV47:NG47)+SUM('Kommun dagar'!FN47:FY47))</f>
        <v>0.37992648085244984</v>
      </c>
      <c r="FO46" s="19">
        <f>SUM('Kommun dagar'!MW47:NH47)/(SUM('Kommun dagar'!MW47:NH47)+SUM('Kommun dagar'!FO47:FZ47))</f>
        <v>0.37479015109121433</v>
      </c>
      <c r="FP46" s="19">
        <f>SUM('Kommun dagar'!MX47:NI47)/(SUM('Kommun dagar'!MX47:NI47)+SUM('Kommun dagar'!FP47:GA47))</f>
        <v>0.37966262770254217</v>
      </c>
      <c r="FQ46" s="19">
        <f>SUM('Kommun dagar'!MY47:NJ47)/(SUM('Kommun dagar'!MY47:NJ47)+SUM('Kommun dagar'!FQ47:GB47))</f>
        <v>0.39401038078177392</v>
      </c>
      <c r="FR46" s="19">
        <f>SUM('Kommun dagar'!MZ47:NK47)/(SUM('Kommun dagar'!MZ47:NK47)+SUM('Kommun dagar'!FR47:GC47))</f>
        <v>0.39199041246379707</v>
      </c>
      <c r="FS46" s="19">
        <f>SUM('Kommun dagar'!NA47:NL47)/(SUM('Kommun dagar'!NA47:NL47)+SUM('Kommun dagar'!FS47:GD47))</f>
        <v>0.37838360402165505</v>
      </c>
      <c r="FT46" s="19">
        <f>SUM('Kommun dagar'!NB47:NM47)/(SUM('Kommun dagar'!NB47:NM47)+SUM('Kommun dagar'!FT47:GE47))</f>
        <v>0.3708189430855845</v>
      </c>
      <c r="FU46" s="19">
        <f>SUM('Kommun dagar'!NC47:NN47)/(SUM('Kommun dagar'!NC47:NN47)+SUM('Kommun dagar'!FU47:GF47))</f>
        <v>0.3693982968030155</v>
      </c>
      <c r="FV46" s="19">
        <f>SUM('Kommun dagar'!ND47:NO47)/(SUM('Kommun dagar'!ND47:NO47)+SUM('Kommun dagar'!FV47:GG47))</f>
        <v>0.37132537832030355</v>
      </c>
      <c r="FW46" s="19">
        <f>SUM('Kommun dagar'!NE47:NP47)/(SUM('Kommun dagar'!NE47:NP47)+SUM('Kommun dagar'!FW47:GH47))</f>
        <v>0.36257175660160734</v>
      </c>
      <c r="FX46" s="19">
        <f>SUM('Kommun dagar'!NF47:NQ47)/(SUM('Kommun dagar'!NF47:NQ47)+SUM('Kommun dagar'!FX47:GI47))</f>
        <v>0.36907141559149553</v>
      </c>
    </row>
    <row r="47" spans="1:180" x14ac:dyDescent="0.35">
      <c r="A47" s="13" t="s">
        <v>45</v>
      </c>
      <c r="B47" s="19">
        <f>SUM('Kommun dagar'!GJ48:GU48)/(SUM('Kommun dagar'!GJ48:GU48)+SUM('Kommun dagar'!B48:M48))</f>
        <v>0.38968271414962996</v>
      </c>
      <c r="C47" s="19">
        <f>SUM('Kommun dagar'!GK48:GV48)/(SUM('Kommun dagar'!GK48:GV48)+SUM('Kommun dagar'!C48:N48))</f>
        <v>0.37738259758546061</v>
      </c>
      <c r="D47" s="19">
        <f>SUM('Kommun dagar'!GL48:GW48)/(SUM('Kommun dagar'!GL48:GW48)+SUM('Kommun dagar'!D48:O48))</f>
        <v>0.37517386169793993</v>
      </c>
      <c r="E47" s="19">
        <f>SUM('Kommun dagar'!GM48:GX48)/(SUM('Kommun dagar'!GM48:GX48)+SUM('Kommun dagar'!E48:P48))</f>
        <v>0.37607566051741675</v>
      </c>
      <c r="F47" s="19">
        <f>SUM('Kommun dagar'!GN48:GY48)/(SUM('Kommun dagar'!GN48:GY48)+SUM('Kommun dagar'!F48:Q48))</f>
        <v>0.38045193207648081</v>
      </c>
      <c r="G47" s="19">
        <f>SUM('Kommun dagar'!GO48:GZ48)/(SUM('Kommun dagar'!GO48:GZ48)+SUM('Kommun dagar'!G48:R48))</f>
        <v>0.37945670628183359</v>
      </c>
      <c r="H47" s="19">
        <f>SUM('Kommun dagar'!GP48:HA48)/(SUM('Kommun dagar'!GP48:HA48)+SUM('Kommun dagar'!H48:S48))</f>
        <v>0.38248352315031853</v>
      </c>
      <c r="I47" s="19">
        <f>SUM('Kommun dagar'!GQ48:HB48)/(SUM('Kommun dagar'!GQ48:HB48)+SUM('Kommun dagar'!I48:T48))</f>
        <v>0.37027479616767783</v>
      </c>
      <c r="J47" s="19">
        <f>SUM('Kommun dagar'!GR48:HC48)/(SUM('Kommun dagar'!GR48:HC48)+SUM('Kommun dagar'!J48:U48))</f>
        <v>0.36528597429816334</v>
      </c>
      <c r="K47" s="19">
        <f>SUM('Kommun dagar'!GS48:HD48)/(SUM('Kommun dagar'!GS48:HD48)+SUM('Kommun dagar'!K48:V48))</f>
        <v>0.36413933875862808</v>
      </c>
      <c r="L47" s="19">
        <f>SUM('Kommun dagar'!GT48:HE48)/(SUM('Kommun dagar'!GT48:HE48)+SUM('Kommun dagar'!L48:W48))</f>
        <v>0.36075231043614547</v>
      </c>
      <c r="M47" s="19">
        <f>SUM('Kommun dagar'!GU48:HF48)/(SUM('Kommun dagar'!GU48:HF48)+SUM('Kommun dagar'!M48:X48))</f>
        <v>0.36226956383148279</v>
      </c>
      <c r="N47" s="19">
        <f>SUM('Kommun dagar'!GV48:HG48)/(SUM('Kommun dagar'!GV48:HG48)+SUM('Kommun dagar'!N48:Y48))</f>
        <v>0.36867146837705694</v>
      </c>
      <c r="O47" s="19">
        <f>SUM('Kommun dagar'!GW48:HH48)/(SUM('Kommun dagar'!GW48:HH48)+SUM('Kommun dagar'!O48:Z48))</f>
        <v>0.36511792691567974</v>
      </c>
      <c r="P47" s="19">
        <f>SUM('Kommun dagar'!GX48:HI48)/(SUM('Kommun dagar'!GX48:HI48)+SUM('Kommun dagar'!P48:AA48))</f>
        <v>0.37251927695613701</v>
      </c>
      <c r="Q47" s="19">
        <f>SUM('Kommun dagar'!GY48:HJ48)/(SUM('Kommun dagar'!GY48:HJ48)+SUM('Kommun dagar'!Q48:AB48))</f>
        <v>0.37388152961759558</v>
      </c>
      <c r="R47" s="19">
        <f>SUM('Kommun dagar'!GZ48:HK48)/(SUM('Kommun dagar'!GZ48:HK48)+SUM('Kommun dagar'!R48:AC48))</f>
        <v>0.37291411793491558</v>
      </c>
      <c r="S47" s="19">
        <f>SUM('Kommun dagar'!HA48:HL48)/(SUM('Kommun dagar'!HA48:HL48)+SUM('Kommun dagar'!S48:AD48))</f>
        <v>0.37768137478129571</v>
      </c>
      <c r="T47" s="19">
        <f>SUM('Kommun dagar'!HB48:HM48)/(SUM('Kommun dagar'!HB48:HM48)+SUM('Kommun dagar'!T48:AE48))</f>
        <v>0.38120907793038938</v>
      </c>
      <c r="U47" s="19">
        <f>SUM('Kommun dagar'!HC48:HN48)/(SUM('Kommun dagar'!HC48:HN48)+SUM('Kommun dagar'!U48:AF48))</f>
        <v>0.38188860560894294</v>
      </c>
      <c r="V47" s="19">
        <f>SUM('Kommun dagar'!HD48:HO48)/(SUM('Kommun dagar'!HD48:HO48)+SUM('Kommun dagar'!V48:AG48))</f>
        <v>0.3827905299843769</v>
      </c>
      <c r="W47" s="19">
        <f>SUM('Kommun dagar'!HE48:HP48)/(SUM('Kommun dagar'!HE48:HP48)+SUM('Kommun dagar'!W48:AH48))</f>
        <v>0.38504565664292201</v>
      </c>
      <c r="X47" s="19">
        <f>SUM('Kommun dagar'!HF48:HQ48)/(SUM('Kommun dagar'!HF48:HQ48)+SUM('Kommun dagar'!X48:AI48))</f>
        <v>0.38965328770704116</v>
      </c>
      <c r="Y47" s="19">
        <f>SUM('Kommun dagar'!HG48:HR48)/(SUM('Kommun dagar'!HG48:HR48)+SUM('Kommun dagar'!Y48:AJ48))</f>
        <v>0.38922796352583588</v>
      </c>
      <c r="Z47" s="19">
        <f>SUM('Kommun dagar'!HH48:HS48)/(SUM('Kommun dagar'!HH48:HS48)+SUM('Kommun dagar'!Z48:AK48))</f>
        <v>0.38848575135758567</v>
      </c>
      <c r="AA47" s="19">
        <f>SUM('Kommun dagar'!HI48:HT48)/(SUM('Kommun dagar'!HI48:HT48)+SUM('Kommun dagar'!AA48:AL48))</f>
        <v>0.38454651712218052</v>
      </c>
      <c r="AB47" s="19">
        <f>SUM('Kommun dagar'!HJ48:HU48)/(SUM('Kommun dagar'!HJ48:HU48)+SUM('Kommun dagar'!AB48:AM48))</f>
        <v>0.37974240515189694</v>
      </c>
      <c r="AC47" s="19">
        <f>SUM('Kommun dagar'!HK48:HV48)/(SUM('Kommun dagar'!HK48:HV48)+SUM('Kommun dagar'!AC48:AN48))</f>
        <v>0.37412416490141764</v>
      </c>
      <c r="AD47" s="19">
        <f>SUM('Kommun dagar'!HL48:HW48)/(SUM('Kommun dagar'!HL48:HW48)+SUM('Kommun dagar'!AD48:AO48))</f>
        <v>0.37387398150581824</v>
      </c>
      <c r="AE47" s="19">
        <f>SUM('Kommun dagar'!HM48:HX48)/(SUM('Kommun dagar'!HM48:HX48)+SUM('Kommun dagar'!AE48:AP48))</f>
        <v>0.37287723816233814</v>
      </c>
      <c r="AF47" s="19">
        <f>SUM('Kommun dagar'!HN48:HY48)/(SUM('Kommun dagar'!HN48:HY48)+SUM('Kommun dagar'!AF48:AQ48))</f>
        <v>0.36822713480710878</v>
      </c>
      <c r="AG47" s="19">
        <f>SUM('Kommun dagar'!HO48:HZ48)/(SUM('Kommun dagar'!HO48:HZ48)+SUM('Kommun dagar'!AG48:AR48))</f>
        <v>0.37251623996943062</v>
      </c>
      <c r="AH47" s="19">
        <f>SUM('Kommun dagar'!HP48:IA48)/(SUM('Kommun dagar'!HP48:IA48)+SUM('Kommun dagar'!AH48:AS48))</f>
        <v>0.36994753206373882</v>
      </c>
      <c r="AI47" s="19">
        <f>SUM('Kommun dagar'!HQ48:IB48)/(SUM('Kommun dagar'!HQ48:IB48)+SUM('Kommun dagar'!AI48:AT48))</f>
        <v>0.36533981063798149</v>
      </c>
      <c r="AJ47" s="19">
        <f>SUM('Kommun dagar'!HR48:IC48)/(SUM('Kommun dagar'!HR48:IC48)+SUM('Kommun dagar'!AJ48:AU48))</f>
        <v>0.36442538160716537</v>
      </c>
      <c r="AK47" s="19">
        <f>SUM('Kommun dagar'!HS48:ID48)/(SUM('Kommun dagar'!HS48:ID48)+SUM('Kommun dagar'!AK48:AV48))</f>
        <v>0.36006881248597572</v>
      </c>
      <c r="AL47" s="19">
        <f>SUM('Kommun dagar'!HT48:IE48)/(SUM('Kommun dagar'!HT48:IE48)+SUM('Kommun dagar'!AL48:AW48))</f>
        <v>0.34844143223780927</v>
      </c>
      <c r="AM47" s="19">
        <f>SUM('Kommun dagar'!HU48:IF48)/(SUM('Kommun dagar'!HU48:IF48)+SUM('Kommun dagar'!AM48:AX48))</f>
        <v>0.35391213284795292</v>
      </c>
      <c r="AN47" s="19">
        <f>SUM('Kommun dagar'!HV48:IG48)/(SUM('Kommun dagar'!HV48:IG48)+SUM('Kommun dagar'!AN48:AY48))</f>
        <v>0.35363702960088994</v>
      </c>
      <c r="AO47" s="19">
        <f>SUM('Kommun dagar'!HW48:IH48)/(SUM('Kommun dagar'!HW48:IH48)+SUM('Kommun dagar'!AO48:AZ48))</f>
        <v>0.35370625219244989</v>
      </c>
      <c r="AP47" s="19">
        <f>SUM('Kommun dagar'!HX48:II48)/(SUM('Kommun dagar'!HX48:II48)+SUM('Kommun dagar'!AP48:BA48))</f>
        <v>0.36393050382011471</v>
      </c>
      <c r="AQ47" s="19">
        <f>SUM('Kommun dagar'!HY48:IJ48)/(SUM('Kommun dagar'!HY48:IJ48)+SUM('Kommun dagar'!AQ48:BB48))</f>
        <v>0.36487364034850372</v>
      </c>
      <c r="AR47" s="19">
        <f>SUM('Kommun dagar'!HZ48:IK48)/(SUM('Kommun dagar'!HZ48:IK48)+SUM('Kommun dagar'!AR48:BC48))</f>
        <v>0.36650923370834215</v>
      </c>
      <c r="AS47" s="19">
        <f>SUM('Kommun dagar'!IA48:IL48)/(SUM('Kommun dagar'!IA48:IL48)+SUM('Kommun dagar'!AS48:BD48))</f>
        <v>0.36438906752411576</v>
      </c>
      <c r="AT47" s="19">
        <f>SUM('Kommun dagar'!IB48:IM48)/(SUM('Kommun dagar'!IB48:IM48)+SUM('Kommun dagar'!AT48:BE48))</f>
        <v>0.36474722466256687</v>
      </c>
      <c r="AU47" s="19">
        <f>SUM('Kommun dagar'!IC48:IN48)/(SUM('Kommun dagar'!IC48:IN48)+SUM('Kommun dagar'!AU48:BF48))</f>
        <v>0.36319187444285367</v>
      </c>
      <c r="AV47" s="19">
        <f>SUM('Kommun dagar'!ID48:IO48)/(SUM('Kommun dagar'!ID48:IO48)+SUM('Kommun dagar'!AV48:BG48))</f>
        <v>0.35696735696735699</v>
      </c>
      <c r="AW47" s="19">
        <f>SUM('Kommun dagar'!IE48:IP48)/(SUM('Kommun dagar'!IE48:IP48)+SUM('Kommun dagar'!AW48:BH48))</f>
        <v>0.36281110314000331</v>
      </c>
      <c r="AX47" s="19">
        <f>SUM('Kommun dagar'!IF48:IQ48)/(SUM('Kommun dagar'!IF48:IQ48)+SUM('Kommun dagar'!AX48:BI48))</f>
        <v>0.36026067665002776</v>
      </c>
      <c r="AY47" s="19">
        <f>SUM('Kommun dagar'!IG48:IR48)/(SUM('Kommun dagar'!IG48:IR48)+SUM('Kommun dagar'!AY48:BJ48))</f>
        <v>0.35946057520297237</v>
      </c>
      <c r="AZ47" s="19">
        <f>SUM('Kommun dagar'!IH48:IS48)/(SUM('Kommun dagar'!IH48:IS48)+SUM('Kommun dagar'!AZ48:BK48))</f>
        <v>0.36033653846153846</v>
      </c>
      <c r="BA47" s="19">
        <f>SUM('Kommun dagar'!II48:IT48)/(SUM('Kommun dagar'!II48:IT48)+SUM('Kommun dagar'!BA48:BL48))</f>
        <v>0.36109950924088963</v>
      </c>
      <c r="BB47" s="19">
        <f>SUM('Kommun dagar'!IJ48:IU48)/(SUM('Kommun dagar'!IJ48:IU48)+SUM('Kommun dagar'!BB48:BM48))</f>
        <v>0.35005594441986937</v>
      </c>
      <c r="BC47" s="19">
        <f>SUM('Kommun dagar'!IK48:IV48)/(SUM('Kommun dagar'!IK48:IV48)+SUM('Kommun dagar'!BC48:BN48))</f>
        <v>0.35065335147485432</v>
      </c>
      <c r="BD47" s="19">
        <f>SUM('Kommun dagar'!IL48:IW48)/(SUM('Kommun dagar'!IL48:IW48)+SUM('Kommun dagar'!BD48:BO48))</f>
        <v>0.34566704226828437</v>
      </c>
      <c r="BE47" s="19">
        <f>SUM('Kommun dagar'!IM48:IX48)/(SUM('Kommun dagar'!IM48:IX48)+SUM('Kommun dagar'!BE48:BP48))</f>
        <v>0.34530120481927712</v>
      </c>
      <c r="BF47" s="19">
        <f>SUM('Kommun dagar'!IN48:IY48)/(SUM('Kommun dagar'!IN48:IY48)+SUM('Kommun dagar'!BF48:BQ48))</f>
        <v>0.34820801124385103</v>
      </c>
      <c r="BG47" s="19">
        <f>SUM('Kommun dagar'!IO48:IZ48)/(SUM('Kommun dagar'!IO48:IZ48)+SUM('Kommun dagar'!BG48:BR48))</f>
        <v>0.35134917654632264</v>
      </c>
      <c r="BH47" s="19">
        <f>SUM('Kommun dagar'!IP48:JA48)/(SUM('Kommun dagar'!IP48:JA48)+SUM('Kommun dagar'!BH48:BS48))</f>
        <v>0.35437527209403569</v>
      </c>
      <c r="BI47" s="19">
        <f>SUM('Kommun dagar'!IQ48:JB48)/(SUM('Kommun dagar'!IQ48:JB48)+SUM('Kommun dagar'!BI48:BT48))</f>
        <v>0.35246192962790823</v>
      </c>
      <c r="BJ47" s="19">
        <f>SUM('Kommun dagar'!IR48:JC48)/(SUM('Kommun dagar'!IR48:JC48)+SUM('Kommun dagar'!BJ48:BU48))</f>
        <v>0.35630434782608694</v>
      </c>
      <c r="BK47" s="19">
        <f>SUM('Kommun dagar'!IS48:JD48)/(SUM('Kommun dagar'!IS48:JD48)+SUM('Kommun dagar'!BK48:BV48))</f>
        <v>0.35438586852009563</v>
      </c>
      <c r="BL47" s="19">
        <f>SUM('Kommun dagar'!IT48:JE48)/(SUM('Kommun dagar'!IT48:JE48)+SUM('Kommun dagar'!BL48:BW48))</f>
        <v>0.34751992789341746</v>
      </c>
      <c r="BM47" s="19">
        <f>SUM('Kommun dagar'!IU48:JF48)/(SUM('Kommun dagar'!IU48:JF48)+SUM('Kommun dagar'!BM48:BX48))</f>
        <v>0.34569409301108106</v>
      </c>
      <c r="BN47" s="19">
        <f>SUM('Kommun dagar'!IV48:JG48)/(SUM('Kommun dagar'!IV48:JG48)+SUM('Kommun dagar'!BN48:BY48))</f>
        <v>0.34276177090653548</v>
      </c>
      <c r="BO47" s="19">
        <f>SUM('Kommun dagar'!IW48:JH48)/(SUM('Kommun dagar'!IW48:JH48)+SUM('Kommun dagar'!BO48:BZ48))</f>
        <v>0.33906765308851056</v>
      </c>
      <c r="BP47" s="19">
        <f>SUM('Kommun dagar'!IX48:JI48)/(SUM('Kommun dagar'!IX48:JI48)+SUM('Kommun dagar'!BP48:CA48))</f>
        <v>0.34575350731633731</v>
      </c>
      <c r="BQ47" s="19">
        <f>SUM('Kommun dagar'!IY48:JJ48)/(SUM('Kommun dagar'!IY48:JJ48)+SUM('Kommun dagar'!BQ48:CB48))</f>
        <v>0.34656716417910449</v>
      </c>
      <c r="BR47" s="19">
        <f>SUM('Kommun dagar'!IZ48:JK48)/(SUM('Kommun dagar'!IZ48:JK48)+SUM('Kommun dagar'!BR48:CC48))</f>
        <v>0.35242813491945774</v>
      </c>
      <c r="BS47" s="19">
        <f>SUM('Kommun dagar'!JA48:JL48)/(SUM('Kommun dagar'!JA48:JL48)+SUM('Kommun dagar'!BS48:CD48))</f>
        <v>0.35708927231807952</v>
      </c>
      <c r="BT47" s="19">
        <f>SUM('Kommun dagar'!JB48:JM48)/(SUM('Kommun dagar'!JB48:JM48)+SUM('Kommun dagar'!BT48:CE48))</f>
        <v>0.3567821282157923</v>
      </c>
      <c r="BU47" s="19">
        <f>SUM('Kommun dagar'!JC48:JN48)/(SUM('Kommun dagar'!JC48:JN48)+SUM('Kommun dagar'!BU48:CF48))</f>
        <v>0.35231189825270415</v>
      </c>
      <c r="BV47" s="19">
        <f>SUM('Kommun dagar'!JD48:JO48)/(SUM('Kommun dagar'!JD48:JO48)+SUM('Kommun dagar'!BV48:CG48))</f>
        <v>0.35628878462237024</v>
      </c>
      <c r="BW47" s="19">
        <f>SUM('Kommun dagar'!JE48:JP48)/(SUM('Kommun dagar'!JE48:JP48)+SUM('Kommun dagar'!BW48:CH48))</f>
        <v>0.35422422567980222</v>
      </c>
      <c r="BX47" s="19">
        <f>SUM('Kommun dagar'!JF48:JQ48)/(SUM('Kommun dagar'!JF48:JQ48)+SUM('Kommun dagar'!BX48:CI48))</f>
        <v>0.36847835189682604</v>
      </c>
      <c r="BY47" s="19">
        <f>SUM('Kommun dagar'!JG48:JR48)/(SUM('Kommun dagar'!JG48:JR48)+SUM('Kommun dagar'!BY48:CJ48))</f>
        <v>0.37935731361538888</v>
      </c>
      <c r="BZ47" s="19">
        <f>SUM('Kommun dagar'!JH48:JS48)/(SUM('Kommun dagar'!JH48:JS48)+SUM('Kommun dagar'!BZ48:CK48))</f>
        <v>0.39102996305186222</v>
      </c>
      <c r="CA47" s="19">
        <f>SUM('Kommun dagar'!JI48:JT48)/(SUM('Kommun dagar'!JI48:JT48)+SUM('Kommun dagar'!CA48:CL48))</f>
        <v>0.390453343510618</v>
      </c>
      <c r="CB47" s="19">
        <f>SUM('Kommun dagar'!JJ48:JU48)/(SUM('Kommun dagar'!JJ48:JU48)+SUM('Kommun dagar'!CB48:CM48))</f>
        <v>0.3931957917748326</v>
      </c>
      <c r="CC47" s="19">
        <f>SUM('Kommun dagar'!JK48:JV48)/(SUM('Kommun dagar'!JK48:JV48)+SUM('Kommun dagar'!CC48:CN48))</f>
        <v>0.38841337553323241</v>
      </c>
      <c r="CD47" s="19">
        <f>SUM('Kommun dagar'!JL48:JW48)/(SUM('Kommun dagar'!JL48:JW48)+SUM('Kommun dagar'!CD48:CO48))</f>
        <v>0.3902082067708621</v>
      </c>
      <c r="CE47" s="19">
        <f>SUM('Kommun dagar'!JM48:JX48)/(SUM('Kommun dagar'!JM48:JX48)+SUM('Kommun dagar'!CE48:CP48))</f>
        <v>0.38245831425261967</v>
      </c>
      <c r="CF47" s="19">
        <f>SUM('Kommun dagar'!JN48:JY48)/(SUM('Kommun dagar'!JN48:JY48)+SUM('Kommun dagar'!CF48:CQ48))</f>
        <v>0.37835958601877356</v>
      </c>
      <c r="CG47" s="19">
        <f>SUM('Kommun dagar'!JO48:JZ48)/(SUM('Kommun dagar'!JO48:JZ48)+SUM('Kommun dagar'!CG48:CR48))</f>
        <v>0.38194408288644766</v>
      </c>
      <c r="CH47" s="19">
        <f>SUM('Kommun dagar'!JP48:KA48)/(SUM('Kommun dagar'!JP48:KA48)+SUM('Kommun dagar'!CH48:CS48))</f>
        <v>0.38424653983722978</v>
      </c>
      <c r="CI47" s="19">
        <f>SUM('Kommun dagar'!JQ48:KB48)/(SUM('Kommun dagar'!JQ48:KB48)+SUM('Kommun dagar'!CI48:CT48))</f>
        <v>0.39113758772645668</v>
      </c>
      <c r="CJ47" s="19">
        <f>SUM('Kommun dagar'!JR48:KC48)/(SUM('Kommun dagar'!JR48:KC48)+SUM('Kommun dagar'!CJ48:CU48))</f>
        <v>0.38190321496583396</v>
      </c>
      <c r="CK47" s="19">
        <f>SUM('Kommun dagar'!JS48:KD48)/(SUM('Kommun dagar'!JS48:KD48)+SUM('Kommun dagar'!CK48:CV48))</f>
        <v>0.36616751781644019</v>
      </c>
      <c r="CL47" s="19">
        <f>SUM('Kommun dagar'!JT48:KE48)/(SUM('Kommun dagar'!JT48:KE48)+SUM('Kommun dagar'!CL48:CW48))</f>
        <v>0.36002083524833778</v>
      </c>
      <c r="CM47" s="19">
        <f>SUM('Kommun dagar'!JU48:KF48)/(SUM('Kommun dagar'!JU48:KF48)+SUM('Kommun dagar'!CM48:CX48))</f>
        <v>0.3606702478329874</v>
      </c>
      <c r="CN47" s="19">
        <f>SUM('Kommun dagar'!JV48:KG48)/(SUM('Kommun dagar'!JV48:KG48)+SUM('Kommun dagar'!CN48:CY48))</f>
        <v>0.35497407307496326</v>
      </c>
      <c r="CO47" s="19">
        <f>SUM('Kommun dagar'!JW48:KH48)/(SUM('Kommun dagar'!JW48:KH48)+SUM('Kommun dagar'!CO48:CZ48))</f>
        <v>0.36044298321508911</v>
      </c>
      <c r="CP47" s="19">
        <f>SUM('Kommun dagar'!JX48:KI48)/(SUM('Kommun dagar'!JX48:KI48)+SUM('Kommun dagar'!CP48:DA48))</f>
        <v>0.35247818399589348</v>
      </c>
      <c r="CQ47" s="19">
        <f>SUM('Kommun dagar'!JY48:KJ48)/(SUM('Kommun dagar'!JY48:KJ48)+SUM('Kommun dagar'!CQ48:DB48))</f>
        <v>0.36124101745180792</v>
      </c>
      <c r="CR47" s="19">
        <f>SUM('Kommun dagar'!JZ48:KK48)/(SUM('Kommun dagar'!JZ48:KK48)+SUM('Kommun dagar'!CR48:DC48))</f>
        <v>0.36795833799977601</v>
      </c>
      <c r="CS47" s="19">
        <f>SUM('Kommun dagar'!KA48:KL48)/(SUM('Kommun dagar'!KA48:KL48)+SUM('Kommun dagar'!CS48:DD48))</f>
        <v>0.3676054776293175</v>
      </c>
      <c r="CT47" s="19">
        <f>SUM('Kommun dagar'!KB48:KM48)/(SUM('Kommun dagar'!KB48:KM48)+SUM('Kommun dagar'!CT48:DE48))</f>
        <v>0.37241415938603711</v>
      </c>
      <c r="CU47" s="19">
        <f>SUM('Kommun dagar'!KC48:KN48)/(SUM('Kommun dagar'!KC48:KN48)+SUM('Kommun dagar'!CU48:DF48))</f>
        <v>0.37367817556376609</v>
      </c>
      <c r="CV47" s="19">
        <f>SUM('Kommun dagar'!KD48:KO48)/(SUM('Kommun dagar'!KD48:KO48)+SUM('Kommun dagar'!CV48:DG48))</f>
        <v>0.37563427245928577</v>
      </c>
      <c r="CW47" s="19">
        <f>SUM('Kommun dagar'!KE48:KP48)/(SUM('Kommun dagar'!KE48:KP48)+SUM('Kommun dagar'!CW48:DH48))</f>
        <v>0.37430310351235829</v>
      </c>
      <c r="CX47" s="19">
        <f>SUM('Kommun dagar'!KF48:KQ48)/(SUM('Kommun dagar'!KF48:KQ48)+SUM('Kommun dagar'!CX48:DI48))</f>
        <v>0.37218381829455938</v>
      </c>
      <c r="CY47" s="19">
        <f>SUM('Kommun dagar'!KG48:KR48)/(SUM('Kommun dagar'!KG48:KR48)+SUM('Kommun dagar'!CY48:DJ48))</f>
        <v>0.37356428737502906</v>
      </c>
      <c r="CZ47" s="19">
        <f>SUM('Kommun dagar'!KH48:KS48)/(SUM('Kommun dagar'!KH48:KS48)+SUM('Kommun dagar'!CZ48:DK48))</f>
        <v>0.37239785880953469</v>
      </c>
      <c r="DA47" s="19">
        <f>SUM('Kommun dagar'!KI48:KT48)/(SUM('Kommun dagar'!KI48:KT48)+SUM('Kommun dagar'!DA48:DL48))</f>
        <v>0.36848155011846395</v>
      </c>
      <c r="DB47" s="19">
        <f>SUM('Kommun dagar'!KJ48:KU48)/(SUM('Kommun dagar'!KJ48:KU48)+SUM('Kommun dagar'!DB48:DM48))</f>
        <v>0.37043115372892882</v>
      </c>
      <c r="DC47" s="19">
        <f>SUM('Kommun dagar'!KK48:KV48)/(SUM('Kommun dagar'!KK48:KV48)+SUM('Kommun dagar'!DC48:DN48))</f>
        <v>0.36166482096714653</v>
      </c>
      <c r="DD47" s="19">
        <f>SUM('Kommun dagar'!KL48:KW48)/(SUM('Kommun dagar'!KL48:KW48)+SUM('Kommun dagar'!DD48:DO48))</f>
        <v>0.36230126650498518</v>
      </c>
      <c r="DE47" s="19">
        <f>SUM('Kommun dagar'!KM48:KX48)/(SUM('Kommun dagar'!KM48:KX48)+SUM('Kommun dagar'!DE48:DP48))</f>
        <v>0.36668599723424189</v>
      </c>
      <c r="DF47" s="19">
        <f>SUM('Kommun dagar'!KN48:KY48)/(SUM('Kommun dagar'!KN48:KY48)+SUM('Kommun dagar'!DF48:DQ48))</f>
        <v>0.36367824160396606</v>
      </c>
      <c r="DG47" s="19">
        <f>SUM('Kommun dagar'!KO48:KZ48)/(SUM('Kommun dagar'!KO48:KZ48)+SUM('Kommun dagar'!DG48:DR48))</f>
        <v>0.35752031617745017</v>
      </c>
      <c r="DH47" s="19">
        <f>SUM('Kommun dagar'!KP48:LA48)/(SUM('Kommun dagar'!KP48:LA48)+SUM('Kommun dagar'!DH48:DS48))</f>
        <v>0.36380597014925375</v>
      </c>
      <c r="DI47" s="19">
        <f>SUM('Kommun dagar'!KQ48:LB48)/(SUM('Kommun dagar'!KQ48:LB48)+SUM('Kommun dagar'!DI48:DT48))</f>
        <v>0.37380453789857732</v>
      </c>
      <c r="DJ47" s="19">
        <f>SUM('Kommun dagar'!KR48:LC48)/(SUM('Kommun dagar'!KR48:LC48)+SUM('Kommun dagar'!DJ48:DU48))</f>
        <v>0.37121583027335781</v>
      </c>
      <c r="DK47" s="19">
        <f>SUM('Kommun dagar'!KS48:LD48)/(SUM('Kommun dagar'!KS48:LD48)+SUM('Kommun dagar'!DK48:DV48))</f>
        <v>0.36992664061877045</v>
      </c>
      <c r="DL47" s="19">
        <f>SUM('Kommun dagar'!KT48:LE48)/(SUM('Kommun dagar'!KT48:LE48)+SUM('Kommun dagar'!DL48:DW48))</f>
        <v>0.37192723206262357</v>
      </c>
      <c r="DM47" s="19">
        <f>SUM('Kommun dagar'!KU48:LF48)/(SUM('Kommun dagar'!KU48:LF48)+SUM('Kommun dagar'!DM48:DX48))</f>
        <v>0.37621611040422825</v>
      </c>
      <c r="DN47" s="19">
        <f>SUM('Kommun dagar'!KV48:LG48)/(SUM('Kommun dagar'!KV48:LG48)+SUM('Kommun dagar'!DN48:DY48))</f>
        <v>0.37468271037997247</v>
      </c>
      <c r="DO47" s="19">
        <f>SUM('Kommun dagar'!KW48:LH48)/(SUM('Kommun dagar'!KW48:LH48)+SUM('Kommun dagar'!DO48:DZ48))</f>
        <v>0.38322495742374979</v>
      </c>
      <c r="DP47" s="19">
        <f>SUM('Kommun dagar'!KX48:LI48)/(SUM('Kommun dagar'!KX48:LI48)+SUM('Kommun dagar'!DP48:EA48))</f>
        <v>0.38123120431777896</v>
      </c>
      <c r="DQ47" s="19">
        <f>SUM('Kommun dagar'!KY48:LJ48)/(SUM('Kommun dagar'!KY48:LJ48)+SUM('Kommun dagar'!DQ48:EB48))</f>
        <v>0.37779896154470227</v>
      </c>
      <c r="DR47" s="19">
        <f>SUM('Kommun dagar'!KZ48:LK48)/(SUM('Kommun dagar'!KZ48:LK48)+SUM('Kommun dagar'!DR48:EC48))</f>
        <v>0.37861248442461515</v>
      </c>
      <c r="DS47" s="19">
        <f>SUM('Kommun dagar'!LA48:LL48)/(SUM('Kommun dagar'!LA48:LL48)+SUM('Kommun dagar'!DS48:ED48))</f>
        <v>0.38745609633718014</v>
      </c>
      <c r="DT47" s="19">
        <f>SUM('Kommun dagar'!LB48:LM48)/(SUM('Kommun dagar'!LB48:LM48)+SUM('Kommun dagar'!DT48:EE48))</f>
        <v>0.38165951300880813</v>
      </c>
      <c r="DU47" s="19">
        <f>SUM('Kommun dagar'!LC48:LN48)/(SUM('Kommun dagar'!LC48:LN48)+SUM('Kommun dagar'!DU48:EF48))</f>
        <v>0.37866397511689703</v>
      </c>
      <c r="DV47" s="19">
        <f>SUM('Kommun dagar'!LD48:LO48)/(SUM('Kommun dagar'!LD48:LO48)+SUM('Kommun dagar'!DV48:EG48))</f>
        <v>0.37895959226683296</v>
      </c>
      <c r="DW47" s="19">
        <f>SUM('Kommun dagar'!LE48:LP48)/(SUM('Kommun dagar'!LE48:LP48)+SUM('Kommun dagar'!DW48:EH48))</f>
        <v>0.3835207461645746</v>
      </c>
      <c r="DX47" s="19">
        <f>SUM('Kommun dagar'!LF48:LQ48)/(SUM('Kommun dagar'!LF48:LQ48)+SUM('Kommun dagar'!DX48:EI48))</f>
        <v>0.38277325480685953</v>
      </c>
      <c r="DY47" s="19">
        <f>SUM('Kommun dagar'!LG48:LR48)/(SUM('Kommun dagar'!LG48:LR48)+SUM('Kommun dagar'!DY48:EJ48))</f>
        <v>0.38434014356709001</v>
      </c>
      <c r="DZ47" s="19">
        <f>SUM('Kommun dagar'!LH48:LS48)/(SUM('Kommun dagar'!LH48:LS48)+SUM('Kommun dagar'!DZ48:EK48))</f>
        <v>0.38333752831613388</v>
      </c>
      <c r="EA47" s="19">
        <f>SUM('Kommun dagar'!LI48:LT48)/(SUM('Kommun dagar'!LI48:LT48)+SUM('Kommun dagar'!EA48:EL48))</f>
        <v>0.38079347423062665</v>
      </c>
      <c r="EB47" s="19">
        <f>SUM('Kommun dagar'!LJ48:LU48)/(SUM('Kommun dagar'!LJ48:LU48)+SUM('Kommun dagar'!EB48:EM48))</f>
        <v>0.38216154721274176</v>
      </c>
      <c r="EC47" s="19">
        <f>SUM('Kommun dagar'!LK48:LV48)/(SUM('Kommun dagar'!LK48:LV48)+SUM('Kommun dagar'!EC48:EN48))</f>
        <v>0.38354349314312214</v>
      </c>
      <c r="ED47" s="19">
        <f>SUM('Kommun dagar'!LL48:LW48)/(SUM('Kommun dagar'!LL48:LW48)+SUM('Kommun dagar'!ED48:EO48))</f>
        <v>0.38565755134460455</v>
      </c>
      <c r="EE47" s="19">
        <f>SUM('Kommun dagar'!LM48:LX48)/(SUM('Kommun dagar'!LM48:LX48)+SUM('Kommun dagar'!EE48:EP48))</f>
        <v>0.37877152749673998</v>
      </c>
      <c r="EF47" s="19">
        <f>SUM('Kommun dagar'!LN48:LY48)/(SUM('Kommun dagar'!LN48:LY48)+SUM('Kommun dagar'!EF48:EQ48))</f>
        <v>0.38246360582306832</v>
      </c>
      <c r="EG47" s="19">
        <f>SUM('Kommun dagar'!LO48:LZ48)/(SUM('Kommun dagar'!LO48:LZ48)+SUM('Kommun dagar'!EG48:ER48))</f>
        <v>0.38753772800839859</v>
      </c>
      <c r="EH47" s="19">
        <f>SUM('Kommun dagar'!LP48:MA48)/(SUM('Kommun dagar'!LP48:MA48)+SUM('Kommun dagar'!EH48:ES48))</f>
        <v>0.39295730100158144</v>
      </c>
      <c r="EI47" s="19">
        <f>SUM('Kommun dagar'!LQ48:MB48)/(SUM('Kommun dagar'!LQ48:MB48)+SUM('Kommun dagar'!EI48:ET48))</f>
        <v>0.39780237768819954</v>
      </c>
      <c r="EJ47" s="19">
        <f>SUM('Kommun dagar'!LR48:MC48)/(SUM('Kommun dagar'!LR48:MC48)+SUM('Kommun dagar'!EJ48:EU48))</f>
        <v>0.40123345907430691</v>
      </c>
      <c r="EK47" s="19">
        <f>SUM('Kommun dagar'!LS48:MD48)/(SUM('Kommun dagar'!LS48:MD48)+SUM('Kommun dagar'!EK48:EV48))</f>
        <v>0.39870884188218675</v>
      </c>
      <c r="EL47" s="19">
        <f>SUM('Kommun dagar'!LT48:ME48)/(SUM('Kommun dagar'!LT48:ME48)+SUM('Kommun dagar'!EL48:EW48))</f>
        <v>0.40408139713802121</v>
      </c>
      <c r="EM47" s="19">
        <f>SUM('Kommun dagar'!LU48:MF48)/(SUM('Kommun dagar'!LU48:MF48)+SUM('Kommun dagar'!EM48:EX48))</f>
        <v>0.40333263745231634</v>
      </c>
      <c r="EN47" s="19">
        <f>SUM('Kommun dagar'!LV48:MG48)/(SUM('Kommun dagar'!LV48:MG48)+SUM('Kommun dagar'!EN48:EY48))</f>
        <v>0.41413199559890346</v>
      </c>
      <c r="EO47" s="19">
        <f>SUM('Kommun dagar'!LW48:MH48)/(SUM('Kommun dagar'!LW48:MH48)+SUM('Kommun dagar'!EO48:EZ48))</f>
        <v>0.41835388153677938</v>
      </c>
      <c r="EP47" s="19">
        <f>SUM('Kommun dagar'!LX48:MI48)/(SUM('Kommun dagar'!LX48:MI48)+SUM('Kommun dagar'!EP48:FA48))</f>
        <v>0.42211942184074613</v>
      </c>
      <c r="EQ47" s="19">
        <f>SUM('Kommun dagar'!LY48:MJ48)/(SUM('Kommun dagar'!LY48:MJ48)+SUM('Kommun dagar'!EQ48:FB48))</f>
        <v>0.42806317414302658</v>
      </c>
      <c r="ER47" s="19">
        <f>SUM('Kommun dagar'!LZ48:MK48)/(SUM('Kommun dagar'!LZ48:MK48)+SUM('Kommun dagar'!ER48:FC48))</f>
        <v>0.42963400025031739</v>
      </c>
      <c r="ES47" s="19">
        <f>SUM('Kommun dagar'!MA48:ML48)/(SUM('Kommun dagar'!MA48:ML48)+SUM('Kommun dagar'!ES48:FD48))</f>
        <v>0.43033620860420307</v>
      </c>
      <c r="ET47" s="19">
        <f>SUM('Kommun dagar'!MB48:MM48)/(SUM('Kommun dagar'!MB48:MM48)+SUM('Kommun dagar'!ET48:FE48))</f>
        <v>0.42926173521290512</v>
      </c>
      <c r="EU47" s="19">
        <f>SUM('Kommun dagar'!MC48:MN48)/(SUM('Kommun dagar'!MC48:MN48)+SUM('Kommun dagar'!EU48:FF48))</f>
        <v>0.42433389029626833</v>
      </c>
      <c r="EV47" s="19">
        <f>SUM('Kommun dagar'!MD48:MO48)/(SUM('Kommun dagar'!MD48:MO48)+SUM('Kommun dagar'!EV48:FG48))</f>
        <v>0.42232940079606984</v>
      </c>
      <c r="EW47" s="19">
        <f>SUM('Kommun dagar'!ME48:MP48)/(SUM('Kommun dagar'!ME48:MP48)+SUM('Kommun dagar'!EW48:FH48))</f>
        <v>0.41859682674599802</v>
      </c>
      <c r="EX47" s="19">
        <f>SUM('Kommun dagar'!MF48:MQ48)/(SUM('Kommun dagar'!MF48:MQ48)+SUM('Kommun dagar'!EX48:FI48))</f>
        <v>0.41522533495736907</v>
      </c>
      <c r="EY47" s="19">
        <f>SUM('Kommun dagar'!MG48:MR48)/(SUM('Kommun dagar'!MG48:MR48)+SUM('Kommun dagar'!EY48:FJ48))</f>
        <v>0.42035147878268325</v>
      </c>
      <c r="EZ47" s="19">
        <f>SUM('Kommun dagar'!MH48:MS48)/(SUM('Kommun dagar'!MH48:MS48)+SUM('Kommun dagar'!EZ48:FK48))</f>
        <v>0.41133731011999725</v>
      </c>
      <c r="FA47" s="19">
        <f>SUM('Kommun dagar'!MI48:MT48)/(SUM('Kommun dagar'!MI48:MT48)+SUM('Kommun dagar'!FA48:FL48))</f>
        <v>0.40852173316408796</v>
      </c>
      <c r="FB47" s="19">
        <f>SUM('Kommun dagar'!MJ48:MU48)/(SUM('Kommun dagar'!MJ48:MU48)+SUM('Kommun dagar'!FB48:FM48))</f>
        <v>0.40024092757114893</v>
      </c>
      <c r="FC47" s="19">
        <f>SUM('Kommun dagar'!MK48:MV48)/(SUM('Kommun dagar'!MK48:MV48)+SUM('Kommun dagar'!FC48:FN48))</f>
        <v>0.39634495508908557</v>
      </c>
      <c r="FD47" s="19">
        <f>SUM('Kommun dagar'!ML48:MW48)/(SUM('Kommun dagar'!ML48:MW48)+SUM('Kommun dagar'!FD48:FO48))</f>
        <v>0.39281788830116093</v>
      </c>
      <c r="FE47" s="19">
        <f>SUM('Kommun dagar'!MM48:MX48)/(SUM('Kommun dagar'!MM48:MX48)+SUM('Kommun dagar'!FE48:FP48))</f>
        <v>0.39131196663570889</v>
      </c>
      <c r="FF47" s="19">
        <f>SUM('Kommun dagar'!MN48:MY48)/(SUM('Kommun dagar'!MN48:MY48)+SUM('Kommun dagar'!FF48:FQ48))</f>
        <v>0.40590376575688691</v>
      </c>
      <c r="FG47" s="19">
        <f>SUM('Kommun dagar'!MO48:MZ48)/(SUM('Kommun dagar'!MO48:MZ48)+SUM('Kommun dagar'!FG48:FR48))</f>
        <v>0.40149852655338891</v>
      </c>
      <c r="FH47" s="19">
        <f>SUM('Kommun dagar'!MP48:NA48)/(SUM('Kommun dagar'!MP48:NA48)+SUM('Kommun dagar'!FH48:FS48))</f>
        <v>0.40309094325441563</v>
      </c>
      <c r="FI47" s="19">
        <f>SUM('Kommun dagar'!MQ48:NB48)/(SUM('Kommun dagar'!MQ48:NB48)+SUM('Kommun dagar'!FI48:FT48))</f>
        <v>0.40713602058588172</v>
      </c>
      <c r="FJ47" s="19">
        <f>SUM('Kommun dagar'!MR48:NC48)/(SUM('Kommun dagar'!MR48:NC48)+SUM('Kommun dagar'!FJ48:FU48))</f>
        <v>0.41061278081116998</v>
      </c>
      <c r="FK47" s="19">
        <f>SUM('Kommun dagar'!MS48:ND48)/(SUM('Kommun dagar'!MS48:ND48)+SUM('Kommun dagar'!FK48:FV48))</f>
        <v>0.40587468797588583</v>
      </c>
      <c r="FL47" s="19">
        <f>SUM('Kommun dagar'!MT48:NE48)/(SUM('Kommun dagar'!MT48:NE48)+SUM('Kommun dagar'!FL48:FW48))</f>
        <v>0.41340149381657892</v>
      </c>
      <c r="FM47" s="19">
        <f>SUM('Kommun dagar'!MU48:NF48)/(SUM('Kommun dagar'!MU48:NF48)+SUM('Kommun dagar'!FM48:FX48))</f>
        <v>0.41356844520265901</v>
      </c>
      <c r="FN47" s="19">
        <f>SUM('Kommun dagar'!MV48:NG48)/(SUM('Kommun dagar'!MV48:NG48)+SUM('Kommun dagar'!FN48:FY48))</f>
        <v>0.41765219924264491</v>
      </c>
      <c r="FO47" s="19">
        <f>SUM('Kommun dagar'!MW48:NH48)/(SUM('Kommun dagar'!MW48:NH48)+SUM('Kommun dagar'!FO48:FZ48))</f>
        <v>0.42170870389269571</v>
      </c>
      <c r="FP47" s="19">
        <f>SUM('Kommun dagar'!MX48:NI48)/(SUM('Kommun dagar'!MX48:NI48)+SUM('Kommun dagar'!FP48:GA48))</f>
        <v>0.42209096632986537</v>
      </c>
      <c r="FQ47" s="19">
        <f>SUM('Kommun dagar'!MY48:NJ48)/(SUM('Kommun dagar'!MY48:NJ48)+SUM('Kommun dagar'!FQ48:GB48))</f>
        <v>0.41915538613920822</v>
      </c>
      <c r="FR47" s="19">
        <f>SUM('Kommun dagar'!MZ48:NK48)/(SUM('Kommun dagar'!MZ48:NK48)+SUM('Kommun dagar'!FR48:GC48))</f>
        <v>0.41312132932244666</v>
      </c>
      <c r="FS47" s="19">
        <f>SUM('Kommun dagar'!NA48:NL48)/(SUM('Kommun dagar'!NA48:NL48)+SUM('Kommun dagar'!FS48:GD48))</f>
        <v>0.42235127973215275</v>
      </c>
      <c r="FT47" s="19">
        <f>SUM('Kommun dagar'!NB48:NM48)/(SUM('Kommun dagar'!NB48:NM48)+SUM('Kommun dagar'!FT48:GE48))</f>
        <v>0.42274863637078142</v>
      </c>
      <c r="FU47" s="19">
        <f>SUM('Kommun dagar'!NC48:NN48)/(SUM('Kommun dagar'!NC48:NN48)+SUM('Kommun dagar'!FU48:GF48))</f>
        <v>0.41937092025113337</v>
      </c>
      <c r="FV47" s="19">
        <f>SUM('Kommun dagar'!ND48:NO48)/(SUM('Kommun dagar'!ND48:NO48)+SUM('Kommun dagar'!FV48:GG48))</f>
        <v>0.41463338630768753</v>
      </c>
      <c r="FW47" s="19">
        <f>SUM('Kommun dagar'!NE48:NP48)/(SUM('Kommun dagar'!NE48:NP48)+SUM('Kommun dagar'!FW48:GH48))</f>
        <v>0.41965642702528438</v>
      </c>
      <c r="FX47" s="19">
        <f>SUM('Kommun dagar'!NF48:NQ48)/(SUM('Kommun dagar'!NF48:NQ48)+SUM('Kommun dagar'!FX48:GI48))</f>
        <v>0.41613552753092214</v>
      </c>
    </row>
    <row r="48" spans="1:180" x14ac:dyDescent="0.35">
      <c r="A48" s="13" t="s">
        <v>46</v>
      </c>
      <c r="B48" s="19">
        <f>SUM('Kommun dagar'!GJ49:GU49)/(SUM('Kommun dagar'!GJ49:GU49)+SUM('Kommun dagar'!B49:M49))</f>
        <v>0.3971764922284558</v>
      </c>
      <c r="C48" s="19">
        <f>SUM('Kommun dagar'!GK49:GV49)/(SUM('Kommun dagar'!GK49:GV49)+SUM('Kommun dagar'!C49:N49))</f>
        <v>0.4052742193755004</v>
      </c>
      <c r="D48" s="19">
        <f>SUM('Kommun dagar'!GL49:GW49)/(SUM('Kommun dagar'!GL49:GW49)+SUM('Kommun dagar'!D49:O49))</f>
        <v>0.40804281498524486</v>
      </c>
      <c r="E48" s="19">
        <f>SUM('Kommun dagar'!GM49:GX49)/(SUM('Kommun dagar'!GM49:GX49)+SUM('Kommun dagar'!E49:P49))</f>
        <v>0.40451341456751</v>
      </c>
      <c r="F48" s="19">
        <f>SUM('Kommun dagar'!GN49:GY49)/(SUM('Kommun dagar'!GN49:GY49)+SUM('Kommun dagar'!F49:Q49))</f>
        <v>0.41126057713169883</v>
      </c>
      <c r="G48" s="19">
        <f>SUM('Kommun dagar'!GO49:GZ49)/(SUM('Kommun dagar'!GO49:GZ49)+SUM('Kommun dagar'!G49:R49))</f>
        <v>0.38507040778935248</v>
      </c>
      <c r="H48" s="19">
        <f>SUM('Kommun dagar'!GP49:HA49)/(SUM('Kommun dagar'!GP49:HA49)+SUM('Kommun dagar'!H49:S49))</f>
        <v>0.38492441061422983</v>
      </c>
      <c r="I48" s="19">
        <f>SUM('Kommun dagar'!GQ49:HB49)/(SUM('Kommun dagar'!GQ49:HB49)+SUM('Kommun dagar'!I49:T49))</f>
        <v>0.38624592877355973</v>
      </c>
      <c r="J48" s="19">
        <f>SUM('Kommun dagar'!GR49:HC49)/(SUM('Kommun dagar'!GR49:HC49)+SUM('Kommun dagar'!J49:U49))</f>
        <v>0.38832555394602714</v>
      </c>
      <c r="K48" s="19">
        <f>SUM('Kommun dagar'!GS49:HD49)/(SUM('Kommun dagar'!GS49:HD49)+SUM('Kommun dagar'!K49:V49))</f>
        <v>0.38782241929378686</v>
      </c>
      <c r="L48" s="19">
        <f>SUM('Kommun dagar'!GT49:HE49)/(SUM('Kommun dagar'!GT49:HE49)+SUM('Kommun dagar'!L49:W49))</f>
        <v>0.36979425230294005</v>
      </c>
      <c r="M48" s="19">
        <f>SUM('Kommun dagar'!GU49:HF49)/(SUM('Kommun dagar'!GU49:HF49)+SUM('Kommun dagar'!M49:X49))</f>
        <v>0.36055978289788754</v>
      </c>
      <c r="N48" s="19">
        <f>SUM('Kommun dagar'!GV49:HG49)/(SUM('Kommun dagar'!GV49:HG49)+SUM('Kommun dagar'!N49:Y49))</f>
        <v>0.35686316012276431</v>
      </c>
      <c r="O48" s="19">
        <f>SUM('Kommun dagar'!GW49:HH49)/(SUM('Kommun dagar'!GW49:HH49)+SUM('Kommun dagar'!O49:Z49))</f>
        <v>0.33813375419214836</v>
      </c>
      <c r="P48" s="19">
        <f>SUM('Kommun dagar'!GX49:HI49)/(SUM('Kommun dagar'!GX49:HI49)+SUM('Kommun dagar'!P49:AA49))</f>
        <v>0.33379604382529376</v>
      </c>
      <c r="Q48" s="19">
        <f>SUM('Kommun dagar'!GY49:HJ49)/(SUM('Kommun dagar'!GY49:HJ49)+SUM('Kommun dagar'!Q49:AB49))</f>
        <v>0.32803598200899547</v>
      </c>
      <c r="R48" s="19">
        <f>SUM('Kommun dagar'!GZ49:HK49)/(SUM('Kommun dagar'!GZ49:HK49)+SUM('Kommun dagar'!R49:AC49))</f>
        <v>0.32292106373997465</v>
      </c>
      <c r="S48" s="19">
        <f>SUM('Kommun dagar'!HA49:HL49)/(SUM('Kommun dagar'!HA49:HL49)+SUM('Kommun dagar'!S49:AD49))</f>
        <v>0.34210915545037718</v>
      </c>
      <c r="T48" s="19">
        <f>SUM('Kommun dagar'!HB49:HM49)/(SUM('Kommun dagar'!HB49:HM49)+SUM('Kommun dagar'!T49:AE49))</f>
        <v>0.34242913346111165</v>
      </c>
      <c r="U48" s="19">
        <f>SUM('Kommun dagar'!HC49:HN49)/(SUM('Kommun dagar'!HC49:HN49)+SUM('Kommun dagar'!U49:AF49))</f>
        <v>0.34608809332260659</v>
      </c>
      <c r="V48" s="19">
        <f>SUM('Kommun dagar'!HD49:HO49)/(SUM('Kommun dagar'!HD49:HO49)+SUM('Kommun dagar'!V49:AG49))</f>
        <v>0.34090453269153631</v>
      </c>
      <c r="W48" s="19">
        <f>SUM('Kommun dagar'!HE49:HP49)/(SUM('Kommun dagar'!HE49:HP49)+SUM('Kommun dagar'!W49:AH49))</f>
        <v>0.33806381183942835</v>
      </c>
      <c r="X48" s="19">
        <f>SUM('Kommun dagar'!HF49:HQ49)/(SUM('Kommun dagar'!HF49:HQ49)+SUM('Kommun dagar'!X49:AI49))</f>
        <v>0.34887772881008505</v>
      </c>
      <c r="Y48" s="19">
        <f>SUM('Kommun dagar'!HG49:HR49)/(SUM('Kommun dagar'!HG49:HR49)+SUM('Kommun dagar'!Y49:AJ49))</f>
        <v>0.34375</v>
      </c>
      <c r="Z48" s="19">
        <f>SUM('Kommun dagar'!HH49:HS49)/(SUM('Kommun dagar'!HH49:HS49)+SUM('Kommun dagar'!Z49:AK49))</f>
        <v>0.34092366901860166</v>
      </c>
      <c r="AA48" s="19">
        <f>SUM('Kommun dagar'!HI49:HT49)/(SUM('Kommun dagar'!HI49:HT49)+SUM('Kommun dagar'!AA49:AL49))</f>
        <v>0.35223146304322361</v>
      </c>
      <c r="AB48" s="19">
        <f>SUM('Kommun dagar'!HJ49:HU49)/(SUM('Kommun dagar'!HJ49:HU49)+SUM('Kommun dagar'!AB49:AM49))</f>
        <v>0.3507835566659096</v>
      </c>
      <c r="AC48" s="19">
        <f>SUM('Kommun dagar'!HK49:HV49)/(SUM('Kommun dagar'!HK49:HV49)+SUM('Kommun dagar'!AC49:AN49))</f>
        <v>0.35522685918882435</v>
      </c>
      <c r="AD48" s="19">
        <f>SUM('Kommun dagar'!HL49:HW49)/(SUM('Kommun dagar'!HL49:HW49)+SUM('Kommun dagar'!AD49:AO49))</f>
        <v>0.35986808070356957</v>
      </c>
      <c r="AE48" s="19">
        <f>SUM('Kommun dagar'!HM49:HX49)/(SUM('Kommun dagar'!HM49:HX49)+SUM('Kommun dagar'!AE49:AP49))</f>
        <v>0.34792611582199434</v>
      </c>
      <c r="AF48" s="19">
        <f>SUM('Kommun dagar'!HN49:HY49)/(SUM('Kommun dagar'!HN49:HY49)+SUM('Kommun dagar'!AF49:AQ49))</f>
        <v>0.35085255767301904</v>
      </c>
      <c r="AG48" s="19">
        <f>SUM('Kommun dagar'!HO49:HZ49)/(SUM('Kommun dagar'!HO49:HZ49)+SUM('Kommun dagar'!AG49:AR49))</f>
        <v>0.34926192928252658</v>
      </c>
      <c r="AH48" s="19">
        <f>SUM('Kommun dagar'!HP49:IA49)/(SUM('Kommun dagar'!HP49:IA49)+SUM('Kommun dagar'!AH49:AS49))</f>
        <v>0.33891860540052843</v>
      </c>
      <c r="AI48" s="19">
        <f>SUM('Kommun dagar'!HQ49:IB49)/(SUM('Kommun dagar'!HQ49:IB49)+SUM('Kommun dagar'!AI49:AT49))</f>
        <v>0.33673469387755101</v>
      </c>
      <c r="AJ48" s="19">
        <f>SUM('Kommun dagar'!HR49:IC49)/(SUM('Kommun dagar'!HR49:IC49)+SUM('Kommun dagar'!AJ49:AU49))</f>
        <v>0.32672002152128587</v>
      </c>
      <c r="AK48" s="19">
        <f>SUM('Kommun dagar'!HS49:ID49)/(SUM('Kommun dagar'!HS49:ID49)+SUM('Kommun dagar'!AK49:AV49))</f>
        <v>0.32416194442547963</v>
      </c>
      <c r="AL48" s="19">
        <f>SUM('Kommun dagar'!HT49:IE49)/(SUM('Kommun dagar'!HT49:IE49)+SUM('Kommun dagar'!AL49:AW49))</f>
        <v>0.32404993826313622</v>
      </c>
      <c r="AM48" s="19">
        <f>SUM('Kommun dagar'!HU49:IF49)/(SUM('Kommun dagar'!HU49:IF49)+SUM('Kommun dagar'!AM49:AX49))</f>
        <v>0.31034961154273027</v>
      </c>
      <c r="AN48" s="19">
        <f>SUM('Kommun dagar'!HV49:IG49)/(SUM('Kommun dagar'!HV49:IG49)+SUM('Kommun dagar'!AN49:AY49))</f>
        <v>0.29303975173636765</v>
      </c>
      <c r="AO48" s="19">
        <f>SUM('Kommun dagar'!HW49:IH49)/(SUM('Kommun dagar'!HW49:IH49)+SUM('Kommun dagar'!AO49:AZ49))</f>
        <v>0.30179269443321205</v>
      </c>
      <c r="AP48" s="19">
        <f>SUM('Kommun dagar'!HX49:II49)/(SUM('Kommun dagar'!HX49:II49)+SUM('Kommun dagar'!AP49:BA49))</f>
        <v>0.30109639394131438</v>
      </c>
      <c r="AQ48" s="19">
        <f>SUM('Kommun dagar'!HY49:IJ49)/(SUM('Kommun dagar'!HY49:IJ49)+SUM('Kommun dagar'!AQ49:BB49))</f>
        <v>0.30305501536917384</v>
      </c>
      <c r="AR48" s="19">
        <f>SUM('Kommun dagar'!HZ49:IK49)/(SUM('Kommun dagar'!HZ49:IK49)+SUM('Kommun dagar'!AR49:BC49))</f>
        <v>0.29811090798293721</v>
      </c>
      <c r="AS48" s="19">
        <f>SUM('Kommun dagar'!IA49:IL49)/(SUM('Kommun dagar'!IA49:IL49)+SUM('Kommun dagar'!AS49:BD49))</f>
        <v>0.29868913857677903</v>
      </c>
      <c r="AT48" s="19">
        <f>SUM('Kommun dagar'!IB49:IM49)/(SUM('Kommun dagar'!IB49:IM49)+SUM('Kommun dagar'!AT49:BE49))</f>
        <v>0.31040994091490526</v>
      </c>
      <c r="AU48" s="19">
        <f>SUM('Kommun dagar'!IC49:IN49)/(SUM('Kommun dagar'!IC49:IN49)+SUM('Kommun dagar'!AU49:BF49))</f>
        <v>0.31308272462735315</v>
      </c>
      <c r="AV48" s="19">
        <f>SUM('Kommun dagar'!ID49:IO49)/(SUM('Kommun dagar'!ID49:IO49)+SUM('Kommun dagar'!AV49:BG49))</f>
        <v>0.31571933483979375</v>
      </c>
      <c r="AW48" s="19">
        <f>SUM('Kommun dagar'!IE49:IP49)/(SUM('Kommun dagar'!IE49:IP49)+SUM('Kommun dagar'!AW49:BH49))</f>
        <v>0.31704975734627489</v>
      </c>
      <c r="AX48" s="19">
        <f>SUM('Kommun dagar'!IF49:IQ49)/(SUM('Kommun dagar'!IF49:IQ49)+SUM('Kommun dagar'!AX49:BI49))</f>
        <v>0.32076572277017712</v>
      </c>
      <c r="AY48" s="19">
        <f>SUM('Kommun dagar'!IG49:IR49)/(SUM('Kommun dagar'!IG49:IR49)+SUM('Kommun dagar'!AY49:BJ49))</f>
        <v>0.33800182020426739</v>
      </c>
      <c r="AZ48" s="19">
        <f>SUM('Kommun dagar'!IH49:IS49)/(SUM('Kommun dagar'!IH49:IS49)+SUM('Kommun dagar'!AZ49:BK49))</f>
        <v>0.34852482609738544</v>
      </c>
      <c r="BA48" s="19">
        <f>SUM('Kommun dagar'!II49:IT49)/(SUM('Kommun dagar'!II49:IT49)+SUM('Kommun dagar'!BA49:BL49))</f>
        <v>0.36035375745138276</v>
      </c>
      <c r="BB48" s="19">
        <f>SUM('Kommun dagar'!IJ49:IU49)/(SUM('Kommun dagar'!IJ49:IU49)+SUM('Kommun dagar'!BB49:BM49))</f>
        <v>0.35569770901517406</v>
      </c>
      <c r="BC48" s="19">
        <f>SUM('Kommun dagar'!IK49:IV49)/(SUM('Kommun dagar'!IK49:IV49)+SUM('Kommun dagar'!BC49:BN49))</f>
        <v>0.35668635615377164</v>
      </c>
      <c r="BD48" s="19">
        <f>SUM('Kommun dagar'!IL49:IW49)/(SUM('Kommun dagar'!IL49:IW49)+SUM('Kommun dagar'!BD49:BO49))</f>
        <v>0.35265771746078578</v>
      </c>
      <c r="BE48" s="19">
        <f>SUM('Kommun dagar'!IM49:IX49)/(SUM('Kommun dagar'!IM49:IX49)+SUM('Kommun dagar'!BE49:BP49))</f>
        <v>0.35160299964769237</v>
      </c>
      <c r="BF48" s="19">
        <f>SUM('Kommun dagar'!IN49:IY49)/(SUM('Kommun dagar'!IN49:IY49)+SUM('Kommun dagar'!BF49:BQ49))</f>
        <v>0.35034081796311145</v>
      </c>
      <c r="BG48" s="19">
        <f>SUM('Kommun dagar'!IO49:IZ49)/(SUM('Kommun dagar'!IO49:IZ49)+SUM('Kommun dagar'!BG49:BR49))</f>
        <v>0.34507614213197968</v>
      </c>
      <c r="BH48" s="19">
        <f>SUM('Kommun dagar'!IP49:JA49)/(SUM('Kommun dagar'!IP49:JA49)+SUM('Kommun dagar'!BH49:BS49))</f>
        <v>0.34415617513634744</v>
      </c>
      <c r="BI48" s="19">
        <f>SUM('Kommun dagar'!IQ49:JB49)/(SUM('Kommun dagar'!IQ49:JB49)+SUM('Kommun dagar'!BI49:BT49))</f>
        <v>0.34874062887654389</v>
      </c>
      <c r="BJ48" s="19">
        <f>SUM('Kommun dagar'!IR49:JC49)/(SUM('Kommun dagar'!IR49:JC49)+SUM('Kommun dagar'!BJ49:BU49))</f>
        <v>0.35524298027602985</v>
      </c>
      <c r="BK48" s="19">
        <f>SUM('Kommun dagar'!IS49:JD49)/(SUM('Kommun dagar'!IS49:JD49)+SUM('Kommun dagar'!BK49:BV49))</f>
        <v>0.34000759672255682</v>
      </c>
      <c r="BL48" s="19">
        <f>SUM('Kommun dagar'!IT49:JE49)/(SUM('Kommun dagar'!IT49:JE49)+SUM('Kommun dagar'!BL49:BW49))</f>
        <v>0.33567702426854162</v>
      </c>
      <c r="BM48" s="19">
        <f>SUM('Kommun dagar'!IU49:JF49)/(SUM('Kommun dagar'!IU49:JF49)+SUM('Kommun dagar'!BM49:BX49))</f>
        <v>0.33533466755614855</v>
      </c>
      <c r="BN48" s="19">
        <f>SUM('Kommun dagar'!IV49:JG49)/(SUM('Kommun dagar'!IV49:JG49)+SUM('Kommun dagar'!BN49:BY49))</f>
        <v>0.3370735319245885</v>
      </c>
      <c r="BO48" s="19">
        <f>SUM('Kommun dagar'!IW49:JH49)/(SUM('Kommun dagar'!IW49:JH49)+SUM('Kommun dagar'!BO49:BZ49))</f>
        <v>0.34586202871483601</v>
      </c>
      <c r="BP48" s="19">
        <f>SUM('Kommun dagar'!IX49:JI49)/(SUM('Kommun dagar'!IX49:JI49)+SUM('Kommun dagar'!BP49:CA49))</f>
        <v>0.35967427457277212</v>
      </c>
      <c r="BQ48" s="19">
        <f>SUM('Kommun dagar'!IY49:JJ49)/(SUM('Kommun dagar'!IY49:JJ49)+SUM('Kommun dagar'!BQ49:CB49))</f>
        <v>0.37074497009244156</v>
      </c>
      <c r="BR48" s="19">
        <f>SUM('Kommun dagar'!IZ49:JK49)/(SUM('Kommun dagar'!IZ49:JK49)+SUM('Kommun dagar'!BR49:CC49))</f>
        <v>0.37075048107761388</v>
      </c>
      <c r="BS48" s="19">
        <f>SUM('Kommun dagar'!JA49:JL49)/(SUM('Kommun dagar'!JA49:JL49)+SUM('Kommun dagar'!BS49:CD49))</f>
        <v>0.37512012813667911</v>
      </c>
      <c r="BT48" s="19">
        <f>SUM('Kommun dagar'!JB49:JM49)/(SUM('Kommun dagar'!JB49:JM49)+SUM('Kommun dagar'!BT49:CE49))</f>
        <v>0.37846930193439865</v>
      </c>
      <c r="BU48" s="19">
        <f>SUM('Kommun dagar'!JC49:JN49)/(SUM('Kommun dagar'!JC49:JN49)+SUM('Kommun dagar'!BU49:CF49))</f>
        <v>0.3799370494466443</v>
      </c>
      <c r="BV48" s="19">
        <f>SUM('Kommun dagar'!JD49:JO49)/(SUM('Kommun dagar'!JD49:JO49)+SUM('Kommun dagar'!BV49:CG49))</f>
        <v>0.3801163621516791</v>
      </c>
      <c r="BW48" s="19">
        <f>SUM('Kommun dagar'!JE49:JP49)/(SUM('Kommun dagar'!JE49:JP49)+SUM('Kommun dagar'!BW49:CH49))</f>
        <v>0.39703475498218926</v>
      </c>
      <c r="BX48" s="19">
        <f>SUM('Kommun dagar'!JF49:JQ49)/(SUM('Kommun dagar'!JF49:JQ49)+SUM('Kommun dagar'!BX49:CI49))</f>
        <v>0.38629434895948395</v>
      </c>
      <c r="BY48" s="19">
        <f>SUM('Kommun dagar'!JG49:JR49)/(SUM('Kommun dagar'!JG49:JR49)+SUM('Kommun dagar'!BY49:CJ49))</f>
        <v>0.36935389067233348</v>
      </c>
      <c r="BZ48" s="19">
        <f>SUM('Kommun dagar'!JH49:JS49)/(SUM('Kommun dagar'!JH49:JS49)+SUM('Kommun dagar'!BZ49:CK49))</f>
        <v>0.38094650713375272</v>
      </c>
      <c r="CA48" s="19">
        <f>SUM('Kommun dagar'!JI49:JT49)/(SUM('Kommun dagar'!JI49:JT49)+SUM('Kommun dagar'!CA49:CL49))</f>
        <v>0.38050907376855997</v>
      </c>
      <c r="CB48" s="19">
        <f>SUM('Kommun dagar'!JJ49:JU49)/(SUM('Kommun dagar'!JJ49:JU49)+SUM('Kommun dagar'!CB49:CM49))</f>
        <v>0.38190160394818012</v>
      </c>
      <c r="CC48" s="19">
        <f>SUM('Kommun dagar'!JK49:JV49)/(SUM('Kommun dagar'!JK49:JV49)+SUM('Kommun dagar'!CC49:CN49))</f>
        <v>0.37527705408873507</v>
      </c>
      <c r="CD48" s="19">
        <f>SUM('Kommun dagar'!JL49:JW49)/(SUM('Kommun dagar'!JL49:JW49)+SUM('Kommun dagar'!CD49:CO49))</f>
        <v>0.37322586986436013</v>
      </c>
      <c r="CE48" s="19">
        <f>SUM('Kommun dagar'!JM49:JX49)/(SUM('Kommun dagar'!JM49:JX49)+SUM('Kommun dagar'!CE49:CP49))</f>
        <v>0.37787824221294203</v>
      </c>
      <c r="CF48" s="19">
        <f>SUM('Kommun dagar'!JN49:JY49)/(SUM('Kommun dagar'!JN49:JY49)+SUM('Kommun dagar'!CF49:CQ49))</f>
        <v>0.37989829494466049</v>
      </c>
      <c r="CG48" s="19">
        <f>SUM('Kommun dagar'!JO49:JZ49)/(SUM('Kommun dagar'!JO49:JZ49)+SUM('Kommun dagar'!CG49:CR49))</f>
        <v>0.37905825897878082</v>
      </c>
      <c r="CH48" s="19">
        <f>SUM('Kommun dagar'!JP49:KA49)/(SUM('Kommun dagar'!JP49:KA49)+SUM('Kommun dagar'!CH49:CS49))</f>
        <v>0.38245289988917619</v>
      </c>
      <c r="CI48" s="19">
        <f>SUM('Kommun dagar'!JQ49:KB49)/(SUM('Kommun dagar'!JQ49:KB49)+SUM('Kommun dagar'!CI49:CT49))</f>
        <v>0.36943062255479164</v>
      </c>
      <c r="CJ48" s="19">
        <f>SUM('Kommun dagar'!JR49:KC49)/(SUM('Kommun dagar'!JR49:KC49)+SUM('Kommun dagar'!CJ49:CU49))</f>
        <v>0.37301140928812471</v>
      </c>
      <c r="CK48" s="19">
        <f>SUM('Kommun dagar'!JS49:KD49)/(SUM('Kommun dagar'!JS49:KD49)+SUM('Kommun dagar'!CK49:CV49))</f>
        <v>0.38609705386214743</v>
      </c>
      <c r="CL48" s="19">
        <f>SUM('Kommun dagar'!JT49:KE49)/(SUM('Kommun dagar'!JT49:KE49)+SUM('Kommun dagar'!CL49:CW49))</f>
        <v>0.37392684216950806</v>
      </c>
      <c r="CM48" s="19">
        <f>SUM('Kommun dagar'!JU49:KF49)/(SUM('Kommun dagar'!JU49:KF49)+SUM('Kommun dagar'!CM49:CX49))</f>
        <v>0.37831612717476248</v>
      </c>
      <c r="CN48" s="19">
        <f>SUM('Kommun dagar'!JV49:KG49)/(SUM('Kommun dagar'!JV49:KG49)+SUM('Kommun dagar'!CN49:CY49))</f>
        <v>0.37860971454688991</v>
      </c>
      <c r="CO48" s="19">
        <f>SUM('Kommun dagar'!JW49:KH49)/(SUM('Kommun dagar'!JW49:KH49)+SUM('Kommun dagar'!CO49:CZ49))</f>
        <v>0.37800284590273708</v>
      </c>
      <c r="CP48" s="19">
        <f>SUM('Kommun dagar'!JX49:KI49)/(SUM('Kommun dagar'!JX49:KI49)+SUM('Kommun dagar'!CP49:DA49))</f>
        <v>0.3785666887856669</v>
      </c>
      <c r="CQ48" s="19">
        <f>SUM('Kommun dagar'!JY49:KJ49)/(SUM('Kommun dagar'!JY49:KJ49)+SUM('Kommun dagar'!CQ49:DB49))</f>
        <v>0.37892670157068065</v>
      </c>
      <c r="CR48" s="19">
        <f>SUM('Kommun dagar'!JZ49:KK49)/(SUM('Kommun dagar'!JZ49:KK49)+SUM('Kommun dagar'!CR49:DC49))</f>
        <v>0.38286691922277893</v>
      </c>
      <c r="CS48" s="19">
        <f>SUM('Kommun dagar'!KA49:KL49)/(SUM('Kommun dagar'!KA49:KL49)+SUM('Kommun dagar'!CS49:DD49))</f>
        <v>0.38977923139820114</v>
      </c>
      <c r="CT48" s="19">
        <f>SUM('Kommun dagar'!KB49:KM49)/(SUM('Kommun dagar'!KB49:KM49)+SUM('Kommun dagar'!CT49:DE49))</f>
        <v>0.3880473698705591</v>
      </c>
      <c r="CU48" s="19">
        <f>SUM('Kommun dagar'!KC49:KN49)/(SUM('Kommun dagar'!KC49:KN49)+SUM('Kommun dagar'!CU49:DF49))</f>
        <v>0.39668088048864814</v>
      </c>
      <c r="CV48" s="19">
        <f>SUM('Kommun dagar'!KD49:KO49)/(SUM('Kommun dagar'!KD49:KO49)+SUM('Kommun dagar'!CV49:DG49))</f>
        <v>0.41499380886270681</v>
      </c>
      <c r="CW48" s="19">
        <f>SUM('Kommun dagar'!KE49:KP49)/(SUM('Kommun dagar'!KE49:KP49)+SUM('Kommun dagar'!CW49:DH49))</f>
        <v>0.40872942481967822</v>
      </c>
      <c r="CX48" s="19">
        <f>SUM('Kommun dagar'!KF49:KQ49)/(SUM('Kommun dagar'!KF49:KQ49)+SUM('Kommun dagar'!CX49:DI49))</f>
        <v>0.42018529769137303</v>
      </c>
      <c r="CY48" s="19">
        <f>SUM('Kommun dagar'!KG49:KR49)/(SUM('Kommun dagar'!KG49:KR49)+SUM('Kommun dagar'!CY49:DJ49))</f>
        <v>0.41344638703384107</v>
      </c>
      <c r="CZ48" s="19">
        <f>SUM('Kommun dagar'!KH49:KS49)/(SUM('Kommun dagar'!KH49:KS49)+SUM('Kommun dagar'!CZ49:DK49))</f>
        <v>0.40241270739731844</v>
      </c>
      <c r="DA48" s="19">
        <f>SUM('Kommun dagar'!KI49:KT49)/(SUM('Kommun dagar'!KI49:KT49)+SUM('Kommun dagar'!DA49:DL49))</f>
        <v>0.40581790177477511</v>
      </c>
      <c r="DB48" s="19">
        <f>SUM('Kommun dagar'!KJ49:KU49)/(SUM('Kommun dagar'!KJ49:KU49)+SUM('Kommun dagar'!DB49:DM49))</f>
        <v>0.41142596299027351</v>
      </c>
      <c r="DC48" s="19">
        <f>SUM('Kommun dagar'!KK49:KV49)/(SUM('Kommun dagar'!KK49:KV49)+SUM('Kommun dagar'!DC49:DN49))</f>
        <v>0.41104952619345608</v>
      </c>
      <c r="DD48" s="19">
        <f>SUM('Kommun dagar'!KL49:KW49)/(SUM('Kommun dagar'!KL49:KW49)+SUM('Kommun dagar'!DD49:DO49))</f>
        <v>0.41103266295820851</v>
      </c>
      <c r="DE48" s="19">
        <f>SUM('Kommun dagar'!KM49:KX49)/(SUM('Kommun dagar'!KM49:KX49)+SUM('Kommun dagar'!DE49:DP49))</f>
        <v>0.40397723280163023</v>
      </c>
      <c r="DF48" s="19">
        <f>SUM('Kommun dagar'!KN49:KY49)/(SUM('Kommun dagar'!KN49:KY49)+SUM('Kommun dagar'!DF49:DQ49))</f>
        <v>0.39896867163493799</v>
      </c>
      <c r="DG48" s="19">
        <f>SUM('Kommun dagar'!KO49:KZ49)/(SUM('Kommun dagar'!KO49:KZ49)+SUM('Kommun dagar'!DG49:DR49))</f>
        <v>0.40155365180775376</v>
      </c>
      <c r="DH48" s="19">
        <f>SUM('Kommun dagar'!KP49:LA49)/(SUM('Kommun dagar'!KP49:LA49)+SUM('Kommun dagar'!DH49:DS49))</f>
        <v>0.39974352580771561</v>
      </c>
      <c r="DI48" s="19">
        <f>SUM('Kommun dagar'!KQ49:LB49)/(SUM('Kommun dagar'!KQ49:LB49)+SUM('Kommun dagar'!DI49:DT49))</f>
        <v>0.41393807674493177</v>
      </c>
      <c r="DJ48" s="19">
        <f>SUM('Kommun dagar'!KR49:LC49)/(SUM('Kommun dagar'!KR49:LC49)+SUM('Kommun dagar'!DJ49:DU49))</f>
        <v>0.3994457774323274</v>
      </c>
      <c r="DK48" s="19">
        <f>SUM('Kommun dagar'!KS49:LD49)/(SUM('Kommun dagar'!KS49:LD49)+SUM('Kommun dagar'!DK49:DV49))</f>
        <v>0.40682806947627115</v>
      </c>
      <c r="DL48" s="19">
        <f>SUM('Kommun dagar'!KT49:LE49)/(SUM('Kommun dagar'!KT49:LE49)+SUM('Kommun dagar'!DL49:DW49))</f>
        <v>0.41562088331137764</v>
      </c>
      <c r="DM48" s="19">
        <f>SUM('Kommun dagar'!KU49:LF49)/(SUM('Kommun dagar'!KU49:LF49)+SUM('Kommun dagar'!DM49:DX49))</f>
        <v>0.40600712709994907</v>
      </c>
      <c r="DN48" s="19">
        <f>SUM('Kommun dagar'!KV49:LG49)/(SUM('Kommun dagar'!KV49:LG49)+SUM('Kommun dagar'!DN49:DY49))</f>
        <v>0.40302445955546534</v>
      </c>
      <c r="DO48" s="19">
        <f>SUM('Kommun dagar'!KW49:LH49)/(SUM('Kommun dagar'!KW49:LH49)+SUM('Kommun dagar'!DO49:DZ49))</f>
        <v>0.4048008907518994</v>
      </c>
      <c r="DP48" s="19">
        <f>SUM('Kommun dagar'!KX49:LI49)/(SUM('Kommun dagar'!KX49:LI49)+SUM('Kommun dagar'!DP49:EA49))</f>
        <v>0.39863438448344107</v>
      </c>
      <c r="DQ48" s="19">
        <f>SUM('Kommun dagar'!KY49:LJ49)/(SUM('Kommun dagar'!KY49:LJ49)+SUM('Kommun dagar'!DQ49:EB49))</f>
        <v>0.39992890152861715</v>
      </c>
      <c r="DR48" s="19">
        <f>SUM('Kommun dagar'!KZ49:LK49)/(SUM('Kommun dagar'!KZ49:LK49)+SUM('Kommun dagar'!DR49:EC49))</f>
        <v>0.40403783886737349</v>
      </c>
      <c r="DS48" s="19">
        <f>SUM('Kommun dagar'!LA49:LL49)/(SUM('Kommun dagar'!LA49:LL49)+SUM('Kommun dagar'!DS49:ED49))</f>
        <v>0.39578727585359863</v>
      </c>
      <c r="DT48" s="19">
        <f>SUM('Kommun dagar'!LB49:LM49)/(SUM('Kommun dagar'!LB49:LM49)+SUM('Kommun dagar'!DT49:EE49))</f>
        <v>0.39416102882915827</v>
      </c>
      <c r="DU48" s="19">
        <f>SUM('Kommun dagar'!LC49:LN49)/(SUM('Kommun dagar'!LC49:LN49)+SUM('Kommun dagar'!DU49:EF49))</f>
        <v>0.39156017284177624</v>
      </c>
      <c r="DV48" s="19">
        <f>SUM('Kommun dagar'!LD49:LO49)/(SUM('Kommun dagar'!LD49:LO49)+SUM('Kommun dagar'!DV49:EG49))</f>
        <v>0.39845474613686532</v>
      </c>
      <c r="DW48" s="19">
        <f>SUM('Kommun dagar'!LE49:LP49)/(SUM('Kommun dagar'!LE49:LP49)+SUM('Kommun dagar'!DW49:EH49))</f>
        <v>0.39347101496634207</v>
      </c>
      <c r="DX48" s="19">
        <f>SUM('Kommun dagar'!LF49:LQ49)/(SUM('Kommun dagar'!LF49:LQ49)+SUM('Kommun dagar'!DX49:EI49))</f>
        <v>0.39479734612100109</v>
      </c>
      <c r="DY48" s="19">
        <f>SUM('Kommun dagar'!LG49:LR49)/(SUM('Kommun dagar'!LG49:LR49)+SUM('Kommun dagar'!DY49:EJ49))</f>
        <v>0.40967110150604447</v>
      </c>
      <c r="DZ48" s="19">
        <f>SUM('Kommun dagar'!LH49:LS49)/(SUM('Kommun dagar'!LH49:LS49)+SUM('Kommun dagar'!DZ49:EK49))</f>
        <v>0.42511147142278072</v>
      </c>
      <c r="EA48" s="19">
        <f>SUM('Kommun dagar'!LI49:LT49)/(SUM('Kommun dagar'!LI49:LT49)+SUM('Kommun dagar'!EA49:EL49))</f>
        <v>0.42414423110069288</v>
      </c>
      <c r="EB48" s="19">
        <f>SUM('Kommun dagar'!LJ49:LU49)/(SUM('Kommun dagar'!LJ49:LU49)+SUM('Kommun dagar'!EB49:EM49))</f>
        <v>0.42944657152801952</v>
      </c>
      <c r="EC48" s="19">
        <f>SUM('Kommun dagar'!LK49:LV49)/(SUM('Kommun dagar'!LK49:LV49)+SUM('Kommun dagar'!EC49:EN49))</f>
        <v>0.43666501731815932</v>
      </c>
      <c r="ED48" s="19">
        <f>SUM('Kommun dagar'!LL49:LW49)/(SUM('Kommun dagar'!LL49:LW49)+SUM('Kommun dagar'!ED49:EO49))</f>
        <v>0.43387994037014144</v>
      </c>
      <c r="EE48" s="19">
        <f>SUM('Kommun dagar'!LM49:LX49)/(SUM('Kommun dagar'!LM49:LX49)+SUM('Kommun dagar'!EE49:EP49))</f>
        <v>0.44463137430835953</v>
      </c>
      <c r="EF48" s="19">
        <f>SUM('Kommun dagar'!LN49:LY49)/(SUM('Kommun dagar'!LN49:LY49)+SUM('Kommun dagar'!EF49:EQ49))</f>
        <v>0.43617297217178641</v>
      </c>
      <c r="EG48" s="19">
        <f>SUM('Kommun dagar'!LO49:LZ49)/(SUM('Kommun dagar'!LO49:LZ49)+SUM('Kommun dagar'!EG49:ER49))</f>
        <v>0.43048108969714532</v>
      </c>
      <c r="EH48" s="19">
        <f>SUM('Kommun dagar'!LP49:MA49)/(SUM('Kommun dagar'!LP49:MA49)+SUM('Kommun dagar'!EH49:ES49))</f>
        <v>0.42989825942075222</v>
      </c>
      <c r="EI48" s="19">
        <f>SUM('Kommun dagar'!LQ49:MB49)/(SUM('Kommun dagar'!LQ49:MB49)+SUM('Kommun dagar'!EI49:ET49))</f>
        <v>0.43103934564941476</v>
      </c>
      <c r="EJ48" s="19">
        <f>SUM('Kommun dagar'!LR49:MC49)/(SUM('Kommun dagar'!LR49:MC49)+SUM('Kommun dagar'!EJ49:EU49))</f>
        <v>0.41951522684897452</v>
      </c>
      <c r="EK48" s="19">
        <f>SUM('Kommun dagar'!LS49:MD49)/(SUM('Kommun dagar'!LS49:MD49)+SUM('Kommun dagar'!EK49:EV49))</f>
        <v>0.41199390140606473</v>
      </c>
      <c r="EL48" s="19">
        <f>SUM('Kommun dagar'!LT49:ME49)/(SUM('Kommun dagar'!LT49:ME49)+SUM('Kommun dagar'!EL49:EW49))</f>
        <v>0.39792269708837052</v>
      </c>
      <c r="EM48" s="19">
        <f>SUM('Kommun dagar'!LU49:MF49)/(SUM('Kommun dagar'!LU49:MF49)+SUM('Kommun dagar'!EM49:EX49))</f>
        <v>0.3949714207947741</v>
      </c>
      <c r="EN48" s="19">
        <f>SUM('Kommun dagar'!LV49:MG49)/(SUM('Kommun dagar'!LV49:MG49)+SUM('Kommun dagar'!EN49:EY49))</f>
        <v>0.39692442585910365</v>
      </c>
      <c r="EO48" s="19">
        <f>SUM('Kommun dagar'!LW49:MH49)/(SUM('Kommun dagar'!LW49:MH49)+SUM('Kommun dagar'!EO49:EZ49))</f>
        <v>0.37996131011940498</v>
      </c>
      <c r="EP48" s="19">
        <f>SUM('Kommun dagar'!LX49:MI49)/(SUM('Kommun dagar'!LX49:MI49)+SUM('Kommun dagar'!EP49:FA49))</f>
        <v>0.38096194397027816</v>
      </c>
      <c r="EQ48" s="19">
        <f>SUM('Kommun dagar'!LY49:MJ49)/(SUM('Kommun dagar'!LY49:MJ49)+SUM('Kommun dagar'!EQ49:FB49))</f>
        <v>0.38149480415667464</v>
      </c>
      <c r="ER48" s="19">
        <f>SUM('Kommun dagar'!LZ49:MK49)/(SUM('Kommun dagar'!LZ49:MK49)+SUM('Kommun dagar'!ER49:FC49))</f>
        <v>0.38060578366734121</v>
      </c>
      <c r="ES48" s="19">
        <f>SUM('Kommun dagar'!MA49:ML49)/(SUM('Kommun dagar'!MA49:ML49)+SUM('Kommun dagar'!ES49:FD49))</f>
        <v>0.37751987388052194</v>
      </c>
      <c r="ET48" s="19">
        <f>SUM('Kommun dagar'!MB49:MM49)/(SUM('Kommun dagar'!MB49:MM49)+SUM('Kommun dagar'!ET49:FE49))</f>
        <v>0.37103932294354425</v>
      </c>
      <c r="EU48" s="19">
        <f>SUM('Kommun dagar'!MC49:MN49)/(SUM('Kommun dagar'!MC49:MN49)+SUM('Kommun dagar'!EU49:FF49))</f>
        <v>0.36766562562296501</v>
      </c>
      <c r="EV48" s="19">
        <f>SUM('Kommun dagar'!MD49:MO49)/(SUM('Kommun dagar'!MD49:MO49)+SUM('Kommun dagar'!EV49:FG49))</f>
        <v>0.3766109942135718</v>
      </c>
      <c r="EW48" s="19">
        <f>SUM('Kommun dagar'!ME49:MP49)/(SUM('Kommun dagar'!ME49:MP49)+SUM('Kommun dagar'!EW49:FH49))</f>
        <v>0.37959703644104731</v>
      </c>
      <c r="EX48" s="19">
        <f>SUM('Kommun dagar'!MF49:MQ49)/(SUM('Kommun dagar'!MF49:MQ49)+SUM('Kommun dagar'!EX49:FI49))</f>
        <v>0.37874965912189801</v>
      </c>
      <c r="EY48" s="19">
        <f>SUM('Kommun dagar'!MG49:MR49)/(SUM('Kommun dagar'!MG49:MR49)+SUM('Kommun dagar'!EY49:FJ49))</f>
        <v>0.3754938019343414</v>
      </c>
      <c r="EZ48" s="19">
        <f>SUM('Kommun dagar'!MH49:MS49)/(SUM('Kommun dagar'!MH49:MS49)+SUM('Kommun dagar'!EZ49:FK49))</f>
        <v>0.37173532579429186</v>
      </c>
      <c r="FA48" s="19">
        <f>SUM('Kommun dagar'!MI49:MT49)/(SUM('Kommun dagar'!MI49:MT49)+SUM('Kommun dagar'!FA49:FL49))</f>
        <v>0.38353537428943224</v>
      </c>
      <c r="FB48" s="19">
        <f>SUM('Kommun dagar'!MJ49:MU49)/(SUM('Kommun dagar'!MJ49:MU49)+SUM('Kommun dagar'!FB49:FM49))</f>
        <v>0.38026275998790365</v>
      </c>
      <c r="FC48" s="19">
        <f>SUM('Kommun dagar'!MK49:MV49)/(SUM('Kommun dagar'!MK49:MV49)+SUM('Kommun dagar'!FC49:FN49))</f>
        <v>0.37876638292122689</v>
      </c>
      <c r="FD48" s="19">
        <f>SUM('Kommun dagar'!ML49:MW49)/(SUM('Kommun dagar'!ML49:MW49)+SUM('Kommun dagar'!FD49:FO49))</f>
        <v>0.37965919282511212</v>
      </c>
      <c r="FE48" s="19">
        <f>SUM('Kommun dagar'!MM49:MX49)/(SUM('Kommun dagar'!MM49:MX49)+SUM('Kommun dagar'!FE49:FP49))</f>
        <v>0.36899872294895247</v>
      </c>
      <c r="FF48" s="19">
        <f>SUM('Kommun dagar'!MN49:MY49)/(SUM('Kommun dagar'!MN49:MY49)+SUM('Kommun dagar'!FF49:FQ49))</f>
        <v>0.37103607251884618</v>
      </c>
      <c r="FG48" s="19">
        <f>SUM('Kommun dagar'!MO49:MZ49)/(SUM('Kommun dagar'!MO49:MZ49)+SUM('Kommun dagar'!FG49:FR49))</f>
        <v>0.37129902930347197</v>
      </c>
      <c r="FH48" s="19">
        <f>SUM('Kommun dagar'!MP49:NA49)/(SUM('Kommun dagar'!MP49:NA49)+SUM('Kommun dagar'!FH49:FS49))</f>
        <v>0.37233602928153964</v>
      </c>
      <c r="FI48" s="19">
        <f>SUM('Kommun dagar'!MQ49:NB49)/(SUM('Kommun dagar'!MQ49:NB49)+SUM('Kommun dagar'!FI49:FT49))</f>
        <v>0.36980443582872458</v>
      </c>
      <c r="FJ48" s="19">
        <f>SUM('Kommun dagar'!MR49:NC49)/(SUM('Kommun dagar'!MR49:NC49)+SUM('Kommun dagar'!FJ49:FU49))</f>
        <v>0.37249723097895543</v>
      </c>
      <c r="FK48" s="19">
        <f>SUM('Kommun dagar'!MS49:ND49)/(SUM('Kommun dagar'!MS49:ND49)+SUM('Kommun dagar'!FK49:FV49))</f>
        <v>0.36739779292970781</v>
      </c>
      <c r="FL48" s="19">
        <f>SUM('Kommun dagar'!MT49:NE49)/(SUM('Kommun dagar'!MT49:NE49)+SUM('Kommun dagar'!FL49:FW49))</f>
        <v>0.37989920881531192</v>
      </c>
      <c r="FM48" s="19">
        <f>SUM('Kommun dagar'!MU49:NF49)/(SUM('Kommun dagar'!MU49:NF49)+SUM('Kommun dagar'!FM49:FX49))</f>
        <v>0.37764846314532974</v>
      </c>
      <c r="FN48" s="19">
        <f>SUM('Kommun dagar'!MV49:NG49)/(SUM('Kommun dagar'!MV49:NG49)+SUM('Kommun dagar'!FN49:FY49))</f>
        <v>0.38315580035425717</v>
      </c>
      <c r="FO48" s="19">
        <f>SUM('Kommun dagar'!MW49:NH49)/(SUM('Kommun dagar'!MW49:NH49)+SUM('Kommun dagar'!FO49:FZ49))</f>
        <v>0.38127657541445703</v>
      </c>
      <c r="FP48" s="19">
        <f>SUM('Kommun dagar'!MX49:NI49)/(SUM('Kommun dagar'!MX49:NI49)+SUM('Kommun dagar'!FP49:GA49))</f>
        <v>0.38668571560246101</v>
      </c>
      <c r="FQ48" s="19">
        <f>SUM('Kommun dagar'!MY49:NJ49)/(SUM('Kommun dagar'!MY49:NJ49)+SUM('Kommun dagar'!FQ49:GB49))</f>
        <v>0.38850813430252684</v>
      </c>
      <c r="FR48" s="19">
        <f>SUM('Kommun dagar'!MZ49:NK49)/(SUM('Kommun dagar'!MZ49:NK49)+SUM('Kommun dagar'!FR49:GC49))</f>
        <v>0.39663404153735976</v>
      </c>
      <c r="FS48" s="19">
        <f>SUM('Kommun dagar'!NA49:NL49)/(SUM('Kommun dagar'!NA49:NL49)+SUM('Kommun dagar'!FS49:GD49))</f>
        <v>0.39762425758049391</v>
      </c>
      <c r="FT48" s="19">
        <f>SUM('Kommun dagar'!NB49:NM49)/(SUM('Kommun dagar'!NB49:NM49)+SUM('Kommun dagar'!FT49:GE49))</f>
        <v>0.3959754106233791</v>
      </c>
      <c r="FU48" s="19">
        <f>SUM('Kommun dagar'!NC49:NN49)/(SUM('Kommun dagar'!NC49:NN49)+SUM('Kommun dagar'!FU49:GF49))</f>
        <v>0.39744991740152169</v>
      </c>
      <c r="FV48" s="19">
        <f>SUM('Kommun dagar'!ND49:NO49)/(SUM('Kommun dagar'!ND49:NO49)+SUM('Kommun dagar'!FV49:GG49))</f>
        <v>0.39445517554823317</v>
      </c>
      <c r="FW48" s="19">
        <f>SUM('Kommun dagar'!NE49:NP49)/(SUM('Kommun dagar'!NE49:NP49)+SUM('Kommun dagar'!FW49:GH49))</f>
        <v>0.39770305735627287</v>
      </c>
      <c r="FX48" s="19">
        <f>SUM('Kommun dagar'!NF49:NQ49)/(SUM('Kommun dagar'!NF49:NQ49)+SUM('Kommun dagar'!FX49:GI49))</f>
        <v>0.386871065622028</v>
      </c>
    </row>
    <row r="49" spans="1:180" x14ac:dyDescent="0.35">
      <c r="A49" s="13" t="s">
        <v>47</v>
      </c>
      <c r="B49" s="19">
        <f>SUM('Kommun dagar'!GJ50:GU50)/(SUM('Kommun dagar'!GJ50:GU50)+SUM('Kommun dagar'!B50:M50))</f>
        <v>0.36148262711119705</v>
      </c>
      <c r="C49" s="19">
        <f>SUM('Kommun dagar'!GK50:GV50)/(SUM('Kommun dagar'!GK50:GV50)+SUM('Kommun dagar'!C50:N50))</f>
        <v>0.36203430589738289</v>
      </c>
      <c r="D49" s="19">
        <f>SUM('Kommun dagar'!GL50:GW50)/(SUM('Kommun dagar'!GL50:GW50)+SUM('Kommun dagar'!D50:O50))</f>
        <v>0.35714678646740627</v>
      </c>
      <c r="E49" s="19">
        <f>SUM('Kommun dagar'!GM50:GX50)/(SUM('Kommun dagar'!GM50:GX50)+SUM('Kommun dagar'!E50:P50))</f>
        <v>0.35372033235217409</v>
      </c>
      <c r="F49" s="19">
        <f>SUM('Kommun dagar'!GN50:GY50)/(SUM('Kommun dagar'!GN50:GY50)+SUM('Kommun dagar'!F50:Q50))</f>
        <v>0.36510918888258648</v>
      </c>
      <c r="G49" s="19">
        <f>SUM('Kommun dagar'!GO50:GZ50)/(SUM('Kommun dagar'!GO50:GZ50)+SUM('Kommun dagar'!G50:R50))</f>
        <v>0.35927533901484698</v>
      </c>
      <c r="H49" s="19">
        <f>SUM('Kommun dagar'!GP50:HA50)/(SUM('Kommun dagar'!GP50:HA50)+SUM('Kommun dagar'!H50:S50))</f>
        <v>0.36520395228089675</v>
      </c>
      <c r="I49" s="19">
        <f>SUM('Kommun dagar'!GQ50:HB50)/(SUM('Kommun dagar'!GQ50:HB50)+SUM('Kommun dagar'!I50:T50))</f>
        <v>0.37518297872340428</v>
      </c>
      <c r="J49" s="19">
        <f>SUM('Kommun dagar'!GR50:HC50)/(SUM('Kommun dagar'!GR50:HC50)+SUM('Kommun dagar'!J50:U50))</f>
        <v>0.38418003861775085</v>
      </c>
      <c r="K49" s="19">
        <f>SUM('Kommun dagar'!GS50:HD50)/(SUM('Kommun dagar'!GS50:HD50)+SUM('Kommun dagar'!K50:V50))</f>
        <v>0.38735645402421592</v>
      </c>
      <c r="L49" s="19">
        <f>SUM('Kommun dagar'!GT50:HE50)/(SUM('Kommun dagar'!GT50:HE50)+SUM('Kommun dagar'!L50:W50))</f>
        <v>0.38756931916883813</v>
      </c>
      <c r="M49" s="19">
        <f>SUM('Kommun dagar'!GU50:HF50)/(SUM('Kommun dagar'!GU50:HF50)+SUM('Kommun dagar'!M50:X50))</f>
        <v>0.39587343810157155</v>
      </c>
      <c r="N49" s="19">
        <f>SUM('Kommun dagar'!GV50:HG50)/(SUM('Kommun dagar'!GV50:HG50)+SUM('Kommun dagar'!N50:Y50))</f>
        <v>0.395002260633673</v>
      </c>
      <c r="O49" s="19">
        <f>SUM('Kommun dagar'!GW50:HH50)/(SUM('Kommun dagar'!GW50:HH50)+SUM('Kommun dagar'!O50:Z50))</f>
        <v>0.39811144193960019</v>
      </c>
      <c r="P49" s="19">
        <f>SUM('Kommun dagar'!GX50:HI50)/(SUM('Kommun dagar'!GX50:HI50)+SUM('Kommun dagar'!P50:AA50))</f>
        <v>0.39732827716969749</v>
      </c>
      <c r="Q49" s="19">
        <f>SUM('Kommun dagar'!GY50:HJ50)/(SUM('Kommun dagar'!GY50:HJ50)+SUM('Kommun dagar'!Q50:AB50))</f>
        <v>0.39446209714026326</v>
      </c>
      <c r="R49" s="19">
        <f>SUM('Kommun dagar'!GZ50:HK50)/(SUM('Kommun dagar'!GZ50:HK50)+SUM('Kommun dagar'!R50:AC50))</f>
        <v>0.39494333042720142</v>
      </c>
      <c r="S49" s="19">
        <f>SUM('Kommun dagar'!HA50:HL50)/(SUM('Kommun dagar'!HA50:HL50)+SUM('Kommun dagar'!S50:AD50))</f>
        <v>0.40436716538617062</v>
      </c>
      <c r="T49" s="19">
        <f>SUM('Kommun dagar'!HB50:HM50)/(SUM('Kommun dagar'!HB50:HM50)+SUM('Kommun dagar'!T50:AE50))</f>
        <v>0.40775675525717137</v>
      </c>
      <c r="U49" s="19">
        <f>SUM('Kommun dagar'!HC50:HN50)/(SUM('Kommun dagar'!HC50:HN50)+SUM('Kommun dagar'!U50:AF50))</f>
        <v>0.40333087860420325</v>
      </c>
      <c r="V49" s="19">
        <f>SUM('Kommun dagar'!HD50:HO50)/(SUM('Kommun dagar'!HD50:HO50)+SUM('Kommun dagar'!V50:AG50))</f>
        <v>0.39496522788666016</v>
      </c>
      <c r="W49" s="19">
        <f>SUM('Kommun dagar'!HE50:HP50)/(SUM('Kommun dagar'!HE50:HP50)+SUM('Kommun dagar'!W50:AH50))</f>
        <v>0.39054307293342672</v>
      </c>
      <c r="X49" s="19">
        <f>SUM('Kommun dagar'!HF50:HQ50)/(SUM('Kommun dagar'!HF50:HQ50)+SUM('Kommun dagar'!X50:AI50))</f>
        <v>0.39536216875936164</v>
      </c>
      <c r="Y49" s="19">
        <f>SUM('Kommun dagar'!HG50:HR50)/(SUM('Kommun dagar'!HG50:HR50)+SUM('Kommun dagar'!Y50:AJ50))</f>
        <v>0.40243924805135262</v>
      </c>
      <c r="Z49" s="19">
        <f>SUM('Kommun dagar'!HH50:HS50)/(SUM('Kommun dagar'!HH50:HS50)+SUM('Kommun dagar'!Z50:AK50))</f>
        <v>0.40434224990839135</v>
      </c>
      <c r="AA49" s="19">
        <f>SUM('Kommun dagar'!HI50:HT50)/(SUM('Kommun dagar'!HI50:HT50)+SUM('Kommun dagar'!AA50:AL50))</f>
        <v>0.40335409678965023</v>
      </c>
      <c r="AB49" s="19">
        <f>SUM('Kommun dagar'!HJ50:HU50)/(SUM('Kommun dagar'!HJ50:HU50)+SUM('Kommun dagar'!AB50:AM50))</f>
        <v>0.41034451413507861</v>
      </c>
      <c r="AC49" s="19">
        <f>SUM('Kommun dagar'!HK50:HV50)/(SUM('Kommun dagar'!HK50:HV50)+SUM('Kommun dagar'!AC50:AN50))</f>
        <v>0.4135809271912424</v>
      </c>
      <c r="AD49" s="19">
        <f>SUM('Kommun dagar'!HL50:HW50)/(SUM('Kommun dagar'!HL50:HW50)+SUM('Kommun dagar'!AD50:AO50))</f>
        <v>0.41888335636797364</v>
      </c>
      <c r="AE49" s="19">
        <f>SUM('Kommun dagar'!HM50:HX50)/(SUM('Kommun dagar'!HM50:HX50)+SUM('Kommun dagar'!AE50:AP50))</f>
        <v>0.41279393951046933</v>
      </c>
      <c r="AF49" s="19">
        <f>SUM('Kommun dagar'!HN50:HY50)/(SUM('Kommun dagar'!HN50:HY50)+SUM('Kommun dagar'!AF50:AQ50))</f>
        <v>0.4071046718834741</v>
      </c>
      <c r="AG49" s="19">
        <f>SUM('Kommun dagar'!HO50:HZ50)/(SUM('Kommun dagar'!HO50:HZ50)+SUM('Kommun dagar'!AG50:AR50))</f>
        <v>0.40027885900191718</v>
      </c>
      <c r="AH49" s="19">
        <f>SUM('Kommun dagar'!HP50:IA50)/(SUM('Kommun dagar'!HP50:IA50)+SUM('Kommun dagar'!AH50:AS50))</f>
        <v>0.40763249792595163</v>
      </c>
      <c r="AI49" s="19">
        <f>SUM('Kommun dagar'!HQ50:IB50)/(SUM('Kommun dagar'!HQ50:IB50)+SUM('Kommun dagar'!AI50:AT50))</f>
        <v>0.40876379337917801</v>
      </c>
      <c r="AJ49" s="19">
        <f>SUM('Kommun dagar'!HR50:IC50)/(SUM('Kommun dagar'!HR50:IC50)+SUM('Kommun dagar'!AJ50:AU50))</f>
        <v>0.40634742486594339</v>
      </c>
      <c r="AK49" s="19">
        <f>SUM('Kommun dagar'!HS50:ID50)/(SUM('Kommun dagar'!HS50:ID50)+SUM('Kommun dagar'!AK50:AV50))</f>
        <v>0.39883247757632573</v>
      </c>
      <c r="AL49" s="19">
        <f>SUM('Kommun dagar'!HT50:IE50)/(SUM('Kommun dagar'!HT50:IE50)+SUM('Kommun dagar'!AL50:AW50))</f>
        <v>0.40171733080192445</v>
      </c>
      <c r="AM49" s="19">
        <f>SUM('Kommun dagar'!HU50:IF50)/(SUM('Kommun dagar'!HU50:IF50)+SUM('Kommun dagar'!AM50:AX50))</f>
        <v>0.39470451454393896</v>
      </c>
      <c r="AN49" s="19">
        <f>SUM('Kommun dagar'!HV50:IG50)/(SUM('Kommun dagar'!HV50:IG50)+SUM('Kommun dagar'!AN50:AY50))</f>
        <v>0.38434215295396884</v>
      </c>
      <c r="AO49" s="19">
        <f>SUM('Kommun dagar'!HW50:IH50)/(SUM('Kommun dagar'!HW50:IH50)+SUM('Kommun dagar'!AO50:AZ50))</f>
        <v>0.37008619643073937</v>
      </c>
      <c r="AP49" s="19">
        <f>SUM('Kommun dagar'!HX50:II50)/(SUM('Kommun dagar'!HX50:II50)+SUM('Kommun dagar'!AP50:BA50))</f>
        <v>0.35809433868482526</v>
      </c>
      <c r="AQ49" s="19">
        <f>SUM('Kommun dagar'!HY50:IJ50)/(SUM('Kommun dagar'!HY50:IJ50)+SUM('Kommun dagar'!AQ50:BB50))</f>
        <v>0.3614170518241715</v>
      </c>
      <c r="AR49" s="19">
        <f>SUM('Kommun dagar'!HZ50:IK50)/(SUM('Kommun dagar'!HZ50:IK50)+SUM('Kommun dagar'!AR50:BC50))</f>
        <v>0.36173110930554891</v>
      </c>
      <c r="AS49" s="19">
        <f>SUM('Kommun dagar'!IA50:IL50)/(SUM('Kommun dagar'!IA50:IL50)+SUM('Kommun dagar'!AS50:BD50))</f>
        <v>0.36517869890068055</v>
      </c>
      <c r="AT49" s="19">
        <f>SUM('Kommun dagar'!IB50:IM50)/(SUM('Kommun dagar'!IB50:IM50)+SUM('Kommun dagar'!AT50:BE50))</f>
        <v>0.36051460863292051</v>
      </c>
      <c r="AU49" s="19">
        <f>SUM('Kommun dagar'!IC50:IN50)/(SUM('Kommun dagar'!IC50:IN50)+SUM('Kommun dagar'!AU50:BF50))</f>
        <v>0.36102863710372568</v>
      </c>
      <c r="AV49" s="19">
        <f>SUM('Kommun dagar'!ID50:IO50)/(SUM('Kommun dagar'!ID50:IO50)+SUM('Kommun dagar'!AV50:BG50))</f>
        <v>0.36359264157749188</v>
      </c>
      <c r="AW49" s="19">
        <f>SUM('Kommun dagar'!IE50:IP50)/(SUM('Kommun dagar'!IE50:IP50)+SUM('Kommun dagar'!AW50:BH50))</f>
        <v>0.35528218310344034</v>
      </c>
      <c r="AX49" s="19">
        <f>SUM('Kommun dagar'!IF50:IQ50)/(SUM('Kommun dagar'!IF50:IQ50)+SUM('Kommun dagar'!AX50:BI50))</f>
        <v>0.348470223798514</v>
      </c>
      <c r="AY49" s="19">
        <f>SUM('Kommun dagar'!IG50:IR50)/(SUM('Kommun dagar'!IG50:IR50)+SUM('Kommun dagar'!AY50:BJ50))</f>
        <v>0.35411940105010697</v>
      </c>
      <c r="AZ49" s="19">
        <f>SUM('Kommun dagar'!IH50:IS50)/(SUM('Kommun dagar'!IH50:IS50)+SUM('Kommun dagar'!AZ50:BK50))</f>
        <v>0.35924198829248932</v>
      </c>
      <c r="BA49" s="19">
        <f>SUM('Kommun dagar'!II50:IT50)/(SUM('Kommun dagar'!II50:IT50)+SUM('Kommun dagar'!BA50:BL50))</f>
        <v>0.36332476435304201</v>
      </c>
      <c r="BB49" s="19">
        <f>SUM('Kommun dagar'!IJ50:IU50)/(SUM('Kommun dagar'!IJ50:IU50)+SUM('Kommun dagar'!BB50:BM50))</f>
        <v>0.36601220230741449</v>
      </c>
      <c r="BC49" s="19">
        <f>SUM('Kommun dagar'!IK50:IV50)/(SUM('Kommun dagar'!IK50:IV50)+SUM('Kommun dagar'!BC50:BN50))</f>
        <v>0.36128451610432383</v>
      </c>
      <c r="BD49" s="19">
        <f>SUM('Kommun dagar'!IL50:IW50)/(SUM('Kommun dagar'!IL50:IW50)+SUM('Kommun dagar'!BD50:BO50))</f>
        <v>0.3626128293462153</v>
      </c>
      <c r="BE49" s="19">
        <f>SUM('Kommun dagar'!IM50:IX50)/(SUM('Kommun dagar'!IM50:IX50)+SUM('Kommun dagar'!BE50:BP50))</f>
        <v>0.36671985677590097</v>
      </c>
      <c r="BF49" s="19">
        <f>SUM('Kommun dagar'!IN50:IY50)/(SUM('Kommun dagar'!IN50:IY50)+SUM('Kommun dagar'!BF50:BQ50))</f>
        <v>0.36438875797459624</v>
      </c>
      <c r="BG49" s="19">
        <f>SUM('Kommun dagar'!IO50:IZ50)/(SUM('Kommun dagar'!IO50:IZ50)+SUM('Kommun dagar'!BG50:BR50))</f>
        <v>0.36439277369350886</v>
      </c>
      <c r="BH49" s="19">
        <f>SUM('Kommun dagar'!IP50:JA50)/(SUM('Kommun dagar'!IP50:JA50)+SUM('Kommun dagar'!BH50:BS50))</f>
        <v>0.35777248136798701</v>
      </c>
      <c r="BI49" s="19">
        <f>SUM('Kommun dagar'!IQ50:JB50)/(SUM('Kommun dagar'!IQ50:JB50)+SUM('Kommun dagar'!BI50:BT50))</f>
        <v>0.35816046966731896</v>
      </c>
      <c r="BJ49" s="19">
        <f>SUM('Kommun dagar'!IR50:JC50)/(SUM('Kommun dagar'!IR50:JC50)+SUM('Kommun dagar'!BJ50:BU50))</f>
        <v>0.35939702427564607</v>
      </c>
      <c r="BK49" s="19">
        <f>SUM('Kommun dagar'!IS50:JD50)/(SUM('Kommun dagar'!IS50:JD50)+SUM('Kommun dagar'!BK50:BV50))</f>
        <v>0.35401814968525985</v>
      </c>
      <c r="BL49" s="19">
        <f>SUM('Kommun dagar'!IT50:JE50)/(SUM('Kommun dagar'!IT50:JE50)+SUM('Kommun dagar'!BL50:BW50))</f>
        <v>0.35547688016307261</v>
      </c>
      <c r="BM49" s="19">
        <f>SUM('Kommun dagar'!IU50:JF50)/(SUM('Kommun dagar'!IU50:JF50)+SUM('Kommun dagar'!BM50:BX50))</f>
        <v>0.36414962723983085</v>
      </c>
      <c r="BN49" s="19">
        <f>SUM('Kommun dagar'!IV50:JG50)/(SUM('Kommun dagar'!IV50:JG50)+SUM('Kommun dagar'!BN50:BY50))</f>
        <v>0.35617571509425749</v>
      </c>
      <c r="BO49" s="19">
        <f>SUM('Kommun dagar'!IW50:JH50)/(SUM('Kommun dagar'!IW50:JH50)+SUM('Kommun dagar'!BO50:BZ50))</f>
        <v>0.35444735191712984</v>
      </c>
      <c r="BP49" s="19">
        <f>SUM('Kommun dagar'!IX50:JI50)/(SUM('Kommun dagar'!IX50:JI50)+SUM('Kommun dagar'!BP50:CA50))</f>
        <v>0.35365800201639414</v>
      </c>
      <c r="BQ49" s="19">
        <f>SUM('Kommun dagar'!IY50:JJ50)/(SUM('Kommun dagar'!IY50:JJ50)+SUM('Kommun dagar'!BQ50:CB50))</f>
        <v>0.34990994808772113</v>
      </c>
      <c r="BR49" s="19">
        <f>SUM('Kommun dagar'!IZ50:JK50)/(SUM('Kommun dagar'!IZ50:JK50)+SUM('Kommun dagar'!BR50:CC50))</f>
        <v>0.34484092032052244</v>
      </c>
      <c r="BS49" s="19">
        <f>SUM('Kommun dagar'!JA50:JL50)/(SUM('Kommun dagar'!JA50:JL50)+SUM('Kommun dagar'!BS50:CD50))</f>
        <v>0.33872922437673131</v>
      </c>
      <c r="BT49" s="19">
        <f>SUM('Kommun dagar'!JB50:JM50)/(SUM('Kommun dagar'!JB50:JM50)+SUM('Kommun dagar'!BT50:CE50))</f>
        <v>0.34477707006369429</v>
      </c>
      <c r="BU49" s="19">
        <f>SUM('Kommun dagar'!JC50:JN50)/(SUM('Kommun dagar'!JC50:JN50)+SUM('Kommun dagar'!BU50:CF50))</f>
        <v>0.35022936255889742</v>
      </c>
      <c r="BV49" s="19">
        <f>SUM('Kommun dagar'!JD50:JO50)/(SUM('Kommun dagar'!JD50:JO50)+SUM('Kommun dagar'!BV50:CG50))</f>
        <v>0.34994026534761374</v>
      </c>
      <c r="BW49" s="19">
        <f>SUM('Kommun dagar'!JE50:JP50)/(SUM('Kommun dagar'!JE50:JP50)+SUM('Kommun dagar'!BW50:CH50))</f>
        <v>0.35383966075125106</v>
      </c>
      <c r="BX49" s="19">
        <f>SUM('Kommun dagar'!JF50:JQ50)/(SUM('Kommun dagar'!JF50:JQ50)+SUM('Kommun dagar'!BX50:CI50))</f>
        <v>0.35569293401436192</v>
      </c>
      <c r="BY49" s="19">
        <f>SUM('Kommun dagar'!JG50:JR50)/(SUM('Kommun dagar'!JG50:JR50)+SUM('Kommun dagar'!BY50:CJ50))</f>
        <v>0.35019691002726444</v>
      </c>
      <c r="BZ49" s="19">
        <f>SUM('Kommun dagar'!JH50:JS50)/(SUM('Kommun dagar'!JH50:JS50)+SUM('Kommun dagar'!BZ50:CK50))</f>
        <v>0.35498349345302127</v>
      </c>
      <c r="CA49" s="19">
        <f>SUM('Kommun dagar'!JI50:JT50)/(SUM('Kommun dagar'!JI50:JT50)+SUM('Kommun dagar'!CA50:CL50))</f>
        <v>0.36233829176453042</v>
      </c>
      <c r="CB49" s="19">
        <f>SUM('Kommun dagar'!JJ50:JU50)/(SUM('Kommun dagar'!JJ50:JU50)+SUM('Kommun dagar'!CB50:CM50))</f>
        <v>0.35655656018409465</v>
      </c>
      <c r="CC49" s="19">
        <f>SUM('Kommun dagar'!JK50:JV50)/(SUM('Kommun dagar'!JK50:JV50)+SUM('Kommun dagar'!CC50:CN50))</f>
        <v>0.35324675324675325</v>
      </c>
      <c r="CD49" s="19">
        <f>SUM('Kommun dagar'!JL50:JW50)/(SUM('Kommun dagar'!JL50:JW50)+SUM('Kommun dagar'!CD50:CO50))</f>
        <v>0.3600630660360063</v>
      </c>
      <c r="CE49" s="19">
        <f>SUM('Kommun dagar'!JM50:JX50)/(SUM('Kommun dagar'!JM50:JX50)+SUM('Kommun dagar'!CE50:CP50))</f>
        <v>0.3648168958812722</v>
      </c>
      <c r="CF49" s="19">
        <f>SUM('Kommun dagar'!JN50:JY50)/(SUM('Kommun dagar'!JN50:JY50)+SUM('Kommun dagar'!CF50:CQ50))</f>
        <v>0.36818116822763997</v>
      </c>
      <c r="CG49" s="19">
        <f>SUM('Kommun dagar'!JO50:JZ50)/(SUM('Kommun dagar'!JO50:JZ50)+SUM('Kommun dagar'!CG50:CR50))</f>
        <v>0.36746037312386026</v>
      </c>
      <c r="CH49" s="19">
        <f>SUM('Kommun dagar'!JP50:KA50)/(SUM('Kommun dagar'!JP50:KA50)+SUM('Kommun dagar'!CH50:CS50))</f>
        <v>0.37141613717468885</v>
      </c>
      <c r="CI49" s="19">
        <f>SUM('Kommun dagar'!JQ50:KB50)/(SUM('Kommun dagar'!JQ50:KB50)+SUM('Kommun dagar'!CI50:CT50))</f>
        <v>0.36838805595858637</v>
      </c>
      <c r="CJ49" s="19">
        <f>SUM('Kommun dagar'!JR50:KC50)/(SUM('Kommun dagar'!JR50:KC50)+SUM('Kommun dagar'!CJ50:CU50))</f>
        <v>0.36261168641818387</v>
      </c>
      <c r="CK49" s="19">
        <f>SUM('Kommun dagar'!JS50:KD50)/(SUM('Kommun dagar'!JS50:KD50)+SUM('Kommun dagar'!CK50:CV50))</f>
        <v>0.36784939839957015</v>
      </c>
      <c r="CL49" s="19">
        <f>SUM('Kommun dagar'!JT50:KE50)/(SUM('Kommun dagar'!JT50:KE50)+SUM('Kommun dagar'!CL50:CW50))</f>
        <v>0.37256799731368639</v>
      </c>
      <c r="CM49" s="19">
        <f>SUM('Kommun dagar'!JU50:KF50)/(SUM('Kommun dagar'!JU50:KF50)+SUM('Kommun dagar'!CM50:CX50))</f>
        <v>0.37705537329754446</v>
      </c>
      <c r="CN49" s="19">
        <f>SUM('Kommun dagar'!JV50:KG50)/(SUM('Kommun dagar'!JV50:KG50)+SUM('Kommun dagar'!CN50:CY50))</f>
        <v>0.38200483091787441</v>
      </c>
      <c r="CO49" s="19">
        <f>SUM('Kommun dagar'!JW50:KH50)/(SUM('Kommun dagar'!JW50:KH50)+SUM('Kommun dagar'!CO50:CZ50))</f>
        <v>0.38629578828465388</v>
      </c>
      <c r="CP49" s="19">
        <f>SUM('Kommun dagar'!JX50:KI50)/(SUM('Kommun dagar'!JX50:KI50)+SUM('Kommun dagar'!CP50:DA50))</f>
        <v>0.38727598566308241</v>
      </c>
      <c r="CQ49" s="19">
        <f>SUM('Kommun dagar'!JY50:KJ50)/(SUM('Kommun dagar'!JY50:KJ50)+SUM('Kommun dagar'!CQ50:DB50))</f>
        <v>0.38878864429207266</v>
      </c>
      <c r="CR49" s="19">
        <f>SUM('Kommun dagar'!JZ50:KK50)/(SUM('Kommun dagar'!JZ50:KK50)+SUM('Kommun dagar'!CR50:DC50))</f>
        <v>0.38434030110246176</v>
      </c>
      <c r="CS49" s="19">
        <f>SUM('Kommun dagar'!KA50:KL50)/(SUM('Kommun dagar'!KA50:KL50)+SUM('Kommun dagar'!CS50:DD50))</f>
        <v>0.38484191256939332</v>
      </c>
      <c r="CT49" s="19">
        <f>SUM('Kommun dagar'!KB50:KM50)/(SUM('Kommun dagar'!KB50:KM50)+SUM('Kommun dagar'!CT50:DE50))</f>
        <v>0.39120392283079952</v>
      </c>
      <c r="CU49" s="19">
        <f>SUM('Kommun dagar'!KC50:KN50)/(SUM('Kommun dagar'!KC50:KN50)+SUM('Kommun dagar'!CU50:DF50))</f>
        <v>0.41011443337024733</v>
      </c>
      <c r="CV49" s="19">
        <f>SUM('Kommun dagar'!KD50:KO50)/(SUM('Kommun dagar'!KD50:KO50)+SUM('Kommun dagar'!CV50:DG50))</f>
        <v>0.41634786357023545</v>
      </c>
      <c r="CW49" s="19">
        <f>SUM('Kommun dagar'!KE50:KP50)/(SUM('Kommun dagar'!KE50:KP50)+SUM('Kommun dagar'!CW50:DH50))</f>
        <v>0.41662421612886225</v>
      </c>
      <c r="CX49" s="19">
        <f>SUM('Kommun dagar'!KF50:KQ50)/(SUM('Kommun dagar'!KF50:KQ50)+SUM('Kommun dagar'!CX50:DI50))</f>
        <v>0.42098345717089586</v>
      </c>
      <c r="CY49" s="19">
        <f>SUM('Kommun dagar'!KG50:KR50)/(SUM('Kommun dagar'!KG50:KR50)+SUM('Kommun dagar'!CY50:DJ50))</f>
        <v>0.41557086203297849</v>
      </c>
      <c r="CZ49" s="19">
        <f>SUM('Kommun dagar'!KH50:KS50)/(SUM('Kommun dagar'!KH50:KS50)+SUM('Kommun dagar'!CZ50:DK50))</f>
        <v>0.42285126093669584</v>
      </c>
      <c r="DA49" s="19">
        <f>SUM('Kommun dagar'!KI50:KT50)/(SUM('Kommun dagar'!KI50:KT50)+SUM('Kommun dagar'!DA50:DL50))</f>
        <v>0.42672280990037997</v>
      </c>
      <c r="DB49" s="19">
        <f>SUM('Kommun dagar'!KJ50:KU50)/(SUM('Kommun dagar'!KJ50:KU50)+SUM('Kommun dagar'!DB50:DM50))</f>
        <v>0.42110473849515229</v>
      </c>
      <c r="DC49" s="19">
        <f>SUM('Kommun dagar'!KK50:KV50)/(SUM('Kommun dagar'!KK50:KV50)+SUM('Kommun dagar'!DC50:DN50))</f>
        <v>0.41903222547732094</v>
      </c>
      <c r="DD49" s="19">
        <f>SUM('Kommun dagar'!KL50:KW50)/(SUM('Kommun dagar'!KL50:KW50)+SUM('Kommun dagar'!DD50:DO50))</f>
        <v>0.41121035003612005</v>
      </c>
      <c r="DE49" s="19">
        <f>SUM('Kommun dagar'!KM50:KX50)/(SUM('Kommun dagar'!KM50:KX50)+SUM('Kommun dagar'!DE50:DP50))</f>
        <v>0.4152998272600148</v>
      </c>
      <c r="DF49" s="19">
        <f>SUM('Kommun dagar'!KN50:KY50)/(SUM('Kommun dagar'!KN50:KY50)+SUM('Kommun dagar'!DF50:DQ50))</f>
        <v>0.41342103072183833</v>
      </c>
      <c r="DG49" s="19">
        <f>SUM('Kommun dagar'!KO50:KZ50)/(SUM('Kommun dagar'!KO50:KZ50)+SUM('Kommun dagar'!DG50:DR50))</f>
        <v>0.40078369367201733</v>
      </c>
      <c r="DH49" s="19">
        <f>SUM('Kommun dagar'!KP50:LA50)/(SUM('Kommun dagar'!KP50:LA50)+SUM('Kommun dagar'!DH50:DS50))</f>
        <v>0.39999333733093478</v>
      </c>
      <c r="DI49" s="19">
        <f>SUM('Kommun dagar'!KQ50:LB50)/(SUM('Kommun dagar'!KQ50:LB50)+SUM('Kommun dagar'!DI50:DT50))</f>
        <v>0.39257961046261697</v>
      </c>
      <c r="DJ49" s="19">
        <f>SUM('Kommun dagar'!KR50:LC50)/(SUM('Kommun dagar'!KR50:LC50)+SUM('Kommun dagar'!DJ50:DU50))</f>
        <v>0.38565809576439231</v>
      </c>
      <c r="DK49" s="19">
        <f>SUM('Kommun dagar'!KS50:LD50)/(SUM('Kommun dagar'!KS50:LD50)+SUM('Kommun dagar'!DK50:DV50))</f>
        <v>0.38962525030990752</v>
      </c>
      <c r="DL49" s="19">
        <f>SUM('Kommun dagar'!KT50:LE50)/(SUM('Kommun dagar'!KT50:LE50)+SUM('Kommun dagar'!DL50:DW50))</f>
        <v>0.38575580446069946</v>
      </c>
      <c r="DM49" s="19">
        <f>SUM('Kommun dagar'!KU50:LF50)/(SUM('Kommun dagar'!KU50:LF50)+SUM('Kommun dagar'!DM50:DX50))</f>
        <v>0.38251216004395389</v>
      </c>
      <c r="DN49" s="19">
        <f>SUM('Kommun dagar'!KV50:LG50)/(SUM('Kommun dagar'!KV50:LG50)+SUM('Kommun dagar'!DN50:DY50))</f>
        <v>0.39001071324221664</v>
      </c>
      <c r="DO49" s="19">
        <f>SUM('Kommun dagar'!KW50:LH50)/(SUM('Kommun dagar'!KW50:LH50)+SUM('Kommun dagar'!DO50:DZ50))</f>
        <v>0.39407637075718016</v>
      </c>
      <c r="DP49" s="19">
        <f>SUM('Kommun dagar'!KX50:LI50)/(SUM('Kommun dagar'!KX50:LI50)+SUM('Kommun dagar'!DP50:EA50))</f>
        <v>0.40137496036977088</v>
      </c>
      <c r="DQ49" s="19">
        <f>SUM('Kommun dagar'!KY50:LJ50)/(SUM('Kommun dagar'!KY50:LJ50)+SUM('Kommun dagar'!DQ50:EB50))</f>
        <v>0.40055693484533317</v>
      </c>
      <c r="DR49" s="19">
        <f>SUM('Kommun dagar'!KZ50:LK50)/(SUM('Kommun dagar'!KZ50:LK50)+SUM('Kommun dagar'!DR50:EC50))</f>
        <v>0.39489956215114141</v>
      </c>
      <c r="DS49" s="19">
        <f>SUM('Kommun dagar'!LA50:LL50)/(SUM('Kommun dagar'!LA50:LL50)+SUM('Kommun dagar'!DS50:ED50))</f>
        <v>0.394344524049837</v>
      </c>
      <c r="DT49" s="19">
        <f>SUM('Kommun dagar'!LB50:LM50)/(SUM('Kommun dagar'!LB50:LM50)+SUM('Kommun dagar'!DT50:EE50))</f>
        <v>0.38941539070097075</v>
      </c>
      <c r="DU49" s="19">
        <f>SUM('Kommun dagar'!LC50:LN50)/(SUM('Kommun dagar'!LC50:LN50)+SUM('Kommun dagar'!DU50:EF50))</f>
        <v>0.39317321901235769</v>
      </c>
      <c r="DV49" s="19">
        <f>SUM('Kommun dagar'!LD50:LO50)/(SUM('Kommun dagar'!LD50:LO50)+SUM('Kommun dagar'!DV50:EG50))</f>
        <v>0.39142897866746906</v>
      </c>
      <c r="DW49" s="19">
        <f>SUM('Kommun dagar'!LE50:LP50)/(SUM('Kommun dagar'!LE50:LP50)+SUM('Kommun dagar'!DW50:EH50))</f>
        <v>0.38396064344838354</v>
      </c>
      <c r="DX49" s="19">
        <f>SUM('Kommun dagar'!LF50:LQ50)/(SUM('Kommun dagar'!LF50:LQ50)+SUM('Kommun dagar'!DX50:EI50))</f>
        <v>0.38691463141384719</v>
      </c>
      <c r="DY49" s="19">
        <f>SUM('Kommun dagar'!LG50:LR50)/(SUM('Kommun dagar'!LG50:LR50)+SUM('Kommun dagar'!DY50:EJ50))</f>
        <v>0.38604116258924037</v>
      </c>
      <c r="DZ49" s="19">
        <f>SUM('Kommun dagar'!LH50:LS50)/(SUM('Kommun dagar'!LH50:LS50)+SUM('Kommun dagar'!DZ50:EK50))</f>
        <v>0.3791001151427475</v>
      </c>
      <c r="EA49" s="19">
        <f>SUM('Kommun dagar'!LI50:LT50)/(SUM('Kommun dagar'!LI50:LT50)+SUM('Kommun dagar'!EA50:EL50))</f>
        <v>0.37472323352403597</v>
      </c>
      <c r="EB49" s="19">
        <f>SUM('Kommun dagar'!LJ50:LU50)/(SUM('Kommun dagar'!LJ50:LU50)+SUM('Kommun dagar'!EB50:EM50))</f>
        <v>0.38028065858088711</v>
      </c>
      <c r="EC49" s="19">
        <f>SUM('Kommun dagar'!LK50:LV50)/(SUM('Kommun dagar'!LK50:LV50)+SUM('Kommun dagar'!EC50:EN50))</f>
        <v>0.37930688672082064</v>
      </c>
      <c r="ED49" s="19">
        <f>SUM('Kommun dagar'!LL50:LW50)/(SUM('Kommun dagar'!LL50:LW50)+SUM('Kommun dagar'!ED50:EO50))</f>
        <v>0.37907412439397625</v>
      </c>
      <c r="EE49" s="19">
        <f>SUM('Kommun dagar'!LM50:LX50)/(SUM('Kommun dagar'!LM50:LX50)+SUM('Kommun dagar'!EE50:EP50))</f>
        <v>0.38021059715932193</v>
      </c>
      <c r="EF49" s="19">
        <f>SUM('Kommun dagar'!LN50:LY50)/(SUM('Kommun dagar'!LN50:LY50)+SUM('Kommun dagar'!EF50:EQ50))</f>
        <v>0.38278287629829094</v>
      </c>
      <c r="EG49" s="19">
        <f>SUM('Kommun dagar'!LO50:LZ50)/(SUM('Kommun dagar'!LO50:LZ50)+SUM('Kommun dagar'!EG50:ER50))</f>
        <v>0.38285851025644435</v>
      </c>
      <c r="EH49" s="19">
        <f>SUM('Kommun dagar'!LP50:MA50)/(SUM('Kommun dagar'!LP50:MA50)+SUM('Kommun dagar'!EH50:ES50))</f>
        <v>0.38691162630399917</v>
      </c>
      <c r="EI49" s="19">
        <f>SUM('Kommun dagar'!LQ50:MB50)/(SUM('Kommun dagar'!LQ50:MB50)+SUM('Kommun dagar'!EI50:ET50))</f>
        <v>0.39023998070506893</v>
      </c>
      <c r="EJ49" s="19">
        <f>SUM('Kommun dagar'!LR50:MC50)/(SUM('Kommun dagar'!LR50:MC50)+SUM('Kommun dagar'!EJ50:EU50))</f>
        <v>0.38870355922627853</v>
      </c>
      <c r="EK49" s="19">
        <f>SUM('Kommun dagar'!LS50:MD50)/(SUM('Kommun dagar'!LS50:MD50)+SUM('Kommun dagar'!EK50:EV50))</f>
        <v>0.39425697203053189</v>
      </c>
      <c r="EL49" s="19">
        <f>SUM('Kommun dagar'!LT50:ME50)/(SUM('Kommun dagar'!LT50:ME50)+SUM('Kommun dagar'!EL50:EW50))</f>
        <v>0.39618629535633443</v>
      </c>
      <c r="EM49" s="19">
        <f>SUM('Kommun dagar'!LU50:MF50)/(SUM('Kommun dagar'!LU50:MF50)+SUM('Kommun dagar'!EM50:EX50))</f>
        <v>0.40009530292716133</v>
      </c>
      <c r="EN49" s="19">
        <f>SUM('Kommun dagar'!LV50:MG50)/(SUM('Kommun dagar'!LV50:MG50)+SUM('Kommun dagar'!EN50:EY50))</f>
        <v>0.39827125829272991</v>
      </c>
      <c r="EO49" s="19">
        <f>SUM('Kommun dagar'!LW50:MH50)/(SUM('Kommun dagar'!LW50:MH50)+SUM('Kommun dagar'!EO50:EZ50))</f>
        <v>0.39691119691119692</v>
      </c>
      <c r="EP49" s="19">
        <f>SUM('Kommun dagar'!LX50:MI50)/(SUM('Kommun dagar'!LX50:MI50)+SUM('Kommun dagar'!EP50:FA50))</f>
        <v>0.3988203826898018</v>
      </c>
      <c r="EQ49" s="19">
        <f>SUM('Kommun dagar'!LY50:MJ50)/(SUM('Kommun dagar'!LY50:MJ50)+SUM('Kommun dagar'!EQ50:FB50))</f>
        <v>0.40327697018177805</v>
      </c>
      <c r="ER49" s="19">
        <f>SUM('Kommun dagar'!LZ50:MK50)/(SUM('Kommun dagar'!LZ50:MK50)+SUM('Kommun dagar'!ER50:FC50))</f>
        <v>0.39732271969811739</v>
      </c>
      <c r="ES49" s="19">
        <f>SUM('Kommun dagar'!MA50:ML50)/(SUM('Kommun dagar'!MA50:ML50)+SUM('Kommun dagar'!ES50:FD50))</f>
        <v>0.39961046659327631</v>
      </c>
      <c r="ET49" s="19">
        <f>SUM('Kommun dagar'!MB50:MM50)/(SUM('Kommun dagar'!MB50:MM50)+SUM('Kommun dagar'!ET50:FE50))</f>
        <v>0.40655242215012616</v>
      </c>
      <c r="EU49" s="19">
        <f>SUM('Kommun dagar'!MC50:MN50)/(SUM('Kommun dagar'!MC50:MN50)+SUM('Kommun dagar'!EU50:FF50))</f>
        <v>0.40810088410664108</v>
      </c>
      <c r="EV49" s="19">
        <f>SUM('Kommun dagar'!MD50:MO50)/(SUM('Kommun dagar'!MD50:MO50)+SUM('Kommun dagar'!EV50:FG50))</f>
        <v>0.40945466322991592</v>
      </c>
      <c r="EW49" s="19">
        <f>SUM('Kommun dagar'!ME50:MP50)/(SUM('Kommun dagar'!ME50:MP50)+SUM('Kommun dagar'!EW50:FH50))</f>
        <v>0.40366370068610635</v>
      </c>
      <c r="EX49" s="19">
        <f>SUM('Kommun dagar'!MF50:MQ50)/(SUM('Kommun dagar'!MF50:MQ50)+SUM('Kommun dagar'!EX50:FI50))</f>
        <v>0.4055128153488809</v>
      </c>
      <c r="EY49" s="19">
        <f>SUM('Kommun dagar'!MG50:MR50)/(SUM('Kommun dagar'!MG50:MR50)+SUM('Kommun dagar'!EY50:FJ50))</f>
        <v>0.40444787143378919</v>
      </c>
      <c r="EZ49" s="19">
        <f>SUM('Kommun dagar'!MH50:MS50)/(SUM('Kommun dagar'!MH50:MS50)+SUM('Kommun dagar'!EZ50:FK50))</f>
        <v>0.40366568914956014</v>
      </c>
      <c r="FA49" s="19">
        <f>SUM('Kommun dagar'!MI50:MT50)/(SUM('Kommun dagar'!MI50:MT50)+SUM('Kommun dagar'!FA50:FL50))</f>
        <v>0.40846660645024174</v>
      </c>
      <c r="FB49" s="19">
        <f>SUM('Kommun dagar'!MJ50:MU50)/(SUM('Kommun dagar'!MJ50:MU50)+SUM('Kommun dagar'!FB50:FM50))</f>
        <v>0.41093760209081998</v>
      </c>
      <c r="FC49" s="19">
        <f>SUM('Kommun dagar'!MK50:MV50)/(SUM('Kommun dagar'!MK50:MV50)+SUM('Kommun dagar'!FC50:FN50))</f>
        <v>0.40438286035183035</v>
      </c>
      <c r="FD49" s="19">
        <f>SUM('Kommun dagar'!ML50:MW50)/(SUM('Kommun dagar'!ML50:MW50)+SUM('Kommun dagar'!FD50:FO50))</f>
        <v>0.40590490281794339</v>
      </c>
      <c r="FE49" s="19">
        <f>SUM('Kommun dagar'!MM50:MX50)/(SUM('Kommun dagar'!MM50:MX50)+SUM('Kommun dagar'!FE50:FP50))</f>
        <v>0.40647103085026337</v>
      </c>
      <c r="FF49" s="19">
        <f>SUM('Kommun dagar'!MN50:MY50)/(SUM('Kommun dagar'!MN50:MY50)+SUM('Kommun dagar'!FF50:FQ50))</f>
        <v>0.39935410381904896</v>
      </c>
      <c r="FG49" s="19">
        <f>SUM('Kommun dagar'!MO50:MZ50)/(SUM('Kommun dagar'!MO50:MZ50)+SUM('Kommun dagar'!FG50:FR50))</f>
        <v>0.40008141514321666</v>
      </c>
      <c r="FH49" s="19">
        <f>SUM('Kommun dagar'!MP50:NA50)/(SUM('Kommun dagar'!MP50:NA50)+SUM('Kommun dagar'!FH50:FS50))</f>
        <v>0.40158217080639674</v>
      </c>
      <c r="FI49" s="19">
        <f>SUM('Kommun dagar'!MQ50:NB50)/(SUM('Kommun dagar'!MQ50:NB50)+SUM('Kommun dagar'!FI50:FT50))</f>
        <v>0.40274160708366874</v>
      </c>
      <c r="FJ49" s="19">
        <f>SUM('Kommun dagar'!MR50:NC50)/(SUM('Kommun dagar'!MR50:NC50)+SUM('Kommun dagar'!FJ50:FU50))</f>
        <v>0.40200826934435913</v>
      </c>
      <c r="FK49" s="19">
        <f>SUM('Kommun dagar'!MS50:ND50)/(SUM('Kommun dagar'!MS50:ND50)+SUM('Kommun dagar'!FK50:FV50))</f>
        <v>0.40056200564318423</v>
      </c>
      <c r="FL49" s="19">
        <f>SUM('Kommun dagar'!MT50:NE50)/(SUM('Kommun dagar'!MT50:NE50)+SUM('Kommun dagar'!FL50:FW50))</f>
        <v>0.39628052980431566</v>
      </c>
      <c r="FM49" s="19">
        <f>SUM('Kommun dagar'!MU50:NF50)/(SUM('Kommun dagar'!MU50:NF50)+SUM('Kommun dagar'!FM50:FX50))</f>
        <v>0.39167701587864812</v>
      </c>
      <c r="FN49" s="19">
        <f>SUM('Kommun dagar'!MV50:NG50)/(SUM('Kommun dagar'!MV50:NG50)+SUM('Kommun dagar'!FN50:FY50))</f>
        <v>0.39182579710460669</v>
      </c>
      <c r="FO49" s="19">
        <f>SUM('Kommun dagar'!MW50:NH50)/(SUM('Kommun dagar'!MW50:NH50)+SUM('Kommun dagar'!FO50:FZ50))</f>
        <v>0.39447263540736549</v>
      </c>
      <c r="FP49" s="19">
        <f>SUM('Kommun dagar'!MX50:NI50)/(SUM('Kommun dagar'!MX50:NI50)+SUM('Kommun dagar'!FP50:GA50))</f>
        <v>0.39433263885810543</v>
      </c>
      <c r="FQ49" s="19">
        <f>SUM('Kommun dagar'!MY50:NJ50)/(SUM('Kommun dagar'!MY50:NJ50)+SUM('Kommun dagar'!FQ50:GB50))</f>
        <v>0.39393060035492261</v>
      </c>
      <c r="FR49" s="19">
        <f>SUM('Kommun dagar'!MZ50:NK50)/(SUM('Kommun dagar'!MZ50:NK50)+SUM('Kommun dagar'!FR50:GC50))</f>
        <v>0.39428316655107498</v>
      </c>
      <c r="FS49" s="19">
        <f>SUM('Kommun dagar'!NA50:NL50)/(SUM('Kommun dagar'!NA50:NL50)+SUM('Kommun dagar'!FS50:GD50))</f>
        <v>0.3942821506743785</v>
      </c>
      <c r="FT49" s="19">
        <f>SUM('Kommun dagar'!NB50:NM50)/(SUM('Kommun dagar'!NB50:NM50)+SUM('Kommun dagar'!FT50:GE50))</f>
        <v>0.38952152876203511</v>
      </c>
      <c r="FU49" s="19">
        <f>SUM('Kommun dagar'!NC50:NN50)/(SUM('Kommun dagar'!NC50:NN50)+SUM('Kommun dagar'!FU50:GF50))</f>
        <v>0.39224270070755007</v>
      </c>
      <c r="FV49" s="19">
        <f>SUM('Kommun dagar'!ND50:NO50)/(SUM('Kommun dagar'!ND50:NO50)+SUM('Kommun dagar'!FV50:GG50))</f>
        <v>0.3905871707710743</v>
      </c>
      <c r="FW49" s="19">
        <f>SUM('Kommun dagar'!NE50:NP50)/(SUM('Kommun dagar'!NE50:NP50)+SUM('Kommun dagar'!FW50:GH50))</f>
        <v>0.38782469280560905</v>
      </c>
      <c r="FX49" s="19">
        <f>SUM('Kommun dagar'!NF50:NQ50)/(SUM('Kommun dagar'!NF50:NQ50)+SUM('Kommun dagar'!FX50:GI50))</f>
        <v>0.39379188885083899</v>
      </c>
    </row>
    <row r="50" spans="1:180" x14ac:dyDescent="0.35">
      <c r="A50" s="13" t="s">
        <v>48</v>
      </c>
      <c r="B50" s="19">
        <f>SUM('Kommun dagar'!GJ51:GU51)/(SUM('Kommun dagar'!GJ51:GU51)+SUM('Kommun dagar'!B51:M51))</f>
        <v>0.40116404397499461</v>
      </c>
      <c r="C50" s="19">
        <f>SUM('Kommun dagar'!GK51:GV51)/(SUM('Kommun dagar'!GK51:GV51)+SUM('Kommun dagar'!C51:N51))</f>
        <v>0.39593613574246528</v>
      </c>
      <c r="D50" s="19">
        <f>SUM('Kommun dagar'!GL51:GW51)/(SUM('Kommun dagar'!GL51:GW51)+SUM('Kommun dagar'!D51:O51))</f>
        <v>0.39045827801543986</v>
      </c>
      <c r="E50" s="19">
        <f>SUM('Kommun dagar'!GM51:GX51)/(SUM('Kommun dagar'!GM51:GX51)+SUM('Kommun dagar'!E51:P51))</f>
        <v>0.38581574472341701</v>
      </c>
      <c r="F50" s="19">
        <f>SUM('Kommun dagar'!GN51:GY51)/(SUM('Kommun dagar'!GN51:GY51)+SUM('Kommun dagar'!F51:Q51))</f>
        <v>0.38376735378194843</v>
      </c>
      <c r="G50" s="19">
        <f>SUM('Kommun dagar'!GO51:GZ51)/(SUM('Kommun dagar'!GO51:GZ51)+SUM('Kommun dagar'!G51:R51))</f>
        <v>0.37849504803956635</v>
      </c>
      <c r="H50" s="19">
        <f>SUM('Kommun dagar'!GP51:HA51)/(SUM('Kommun dagar'!GP51:HA51)+SUM('Kommun dagar'!H51:S51))</f>
        <v>0.37721735413549906</v>
      </c>
      <c r="I50" s="19">
        <f>SUM('Kommun dagar'!GQ51:HB51)/(SUM('Kommun dagar'!GQ51:HB51)+SUM('Kommun dagar'!I51:T51))</f>
        <v>0.38064240474514927</v>
      </c>
      <c r="J50" s="19">
        <f>SUM('Kommun dagar'!GR51:HC51)/(SUM('Kommun dagar'!GR51:HC51)+SUM('Kommun dagar'!J51:U51))</f>
        <v>0.38332697443723768</v>
      </c>
      <c r="K50" s="19">
        <f>SUM('Kommun dagar'!GS51:HD51)/(SUM('Kommun dagar'!GS51:HD51)+SUM('Kommun dagar'!K51:V51))</f>
        <v>0.38497202652300039</v>
      </c>
      <c r="L50" s="19">
        <f>SUM('Kommun dagar'!GT51:HE51)/(SUM('Kommun dagar'!GT51:HE51)+SUM('Kommun dagar'!L51:W51))</f>
        <v>0.37805704679789598</v>
      </c>
      <c r="M50" s="19">
        <f>SUM('Kommun dagar'!GU51:HF51)/(SUM('Kommun dagar'!GU51:HF51)+SUM('Kommun dagar'!M51:X51))</f>
        <v>0.37594723947353426</v>
      </c>
      <c r="N50" s="19">
        <f>SUM('Kommun dagar'!GV51:HG51)/(SUM('Kommun dagar'!GV51:HG51)+SUM('Kommun dagar'!N51:Y51))</f>
        <v>0.37551289566236812</v>
      </c>
      <c r="O50" s="19">
        <f>SUM('Kommun dagar'!GW51:HH51)/(SUM('Kommun dagar'!GW51:HH51)+SUM('Kommun dagar'!O51:Z51))</f>
        <v>0.38790611631402472</v>
      </c>
      <c r="P50" s="19">
        <f>SUM('Kommun dagar'!GX51:HI51)/(SUM('Kommun dagar'!GX51:HI51)+SUM('Kommun dagar'!P51:AA51))</f>
        <v>0.38684214323852406</v>
      </c>
      <c r="Q50" s="19">
        <f>SUM('Kommun dagar'!GY51:HJ51)/(SUM('Kommun dagar'!GY51:HJ51)+SUM('Kommun dagar'!Q51:AB51))</f>
        <v>0.38307883655762515</v>
      </c>
      <c r="R50" s="19">
        <f>SUM('Kommun dagar'!GZ51:HK51)/(SUM('Kommun dagar'!GZ51:HK51)+SUM('Kommun dagar'!R51:AC51))</f>
        <v>0.38602379764442629</v>
      </c>
      <c r="S50" s="19">
        <f>SUM('Kommun dagar'!HA51:HL51)/(SUM('Kommun dagar'!HA51:HL51)+SUM('Kommun dagar'!S51:AD51))</f>
        <v>0.38996300900064396</v>
      </c>
      <c r="T50" s="19">
        <f>SUM('Kommun dagar'!HB51:HM51)/(SUM('Kommun dagar'!HB51:HM51)+SUM('Kommun dagar'!T51:AE51))</f>
        <v>0.38678502508683904</v>
      </c>
      <c r="U50" s="19">
        <f>SUM('Kommun dagar'!HC51:HN51)/(SUM('Kommun dagar'!HC51:HN51)+SUM('Kommun dagar'!U51:AF51))</f>
        <v>0.38014151310162508</v>
      </c>
      <c r="V50" s="19">
        <f>SUM('Kommun dagar'!HD51:HO51)/(SUM('Kommun dagar'!HD51:HO51)+SUM('Kommun dagar'!V51:AG51))</f>
        <v>0.37723058827171002</v>
      </c>
      <c r="W50" s="19">
        <f>SUM('Kommun dagar'!HE51:HP51)/(SUM('Kommun dagar'!HE51:HP51)+SUM('Kommun dagar'!W51:AH51))</f>
        <v>0.37724263935064545</v>
      </c>
      <c r="X50" s="19">
        <f>SUM('Kommun dagar'!HF51:HQ51)/(SUM('Kommun dagar'!HF51:HQ51)+SUM('Kommun dagar'!X51:AI51))</f>
        <v>0.37668324993070046</v>
      </c>
      <c r="Y50" s="19">
        <f>SUM('Kommun dagar'!HG51:HR51)/(SUM('Kommun dagar'!HG51:HR51)+SUM('Kommun dagar'!Y51:AJ51))</f>
        <v>0.37847512580138787</v>
      </c>
      <c r="Z50" s="19">
        <f>SUM('Kommun dagar'!HH51:HS51)/(SUM('Kommun dagar'!HH51:HS51)+SUM('Kommun dagar'!Z51:AK51))</f>
        <v>0.37574088834142455</v>
      </c>
      <c r="AA50" s="19">
        <f>SUM('Kommun dagar'!HI51:HT51)/(SUM('Kommun dagar'!HI51:HT51)+SUM('Kommun dagar'!AA51:AL51))</f>
        <v>0.37087251590127512</v>
      </c>
      <c r="AB50" s="19">
        <f>SUM('Kommun dagar'!HJ51:HU51)/(SUM('Kommun dagar'!HJ51:HU51)+SUM('Kommun dagar'!AB51:AM51))</f>
        <v>0.38484135451529455</v>
      </c>
      <c r="AC50" s="19">
        <f>SUM('Kommun dagar'!HK51:HV51)/(SUM('Kommun dagar'!HK51:HV51)+SUM('Kommun dagar'!AC51:AN51))</f>
        <v>0.39267308022676517</v>
      </c>
      <c r="AD50" s="19">
        <f>SUM('Kommun dagar'!HL51:HW51)/(SUM('Kommun dagar'!HL51:HW51)+SUM('Kommun dagar'!AD51:AO51))</f>
        <v>0.39592581775700936</v>
      </c>
      <c r="AE50" s="19">
        <f>SUM('Kommun dagar'!HM51:HX51)/(SUM('Kommun dagar'!HM51:HX51)+SUM('Kommun dagar'!AE51:AP51))</f>
        <v>0.38990332975295383</v>
      </c>
      <c r="AF50" s="19">
        <f>SUM('Kommun dagar'!HN51:HY51)/(SUM('Kommun dagar'!HN51:HY51)+SUM('Kommun dagar'!AF51:AQ51))</f>
        <v>0.38835700608727958</v>
      </c>
      <c r="AG50" s="19">
        <f>SUM('Kommun dagar'!HO51:HZ51)/(SUM('Kommun dagar'!HO51:HZ51)+SUM('Kommun dagar'!AG51:AR51))</f>
        <v>0.38833330975854702</v>
      </c>
      <c r="AH50" s="19">
        <f>SUM('Kommun dagar'!HP51:IA51)/(SUM('Kommun dagar'!HP51:IA51)+SUM('Kommun dagar'!AH51:AS51))</f>
        <v>0.39077122561731875</v>
      </c>
      <c r="AI50" s="19">
        <f>SUM('Kommun dagar'!HQ51:IB51)/(SUM('Kommun dagar'!HQ51:IB51)+SUM('Kommun dagar'!AI51:AT51))</f>
        <v>0.39643089372155194</v>
      </c>
      <c r="AJ50" s="19">
        <f>SUM('Kommun dagar'!HR51:IC51)/(SUM('Kommun dagar'!HR51:IC51)+SUM('Kommun dagar'!AJ51:AU51))</f>
        <v>0.39676454916819609</v>
      </c>
      <c r="AK50" s="19">
        <f>SUM('Kommun dagar'!HS51:ID51)/(SUM('Kommun dagar'!HS51:ID51)+SUM('Kommun dagar'!AK51:AV51))</f>
        <v>0.39845762138137075</v>
      </c>
      <c r="AL50" s="19">
        <f>SUM('Kommun dagar'!HT51:IE51)/(SUM('Kommun dagar'!HT51:IE51)+SUM('Kommun dagar'!AL51:AW51))</f>
        <v>0.39930640496165082</v>
      </c>
      <c r="AM50" s="19">
        <f>SUM('Kommun dagar'!HU51:IF51)/(SUM('Kommun dagar'!HU51:IF51)+SUM('Kommun dagar'!AM51:AX51))</f>
        <v>0.39776734926052332</v>
      </c>
      <c r="AN50" s="19">
        <f>SUM('Kommun dagar'!HV51:IG51)/(SUM('Kommun dagar'!HV51:IG51)+SUM('Kommun dagar'!AN51:AY51))</f>
        <v>0.38517492206442672</v>
      </c>
      <c r="AO50" s="19">
        <f>SUM('Kommun dagar'!HW51:IH51)/(SUM('Kommun dagar'!HW51:IH51)+SUM('Kommun dagar'!AO51:AZ51))</f>
        <v>0.38116072381358901</v>
      </c>
      <c r="AP50" s="19">
        <f>SUM('Kommun dagar'!HX51:II51)/(SUM('Kommun dagar'!HX51:II51)+SUM('Kommun dagar'!AP51:BA51))</f>
        <v>0.38420817063571683</v>
      </c>
      <c r="AQ50" s="19">
        <f>SUM('Kommun dagar'!HY51:IJ51)/(SUM('Kommun dagar'!HY51:IJ51)+SUM('Kommun dagar'!AQ51:BB51))</f>
        <v>0.38888804206996419</v>
      </c>
      <c r="AR50" s="19">
        <f>SUM('Kommun dagar'!HZ51:IK51)/(SUM('Kommun dagar'!HZ51:IK51)+SUM('Kommun dagar'!AR51:BC51))</f>
        <v>0.38912749662111429</v>
      </c>
      <c r="AS50" s="19">
        <f>SUM('Kommun dagar'!IA51:IL51)/(SUM('Kommun dagar'!IA51:IL51)+SUM('Kommun dagar'!AS51:BD51))</f>
        <v>0.39261638691580331</v>
      </c>
      <c r="AT50" s="19">
        <f>SUM('Kommun dagar'!IB51:IM51)/(SUM('Kommun dagar'!IB51:IM51)+SUM('Kommun dagar'!AT51:BE51))</f>
        <v>0.39877198805177566</v>
      </c>
      <c r="AU50" s="19">
        <f>SUM('Kommun dagar'!IC51:IN51)/(SUM('Kommun dagar'!IC51:IN51)+SUM('Kommun dagar'!AU51:BF51))</f>
        <v>0.39515041970467496</v>
      </c>
      <c r="AV50" s="19">
        <f>SUM('Kommun dagar'!ID51:IO51)/(SUM('Kommun dagar'!ID51:IO51)+SUM('Kommun dagar'!AV51:BG51))</f>
        <v>0.3976688115238724</v>
      </c>
      <c r="AW50" s="19">
        <f>SUM('Kommun dagar'!IE51:IP51)/(SUM('Kommun dagar'!IE51:IP51)+SUM('Kommun dagar'!AW51:BH51))</f>
        <v>0.38965480389013574</v>
      </c>
      <c r="AX50" s="19">
        <f>SUM('Kommun dagar'!IF51:IQ51)/(SUM('Kommun dagar'!IF51:IQ51)+SUM('Kommun dagar'!AX51:BI51))</f>
        <v>0.39477379095163806</v>
      </c>
      <c r="AY50" s="19">
        <f>SUM('Kommun dagar'!IG51:IR51)/(SUM('Kommun dagar'!IG51:IR51)+SUM('Kommun dagar'!AY51:BJ51))</f>
        <v>0.38821939932291827</v>
      </c>
      <c r="AZ50" s="19">
        <f>SUM('Kommun dagar'!IH51:IS51)/(SUM('Kommun dagar'!IH51:IS51)+SUM('Kommun dagar'!AZ51:BK51))</f>
        <v>0.39190349252247775</v>
      </c>
      <c r="BA50" s="19">
        <f>SUM('Kommun dagar'!II51:IT51)/(SUM('Kommun dagar'!II51:IT51)+SUM('Kommun dagar'!BA51:BL51))</f>
        <v>0.3869720360112871</v>
      </c>
      <c r="BB50" s="19">
        <f>SUM('Kommun dagar'!IJ51:IU51)/(SUM('Kommun dagar'!IJ51:IU51)+SUM('Kommun dagar'!BB51:BM51))</f>
        <v>0.38386883739627303</v>
      </c>
      <c r="BC50" s="19">
        <f>SUM('Kommun dagar'!IK51:IV51)/(SUM('Kommun dagar'!IK51:IV51)+SUM('Kommun dagar'!BC51:BN51))</f>
        <v>0.38524465990001516</v>
      </c>
      <c r="BD50" s="19">
        <f>SUM('Kommun dagar'!IL51:IW51)/(SUM('Kommun dagar'!IL51:IW51)+SUM('Kommun dagar'!BD51:BO51))</f>
        <v>0.38457380457380458</v>
      </c>
      <c r="BE50" s="19">
        <f>SUM('Kommun dagar'!IM51:IX51)/(SUM('Kommun dagar'!IM51:IX51)+SUM('Kommun dagar'!BE51:BP51))</f>
        <v>0.38326661548585217</v>
      </c>
      <c r="BF50" s="19">
        <f>SUM('Kommun dagar'!IN51:IY51)/(SUM('Kommun dagar'!IN51:IY51)+SUM('Kommun dagar'!BF51:BQ51))</f>
        <v>0.3817423400430851</v>
      </c>
      <c r="BG50" s="19">
        <f>SUM('Kommun dagar'!IO51:IZ51)/(SUM('Kommun dagar'!IO51:IZ51)+SUM('Kommun dagar'!BG51:BR51))</f>
        <v>0.37951497087115565</v>
      </c>
      <c r="BH50" s="19">
        <f>SUM('Kommun dagar'!IP51:JA51)/(SUM('Kommun dagar'!IP51:JA51)+SUM('Kommun dagar'!BH51:BS51))</f>
        <v>0.38077528059932281</v>
      </c>
      <c r="BI50" s="19">
        <f>SUM('Kommun dagar'!IQ51:JB51)/(SUM('Kommun dagar'!IQ51:JB51)+SUM('Kommun dagar'!BI51:BT51))</f>
        <v>0.38792786644267113</v>
      </c>
      <c r="BJ50" s="19">
        <f>SUM('Kommun dagar'!IR51:JC51)/(SUM('Kommun dagar'!IR51:JC51)+SUM('Kommun dagar'!BJ51:BU51))</f>
        <v>0.388234394124847</v>
      </c>
      <c r="BK50" s="19">
        <f>SUM('Kommun dagar'!IS51:JD51)/(SUM('Kommun dagar'!IS51:JD51)+SUM('Kommun dagar'!BK51:BV51))</f>
        <v>0.39206882239746443</v>
      </c>
      <c r="BL50" s="19">
        <f>SUM('Kommun dagar'!IT51:JE51)/(SUM('Kommun dagar'!IT51:JE51)+SUM('Kommun dagar'!BL51:BW51))</f>
        <v>0.39242034943473791</v>
      </c>
      <c r="BM50" s="19">
        <f>SUM('Kommun dagar'!IU51:JF51)/(SUM('Kommun dagar'!IU51:JF51)+SUM('Kommun dagar'!BM51:BX51))</f>
        <v>0.39545454545454545</v>
      </c>
      <c r="BN50" s="19">
        <f>SUM('Kommun dagar'!IV51:JG51)/(SUM('Kommun dagar'!IV51:JG51)+SUM('Kommun dagar'!BN51:BY51))</f>
        <v>0.3929890728733435</v>
      </c>
      <c r="BO50" s="19">
        <f>SUM('Kommun dagar'!IW51:JH51)/(SUM('Kommun dagar'!IW51:JH51)+SUM('Kommun dagar'!BO51:BZ51))</f>
        <v>0.39685673879979722</v>
      </c>
      <c r="BP50" s="19">
        <f>SUM('Kommun dagar'!IX51:JI51)/(SUM('Kommun dagar'!IX51:JI51)+SUM('Kommun dagar'!BP51:CA51))</f>
        <v>0.39395984022454927</v>
      </c>
      <c r="BQ50" s="19">
        <f>SUM('Kommun dagar'!IY51:JJ51)/(SUM('Kommun dagar'!IY51:JJ51)+SUM('Kommun dagar'!BQ51:CB51))</f>
        <v>0.39164151069967129</v>
      </c>
      <c r="BR50" s="19">
        <f>SUM('Kommun dagar'!IZ51:JK51)/(SUM('Kommun dagar'!IZ51:JK51)+SUM('Kommun dagar'!BR51:CC51))</f>
        <v>0.39076607017354165</v>
      </c>
      <c r="BS50" s="19">
        <f>SUM('Kommun dagar'!JA51:JL51)/(SUM('Kommun dagar'!JA51:JL51)+SUM('Kommun dagar'!BS51:CD51))</f>
        <v>0.39980666210174409</v>
      </c>
      <c r="BT50" s="19">
        <f>SUM('Kommun dagar'!JB51:JM51)/(SUM('Kommun dagar'!JB51:JM51)+SUM('Kommun dagar'!BT51:CE51))</f>
        <v>0.39409459459459462</v>
      </c>
      <c r="BU50" s="19">
        <f>SUM('Kommun dagar'!JC51:JN51)/(SUM('Kommun dagar'!JC51:JN51)+SUM('Kommun dagar'!BU51:CF51))</f>
        <v>0.38956104252400547</v>
      </c>
      <c r="BV50" s="19">
        <f>SUM('Kommun dagar'!JD51:JO51)/(SUM('Kommun dagar'!JD51:JO51)+SUM('Kommun dagar'!BV51:CG51))</f>
        <v>0.39008614602457281</v>
      </c>
      <c r="BW50" s="19">
        <f>SUM('Kommun dagar'!JE51:JP51)/(SUM('Kommun dagar'!JE51:JP51)+SUM('Kommun dagar'!BW51:CH51))</f>
        <v>0.38981825261079361</v>
      </c>
      <c r="BX50" s="19">
        <f>SUM('Kommun dagar'!JF51:JQ51)/(SUM('Kommun dagar'!JF51:JQ51)+SUM('Kommun dagar'!BX51:CI51))</f>
        <v>0.39582600997278966</v>
      </c>
      <c r="BY50" s="19">
        <f>SUM('Kommun dagar'!JG51:JR51)/(SUM('Kommun dagar'!JG51:JR51)+SUM('Kommun dagar'!BY51:CJ51))</f>
        <v>0.39893799900676163</v>
      </c>
      <c r="BZ50" s="19">
        <f>SUM('Kommun dagar'!JH51:JS51)/(SUM('Kommun dagar'!JH51:JS51)+SUM('Kommun dagar'!BZ51:CK51))</f>
        <v>0.39807883161596236</v>
      </c>
      <c r="CA50" s="19">
        <f>SUM('Kommun dagar'!JI51:JT51)/(SUM('Kommun dagar'!JI51:JT51)+SUM('Kommun dagar'!CA51:CL51))</f>
        <v>0.38924035580078964</v>
      </c>
      <c r="CB50" s="19">
        <f>SUM('Kommun dagar'!JJ51:JU51)/(SUM('Kommun dagar'!JJ51:JU51)+SUM('Kommun dagar'!CB51:CM51))</f>
        <v>0.39032196879889991</v>
      </c>
      <c r="CC50" s="19">
        <f>SUM('Kommun dagar'!JK51:JV51)/(SUM('Kommun dagar'!JK51:JV51)+SUM('Kommun dagar'!CC51:CN51))</f>
        <v>0.389950568813415</v>
      </c>
      <c r="CD50" s="19">
        <f>SUM('Kommun dagar'!JL51:JW51)/(SUM('Kommun dagar'!JL51:JW51)+SUM('Kommun dagar'!CD51:CO51))</f>
        <v>0.38753422263645365</v>
      </c>
      <c r="CE50" s="19">
        <f>SUM('Kommun dagar'!JM51:JX51)/(SUM('Kommun dagar'!JM51:JX51)+SUM('Kommun dagar'!CE51:CP51))</f>
        <v>0.38094077504265172</v>
      </c>
      <c r="CF50" s="19">
        <f>SUM('Kommun dagar'!JN51:JY51)/(SUM('Kommun dagar'!JN51:JY51)+SUM('Kommun dagar'!CF51:CQ51))</f>
        <v>0.38501995340361239</v>
      </c>
      <c r="CG50" s="19">
        <f>SUM('Kommun dagar'!JO51:JZ51)/(SUM('Kommun dagar'!JO51:JZ51)+SUM('Kommun dagar'!CG51:CR51))</f>
        <v>0.38788487664539406</v>
      </c>
      <c r="CH50" s="19">
        <f>SUM('Kommun dagar'!JP51:KA51)/(SUM('Kommun dagar'!JP51:KA51)+SUM('Kommun dagar'!CH51:CS51))</f>
        <v>0.38549280797000057</v>
      </c>
      <c r="CI50" s="19">
        <f>SUM('Kommun dagar'!JQ51:KB51)/(SUM('Kommun dagar'!JQ51:KB51)+SUM('Kommun dagar'!CI51:CT51))</f>
        <v>0.38343798624982067</v>
      </c>
      <c r="CJ50" s="19">
        <f>SUM('Kommun dagar'!JR51:KC51)/(SUM('Kommun dagar'!JR51:KC51)+SUM('Kommun dagar'!CJ51:CU51))</f>
        <v>0.3765255130369749</v>
      </c>
      <c r="CK50" s="19">
        <f>SUM('Kommun dagar'!JS51:KD51)/(SUM('Kommun dagar'!JS51:KD51)+SUM('Kommun dagar'!CK51:CV51))</f>
        <v>0.37323397165224931</v>
      </c>
      <c r="CL50" s="19">
        <f>SUM('Kommun dagar'!JT51:KE51)/(SUM('Kommun dagar'!JT51:KE51)+SUM('Kommun dagar'!CL51:CW51))</f>
        <v>0.37356425998504794</v>
      </c>
      <c r="CM50" s="19">
        <f>SUM('Kommun dagar'!JU51:KF51)/(SUM('Kommun dagar'!JU51:KF51)+SUM('Kommun dagar'!CM51:CX51))</f>
        <v>0.37648977543595535</v>
      </c>
      <c r="CN50" s="19">
        <f>SUM('Kommun dagar'!JV51:KG51)/(SUM('Kommun dagar'!JV51:KG51)+SUM('Kommun dagar'!CN51:CY51))</f>
        <v>0.37986126650257329</v>
      </c>
      <c r="CO50" s="19">
        <f>SUM('Kommun dagar'!JW51:KH51)/(SUM('Kommun dagar'!JW51:KH51)+SUM('Kommun dagar'!CO51:CZ51))</f>
        <v>0.37770030155936457</v>
      </c>
      <c r="CP50" s="19">
        <f>SUM('Kommun dagar'!JX51:KI51)/(SUM('Kommun dagar'!JX51:KI51)+SUM('Kommun dagar'!CP51:DA51))</f>
        <v>0.37591957110436242</v>
      </c>
      <c r="CQ50" s="19">
        <f>SUM('Kommun dagar'!JY51:KJ51)/(SUM('Kommun dagar'!JY51:KJ51)+SUM('Kommun dagar'!CQ51:DB51))</f>
        <v>0.37377429037864024</v>
      </c>
      <c r="CR50" s="19">
        <f>SUM('Kommun dagar'!JZ51:KK51)/(SUM('Kommun dagar'!JZ51:KK51)+SUM('Kommun dagar'!CR51:DC51))</f>
        <v>0.3723861961067485</v>
      </c>
      <c r="CS50" s="19">
        <f>SUM('Kommun dagar'!KA51:KL51)/(SUM('Kommun dagar'!KA51:KL51)+SUM('Kommun dagar'!CS51:DD51))</f>
        <v>0.37127533950009839</v>
      </c>
      <c r="CT50" s="19">
        <f>SUM('Kommun dagar'!KB51:KM51)/(SUM('Kommun dagar'!KB51:KM51)+SUM('Kommun dagar'!CT51:DE51))</f>
        <v>0.36941765929287201</v>
      </c>
      <c r="CU50" s="19">
        <f>SUM('Kommun dagar'!KC51:KN51)/(SUM('Kommun dagar'!KC51:KN51)+SUM('Kommun dagar'!CU51:DF51))</f>
        <v>0.37324278115501519</v>
      </c>
      <c r="CV50" s="19">
        <f>SUM('Kommun dagar'!KD51:KO51)/(SUM('Kommun dagar'!KD51:KO51)+SUM('Kommun dagar'!CV51:DG51))</f>
        <v>0.37553724259072391</v>
      </c>
      <c r="CW50" s="19">
        <f>SUM('Kommun dagar'!KE51:KP51)/(SUM('Kommun dagar'!KE51:KP51)+SUM('Kommun dagar'!CW51:DH51))</f>
        <v>0.37230571847507332</v>
      </c>
      <c r="CX50" s="19">
        <f>SUM('Kommun dagar'!KF51:KQ51)/(SUM('Kommun dagar'!KF51:KQ51)+SUM('Kommun dagar'!CX51:DI51))</f>
        <v>0.37272607682477638</v>
      </c>
      <c r="CY50" s="19">
        <f>SUM('Kommun dagar'!KG51:KR51)/(SUM('Kommun dagar'!KG51:KR51)+SUM('Kommun dagar'!CY51:DJ51))</f>
        <v>0.37192214716364574</v>
      </c>
      <c r="CZ50" s="19">
        <f>SUM('Kommun dagar'!KH51:KS51)/(SUM('Kommun dagar'!KH51:KS51)+SUM('Kommun dagar'!CZ51:DK51))</f>
        <v>0.36952850897765438</v>
      </c>
      <c r="DA50" s="19">
        <f>SUM('Kommun dagar'!KI51:KT51)/(SUM('Kommun dagar'!KI51:KT51)+SUM('Kommun dagar'!DA51:DL51))</f>
        <v>0.3742902842604458</v>
      </c>
      <c r="DB50" s="19">
        <f>SUM('Kommun dagar'!KJ51:KU51)/(SUM('Kommun dagar'!KJ51:KU51)+SUM('Kommun dagar'!DB51:DM51))</f>
        <v>0.37672193817500449</v>
      </c>
      <c r="DC50" s="19">
        <f>SUM('Kommun dagar'!KK51:KV51)/(SUM('Kommun dagar'!KK51:KV51)+SUM('Kommun dagar'!DC51:DN51))</f>
        <v>0.38163824165265431</v>
      </c>
      <c r="DD50" s="19">
        <f>SUM('Kommun dagar'!KL51:KW51)/(SUM('Kommun dagar'!KL51:KW51)+SUM('Kommun dagar'!DD51:DO51))</f>
        <v>0.38241636496725817</v>
      </c>
      <c r="DE50" s="19">
        <f>SUM('Kommun dagar'!KM51:KX51)/(SUM('Kommun dagar'!KM51:KX51)+SUM('Kommun dagar'!DE51:DP51))</f>
        <v>0.38846978013913758</v>
      </c>
      <c r="DF50" s="19">
        <f>SUM('Kommun dagar'!KN51:KY51)/(SUM('Kommun dagar'!KN51:KY51)+SUM('Kommun dagar'!DF51:DQ51))</f>
        <v>0.39760270875825138</v>
      </c>
      <c r="DG50" s="19">
        <f>SUM('Kommun dagar'!KO51:KZ51)/(SUM('Kommun dagar'!KO51:KZ51)+SUM('Kommun dagar'!DG51:DR51))</f>
        <v>0.39784828737185091</v>
      </c>
      <c r="DH50" s="19">
        <f>SUM('Kommun dagar'!KP51:LA51)/(SUM('Kommun dagar'!KP51:LA51)+SUM('Kommun dagar'!DH51:DS51))</f>
        <v>0.39706696709885619</v>
      </c>
      <c r="DI50" s="19">
        <f>SUM('Kommun dagar'!KQ51:LB51)/(SUM('Kommun dagar'!KQ51:LB51)+SUM('Kommun dagar'!DI51:DT51))</f>
        <v>0.40585981906590624</v>
      </c>
      <c r="DJ50" s="19">
        <f>SUM('Kommun dagar'!KR51:LC51)/(SUM('Kommun dagar'!KR51:LC51)+SUM('Kommun dagar'!DJ51:DU51))</f>
        <v>0.40704587561872635</v>
      </c>
      <c r="DK50" s="19">
        <f>SUM('Kommun dagar'!KS51:LD51)/(SUM('Kommun dagar'!KS51:LD51)+SUM('Kommun dagar'!DK51:DV51))</f>
        <v>0.40960504357500466</v>
      </c>
      <c r="DL50" s="19">
        <f>SUM('Kommun dagar'!KT51:LE51)/(SUM('Kommun dagar'!KT51:LE51)+SUM('Kommun dagar'!DL51:DW51))</f>
        <v>0.41249796905746211</v>
      </c>
      <c r="DM50" s="19">
        <f>SUM('Kommun dagar'!KU51:LF51)/(SUM('Kommun dagar'!KU51:LF51)+SUM('Kommun dagar'!DM51:DX51))</f>
        <v>0.40821993396285189</v>
      </c>
      <c r="DN50" s="19">
        <f>SUM('Kommun dagar'!KV51:LG51)/(SUM('Kommun dagar'!KV51:LG51)+SUM('Kommun dagar'!DN51:DY51))</f>
        <v>0.40640212813123477</v>
      </c>
      <c r="DO50" s="19">
        <f>SUM('Kommun dagar'!KW51:LH51)/(SUM('Kommun dagar'!KW51:LH51)+SUM('Kommun dagar'!DO51:DZ51))</f>
        <v>0.40238834657720751</v>
      </c>
      <c r="DP50" s="19">
        <f>SUM('Kommun dagar'!KX51:LI51)/(SUM('Kommun dagar'!KX51:LI51)+SUM('Kommun dagar'!DP51:EA51))</f>
        <v>0.40640881997042083</v>
      </c>
      <c r="DQ50" s="19">
        <f>SUM('Kommun dagar'!KY51:LJ51)/(SUM('Kommun dagar'!KY51:LJ51)+SUM('Kommun dagar'!DQ51:EB51))</f>
        <v>0.40412814645308925</v>
      </c>
      <c r="DR50" s="19">
        <f>SUM('Kommun dagar'!KZ51:LK51)/(SUM('Kommun dagar'!KZ51:LK51)+SUM('Kommun dagar'!DR51:EC51))</f>
        <v>0.40098196701970285</v>
      </c>
      <c r="DS50" s="19">
        <f>SUM('Kommun dagar'!LA51:LL51)/(SUM('Kommun dagar'!LA51:LL51)+SUM('Kommun dagar'!DS51:ED51))</f>
        <v>0.3991402176895637</v>
      </c>
      <c r="DT50" s="19">
        <f>SUM('Kommun dagar'!LB51:LM51)/(SUM('Kommun dagar'!LB51:LM51)+SUM('Kommun dagar'!DT51:EE51))</f>
        <v>0.39865201735758471</v>
      </c>
      <c r="DU50" s="19">
        <f>SUM('Kommun dagar'!LC51:LN51)/(SUM('Kommun dagar'!LC51:LN51)+SUM('Kommun dagar'!DU51:EF51))</f>
        <v>0.39075770810489341</v>
      </c>
      <c r="DV50" s="19">
        <f>SUM('Kommun dagar'!LD51:LO51)/(SUM('Kommun dagar'!LD51:LO51)+SUM('Kommun dagar'!DV51:EG51))</f>
        <v>0.38889724970841644</v>
      </c>
      <c r="DW50" s="19">
        <f>SUM('Kommun dagar'!LE51:LP51)/(SUM('Kommun dagar'!LE51:LP51)+SUM('Kommun dagar'!DW51:EH51))</f>
        <v>0.38503915586560694</v>
      </c>
      <c r="DX50" s="19">
        <f>SUM('Kommun dagar'!LF51:LQ51)/(SUM('Kommun dagar'!LF51:LQ51)+SUM('Kommun dagar'!DX51:EI51))</f>
        <v>0.38284405500698515</v>
      </c>
      <c r="DY50" s="19">
        <f>SUM('Kommun dagar'!LG51:LR51)/(SUM('Kommun dagar'!LG51:LR51)+SUM('Kommun dagar'!DY51:EJ51))</f>
        <v>0.3836248226134315</v>
      </c>
      <c r="DZ50" s="19">
        <f>SUM('Kommun dagar'!LH51:LS51)/(SUM('Kommun dagar'!LH51:LS51)+SUM('Kommun dagar'!DZ51:EK51))</f>
        <v>0.38302790000483533</v>
      </c>
      <c r="EA50" s="19">
        <f>SUM('Kommun dagar'!LI51:LT51)/(SUM('Kommun dagar'!LI51:LT51)+SUM('Kommun dagar'!EA51:EL51))</f>
        <v>0.38162652331120506</v>
      </c>
      <c r="EB50" s="19">
        <f>SUM('Kommun dagar'!LJ51:LU51)/(SUM('Kommun dagar'!LJ51:LU51)+SUM('Kommun dagar'!EB51:EM51))</f>
        <v>0.37642076067503116</v>
      </c>
      <c r="EC50" s="19">
        <f>SUM('Kommun dagar'!LK51:LV51)/(SUM('Kommun dagar'!LK51:LV51)+SUM('Kommun dagar'!EC51:EN51))</f>
        <v>0.36957210776545169</v>
      </c>
      <c r="ED50" s="19">
        <f>SUM('Kommun dagar'!LL51:LW51)/(SUM('Kommun dagar'!LL51:LW51)+SUM('Kommun dagar'!ED51:EO51))</f>
        <v>0.36687736373013147</v>
      </c>
      <c r="EE50" s="19">
        <f>SUM('Kommun dagar'!LM51:LX51)/(SUM('Kommun dagar'!LM51:LX51)+SUM('Kommun dagar'!EE51:EP51))</f>
        <v>0.36476982377887629</v>
      </c>
      <c r="EF50" s="19">
        <f>SUM('Kommun dagar'!LN51:LY51)/(SUM('Kommun dagar'!LN51:LY51)+SUM('Kommun dagar'!EF51:EQ51))</f>
        <v>0.36977193727624974</v>
      </c>
      <c r="EG50" s="19">
        <f>SUM('Kommun dagar'!LO51:LZ51)/(SUM('Kommun dagar'!LO51:LZ51)+SUM('Kommun dagar'!EG51:ER51))</f>
        <v>0.37321286567517725</v>
      </c>
      <c r="EH50" s="19">
        <f>SUM('Kommun dagar'!LP51:MA51)/(SUM('Kommun dagar'!LP51:MA51)+SUM('Kommun dagar'!EH51:ES51))</f>
        <v>0.3763781092878975</v>
      </c>
      <c r="EI50" s="19">
        <f>SUM('Kommun dagar'!LQ51:MB51)/(SUM('Kommun dagar'!LQ51:MB51)+SUM('Kommun dagar'!EI51:ET51))</f>
        <v>0.37979980175173467</v>
      </c>
      <c r="EJ50" s="19">
        <f>SUM('Kommun dagar'!LR51:MC51)/(SUM('Kommun dagar'!LR51:MC51)+SUM('Kommun dagar'!EJ51:EU51))</f>
        <v>0.38078688736583471</v>
      </c>
      <c r="EK50" s="19">
        <f>SUM('Kommun dagar'!LS51:MD51)/(SUM('Kommun dagar'!LS51:MD51)+SUM('Kommun dagar'!EK51:EV51))</f>
        <v>0.38303872121690652</v>
      </c>
      <c r="EL50" s="19">
        <f>SUM('Kommun dagar'!LT51:ME51)/(SUM('Kommun dagar'!LT51:ME51)+SUM('Kommun dagar'!EL51:EW51))</f>
        <v>0.38338555475214914</v>
      </c>
      <c r="EM50" s="19">
        <f>SUM('Kommun dagar'!LU51:MF51)/(SUM('Kommun dagar'!LU51:MF51)+SUM('Kommun dagar'!EM51:EX51))</f>
        <v>0.38585363125813849</v>
      </c>
      <c r="EN50" s="19">
        <f>SUM('Kommun dagar'!LV51:MG51)/(SUM('Kommun dagar'!LV51:MG51)+SUM('Kommun dagar'!EN51:EY51))</f>
        <v>0.38995572201679074</v>
      </c>
      <c r="EO50" s="19">
        <f>SUM('Kommun dagar'!LW51:MH51)/(SUM('Kommun dagar'!LW51:MH51)+SUM('Kommun dagar'!EO51:EZ51))</f>
        <v>0.39252717717357394</v>
      </c>
      <c r="EP50" s="19">
        <f>SUM('Kommun dagar'!LX51:MI51)/(SUM('Kommun dagar'!LX51:MI51)+SUM('Kommun dagar'!EP51:FA51))</f>
        <v>0.39421071900418636</v>
      </c>
      <c r="EQ50" s="19">
        <f>SUM('Kommun dagar'!LY51:MJ51)/(SUM('Kommun dagar'!LY51:MJ51)+SUM('Kommun dagar'!EQ51:FB51))</f>
        <v>0.39769899261355957</v>
      </c>
      <c r="ER50" s="19">
        <f>SUM('Kommun dagar'!LZ51:MK51)/(SUM('Kommun dagar'!LZ51:MK51)+SUM('Kommun dagar'!ER51:FC51))</f>
        <v>0.39341250208792344</v>
      </c>
      <c r="ES50" s="19">
        <f>SUM('Kommun dagar'!MA51:ML51)/(SUM('Kommun dagar'!MA51:ML51)+SUM('Kommun dagar'!ES51:FD51))</f>
        <v>0.3924924900609702</v>
      </c>
      <c r="ET50" s="19">
        <f>SUM('Kommun dagar'!MB51:MM51)/(SUM('Kommun dagar'!MB51:MM51)+SUM('Kommun dagar'!ET51:FE51))</f>
        <v>0.38745123537061116</v>
      </c>
      <c r="EU50" s="19">
        <f>SUM('Kommun dagar'!MC51:MN51)/(SUM('Kommun dagar'!MC51:MN51)+SUM('Kommun dagar'!EU51:FF51))</f>
        <v>0.38494424249386627</v>
      </c>
      <c r="EV50" s="19">
        <f>SUM('Kommun dagar'!MD51:MO51)/(SUM('Kommun dagar'!MD51:MO51)+SUM('Kommun dagar'!EV51:FG51))</f>
        <v>0.38648317186998427</v>
      </c>
      <c r="EW50" s="19">
        <f>SUM('Kommun dagar'!ME51:MP51)/(SUM('Kommun dagar'!ME51:MP51)+SUM('Kommun dagar'!EW51:FH51))</f>
        <v>0.38419299518501421</v>
      </c>
      <c r="EX50" s="19">
        <f>SUM('Kommun dagar'!MF51:MQ51)/(SUM('Kommun dagar'!MF51:MQ51)+SUM('Kommun dagar'!EX51:FI51))</f>
        <v>0.38431202888663329</v>
      </c>
      <c r="EY50" s="19">
        <f>SUM('Kommun dagar'!MG51:MR51)/(SUM('Kommun dagar'!MG51:MR51)+SUM('Kommun dagar'!EY51:FJ51))</f>
        <v>0.383353764213552</v>
      </c>
      <c r="EZ50" s="19">
        <f>SUM('Kommun dagar'!MH51:MS51)/(SUM('Kommun dagar'!MH51:MS51)+SUM('Kommun dagar'!EZ51:FK51))</f>
        <v>0.37978386007873549</v>
      </c>
      <c r="FA50" s="19">
        <f>SUM('Kommun dagar'!MI51:MT51)/(SUM('Kommun dagar'!MI51:MT51)+SUM('Kommun dagar'!FA51:FL51))</f>
        <v>0.380182598437313</v>
      </c>
      <c r="FB50" s="19">
        <f>SUM('Kommun dagar'!MJ51:MU51)/(SUM('Kommun dagar'!MJ51:MU51)+SUM('Kommun dagar'!FB51:FM51))</f>
        <v>0.38036697567435701</v>
      </c>
      <c r="FC50" s="19">
        <f>SUM('Kommun dagar'!MK51:MV51)/(SUM('Kommun dagar'!MK51:MV51)+SUM('Kommun dagar'!FC51:FN51))</f>
        <v>0.37979279122409892</v>
      </c>
      <c r="FD50" s="19">
        <f>SUM('Kommun dagar'!ML51:MW51)/(SUM('Kommun dagar'!ML51:MW51)+SUM('Kommun dagar'!FD51:FO51))</f>
        <v>0.37983648764623518</v>
      </c>
      <c r="FE50" s="19">
        <f>SUM('Kommun dagar'!MM51:MX51)/(SUM('Kommun dagar'!MM51:MX51)+SUM('Kommun dagar'!FE51:FP51))</f>
        <v>0.38169152790451838</v>
      </c>
      <c r="FF50" s="19">
        <f>SUM('Kommun dagar'!MN51:MY51)/(SUM('Kommun dagar'!MN51:MY51)+SUM('Kommun dagar'!FF51:FQ51))</f>
        <v>0.39038170839494141</v>
      </c>
      <c r="FG50" s="19">
        <f>SUM('Kommun dagar'!MO51:MZ51)/(SUM('Kommun dagar'!MO51:MZ51)+SUM('Kommun dagar'!FG51:FR51))</f>
        <v>0.39075538255686654</v>
      </c>
      <c r="FH50" s="19">
        <f>SUM('Kommun dagar'!MP51:NA51)/(SUM('Kommun dagar'!MP51:NA51)+SUM('Kommun dagar'!FH51:FS51))</f>
        <v>0.39356921324134436</v>
      </c>
      <c r="FI50" s="19">
        <f>SUM('Kommun dagar'!MQ51:NB51)/(SUM('Kommun dagar'!MQ51:NB51)+SUM('Kommun dagar'!FI51:FT51))</f>
        <v>0.39872168148051407</v>
      </c>
      <c r="FJ50" s="19">
        <f>SUM('Kommun dagar'!MR51:NC51)/(SUM('Kommun dagar'!MR51:NC51)+SUM('Kommun dagar'!FJ51:FU51))</f>
        <v>0.39957588376756586</v>
      </c>
      <c r="FK50" s="19">
        <f>SUM('Kommun dagar'!MS51:ND51)/(SUM('Kommun dagar'!MS51:ND51)+SUM('Kommun dagar'!FK51:FV51))</f>
        <v>0.40097728184370784</v>
      </c>
      <c r="FL50" s="19">
        <f>SUM('Kommun dagar'!MT51:NE51)/(SUM('Kommun dagar'!MT51:NE51)+SUM('Kommun dagar'!FL51:FW51))</f>
        <v>0.39658657876015185</v>
      </c>
      <c r="FM50" s="19">
        <f>SUM('Kommun dagar'!MU51:NF51)/(SUM('Kommun dagar'!MU51:NF51)+SUM('Kommun dagar'!FM51:FX51))</f>
        <v>0.40168463936468174</v>
      </c>
      <c r="FN50" s="19">
        <f>SUM('Kommun dagar'!MV51:NG51)/(SUM('Kommun dagar'!MV51:NG51)+SUM('Kommun dagar'!FN51:FY51))</f>
        <v>0.39656341697610237</v>
      </c>
      <c r="FO50" s="19">
        <f>SUM('Kommun dagar'!MW51:NH51)/(SUM('Kommun dagar'!MW51:NH51)+SUM('Kommun dagar'!FO51:FZ51))</f>
        <v>0.39732695874597401</v>
      </c>
      <c r="FP50" s="19">
        <f>SUM('Kommun dagar'!MX51:NI51)/(SUM('Kommun dagar'!MX51:NI51)+SUM('Kommun dagar'!FP51:GA51))</f>
        <v>0.39559434634677715</v>
      </c>
      <c r="FQ50" s="19">
        <f>SUM('Kommun dagar'!MY51:NJ51)/(SUM('Kommun dagar'!MY51:NJ51)+SUM('Kommun dagar'!FQ51:GB51))</f>
        <v>0.39405774675487021</v>
      </c>
      <c r="FR50" s="19">
        <f>SUM('Kommun dagar'!MZ51:NK51)/(SUM('Kommun dagar'!MZ51:NK51)+SUM('Kommun dagar'!FR51:GC51))</f>
        <v>0.39086138149407762</v>
      </c>
      <c r="FS50" s="19">
        <f>SUM('Kommun dagar'!NA51:NL51)/(SUM('Kommun dagar'!NA51:NL51)+SUM('Kommun dagar'!FS51:GD51))</f>
        <v>0.39188859903104667</v>
      </c>
      <c r="FT50" s="19">
        <f>SUM('Kommun dagar'!NB51:NM51)/(SUM('Kommun dagar'!NB51:NM51)+SUM('Kommun dagar'!FT51:GE51))</f>
        <v>0.39209333390174927</v>
      </c>
      <c r="FU50" s="19">
        <f>SUM('Kommun dagar'!NC51:NN51)/(SUM('Kommun dagar'!NC51:NN51)+SUM('Kommun dagar'!FU51:GF51))</f>
        <v>0.38766438883745913</v>
      </c>
      <c r="FV50" s="19">
        <f>SUM('Kommun dagar'!ND51:NO51)/(SUM('Kommun dagar'!ND51:NO51)+SUM('Kommun dagar'!FV51:GG51))</f>
        <v>0.38770606079713038</v>
      </c>
      <c r="FW50" s="19">
        <f>SUM('Kommun dagar'!NE51:NP51)/(SUM('Kommun dagar'!NE51:NP51)+SUM('Kommun dagar'!FW51:GH51))</f>
        <v>0.38664415708141275</v>
      </c>
      <c r="FX50" s="19">
        <f>SUM('Kommun dagar'!NF51:NQ51)/(SUM('Kommun dagar'!NF51:NQ51)+SUM('Kommun dagar'!FX51:GI51))</f>
        <v>0.39607063260757758</v>
      </c>
    </row>
    <row r="51" spans="1:180" x14ac:dyDescent="0.35">
      <c r="A51" s="13" t="s">
        <v>49</v>
      </c>
      <c r="B51" s="19">
        <f>SUM('Kommun dagar'!GJ52:GU52)/(SUM('Kommun dagar'!GJ52:GU52)+SUM('Kommun dagar'!B52:M52))</f>
        <v>0.29989946182506355</v>
      </c>
      <c r="C51" s="19">
        <f>SUM('Kommun dagar'!GK52:GV52)/(SUM('Kommun dagar'!GK52:GV52)+SUM('Kommun dagar'!C52:N52))</f>
        <v>0.30510389854981479</v>
      </c>
      <c r="D51" s="19">
        <f>SUM('Kommun dagar'!GL52:GW52)/(SUM('Kommun dagar'!GL52:GW52)+SUM('Kommun dagar'!D52:O52))</f>
        <v>0.30200031012560086</v>
      </c>
      <c r="E51" s="19">
        <f>SUM('Kommun dagar'!GM52:GX52)/(SUM('Kommun dagar'!GM52:GX52)+SUM('Kommun dagar'!E52:P52))</f>
        <v>0.30013808521830615</v>
      </c>
      <c r="F51" s="19">
        <f>SUM('Kommun dagar'!GN52:GY52)/(SUM('Kommun dagar'!GN52:GY52)+SUM('Kommun dagar'!F52:Q52))</f>
        <v>0.29989443821336675</v>
      </c>
      <c r="G51" s="19">
        <f>SUM('Kommun dagar'!GO52:GZ52)/(SUM('Kommun dagar'!GO52:GZ52)+SUM('Kommun dagar'!G52:R52))</f>
        <v>0.29907090802334818</v>
      </c>
      <c r="H51" s="19">
        <f>SUM('Kommun dagar'!GP52:HA52)/(SUM('Kommun dagar'!GP52:HA52)+SUM('Kommun dagar'!H52:S52))</f>
        <v>0.30176675876108766</v>
      </c>
      <c r="I51" s="19">
        <f>SUM('Kommun dagar'!GQ52:HB52)/(SUM('Kommun dagar'!GQ52:HB52)+SUM('Kommun dagar'!I52:T52))</f>
        <v>0.30441976761288425</v>
      </c>
      <c r="J51" s="19">
        <f>SUM('Kommun dagar'!GR52:HC52)/(SUM('Kommun dagar'!GR52:HC52)+SUM('Kommun dagar'!J52:U52))</f>
        <v>0.31343906510851421</v>
      </c>
      <c r="K51" s="19">
        <f>SUM('Kommun dagar'!GS52:HD52)/(SUM('Kommun dagar'!GS52:HD52)+SUM('Kommun dagar'!K52:V52))</f>
        <v>0.32032759020319862</v>
      </c>
      <c r="L51" s="19">
        <f>SUM('Kommun dagar'!GT52:HE52)/(SUM('Kommun dagar'!GT52:HE52)+SUM('Kommun dagar'!L52:W52))</f>
        <v>0.32893003950991739</v>
      </c>
      <c r="M51" s="19">
        <f>SUM('Kommun dagar'!GU52:HF52)/(SUM('Kommun dagar'!GU52:HF52)+SUM('Kommun dagar'!M52:X52))</f>
        <v>0.33468930305923372</v>
      </c>
      <c r="N51" s="19">
        <f>SUM('Kommun dagar'!GV52:HG52)/(SUM('Kommun dagar'!GV52:HG52)+SUM('Kommun dagar'!N52:Y52))</f>
        <v>0.33600465058339907</v>
      </c>
      <c r="O51" s="19">
        <f>SUM('Kommun dagar'!GW52:HH52)/(SUM('Kommun dagar'!GW52:HH52)+SUM('Kommun dagar'!O52:Z52))</f>
        <v>0.34016148920090689</v>
      </c>
      <c r="P51" s="19">
        <f>SUM('Kommun dagar'!GX52:HI52)/(SUM('Kommun dagar'!GX52:HI52)+SUM('Kommun dagar'!P52:AA52))</f>
        <v>0.34080589077520967</v>
      </c>
      <c r="Q51" s="19">
        <f>SUM('Kommun dagar'!GY52:HJ52)/(SUM('Kommun dagar'!GY52:HJ52)+SUM('Kommun dagar'!Q52:AB52))</f>
        <v>0.33391182182554441</v>
      </c>
      <c r="R51" s="19">
        <f>SUM('Kommun dagar'!GZ52:HK52)/(SUM('Kommun dagar'!GZ52:HK52)+SUM('Kommun dagar'!R52:AC52))</f>
        <v>0.3382153404102482</v>
      </c>
      <c r="S51" s="19">
        <f>SUM('Kommun dagar'!HA52:HL52)/(SUM('Kommun dagar'!HA52:HL52)+SUM('Kommun dagar'!S52:AD52))</f>
        <v>0.33137096463888566</v>
      </c>
      <c r="T51" s="19">
        <f>SUM('Kommun dagar'!HB52:HM52)/(SUM('Kommun dagar'!HB52:HM52)+SUM('Kommun dagar'!T52:AE52))</f>
        <v>0.32978017258209363</v>
      </c>
      <c r="U51" s="19">
        <f>SUM('Kommun dagar'!HC52:HN52)/(SUM('Kommun dagar'!HC52:HN52)+SUM('Kommun dagar'!U52:AF52))</f>
        <v>0.33159156091619846</v>
      </c>
      <c r="V51" s="19">
        <f>SUM('Kommun dagar'!HD52:HO52)/(SUM('Kommun dagar'!HD52:HO52)+SUM('Kommun dagar'!V52:AG52))</f>
        <v>0.33326727179039994</v>
      </c>
      <c r="W51" s="19">
        <f>SUM('Kommun dagar'!HE52:HP52)/(SUM('Kommun dagar'!HE52:HP52)+SUM('Kommun dagar'!W52:AH52))</f>
        <v>0.33489169393797724</v>
      </c>
      <c r="X51" s="19">
        <f>SUM('Kommun dagar'!HF52:HQ52)/(SUM('Kommun dagar'!HF52:HQ52)+SUM('Kommun dagar'!X52:AI52))</f>
        <v>0.33881343817012149</v>
      </c>
      <c r="Y51" s="19">
        <f>SUM('Kommun dagar'!HG52:HR52)/(SUM('Kommun dagar'!HG52:HR52)+SUM('Kommun dagar'!Y52:AJ52))</f>
        <v>0.34056956998600657</v>
      </c>
      <c r="Z51" s="19">
        <f>SUM('Kommun dagar'!HH52:HS52)/(SUM('Kommun dagar'!HH52:HS52)+SUM('Kommun dagar'!Z52:AK52))</f>
        <v>0.35726956907384139</v>
      </c>
      <c r="AA51" s="19">
        <f>SUM('Kommun dagar'!HI52:HT52)/(SUM('Kommun dagar'!HI52:HT52)+SUM('Kommun dagar'!AA52:AL52))</f>
        <v>0.35528742699047033</v>
      </c>
      <c r="AB51" s="19">
        <f>SUM('Kommun dagar'!HJ52:HU52)/(SUM('Kommun dagar'!HJ52:HU52)+SUM('Kommun dagar'!AB52:AM52))</f>
        <v>0.35338203565615656</v>
      </c>
      <c r="AC51" s="19">
        <f>SUM('Kommun dagar'!HK52:HV52)/(SUM('Kommun dagar'!HK52:HV52)+SUM('Kommun dagar'!AC52:AN52))</f>
        <v>0.35964814193596484</v>
      </c>
      <c r="AD51" s="19">
        <f>SUM('Kommun dagar'!HL52:HW52)/(SUM('Kommun dagar'!HL52:HW52)+SUM('Kommun dagar'!AD52:AO52))</f>
        <v>0.36317528625220935</v>
      </c>
      <c r="AE51" s="19">
        <f>SUM('Kommun dagar'!HM52:HX52)/(SUM('Kommun dagar'!HM52:HX52)+SUM('Kommun dagar'!AE52:AP52))</f>
        <v>0.38094486324347793</v>
      </c>
      <c r="AF51" s="19">
        <f>SUM('Kommun dagar'!HN52:HY52)/(SUM('Kommun dagar'!HN52:HY52)+SUM('Kommun dagar'!AF52:AQ52))</f>
        <v>0.38614014711575689</v>
      </c>
      <c r="AG51" s="19">
        <f>SUM('Kommun dagar'!HO52:HZ52)/(SUM('Kommun dagar'!HO52:HZ52)+SUM('Kommun dagar'!AG52:AR52))</f>
        <v>0.39169834504473372</v>
      </c>
      <c r="AH51" s="19">
        <f>SUM('Kommun dagar'!HP52:IA52)/(SUM('Kommun dagar'!HP52:IA52)+SUM('Kommun dagar'!AH52:AS52))</f>
        <v>0.39433912486337769</v>
      </c>
      <c r="AI51" s="19">
        <f>SUM('Kommun dagar'!HQ52:IB52)/(SUM('Kommun dagar'!HQ52:IB52)+SUM('Kommun dagar'!AI52:AT52))</f>
        <v>0.39033161720169596</v>
      </c>
      <c r="AJ51" s="19">
        <f>SUM('Kommun dagar'!HR52:IC52)/(SUM('Kommun dagar'!HR52:IC52)+SUM('Kommun dagar'!AJ52:AU52))</f>
        <v>0.39620673671199014</v>
      </c>
      <c r="AK51" s="19">
        <f>SUM('Kommun dagar'!HS52:ID52)/(SUM('Kommun dagar'!HS52:ID52)+SUM('Kommun dagar'!AK52:AV52))</f>
        <v>0.40065861690450055</v>
      </c>
      <c r="AL51" s="19">
        <f>SUM('Kommun dagar'!HT52:IE52)/(SUM('Kommun dagar'!HT52:IE52)+SUM('Kommun dagar'!AL52:AW52))</f>
        <v>0.39870640744383085</v>
      </c>
      <c r="AM51" s="19">
        <f>SUM('Kommun dagar'!HU52:IF52)/(SUM('Kommun dagar'!HU52:IF52)+SUM('Kommun dagar'!AM52:AX52))</f>
        <v>0.39680221946411626</v>
      </c>
      <c r="AN51" s="19">
        <f>SUM('Kommun dagar'!HV52:IG52)/(SUM('Kommun dagar'!HV52:IG52)+SUM('Kommun dagar'!AN52:AY52))</f>
        <v>0.39984058548603313</v>
      </c>
      <c r="AO51" s="19">
        <f>SUM('Kommun dagar'!HW52:IH52)/(SUM('Kommun dagar'!HW52:IH52)+SUM('Kommun dagar'!AO52:AZ52))</f>
        <v>0.40486113543235386</v>
      </c>
      <c r="AP51" s="19">
        <f>SUM('Kommun dagar'!HX52:II52)/(SUM('Kommun dagar'!HX52:II52)+SUM('Kommun dagar'!AP52:BA52))</f>
        <v>0.3910441529522285</v>
      </c>
      <c r="AQ51" s="19">
        <f>SUM('Kommun dagar'!HY52:IJ52)/(SUM('Kommun dagar'!HY52:IJ52)+SUM('Kommun dagar'!AQ52:BB52))</f>
        <v>0.37610850286906627</v>
      </c>
      <c r="AR51" s="19">
        <f>SUM('Kommun dagar'!HZ52:IK52)/(SUM('Kommun dagar'!HZ52:IK52)+SUM('Kommun dagar'!AR52:BC52))</f>
        <v>0.36903023983315952</v>
      </c>
      <c r="AS51" s="19">
        <f>SUM('Kommun dagar'!IA52:IL52)/(SUM('Kommun dagar'!IA52:IL52)+SUM('Kommun dagar'!AS52:BD52))</f>
        <v>0.36168221058835764</v>
      </c>
      <c r="AT51" s="19">
        <f>SUM('Kommun dagar'!IB52:IM52)/(SUM('Kommun dagar'!IB52:IM52)+SUM('Kommun dagar'!AT52:BE52))</f>
        <v>0.35504032962044763</v>
      </c>
      <c r="AU51" s="19">
        <f>SUM('Kommun dagar'!IC52:IN52)/(SUM('Kommun dagar'!IC52:IN52)+SUM('Kommun dagar'!AU52:BF52))</f>
        <v>0.3559375994906081</v>
      </c>
      <c r="AV51" s="19">
        <f>SUM('Kommun dagar'!ID52:IO52)/(SUM('Kommun dagar'!ID52:IO52)+SUM('Kommun dagar'!AV52:BG52))</f>
        <v>0.35113965140074799</v>
      </c>
      <c r="AW51" s="19">
        <f>SUM('Kommun dagar'!IE52:IP52)/(SUM('Kommun dagar'!IE52:IP52)+SUM('Kommun dagar'!AW52:BH52))</f>
        <v>0.34395885090451028</v>
      </c>
      <c r="AX51" s="19">
        <f>SUM('Kommun dagar'!IF52:IQ52)/(SUM('Kommun dagar'!IF52:IQ52)+SUM('Kommun dagar'!AX52:BI52))</f>
        <v>0.3352621676310838</v>
      </c>
      <c r="AY51" s="19">
        <f>SUM('Kommun dagar'!IG52:IR52)/(SUM('Kommun dagar'!IG52:IR52)+SUM('Kommun dagar'!AY52:BJ52))</f>
        <v>0.33435684954311717</v>
      </c>
      <c r="AZ51" s="19">
        <f>SUM('Kommun dagar'!IH52:IS52)/(SUM('Kommun dagar'!IH52:IS52)+SUM('Kommun dagar'!AZ52:BK52))</f>
        <v>0.33501268987461646</v>
      </c>
      <c r="BA51" s="19">
        <f>SUM('Kommun dagar'!II52:IT52)/(SUM('Kommun dagar'!II52:IT52)+SUM('Kommun dagar'!BA52:BL52))</f>
        <v>0.31731974921630096</v>
      </c>
      <c r="BB51" s="19">
        <f>SUM('Kommun dagar'!IJ52:IU52)/(SUM('Kommun dagar'!IJ52:IU52)+SUM('Kommun dagar'!BB52:BM52))</f>
        <v>0.32749084677105245</v>
      </c>
      <c r="BC51" s="19">
        <f>SUM('Kommun dagar'!IK52:IV52)/(SUM('Kommun dagar'!IK52:IV52)+SUM('Kommun dagar'!BC52:BN52))</f>
        <v>0.31898156944708339</v>
      </c>
      <c r="BD51" s="19">
        <f>SUM('Kommun dagar'!IL52:IW52)/(SUM('Kommun dagar'!IL52:IW52)+SUM('Kommun dagar'!BD52:BO52))</f>
        <v>0.31960255056135822</v>
      </c>
      <c r="BE51" s="19">
        <f>SUM('Kommun dagar'!IM52:IX52)/(SUM('Kommun dagar'!IM52:IX52)+SUM('Kommun dagar'!BE52:BP52))</f>
        <v>0.32344248729164204</v>
      </c>
      <c r="BF51" s="19">
        <f>SUM('Kommun dagar'!IN52:IY52)/(SUM('Kommun dagar'!IN52:IY52)+SUM('Kommun dagar'!BF52:BQ52))</f>
        <v>0.32572225542936839</v>
      </c>
      <c r="BG51" s="19">
        <f>SUM('Kommun dagar'!IO52:IZ52)/(SUM('Kommun dagar'!IO52:IZ52)+SUM('Kommun dagar'!BG52:BR52))</f>
        <v>0.32107736661269304</v>
      </c>
      <c r="BH51" s="19">
        <f>SUM('Kommun dagar'!IP52:JA52)/(SUM('Kommun dagar'!IP52:JA52)+SUM('Kommun dagar'!BH52:BS52))</f>
        <v>0.31265661744862949</v>
      </c>
      <c r="BI51" s="19">
        <f>SUM('Kommun dagar'!IQ52:JB52)/(SUM('Kommun dagar'!IQ52:JB52)+SUM('Kommun dagar'!BI52:BT52))</f>
        <v>0.30903397153843104</v>
      </c>
      <c r="BJ51" s="19">
        <f>SUM('Kommun dagar'!IR52:JC52)/(SUM('Kommun dagar'!IR52:JC52)+SUM('Kommun dagar'!BJ52:BU52))</f>
        <v>0.30959140846809036</v>
      </c>
      <c r="BK51" s="19">
        <f>SUM('Kommun dagar'!IS52:JD52)/(SUM('Kommun dagar'!IS52:JD52)+SUM('Kommun dagar'!BK52:BV52))</f>
        <v>0.30496056544412359</v>
      </c>
      <c r="BL51" s="19">
        <f>SUM('Kommun dagar'!IT52:JE52)/(SUM('Kommun dagar'!IT52:JE52)+SUM('Kommun dagar'!BL52:BW52))</f>
        <v>0.30886810426950723</v>
      </c>
      <c r="BM51" s="19">
        <f>SUM('Kommun dagar'!IU52:JF52)/(SUM('Kommun dagar'!IU52:JF52)+SUM('Kommun dagar'!BM52:BX52))</f>
        <v>0.32274298717780403</v>
      </c>
      <c r="BN51" s="19">
        <f>SUM('Kommun dagar'!IV52:JG52)/(SUM('Kommun dagar'!IV52:JG52)+SUM('Kommun dagar'!BN52:BY52))</f>
        <v>0.32042851543787831</v>
      </c>
      <c r="BO51" s="19">
        <f>SUM('Kommun dagar'!IW52:JH52)/(SUM('Kommun dagar'!IW52:JH52)+SUM('Kommun dagar'!BO52:BZ52))</f>
        <v>0.33064699722260166</v>
      </c>
      <c r="BP51" s="19">
        <f>SUM('Kommun dagar'!IX52:JI52)/(SUM('Kommun dagar'!IX52:JI52)+SUM('Kommun dagar'!BP52:CA52))</f>
        <v>0.32467648371262831</v>
      </c>
      <c r="BQ51" s="19">
        <f>SUM('Kommun dagar'!IY52:JJ52)/(SUM('Kommun dagar'!IY52:JJ52)+SUM('Kommun dagar'!BQ52:CB52))</f>
        <v>0.3177085621403154</v>
      </c>
      <c r="BR51" s="19">
        <f>SUM('Kommun dagar'!IZ52:JK52)/(SUM('Kommun dagar'!IZ52:JK52)+SUM('Kommun dagar'!BR52:CC52))</f>
        <v>0.32215055625297606</v>
      </c>
      <c r="BS51" s="19">
        <f>SUM('Kommun dagar'!JA52:JL52)/(SUM('Kommun dagar'!JA52:JL52)+SUM('Kommun dagar'!BS52:CD52))</f>
        <v>0.32670454545454547</v>
      </c>
      <c r="BT51" s="19">
        <f>SUM('Kommun dagar'!JB52:JM52)/(SUM('Kommun dagar'!JB52:JM52)+SUM('Kommun dagar'!BT52:CE52))</f>
        <v>0.33062330623306235</v>
      </c>
      <c r="BU51" s="19">
        <f>SUM('Kommun dagar'!JC52:JN52)/(SUM('Kommun dagar'!JC52:JN52)+SUM('Kommun dagar'!BU52:CF52))</f>
        <v>0.33889695210449927</v>
      </c>
      <c r="BV51" s="19">
        <f>SUM('Kommun dagar'!JD52:JO52)/(SUM('Kommun dagar'!JD52:JO52)+SUM('Kommun dagar'!BV52:CG52))</f>
        <v>0.32989413242418802</v>
      </c>
      <c r="BW51" s="19">
        <f>SUM('Kommun dagar'!JE52:JP52)/(SUM('Kommun dagar'!JE52:JP52)+SUM('Kommun dagar'!BW52:CH52))</f>
        <v>0.32636420656491744</v>
      </c>
      <c r="BX51" s="19">
        <f>SUM('Kommun dagar'!JF52:JQ52)/(SUM('Kommun dagar'!JF52:JQ52)+SUM('Kommun dagar'!BX52:CI52))</f>
        <v>0.32339656729900634</v>
      </c>
      <c r="BY51" s="19">
        <f>SUM('Kommun dagar'!JG52:JR52)/(SUM('Kommun dagar'!JG52:JR52)+SUM('Kommun dagar'!BY52:CJ52))</f>
        <v>0.31575512867572086</v>
      </c>
      <c r="BZ51" s="19">
        <f>SUM('Kommun dagar'!JH52:JS52)/(SUM('Kommun dagar'!JH52:JS52)+SUM('Kommun dagar'!BZ52:CK52))</f>
        <v>0.3295177106263758</v>
      </c>
      <c r="CA51" s="19">
        <f>SUM('Kommun dagar'!JI52:JT52)/(SUM('Kommun dagar'!JI52:JT52)+SUM('Kommun dagar'!CA52:CL52))</f>
        <v>0.33151732931494149</v>
      </c>
      <c r="CB51" s="19">
        <f>SUM('Kommun dagar'!JJ52:JU52)/(SUM('Kommun dagar'!JJ52:JU52)+SUM('Kommun dagar'!CB52:CM52))</f>
        <v>0.33510846581564729</v>
      </c>
      <c r="CC51" s="19">
        <f>SUM('Kommun dagar'!JK52:JV52)/(SUM('Kommun dagar'!JK52:JV52)+SUM('Kommun dagar'!CC52:CN52))</f>
        <v>0.34082887170335119</v>
      </c>
      <c r="CD51" s="19">
        <f>SUM('Kommun dagar'!JL52:JW52)/(SUM('Kommun dagar'!JL52:JW52)+SUM('Kommun dagar'!CD52:CO52))</f>
        <v>0.34767153926032429</v>
      </c>
      <c r="CE51" s="19">
        <f>SUM('Kommun dagar'!JM52:JX52)/(SUM('Kommun dagar'!JM52:JX52)+SUM('Kommun dagar'!CE52:CP52))</f>
        <v>0.3518607060323532</v>
      </c>
      <c r="CF51" s="19">
        <f>SUM('Kommun dagar'!JN52:JY52)/(SUM('Kommun dagar'!JN52:JY52)+SUM('Kommun dagar'!CF52:CQ52))</f>
        <v>0.36011774533593222</v>
      </c>
      <c r="CG51" s="19">
        <f>SUM('Kommun dagar'!JO52:JZ52)/(SUM('Kommun dagar'!JO52:JZ52)+SUM('Kommun dagar'!CG52:CR52))</f>
        <v>0.37436512697460506</v>
      </c>
      <c r="CH51" s="19">
        <f>SUM('Kommun dagar'!JP52:KA52)/(SUM('Kommun dagar'!JP52:KA52)+SUM('Kommun dagar'!CH52:CS52))</f>
        <v>0.38666560901122438</v>
      </c>
      <c r="CI51" s="19">
        <f>SUM('Kommun dagar'!JQ52:KB52)/(SUM('Kommun dagar'!JQ52:KB52)+SUM('Kommun dagar'!CI52:CT52))</f>
        <v>0.4019044621074998</v>
      </c>
      <c r="CJ51" s="19">
        <f>SUM('Kommun dagar'!JR52:KC52)/(SUM('Kommun dagar'!JR52:KC52)+SUM('Kommun dagar'!CJ52:CU52))</f>
        <v>0.40613986999765056</v>
      </c>
      <c r="CK51" s="19">
        <f>SUM('Kommun dagar'!JS52:KD52)/(SUM('Kommun dagar'!JS52:KD52)+SUM('Kommun dagar'!CK52:CV52))</f>
        <v>0.4182705446027718</v>
      </c>
      <c r="CL51" s="19">
        <f>SUM('Kommun dagar'!JT52:KE52)/(SUM('Kommun dagar'!JT52:KE52)+SUM('Kommun dagar'!CL52:CW52))</f>
        <v>0.41195081901557934</v>
      </c>
      <c r="CM51" s="19">
        <f>SUM('Kommun dagar'!JU52:KF52)/(SUM('Kommun dagar'!JU52:KF52)+SUM('Kommun dagar'!CM52:CX52))</f>
        <v>0.42064634829213665</v>
      </c>
      <c r="CN51" s="19">
        <f>SUM('Kommun dagar'!JV52:KG52)/(SUM('Kommun dagar'!JV52:KG52)+SUM('Kommun dagar'!CN52:CY52))</f>
        <v>0.41520583802649325</v>
      </c>
      <c r="CO51" s="19">
        <f>SUM('Kommun dagar'!JW52:KH52)/(SUM('Kommun dagar'!JW52:KH52)+SUM('Kommun dagar'!CO52:CZ52))</f>
        <v>0.40820236140433186</v>
      </c>
      <c r="CP51" s="19">
        <f>SUM('Kommun dagar'!JX52:KI52)/(SUM('Kommun dagar'!JX52:KI52)+SUM('Kommun dagar'!CP52:DA52))</f>
        <v>0.41047089137010345</v>
      </c>
      <c r="CQ51" s="19">
        <f>SUM('Kommun dagar'!JY52:KJ52)/(SUM('Kommun dagar'!JY52:KJ52)+SUM('Kommun dagar'!CQ52:DB52))</f>
        <v>0.39401312394013122</v>
      </c>
      <c r="CR51" s="19">
        <f>SUM('Kommun dagar'!JZ52:KK52)/(SUM('Kommun dagar'!JZ52:KK52)+SUM('Kommun dagar'!CR52:DC52))</f>
        <v>0.38996687174633221</v>
      </c>
      <c r="CS51" s="19">
        <f>SUM('Kommun dagar'!KA52:KL52)/(SUM('Kommun dagar'!KA52:KL52)+SUM('Kommun dagar'!CS52:DD52))</f>
        <v>0.37732566396818634</v>
      </c>
      <c r="CT51" s="19">
        <f>SUM('Kommun dagar'!KB52:KM52)/(SUM('Kommun dagar'!KB52:KM52)+SUM('Kommun dagar'!CT52:DE52))</f>
        <v>0.35754730009667174</v>
      </c>
      <c r="CU51" s="19">
        <f>SUM('Kommun dagar'!KC52:KN52)/(SUM('Kommun dagar'!KC52:KN52)+SUM('Kommun dagar'!CU52:DF52))</f>
        <v>0.35752250017716675</v>
      </c>
      <c r="CV51" s="19">
        <f>SUM('Kommun dagar'!KD52:KO52)/(SUM('Kommun dagar'!KD52:KO52)+SUM('Kommun dagar'!CV52:DG52))</f>
        <v>0.35589859793230422</v>
      </c>
      <c r="CW51" s="19">
        <f>SUM('Kommun dagar'!KE52:KP52)/(SUM('Kommun dagar'!KE52:KP52)+SUM('Kommun dagar'!CW52:DH52))</f>
        <v>0.34684114253552834</v>
      </c>
      <c r="CX51" s="19">
        <f>SUM('Kommun dagar'!KF52:KQ52)/(SUM('Kommun dagar'!KF52:KQ52)+SUM('Kommun dagar'!CX52:DI52))</f>
        <v>0.35274626328110931</v>
      </c>
      <c r="CY51" s="19">
        <f>SUM('Kommun dagar'!KG52:KR52)/(SUM('Kommun dagar'!KG52:KR52)+SUM('Kommun dagar'!CY52:DJ52))</f>
        <v>0.33940298507462685</v>
      </c>
      <c r="CZ51" s="19">
        <f>SUM('Kommun dagar'!KH52:KS52)/(SUM('Kommun dagar'!KH52:KS52)+SUM('Kommun dagar'!CZ52:DK52))</f>
        <v>0.34436500331687181</v>
      </c>
      <c r="DA51" s="19">
        <f>SUM('Kommun dagar'!KI52:KT52)/(SUM('Kommun dagar'!KI52:KT52)+SUM('Kommun dagar'!DA52:DL52))</f>
        <v>0.34781970342093671</v>
      </c>
      <c r="DB51" s="19">
        <f>SUM('Kommun dagar'!KJ52:KU52)/(SUM('Kommun dagar'!KJ52:KU52)+SUM('Kommun dagar'!DB52:DM52))</f>
        <v>0.334203260335111</v>
      </c>
      <c r="DC51" s="19">
        <f>SUM('Kommun dagar'!KK52:KV52)/(SUM('Kommun dagar'!KK52:KV52)+SUM('Kommun dagar'!DC52:DN52))</f>
        <v>0.34654306682116648</v>
      </c>
      <c r="DD51" s="19">
        <f>SUM('Kommun dagar'!KL52:KW52)/(SUM('Kommun dagar'!KL52:KW52)+SUM('Kommun dagar'!DD52:DO52))</f>
        <v>0.34009313504581645</v>
      </c>
      <c r="DE51" s="19">
        <f>SUM('Kommun dagar'!KM52:KX52)/(SUM('Kommun dagar'!KM52:KX52)+SUM('Kommun dagar'!DE52:DP52))</f>
        <v>0.33828394706559262</v>
      </c>
      <c r="DF51" s="19">
        <f>SUM('Kommun dagar'!KN52:KY52)/(SUM('Kommun dagar'!KN52:KY52)+SUM('Kommun dagar'!DF52:DQ52))</f>
        <v>0.34272668902047515</v>
      </c>
      <c r="DG51" s="19">
        <f>SUM('Kommun dagar'!KO52:KZ52)/(SUM('Kommun dagar'!KO52:KZ52)+SUM('Kommun dagar'!DG52:DR52))</f>
        <v>0.33651593667920776</v>
      </c>
      <c r="DH51" s="19">
        <f>SUM('Kommun dagar'!KP52:LA52)/(SUM('Kommun dagar'!KP52:LA52)+SUM('Kommun dagar'!DH52:DS52))</f>
        <v>0.34338706881608599</v>
      </c>
      <c r="DI51" s="19">
        <f>SUM('Kommun dagar'!KQ52:LB52)/(SUM('Kommun dagar'!KQ52:LB52)+SUM('Kommun dagar'!DI52:DT52))</f>
        <v>0.34556479556479558</v>
      </c>
      <c r="DJ51" s="19">
        <f>SUM('Kommun dagar'!KR52:LC52)/(SUM('Kommun dagar'!KR52:LC52)+SUM('Kommun dagar'!DJ52:DU52))</f>
        <v>0.33757374023662789</v>
      </c>
      <c r="DK51" s="19">
        <f>SUM('Kommun dagar'!KS52:LD52)/(SUM('Kommun dagar'!KS52:LD52)+SUM('Kommun dagar'!DK52:DV52))</f>
        <v>0.33739759344598053</v>
      </c>
      <c r="DL51" s="19">
        <f>SUM('Kommun dagar'!KT52:LE52)/(SUM('Kommun dagar'!KT52:LE52)+SUM('Kommun dagar'!DL52:DW52))</f>
        <v>0.33669650122050448</v>
      </c>
      <c r="DM51" s="19">
        <f>SUM('Kommun dagar'!KU52:LF52)/(SUM('Kommun dagar'!KU52:LF52)+SUM('Kommun dagar'!DM52:DX52))</f>
        <v>0.3306199531127898</v>
      </c>
      <c r="DN51" s="19">
        <f>SUM('Kommun dagar'!KV52:LG52)/(SUM('Kommun dagar'!KV52:LG52)+SUM('Kommun dagar'!DN52:DY52))</f>
        <v>0.33330057330057328</v>
      </c>
      <c r="DO51" s="19">
        <f>SUM('Kommun dagar'!KW52:LH52)/(SUM('Kommun dagar'!KW52:LH52)+SUM('Kommun dagar'!DO52:DZ52))</f>
        <v>0.32589430105440198</v>
      </c>
      <c r="DP51" s="19">
        <f>SUM('Kommun dagar'!KX52:LI52)/(SUM('Kommun dagar'!KX52:LI52)+SUM('Kommun dagar'!DP52:EA52))</f>
        <v>0.32537902874928881</v>
      </c>
      <c r="DQ51" s="19">
        <f>SUM('Kommun dagar'!KY52:LJ52)/(SUM('Kommun dagar'!KY52:LJ52)+SUM('Kommun dagar'!DQ52:EB52))</f>
        <v>0.32000133877769599</v>
      </c>
      <c r="DR51" s="19">
        <f>SUM('Kommun dagar'!KZ52:LK52)/(SUM('Kommun dagar'!KZ52:LK52)+SUM('Kommun dagar'!DR52:EC52))</f>
        <v>0.31846748445639389</v>
      </c>
      <c r="DS51" s="19">
        <f>SUM('Kommun dagar'!LA52:LL52)/(SUM('Kommun dagar'!LA52:LL52)+SUM('Kommun dagar'!DS52:ED52))</f>
        <v>0.31610660486674391</v>
      </c>
      <c r="DT51" s="19">
        <f>SUM('Kommun dagar'!LB52:LM52)/(SUM('Kommun dagar'!LB52:LM52)+SUM('Kommun dagar'!DT52:EE52))</f>
        <v>0.31957982398031609</v>
      </c>
      <c r="DU51" s="19">
        <f>SUM('Kommun dagar'!LC52:LN52)/(SUM('Kommun dagar'!LC52:LN52)+SUM('Kommun dagar'!DU52:EF52))</f>
        <v>0.31866403503361501</v>
      </c>
      <c r="DV51" s="19">
        <f>SUM('Kommun dagar'!LD52:LO52)/(SUM('Kommun dagar'!LD52:LO52)+SUM('Kommun dagar'!DV52:EG52))</f>
        <v>0.32253066902744404</v>
      </c>
      <c r="DW51" s="19">
        <f>SUM('Kommun dagar'!LE52:LP52)/(SUM('Kommun dagar'!LE52:LP52)+SUM('Kommun dagar'!DW52:EH52))</f>
        <v>0.31846689895470381</v>
      </c>
      <c r="DX51" s="19">
        <f>SUM('Kommun dagar'!LF52:LQ52)/(SUM('Kommun dagar'!LF52:LQ52)+SUM('Kommun dagar'!DX52:EI52))</f>
        <v>0.31280765862350135</v>
      </c>
      <c r="DY51" s="19">
        <f>SUM('Kommun dagar'!LG52:LR52)/(SUM('Kommun dagar'!LG52:LR52)+SUM('Kommun dagar'!DY52:EJ52))</f>
        <v>0.31615272964246571</v>
      </c>
      <c r="DZ51" s="19">
        <f>SUM('Kommun dagar'!LH52:LS52)/(SUM('Kommun dagar'!LH52:LS52)+SUM('Kommun dagar'!DZ52:EK52))</f>
        <v>0.30969057540562106</v>
      </c>
      <c r="EA51" s="19">
        <f>SUM('Kommun dagar'!LI52:LT52)/(SUM('Kommun dagar'!LI52:LT52)+SUM('Kommun dagar'!EA52:EL52))</f>
        <v>0.31648762537836073</v>
      </c>
      <c r="EB51" s="19">
        <f>SUM('Kommun dagar'!LJ52:LU52)/(SUM('Kommun dagar'!LJ52:LU52)+SUM('Kommun dagar'!EB52:EM52))</f>
        <v>0.32077176415726733</v>
      </c>
      <c r="EC51" s="19">
        <f>SUM('Kommun dagar'!LK52:LV52)/(SUM('Kommun dagar'!LK52:LV52)+SUM('Kommun dagar'!EC52:EN52))</f>
        <v>0.32660577489687687</v>
      </c>
      <c r="ED51" s="19">
        <f>SUM('Kommun dagar'!LL52:LW52)/(SUM('Kommun dagar'!LL52:LW52)+SUM('Kommun dagar'!ED52:EO52))</f>
        <v>0.33258216512043082</v>
      </c>
      <c r="EE51" s="19">
        <f>SUM('Kommun dagar'!LM52:LX52)/(SUM('Kommun dagar'!LM52:LX52)+SUM('Kommun dagar'!EE52:EP52))</f>
        <v>0.33651968641622709</v>
      </c>
      <c r="EF51" s="19">
        <f>SUM('Kommun dagar'!LN52:LY52)/(SUM('Kommun dagar'!LN52:LY52)+SUM('Kommun dagar'!EF52:EQ52))</f>
        <v>0.3414076646777689</v>
      </c>
      <c r="EG51" s="19">
        <f>SUM('Kommun dagar'!LO52:LZ52)/(SUM('Kommun dagar'!LO52:LZ52)+SUM('Kommun dagar'!EG52:ER52))</f>
        <v>0.34375094180404447</v>
      </c>
      <c r="EH51" s="19">
        <f>SUM('Kommun dagar'!LP52:MA52)/(SUM('Kommun dagar'!LP52:MA52)+SUM('Kommun dagar'!EH52:ES52))</f>
        <v>0.34664046917329044</v>
      </c>
      <c r="EI51" s="19">
        <f>SUM('Kommun dagar'!LQ52:MB52)/(SUM('Kommun dagar'!LQ52:MB52)+SUM('Kommun dagar'!EI52:ET52))</f>
        <v>0.35919015244541613</v>
      </c>
      <c r="EJ51" s="19">
        <f>SUM('Kommun dagar'!LR52:MC52)/(SUM('Kommun dagar'!LR52:MC52)+SUM('Kommun dagar'!EJ52:EU52))</f>
        <v>0.36967368062226907</v>
      </c>
      <c r="EK51" s="19">
        <f>SUM('Kommun dagar'!LS52:MD52)/(SUM('Kommun dagar'!LS52:MD52)+SUM('Kommun dagar'!EK52:EV52))</f>
        <v>0.37626966580153159</v>
      </c>
      <c r="EL51" s="19">
        <f>SUM('Kommun dagar'!LT52:ME52)/(SUM('Kommun dagar'!LT52:ME52)+SUM('Kommun dagar'!EL52:EW52))</f>
        <v>0.38233416331481834</v>
      </c>
      <c r="EM51" s="19">
        <f>SUM('Kommun dagar'!LU52:MF52)/(SUM('Kommun dagar'!LU52:MF52)+SUM('Kommun dagar'!EM52:EX52))</f>
        <v>0.38262559332292695</v>
      </c>
      <c r="EN51" s="19">
        <f>SUM('Kommun dagar'!LV52:MG52)/(SUM('Kommun dagar'!LV52:MG52)+SUM('Kommun dagar'!EN52:EY52))</f>
        <v>0.38118968018671545</v>
      </c>
      <c r="EO51" s="19">
        <f>SUM('Kommun dagar'!LW52:MH52)/(SUM('Kommun dagar'!LW52:MH52)+SUM('Kommun dagar'!EO52:EZ52))</f>
        <v>0.38417434825303304</v>
      </c>
      <c r="EP51" s="19">
        <f>SUM('Kommun dagar'!LX52:MI52)/(SUM('Kommun dagar'!LX52:MI52)+SUM('Kommun dagar'!EP52:FA52))</f>
        <v>0.38620105421686746</v>
      </c>
      <c r="EQ51" s="19">
        <f>SUM('Kommun dagar'!LY52:MJ52)/(SUM('Kommun dagar'!LY52:MJ52)+SUM('Kommun dagar'!EQ52:FB52))</f>
        <v>0.38484896915454692</v>
      </c>
      <c r="ER51" s="19">
        <f>SUM('Kommun dagar'!LZ52:MK52)/(SUM('Kommun dagar'!LZ52:MK52)+SUM('Kommun dagar'!ER52:FC52))</f>
        <v>0.38035668462920197</v>
      </c>
      <c r="ES51" s="19">
        <f>SUM('Kommun dagar'!MA52:ML52)/(SUM('Kommun dagar'!MA52:ML52)+SUM('Kommun dagar'!ES52:FD52))</f>
        <v>0.39674925043395931</v>
      </c>
      <c r="ET51" s="19">
        <f>SUM('Kommun dagar'!MB52:MM52)/(SUM('Kommun dagar'!MB52:MM52)+SUM('Kommun dagar'!ET52:FE52))</f>
        <v>0.39323224162575354</v>
      </c>
      <c r="EU51" s="19">
        <f>SUM('Kommun dagar'!MC52:MN52)/(SUM('Kommun dagar'!MC52:MN52)+SUM('Kommun dagar'!EU52:FF52))</f>
        <v>0.38842437755481235</v>
      </c>
      <c r="EV51" s="19">
        <f>SUM('Kommun dagar'!MD52:MO52)/(SUM('Kommun dagar'!MD52:MO52)+SUM('Kommun dagar'!EV52:FG52))</f>
        <v>0.3881120979356697</v>
      </c>
      <c r="EW51" s="19">
        <f>SUM('Kommun dagar'!ME52:MP52)/(SUM('Kommun dagar'!ME52:MP52)+SUM('Kommun dagar'!EW52:FH52))</f>
        <v>0.39002778183945019</v>
      </c>
      <c r="EX51" s="19">
        <f>SUM('Kommun dagar'!MF52:MQ52)/(SUM('Kommun dagar'!MF52:MQ52)+SUM('Kommun dagar'!EX52:FI52))</f>
        <v>0.38769148557178484</v>
      </c>
      <c r="EY51" s="19">
        <f>SUM('Kommun dagar'!MG52:MR52)/(SUM('Kommun dagar'!MG52:MR52)+SUM('Kommun dagar'!EY52:FJ52))</f>
        <v>0.39145309228182973</v>
      </c>
      <c r="EZ51" s="19">
        <f>SUM('Kommun dagar'!MH52:MS52)/(SUM('Kommun dagar'!MH52:MS52)+SUM('Kommun dagar'!EZ52:FK52))</f>
        <v>0.39885087796441238</v>
      </c>
      <c r="FA51" s="19">
        <f>SUM('Kommun dagar'!MI52:MT52)/(SUM('Kommun dagar'!MI52:MT52)+SUM('Kommun dagar'!FA52:FL52))</f>
        <v>0.39931890908023371</v>
      </c>
      <c r="FB51" s="19">
        <f>SUM('Kommun dagar'!MJ52:MU52)/(SUM('Kommun dagar'!MJ52:MU52)+SUM('Kommun dagar'!FB52:FM52))</f>
        <v>0.39546452084857353</v>
      </c>
      <c r="FC51" s="19">
        <f>SUM('Kommun dagar'!MK52:MV52)/(SUM('Kommun dagar'!MK52:MV52)+SUM('Kommun dagar'!FC52:FN52))</f>
        <v>0.40097659055005025</v>
      </c>
      <c r="FD51" s="19">
        <f>SUM('Kommun dagar'!ML52:MW52)/(SUM('Kommun dagar'!ML52:MW52)+SUM('Kommun dagar'!FD52:FO52))</f>
        <v>0.39803274860628701</v>
      </c>
      <c r="FE51" s="19">
        <f>SUM('Kommun dagar'!MM52:MX52)/(SUM('Kommun dagar'!MM52:MX52)+SUM('Kommun dagar'!FE52:FP52))</f>
        <v>0.38424884574405116</v>
      </c>
      <c r="FF51" s="19">
        <f>SUM('Kommun dagar'!MN52:MY52)/(SUM('Kommun dagar'!MN52:MY52)+SUM('Kommun dagar'!FF52:FQ52))</f>
        <v>0.3870698025676988</v>
      </c>
      <c r="FG51" s="19">
        <f>SUM('Kommun dagar'!MO52:MZ52)/(SUM('Kommun dagar'!MO52:MZ52)+SUM('Kommun dagar'!FG52:FR52))</f>
        <v>0.39423409060714759</v>
      </c>
      <c r="FH51" s="19">
        <f>SUM('Kommun dagar'!MP52:NA52)/(SUM('Kommun dagar'!MP52:NA52)+SUM('Kommun dagar'!FH52:FS52))</f>
        <v>0.40064168377823406</v>
      </c>
      <c r="FI51" s="19">
        <f>SUM('Kommun dagar'!MQ52:NB52)/(SUM('Kommun dagar'!MQ52:NB52)+SUM('Kommun dagar'!FI52:FT52))</f>
        <v>0.39873978287825496</v>
      </c>
      <c r="FJ51" s="19">
        <f>SUM('Kommun dagar'!MR52:NC52)/(SUM('Kommun dagar'!MR52:NC52)+SUM('Kommun dagar'!FJ52:FU52))</f>
        <v>0.40025578654362165</v>
      </c>
      <c r="FK51" s="19">
        <f>SUM('Kommun dagar'!MS52:ND52)/(SUM('Kommun dagar'!MS52:ND52)+SUM('Kommun dagar'!FK52:FV52))</f>
        <v>0.39693306523898353</v>
      </c>
      <c r="FL51" s="19">
        <f>SUM('Kommun dagar'!MT52:NE52)/(SUM('Kommun dagar'!MT52:NE52)+SUM('Kommun dagar'!FL52:FW52))</f>
        <v>0.39668618239881515</v>
      </c>
      <c r="FM51" s="19">
        <f>SUM('Kommun dagar'!MU52:NF52)/(SUM('Kommun dagar'!MU52:NF52)+SUM('Kommun dagar'!FM52:FX52))</f>
        <v>0.40254037948878785</v>
      </c>
      <c r="FN51" s="19">
        <f>SUM('Kommun dagar'!MV52:NG52)/(SUM('Kommun dagar'!MV52:NG52)+SUM('Kommun dagar'!FN52:FY52))</f>
        <v>0.4110127610973226</v>
      </c>
      <c r="FO51" s="19">
        <f>SUM('Kommun dagar'!MW52:NH52)/(SUM('Kommun dagar'!MW52:NH52)+SUM('Kommun dagar'!FO52:FZ52))</f>
        <v>0.4178317066737009</v>
      </c>
      <c r="FP51" s="19">
        <f>SUM('Kommun dagar'!MX52:NI52)/(SUM('Kommun dagar'!MX52:NI52)+SUM('Kommun dagar'!FP52:GA52))</f>
        <v>0.42118437520584939</v>
      </c>
      <c r="FQ51" s="19">
        <f>SUM('Kommun dagar'!MY52:NJ52)/(SUM('Kommun dagar'!MY52:NJ52)+SUM('Kommun dagar'!FQ52:GB52))</f>
        <v>0.4267621510509913</v>
      </c>
      <c r="FR51" s="19">
        <f>SUM('Kommun dagar'!MZ52:NK52)/(SUM('Kommun dagar'!MZ52:NK52)+SUM('Kommun dagar'!FR52:GC52))</f>
        <v>0.43686741798865841</v>
      </c>
      <c r="FS51" s="19">
        <f>SUM('Kommun dagar'!NA52:NL52)/(SUM('Kommun dagar'!NA52:NL52)+SUM('Kommun dagar'!FS52:GD52))</f>
        <v>0.43383270911360799</v>
      </c>
      <c r="FT51" s="19">
        <f>SUM('Kommun dagar'!NB52:NM52)/(SUM('Kommun dagar'!NB52:NM52)+SUM('Kommun dagar'!FT52:GE52))</f>
        <v>0.43156151926260905</v>
      </c>
      <c r="FU51" s="19">
        <f>SUM('Kommun dagar'!NC52:NN52)/(SUM('Kommun dagar'!NC52:NN52)+SUM('Kommun dagar'!FU52:GF52))</f>
        <v>0.42873594872693588</v>
      </c>
      <c r="FV51" s="19">
        <f>SUM('Kommun dagar'!ND52:NO52)/(SUM('Kommun dagar'!ND52:NO52)+SUM('Kommun dagar'!FV52:GG52))</f>
        <v>0.4293306339364798</v>
      </c>
      <c r="FW51" s="19">
        <f>SUM('Kommun dagar'!NE52:NP52)/(SUM('Kommun dagar'!NE52:NP52)+SUM('Kommun dagar'!FW52:GH52))</f>
        <v>0.43076608993007709</v>
      </c>
      <c r="FX51" s="19">
        <f>SUM('Kommun dagar'!NF52:NQ52)/(SUM('Kommun dagar'!NF52:NQ52)+SUM('Kommun dagar'!FX52:GI52))</f>
        <v>0.43738724397750184</v>
      </c>
    </row>
    <row r="52" spans="1:180" x14ac:dyDescent="0.35">
      <c r="A52" s="13" t="s">
        <v>50</v>
      </c>
      <c r="B52" s="19">
        <f>SUM('Kommun dagar'!GJ53:GU53)/(SUM('Kommun dagar'!GJ53:GU53)+SUM('Kommun dagar'!B53:M53))</f>
        <v>0.37088764243583355</v>
      </c>
      <c r="C52" s="19">
        <f>SUM('Kommun dagar'!GK53:GV53)/(SUM('Kommun dagar'!GK53:GV53)+SUM('Kommun dagar'!C53:N53))</f>
        <v>0.3720950524999273</v>
      </c>
      <c r="D52" s="19">
        <f>SUM('Kommun dagar'!GL53:GW53)/(SUM('Kommun dagar'!GL53:GW53)+SUM('Kommun dagar'!D53:O53))</f>
        <v>0.36998349704117434</v>
      </c>
      <c r="E52" s="19">
        <f>SUM('Kommun dagar'!GM53:GX53)/(SUM('Kommun dagar'!GM53:GX53)+SUM('Kommun dagar'!E53:P53))</f>
        <v>0.36715230977064939</v>
      </c>
      <c r="F52" s="19">
        <f>SUM('Kommun dagar'!GN53:GY53)/(SUM('Kommun dagar'!GN53:GY53)+SUM('Kommun dagar'!F53:Q53))</f>
        <v>0.36603229495041595</v>
      </c>
      <c r="G52" s="19">
        <f>SUM('Kommun dagar'!GO53:GZ53)/(SUM('Kommun dagar'!GO53:GZ53)+SUM('Kommun dagar'!G53:R53))</f>
        <v>0.36506411688485768</v>
      </c>
      <c r="H52" s="19">
        <f>SUM('Kommun dagar'!GP53:HA53)/(SUM('Kommun dagar'!GP53:HA53)+SUM('Kommun dagar'!H53:S53))</f>
        <v>0.36537109943643847</v>
      </c>
      <c r="I52" s="19">
        <f>SUM('Kommun dagar'!GQ53:HB53)/(SUM('Kommun dagar'!GQ53:HB53)+SUM('Kommun dagar'!I53:T53))</f>
        <v>0.36520285048255546</v>
      </c>
      <c r="J52" s="19">
        <f>SUM('Kommun dagar'!GR53:HC53)/(SUM('Kommun dagar'!GR53:HC53)+SUM('Kommun dagar'!J53:U53))</f>
        <v>0.36465868904899557</v>
      </c>
      <c r="K52" s="19">
        <f>SUM('Kommun dagar'!GS53:HD53)/(SUM('Kommun dagar'!GS53:HD53)+SUM('Kommun dagar'!K53:V53))</f>
        <v>0.36336331359203278</v>
      </c>
      <c r="L52" s="19">
        <f>SUM('Kommun dagar'!GT53:HE53)/(SUM('Kommun dagar'!GT53:HE53)+SUM('Kommun dagar'!L53:W53))</f>
        <v>0.36092917632587407</v>
      </c>
      <c r="M52" s="19">
        <f>SUM('Kommun dagar'!GU53:HF53)/(SUM('Kommun dagar'!GU53:HF53)+SUM('Kommun dagar'!M53:X53))</f>
        <v>0.36079968850279942</v>
      </c>
      <c r="N52" s="19">
        <f>SUM('Kommun dagar'!GV53:HG53)/(SUM('Kommun dagar'!GV53:HG53)+SUM('Kommun dagar'!N53:Y53))</f>
        <v>0.36058773647568676</v>
      </c>
      <c r="O52" s="19">
        <f>SUM('Kommun dagar'!GW53:HH53)/(SUM('Kommun dagar'!GW53:HH53)+SUM('Kommun dagar'!O53:Z53))</f>
        <v>0.35861999190611088</v>
      </c>
      <c r="P52" s="19">
        <f>SUM('Kommun dagar'!GX53:HI53)/(SUM('Kommun dagar'!GX53:HI53)+SUM('Kommun dagar'!P53:AA53))</f>
        <v>0.35593599497129758</v>
      </c>
      <c r="Q52" s="19">
        <f>SUM('Kommun dagar'!GY53:HJ53)/(SUM('Kommun dagar'!GY53:HJ53)+SUM('Kommun dagar'!Q53:AB53))</f>
        <v>0.35540488365304029</v>
      </c>
      <c r="R52" s="19">
        <f>SUM('Kommun dagar'!GZ53:HK53)/(SUM('Kommun dagar'!GZ53:HK53)+SUM('Kommun dagar'!R53:AC53))</f>
        <v>0.35665654520292639</v>
      </c>
      <c r="S52" s="19">
        <f>SUM('Kommun dagar'!HA53:HL53)/(SUM('Kommun dagar'!HA53:HL53)+SUM('Kommun dagar'!S53:AD53))</f>
        <v>0.35813042626803315</v>
      </c>
      <c r="T52" s="19">
        <f>SUM('Kommun dagar'!HB53:HM53)/(SUM('Kommun dagar'!HB53:HM53)+SUM('Kommun dagar'!T53:AE53))</f>
        <v>0.35812552151511201</v>
      </c>
      <c r="U52" s="19">
        <f>SUM('Kommun dagar'!HC53:HN53)/(SUM('Kommun dagar'!HC53:HN53)+SUM('Kommun dagar'!U53:AF53))</f>
        <v>0.35840757227431913</v>
      </c>
      <c r="V52" s="19">
        <f>SUM('Kommun dagar'!HD53:HO53)/(SUM('Kommun dagar'!HD53:HO53)+SUM('Kommun dagar'!V53:AG53))</f>
        <v>0.35793371063488266</v>
      </c>
      <c r="W52" s="19">
        <f>SUM('Kommun dagar'!HE53:HP53)/(SUM('Kommun dagar'!HE53:HP53)+SUM('Kommun dagar'!W53:AH53))</f>
        <v>0.36026818923958304</v>
      </c>
      <c r="X52" s="19">
        <f>SUM('Kommun dagar'!HF53:HQ53)/(SUM('Kommun dagar'!HF53:HQ53)+SUM('Kommun dagar'!X53:AI53))</f>
        <v>0.36083479987194228</v>
      </c>
      <c r="Y52" s="19">
        <f>SUM('Kommun dagar'!HG53:HR53)/(SUM('Kommun dagar'!HG53:HR53)+SUM('Kommun dagar'!Y53:AJ53))</f>
        <v>0.36045762134642728</v>
      </c>
      <c r="Z52" s="19">
        <f>SUM('Kommun dagar'!HH53:HS53)/(SUM('Kommun dagar'!HH53:HS53)+SUM('Kommun dagar'!Z53:AK53))</f>
        <v>0.36087855316905043</v>
      </c>
      <c r="AA52" s="19">
        <f>SUM('Kommun dagar'!HI53:HT53)/(SUM('Kommun dagar'!HI53:HT53)+SUM('Kommun dagar'!AA53:AL53))</f>
        <v>0.3622404883321268</v>
      </c>
      <c r="AB52" s="19">
        <f>SUM('Kommun dagar'!HJ53:HU53)/(SUM('Kommun dagar'!HJ53:HU53)+SUM('Kommun dagar'!AB53:AM53))</f>
        <v>0.36459447488593305</v>
      </c>
      <c r="AC52" s="19">
        <f>SUM('Kommun dagar'!HK53:HV53)/(SUM('Kommun dagar'!HK53:HV53)+SUM('Kommun dagar'!AC53:AN53))</f>
        <v>0.36650901481927367</v>
      </c>
      <c r="AD52" s="19">
        <f>SUM('Kommun dagar'!HL53:HW53)/(SUM('Kommun dagar'!HL53:HW53)+SUM('Kommun dagar'!AD53:AO53))</f>
        <v>0.37014310915580706</v>
      </c>
      <c r="AE52" s="19">
        <f>SUM('Kommun dagar'!HM53:HX53)/(SUM('Kommun dagar'!HM53:HX53)+SUM('Kommun dagar'!AE53:AP53))</f>
        <v>0.36892513526182397</v>
      </c>
      <c r="AF52" s="19">
        <f>SUM('Kommun dagar'!HN53:HY53)/(SUM('Kommun dagar'!HN53:HY53)+SUM('Kommun dagar'!AF53:AQ53))</f>
        <v>0.36898947446287056</v>
      </c>
      <c r="AG52" s="19">
        <f>SUM('Kommun dagar'!HO53:HZ53)/(SUM('Kommun dagar'!HO53:HZ53)+SUM('Kommun dagar'!AG53:AR53))</f>
        <v>0.36972042977554109</v>
      </c>
      <c r="AH52" s="19">
        <f>SUM('Kommun dagar'!HP53:IA53)/(SUM('Kommun dagar'!HP53:IA53)+SUM('Kommun dagar'!AH53:AS53))</f>
        <v>0.37055076237297752</v>
      </c>
      <c r="AI52" s="19">
        <f>SUM('Kommun dagar'!HQ53:IB53)/(SUM('Kommun dagar'!HQ53:IB53)+SUM('Kommun dagar'!AI53:AT53))</f>
        <v>0.36940951526207455</v>
      </c>
      <c r="AJ52" s="19">
        <f>SUM('Kommun dagar'!HR53:IC53)/(SUM('Kommun dagar'!HR53:IC53)+SUM('Kommun dagar'!AJ53:AU53))</f>
        <v>0.37140499434549618</v>
      </c>
      <c r="AK52" s="19">
        <f>SUM('Kommun dagar'!HS53:ID53)/(SUM('Kommun dagar'!HS53:ID53)+SUM('Kommun dagar'!AK53:AV53))</f>
        <v>0.3730234391015243</v>
      </c>
      <c r="AL52" s="19">
        <f>SUM('Kommun dagar'!HT53:IE53)/(SUM('Kommun dagar'!HT53:IE53)+SUM('Kommun dagar'!AL53:AW53))</f>
        <v>0.37339098776414309</v>
      </c>
      <c r="AM52" s="19">
        <f>SUM('Kommun dagar'!HU53:IF53)/(SUM('Kommun dagar'!HU53:IF53)+SUM('Kommun dagar'!AM53:AX53))</f>
        <v>0.37099405663675561</v>
      </c>
      <c r="AN52" s="19">
        <f>SUM('Kommun dagar'!HV53:IG53)/(SUM('Kommun dagar'!HV53:IG53)+SUM('Kommun dagar'!AN53:AY53))</f>
        <v>0.37151245433959768</v>
      </c>
      <c r="AO52" s="19">
        <f>SUM('Kommun dagar'!HW53:IH53)/(SUM('Kommun dagar'!HW53:IH53)+SUM('Kommun dagar'!AO53:AZ53))</f>
        <v>0.37251585889512695</v>
      </c>
      <c r="AP52" s="19">
        <f>SUM('Kommun dagar'!HX53:II53)/(SUM('Kommun dagar'!HX53:II53)+SUM('Kommun dagar'!AP53:BA53))</f>
        <v>0.37057198827579357</v>
      </c>
      <c r="AQ52" s="19">
        <f>SUM('Kommun dagar'!HY53:IJ53)/(SUM('Kommun dagar'!HY53:IJ53)+SUM('Kommun dagar'!AQ53:BB53))</f>
        <v>0.36815324631568691</v>
      </c>
      <c r="AR52" s="19">
        <f>SUM('Kommun dagar'!HZ53:IK53)/(SUM('Kommun dagar'!HZ53:IK53)+SUM('Kommun dagar'!AR53:BC53))</f>
        <v>0.36848984157457576</v>
      </c>
      <c r="AS52" s="19">
        <f>SUM('Kommun dagar'!IA53:IL53)/(SUM('Kommun dagar'!IA53:IL53)+SUM('Kommun dagar'!AS53:BD53))</f>
        <v>0.36669884399009361</v>
      </c>
      <c r="AT52" s="19">
        <f>SUM('Kommun dagar'!IB53:IM53)/(SUM('Kommun dagar'!IB53:IM53)+SUM('Kommun dagar'!AT53:BE53))</f>
        <v>0.36657521126981696</v>
      </c>
      <c r="AU52" s="19">
        <f>SUM('Kommun dagar'!IC53:IN53)/(SUM('Kommun dagar'!IC53:IN53)+SUM('Kommun dagar'!AU53:BF53))</f>
        <v>0.36614836398152939</v>
      </c>
      <c r="AV52" s="19">
        <f>SUM('Kommun dagar'!ID53:IO53)/(SUM('Kommun dagar'!ID53:IO53)+SUM('Kommun dagar'!AV53:BG53))</f>
        <v>0.36427924408003948</v>
      </c>
      <c r="AW52" s="19">
        <f>SUM('Kommun dagar'!IE53:IP53)/(SUM('Kommun dagar'!IE53:IP53)+SUM('Kommun dagar'!AW53:BH53))</f>
        <v>0.36362620673461116</v>
      </c>
      <c r="AX52" s="19">
        <f>SUM('Kommun dagar'!IF53:IQ53)/(SUM('Kommun dagar'!IF53:IQ53)+SUM('Kommun dagar'!AX53:BI53))</f>
        <v>0.3656330383614434</v>
      </c>
      <c r="AY52" s="19">
        <f>SUM('Kommun dagar'!IG53:IR53)/(SUM('Kommun dagar'!IG53:IR53)+SUM('Kommun dagar'!AY53:BJ53))</f>
        <v>0.36793306070812271</v>
      </c>
      <c r="AZ52" s="19">
        <f>SUM('Kommun dagar'!IH53:IS53)/(SUM('Kommun dagar'!IH53:IS53)+SUM('Kommun dagar'!AZ53:BK53))</f>
        <v>0.36863548786923067</v>
      </c>
      <c r="BA52" s="19">
        <f>SUM('Kommun dagar'!II53:IT53)/(SUM('Kommun dagar'!II53:IT53)+SUM('Kommun dagar'!BA53:BL53))</f>
        <v>0.37144238751663305</v>
      </c>
      <c r="BB52" s="19">
        <f>SUM('Kommun dagar'!IJ53:IU53)/(SUM('Kommun dagar'!IJ53:IU53)+SUM('Kommun dagar'!BB53:BM53))</f>
        <v>0.37229245998993626</v>
      </c>
      <c r="BC52" s="19">
        <f>SUM('Kommun dagar'!IK53:IV53)/(SUM('Kommun dagar'!IK53:IV53)+SUM('Kommun dagar'!BC53:BN53))</f>
        <v>0.37510895447122433</v>
      </c>
      <c r="BD52" s="19">
        <f>SUM('Kommun dagar'!IL53:IW53)/(SUM('Kommun dagar'!IL53:IW53)+SUM('Kommun dagar'!BD53:BO53))</f>
        <v>0.37488491117850953</v>
      </c>
      <c r="BE52" s="19">
        <f>SUM('Kommun dagar'!IM53:IX53)/(SUM('Kommun dagar'!IM53:IX53)+SUM('Kommun dagar'!BE53:BP53))</f>
        <v>0.37598147225955209</v>
      </c>
      <c r="BF52" s="19">
        <f>SUM('Kommun dagar'!IN53:IY53)/(SUM('Kommun dagar'!IN53:IY53)+SUM('Kommun dagar'!BF53:BQ53))</f>
        <v>0.37591757644825613</v>
      </c>
      <c r="BG52" s="19">
        <f>SUM('Kommun dagar'!IO53:IZ53)/(SUM('Kommun dagar'!IO53:IZ53)+SUM('Kommun dagar'!BG53:BR53))</f>
        <v>0.37730701166606534</v>
      </c>
      <c r="BH52" s="19">
        <f>SUM('Kommun dagar'!IP53:JA53)/(SUM('Kommun dagar'!IP53:JA53)+SUM('Kommun dagar'!BH53:BS53))</f>
        <v>0.37809584248079037</v>
      </c>
      <c r="BI52" s="19">
        <f>SUM('Kommun dagar'!IQ53:JB53)/(SUM('Kommun dagar'!IQ53:JB53)+SUM('Kommun dagar'!BI53:BT53))</f>
        <v>0.37829446800183802</v>
      </c>
      <c r="BJ52" s="19">
        <f>SUM('Kommun dagar'!IR53:JC53)/(SUM('Kommun dagar'!IR53:JC53)+SUM('Kommun dagar'!BJ53:BU53))</f>
        <v>0.37804451226554764</v>
      </c>
      <c r="BK52" s="19">
        <f>SUM('Kommun dagar'!IS53:JD53)/(SUM('Kommun dagar'!IS53:JD53)+SUM('Kommun dagar'!BK53:BV53))</f>
        <v>0.37870007299752095</v>
      </c>
      <c r="BL52" s="19">
        <f>SUM('Kommun dagar'!IT53:JE53)/(SUM('Kommun dagar'!IT53:JE53)+SUM('Kommun dagar'!BL53:BW53))</f>
        <v>0.38008958978579827</v>
      </c>
      <c r="BM52" s="19">
        <f>SUM('Kommun dagar'!IU53:JF53)/(SUM('Kommun dagar'!IU53:JF53)+SUM('Kommun dagar'!BM53:BX53))</f>
        <v>0.37905985967890388</v>
      </c>
      <c r="BN52" s="19">
        <f>SUM('Kommun dagar'!IV53:JG53)/(SUM('Kommun dagar'!IV53:JG53)+SUM('Kommun dagar'!BN53:BY53))</f>
        <v>0.38096369705588584</v>
      </c>
      <c r="BO52" s="19">
        <f>SUM('Kommun dagar'!IW53:JH53)/(SUM('Kommun dagar'!IW53:JH53)+SUM('Kommun dagar'!BO53:BZ53))</f>
        <v>0.38047840098913921</v>
      </c>
      <c r="BP52" s="19">
        <f>SUM('Kommun dagar'!IX53:JI53)/(SUM('Kommun dagar'!IX53:JI53)+SUM('Kommun dagar'!BP53:CA53))</f>
        <v>0.38095046638790608</v>
      </c>
      <c r="BQ52" s="19">
        <f>SUM('Kommun dagar'!IY53:JJ53)/(SUM('Kommun dagar'!IY53:JJ53)+SUM('Kommun dagar'!BQ53:CB53))</f>
        <v>0.38181251607900546</v>
      </c>
      <c r="BR52" s="19">
        <f>SUM('Kommun dagar'!IZ53:JK53)/(SUM('Kommun dagar'!IZ53:JK53)+SUM('Kommun dagar'!BR53:CC53))</f>
        <v>0.38403402048637331</v>
      </c>
      <c r="BS52" s="19">
        <f>SUM('Kommun dagar'!JA53:JL53)/(SUM('Kommun dagar'!JA53:JL53)+SUM('Kommun dagar'!BS53:CD53))</f>
        <v>0.38385961778889088</v>
      </c>
      <c r="BT52" s="19">
        <f>SUM('Kommun dagar'!JB53:JM53)/(SUM('Kommun dagar'!JB53:JM53)+SUM('Kommun dagar'!BT53:CE53))</f>
        <v>0.38597718856361274</v>
      </c>
      <c r="BU52" s="19">
        <f>SUM('Kommun dagar'!JC53:JN53)/(SUM('Kommun dagar'!JC53:JN53)+SUM('Kommun dagar'!BU53:CF53))</f>
        <v>0.38617114839924932</v>
      </c>
      <c r="BV52" s="19">
        <f>SUM('Kommun dagar'!JD53:JO53)/(SUM('Kommun dagar'!JD53:JO53)+SUM('Kommun dagar'!BV53:CG53))</f>
        <v>0.38775229846173925</v>
      </c>
      <c r="BW52" s="19">
        <f>SUM('Kommun dagar'!JE53:JP53)/(SUM('Kommun dagar'!JE53:JP53)+SUM('Kommun dagar'!BW53:CH53))</f>
        <v>0.38971045889442679</v>
      </c>
      <c r="BX52" s="19">
        <f>SUM('Kommun dagar'!JF53:JQ53)/(SUM('Kommun dagar'!JF53:JQ53)+SUM('Kommun dagar'!BX53:CI53))</f>
        <v>0.39188407297665195</v>
      </c>
      <c r="BY52" s="19">
        <f>SUM('Kommun dagar'!JG53:JR53)/(SUM('Kommun dagar'!JG53:JR53)+SUM('Kommun dagar'!BY53:CJ53))</f>
        <v>0.39564138990209252</v>
      </c>
      <c r="BZ52" s="19">
        <f>SUM('Kommun dagar'!JH53:JS53)/(SUM('Kommun dagar'!JH53:JS53)+SUM('Kommun dagar'!BZ53:CK53))</f>
        <v>0.39350915187616803</v>
      </c>
      <c r="CA52" s="19">
        <f>SUM('Kommun dagar'!JI53:JT53)/(SUM('Kommun dagar'!JI53:JT53)+SUM('Kommun dagar'!CA53:CL53))</f>
        <v>0.3950220602340303</v>
      </c>
      <c r="CB52" s="19">
        <f>SUM('Kommun dagar'!JJ53:JU53)/(SUM('Kommun dagar'!JJ53:JU53)+SUM('Kommun dagar'!CB53:CM53))</f>
        <v>0.39478679527270405</v>
      </c>
      <c r="CC52" s="19">
        <f>SUM('Kommun dagar'!JK53:JV53)/(SUM('Kommun dagar'!JK53:JV53)+SUM('Kommun dagar'!CC53:CN53))</f>
        <v>0.39504700185158809</v>
      </c>
      <c r="CD52" s="19">
        <f>SUM('Kommun dagar'!JL53:JW53)/(SUM('Kommun dagar'!JL53:JW53)+SUM('Kommun dagar'!CD53:CO53))</f>
        <v>0.39511913687180633</v>
      </c>
      <c r="CE52" s="19">
        <f>SUM('Kommun dagar'!JM53:JX53)/(SUM('Kommun dagar'!JM53:JX53)+SUM('Kommun dagar'!CE53:CP53))</f>
        <v>0.39589045116975374</v>
      </c>
      <c r="CF52" s="19">
        <f>SUM('Kommun dagar'!JN53:JY53)/(SUM('Kommun dagar'!JN53:JY53)+SUM('Kommun dagar'!CF53:CQ53))</f>
        <v>0.39720825640228535</v>
      </c>
      <c r="CG52" s="19">
        <f>SUM('Kommun dagar'!JO53:JZ53)/(SUM('Kommun dagar'!JO53:JZ53)+SUM('Kommun dagar'!CG53:CR53))</f>
        <v>0.39662837874804552</v>
      </c>
      <c r="CH52" s="19">
        <f>SUM('Kommun dagar'!JP53:KA53)/(SUM('Kommun dagar'!JP53:KA53)+SUM('Kommun dagar'!CH53:CS53))</f>
        <v>0.39614491959981252</v>
      </c>
      <c r="CI52" s="19">
        <f>SUM('Kommun dagar'!JQ53:KB53)/(SUM('Kommun dagar'!JQ53:KB53)+SUM('Kommun dagar'!CI53:CT53))</f>
        <v>0.39505197035698791</v>
      </c>
      <c r="CJ52" s="19">
        <f>SUM('Kommun dagar'!JR53:KC53)/(SUM('Kommun dagar'!JR53:KC53)+SUM('Kommun dagar'!CJ53:CU53))</f>
        <v>0.39250167203745362</v>
      </c>
      <c r="CK52" s="19">
        <f>SUM('Kommun dagar'!JS53:KD53)/(SUM('Kommun dagar'!JS53:KD53)+SUM('Kommun dagar'!CK53:CV53))</f>
        <v>0.38963096710439032</v>
      </c>
      <c r="CL52" s="19">
        <f>SUM('Kommun dagar'!JT53:KE53)/(SUM('Kommun dagar'!JT53:KE53)+SUM('Kommun dagar'!CL53:CW53))</f>
        <v>0.39052066498791044</v>
      </c>
      <c r="CM52" s="19">
        <f>SUM('Kommun dagar'!JU53:KF53)/(SUM('Kommun dagar'!JU53:KF53)+SUM('Kommun dagar'!CM53:CX53))</f>
        <v>0.39072390271220453</v>
      </c>
      <c r="CN52" s="19">
        <f>SUM('Kommun dagar'!JV53:KG53)/(SUM('Kommun dagar'!JV53:KG53)+SUM('Kommun dagar'!CN53:CY53))</f>
        <v>0.39061507447539656</v>
      </c>
      <c r="CO52" s="19">
        <f>SUM('Kommun dagar'!JW53:KH53)/(SUM('Kommun dagar'!JW53:KH53)+SUM('Kommun dagar'!CO53:CZ53))</f>
        <v>0.38951027834074242</v>
      </c>
      <c r="CP52" s="19">
        <f>SUM('Kommun dagar'!JX53:KI53)/(SUM('Kommun dagar'!JX53:KI53)+SUM('Kommun dagar'!CP53:DA53))</f>
        <v>0.38947950356832439</v>
      </c>
      <c r="CQ52" s="19">
        <f>SUM('Kommun dagar'!JY53:KJ53)/(SUM('Kommun dagar'!JY53:KJ53)+SUM('Kommun dagar'!CQ53:DB53))</f>
        <v>0.39035862034554464</v>
      </c>
      <c r="CR52" s="19">
        <f>SUM('Kommun dagar'!JZ53:KK53)/(SUM('Kommun dagar'!JZ53:KK53)+SUM('Kommun dagar'!CR53:DC53))</f>
        <v>0.38922105033751425</v>
      </c>
      <c r="CS52" s="19">
        <f>SUM('Kommun dagar'!KA53:KL53)/(SUM('Kommun dagar'!KA53:KL53)+SUM('Kommun dagar'!CS53:DD53))</f>
        <v>0.39198397876731522</v>
      </c>
      <c r="CT52" s="19">
        <f>SUM('Kommun dagar'!KB53:KM53)/(SUM('Kommun dagar'!KB53:KM53)+SUM('Kommun dagar'!CT53:DE53))</f>
        <v>0.39014512177827704</v>
      </c>
      <c r="CU52" s="19">
        <f>SUM('Kommun dagar'!KC53:KN53)/(SUM('Kommun dagar'!KC53:KN53)+SUM('Kommun dagar'!CU53:DF53))</f>
        <v>0.39345265243637778</v>
      </c>
      <c r="CV52" s="19">
        <f>SUM('Kommun dagar'!KD53:KO53)/(SUM('Kommun dagar'!KD53:KO53)+SUM('Kommun dagar'!CV53:DG53))</f>
        <v>0.39575549805431326</v>
      </c>
      <c r="CW52" s="19">
        <f>SUM('Kommun dagar'!KE53:KP53)/(SUM('Kommun dagar'!KE53:KP53)+SUM('Kommun dagar'!CW53:DH53))</f>
        <v>0.39773288043300414</v>
      </c>
      <c r="CX52" s="19">
        <f>SUM('Kommun dagar'!KF53:KQ53)/(SUM('Kommun dagar'!KF53:KQ53)+SUM('Kommun dagar'!CX53:DI53))</f>
        <v>0.39702922046277106</v>
      </c>
      <c r="CY52" s="19">
        <f>SUM('Kommun dagar'!KG53:KR53)/(SUM('Kommun dagar'!KG53:KR53)+SUM('Kommun dagar'!CY53:DJ53))</f>
        <v>0.39702853549249273</v>
      </c>
      <c r="CZ52" s="19">
        <f>SUM('Kommun dagar'!KH53:KS53)/(SUM('Kommun dagar'!KH53:KS53)+SUM('Kommun dagar'!CZ53:DK53))</f>
        <v>0.39690489891634761</v>
      </c>
      <c r="DA52" s="19">
        <f>SUM('Kommun dagar'!KI53:KT53)/(SUM('Kommun dagar'!KI53:KT53)+SUM('Kommun dagar'!DA53:DL53))</f>
        <v>0.39692355239512384</v>
      </c>
      <c r="DB52" s="19">
        <f>SUM('Kommun dagar'!KJ53:KU53)/(SUM('Kommun dagar'!KJ53:KU53)+SUM('Kommun dagar'!DB53:DM53))</f>
        <v>0.39646683110615738</v>
      </c>
      <c r="DC52" s="19">
        <f>SUM('Kommun dagar'!KK53:KV53)/(SUM('Kommun dagar'!KK53:KV53)+SUM('Kommun dagar'!DC53:DN53))</f>
        <v>0.39555711286173806</v>
      </c>
      <c r="DD52" s="19">
        <f>SUM('Kommun dagar'!KL53:KW53)/(SUM('Kommun dagar'!KL53:KW53)+SUM('Kommun dagar'!DD53:DO53))</f>
        <v>0.3967445008460237</v>
      </c>
      <c r="DE52" s="19">
        <f>SUM('Kommun dagar'!KM53:KX53)/(SUM('Kommun dagar'!KM53:KX53)+SUM('Kommun dagar'!DE53:DP53))</f>
        <v>0.39691616818987141</v>
      </c>
      <c r="DF52" s="19">
        <f>SUM('Kommun dagar'!KN53:KY53)/(SUM('Kommun dagar'!KN53:KY53)+SUM('Kommun dagar'!DF53:DQ53))</f>
        <v>0.39794803718577976</v>
      </c>
      <c r="DG52" s="19">
        <f>SUM('Kommun dagar'!KO53:KZ53)/(SUM('Kommun dagar'!KO53:KZ53)+SUM('Kommun dagar'!DG53:DR53))</f>
        <v>0.3972000798205117</v>
      </c>
      <c r="DH52" s="19">
        <f>SUM('Kommun dagar'!KP53:LA53)/(SUM('Kommun dagar'!KP53:LA53)+SUM('Kommun dagar'!DH53:DS53))</f>
        <v>0.3974300805218306</v>
      </c>
      <c r="DI52" s="19">
        <f>SUM('Kommun dagar'!KQ53:LB53)/(SUM('Kommun dagar'!KQ53:LB53)+SUM('Kommun dagar'!DI53:DT53))</f>
        <v>0.39647349830897288</v>
      </c>
      <c r="DJ52" s="19">
        <f>SUM('Kommun dagar'!KR53:LC53)/(SUM('Kommun dagar'!KR53:LC53)+SUM('Kommun dagar'!DJ53:DU53))</f>
        <v>0.39789832808949599</v>
      </c>
      <c r="DK52" s="19">
        <f>SUM('Kommun dagar'!KS53:LD53)/(SUM('Kommun dagar'!KS53:LD53)+SUM('Kommun dagar'!DK53:DV53))</f>
        <v>0.39746310395467283</v>
      </c>
      <c r="DL52" s="19">
        <f>SUM('Kommun dagar'!KT53:LE53)/(SUM('Kommun dagar'!KT53:LE53)+SUM('Kommun dagar'!DL53:DW53))</f>
        <v>0.39902837057161455</v>
      </c>
      <c r="DM52" s="19">
        <f>SUM('Kommun dagar'!KU53:LF53)/(SUM('Kommun dagar'!KU53:LF53)+SUM('Kommun dagar'!DM53:DX53))</f>
        <v>0.40120204754445415</v>
      </c>
      <c r="DN52" s="19">
        <f>SUM('Kommun dagar'!KV53:LG53)/(SUM('Kommun dagar'!KV53:LG53)+SUM('Kommun dagar'!DN53:DY53))</f>
        <v>0.40206354362253049</v>
      </c>
      <c r="DO52" s="19">
        <f>SUM('Kommun dagar'!KW53:LH53)/(SUM('Kommun dagar'!KW53:LH53)+SUM('Kommun dagar'!DO53:DZ53))</f>
        <v>0.40269877281769439</v>
      </c>
      <c r="DP52" s="19">
        <f>SUM('Kommun dagar'!KX53:LI53)/(SUM('Kommun dagar'!KX53:LI53)+SUM('Kommun dagar'!DP53:EA53))</f>
        <v>0.40283160420126934</v>
      </c>
      <c r="DQ52" s="19">
        <f>SUM('Kommun dagar'!KY53:LJ53)/(SUM('Kommun dagar'!KY53:LJ53)+SUM('Kommun dagar'!DQ53:EB53))</f>
        <v>0.40398742358171802</v>
      </c>
      <c r="DR52" s="19">
        <f>SUM('Kommun dagar'!KZ53:LK53)/(SUM('Kommun dagar'!KZ53:LK53)+SUM('Kommun dagar'!DR53:EC53))</f>
        <v>0.40525052969816799</v>
      </c>
      <c r="DS52" s="19">
        <f>SUM('Kommun dagar'!LA53:LL53)/(SUM('Kommun dagar'!LA53:LL53)+SUM('Kommun dagar'!DS53:ED53))</f>
        <v>0.40409815563249563</v>
      </c>
      <c r="DT52" s="19">
        <f>SUM('Kommun dagar'!LB53:LM53)/(SUM('Kommun dagar'!LB53:LM53)+SUM('Kommun dagar'!DT53:EE53))</f>
        <v>0.40531354973617922</v>
      </c>
      <c r="DU52" s="19">
        <f>SUM('Kommun dagar'!LC53:LN53)/(SUM('Kommun dagar'!LC53:LN53)+SUM('Kommun dagar'!DU53:EF53))</f>
        <v>0.40613657409871312</v>
      </c>
      <c r="DV52" s="19">
        <f>SUM('Kommun dagar'!LD53:LO53)/(SUM('Kommun dagar'!LD53:LO53)+SUM('Kommun dagar'!DV53:EG53))</f>
        <v>0.4050123338130186</v>
      </c>
      <c r="DW52" s="19">
        <f>SUM('Kommun dagar'!LE53:LP53)/(SUM('Kommun dagar'!LE53:LP53)+SUM('Kommun dagar'!DW53:EH53))</f>
        <v>0.4067246438106315</v>
      </c>
      <c r="DX52" s="19">
        <f>SUM('Kommun dagar'!LF53:LQ53)/(SUM('Kommun dagar'!LF53:LQ53)+SUM('Kommun dagar'!DX53:EI53))</f>
        <v>0.40655149463952206</v>
      </c>
      <c r="DY52" s="19">
        <f>SUM('Kommun dagar'!LG53:LR53)/(SUM('Kommun dagar'!LG53:LR53)+SUM('Kommun dagar'!DY53:EJ53))</f>
        <v>0.40491432777563235</v>
      </c>
      <c r="DZ52" s="19">
        <f>SUM('Kommun dagar'!LH53:LS53)/(SUM('Kommun dagar'!LH53:LS53)+SUM('Kommun dagar'!DZ53:EK53))</f>
        <v>0.40266164052532444</v>
      </c>
      <c r="EA52" s="19">
        <f>SUM('Kommun dagar'!LI53:LT53)/(SUM('Kommun dagar'!LI53:LT53)+SUM('Kommun dagar'!EA53:EL53))</f>
        <v>0.40158829226856718</v>
      </c>
      <c r="EB52" s="19">
        <f>SUM('Kommun dagar'!LJ53:LU53)/(SUM('Kommun dagar'!LJ53:LU53)+SUM('Kommun dagar'!EB53:EM53))</f>
        <v>0.39991156922455667</v>
      </c>
      <c r="EC52" s="19">
        <f>SUM('Kommun dagar'!LK53:LV53)/(SUM('Kommun dagar'!LK53:LV53)+SUM('Kommun dagar'!EC53:EN53))</f>
        <v>0.39801481538294375</v>
      </c>
      <c r="ED52" s="19">
        <f>SUM('Kommun dagar'!LL53:LW53)/(SUM('Kommun dagar'!LL53:LW53)+SUM('Kommun dagar'!ED53:EO53))</f>
        <v>0.39877913018137945</v>
      </c>
      <c r="EE52" s="19">
        <f>SUM('Kommun dagar'!LM53:LX53)/(SUM('Kommun dagar'!LM53:LX53)+SUM('Kommun dagar'!EE53:EP53))</f>
        <v>0.39897110529244767</v>
      </c>
      <c r="EF52" s="19">
        <f>SUM('Kommun dagar'!LN53:LY53)/(SUM('Kommun dagar'!LN53:LY53)+SUM('Kommun dagar'!EF53:EQ53))</f>
        <v>0.39919341122042856</v>
      </c>
      <c r="EG52" s="19">
        <f>SUM('Kommun dagar'!LO53:LZ53)/(SUM('Kommun dagar'!LO53:LZ53)+SUM('Kommun dagar'!EG53:ER53))</f>
        <v>0.40013819830719372</v>
      </c>
      <c r="EH52" s="19">
        <f>SUM('Kommun dagar'!LP53:MA53)/(SUM('Kommun dagar'!LP53:MA53)+SUM('Kommun dagar'!EH53:ES53))</f>
        <v>0.40123206212743956</v>
      </c>
      <c r="EI52" s="19">
        <f>SUM('Kommun dagar'!LQ53:MB53)/(SUM('Kommun dagar'!LQ53:MB53)+SUM('Kommun dagar'!EI53:ET53))</f>
        <v>0.40198354566933503</v>
      </c>
      <c r="EJ52" s="19">
        <f>SUM('Kommun dagar'!LR53:MC53)/(SUM('Kommun dagar'!LR53:MC53)+SUM('Kommun dagar'!EJ53:EU53))</f>
        <v>0.40157036614301145</v>
      </c>
      <c r="EK52" s="19">
        <f>SUM('Kommun dagar'!LS53:MD53)/(SUM('Kommun dagar'!LS53:MD53)+SUM('Kommun dagar'!EK53:EV53))</f>
        <v>0.40161149748314684</v>
      </c>
      <c r="EL52" s="19">
        <f>SUM('Kommun dagar'!LT53:ME53)/(SUM('Kommun dagar'!LT53:ME53)+SUM('Kommun dagar'!EL53:EW53))</f>
        <v>0.40292166786948758</v>
      </c>
      <c r="EM52" s="19">
        <f>SUM('Kommun dagar'!LU53:MF53)/(SUM('Kommun dagar'!LU53:MF53)+SUM('Kommun dagar'!EM53:EX53))</f>
        <v>0.40481153768065992</v>
      </c>
      <c r="EN52" s="19">
        <f>SUM('Kommun dagar'!LV53:MG53)/(SUM('Kommun dagar'!LV53:MG53)+SUM('Kommun dagar'!EN53:EY53))</f>
        <v>0.40642433767240427</v>
      </c>
      <c r="EO52" s="19">
        <f>SUM('Kommun dagar'!LW53:MH53)/(SUM('Kommun dagar'!LW53:MH53)+SUM('Kommun dagar'!EO53:EZ53))</f>
        <v>0.40674901689077519</v>
      </c>
      <c r="EP52" s="19">
        <f>SUM('Kommun dagar'!LX53:MI53)/(SUM('Kommun dagar'!LX53:MI53)+SUM('Kommun dagar'!EP53:FA53))</f>
        <v>0.40561115799530739</v>
      </c>
      <c r="EQ52" s="19">
        <f>SUM('Kommun dagar'!LY53:MJ53)/(SUM('Kommun dagar'!LY53:MJ53)+SUM('Kommun dagar'!EQ53:FB53))</f>
        <v>0.4058804864655377</v>
      </c>
      <c r="ER52" s="19">
        <f>SUM('Kommun dagar'!LZ53:MK53)/(SUM('Kommun dagar'!LZ53:MK53)+SUM('Kommun dagar'!ER53:FC53))</f>
        <v>0.40636528589745369</v>
      </c>
      <c r="ES52" s="19">
        <f>SUM('Kommun dagar'!MA53:ML53)/(SUM('Kommun dagar'!MA53:ML53)+SUM('Kommun dagar'!ES53:FD53))</f>
        <v>0.40753816401267334</v>
      </c>
      <c r="ET52" s="19">
        <f>SUM('Kommun dagar'!MB53:MM53)/(SUM('Kommun dagar'!MB53:MM53)+SUM('Kommun dagar'!ET53:FE53))</f>
        <v>0.40723456255596918</v>
      </c>
      <c r="EU52" s="19">
        <f>SUM('Kommun dagar'!MC53:MN53)/(SUM('Kommun dagar'!MC53:MN53)+SUM('Kommun dagar'!EU53:FF53))</f>
        <v>0.40581968478686892</v>
      </c>
      <c r="EV52" s="19">
        <f>SUM('Kommun dagar'!MD53:MO53)/(SUM('Kommun dagar'!MD53:MO53)+SUM('Kommun dagar'!EV53:FG53))</f>
        <v>0.40658163495811428</v>
      </c>
      <c r="EW52" s="19">
        <f>SUM('Kommun dagar'!ME53:MP53)/(SUM('Kommun dagar'!ME53:MP53)+SUM('Kommun dagar'!EW53:FH53))</f>
        <v>0.40747894779956573</v>
      </c>
      <c r="EX52" s="19">
        <f>SUM('Kommun dagar'!MF53:MQ53)/(SUM('Kommun dagar'!MF53:MQ53)+SUM('Kommun dagar'!EX53:FI53))</f>
        <v>0.40763268094205696</v>
      </c>
      <c r="EY52" s="19">
        <f>SUM('Kommun dagar'!MG53:MR53)/(SUM('Kommun dagar'!MG53:MR53)+SUM('Kommun dagar'!EY53:FJ53))</f>
        <v>0.40502554557368331</v>
      </c>
      <c r="EZ52" s="19">
        <f>SUM('Kommun dagar'!MH53:MS53)/(SUM('Kommun dagar'!MH53:MS53)+SUM('Kommun dagar'!EZ53:FK53))</f>
        <v>0.40360635457341942</v>
      </c>
      <c r="FA52" s="19">
        <f>SUM('Kommun dagar'!MI53:MT53)/(SUM('Kommun dagar'!MI53:MT53)+SUM('Kommun dagar'!FA53:FL53))</f>
        <v>0.4046663453324616</v>
      </c>
      <c r="FB52" s="19">
        <f>SUM('Kommun dagar'!MJ53:MU53)/(SUM('Kommun dagar'!MJ53:MU53)+SUM('Kommun dagar'!FB53:FM53))</f>
        <v>0.40506778624322287</v>
      </c>
      <c r="FC52" s="19">
        <f>SUM('Kommun dagar'!MK53:MV53)/(SUM('Kommun dagar'!MK53:MV53)+SUM('Kommun dagar'!FC53:FN53))</f>
        <v>0.40409618300520322</v>
      </c>
      <c r="FD52" s="19">
        <f>SUM('Kommun dagar'!ML53:MW53)/(SUM('Kommun dagar'!ML53:MW53)+SUM('Kommun dagar'!FD53:FO53))</f>
        <v>0.40115476339902095</v>
      </c>
      <c r="FE52" s="19">
        <f>SUM('Kommun dagar'!MM53:MX53)/(SUM('Kommun dagar'!MM53:MX53)+SUM('Kommun dagar'!FE53:FP53))</f>
        <v>0.39798621570376436</v>
      </c>
      <c r="FF52" s="19">
        <f>SUM('Kommun dagar'!MN53:MY53)/(SUM('Kommun dagar'!MN53:MY53)+SUM('Kommun dagar'!FF53:FQ53))</f>
        <v>0.39998742708536678</v>
      </c>
      <c r="FG52" s="19">
        <f>SUM('Kommun dagar'!MO53:MZ53)/(SUM('Kommun dagar'!MO53:MZ53)+SUM('Kommun dagar'!FG53:FR53))</f>
        <v>0.40026535831475862</v>
      </c>
      <c r="FH52" s="19">
        <f>SUM('Kommun dagar'!MP53:NA53)/(SUM('Kommun dagar'!MP53:NA53)+SUM('Kommun dagar'!FH53:FS53))</f>
        <v>0.39919182766014616</v>
      </c>
      <c r="FI52" s="19">
        <f>SUM('Kommun dagar'!MQ53:NB53)/(SUM('Kommun dagar'!MQ53:NB53)+SUM('Kommun dagar'!FI53:FT53))</f>
        <v>0.39883711801940269</v>
      </c>
      <c r="FJ52" s="19">
        <f>SUM('Kommun dagar'!MR53:NC53)/(SUM('Kommun dagar'!MR53:NC53)+SUM('Kommun dagar'!FJ53:FU53))</f>
        <v>0.39889954474599715</v>
      </c>
      <c r="FK52" s="19">
        <f>SUM('Kommun dagar'!MS53:ND53)/(SUM('Kommun dagar'!MS53:ND53)+SUM('Kommun dagar'!FK53:FV53))</f>
        <v>0.39953587411214531</v>
      </c>
      <c r="FL52" s="19">
        <f>SUM('Kommun dagar'!MT53:NE53)/(SUM('Kommun dagar'!MT53:NE53)+SUM('Kommun dagar'!FL53:FW53))</f>
        <v>0.40072371287453201</v>
      </c>
      <c r="FM52" s="19">
        <f>SUM('Kommun dagar'!MU53:NF53)/(SUM('Kommun dagar'!MU53:NF53)+SUM('Kommun dagar'!FM53:FX53))</f>
        <v>0.40061410316445184</v>
      </c>
      <c r="FN52" s="19">
        <f>SUM('Kommun dagar'!MV53:NG53)/(SUM('Kommun dagar'!MV53:NG53)+SUM('Kommun dagar'!FN53:FY53))</f>
        <v>0.40133828582557768</v>
      </c>
      <c r="FO52" s="19">
        <f>SUM('Kommun dagar'!MW53:NH53)/(SUM('Kommun dagar'!MW53:NH53)+SUM('Kommun dagar'!FO53:FZ53))</f>
        <v>0.40287211584756122</v>
      </c>
      <c r="FP52" s="19">
        <f>SUM('Kommun dagar'!MX53:NI53)/(SUM('Kommun dagar'!MX53:NI53)+SUM('Kommun dagar'!FP53:GA53))</f>
        <v>0.40332864813808089</v>
      </c>
      <c r="FQ52" s="19">
        <f>SUM('Kommun dagar'!MY53:NJ53)/(SUM('Kommun dagar'!MY53:NJ53)+SUM('Kommun dagar'!FQ53:GB53))</f>
        <v>0.40463519296981154</v>
      </c>
      <c r="FR52" s="19">
        <f>SUM('Kommun dagar'!MZ53:NK53)/(SUM('Kommun dagar'!MZ53:NK53)+SUM('Kommun dagar'!FR53:GC53))</f>
        <v>0.40586336324740119</v>
      </c>
      <c r="FS52" s="19">
        <f>SUM('Kommun dagar'!NA53:NL53)/(SUM('Kommun dagar'!NA53:NL53)+SUM('Kommun dagar'!FS53:GD53))</f>
        <v>0.40640763853758544</v>
      </c>
      <c r="FT52" s="19">
        <f>SUM('Kommun dagar'!NB53:NM53)/(SUM('Kommun dagar'!NB53:NM53)+SUM('Kommun dagar'!FT53:GE53))</f>
        <v>0.40773687707094536</v>
      </c>
      <c r="FU52" s="19">
        <f>SUM('Kommun dagar'!NC53:NN53)/(SUM('Kommun dagar'!NC53:NN53)+SUM('Kommun dagar'!FU53:GF53))</f>
        <v>0.40827939515229633</v>
      </c>
      <c r="FV52" s="19">
        <f>SUM('Kommun dagar'!ND53:NO53)/(SUM('Kommun dagar'!ND53:NO53)+SUM('Kommun dagar'!FV53:GG53))</f>
        <v>0.40855400046604567</v>
      </c>
      <c r="FW52" s="19">
        <f>SUM('Kommun dagar'!NE53:NP53)/(SUM('Kommun dagar'!NE53:NP53)+SUM('Kommun dagar'!FW53:GH53))</f>
        <v>0.40928107840788003</v>
      </c>
      <c r="FX52" s="19">
        <f>SUM('Kommun dagar'!NF53:NQ53)/(SUM('Kommun dagar'!NF53:NQ53)+SUM('Kommun dagar'!FX53:GI53))</f>
        <v>0.41091093888959473</v>
      </c>
    </row>
    <row r="53" spans="1:180" x14ac:dyDescent="0.35">
      <c r="A53" s="13" t="s">
        <v>51</v>
      </c>
      <c r="B53" s="19">
        <f>SUM('Kommun dagar'!GJ54:GU54)/(SUM('Kommun dagar'!GJ54:GU54)+SUM('Kommun dagar'!B54:M54))</f>
        <v>0.3626187009044855</v>
      </c>
      <c r="C53" s="19">
        <f>SUM('Kommun dagar'!GK54:GV54)/(SUM('Kommun dagar'!GK54:GV54)+SUM('Kommun dagar'!C54:N54))</f>
        <v>0.36093935080036077</v>
      </c>
      <c r="D53" s="19">
        <f>SUM('Kommun dagar'!GL54:GW54)/(SUM('Kommun dagar'!GL54:GW54)+SUM('Kommun dagar'!D54:O54))</f>
        <v>0.36055806584870387</v>
      </c>
      <c r="E53" s="19">
        <f>SUM('Kommun dagar'!GM54:GX54)/(SUM('Kommun dagar'!GM54:GX54)+SUM('Kommun dagar'!E54:P54))</f>
        <v>0.35564395211657807</v>
      </c>
      <c r="F53" s="19">
        <f>SUM('Kommun dagar'!GN54:GY54)/(SUM('Kommun dagar'!GN54:GY54)+SUM('Kommun dagar'!F54:Q54))</f>
        <v>0.35619374838211415</v>
      </c>
      <c r="G53" s="19">
        <f>SUM('Kommun dagar'!GO54:GZ54)/(SUM('Kommun dagar'!GO54:GZ54)+SUM('Kommun dagar'!G54:R54))</f>
        <v>0.35414475775228937</v>
      </c>
      <c r="H53" s="19">
        <f>SUM('Kommun dagar'!GP54:HA54)/(SUM('Kommun dagar'!GP54:HA54)+SUM('Kommun dagar'!H54:S54))</f>
        <v>0.35302766583114525</v>
      </c>
      <c r="I53" s="19">
        <f>SUM('Kommun dagar'!GQ54:HB54)/(SUM('Kommun dagar'!GQ54:HB54)+SUM('Kommun dagar'!I54:T54))</f>
        <v>0.35209843639321592</v>
      </c>
      <c r="J53" s="19">
        <f>SUM('Kommun dagar'!GR54:HC54)/(SUM('Kommun dagar'!GR54:HC54)+SUM('Kommun dagar'!J54:U54))</f>
        <v>0.35224125102386622</v>
      </c>
      <c r="K53" s="19">
        <f>SUM('Kommun dagar'!GS54:HD54)/(SUM('Kommun dagar'!GS54:HD54)+SUM('Kommun dagar'!K54:V54))</f>
        <v>0.35174281847704669</v>
      </c>
      <c r="L53" s="19">
        <f>SUM('Kommun dagar'!GT54:HE54)/(SUM('Kommun dagar'!GT54:HE54)+SUM('Kommun dagar'!L54:W54))</f>
        <v>0.35102719566753005</v>
      </c>
      <c r="M53" s="19">
        <f>SUM('Kommun dagar'!GU54:HF54)/(SUM('Kommun dagar'!GU54:HF54)+SUM('Kommun dagar'!M54:X54))</f>
        <v>0.35225349490573066</v>
      </c>
      <c r="N53" s="19">
        <f>SUM('Kommun dagar'!GV54:HG54)/(SUM('Kommun dagar'!GV54:HG54)+SUM('Kommun dagar'!N54:Y54))</f>
        <v>0.35144645895922183</v>
      </c>
      <c r="O53" s="19">
        <f>SUM('Kommun dagar'!GW54:HH54)/(SUM('Kommun dagar'!GW54:HH54)+SUM('Kommun dagar'!O54:Z54))</f>
        <v>0.35291284440646814</v>
      </c>
      <c r="P53" s="19">
        <f>SUM('Kommun dagar'!GX54:HI54)/(SUM('Kommun dagar'!GX54:HI54)+SUM('Kommun dagar'!P54:AA54))</f>
        <v>0.35143885974502742</v>
      </c>
      <c r="Q53" s="19">
        <f>SUM('Kommun dagar'!GY54:HJ54)/(SUM('Kommun dagar'!GY54:HJ54)+SUM('Kommun dagar'!Q54:AB54))</f>
        <v>0.35426793386697619</v>
      </c>
      <c r="R53" s="19">
        <f>SUM('Kommun dagar'!GZ54:HK54)/(SUM('Kommun dagar'!GZ54:HK54)+SUM('Kommun dagar'!R54:AC54))</f>
        <v>0.35457104814116308</v>
      </c>
      <c r="S53" s="19">
        <f>SUM('Kommun dagar'!HA54:HL54)/(SUM('Kommun dagar'!HA54:HL54)+SUM('Kommun dagar'!S54:AD54))</f>
        <v>0.35438745148645312</v>
      </c>
      <c r="T53" s="19">
        <f>SUM('Kommun dagar'!HB54:HM54)/(SUM('Kommun dagar'!HB54:HM54)+SUM('Kommun dagar'!T54:AE54))</f>
        <v>0.35371171171171173</v>
      </c>
      <c r="U53" s="19">
        <f>SUM('Kommun dagar'!HC54:HN54)/(SUM('Kommun dagar'!HC54:HN54)+SUM('Kommun dagar'!U54:AF54))</f>
        <v>0.35492208876639386</v>
      </c>
      <c r="V53" s="19">
        <f>SUM('Kommun dagar'!HD54:HO54)/(SUM('Kommun dagar'!HD54:HO54)+SUM('Kommun dagar'!V54:AG54))</f>
        <v>0.35304299619313889</v>
      </c>
      <c r="W53" s="19">
        <f>SUM('Kommun dagar'!HE54:HP54)/(SUM('Kommun dagar'!HE54:HP54)+SUM('Kommun dagar'!W54:AH54))</f>
        <v>0.35279347758016033</v>
      </c>
      <c r="X53" s="19">
        <f>SUM('Kommun dagar'!HF54:HQ54)/(SUM('Kommun dagar'!HF54:HQ54)+SUM('Kommun dagar'!X54:AI54))</f>
        <v>0.35356542168353045</v>
      </c>
      <c r="Y53" s="19">
        <f>SUM('Kommun dagar'!HG54:HR54)/(SUM('Kommun dagar'!HG54:HR54)+SUM('Kommun dagar'!Y54:AJ54))</f>
        <v>0.35330608319307527</v>
      </c>
      <c r="Z53" s="19">
        <f>SUM('Kommun dagar'!HH54:HS54)/(SUM('Kommun dagar'!HH54:HS54)+SUM('Kommun dagar'!Z54:AK54))</f>
        <v>0.35407673860911271</v>
      </c>
      <c r="AA53" s="19">
        <f>SUM('Kommun dagar'!HI54:HT54)/(SUM('Kommun dagar'!HI54:HT54)+SUM('Kommun dagar'!AA54:AL54))</f>
        <v>0.3502404114060087</v>
      </c>
      <c r="AB53" s="19">
        <f>SUM('Kommun dagar'!HJ54:HU54)/(SUM('Kommun dagar'!HJ54:HU54)+SUM('Kommun dagar'!AB54:AM54))</f>
        <v>0.35166611373859102</v>
      </c>
      <c r="AC53" s="19">
        <f>SUM('Kommun dagar'!HK54:HV54)/(SUM('Kommun dagar'!HK54:HV54)+SUM('Kommun dagar'!AC54:AN54))</f>
        <v>0.35175275911343529</v>
      </c>
      <c r="AD53" s="19">
        <f>SUM('Kommun dagar'!HL54:HW54)/(SUM('Kommun dagar'!HL54:HW54)+SUM('Kommun dagar'!AD54:AO54))</f>
        <v>0.35265449512543695</v>
      </c>
      <c r="AE53" s="19">
        <f>SUM('Kommun dagar'!HM54:HX54)/(SUM('Kommun dagar'!HM54:HX54)+SUM('Kommun dagar'!AE54:AP54))</f>
        <v>0.35294059382403981</v>
      </c>
      <c r="AF53" s="19">
        <f>SUM('Kommun dagar'!HN54:HY54)/(SUM('Kommun dagar'!HN54:HY54)+SUM('Kommun dagar'!AF54:AQ54))</f>
        <v>0.354453992588811</v>
      </c>
      <c r="AG53" s="19">
        <f>SUM('Kommun dagar'!HO54:HZ54)/(SUM('Kommun dagar'!HO54:HZ54)+SUM('Kommun dagar'!AG54:AR54))</f>
        <v>0.35328171484499915</v>
      </c>
      <c r="AH53" s="19">
        <f>SUM('Kommun dagar'!HP54:IA54)/(SUM('Kommun dagar'!HP54:IA54)+SUM('Kommun dagar'!AH54:AS54))</f>
        <v>0.35402340067437438</v>
      </c>
      <c r="AI53" s="19">
        <f>SUM('Kommun dagar'!HQ54:IB54)/(SUM('Kommun dagar'!HQ54:IB54)+SUM('Kommun dagar'!AI54:AT54))</f>
        <v>0.35328690796815421</v>
      </c>
      <c r="AJ53" s="19">
        <f>SUM('Kommun dagar'!HR54:IC54)/(SUM('Kommun dagar'!HR54:IC54)+SUM('Kommun dagar'!AJ54:AU54))</f>
        <v>0.35170490448646285</v>
      </c>
      <c r="AK53" s="19">
        <f>SUM('Kommun dagar'!HS54:ID54)/(SUM('Kommun dagar'!HS54:ID54)+SUM('Kommun dagar'!AK54:AV54))</f>
        <v>0.35118126902974744</v>
      </c>
      <c r="AL53" s="19">
        <f>SUM('Kommun dagar'!HT54:IE54)/(SUM('Kommun dagar'!HT54:IE54)+SUM('Kommun dagar'!AL54:AW54))</f>
        <v>0.35139667529891006</v>
      </c>
      <c r="AM53" s="19">
        <f>SUM('Kommun dagar'!HU54:IF54)/(SUM('Kommun dagar'!HU54:IF54)+SUM('Kommun dagar'!AM54:AX54))</f>
        <v>0.35444276348966214</v>
      </c>
      <c r="AN53" s="19">
        <f>SUM('Kommun dagar'!HV54:IG54)/(SUM('Kommun dagar'!HV54:IG54)+SUM('Kommun dagar'!AN54:AY54))</f>
        <v>0.35412244827526701</v>
      </c>
      <c r="AO53" s="19">
        <f>SUM('Kommun dagar'!HW54:IH54)/(SUM('Kommun dagar'!HW54:IH54)+SUM('Kommun dagar'!AO54:AZ54))</f>
        <v>0.35173180584125369</v>
      </c>
      <c r="AP53" s="19">
        <f>SUM('Kommun dagar'!HX54:II54)/(SUM('Kommun dagar'!HX54:II54)+SUM('Kommun dagar'!AP54:BA54))</f>
        <v>0.35130532237507139</v>
      </c>
      <c r="AQ53" s="19">
        <f>SUM('Kommun dagar'!HY54:IJ54)/(SUM('Kommun dagar'!HY54:IJ54)+SUM('Kommun dagar'!AQ54:BB54))</f>
        <v>0.35344518818939685</v>
      </c>
      <c r="AR53" s="19">
        <f>SUM('Kommun dagar'!HZ54:IK54)/(SUM('Kommun dagar'!HZ54:IK54)+SUM('Kommun dagar'!AR54:BC54))</f>
        <v>0.35304742987586663</v>
      </c>
      <c r="AS53" s="19">
        <f>SUM('Kommun dagar'!IA54:IL54)/(SUM('Kommun dagar'!IA54:IL54)+SUM('Kommun dagar'!AS54:BD54))</f>
        <v>0.3552329264687249</v>
      </c>
      <c r="AT53" s="19">
        <f>SUM('Kommun dagar'!IB54:IM54)/(SUM('Kommun dagar'!IB54:IM54)+SUM('Kommun dagar'!AT54:BE54))</f>
        <v>0.35437427311595843</v>
      </c>
      <c r="AU53" s="19">
        <f>SUM('Kommun dagar'!IC54:IN54)/(SUM('Kommun dagar'!IC54:IN54)+SUM('Kommun dagar'!AU54:BF54))</f>
        <v>0.35578230010283091</v>
      </c>
      <c r="AV53" s="19">
        <f>SUM('Kommun dagar'!ID54:IO54)/(SUM('Kommun dagar'!ID54:IO54)+SUM('Kommun dagar'!AV54:BG54))</f>
        <v>0.35904822165978423</v>
      </c>
      <c r="AW53" s="19">
        <f>SUM('Kommun dagar'!IE54:IP54)/(SUM('Kommun dagar'!IE54:IP54)+SUM('Kommun dagar'!AW54:BH54))</f>
        <v>0.36039789835059916</v>
      </c>
      <c r="AX53" s="19">
        <f>SUM('Kommun dagar'!IF54:IQ54)/(SUM('Kommun dagar'!IF54:IQ54)+SUM('Kommun dagar'!AX54:BI54))</f>
        <v>0.36212895520245331</v>
      </c>
      <c r="AY53" s="19">
        <f>SUM('Kommun dagar'!IG54:IR54)/(SUM('Kommun dagar'!IG54:IR54)+SUM('Kommun dagar'!AY54:BJ54))</f>
        <v>0.36132034885994757</v>
      </c>
      <c r="AZ53" s="19">
        <f>SUM('Kommun dagar'!IH54:IS54)/(SUM('Kommun dagar'!IH54:IS54)+SUM('Kommun dagar'!AZ54:BK54))</f>
        <v>0.36250725063466593</v>
      </c>
      <c r="BA53" s="19">
        <f>SUM('Kommun dagar'!II54:IT54)/(SUM('Kommun dagar'!II54:IT54)+SUM('Kommun dagar'!BA54:BL54))</f>
        <v>0.36319869560906465</v>
      </c>
      <c r="BB53" s="19">
        <f>SUM('Kommun dagar'!IJ54:IU54)/(SUM('Kommun dagar'!IJ54:IU54)+SUM('Kommun dagar'!BB54:BM54))</f>
        <v>0.36171180446752316</v>
      </c>
      <c r="BC53" s="19">
        <f>SUM('Kommun dagar'!IK54:IV54)/(SUM('Kommun dagar'!IK54:IV54)+SUM('Kommun dagar'!BC54:BN54))</f>
        <v>0.36215277716821709</v>
      </c>
      <c r="BD53" s="19">
        <f>SUM('Kommun dagar'!IL54:IW54)/(SUM('Kommun dagar'!IL54:IW54)+SUM('Kommun dagar'!BD54:BO54))</f>
        <v>0.36069551861443322</v>
      </c>
      <c r="BE53" s="19">
        <f>SUM('Kommun dagar'!IM54:IX54)/(SUM('Kommun dagar'!IM54:IX54)+SUM('Kommun dagar'!BE54:BP54))</f>
        <v>0.35977670147735274</v>
      </c>
      <c r="BF53" s="19">
        <f>SUM('Kommun dagar'!IN54:IY54)/(SUM('Kommun dagar'!IN54:IY54)+SUM('Kommun dagar'!BF54:BQ54))</f>
        <v>0.35852004789443559</v>
      </c>
      <c r="BG53" s="19">
        <f>SUM('Kommun dagar'!IO54:IZ54)/(SUM('Kommun dagar'!IO54:IZ54)+SUM('Kommun dagar'!BG54:BR54))</f>
        <v>0.35778469266147878</v>
      </c>
      <c r="BH53" s="19">
        <f>SUM('Kommun dagar'!IP54:JA54)/(SUM('Kommun dagar'!IP54:JA54)+SUM('Kommun dagar'!BH54:BS54))</f>
        <v>0.35563646615507333</v>
      </c>
      <c r="BI53" s="19">
        <f>SUM('Kommun dagar'!IQ54:JB54)/(SUM('Kommun dagar'!IQ54:JB54)+SUM('Kommun dagar'!BI54:BT54))</f>
        <v>0.35243882212286026</v>
      </c>
      <c r="BJ53" s="19">
        <f>SUM('Kommun dagar'!IR54:JC54)/(SUM('Kommun dagar'!IR54:JC54)+SUM('Kommun dagar'!BJ54:BU54))</f>
        <v>0.34997842801230034</v>
      </c>
      <c r="BK53" s="19">
        <f>SUM('Kommun dagar'!IS54:JD54)/(SUM('Kommun dagar'!IS54:JD54)+SUM('Kommun dagar'!BK54:BV54))</f>
        <v>0.34889316815811783</v>
      </c>
      <c r="BL53" s="19">
        <f>SUM('Kommun dagar'!IT54:JE54)/(SUM('Kommun dagar'!IT54:JE54)+SUM('Kommun dagar'!BL54:BW54))</f>
        <v>0.34734420454427251</v>
      </c>
      <c r="BM53" s="19">
        <f>SUM('Kommun dagar'!IU54:JF54)/(SUM('Kommun dagar'!IU54:JF54)+SUM('Kommun dagar'!BM54:BX54))</f>
        <v>0.3495095472596747</v>
      </c>
      <c r="BN53" s="19">
        <f>SUM('Kommun dagar'!IV54:JG54)/(SUM('Kommun dagar'!IV54:JG54)+SUM('Kommun dagar'!BN54:BY54))</f>
        <v>0.34802771631046747</v>
      </c>
      <c r="BO53" s="19">
        <f>SUM('Kommun dagar'!IW54:JH54)/(SUM('Kommun dagar'!IW54:JH54)+SUM('Kommun dagar'!BO54:BZ54))</f>
        <v>0.34649920113616189</v>
      </c>
      <c r="BP53" s="19">
        <f>SUM('Kommun dagar'!IX54:JI54)/(SUM('Kommun dagar'!IX54:JI54)+SUM('Kommun dagar'!BP54:CA54))</f>
        <v>0.34774841924392469</v>
      </c>
      <c r="BQ53" s="19">
        <f>SUM('Kommun dagar'!IY54:JJ54)/(SUM('Kommun dagar'!IY54:JJ54)+SUM('Kommun dagar'!BQ54:CB54))</f>
        <v>0.34757850092037418</v>
      </c>
      <c r="BR53" s="19">
        <f>SUM('Kommun dagar'!IZ54:JK54)/(SUM('Kommun dagar'!IZ54:JK54)+SUM('Kommun dagar'!BR54:CC54))</f>
        <v>0.34834636531434277</v>
      </c>
      <c r="BS53" s="19">
        <f>SUM('Kommun dagar'!JA54:JL54)/(SUM('Kommun dagar'!JA54:JL54)+SUM('Kommun dagar'!BS54:CD54))</f>
        <v>0.34895573961178</v>
      </c>
      <c r="BT53" s="19">
        <f>SUM('Kommun dagar'!JB54:JM54)/(SUM('Kommun dagar'!JB54:JM54)+SUM('Kommun dagar'!BT54:CE54))</f>
        <v>0.34921533834207974</v>
      </c>
      <c r="BU53" s="19">
        <f>SUM('Kommun dagar'!JC54:JN54)/(SUM('Kommun dagar'!JC54:JN54)+SUM('Kommun dagar'!BU54:CF54))</f>
        <v>0.3501067211830291</v>
      </c>
      <c r="BV53" s="19">
        <f>SUM('Kommun dagar'!JD54:JO54)/(SUM('Kommun dagar'!JD54:JO54)+SUM('Kommun dagar'!BV54:CG54))</f>
        <v>0.35379702432232996</v>
      </c>
      <c r="BW53" s="19">
        <f>SUM('Kommun dagar'!JE54:JP54)/(SUM('Kommun dagar'!JE54:JP54)+SUM('Kommun dagar'!BW54:CH54))</f>
        <v>0.35635044650748421</v>
      </c>
      <c r="BX53" s="19">
        <f>SUM('Kommun dagar'!JF54:JQ54)/(SUM('Kommun dagar'!JF54:JQ54)+SUM('Kommun dagar'!BX54:CI54))</f>
        <v>0.35918863263332085</v>
      </c>
      <c r="BY53" s="19">
        <f>SUM('Kommun dagar'!JG54:JR54)/(SUM('Kommun dagar'!JG54:JR54)+SUM('Kommun dagar'!BY54:CJ54))</f>
        <v>0.35981605450825371</v>
      </c>
      <c r="BZ53" s="19">
        <f>SUM('Kommun dagar'!JH54:JS54)/(SUM('Kommun dagar'!JH54:JS54)+SUM('Kommun dagar'!BZ54:CK54))</f>
        <v>0.36418111842493511</v>
      </c>
      <c r="CA53" s="19">
        <f>SUM('Kommun dagar'!JI54:JT54)/(SUM('Kommun dagar'!JI54:JT54)+SUM('Kommun dagar'!CA54:CL54))</f>
        <v>0.36382741781707317</v>
      </c>
      <c r="CB53" s="19">
        <f>SUM('Kommun dagar'!JJ54:JU54)/(SUM('Kommun dagar'!JJ54:JU54)+SUM('Kommun dagar'!CB54:CM54))</f>
        <v>0.3643442263886455</v>
      </c>
      <c r="CC53" s="19">
        <f>SUM('Kommun dagar'!JK54:JV54)/(SUM('Kommun dagar'!JK54:JV54)+SUM('Kommun dagar'!CC54:CN54))</f>
        <v>0.36669960350714814</v>
      </c>
      <c r="CD53" s="19">
        <f>SUM('Kommun dagar'!JL54:JW54)/(SUM('Kommun dagar'!JL54:JW54)+SUM('Kommun dagar'!CD54:CO54))</f>
        <v>0.36816775685115821</v>
      </c>
      <c r="CE53" s="19">
        <f>SUM('Kommun dagar'!JM54:JX54)/(SUM('Kommun dagar'!JM54:JX54)+SUM('Kommun dagar'!CE54:CP54))</f>
        <v>0.36857320446664021</v>
      </c>
      <c r="CF53" s="19">
        <f>SUM('Kommun dagar'!JN54:JY54)/(SUM('Kommun dagar'!JN54:JY54)+SUM('Kommun dagar'!CF54:CQ54))</f>
        <v>0.37023219530102791</v>
      </c>
      <c r="CG53" s="19">
        <f>SUM('Kommun dagar'!JO54:JZ54)/(SUM('Kommun dagar'!JO54:JZ54)+SUM('Kommun dagar'!CG54:CR54))</f>
        <v>0.37447523218627055</v>
      </c>
      <c r="CH53" s="19">
        <f>SUM('Kommun dagar'!JP54:KA54)/(SUM('Kommun dagar'!JP54:KA54)+SUM('Kommun dagar'!CH54:CS54))</f>
        <v>0.37456489251988356</v>
      </c>
      <c r="CI53" s="19">
        <f>SUM('Kommun dagar'!JQ54:KB54)/(SUM('Kommun dagar'!JQ54:KB54)+SUM('Kommun dagar'!CI54:CT54))</f>
        <v>0.37637265669380798</v>
      </c>
      <c r="CJ53" s="19">
        <f>SUM('Kommun dagar'!JR54:KC54)/(SUM('Kommun dagar'!JR54:KC54)+SUM('Kommun dagar'!CJ54:CU54))</f>
        <v>0.37655912426467991</v>
      </c>
      <c r="CK53" s="19">
        <f>SUM('Kommun dagar'!JS54:KD54)/(SUM('Kommun dagar'!JS54:KD54)+SUM('Kommun dagar'!CK54:CV54))</f>
        <v>0.37687427823066277</v>
      </c>
      <c r="CL53" s="19">
        <f>SUM('Kommun dagar'!JT54:KE54)/(SUM('Kommun dagar'!JT54:KE54)+SUM('Kommun dagar'!CL54:CW54))</f>
        <v>0.37962332508875329</v>
      </c>
      <c r="CM53" s="19">
        <f>SUM('Kommun dagar'!JU54:KF54)/(SUM('Kommun dagar'!JU54:KF54)+SUM('Kommun dagar'!CM54:CX54))</f>
        <v>0.37921092660067962</v>
      </c>
      <c r="CN53" s="19">
        <f>SUM('Kommun dagar'!JV54:KG54)/(SUM('Kommun dagar'!JV54:KG54)+SUM('Kommun dagar'!CN54:CY54))</f>
        <v>0.37811801323922667</v>
      </c>
      <c r="CO53" s="19">
        <f>SUM('Kommun dagar'!JW54:KH54)/(SUM('Kommun dagar'!JW54:KH54)+SUM('Kommun dagar'!CO54:CZ54))</f>
        <v>0.37681249990235427</v>
      </c>
      <c r="CP53" s="19">
        <f>SUM('Kommun dagar'!JX54:KI54)/(SUM('Kommun dagar'!JX54:KI54)+SUM('Kommun dagar'!CP54:DA54))</f>
        <v>0.37836735456390969</v>
      </c>
      <c r="CQ53" s="19">
        <f>SUM('Kommun dagar'!JY54:KJ54)/(SUM('Kommun dagar'!JY54:KJ54)+SUM('Kommun dagar'!CQ54:DB54))</f>
        <v>0.38074614785516853</v>
      </c>
      <c r="CR53" s="19">
        <f>SUM('Kommun dagar'!JZ54:KK54)/(SUM('Kommun dagar'!JZ54:KK54)+SUM('Kommun dagar'!CR54:DC54))</f>
        <v>0.38069251986895858</v>
      </c>
      <c r="CS53" s="19">
        <f>SUM('Kommun dagar'!KA54:KL54)/(SUM('Kommun dagar'!KA54:KL54)+SUM('Kommun dagar'!CS54:DD54))</f>
        <v>0.37833793015843353</v>
      </c>
      <c r="CT53" s="19">
        <f>SUM('Kommun dagar'!KB54:KM54)/(SUM('Kommun dagar'!KB54:KM54)+SUM('Kommun dagar'!CT54:DE54))</f>
        <v>0.37924067027794389</v>
      </c>
      <c r="CU53" s="19">
        <f>SUM('Kommun dagar'!KC54:KN54)/(SUM('Kommun dagar'!KC54:KN54)+SUM('Kommun dagar'!CU54:DF54))</f>
        <v>0.37676078210434316</v>
      </c>
      <c r="CV53" s="19">
        <f>SUM('Kommun dagar'!KD54:KO54)/(SUM('Kommun dagar'!KD54:KO54)+SUM('Kommun dagar'!CV54:DG54))</f>
        <v>0.37830063896755239</v>
      </c>
      <c r="CW53" s="19">
        <f>SUM('Kommun dagar'!KE54:KP54)/(SUM('Kommun dagar'!KE54:KP54)+SUM('Kommun dagar'!CW54:DH54))</f>
        <v>0.37892535700414842</v>
      </c>
      <c r="CX53" s="19">
        <f>SUM('Kommun dagar'!KF54:KQ54)/(SUM('Kommun dagar'!KF54:KQ54)+SUM('Kommun dagar'!CX54:DI54))</f>
        <v>0.37693185927937767</v>
      </c>
      <c r="CY53" s="19">
        <f>SUM('Kommun dagar'!KG54:KR54)/(SUM('Kommun dagar'!KG54:KR54)+SUM('Kommun dagar'!CY54:DJ54))</f>
        <v>0.38043023012308907</v>
      </c>
      <c r="CZ53" s="19">
        <f>SUM('Kommun dagar'!KH54:KS54)/(SUM('Kommun dagar'!KH54:KS54)+SUM('Kommun dagar'!CZ54:DK54))</f>
        <v>0.3810907965119279</v>
      </c>
      <c r="DA53" s="19">
        <f>SUM('Kommun dagar'!KI54:KT54)/(SUM('Kommun dagar'!KI54:KT54)+SUM('Kommun dagar'!DA54:DL54))</f>
        <v>0.38103318413602638</v>
      </c>
      <c r="DB53" s="19">
        <f>SUM('Kommun dagar'!KJ54:KU54)/(SUM('Kommun dagar'!KJ54:KU54)+SUM('Kommun dagar'!DB54:DM54))</f>
        <v>0.37974829016303246</v>
      </c>
      <c r="DC53" s="19">
        <f>SUM('Kommun dagar'!KK54:KV54)/(SUM('Kommun dagar'!KK54:KV54)+SUM('Kommun dagar'!DC54:DN54))</f>
        <v>0.37799816064207165</v>
      </c>
      <c r="DD53" s="19">
        <f>SUM('Kommun dagar'!KL54:KW54)/(SUM('Kommun dagar'!KL54:KW54)+SUM('Kommun dagar'!DD54:DO54))</f>
        <v>0.37880151631698411</v>
      </c>
      <c r="DE53" s="19">
        <f>SUM('Kommun dagar'!KM54:KX54)/(SUM('Kommun dagar'!KM54:KX54)+SUM('Kommun dagar'!DE54:DP54))</f>
        <v>0.37966682589653128</v>
      </c>
      <c r="DF53" s="19">
        <f>SUM('Kommun dagar'!KN54:KY54)/(SUM('Kommun dagar'!KN54:KY54)+SUM('Kommun dagar'!DF54:DQ54))</f>
        <v>0.37862336438435606</v>
      </c>
      <c r="DG53" s="19">
        <f>SUM('Kommun dagar'!KO54:KZ54)/(SUM('Kommun dagar'!KO54:KZ54)+SUM('Kommun dagar'!DG54:DR54))</f>
        <v>0.3810387584296982</v>
      </c>
      <c r="DH53" s="19">
        <f>SUM('Kommun dagar'!KP54:LA54)/(SUM('Kommun dagar'!KP54:LA54)+SUM('Kommun dagar'!DH54:DS54))</f>
        <v>0.38266408986052852</v>
      </c>
      <c r="DI53" s="19">
        <f>SUM('Kommun dagar'!KQ54:LB54)/(SUM('Kommun dagar'!KQ54:LB54)+SUM('Kommun dagar'!DI54:DT54))</f>
        <v>0.38443987814650871</v>
      </c>
      <c r="DJ53" s="19">
        <f>SUM('Kommun dagar'!KR54:LC54)/(SUM('Kommun dagar'!KR54:LC54)+SUM('Kommun dagar'!DJ54:DU54))</f>
        <v>0.38660093408011886</v>
      </c>
      <c r="DK53" s="19">
        <f>SUM('Kommun dagar'!KS54:LD54)/(SUM('Kommun dagar'!KS54:LD54)+SUM('Kommun dagar'!DK54:DV54))</f>
        <v>0.38512718153436715</v>
      </c>
      <c r="DL53" s="19">
        <f>SUM('Kommun dagar'!KT54:LE54)/(SUM('Kommun dagar'!KT54:LE54)+SUM('Kommun dagar'!DL54:DW54))</f>
        <v>0.38439286621559238</v>
      </c>
      <c r="DM53" s="19">
        <f>SUM('Kommun dagar'!KU54:LF54)/(SUM('Kommun dagar'!KU54:LF54)+SUM('Kommun dagar'!DM54:DX54))</f>
        <v>0.38443656039398655</v>
      </c>
      <c r="DN53" s="19">
        <f>SUM('Kommun dagar'!KV54:LG54)/(SUM('Kommun dagar'!KV54:LG54)+SUM('Kommun dagar'!DN54:DY54))</f>
        <v>0.38471563271108983</v>
      </c>
      <c r="DO53" s="19">
        <f>SUM('Kommun dagar'!KW54:LH54)/(SUM('Kommun dagar'!KW54:LH54)+SUM('Kommun dagar'!DO54:DZ54))</f>
        <v>0.38467417889587702</v>
      </c>
      <c r="DP53" s="19">
        <f>SUM('Kommun dagar'!KX54:LI54)/(SUM('Kommun dagar'!KX54:LI54)+SUM('Kommun dagar'!DP54:EA54))</f>
        <v>0.38485810908143037</v>
      </c>
      <c r="DQ53" s="19">
        <f>SUM('Kommun dagar'!KY54:LJ54)/(SUM('Kommun dagar'!KY54:LJ54)+SUM('Kommun dagar'!DQ54:EB54))</f>
        <v>0.38387875256309473</v>
      </c>
      <c r="DR53" s="19">
        <f>SUM('Kommun dagar'!KZ54:LK54)/(SUM('Kommun dagar'!KZ54:LK54)+SUM('Kommun dagar'!DR54:EC54))</f>
        <v>0.38462869954914386</v>
      </c>
      <c r="DS53" s="19">
        <f>SUM('Kommun dagar'!LA54:LL54)/(SUM('Kommun dagar'!LA54:LL54)+SUM('Kommun dagar'!DS54:ED54))</f>
        <v>0.38482570520701076</v>
      </c>
      <c r="DT53" s="19">
        <f>SUM('Kommun dagar'!LB54:LM54)/(SUM('Kommun dagar'!LB54:LM54)+SUM('Kommun dagar'!DT54:EE54))</f>
        <v>0.38050591019665497</v>
      </c>
      <c r="DU53" s="19">
        <f>SUM('Kommun dagar'!LC54:LN54)/(SUM('Kommun dagar'!LC54:LN54)+SUM('Kommun dagar'!DU54:EF54))</f>
        <v>0.37789525371668564</v>
      </c>
      <c r="DV53" s="19">
        <f>SUM('Kommun dagar'!LD54:LO54)/(SUM('Kommun dagar'!LD54:LO54)+SUM('Kommun dagar'!DV54:EG54))</f>
        <v>0.37543664002319171</v>
      </c>
      <c r="DW53" s="19">
        <f>SUM('Kommun dagar'!LE54:LP54)/(SUM('Kommun dagar'!LE54:LP54)+SUM('Kommun dagar'!DW54:EH54))</f>
        <v>0.37483487191292225</v>
      </c>
      <c r="DX53" s="19">
        <f>SUM('Kommun dagar'!LF54:LQ54)/(SUM('Kommun dagar'!LF54:LQ54)+SUM('Kommun dagar'!DX54:EI54))</f>
        <v>0.37609336104323199</v>
      </c>
      <c r="DY53" s="19">
        <f>SUM('Kommun dagar'!LG54:LR54)/(SUM('Kommun dagar'!LG54:LR54)+SUM('Kommun dagar'!DY54:EJ54))</f>
        <v>0.37630544794081672</v>
      </c>
      <c r="DZ53" s="19">
        <f>SUM('Kommun dagar'!LH54:LS54)/(SUM('Kommun dagar'!LH54:LS54)+SUM('Kommun dagar'!DZ54:EK54))</f>
        <v>0.37586494787331431</v>
      </c>
      <c r="EA53" s="19">
        <f>SUM('Kommun dagar'!LI54:LT54)/(SUM('Kommun dagar'!LI54:LT54)+SUM('Kommun dagar'!EA54:EL54))</f>
        <v>0.3763031217331973</v>
      </c>
      <c r="EB53" s="19">
        <f>SUM('Kommun dagar'!LJ54:LU54)/(SUM('Kommun dagar'!LJ54:LU54)+SUM('Kommun dagar'!EB54:EM54))</f>
        <v>0.37590526973266725</v>
      </c>
      <c r="EC53" s="19">
        <f>SUM('Kommun dagar'!LK54:LV54)/(SUM('Kommun dagar'!LK54:LV54)+SUM('Kommun dagar'!EC54:EN54))</f>
        <v>0.37683742364295014</v>
      </c>
      <c r="ED53" s="19">
        <f>SUM('Kommun dagar'!LL54:LW54)/(SUM('Kommun dagar'!LL54:LW54)+SUM('Kommun dagar'!ED54:EO54))</f>
        <v>0.3759533786487369</v>
      </c>
      <c r="EE53" s="19">
        <f>SUM('Kommun dagar'!LM54:LX54)/(SUM('Kommun dagar'!LM54:LX54)+SUM('Kommun dagar'!EE54:EP54))</f>
        <v>0.37602406467009331</v>
      </c>
      <c r="EF53" s="19">
        <f>SUM('Kommun dagar'!LN54:LY54)/(SUM('Kommun dagar'!LN54:LY54)+SUM('Kommun dagar'!EF54:EQ54))</f>
        <v>0.37753356379719993</v>
      </c>
      <c r="EG53" s="19">
        <f>SUM('Kommun dagar'!LO54:LZ54)/(SUM('Kommun dagar'!LO54:LZ54)+SUM('Kommun dagar'!EG54:ER54))</f>
        <v>0.37994483206230734</v>
      </c>
      <c r="EH53" s="19">
        <f>SUM('Kommun dagar'!LP54:MA54)/(SUM('Kommun dagar'!LP54:MA54)+SUM('Kommun dagar'!EH54:ES54))</f>
        <v>0.37976120226900673</v>
      </c>
      <c r="EI53" s="19">
        <f>SUM('Kommun dagar'!LQ54:MB54)/(SUM('Kommun dagar'!LQ54:MB54)+SUM('Kommun dagar'!EI54:ET54))</f>
        <v>0.38131755908235754</v>
      </c>
      <c r="EJ53" s="19">
        <f>SUM('Kommun dagar'!LR54:MC54)/(SUM('Kommun dagar'!LR54:MC54)+SUM('Kommun dagar'!EJ54:EU54))</f>
        <v>0.37997724146049422</v>
      </c>
      <c r="EK53" s="19">
        <f>SUM('Kommun dagar'!LS54:MD54)/(SUM('Kommun dagar'!LS54:MD54)+SUM('Kommun dagar'!EK54:EV54))</f>
        <v>0.38057462851575385</v>
      </c>
      <c r="EL53" s="19">
        <f>SUM('Kommun dagar'!LT54:ME54)/(SUM('Kommun dagar'!LT54:ME54)+SUM('Kommun dagar'!EL54:EW54))</f>
        <v>0.38005412429737967</v>
      </c>
      <c r="EM53" s="19">
        <f>SUM('Kommun dagar'!LU54:MF54)/(SUM('Kommun dagar'!LU54:MF54)+SUM('Kommun dagar'!EM54:EX54))</f>
        <v>0.37857819347627869</v>
      </c>
      <c r="EN53" s="19">
        <f>SUM('Kommun dagar'!LV54:MG54)/(SUM('Kommun dagar'!LV54:MG54)+SUM('Kommun dagar'!EN54:EY54))</f>
        <v>0.37939771508466602</v>
      </c>
      <c r="EO53" s="19">
        <f>SUM('Kommun dagar'!LW54:MH54)/(SUM('Kommun dagar'!LW54:MH54)+SUM('Kommun dagar'!EO54:EZ54))</f>
        <v>0.38022377332621021</v>
      </c>
      <c r="EP53" s="19">
        <f>SUM('Kommun dagar'!LX54:MI54)/(SUM('Kommun dagar'!LX54:MI54)+SUM('Kommun dagar'!EP54:FA54))</f>
        <v>0.38000279258104303</v>
      </c>
      <c r="EQ53" s="19">
        <f>SUM('Kommun dagar'!LY54:MJ54)/(SUM('Kommun dagar'!LY54:MJ54)+SUM('Kommun dagar'!EQ54:FB54))</f>
        <v>0.37991861413628469</v>
      </c>
      <c r="ER53" s="19">
        <f>SUM('Kommun dagar'!LZ54:MK54)/(SUM('Kommun dagar'!LZ54:MK54)+SUM('Kommun dagar'!ER54:FC54))</f>
        <v>0.38163033286451009</v>
      </c>
      <c r="ES53" s="19">
        <f>SUM('Kommun dagar'!MA54:ML54)/(SUM('Kommun dagar'!MA54:ML54)+SUM('Kommun dagar'!ES54:FD54))</f>
        <v>0.38090866876029261</v>
      </c>
      <c r="ET53" s="19">
        <f>SUM('Kommun dagar'!MB54:MM54)/(SUM('Kommun dagar'!MB54:MM54)+SUM('Kommun dagar'!ET54:FE54))</f>
        <v>0.38154108891990812</v>
      </c>
      <c r="EU53" s="19">
        <f>SUM('Kommun dagar'!MC54:MN54)/(SUM('Kommun dagar'!MC54:MN54)+SUM('Kommun dagar'!EU54:FF54))</f>
        <v>0.38109905164860169</v>
      </c>
      <c r="EV53" s="19">
        <f>SUM('Kommun dagar'!MD54:MO54)/(SUM('Kommun dagar'!MD54:MO54)+SUM('Kommun dagar'!EV54:FG54))</f>
        <v>0.38191908264296798</v>
      </c>
      <c r="EW53" s="19">
        <f>SUM('Kommun dagar'!ME54:MP54)/(SUM('Kommun dagar'!ME54:MP54)+SUM('Kommun dagar'!EW54:FH54))</f>
        <v>0.38221344544746588</v>
      </c>
      <c r="EX53" s="19">
        <f>SUM('Kommun dagar'!MF54:MQ54)/(SUM('Kommun dagar'!MF54:MQ54)+SUM('Kommun dagar'!EX54:FI54))</f>
        <v>0.38254009921806831</v>
      </c>
      <c r="EY53" s="19">
        <f>SUM('Kommun dagar'!MG54:MR54)/(SUM('Kommun dagar'!MG54:MR54)+SUM('Kommun dagar'!EY54:FJ54))</f>
        <v>0.38416091538281066</v>
      </c>
      <c r="EZ53" s="19">
        <f>SUM('Kommun dagar'!MH54:MS54)/(SUM('Kommun dagar'!MH54:MS54)+SUM('Kommun dagar'!EZ54:FK54))</f>
        <v>0.38424935067488042</v>
      </c>
      <c r="FA53" s="19">
        <f>SUM('Kommun dagar'!MI54:MT54)/(SUM('Kommun dagar'!MI54:MT54)+SUM('Kommun dagar'!FA54:FL54))</f>
        <v>0.38342166011392231</v>
      </c>
      <c r="FB53" s="19">
        <f>SUM('Kommun dagar'!MJ54:MU54)/(SUM('Kommun dagar'!MJ54:MU54)+SUM('Kommun dagar'!FB54:FM54))</f>
        <v>0.38312207518517372</v>
      </c>
      <c r="FC53" s="19">
        <f>SUM('Kommun dagar'!MK54:MV54)/(SUM('Kommun dagar'!MK54:MV54)+SUM('Kommun dagar'!FC54:FN54))</f>
        <v>0.38382207750762909</v>
      </c>
      <c r="FD53" s="19">
        <f>SUM('Kommun dagar'!ML54:MW54)/(SUM('Kommun dagar'!ML54:MW54)+SUM('Kommun dagar'!FD54:FO54))</f>
        <v>0.3804508715114871</v>
      </c>
      <c r="FE53" s="19">
        <f>SUM('Kommun dagar'!MM54:MX54)/(SUM('Kommun dagar'!MM54:MX54)+SUM('Kommun dagar'!FE54:FP54))</f>
        <v>0.38138641783412403</v>
      </c>
      <c r="FF53" s="19">
        <f>SUM('Kommun dagar'!MN54:MY54)/(SUM('Kommun dagar'!MN54:MY54)+SUM('Kommun dagar'!FF54:FQ54))</f>
        <v>0.3844651519164769</v>
      </c>
      <c r="FG53" s="19">
        <f>SUM('Kommun dagar'!MO54:MZ54)/(SUM('Kommun dagar'!MO54:MZ54)+SUM('Kommun dagar'!FG54:FR54))</f>
        <v>0.3844966913056419</v>
      </c>
      <c r="FH53" s="19">
        <f>SUM('Kommun dagar'!MP54:NA54)/(SUM('Kommun dagar'!MP54:NA54)+SUM('Kommun dagar'!FH54:FS54))</f>
        <v>0.38654519010740418</v>
      </c>
      <c r="FI53" s="19">
        <f>SUM('Kommun dagar'!MQ54:NB54)/(SUM('Kommun dagar'!MQ54:NB54)+SUM('Kommun dagar'!FI54:FT54))</f>
        <v>0.38721977179990774</v>
      </c>
      <c r="FJ53" s="19">
        <f>SUM('Kommun dagar'!MR54:NC54)/(SUM('Kommun dagar'!MR54:NC54)+SUM('Kommun dagar'!FJ54:FU54))</f>
        <v>0.38774580818817722</v>
      </c>
      <c r="FK53" s="19">
        <f>SUM('Kommun dagar'!MS54:ND54)/(SUM('Kommun dagar'!MS54:ND54)+SUM('Kommun dagar'!FK54:FV54))</f>
        <v>0.38667005957486023</v>
      </c>
      <c r="FL53" s="19">
        <f>SUM('Kommun dagar'!MT54:NE54)/(SUM('Kommun dagar'!MT54:NE54)+SUM('Kommun dagar'!FL54:FW54))</f>
        <v>0.38610129468614712</v>
      </c>
      <c r="FM53" s="19">
        <f>SUM('Kommun dagar'!MU54:NF54)/(SUM('Kommun dagar'!MU54:NF54)+SUM('Kommun dagar'!FM54:FX54))</f>
        <v>0.38709590950517342</v>
      </c>
      <c r="FN53" s="19">
        <f>SUM('Kommun dagar'!MV54:NG54)/(SUM('Kommun dagar'!MV54:NG54)+SUM('Kommun dagar'!FN54:FY54))</f>
        <v>0.39020485532014276</v>
      </c>
      <c r="FO53" s="19">
        <f>SUM('Kommun dagar'!MW54:NH54)/(SUM('Kommun dagar'!MW54:NH54)+SUM('Kommun dagar'!FO54:FZ54))</f>
        <v>0.39190733840795233</v>
      </c>
      <c r="FP53" s="19">
        <f>SUM('Kommun dagar'!MX54:NI54)/(SUM('Kommun dagar'!MX54:NI54)+SUM('Kommun dagar'!FP54:GA54))</f>
        <v>0.3938347486629043</v>
      </c>
      <c r="FQ53" s="19">
        <f>SUM('Kommun dagar'!MY54:NJ54)/(SUM('Kommun dagar'!MY54:NJ54)+SUM('Kommun dagar'!FQ54:GB54))</f>
        <v>0.3948656408283896</v>
      </c>
      <c r="FR53" s="19">
        <f>SUM('Kommun dagar'!MZ54:NK54)/(SUM('Kommun dagar'!MZ54:NK54)+SUM('Kommun dagar'!FR54:GC54))</f>
        <v>0.39364482129313111</v>
      </c>
      <c r="FS53" s="19">
        <f>SUM('Kommun dagar'!NA54:NL54)/(SUM('Kommun dagar'!NA54:NL54)+SUM('Kommun dagar'!FS54:GD54))</f>
        <v>0.39642289846591144</v>
      </c>
      <c r="FT53" s="19">
        <f>SUM('Kommun dagar'!NB54:NM54)/(SUM('Kommun dagar'!NB54:NM54)+SUM('Kommun dagar'!FT54:GE54))</f>
        <v>0.39566392826404262</v>
      </c>
      <c r="FU53" s="19">
        <f>SUM('Kommun dagar'!NC54:NN54)/(SUM('Kommun dagar'!NC54:NN54)+SUM('Kommun dagar'!FU54:GF54))</f>
        <v>0.39424331085239245</v>
      </c>
      <c r="FV53" s="19">
        <f>SUM('Kommun dagar'!ND54:NO54)/(SUM('Kommun dagar'!ND54:NO54)+SUM('Kommun dagar'!FV54:GG54))</f>
        <v>0.3946841132947182</v>
      </c>
      <c r="FW53" s="19">
        <f>SUM('Kommun dagar'!NE54:NP54)/(SUM('Kommun dagar'!NE54:NP54)+SUM('Kommun dagar'!FW54:GH54))</f>
        <v>0.39548960727855953</v>
      </c>
      <c r="FX53" s="19">
        <f>SUM('Kommun dagar'!NF54:NQ54)/(SUM('Kommun dagar'!NF54:NQ54)+SUM('Kommun dagar'!FX54:GI54))</f>
        <v>0.39519614055888302</v>
      </c>
    </row>
    <row r="54" spans="1:180" x14ac:dyDescent="0.35">
      <c r="A54" s="13" t="s">
        <v>52</v>
      </c>
      <c r="B54" s="19">
        <f>SUM('Kommun dagar'!GJ55:GU55)/(SUM('Kommun dagar'!GJ55:GU55)+SUM('Kommun dagar'!B55:M55))</f>
        <v>0.37162584490151901</v>
      </c>
      <c r="C54" s="19">
        <f>SUM('Kommun dagar'!GK55:GV55)/(SUM('Kommun dagar'!GK55:GV55)+SUM('Kommun dagar'!C55:N55))</f>
        <v>0.37341098378107584</v>
      </c>
      <c r="D54" s="19">
        <f>SUM('Kommun dagar'!GL55:GW55)/(SUM('Kommun dagar'!GL55:GW55)+SUM('Kommun dagar'!D55:O55))</f>
        <v>0.37076742265421508</v>
      </c>
      <c r="E54" s="19">
        <f>SUM('Kommun dagar'!GM55:GX55)/(SUM('Kommun dagar'!GM55:GX55)+SUM('Kommun dagar'!E55:P55))</f>
        <v>0.36338322311172988</v>
      </c>
      <c r="F54" s="19">
        <f>SUM('Kommun dagar'!GN55:GY55)/(SUM('Kommun dagar'!GN55:GY55)+SUM('Kommun dagar'!F55:Q55))</f>
        <v>0.36175378233676864</v>
      </c>
      <c r="G54" s="19">
        <f>SUM('Kommun dagar'!GO55:GZ55)/(SUM('Kommun dagar'!GO55:GZ55)+SUM('Kommun dagar'!G55:R55))</f>
        <v>0.35540594855305468</v>
      </c>
      <c r="H54" s="19">
        <f>SUM('Kommun dagar'!GP55:HA55)/(SUM('Kommun dagar'!GP55:HA55)+SUM('Kommun dagar'!H55:S55))</f>
        <v>0.35014504554939185</v>
      </c>
      <c r="I54" s="19">
        <f>SUM('Kommun dagar'!GQ55:HB55)/(SUM('Kommun dagar'!GQ55:HB55)+SUM('Kommun dagar'!I55:T55))</f>
        <v>0.34550332439052839</v>
      </c>
      <c r="J54" s="19">
        <f>SUM('Kommun dagar'!GR55:HC55)/(SUM('Kommun dagar'!GR55:HC55)+SUM('Kommun dagar'!J55:U55))</f>
        <v>0.34112415916087108</v>
      </c>
      <c r="K54" s="19">
        <f>SUM('Kommun dagar'!GS55:HD55)/(SUM('Kommun dagar'!GS55:HD55)+SUM('Kommun dagar'!K55:V55))</f>
        <v>0.34455220536457332</v>
      </c>
      <c r="L54" s="19">
        <f>SUM('Kommun dagar'!GT55:HE55)/(SUM('Kommun dagar'!GT55:HE55)+SUM('Kommun dagar'!L55:W55))</f>
        <v>0.34452774092485733</v>
      </c>
      <c r="M54" s="19">
        <f>SUM('Kommun dagar'!GU55:HF55)/(SUM('Kommun dagar'!GU55:HF55)+SUM('Kommun dagar'!M55:X55))</f>
        <v>0.34773824222696148</v>
      </c>
      <c r="N54" s="19">
        <f>SUM('Kommun dagar'!GV55:HG55)/(SUM('Kommun dagar'!GV55:HG55)+SUM('Kommun dagar'!N55:Y55))</f>
        <v>0.34351411354265776</v>
      </c>
      <c r="O54" s="19">
        <f>SUM('Kommun dagar'!GW55:HH55)/(SUM('Kommun dagar'!GW55:HH55)+SUM('Kommun dagar'!O55:Z55))</f>
        <v>0.34578640310751835</v>
      </c>
      <c r="P54" s="19">
        <f>SUM('Kommun dagar'!GX55:HI55)/(SUM('Kommun dagar'!GX55:HI55)+SUM('Kommun dagar'!P55:AA55))</f>
        <v>0.34529214079358528</v>
      </c>
      <c r="Q54" s="19">
        <f>SUM('Kommun dagar'!GY55:HJ55)/(SUM('Kommun dagar'!GY55:HJ55)+SUM('Kommun dagar'!Q55:AB55))</f>
        <v>0.34410609185194108</v>
      </c>
      <c r="R54" s="19">
        <f>SUM('Kommun dagar'!GZ55:HK55)/(SUM('Kommun dagar'!GZ55:HK55)+SUM('Kommun dagar'!R55:AC55))</f>
        <v>0.3442117763780948</v>
      </c>
      <c r="S54" s="19">
        <f>SUM('Kommun dagar'!HA55:HL55)/(SUM('Kommun dagar'!HA55:HL55)+SUM('Kommun dagar'!S55:AD55))</f>
        <v>0.34111265482278519</v>
      </c>
      <c r="T54" s="19">
        <f>SUM('Kommun dagar'!HB55:HM55)/(SUM('Kommun dagar'!HB55:HM55)+SUM('Kommun dagar'!T55:AE55))</f>
        <v>0.34262626877482383</v>
      </c>
      <c r="U54" s="19">
        <f>SUM('Kommun dagar'!HC55:HN55)/(SUM('Kommun dagar'!HC55:HN55)+SUM('Kommun dagar'!U55:AF55))</f>
        <v>0.33223261786828107</v>
      </c>
      <c r="V54" s="19">
        <f>SUM('Kommun dagar'!HD55:HO55)/(SUM('Kommun dagar'!HD55:HO55)+SUM('Kommun dagar'!V55:AG55))</f>
        <v>0.3313067080263668</v>
      </c>
      <c r="W54" s="19">
        <f>SUM('Kommun dagar'!HE55:HP55)/(SUM('Kommun dagar'!HE55:HP55)+SUM('Kommun dagar'!W55:AH55))</f>
        <v>0.33112347396074793</v>
      </c>
      <c r="X54" s="19">
        <f>SUM('Kommun dagar'!HF55:HQ55)/(SUM('Kommun dagar'!HF55:HQ55)+SUM('Kommun dagar'!X55:AI55))</f>
        <v>0.32970056566650269</v>
      </c>
      <c r="Y54" s="19">
        <f>SUM('Kommun dagar'!HG55:HR55)/(SUM('Kommun dagar'!HG55:HR55)+SUM('Kommun dagar'!Y55:AJ55))</f>
        <v>0.32881307430606338</v>
      </c>
      <c r="Z54" s="19">
        <f>SUM('Kommun dagar'!HH55:HS55)/(SUM('Kommun dagar'!HH55:HS55)+SUM('Kommun dagar'!Z55:AK55))</f>
        <v>0.32920370871038024</v>
      </c>
      <c r="AA54" s="19">
        <f>SUM('Kommun dagar'!HI55:HT55)/(SUM('Kommun dagar'!HI55:HT55)+SUM('Kommun dagar'!AA55:AL55))</f>
        <v>0.32793659395745833</v>
      </c>
      <c r="AB54" s="19">
        <f>SUM('Kommun dagar'!HJ55:HU55)/(SUM('Kommun dagar'!HJ55:HU55)+SUM('Kommun dagar'!AB55:AM55))</f>
        <v>0.33255086071987483</v>
      </c>
      <c r="AC54" s="19">
        <f>SUM('Kommun dagar'!HK55:HV55)/(SUM('Kommun dagar'!HK55:HV55)+SUM('Kommun dagar'!AC55:AN55))</f>
        <v>0.32848363019228549</v>
      </c>
      <c r="AD54" s="19">
        <f>SUM('Kommun dagar'!HL55:HW55)/(SUM('Kommun dagar'!HL55:HW55)+SUM('Kommun dagar'!AD55:AO55))</f>
        <v>0.3277451096021971</v>
      </c>
      <c r="AE54" s="19">
        <f>SUM('Kommun dagar'!HM55:HX55)/(SUM('Kommun dagar'!HM55:HX55)+SUM('Kommun dagar'!AE55:AP55))</f>
        <v>0.32908748153054468</v>
      </c>
      <c r="AF54" s="19">
        <f>SUM('Kommun dagar'!HN55:HY55)/(SUM('Kommun dagar'!HN55:HY55)+SUM('Kommun dagar'!AF55:AQ55))</f>
        <v>0.32714124369974545</v>
      </c>
      <c r="AG54" s="19">
        <f>SUM('Kommun dagar'!HO55:HZ55)/(SUM('Kommun dagar'!HO55:HZ55)+SUM('Kommun dagar'!AG55:AR55))</f>
        <v>0.33471166168304145</v>
      </c>
      <c r="AH54" s="19">
        <f>SUM('Kommun dagar'!HP55:IA55)/(SUM('Kommun dagar'!HP55:IA55)+SUM('Kommun dagar'!AH55:AS55))</f>
        <v>0.32977143539934795</v>
      </c>
      <c r="AI54" s="19">
        <f>SUM('Kommun dagar'!HQ55:IB55)/(SUM('Kommun dagar'!HQ55:IB55)+SUM('Kommun dagar'!AI55:AT55))</f>
        <v>0.33151358705131334</v>
      </c>
      <c r="AJ54" s="19">
        <f>SUM('Kommun dagar'!HR55:IC55)/(SUM('Kommun dagar'!HR55:IC55)+SUM('Kommun dagar'!AJ55:AU55))</f>
        <v>0.32815177041690463</v>
      </c>
      <c r="AK54" s="19">
        <f>SUM('Kommun dagar'!HS55:ID55)/(SUM('Kommun dagar'!HS55:ID55)+SUM('Kommun dagar'!AK55:AV55))</f>
        <v>0.3282426481034238</v>
      </c>
      <c r="AL54" s="19">
        <f>SUM('Kommun dagar'!HT55:IE55)/(SUM('Kommun dagar'!HT55:IE55)+SUM('Kommun dagar'!AL55:AW55))</f>
        <v>0.32813571240221501</v>
      </c>
      <c r="AM54" s="19">
        <f>SUM('Kommun dagar'!HU55:IF55)/(SUM('Kommun dagar'!HU55:IF55)+SUM('Kommun dagar'!AM55:AX55))</f>
        <v>0.32326690304438194</v>
      </c>
      <c r="AN54" s="19">
        <f>SUM('Kommun dagar'!HV55:IG55)/(SUM('Kommun dagar'!HV55:IG55)+SUM('Kommun dagar'!AN55:AY55))</f>
        <v>0.32121108644926299</v>
      </c>
      <c r="AO54" s="19">
        <f>SUM('Kommun dagar'!HW55:IH55)/(SUM('Kommun dagar'!HW55:IH55)+SUM('Kommun dagar'!AO55:AZ55))</f>
        <v>0.3237436881626265</v>
      </c>
      <c r="AP54" s="19">
        <f>SUM('Kommun dagar'!HX55:II55)/(SUM('Kommun dagar'!HX55:II55)+SUM('Kommun dagar'!AP55:BA55))</f>
        <v>0.32641330431385679</v>
      </c>
      <c r="AQ54" s="19">
        <f>SUM('Kommun dagar'!HY55:IJ55)/(SUM('Kommun dagar'!HY55:IJ55)+SUM('Kommun dagar'!AQ55:BB55))</f>
        <v>0.33654835390946503</v>
      </c>
      <c r="AR54" s="19">
        <f>SUM('Kommun dagar'!HZ55:IK55)/(SUM('Kommun dagar'!HZ55:IK55)+SUM('Kommun dagar'!AR55:BC55))</f>
        <v>0.33093329956401396</v>
      </c>
      <c r="AS54" s="19">
        <f>SUM('Kommun dagar'!IA55:IL55)/(SUM('Kommun dagar'!IA55:IL55)+SUM('Kommun dagar'!AS55:BD55))</f>
        <v>0.32945436647447618</v>
      </c>
      <c r="AT54" s="19">
        <f>SUM('Kommun dagar'!IB55:IM55)/(SUM('Kommun dagar'!IB55:IM55)+SUM('Kommun dagar'!AT55:BE55))</f>
        <v>0.33346809632624363</v>
      </c>
      <c r="AU54" s="19">
        <f>SUM('Kommun dagar'!IC55:IN55)/(SUM('Kommun dagar'!IC55:IN55)+SUM('Kommun dagar'!AU55:BF55))</f>
        <v>0.33360096346848656</v>
      </c>
      <c r="AV54" s="19">
        <f>SUM('Kommun dagar'!ID55:IO55)/(SUM('Kommun dagar'!ID55:IO55)+SUM('Kommun dagar'!AV55:BG55))</f>
        <v>0.3352241091314031</v>
      </c>
      <c r="AW54" s="19">
        <f>SUM('Kommun dagar'!IE55:IP55)/(SUM('Kommun dagar'!IE55:IP55)+SUM('Kommun dagar'!AW55:BH55))</f>
        <v>0.33142847622538402</v>
      </c>
      <c r="AX54" s="19">
        <f>SUM('Kommun dagar'!IF55:IQ55)/(SUM('Kommun dagar'!IF55:IQ55)+SUM('Kommun dagar'!AX55:BI55))</f>
        <v>0.33177514892755289</v>
      </c>
      <c r="AY54" s="19">
        <f>SUM('Kommun dagar'!IG55:IR55)/(SUM('Kommun dagar'!IG55:IR55)+SUM('Kommun dagar'!AY55:BJ55))</f>
        <v>0.33968624613563114</v>
      </c>
      <c r="AZ54" s="19">
        <f>SUM('Kommun dagar'!IH55:IS55)/(SUM('Kommun dagar'!IH55:IS55)+SUM('Kommun dagar'!AZ55:BK55))</f>
        <v>0.3375472292191436</v>
      </c>
      <c r="BA54" s="19">
        <f>SUM('Kommun dagar'!II55:IT55)/(SUM('Kommun dagar'!II55:IT55)+SUM('Kommun dagar'!BA55:BL55))</f>
        <v>0.3526464383221643</v>
      </c>
      <c r="BB54" s="19">
        <f>SUM('Kommun dagar'!IJ55:IU55)/(SUM('Kommun dagar'!IJ55:IU55)+SUM('Kommun dagar'!BB55:BM55))</f>
        <v>0.34963212752912326</v>
      </c>
      <c r="BC54" s="19">
        <f>SUM('Kommun dagar'!IK55:IV55)/(SUM('Kommun dagar'!IK55:IV55)+SUM('Kommun dagar'!BC55:BN55))</f>
        <v>0.34425792304387121</v>
      </c>
      <c r="BD54" s="19">
        <f>SUM('Kommun dagar'!IL55:IW55)/(SUM('Kommun dagar'!IL55:IW55)+SUM('Kommun dagar'!BD55:BO55))</f>
        <v>0.35161299843570143</v>
      </c>
      <c r="BE54" s="19">
        <f>SUM('Kommun dagar'!IM55:IX55)/(SUM('Kommun dagar'!IM55:IX55)+SUM('Kommun dagar'!BE55:BP55))</f>
        <v>0.35850665098846179</v>
      </c>
      <c r="BF54" s="19">
        <f>SUM('Kommun dagar'!IN55:IY55)/(SUM('Kommun dagar'!IN55:IY55)+SUM('Kommun dagar'!BF55:BQ55))</f>
        <v>0.35733727464294074</v>
      </c>
      <c r="BG54" s="19">
        <f>SUM('Kommun dagar'!IO55:IZ55)/(SUM('Kommun dagar'!IO55:IZ55)+SUM('Kommun dagar'!BG55:BR55))</f>
        <v>0.35808881555348304</v>
      </c>
      <c r="BH54" s="19">
        <f>SUM('Kommun dagar'!IP55:JA55)/(SUM('Kommun dagar'!IP55:JA55)+SUM('Kommun dagar'!BH55:BS55))</f>
        <v>0.35353208946836012</v>
      </c>
      <c r="BI54" s="19">
        <f>SUM('Kommun dagar'!IQ55:JB55)/(SUM('Kommun dagar'!IQ55:JB55)+SUM('Kommun dagar'!BI55:BT55))</f>
        <v>0.35502849266012021</v>
      </c>
      <c r="BJ54" s="19">
        <f>SUM('Kommun dagar'!IR55:JC55)/(SUM('Kommun dagar'!IR55:JC55)+SUM('Kommun dagar'!BJ55:BU55))</f>
        <v>0.35585821794526568</v>
      </c>
      <c r="BK54" s="19">
        <f>SUM('Kommun dagar'!IS55:JD55)/(SUM('Kommun dagar'!IS55:JD55)+SUM('Kommun dagar'!BK55:BV55))</f>
        <v>0.35228359721885127</v>
      </c>
      <c r="BL54" s="19">
        <f>SUM('Kommun dagar'!IT55:JE55)/(SUM('Kommun dagar'!IT55:JE55)+SUM('Kommun dagar'!BL55:BW55))</f>
        <v>0.35111660746897516</v>
      </c>
      <c r="BM54" s="19">
        <f>SUM('Kommun dagar'!IU55:JF55)/(SUM('Kommun dagar'!IU55:JF55)+SUM('Kommun dagar'!BM55:BX55))</f>
        <v>0.34376971156603015</v>
      </c>
      <c r="BN54" s="19">
        <f>SUM('Kommun dagar'!IV55:JG55)/(SUM('Kommun dagar'!IV55:JG55)+SUM('Kommun dagar'!BN55:BY55))</f>
        <v>0.34469811838438102</v>
      </c>
      <c r="BO54" s="19">
        <f>SUM('Kommun dagar'!IW55:JH55)/(SUM('Kommun dagar'!IW55:JH55)+SUM('Kommun dagar'!BO55:BZ55))</f>
        <v>0.34667987520884774</v>
      </c>
      <c r="BP54" s="19">
        <f>SUM('Kommun dagar'!IX55:JI55)/(SUM('Kommun dagar'!IX55:JI55)+SUM('Kommun dagar'!BP55:CA55))</f>
        <v>0.34208251356346508</v>
      </c>
      <c r="BQ54" s="19">
        <f>SUM('Kommun dagar'!IY55:JJ55)/(SUM('Kommun dagar'!IY55:JJ55)+SUM('Kommun dagar'!BQ55:CB55))</f>
        <v>0.34222652695841038</v>
      </c>
      <c r="BR54" s="19">
        <f>SUM('Kommun dagar'!IZ55:JK55)/(SUM('Kommun dagar'!IZ55:JK55)+SUM('Kommun dagar'!BR55:CC55))</f>
        <v>0.34242233016832746</v>
      </c>
      <c r="BS54" s="19">
        <f>SUM('Kommun dagar'!JA55:JL55)/(SUM('Kommun dagar'!JA55:JL55)+SUM('Kommun dagar'!BS55:CD55))</f>
        <v>0.34330270036789345</v>
      </c>
      <c r="BT54" s="19">
        <f>SUM('Kommun dagar'!JB55:JM55)/(SUM('Kommun dagar'!JB55:JM55)+SUM('Kommun dagar'!BT55:CE55))</f>
        <v>0.35522022236331152</v>
      </c>
      <c r="BU54" s="19">
        <f>SUM('Kommun dagar'!JC55:JN55)/(SUM('Kommun dagar'!JC55:JN55)+SUM('Kommun dagar'!BU55:CF55))</f>
        <v>0.36581209138323662</v>
      </c>
      <c r="BV54" s="19">
        <f>SUM('Kommun dagar'!JD55:JO55)/(SUM('Kommun dagar'!JD55:JO55)+SUM('Kommun dagar'!BV55:CG55))</f>
        <v>0.36267625982431806</v>
      </c>
      <c r="BW54" s="19">
        <f>SUM('Kommun dagar'!JE55:JP55)/(SUM('Kommun dagar'!JE55:JP55)+SUM('Kommun dagar'!BW55:CH55))</f>
        <v>0.36837706836035433</v>
      </c>
      <c r="BX54" s="19">
        <f>SUM('Kommun dagar'!JF55:JQ55)/(SUM('Kommun dagar'!JF55:JQ55)+SUM('Kommun dagar'!BX55:CI55))</f>
        <v>0.36718644616505247</v>
      </c>
      <c r="BY54" s="19">
        <f>SUM('Kommun dagar'!JG55:JR55)/(SUM('Kommun dagar'!JG55:JR55)+SUM('Kommun dagar'!BY55:CJ55))</f>
        <v>0.37301861243129864</v>
      </c>
      <c r="BZ54" s="19">
        <f>SUM('Kommun dagar'!JH55:JS55)/(SUM('Kommun dagar'!JH55:JS55)+SUM('Kommun dagar'!BZ55:CK55))</f>
        <v>0.37102749823729247</v>
      </c>
      <c r="CA54" s="19">
        <f>SUM('Kommun dagar'!JI55:JT55)/(SUM('Kommun dagar'!JI55:JT55)+SUM('Kommun dagar'!CA55:CL55))</f>
        <v>0.36554820718150766</v>
      </c>
      <c r="CB54" s="19">
        <f>SUM('Kommun dagar'!JJ55:JU55)/(SUM('Kommun dagar'!JJ55:JU55)+SUM('Kommun dagar'!CB55:CM55))</f>
        <v>0.36518606220321076</v>
      </c>
      <c r="CC54" s="19">
        <f>SUM('Kommun dagar'!JK55:JV55)/(SUM('Kommun dagar'!JK55:JV55)+SUM('Kommun dagar'!CC55:CN55))</f>
        <v>0.36635249022027355</v>
      </c>
      <c r="CD54" s="19">
        <f>SUM('Kommun dagar'!JL55:JW55)/(SUM('Kommun dagar'!JL55:JW55)+SUM('Kommun dagar'!CD55:CO55))</f>
        <v>0.36760633295015155</v>
      </c>
      <c r="CE54" s="19">
        <f>SUM('Kommun dagar'!JM55:JX55)/(SUM('Kommun dagar'!JM55:JX55)+SUM('Kommun dagar'!CE55:CP55))</f>
        <v>0.36171626439058047</v>
      </c>
      <c r="CF54" s="19">
        <f>SUM('Kommun dagar'!JN55:JY55)/(SUM('Kommun dagar'!JN55:JY55)+SUM('Kommun dagar'!CF55:CQ55))</f>
        <v>0.35817542237970523</v>
      </c>
      <c r="CG54" s="19">
        <f>SUM('Kommun dagar'!JO55:JZ55)/(SUM('Kommun dagar'!JO55:JZ55)+SUM('Kommun dagar'!CG55:CR55))</f>
        <v>0.34953500387496772</v>
      </c>
      <c r="CH54" s="19">
        <f>SUM('Kommun dagar'!JP55:KA55)/(SUM('Kommun dagar'!JP55:KA55)+SUM('Kommun dagar'!CH55:CS55))</f>
        <v>0.34897079942556247</v>
      </c>
      <c r="CI54" s="19">
        <f>SUM('Kommun dagar'!JQ55:KB55)/(SUM('Kommun dagar'!JQ55:KB55)+SUM('Kommun dagar'!CI55:CT55))</f>
        <v>0.34393370078946334</v>
      </c>
      <c r="CJ54" s="19">
        <f>SUM('Kommun dagar'!JR55:KC55)/(SUM('Kommun dagar'!JR55:KC55)+SUM('Kommun dagar'!CJ55:CU55))</f>
        <v>0.34684737618655909</v>
      </c>
      <c r="CK54" s="19">
        <f>SUM('Kommun dagar'!JS55:KD55)/(SUM('Kommun dagar'!JS55:KD55)+SUM('Kommun dagar'!CK55:CV55))</f>
        <v>0.33799595088475798</v>
      </c>
      <c r="CL54" s="19">
        <f>SUM('Kommun dagar'!JT55:KE55)/(SUM('Kommun dagar'!JT55:KE55)+SUM('Kommun dagar'!CL55:CW55))</f>
        <v>0.34236404304035362</v>
      </c>
      <c r="CM54" s="19">
        <f>SUM('Kommun dagar'!JU55:KF55)/(SUM('Kommun dagar'!JU55:KF55)+SUM('Kommun dagar'!CM55:CX55))</f>
        <v>0.3478414906180291</v>
      </c>
      <c r="CN54" s="19">
        <f>SUM('Kommun dagar'!JV55:KG55)/(SUM('Kommun dagar'!JV55:KG55)+SUM('Kommun dagar'!CN55:CY55))</f>
        <v>0.3493703796105414</v>
      </c>
      <c r="CO54" s="19">
        <f>SUM('Kommun dagar'!JW55:KH55)/(SUM('Kommun dagar'!JW55:KH55)+SUM('Kommun dagar'!CO55:CZ55))</f>
        <v>0.34270306882717655</v>
      </c>
      <c r="CP54" s="19">
        <f>SUM('Kommun dagar'!JX55:KI55)/(SUM('Kommun dagar'!JX55:KI55)+SUM('Kommun dagar'!CP55:DA55))</f>
        <v>0.34265088449531739</v>
      </c>
      <c r="CQ54" s="19">
        <f>SUM('Kommun dagar'!JY55:KJ55)/(SUM('Kommun dagar'!JY55:KJ55)+SUM('Kommun dagar'!CQ55:DB55))</f>
        <v>0.34602218618896868</v>
      </c>
      <c r="CR54" s="19">
        <f>SUM('Kommun dagar'!JZ55:KK55)/(SUM('Kommun dagar'!JZ55:KK55)+SUM('Kommun dagar'!CR55:DC55))</f>
        <v>0.33694279462331977</v>
      </c>
      <c r="CS54" s="19">
        <f>SUM('Kommun dagar'!KA55:KL55)/(SUM('Kommun dagar'!KA55:KL55)+SUM('Kommun dagar'!CS55:DD55))</f>
        <v>0.33779091244920578</v>
      </c>
      <c r="CT54" s="19">
        <f>SUM('Kommun dagar'!KB55:KM55)/(SUM('Kommun dagar'!KB55:KM55)+SUM('Kommun dagar'!CT55:DE55))</f>
        <v>0.3403687853843636</v>
      </c>
      <c r="CU54" s="19">
        <f>SUM('Kommun dagar'!KC55:KN55)/(SUM('Kommun dagar'!KC55:KN55)+SUM('Kommun dagar'!CU55:DF55))</f>
        <v>0.33649932157394846</v>
      </c>
      <c r="CV54" s="19">
        <f>SUM('Kommun dagar'!KD55:KO55)/(SUM('Kommun dagar'!KD55:KO55)+SUM('Kommun dagar'!CV55:DG55))</f>
        <v>0.33672920284714919</v>
      </c>
      <c r="CW54" s="19">
        <f>SUM('Kommun dagar'!KE55:KP55)/(SUM('Kommun dagar'!KE55:KP55)+SUM('Kommun dagar'!CW55:DH55))</f>
        <v>0.33784361709710375</v>
      </c>
      <c r="CX54" s="19">
        <f>SUM('Kommun dagar'!KF55:KQ55)/(SUM('Kommun dagar'!KF55:KQ55)+SUM('Kommun dagar'!CX55:DI55))</f>
        <v>0.33554107723504073</v>
      </c>
      <c r="CY54" s="19">
        <f>SUM('Kommun dagar'!KG55:KR55)/(SUM('Kommun dagar'!KG55:KR55)+SUM('Kommun dagar'!CY55:DJ55))</f>
        <v>0.33211687741053558</v>
      </c>
      <c r="CZ54" s="19">
        <f>SUM('Kommun dagar'!KH55:KS55)/(SUM('Kommun dagar'!KH55:KS55)+SUM('Kommun dagar'!CZ55:DK55))</f>
        <v>0.33610271000442304</v>
      </c>
      <c r="DA54" s="19">
        <f>SUM('Kommun dagar'!KI55:KT55)/(SUM('Kommun dagar'!KI55:KT55)+SUM('Kommun dagar'!DA55:DL55))</f>
        <v>0.33861155196460346</v>
      </c>
      <c r="DB54" s="19">
        <f>SUM('Kommun dagar'!KJ55:KU55)/(SUM('Kommun dagar'!KJ55:KU55)+SUM('Kommun dagar'!DB55:DM55))</f>
        <v>0.33583341320808974</v>
      </c>
      <c r="DC54" s="19">
        <f>SUM('Kommun dagar'!KK55:KV55)/(SUM('Kommun dagar'!KK55:KV55)+SUM('Kommun dagar'!DC55:DN55))</f>
        <v>0.33521588631809074</v>
      </c>
      <c r="DD54" s="19">
        <f>SUM('Kommun dagar'!KL55:KW55)/(SUM('Kommun dagar'!KL55:KW55)+SUM('Kommun dagar'!DD55:DO55))</f>
        <v>0.34078642080840149</v>
      </c>
      <c r="DE54" s="19">
        <f>SUM('Kommun dagar'!KM55:KX55)/(SUM('Kommun dagar'!KM55:KX55)+SUM('Kommun dagar'!DE55:DP55))</f>
        <v>0.33553443146360934</v>
      </c>
      <c r="DF54" s="19">
        <f>SUM('Kommun dagar'!KN55:KY55)/(SUM('Kommun dagar'!KN55:KY55)+SUM('Kommun dagar'!DF55:DQ55))</f>
        <v>0.33760255909357295</v>
      </c>
      <c r="DG54" s="19">
        <f>SUM('Kommun dagar'!KO55:KZ55)/(SUM('Kommun dagar'!KO55:KZ55)+SUM('Kommun dagar'!DG55:DR55))</f>
        <v>0.33950113922532676</v>
      </c>
      <c r="DH54" s="19">
        <f>SUM('Kommun dagar'!KP55:LA55)/(SUM('Kommun dagar'!KP55:LA55)+SUM('Kommun dagar'!DH55:DS55))</f>
        <v>0.34157484229089491</v>
      </c>
      <c r="DI54" s="19">
        <f>SUM('Kommun dagar'!KQ55:LB55)/(SUM('Kommun dagar'!KQ55:LB55)+SUM('Kommun dagar'!DI55:DT55))</f>
        <v>0.3451098043921757</v>
      </c>
      <c r="DJ54" s="19">
        <f>SUM('Kommun dagar'!KR55:LC55)/(SUM('Kommun dagar'!KR55:LC55)+SUM('Kommun dagar'!DJ55:DU55))</f>
        <v>0.35029303336799317</v>
      </c>
      <c r="DK54" s="19">
        <f>SUM('Kommun dagar'!KS55:LD55)/(SUM('Kommun dagar'!KS55:LD55)+SUM('Kommun dagar'!DK55:DV55))</f>
        <v>0.35454208980082813</v>
      </c>
      <c r="DL54" s="19">
        <f>SUM('Kommun dagar'!KT55:LE55)/(SUM('Kommun dagar'!KT55:LE55)+SUM('Kommun dagar'!DL55:DW55))</f>
        <v>0.35260827354313184</v>
      </c>
      <c r="DM54" s="19">
        <f>SUM('Kommun dagar'!KU55:LF55)/(SUM('Kommun dagar'!KU55:LF55)+SUM('Kommun dagar'!DM55:DX55))</f>
        <v>0.35109134530984842</v>
      </c>
      <c r="DN54" s="19">
        <f>SUM('Kommun dagar'!KV55:LG55)/(SUM('Kommun dagar'!KV55:LG55)+SUM('Kommun dagar'!DN55:DY55))</f>
        <v>0.35228671582822374</v>
      </c>
      <c r="DO54" s="19">
        <f>SUM('Kommun dagar'!KW55:LH55)/(SUM('Kommun dagar'!KW55:LH55)+SUM('Kommun dagar'!DO55:DZ55))</f>
        <v>0.35443170453752587</v>
      </c>
      <c r="DP54" s="19">
        <f>SUM('Kommun dagar'!KX55:LI55)/(SUM('Kommun dagar'!KX55:LI55)+SUM('Kommun dagar'!DP55:EA55))</f>
        <v>0.36116792439523238</v>
      </c>
      <c r="DQ54" s="19">
        <f>SUM('Kommun dagar'!KY55:LJ55)/(SUM('Kommun dagar'!KY55:LJ55)+SUM('Kommun dagar'!DQ55:EB55))</f>
        <v>0.36672478964552785</v>
      </c>
      <c r="DR54" s="19">
        <f>SUM('Kommun dagar'!KZ55:LK55)/(SUM('Kommun dagar'!KZ55:LK55)+SUM('Kommun dagar'!DR55:EC55))</f>
        <v>0.36804239963915203</v>
      </c>
      <c r="DS54" s="19">
        <f>SUM('Kommun dagar'!LA55:LL55)/(SUM('Kommun dagar'!LA55:LL55)+SUM('Kommun dagar'!DS55:ED55))</f>
        <v>0.37383917563088898</v>
      </c>
      <c r="DT54" s="19">
        <f>SUM('Kommun dagar'!LB55:LM55)/(SUM('Kommun dagar'!LB55:LM55)+SUM('Kommun dagar'!DT55:EE55))</f>
        <v>0.37458296751536435</v>
      </c>
      <c r="DU54" s="19">
        <f>SUM('Kommun dagar'!LC55:LN55)/(SUM('Kommun dagar'!LC55:LN55)+SUM('Kommun dagar'!DU55:EF55))</f>
        <v>0.37638149815800248</v>
      </c>
      <c r="DV54" s="19">
        <f>SUM('Kommun dagar'!LD55:LO55)/(SUM('Kommun dagar'!LD55:LO55)+SUM('Kommun dagar'!DV55:EG55))</f>
        <v>0.3715043188232276</v>
      </c>
      <c r="DW54" s="19">
        <f>SUM('Kommun dagar'!LE55:LP55)/(SUM('Kommun dagar'!LE55:LP55)+SUM('Kommun dagar'!DW55:EH55))</f>
        <v>0.36968507315398808</v>
      </c>
      <c r="DX54" s="19">
        <f>SUM('Kommun dagar'!LF55:LQ55)/(SUM('Kommun dagar'!LF55:LQ55)+SUM('Kommun dagar'!DX55:EI55))</f>
        <v>0.36858880879963335</v>
      </c>
      <c r="DY54" s="19">
        <f>SUM('Kommun dagar'!LG55:LR55)/(SUM('Kommun dagar'!LG55:LR55)+SUM('Kommun dagar'!DY55:EJ55))</f>
        <v>0.36797919994987938</v>
      </c>
      <c r="DZ54" s="19">
        <f>SUM('Kommun dagar'!LH55:LS55)/(SUM('Kommun dagar'!LH55:LS55)+SUM('Kommun dagar'!DZ55:EK55))</f>
        <v>0.37005786939258256</v>
      </c>
      <c r="EA54" s="19">
        <f>SUM('Kommun dagar'!LI55:LT55)/(SUM('Kommun dagar'!LI55:LT55)+SUM('Kommun dagar'!EA55:EL55))</f>
        <v>0.36791051112243167</v>
      </c>
      <c r="EB54" s="19">
        <f>SUM('Kommun dagar'!LJ55:LU55)/(SUM('Kommun dagar'!LJ55:LU55)+SUM('Kommun dagar'!EB55:EM55))</f>
        <v>0.36399184308449134</v>
      </c>
      <c r="EC54" s="19">
        <f>SUM('Kommun dagar'!LK55:LV55)/(SUM('Kommun dagar'!LK55:LV55)+SUM('Kommun dagar'!EC55:EN55))</f>
        <v>0.36787120903459009</v>
      </c>
      <c r="ED54" s="19">
        <f>SUM('Kommun dagar'!LL55:LW55)/(SUM('Kommun dagar'!LL55:LW55)+SUM('Kommun dagar'!ED55:EO55))</f>
        <v>0.37112358128349016</v>
      </c>
      <c r="EE54" s="19">
        <f>SUM('Kommun dagar'!LM55:LX55)/(SUM('Kommun dagar'!LM55:LX55)+SUM('Kommun dagar'!EE55:EP55))</f>
        <v>0.37074225523988952</v>
      </c>
      <c r="EF54" s="19">
        <f>SUM('Kommun dagar'!LN55:LY55)/(SUM('Kommun dagar'!LN55:LY55)+SUM('Kommun dagar'!EF55:EQ55))</f>
        <v>0.36642293507161849</v>
      </c>
      <c r="EG54" s="19">
        <f>SUM('Kommun dagar'!LO55:LZ55)/(SUM('Kommun dagar'!LO55:LZ55)+SUM('Kommun dagar'!EG55:ER55))</f>
        <v>0.37157144696742067</v>
      </c>
      <c r="EH54" s="19">
        <f>SUM('Kommun dagar'!LP55:MA55)/(SUM('Kommun dagar'!LP55:MA55)+SUM('Kommun dagar'!EH55:ES55))</f>
        <v>0.37353424834212873</v>
      </c>
      <c r="EI54" s="19">
        <f>SUM('Kommun dagar'!LQ55:MB55)/(SUM('Kommun dagar'!LQ55:MB55)+SUM('Kommun dagar'!EI55:ET55))</f>
        <v>0.37324811008239189</v>
      </c>
      <c r="EJ54" s="19">
        <f>SUM('Kommun dagar'!LR55:MC55)/(SUM('Kommun dagar'!LR55:MC55)+SUM('Kommun dagar'!EJ55:EU55))</f>
        <v>0.37185961704073062</v>
      </c>
      <c r="EK54" s="19">
        <f>SUM('Kommun dagar'!LS55:MD55)/(SUM('Kommun dagar'!LS55:MD55)+SUM('Kommun dagar'!EK55:EV55))</f>
        <v>0.37484956611701115</v>
      </c>
      <c r="EL54" s="19">
        <f>SUM('Kommun dagar'!LT55:ME55)/(SUM('Kommun dagar'!LT55:ME55)+SUM('Kommun dagar'!EL55:EW55))</f>
        <v>0.37270362963807235</v>
      </c>
      <c r="EM54" s="19">
        <f>SUM('Kommun dagar'!LU55:MF55)/(SUM('Kommun dagar'!LU55:MF55)+SUM('Kommun dagar'!EM55:EX55))</f>
        <v>0.37054032824837735</v>
      </c>
      <c r="EN54" s="19">
        <f>SUM('Kommun dagar'!LV55:MG55)/(SUM('Kommun dagar'!LV55:MG55)+SUM('Kommun dagar'!EN55:EY55))</f>
        <v>0.37138288228643601</v>
      </c>
      <c r="EO54" s="19">
        <f>SUM('Kommun dagar'!LW55:MH55)/(SUM('Kommun dagar'!LW55:MH55)+SUM('Kommun dagar'!EO55:EZ55))</f>
        <v>0.3699849752294323</v>
      </c>
      <c r="EP54" s="19">
        <f>SUM('Kommun dagar'!LX55:MI55)/(SUM('Kommun dagar'!LX55:MI55)+SUM('Kommun dagar'!EP55:FA55))</f>
        <v>0.36864705763764288</v>
      </c>
      <c r="EQ54" s="19">
        <f>SUM('Kommun dagar'!LY55:MJ55)/(SUM('Kommun dagar'!LY55:MJ55)+SUM('Kommun dagar'!EQ55:FB55))</f>
        <v>0.36316647449405592</v>
      </c>
      <c r="ER54" s="19">
        <f>SUM('Kommun dagar'!LZ55:MK55)/(SUM('Kommun dagar'!LZ55:MK55)+SUM('Kommun dagar'!ER55:FC55))</f>
        <v>0.36628892392589674</v>
      </c>
      <c r="ES54" s="19">
        <f>SUM('Kommun dagar'!MA55:ML55)/(SUM('Kommun dagar'!MA55:ML55)+SUM('Kommun dagar'!ES55:FD55))</f>
        <v>0.36344690015184145</v>
      </c>
      <c r="ET54" s="19">
        <f>SUM('Kommun dagar'!MB55:MM55)/(SUM('Kommun dagar'!MB55:MM55)+SUM('Kommun dagar'!ET55:FE55))</f>
        <v>0.35960199390965342</v>
      </c>
      <c r="EU54" s="19">
        <f>SUM('Kommun dagar'!MC55:MN55)/(SUM('Kommun dagar'!MC55:MN55)+SUM('Kommun dagar'!EU55:FF55))</f>
        <v>0.36453709190165812</v>
      </c>
      <c r="EV54" s="19">
        <f>SUM('Kommun dagar'!MD55:MO55)/(SUM('Kommun dagar'!MD55:MO55)+SUM('Kommun dagar'!EV55:FG55))</f>
        <v>0.36332931242460798</v>
      </c>
      <c r="EW54" s="19">
        <f>SUM('Kommun dagar'!ME55:MP55)/(SUM('Kommun dagar'!ME55:MP55)+SUM('Kommun dagar'!EW55:FH55))</f>
        <v>0.36258961546817292</v>
      </c>
      <c r="EX54" s="19">
        <f>SUM('Kommun dagar'!MF55:MQ55)/(SUM('Kommun dagar'!MF55:MQ55)+SUM('Kommun dagar'!EX55:FI55))</f>
        <v>0.36151389484722818</v>
      </c>
      <c r="EY54" s="19">
        <f>SUM('Kommun dagar'!MG55:MR55)/(SUM('Kommun dagar'!MG55:MR55)+SUM('Kommun dagar'!EY55:FJ55))</f>
        <v>0.36221939775040374</v>
      </c>
      <c r="EZ54" s="19">
        <f>SUM('Kommun dagar'!MH55:MS55)/(SUM('Kommun dagar'!MH55:MS55)+SUM('Kommun dagar'!EZ55:FK55))</f>
        <v>0.36059772305239313</v>
      </c>
      <c r="FA54" s="19">
        <f>SUM('Kommun dagar'!MI55:MT55)/(SUM('Kommun dagar'!MI55:MT55)+SUM('Kommun dagar'!FA55:FL55))</f>
        <v>0.36283134397767786</v>
      </c>
      <c r="FB54" s="19">
        <f>SUM('Kommun dagar'!MJ55:MU55)/(SUM('Kommun dagar'!MJ55:MU55)+SUM('Kommun dagar'!FB55:FM55))</f>
        <v>0.36464326399326064</v>
      </c>
      <c r="FC54" s="19">
        <f>SUM('Kommun dagar'!MK55:MV55)/(SUM('Kommun dagar'!MK55:MV55)+SUM('Kommun dagar'!FC55:FN55))</f>
        <v>0.3672320710648237</v>
      </c>
      <c r="FD54" s="19">
        <f>SUM('Kommun dagar'!ML55:MW55)/(SUM('Kommun dagar'!ML55:MW55)+SUM('Kommun dagar'!FD55:FO55))</f>
        <v>0.36662090371873696</v>
      </c>
      <c r="FE54" s="19">
        <f>SUM('Kommun dagar'!MM55:MX55)/(SUM('Kommun dagar'!MM55:MX55)+SUM('Kommun dagar'!FE55:FP55))</f>
        <v>0.36616329817375659</v>
      </c>
      <c r="FF54" s="19">
        <f>SUM('Kommun dagar'!MN55:MY55)/(SUM('Kommun dagar'!MN55:MY55)+SUM('Kommun dagar'!FF55:FQ55))</f>
        <v>0.37220186847407949</v>
      </c>
      <c r="FG54" s="19">
        <f>SUM('Kommun dagar'!MO55:MZ55)/(SUM('Kommun dagar'!MO55:MZ55)+SUM('Kommun dagar'!FG55:FR55))</f>
        <v>0.36831605221016472</v>
      </c>
      <c r="FH54" s="19">
        <f>SUM('Kommun dagar'!MP55:NA55)/(SUM('Kommun dagar'!MP55:NA55)+SUM('Kommun dagar'!FH55:FS55))</f>
        <v>0.37270065056902868</v>
      </c>
      <c r="FI54" s="19">
        <f>SUM('Kommun dagar'!MQ55:NB55)/(SUM('Kommun dagar'!MQ55:NB55)+SUM('Kommun dagar'!FI55:FT55))</f>
        <v>0.37633200498569247</v>
      </c>
      <c r="FJ54" s="19">
        <f>SUM('Kommun dagar'!MR55:NC55)/(SUM('Kommun dagar'!MR55:NC55)+SUM('Kommun dagar'!FJ55:FU55))</f>
        <v>0.38008509891652409</v>
      </c>
      <c r="FK54" s="19">
        <f>SUM('Kommun dagar'!MS55:ND55)/(SUM('Kommun dagar'!MS55:ND55)+SUM('Kommun dagar'!FK55:FV55))</f>
        <v>0.38242810136318961</v>
      </c>
      <c r="FL54" s="19">
        <f>SUM('Kommun dagar'!MT55:NE55)/(SUM('Kommun dagar'!MT55:NE55)+SUM('Kommun dagar'!FL55:FW55))</f>
        <v>0.38818167019371641</v>
      </c>
      <c r="FM54" s="19">
        <f>SUM('Kommun dagar'!MU55:NF55)/(SUM('Kommun dagar'!MU55:NF55)+SUM('Kommun dagar'!FM55:FX55))</f>
        <v>0.38626988803771362</v>
      </c>
      <c r="FN54" s="19">
        <f>SUM('Kommun dagar'!MV55:NG55)/(SUM('Kommun dagar'!MV55:NG55)+SUM('Kommun dagar'!FN55:FY55))</f>
        <v>0.39094946209657244</v>
      </c>
      <c r="FO54" s="19">
        <f>SUM('Kommun dagar'!MW55:NH55)/(SUM('Kommun dagar'!MW55:NH55)+SUM('Kommun dagar'!FO55:FZ55))</f>
        <v>0.39972473456547386</v>
      </c>
      <c r="FP54" s="19">
        <f>SUM('Kommun dagar'!MX55:NI55)/(SUM('Kommun dagar'!MX55:NI55)+SUM('Kommun dagar'!FP55:GA55))</f>
        <v>0.40263041556145002</v>
      </c>
      <c r="FQ54" s="19">
        <f>SUM('Kommun dagar'!MY55:NJ55)/(SUM('Kommun dagar'!MY55:NJ55)+SUM('Kommun dagar'!FQ55:GB55))</f>
        <v>0.40630010821399515</v>
      </c>
      <c r="FR54" s="19">
        <f>SUM('Kommun dagar'!MZ55:NK55)/(SUM('Kommun dagar'!MZ55:NK55)+SUM('Kommun dagar'!FR55:GC55))</f>
        <v>0.40968013323489516</v>
      </c>
      <c r="FS54" s="19">
        <f>SUM('Kommun dagar'!NA55:NL55)/(SUM('Kommun dagar'!NA55:NL55)+SUM('Kommun dagar'!FS55:GD55))</f>
        <v>0.41219623630423352</v>
      </c>
      <c r="FT54" s="19">
        <f>SUM('Kommun dagar'!NB55:NM55)/(SUM('Kommun dagar'!NB55:NM55)+SUM('Kommun dagar'!FT55:GE55))</f>
        <v>0.41701266348349597</v>
      </c>
      <c r="FU54" s="19">
        <f>SUM('Kommun dagar'!NC55:NN55)/(SUM('Kommun dagar'!NC55:NN55)+SUM('Kommun dagar'!FU55:GF55))</f>
        <v>0.41723108862073438</v>
      </c>
      <c r="FV54" s="19">
        <f>SUM('Kommun dagar'!ND55:NO55)/(SUM('Kommun dagar'!ND55:NO55)+SUM('Kommun dagar'!FV55:GG55))</f>
        <v>0.41736189597011447</v>
      </c>
      <c r="FW54" s="19">
        <f>SUM('Kommun dagar'!NE55:NP55)/(SUM('Kommun dagar'!NE55:NP55)+SUM('Kommun dagar'!FW55:GH55))</f>
        <v>0.41568321797402508</v>
      </c>
      <c r="FX54" s="19">
        <f>SUM('Kommun dagar'!NF55:NQ55)/(SUM('Kommun dagar'!NF55:NQ55)+SUM('Kommun dagar'!FX55:GI55))</f>
        <v>0.4115324333451677</v>
      </c>
    </row>
    <row r="55" spans="1:180" x14ac:dyDescent="0.35">
      <c r="A55" s="13" t="s">
        <v>53</v>
      </c>
      <c r="B55" s="19">
        <f>SUM('Kommun dagar'!GJ56:GU56)/(SUM('Kommun dagar'!GJ56:GU56)+SUM('Kommun dagar'!B56:M56))</f>
        <v>0.3644234417577869</v>
      </c>
      <c r="C55" s="19">
        <f>SUM('Kommun dagar'!GK56:GV56)/(SUM('Kommun dagar'!GK56:GV56)+SUM('Kommun dagar'!C56:N56))</f>
        <v>0.3652535693797348</v>
      </c>
      <c r="D55" s="19">
        <f>SUM('Kommun dagar'!GL56:GW56)/(SUM('Kommun dagar'!GL56:GW56)+SUM('Kommun dagar'!D56:O56))</f>
        <v>0.36619928154021886</v>
      </c>
      <c r="E55" s="19">
        <f>SUM('Kommun dagar'!GM56:GX56)/(SUM('Kommun dagar'!GM56:GX56)+SUM('Kommun dagar'!E56:P56))</f>
        <v>0.366025850508784</v>
      </c>
      <c r="F55" s="19">
        <f>SUM('Kommun dagar'!GN56:GY56)/(SUM('Kommun dagar'!GN56:GY56)+SUM('Kommun dagar'!F56:Q56))</f>
        <v>0.36156542999779201</v>
      </c>
      <c r="G55" s="19">
        <f>SUM('Kommun dagar'!GO56:GZ56)/(SUM('Kommun dagar'!GO56:GZ56)+SUM('Kommun dagar'!G56:R56))</f>
        <v>0.35927761771685252</v>
      </c>
      <c r="H55" s="19">
        <f>SUM('Kommun dagar'!GP56:HA56)/(SUM('Kommun dagar'!GP56:HA56)+SUM('Kommun dagar'!H56:S56))</f>
        <v>0.35831131993764076</v>
      </c>
      <c r="I55" s="19">
        <f>SUM('Kommun dagar'!GQ56:HB56)/(SUM('Kommun dagar'!GQ56:HB56)+SUM('Kommun dagar'!I56:T56))</f>
        <v>0.35564595329966675</v>
      </c>
      <c r="J55" s="19">
        <f>SUM('Kommun dagar'!GR56:HC56)/(SUM('Kommun dagar'!GR56:HC56)+SUM('Kommun dagar'!J56:U56))</f>
        <v>0.35712188899385672</v>
      </c>
      <c r="K55" s="19">
        <f>SUM('Kommun dagar'!GS56:HD56)/(SUM('Kommun dagar'!GS56:HD56)+SUM('Kommun dagar'!K56:V56))</f>
        <v>0.35565363283712881</v>
      </c>
      <c r="L55" s="19">
        <f>SUM('Kommun dagar'!GT56:HE56)/(SUM('Kommun dagar'!GT56:HE56)+SUM('Kommun dagar'!L56:W56))</f>
        <v>0.35489489423698367</v>
      </c>
      <c r="M55" s="19">
        <f>SUM('Kommun dagar'!GU56:HF56)/(SUM('Kommun dagar'!GU56:HF56)+SUM('Kommun dagar'!M56:X56))</f>
        <v>0.35806936480543339</v>
      </c>
      <c r="N55" s="19">
        <f>SUM('Kommun dagar'!GV56:HG56)/(SUM('Kommun dagar'!GV56:HG56)+SUM('Kommun dagar'!N56:Y56))</f>
        <v>0.36065053909576877</v>
      </c>
      <c r="O55" s="19">
        <f>SUM('Kommun dagar'!GW56:HH56)/(SUM('Kommun dagar'!GW56:HH56)+SUM('Kommun dagar'!O56:Z56))</f>
        <v>0.36009792459147771</v>
      </c>
      <c r="P55" s="19">
        <f>SUM('Kommun dagar'!GX56:HI56)/(SUM('Kommun dagar'!GX56:HI56)+SUM('Kommun dagar'!P56:AA56))</f>
        <v>0.36093717993433982</v>
      </c>
      <c r="Q55" s="19">
        <f>SUM('Kommun dagar'!GY56:HJ56)/(SUM('Kommun dagar'!GY56:HJ56)+SUM('Kommun dagar'!Q56:AB56))</f>
        <v>0.36389544917794531</v>
      </c>
      <c r="R55" s="19">
        <f>SUM('Kommun dagar'!GZ56:HK56)/(SUM('Kommun dagar'!GZ56:HK56)+SUM('Kommun dagar'!R56:AC56))</f>
        <v>0.36592909415978248</v>
      </c>
      <c r="S55" s="19">
        <f>SUM('Kommun dagar'!HA56:HL56)/(SUM('Kommun dagar'!HA56:HL56)+SUM('Kommun dagar'!S56:AD56))</f>
        <v>0.36541121582969943</v>
      </c>
      <c r="T55" s="19">
        <f>SUM('Kommun dagar'!HB56:HM56)/(SUM('Kommun dagar'!HB56:HM56)+SUM('Kommun dagar'!T56:AE56))</f>
        <v>0.36473296336610694</v>
      </c>
      <c r="U55" s="19">
        <f>SUM('Kommun dagar'!HC56:HN56)/(SUM('Kommun dagar'!HC56:HN56)+SUM('Kommun dagar'!U56:AF56))</f>
        <v>0.36614102193995379</v>
      </c>
      <c r="V55" s="19">
        <f>SUM('Kommun dagar'!HD56:HO56)/(SUM('Kommun dagar'!HD56:HO56)+SUM('Kommun dagar'!V56:AG56))</f>
        <v>0.36459425233729803</v>
      </c>
      <c r="W55" s="19">
        <f>SUM('Kommun dagar'!HE56:HP56)/(SUM('Kommun dagar'!HE56:HP56)+SUM('Kommun dagar'!W56:AH56))</f>
        <v>0.36370031230102179</v>
      </c>
      <c r="X55" s="19">
        <f>SUM('Kommun dagar'!HF56:HQ56)/(SUM('Kommun dagar'!HF56:HQ56)+SUM('Kommun dagar'!X56:AI56))</f>
        <v>0.36036470063955101</v>
      </c>
      <c r="Y55" s="19">
        <f>SUM('Kommun dagar'!HG56:HR56)/(SUM('Kommun dagar'!HG56:HR56)+SUM('Kommun dagar'!Y56:AJ56))</f>
        <v>0.35452096724823995</v>
      </c>
      <c r="Z55" s="19">
        <f>SUM('Kommun dagar'!HH56:HS56)/(SUM('Kommun dagar'!HH56:HS56)+SUM('Kommun dagar'!Z56:AK56))</f>
        <v>0.35272208910861058</v>
      </c>
      <c r="AA55" s="19">
        <f>SUM('Kommun dagar'!HI56:HT56)/(SUM('Kommun dagar'!HI56:HT56)+SUM('Kommun dagar'!AA56:AL56))</f>
        <v>0.35710430864615889</v>
      </c>
      <c r="AB55" s="19">
        <f>SUM('Kommun dagar'!HJ56:HU56)/(SUM('Kommun dagar'!HJ56:HU56)+SUM('Kommun dagar'!AB56:AM56))</f>
        <v>0.35461975769446341</v>
      </c>
      <c r="AC55" s="19">
        <f>SUM('Kommun dagar'!HK56:HV56)/(SUM('Kommun dagar'!HK56:HV56)+SUM('Kommun dagar'!AC56:AN56))</f>
        <v>0.35422930113543566</v>
      </c>
      <c r="AD55" s="19">
        <f>SUM('Kommun dagar'!HL56:HW56)/(SUM('Kommun dagar'!HL56:HW56)+SUM('Kommun dagar'!AD56:AO56))</f>
        <v>0.35491359945787893</v>
      </c>
      <c r="AE55" s="19">
        <f>SUM('Kommun dagar'!HM56:HX56)/(SUM('Kommun dagar'!HM56:HX56)+SUM('Kommun dagar'!AE56:AP56))</f>
        <v>0.35215702206535815</v>
      </c>
      <c r="AF55" s="19">
        <f>SUM('Kommun dagar'!HN56:HY56)/(SUM('Kommun dagar'!HN56:HY56)+SUM('Kommun dagar'!AF56:AQ56))</f>
        <v>0.35072025426769876</v>
      </c>
      <c r="AG55" s="19">
        <f>SUM('Kommun dagar'!HO56:HZ56)/(SUM('Kommun dagar'!HO56:HZ56)+SUM('Kommun dagar'!AG56:AR56))</f>
        <v>0.34901009167244434</v>
      </c>
      <c r="AH55" s="19">
        <f>SUM('Kommun dagar'!HP56:IA56)/(SUM('Kommun dagar'!HP56:IA56)+SUM('Kommun dagar'!AH56:AS56))</f>
        <v>0.34925819074749453</v>
      </c>
      <c r="AI55" s="19">
        <f>SUM('Kommun dagar'!HQ56:IB56)/(SUM('Kommun dagar'!HQ56:IB56)+SUM('Kommun dagar'!AI56:AT56))</f>
        <v>0.34426229508196721</v>
      </c>
      <c r="AJ55" s="19">
        <f>SUM('Kommun dagar'!HR56:IC56)/(SUM('Kommun dagar'!HR56:IC56)+SUM('Kommun dagar'!AJ56:AU56))</f>
        <v>0.34667739179776891</v>
      </c>
      <c r="AK55" s="19">
        <f>SUM('Kommun dagar'!HS56:ID56)/(SUM('Kommun dagar'!HS56:ID56)+SUM('Kommun dagar'!AK56:AV56))</f>
        <v>0.3479397256239723</v>
      </c>
      <c r="AL55" s="19">
        <f>SUM('Kommun dagar'!HT56:IE56)/(SUM('Kommun dagar'!HT56:IE56)+SUM('Kommun dagar'!AL56:AW56))</f>
        <v>0.34989947728186571</v>
      </c>
      <c r="AM55" s="19">
        <f>SUM('Kommun dagar'!HU56:IF56)/(SUM('Kommun dagar'!HU56:IF56)+SUM('Kommun dagar'!AM56:AX56))</f>
        <v>0.345554126960117</v>
      </c>
      <c r="AN55" s="19">
        <f>SUM('Kommun dagar'!HV56:IG56)/(SUM('Kommun dagar'!HV56:IG56)+SUM('Kommun dagar'!AN56:AY56))</f>
        <v>0.34618670163100701</v>
      </c>
      <c r="AO55" s="19">
        <f>SUM('Kommun dagar'!HW56:IH56)/(SUM('Kommun dagar'!HW56:IH56)+SUM('Kommun dagar'!AO56:AZ56))</f>
        <v>0.34239198497182216</v>
      </c>
      <c r="AP55" s="19">
        <f>SUM('Kommun dagar'!HX56:II56)/(SUM('Kommun dagar'!HX56:II56)+SUM('Kommun dagar'!AP56:BA56))</f>
        <v>0.34403869957007122</v>
      </c>
      <c r="AQ55" s="19">
        <f>SUM('Kommun dagar'!HY56:IJ56)/(SUM('Kommun dagar'!HY56:IJ56)+SUM('Kommun dagar'!AQ56:BB56))</f>
        <v>0.34690193546844555</v>
      </c>
      <c r="AR55" s="19">
        <f>SUM('Kommun dagar'!HZ56:IK56)/(SUM('Kommun dagar'!HZ56:IK56)+SUM('Kommun dagar'!AR56:BC56))</f>
        <v>0.34532157351559867</v>
      </c>
      <c r="AS55" s="19">
        <f>SUM('Kommun dagar'!IA56:IL56)/(SUM('Kommun dagar'!IA56:IL56)+SUM('Kommun dagar'!AS56:BD56))</f>
        <v>0.34737725653864315</v>
      </c>
      <c r="AT55" s="19">
        <f>SUM('Kommun dagar'!IB56:IM56)/(SUM('Kommun dagar'!IB56:IM56)+SUM('Kommun dagar'!AT56:BE56))</f>
        <v>0.34877661846360364</v>
      </c>
      <c r="AU55" s="19">
        <f>SUM('Kommun dagar'!IC56:IN56)/(SUM('Kommun dagar'!IC56:IN56)+SUM('Kommun dagar'!AU56:BF56))</f>
        <v>0.35371074875533648</v>
      </c>
      <c r="AV55" s="19">
        <f>SUM('Kommun dagar'!ID56:IO56)/(SUM('Kommun dagar'!ID56:IO56)+SUM('Kommun dagar'!AV56:BG56))</f>
        <v>0.35384856032439327</v>
      </c>
      <c r="AW55" s="19">
        <f>SUM('Kommun dagar'!IE56:IP56)/(SUM('Kommun dagar'!IE56:IP56)+SUM('Kommun dagar'!AW56:BH56))</f>
        <v>0.34916334471152699</v>
      </c>
      <c r="AX55" s="19">
        <f>SUM('Kommun dagar'!IF56:IQ56)/(SUM('Kommun dagar'!IF56:IQ56)+SUM('Kommun dagar'!AX56:BI56))</f>
        <v>0.34590614763909405</v>
      </c>
      <c r="AY55" s="19">
        <f>SUM('Kommun dagar'!IG56:IR56)/(SUM('Kommun dagar'!IG56:IR56)+SUM('Kommun dagar'!AY56:BJ56))</f>
        <v>0.34613724153601455</v>
      </c>
      <c r="AZ55" s="19">
        <f>SUM('Kommun dagar'!IH56:IS56)/(SUM('Kommun dagar'!IH56:IS56)+SUM('Kommun dagar'!AZ56:BK56))</f>
        <v>0.34587532338200749</v>
      </c>
      <c r="BA55" s="19">
        <f>SUM('Kommun dagar'!II56:IT56)/(SUM('Kommun dagar'!II56:IT56)+SUM('Kommun dagar'!BA56:BL56))</f>
        <v>0.3466064861250418</v>
      </c>
      <c r="BB55" s="19">
        <f>SUM('Kommun dagar'!IJ56:IU56)/(SUM('Kommun dagar'!IJ56:IU56)+SUM('Kommun dagar'!BB56:BM56))</f>
        <v>0.34594143115262671</v>
      </c>
      <c r="BC55" s="19">
        <f>SUM('Kommun dagar'!IK56:IV56)/(SUM('Kommun dagar'!IK56:IV56)+SUM('Kommun dagar'!BC56:BN56))</f>
        <v>0.34465395448652031</v>
      </c>
      <c r="BD55" s="19">
        <f>SUM('Kommun dagar'!IL56:IW56)/(SUM('Kommun dagar'!IL56:IW56)+SUM('Kommun dagar'!BD56:BO56))</f>
        <v>0.34551495016611294</v>
      </c>
      <c r="BE55" s="19">
        <f>SUM('Kommun dagar'!IM56:IX56)/(SUM('Kommun dagar'!IM56:IX56)+SUM('Kommun dagar'!BE56:BP56))</f>
        <v>0.34345746637779506</v>
      </c>
      <c r="BF55" s="19">
        <f>SUM('Kommun dagar'!IN56:IY56)/(SUM('Kommun dagar'!IN56:IY56)+SUM('Kommun dagar'!BF56:BQ56))</f>
        <v>0.33936053575132602</v>
      </c>
      <c r="BG55" s="19">
        <f>SUM('Kommun dagar'!IO56:IZ56)/(SUM('Kommun dagar'!IO56:IZ56)+SUM('Kommun dagar'!BG56:BR56))</f>
        <v>0.33805755866144305</v>
      </c>
      <c r="BH55" s="19">
        <f>SUM('Kommun dagar'!IP56:JA56)/(SUM('Kommun dagar'!IP56:JA56)+SUM('Kommun dagar'!BH56:BS56))</f>
        <v>0.33364638191133988</v>
      </c>
      <c r="BI55" s="19">
        <f>SUM('Kommun dagar'!IQ56:JB56)/(SUM('Kommun dagar'!IQ56:JB56)+SUM('Kommun dagar'!BI56:BT56))</f>
        <v>0.33641388220938162</v>
      </c>
      <c r="BJ55" s="19">
        <f>SUM('Kommun dagar'!IR56:JC56)/(SUM('Kommun dagar'!IR56:JC56)+SUM('Kommun dagar'!BJ56:BU56))</f>
        <v>0.34057606048575845</v>
      </c>
      <c r="BK55" s="19">
        <f>SUM('Kommun dagar'!IS56:JD56)/(SUM('Kommun dagar'!IS56:JD56)+SUM('Kommun dagar'!BK56:BV56))</f>
        <v>0.34079006568883291</v>
      </c>
      <c r="BL55" s="19">
        <f>SUM('Kommun dagar'!IT56:JE56)/(SUM('Kommun dagar'!IT56:JE56)+SUM('Kommun dagar'!BL56:BW56))</f>
        <v>0.34311996509748738</v>
      </c>
      <c r="BM55" s="19">
        <f>SUM('Kommun dagar'!IU56:JF56)/(SUM('Kommun dagar'!IU56:JF56)+SUM('Kommun dagar'!BM56:BX56))</f>
        <v>0.34273157748135308</v>
      </c>
      <c r="BN55" s="19">
        <f>SUM('Kommun dagar'!IV56:JG56)/(SUM('Kommun dagar'!IV56:JG56)+SUM('Kommun dagar'!BN56:BY56))</f>
        <v>0.34488361193563505</v>
      </c>
      <c r="BO55" s="19">
        <f>SUM('Kommun dagar'!IW56:JH56)/(SUM('Kommun dagar'!IW56:JH56)+SUM('Kommun dagar'!BO56:BZ56))</f>
        <v>0.34778838888682445</v>
      </c>
      <c r="BP55" s="19">
        <f>SUM('Kommun dagar'!IX56:JI56)/(SUM('Kommun dagar'!IX56:JI56)+SUM('Kommun dagar'!BP56:CA56))</f>
        <v>0.35003154886362231</v>
      </c>
      <c r="BQ55" s="19">
        <f>SUM('Kommun dagar'!IY56:JJ56)/(SUM('Kommun dagar'!IY56:JJ56)+SUM('Kommun dagar'!BQ56:CB56))</f>
        <v>0.35045714742466444</v>
      </c>
      <c r="BR55" s="19">
        <f>SUM('Kommun dagar'!IZ56:JK56)/(SUM('Kommun dagar'!IZ56:JK56)+SUM('Kommun dagar'!BR56:CC56))</f>
        <v>0.35332094892956117</v>
      </c>
      <c r="BS55" s="19">
        <f>SUM('Kommun dagar'!JA56:JL56)/(SUM('Kommun dagar'!JA56:JL56)+SUM('Kommun dagar'!BS56:CD56))</f>
        <v>0.35503284988223627</v>
      </c>
      <c r="BT55" s="19">
        <f>SUM('Kommun dagar'!JB56:JM56)/(SUM('Kommun dagar'!JB56:JM56)+SUM('Kommun dagar'!BT56:CE56))</f>
        <v>0.35852465140204659</v>
      </c>
      <c r="BU55" s="19">
        <f>SUM('Kommun dagar'!JC56:JN56)/(SUM('Kommun dagar'!JC56:JN56)+SUM('Kommun dagar'!BU56:CF56))</f>
        <v>0.36239879102112027</v>
      </c>
      <c r="BV55" s="19">
        <f>SUM('Kommun dagar'!JD56:JO56)/(SUM('Kommun dagar'!JD56:JO56)+SUM('Kommun dagar'!BV56:CG56))</f>
        <v>0.3635051701636382</v>
      </c>
      <c r="BW55" s="19">
        <f>SUM('Kommun dagar'!JE56:JP56)/(SUM('Kommun dagar'!JE56:JP56)+SUM('Kommun dagar'!BW56:CH56))</f>
        <v>0.36318850618640425</v>
      </c>
      <c r="BX55" s="19">
        <f>SUM('Kommun dagar'!JF56:JQ56)/(SUM('Kommun dagar'!JF56:JQ56)+SUM('Kommun dagar'!BX56:CI56))</f>
        <v>0.36580313837375178</v>
      </c>
      <c r="BY55" s="19">
        <f>SUM('Kommun dagar'!JG56:JR56)/(SUM('Kommun dagar'!JG56:JR56)+SUM('Kommun dagar'!BY56:CJ56))</f>
        <v>0.364601996416688</v>
      </c>
      <c r="BZ55" s="19">
        <f>SUM('Kommun dagar'!JH56:JS56)/(SUM('Kommun dagar'!JH56:JS56)+SUM('Kommun dagar'!BZ56:CK56))</f>
        <v>0.36645347568447734</v>
      </c>
      <c r="CA55" s="19">
        <f>SUM('Kommun dagar'!JI56:JT56)/(SUM('Kommun dagar'!JI56:JT56)+SUM('Kommun dagar'!CA56:CL56))</f>
        <v>0.36382581928076307</v>
      </c>
      <c r="CB55" s="19">
        <f>SUM('Kommun dagar'!JJ56:JU56)/(SUM('Kommun dagar'!JJ56:JU56)+SUM('Kommun dagar'!CB56:CM56))</f>
        <v>0.36544336573167957</v>
      </c>
      <c r="CC55" s="19">
        <f>SUM('Kommun dagar'!JK56:JV56)/(SUM('Kommun dagar'!JK56:JV56)+SUM('Kommun dagar'!CC56:CN56))</f>
        <v>0.36666261357858199</v>
      </c>
      <c r="CD55" s="19">
        <f>SUM('Kommun dagar'!JL56:JW56)/(SUM('Kommun dagar'!JL56:JW56)+SUM('Kommun dagar'!CD56:CO56))</f>
        <v>0.36774854191710077</v>
      </c>
      <c r="CE55" s="19">
        <f>SUM('Kommun dagar'!JM56:JX56)/(SUM('Kommun dagar'!JM56:JX56)+SUM('Kommun dagar'!CE56:CP56))</f>
        <v>0.36794694547654022</v>
      </c>
      <c r="CF55" s="19">
        <f>SUM('Kommun dagar'!JN56:JY56)/(SUM('Kommun dagar'!JN56:JY56)+SUM('Kommun dagar'!CF56:CQ56))</f>
        <v>0.37081418341891303</v>
      </c>
      <c r="CG55" s="19">
        <f>SUM('Kommun dagar'!JO56:JZ56)/(SUM('Kommun dagar'!JO56:JZ56)+SUM('Kommun dagar'!CG56:CR56))</f>
        <v>0.36756852972588111</v>
      </c>
      <c r="CH55" s="19">
        <f>SUM('Kommun dagar'!JP56:KA56)/(SUM('Kommun dagar'!JP56:KA56)+SUM('Kommun dagar'!CH56:CS56))</f>
        <v>0.36830310317480619</v>
      </c>
      <c r="CI55" s="19">
        <f>SUM('Kommun dagar'!JQ56:KB56)/(SUM('Kommun dagar'!JQ56:KB56)+SUM('Kommun dagar'!CI56:CT56))</f>
        <v>0.36897973041074961</v>
      </c>
      <c r="CJ55" s="19">
        <f>SUM('Kommun dagar'!JR56:KC56)/(SUM('Kommun dagar'!JR56:KC56)+SUM('Kommun dagar'!CJ56:CU56))</f>
        <v>0.36596557692935761</v>
      </c>
      <c r="CK55" s="19">
        <f>SUM('Kommun dagar'!JS56:KD56)/(SUM('Kommun dagar'!JS56:KD56)+SUM('Kommun dagar'!CK56:CV56))</f>
        <v>0.37013883206502468</v>
      </c>
      <c r="CL55" s="19">
        <f>SUM('Kommun dagar'!JT56:KE56)/(SUM('Kommun dagar'!JT56:KE56)+SUM('Kommun dagar'!CL56:CW56))</f>
        <v>0.36767382806927446</v>
      </c>
      <c r="CM55" s="19">
        <f>SUM('Kommun dagar'!JU56:KF56)/(SUM('Kommun dagar'!JU56:KF56)+SUM('Kommun dagar'!CM56:CX56))</f>
        <v>0.3706952676005747</v>
      </c>
      <c r="CN55" s="19">
        <f>SUM('Kommun dagar'!JV56:KG56)/(SUM('Kommun dagar'!JV56:KG56)+SUM('Kommun dagar'!CN56:CY56))</f>
        <v>0.36516813413003557</v>
      </c>
      <c r="CO55" s="19">
        <f>SUM('Kommun dagar'!JW56:KH56)/(SUM('Kommun dagar'!JW56:KH56)+SUM('Kommun dagar'!CO56:CZ56))</f>
        <v>0.36585564856970348</v>
      </c>
      <c r="CP55" s="19">
        <f>SUM('Kommun dagar'!JX56:KI56)/(SUM('Kommun dagar'!JX56:KI56)+SUM('Kommun dagar'!CP56:DA56))</f>
        <v>0.36335298178535391</v>
      </c>
      <c r="CQ55" s="19">
        <f>SUM('Kommun dagar'!JY56:KJ56)/(SUM('Kommun dagar'!JY56:KJ56)+SUM('Kommun dagar'!CQ56:DB56))</f>
        <v>0.36601918288877916</v>
      </c>
      <c r="CR55" s="19">
        <f>SUM('Kommun dagar'!JZ56:KK56)/(SUM('Kommun dagar'!JZ56:KK56)+SUM('Kommun dagar'!CR56:DC56))</f>
        <v>0.36602214157186863</v>
      </c>
      <c r="CS55" s="19">
        <f>SUM('Kommun dagar'!KA56:KL56)/(SUM('Kommun dagar'!KA56:KL56)+SUM('Kommun dagar'!CS56:DD56))</f>
        <v>0.37148060238991654</v>
      </c>
      <c r="CT55" s="19">
        <f>SUM('Kommun dagar'!KB56:KM56)/(SUM('Kommun dagar'!KB56:KM56)+SUM('Kommun dagar'!CT56:DE56))</f>
        <v>0.36829941289614404</v>
      </c>
      <c r="CU55" s="19">
        <f>SUM('Kommun dagar'!KC56:KN56)/(SUM('Kommun dagar'!KC56:KN56)+SUM('Kommun dagar'!CU56:DF56))</f>
        <v>0.37184225662057063</v>
      </c>
      <c r="CV55" s="19">
        <f>SUM('Kommun dagar'!KD56:KO56)/(SUM('Kommun dagar'!KD56:KO56)+SUM('Kommun dagar'!CV56:DG56))</f>
        <v>0.37265372561405213</v>
      </c>
      <c r="CW55" s="19">
        <f>SUM('Kommun dagar'!KE56:KP56)/(SUM('Kommun dagar'!KE56:KP56)+SUM('Kommun dagar'!CW56:DH56))</f>
        <v>0.37189685397070743</v>
      </c>
      <c r="CX55" s="19">
        <f>SUM('Kommun dagar'!KF56:KQ56)/(SUM('Kommun dagar'!KF56:KQ56)+SUM('Kommun dagar'!CX56:DI56))</f>
        <v>0.37076220356187134</v>
      </c>
      <c r="CY55" s="19">
        <f>SUM('Kommun dagar'!KG56:KR56)/(SUM('Kommun dagar'!KG56:KR56)+SUM('Kommun dagar'!CY56:DJ56))</f>
        <v>0.37313959753990228</v>
      </c>
      <c r="CZ55" s="19">
        <f>SUM('Kommun dagar'!KH56:KS56)/(SUM('Kommun dagar'!KH56:KS56)+SUM('Kommun dagar'!CZ56:DK56))</f>
        <v>0.37451570848864324</v>
      </c>
      <c r="DA55" s="19">
        <f>SUM('Kommun dagar'!KI56:KT56)/(SUM('Kommun dagar'!KI56:KT56)+SUM('Kommun dagar'!DA56:DL56))</f>
        <v>0.37406448360411559</v>
      </c>
      <c r="DB55" s="19">
        <f>SUM('Kommun dagar'!KJ56:KU56)/(SUM('Kommun dagar'!KJ56:KU56)+SUM('Kommun dagar'!DB56:DM56))</f>
        <v>0.37423618215500321</v>
      </c>
      <c r="DC55" s="19">
        <f>SUM('Kommun dagar'!KK56:KV56)/(SUM('Kommun dagar'!KK56:KV56)+SUM('Kommun dagar'!DC56:DN56))</f>
        <v>0.37252934869144644</v>
      </c>
      <c r="DD55" s="19">
        <f>SUM('Kommun dagar'!KL56:KW56)/(SUM('Kommun dagar'!KL56:KW56)+SUM('Kommun dagar'!DD56:DO56))</f>
        <v>0.37412794908577757</v>
      </c>
      <c r="DE55" s="19">
        <f>SUM('Kommun dagar'!KM56:KX56)/(SUM('Kommun dagar'!KM56:KX56)+SUM('Kommun dagar'!DE56:DP56))</f>
        <v>0.37180415865674832</v>
      </c>
      <c r="DF55" s="19">
        <f>SUM('Kommun dagar'!KN56:KY56)/(SUM('Kommun dagar'!KN56:KY56)+SUM('Kommun dagar'!DF56:DQ56))</f>
        <v>0.37354038594681499</v>
      </c>
      <c r="DG55" s="19">
        <f>SUM('Kommun dagar'!KO56:KZ56)/(SUM('Kommun dagar'!KO56:KZ56)+SUM('Kommun dagar'!DG56:DR56))</f>
        <v>0.37221047521693063</v>
      </c>
      <c r="DH55" s="19">
        <f>SUM('Kommun dagar'!KP56:LA56)/(SUM('Kommun dagar'!KP56:LA56)+SUM('Kommun dagar'!DH56:DS56))</f>
        <v>0.37542999137699234</v>
      </c>
      <c r="DI55" s="19">
        <f>SUM('Kommun dagar'!KQ56:LB56)/(SUM('Kommun dagar'!KQ56:LB56)+SUM('Kommun dagar'!DI56:DT56))</f>
        <v>0.37727962464740872</v>
      </c>
      <c r="DJ55" s="19">
        <f>SUM('Kommun dagar'!KR56:LC56)/(SUM('Kommun dagar'!KR56:LC56)+SUM('Kommun dagar'!DJ56:DU56))</f>
        <v>0.37849347639129693</v>
      </c>
      <c r="DK55" s="19">
        <f>SUM('Kommun dagar'!KS56:LD56)/(SUM('Kommun dagar'!KS56:LD56)+SUM('Kommun dagar'!DK56:DV56))</f>
        <v>0.37653171840623528</v>
      </c>
      <c r="DL55" s="19">
        <f>SUM('Kommun dagar'!KT56:LE56)/(SUM('Kommun dagar'!KT56:LE56)+SUM('Kommun dagar'!DL56:DW56))</f>
        <v>0.37950313760960547</v>
      </c>
      <c r="DM55" s="19">
        <f>SUM('Kommun dagar'!KU56:LF56)/(SUM('Kommun dagar'!KU56:LF56)+SUM('Kommun dagar'!DM56:DX56))</f>
        <v>0.38078496971071607</v>
      </c>
      <c r="DN55" s="19">
        <f>SUM('Kommun dagar'!KV56:LG56)/(SUM('Kommun dagar'!KV56:LG56)+SUM('Kommun dagar'!DN56:DY56))</f>
        <v>0.38434915262317354</v>
      </c>
      <c r="DO55" s="19">
        <f>SUM('Kommun dagar'!KW56:LH56)/(SUM('Kommun dagar'!KW56:LH56)+SUM('Kommun dagar'!DO56:DZ56))</f>
        <v>0.38430180599960811</v>
      </c>
      <c r="DP55" s="19">
        <f>SUM('Kommun dagar'!KX56:LI56)/(SUM('Kommun dagar'!KX56:LI56)+SUM('Kommun dagar'!DP56:EA56))</f>
        <v>0.38915184547714671</v>
      </c>
      <c r="DQ55" s="19">
        <f>SUM('Kommun dagar'!KY56:LJ56)/(SUM('Kommun dagar'!KY56:LJ56)+SUM('Kommun dagar'!DQ56:EB56))</f>
        <v>0.39155531597200688</v>
      </c>
      <c r="DR55" s="19">
        <f>SUM('Kommun dagar'!KZ56:LK56)/(SUM('Kommun dagar'!KZ56:LK56)+SUM('Kommun dagar'!DR56:EC56))</f>
        <v>0.3943108462793502</v>
      </c>
      <c r="DS55" s="19">
        <f>SUM('Kommun dagar'!LA56:LL56)/(SUM('Kommun dagar'!LA56:LL56)+SUM('Kommun dagar'!DS56:ED56))</f>
        <v>0.39598425672504567</v>
      </c>
      <c r="DT55" s="19">
        <f>SUM('Kommun dagar'!LB56:LM56)/(SUM('Kommun dagar'!LB56:LM56)+SUM('Kommun dagar'!DT56:EE56))</f>
        <v>0.39652221915539609</v>
      </c>
      <c r="DU55" s="19">
        <f>SUM('Kommun dagar'!LC56:LN56)/(SUM('Kommun dagar'!LC56:LN56)+SUM('Kommun dagar'!DU56:EF56))</f>
        <v>0.39577848409201488</v>
      </c>
      <c r="DV55" s="19">
        <f>SUM('Kommun dagar'!LD56:LO56)/(SUM('Kommun dagar'!LD56:LO56)+SUM('Kommun dagar'!DV56:EG56))</f>
        <v>0.39722484819837833</v>
      </c>
      <c r="DW55" s="19">
        <f>SUM('Kommun dagar'!LE56:LP56)/(SUM('Kommun dagar'!LE56:LP56)+SUM('Kommun dagar'!DW56:EH56))</f>
        <v>0.39761996921442783</v>
      </c>
      <c r="DX55" s="19">
        <f>SUM('Kommun dagar'!LF56:LQ56)/(SUM('Kommun dagar'!LF56:LQ56)+SUM('Kommun dagar'!DX56:EI56))</f>
        <v>0.39965371380980558</v>
      </c>
      <c r="DY55" s="19">
        <f>SUM('Kommun dagar'!LG56:LR56)/(SUM('Kommun dagar'!LG56:LR56)+SUM('Kommun dagar'!DY56:EJ56))</f>
        <v>0.40207600174875879</v>
      </c>
      <c r="DZ55" s="19">
        <f>SUM('Kommun dagar'!LH56:LS56)/(SUM('Kommun dagar'!LH56:LS56)+SUM('Kommun dagar'!DZ56:EK56))</f>
        <v>0.40103015973505257</v>
      </c>
      <c r="EA55" s="19">
        <f>SUM('Kommun dagar'!LI56:LT56)/(SUM('Kommun dagar'!LI56:LT56)+SUM('Kommun dagar'!EA56:EL56))</f>
        <v>0.39962540584588735</v>
      </c>
      <c r="EB55" s="19">
        <f>SUM('Kommun dagar'!LJ56:LU56)/(SUM('Kommun dagar'!LJ56:LU56)+SUM('Kommun dagar'!EB56:EM56))</f>
        <v>0.39423792765050253</v>
      </c>
      <c r="EC55" s="19">
        <f>SUM('Kommun dagar'!LK56:LV56)/(SUM('Kommun dagar'!LK56:LV56)+SUM('Kommun dagar'!EC56:EN56))</f>
        <v>0.39403919604282761</v>
      </c>
      <c r="ED55" s="19">
        <f>SUM('Kommun dagar'!LL56:LW56)/(SUM('Kommun dagar'!LL56:LW56)+SUM('Kommun dagar'!ED56:EO56))</f>
        <v>0.39326361436644913</v>
      </c>
      <c r="EE55" s="19">
        <f>SUM('Kommun dagar'!LM56:LX56)/(SUM('Kommun dagar'!LM56:LX56)+SUM('Kommun dagar'!EE56:EP56))</f>
        <v>0.39125636075779308</v>
      </c>
      <c r="EF55" s="19">
        <f>SUM('Kommun dagar'!LN56:LY56)/(SUM('Kommun dagar'!LN56:LY56)+SUM('Kommun dagar'!EF56:EQ56))</f>
        <v>0.38698540565988387</v>
      </c>
      <c r="EG55" s="19">
        <f>SUM('Kommun dagar'!LO56:LZ56)/(SUM('Kommun dagar'!LO56:LZ56)+SUM('Kommun dagar'!EG56:ER56))</f>
        <v>0.38882389814064355</v>
      </c>
      <c r="EH55" s="19">
        <f>SUM('Kommun dagar'!LP56:MA56)/(SUM('Kommun dagar'!LP56:MA56)+SUM('Kommun dagar'!EH56:ES56))</f>
        <v>0.38679385143570538</v>
      </c>
      <c r="EI55" s="19">
        <f>SUM('Kommun dagar'!LQ56:MB56)/(SUM('Kommun dagar'!LQ56:MB56)+SUM('Kommun dagar'!EI56:ET56))</f>
        <v>0.38484802661424466</v>
      </c>
      <c r="EJ55" s="19">
        <f>SUM('Kommun dagar'!LR56:MC56)/(SUM('Kommun dagar'!LR56:MC56)+SUM('Kommun dagar'!EJ56:EU56))</f>
        <v>0.38037782547324867</v>
      </c>
      <c r="EK55" s="19">
        <f>SUM('Kommun dagar'!LS56:MD56)/(SUM('Kommun dagar'!LS56:MD56)+SUM('Kommun dagar'!EK56:EV56))</f>
        <v>0.37892579466895426</v>
      </c>
      <c r="EL55" s="19">
        <f>SUM('Kommun dagar'!LT56:ME56)/(SUM('Kommun dagar'!LT56:ME56)+SUM('Kommun dagar'!EL56:EW56))</f>
        <v>0.37656553440396312</v>
      </c>
      <c r="EM55" s="19">
        <f>SUM('Kommun dagar'!LU56:MF56)/(SUM('Kommun dagar'!LU56:MF56)+SUM('Kommun dagar'!EM56:EX56))</f>
        <v>0.37725283112918051</v>
      </c>
      <c r="EN55" s="19">
        <f>SUM('Kommun dagar'!LV56:MG56)/(SUM('Kommun dagar'!LV56:MG56)+SUM('Kommun dagar'!EN56:EY56))</f>
        <v>0.37626293034800745</v>
      </c>
      <c r="EO55" s="19">
        <f>SUM('Kommun dagar'!LW56:MH56)/(SUM('Kommun dagar'!LW56:MH56)+SUM('Kommun dagar'!EO56:EZ56))</f>
        <v>0.37387546681485567</v>
      </c>
      <c r="EP55" s="19">
        <f>SUM('Kommun dagar'!LX56:MI56)/(SUM('Kommun dagar'!LX56:MI56)+SUM('Kommun dagar'!EP56:FA56))</f>
        <v>0.37385446613690143</v>
      </c>
      <c r="EQ55" s="19">
        <f>SUM('Kommun dagar'!LY56:MJ56)/(SUM('Kommun dagar'!LY56:MJ56)+SUM('Kommun dagar'!EQ56:FB56))</f>
        <v>0.3733147928447067</v>
      </c>
      <c r="ER55" s="19">
        <f>SUM('Kommun dagar'!LZ56:MK56)/(SUM('Kommun dagar'!LZ56:MK56)+SUM('Kommun dagar'!ER56:FC56))</f>
        <v>0.37843752644251111</v>
      </c>
      <c r="ES55" s="19">
        <f>SUM('Kommun dagar'!MA56:ML56)/(SUM('Kommun dagar'!MA56:ML56)+SUM('Kommun dagar'!ES56:FD56))</f>
        <v>0.37936223993777951</v>
      </c>
      <c r="ET55" s="19">
        <f>SUM('Kommun dagar'!MB56:MM56)/(SUM('Kommun dagar'!MB56:MM56)+SUM('Kommun dagar'!ET56:FE56))</f>
        <v>0.37807861429908673</v>
      </c>
      <c r="EU55" s="19">
        <f>SUM('Kommun dagar'!MC56:MN56)/(SUM('Kommun dagar'!MC56:MN56)+SUM('Kommun dagar'!EU56:FF56))</f>
        <v>0.38035714990741581</v>
      </c>
      <c r="EV55" s="19">
        <f>SUM('Kommun dagar'!MD56:MO56)/(SUM('Kommun dagar'!MD56:MO56)+SUM('Kommun dagar'!EV56:FG56))</f>
        <v>0.38243167478698958</v>
      </c>
      <c r="EW55" s="19">
        <f>SUM('Kommun dagar'!ME56:MP56)/(SUM('Kommun dagar'!ME56:MP56)+SUM('Kommun dagar'!EW56:FH56))</f>
        <v>0.38157119156826386</v>
      </c>
      <c r="EX55" s="19">
        <f>SUM('Kommun dagar'!MF56:MQ56)/(SUM('Kommun dagar'!MF56:MQ56)+SUM('Kommun dagar'!EX56:FI56))</f>
        <v>0.38301438310836478</v>
      </c>
      <c r="EY55" s="19">
        <f>SUM('Kommun dagar'!MG56:MR56)/(SUM('Kommun dagar'!MG56:MR56)+SUM('Kommun dagar'!EY56:FJ56))</f>
        <v>0.38427848467888076</v>
      </c>
      <c r="EZ55" s="19">
        <f>SUM('Kommun dagar'!MH56:MS56)/(SUM('Kommun dagar'!MH56:MS56)+SUM('Kommun dagar'!EZ56:FK56))</f>
        <v>0.38745462670419356</v>
      </c>
      <c r="FA55" s="19">
        <f>SUM('Kommun dagar'!MI56:MT56)/(SUM('Kommun dagar'!MI56:MT56)+SUM('Kommun dagar'!FA56:FL56))</f>
        <v>0.39195080303113761</v>
      </c>
      <c r="FB55" s="19">
        <f>SUM('Kommun dagar'!MJ56:MU56)/(SUM('Kommun dagar'!MJ56:MU56)+SUM('Kommun dagar'!FB56:FM56))</f>
        <v>0.39315528202515115</v>
      </c>
      <c r="FC55" s="19">
        <f>SUM('Kommun dagar'!MK56:MV56)/(SUM('Kommun dagar'!MK56:MV56)+SUM('Kommun dagar'!FC56:FN56))</f>
        <v>0.39551026729516042</v>
      </c>
      <c r="FD55" s="19">
        <f>SUM('Kommun dagar'!ML56:MW56)/(SUM('Kommun dagar'!ML56:MW56)+SUM('Kommun dagar'!FD56:FO56))</f>
        <v>0.39303092136242346</v>
      </c>
      <c r="FE55" s="19">
        <f>SUM('Kommun dagar'!MM56:MX56)/(SUM('Kommun dagar'!MM56:MX56)+SUM('Kommun dagar'!FE56:FP56))</f>
        <v>0.3921205222301215</v>
      </c>
      <c r="FF55" s="19">
        <f>SUM('Kommun dagar'!MN56:MY56)/(SUM('Kommun dagar'!MN56:MY56)+SUM('Kommun dagar'!FF56:FQ56))</f>
        <v>0.40089269894406682</v>
      </c>
      <c r="FG55" s="19">
        <f>SUM('Kommun dagar'!MO56:MZ56)/(SUM('Kommun dagar'!MO56:MZ56)+SUM('Kommun dagar'!FG56:FR56))</f>
        <v>0.40409075219810198</v>
      </c>
      <c r="FH55" s="19">
        <f>SUM('Kommun dagar'!MP56:NA56)/(SUM('Kommun dagar'!MP56:NA56)+SUM('Kommun dagar'!FH56:FS56))</f>
        <v>0.40410856962388331</v>
      </c>
      <c r="FI55" s="19">
        <f>SUM('Kommun dagar'!MQ56:NB56)/(SUM('Kommun dagar'!MQ56:NB56)+SUM('Kommun dagar'!FI56:FT56))</f>
        <v>0.40607561321347185</v>
      </c>
      <c r="FJ55" s="19">
        <f>SUM('Kommun dagar'!MR56:NC56)/(SUM('Kommun dagar'!MR56:NC56)+SUM('Kommun dagar'!FJ56:FU56))</f>
        <v>0.40791658844426476</v>
      </c>
      <c r="FK55" s="19">
        <f>SUM('Kommun dagar'!MS56:ND56)/(SUM('Kommun dagar'!MS56:ND56)+SUM('Kommun dagar'!FK56:FV56))</f>
        <v>0.40935492233424647</v>
      </c>
      <c r="FL55" s="19">
        <f>SUM('Kommun dagar'!MT56:NE56)/(SUM('Kommun dagar'!MT56:NE56)+SUM('Kommun dagar'!FL56:FW56))</f>
        <v>0.41082113046435437</v>
      </c>
      <c r="FM55" s="19">
        <f>SUM('Kommun dagar'!MU56:NF56)/(SUM('Kommun dagar'!MU56:NF56)+SUM('Kommun dagar'!FM56:FX56))</f>
        <v>0.41096865389517312</v>
      </c>
      <c r="FN55" s="19">
        <f>SUM('Kommun dagar'!MV56:NG56)/(SUM('Kommun dagar'!MV56:NG56)+SUM('Kommun dagar'!FN56:FY56))</f>
        <v>0.4130978181166387</v>
      </c>
      <c r="FO55" s="19">
        <f>SUM('Kommun dagar'!MW56:NH56)/(SUM('Kommun dagar'!MW56:NH56)+SUM('Kommun dagar'!FO56:FZ56))</f>
        <v>0.4128753427077676</v>
      </c>
      <c r="FP55" s="19">
        <f>SUM('Kommun dagar'!MX56:NI56)/(SUM('Kommun dagar'!MX56:NI56)+SUM('Kommun dagar'!FP56:GA56))</f>
        <v>0.41521473533239489</v>
      </c>
      <c r="FQ55" s="19">
        <f>SUM('Kommun dagar'!MY56:NJ56)/(SUM('Kommun dagar'!MY56:NJ56)+SUM('Kommun dagar'!FQ56:GB56))</f>
        <v>0.41494496104884415</v>
      </c>
      <c r="FR55" s="19">
        <f>SUM('Kommun dagar'!MZ56:NK56)/(SUM('Kommun dagar'!MZ56:NK56)+SUM('Kommun dagar'!FR56:GC56))</f>
        <v>0.41575200657988032</v>
      </c>
      <c r="FS55" s="19">
        <f>SUM('Kommun dagar'!NA56:NL56)/(SUM('Kommun dagar'!NA56:NL56)+SUM('Kommun dagar'!FS56:GD56))</f>
        <v>0.41277088608041923</v>
      </c>
      <c r="FT55" s="19">
        <f>SUM('Kommun dagar'!NB56:NM56)/(SUM('Kommun dagar'!NB56:NM56)+SUM('Kommun dagar'!FT56:GE56))</f>
        <v>0.41627338838638306</v>
      </c>
      <c r="FU55" s="19">
        <f>SUM('Kommun dagar'!NC56:NN56)/(SUM('Kommun dagar'!NC56:NN56)+SUM('Kommun dagar'!FU56:GF56))</f>
        <v>0.41586423838703018</v>
      </c>
      <c r="FV55" s="19">
        <f>SUM('Kommun dagar'!ND56:NO56)/(SUM('Kommun dagar'!ND56:NO56)+SUM('Kommun dagar'!FV56:GG56))</f>
        <v>0.41537215168378339</v>
      </c>
      <c r="FW55" s="19">
        <f>SUM('Kommun dagar'!NE56:NP56)/(SUM('Kommun dagar'!NE56:NP56)+SUM('Kommun dagar'!FW56:GH56))</f>
        <v>0.41291632932242667</v>
      </c>
      <c r="FX55" s="19">
        <f>SUM('Kommun dagar'!NF56:NQ56)/(SUM('Kommun dagar'!NF56:NQ56)+SUM('Kommun dagar'!FX56:GI56))</f>
        <v>0.4114467595392543</v>
      </c>
    </row>
    <row r="56" spans="1:180" x14ac:dyDescent="0.35">
      <c r="A56" s="13" t="s">
        <v>54</v>
      </c>
      <c r="B56" s="19">
        <f>SUM('Kommun dagar'!GJ57:GU57)/(SUM('Kommun dagar'!GJ57:GU57)+SUM('Kommun dagar'!B57:M57))</f>
        <v>0.3411537787129581</v>
      </c>
      <c r="C56" s="19">
        <f>SUM('Kommun dagar'!GK57:GV57)/(SUM('Kommun dagar'!GK57:GV57)+SUM('Kommun dagar'!C57:N57))</f>
        <v>0.34152157456472371</v>
      </c>
      <c r="D56" s="19">
        <f>SUM('Kommun dagar'!GL57:GW57)/(SUM('Kommun dagar'!GL57:GW57)+SUM('Kommun dagar'!D57:O57))</f>
        <v>0.34843502147251132</v>
      </c>
      <c r="E56" s="19">
        <f>SUM('Kommun dagar'!GM57:GX57)/(SUM('Kommun dagar'!GM57:GX57)+SUM('Kommun dagar'!E57:P57))</f>
        <v>0.34575483442609345</v>
      </c>
      <c r="F56" s="19">
        <f>SUM('Kommun dagar'!GN57:GY57)/(SUM('Kommun dagar'!GN57:GY57)+SUM('Kommun dagar'!F57:Q57))</f>
        <v>0.35555734926144161</v>
      </c>
      <c r="G56" s="19">
        <f>SUM('Kommun dagar'!GO57:GZ57)/(SUM('Kommun dagar'!GO57:GZ57)+SUM('Kommun dagar'!G57:R57))</f>
        <v>0.36574074074074076</v>
      </c>
      <c r="H56" s="19">
        <f>SUM('Kommun dagar'!GP57:HA57)/(SUM('Kommun dagar'!GP57:HA57)+SUM('Kommun dagar'!H57:S57))</f>
        <v>0.38191783079902747</v>
      </c>
      <c r="I56" s="19">
        <f>SUM('Kommun dagar'!GQ57:HB57)/(SUM('Kommun dagar'!GQ57:HB57)+SUM('Kommun dagar'!I57:T57))</f>
        <v>0.38454039562939191</v>
      </c>
      <c r="J56" s="19">
        <f>SUM('Kommun dagar'!GR57:HC57)/(SUM('Kommun dagar'!GR57:HC57)+SUM('Kommun dagar'!J57:U57))</f>
        <v>0.37664685089974292</v>
      </c>
      <c r="K56" s="19">
        <f>SUM('Kommun dagar'!GS57:HD57)/(SUM('Kommun dagar'!GS57:HD57)+SUM('Kommun dagar'!K57:V57))</f>
        <v>0.3772373928642615</v>
      </c>
      <c r="L56" s="19">
        <f>SUM('Kommun dagar'!GT57:HE57)/(SUM('Kommun dagar'!GT57:HE57)+SUM('Kommun dagar'!L57:W57))</f>
        <v>0.37909778649481646</v>
      </c>
      <c r="M56" s="19">
        <f>SUM('Kommun dagar'!GU57:HF57)/(SUM('Kommun dagar'!GU57:HF57)+SUM('Kommun dagar'!M57:X57))</f>
        <v>0.37433450329297629</v>
      </c>
      <c r="N56" s="19">
        <f>SUM('Kommun dagar'!GV57:HG57)/(SUM('Kommun dagar'!GV57:HG57)+SUM('Kommun dagar'!N57:Y57))</f>
        <v>0.37063834753180069</v>
      </c>
      <c r="O56" s="19">
        <f>SUM('Kommun dagar'!GW57:HH57)/(SUM('Kommun dagar'!GW57:HH57)+SUM('Kommun dagar'!O57:Z57))</f>
        <v>0.37635745365461259</v>
      </c>
      <c r="P56" s="19">
        <f>SUM('Kommun dagar'!GX57:HI57)/(SUM('Kommun dagar'!GX57:HI57)+SUM('Kommun dagar'!P57:AA57))</f>
        <v>0.37407301768397033</v>
      </c>
      <c r="Q56" s="19">
        <f>SUM('Kommun dagar'!GY57:HJ57)/(SUM('Kommun dagar'!GY57:HJ57)+SUM('Kommun dagar'!Q57:AB57))</f>
        <v>0.38213498174456856</v>
      </c>
      <c r="R56" s="19">
        <f>SUM('Kommun dagar'!GZ57:HK57)/(SUM('Kommun dagar'!GZ57:HK57)+SUM('Kommun dagar'!R57:AC57))</f>
        <v>0.37409254234802375</v>
      </c>
      <c r="S56" s="19">
        <f>SUM('Kommun dagar'!HA57:HL57)/(SUM('Kommun dagar'!HA57:HL57)+SUM('Kommun dagar'!S57:AD57))</f>
        <v>0.3689628482972136</v>
      </c>
      <c r="T56" s="19">
        <f>SUM('Kommun dagar'!HB57:HM57)/(SUM('Kommun dagar'!HB57:HM57)+SUM('Kommun dagar'!T57:AE57))</f>
        <v>0.373564805681594</v>
      </c>
      <c r="U56" s="19">
        <f>SUM('Kommun dagar'!HC57:HN57)/(SUM('Kommun dagar'!HC57:HN57)+SUM('Kommun dagar'!U57:AF57))</f>
        <v>0.37136862491930278</v>
      </c>
      <c r="V56" s="19">
        <f>SUM('Kommun dagar'!HD57:HO57)/(SUM('Kommun dagar'!HD57:HO57)+SUM('Kommun dagar'!V57:AG57))</f>
        <v>0.36968907699820935</v>
      </c>
      <c r="W56" s="19">
        <f>SUM('Kommun dagar'!HE57:HP57)/(SUM('Kommun dagar'!HE57:HP57)+SUM('Kommun dagar'!W57:AH57))</f>
        <v>0.36058376356762473</v>
      </c>
      <c r="X56" s="19">
        <f>SUM('Kommun dagar'!HF57:HQ57)/(SUM('Kommun dagar'!HF57:HQ57)+SUM('Kommun dagar'!X57:AI57))</f>
        <v>0.35666439372668568</v>
      </c>
      <c r="Y56" s="19">
        <f>SUM('Kommun dagar'!HG57:HR57)/(SUM('Kommun dagar'!HG57:HR57)+SUM('Kommun dagar'!Y57:AJ57))</f>
        <v>0.35613197758871135</v>
      </c>
      <c r="Z56" s="19">
        <f>SUM('Kommun dagar'!HH57:HS57)/(SUM('Kommun dagar'!HH57:HS57)+SUM('Kommun dagar'!Z57:AK57))</f>
        <v>0.35632277834525028</v>
      </c>
      <c r="AA56" s="19">
        <f>SUM('Kommun dagar'!HI57:HT57)/(SUM('Kommun dagar'!HI57:HT57)+SUM('Kommun dagar'!AA57:AL57))</f>
        <v>0.34790262333090033</v>
      </c>
      <c r="AB56" s="19">
        <f>SUM('Kommun dagar'!HJ57:HU57)/(SUM('Kommun dagar'!HJ57:HU57)+SUM('Kommun dagar'!AB57:AM57))</f>
        <v>0.35318862527343092</v>
      </c>
      <c r="AC56" s="19">
        <f>SUM('Kommun dagar'!HK57:HV57)/(SUM('Kommun dagar'!HK57:HV57)+SUM('Kommun dagar'!AC57:AN57))</f>
        <v>0.34925149109294151</v>
      </c>
      <c r="AD56" s="19">
        <f>SUM('Kommun dagar'!HL57:HW57)/(SUM('Kommun dagar'!HL57:HW57)+SUM('Kommun dagar'!AD57:AO57))</f>
        <v>0.34788901294297647</v>
      </c>
      <c r="AE56" s="19">
        <f>SUM('Kommun dagar'!HM57:HX57)/(SUM('Kommun dagar'!HM57:HX57)+SUM('Kommun dagar'!AE57:AP57))</f>
        <v>0.34752064418060064</v>
      </c>
      <c r="AF56" s="19">
        <f>SUM('Kommun dagar'!HN57:HY57)/(SUM('Kommun dagar'!HN57:HY57)+SUM('Kommun dagar'!AF57:AQ57))</f>
        <v>0.3385985066053992</v>
      </c>
      <c r="AG56" s="19">
        <f>SUM('Kommun dagar'!HO57:HZ57)/(SUM('Kommun dagar'!HO57:HZ57)+SUM('Kommun dagar'!AG57:AR57))</f>
        <v>0.33186055938386705</v>
      </c>
      <c r="AH56" s="19">
        <f>SUM('Kommun dagar'!HP57:IA57)/(SUM('Kommun dagar'!HP57:IA57)+SUM('Kommun dagar'!AH57:AS57))</f>
        <v>0.33773621663744396</v>
      </c>
      <c r="AI56" s="19">
        <f>SUM('Kommun dagar'!HQ57:IB57)/(SUM('Kommun dagar'!HQ57:IB57)+SUM('Kommun dagar'!AI57:AT57))</f>
        <v>0.34348374881666138</v>
      </c>
      <c r="AJ56" s="19">
        <f>SUM('Kommun dagar'!HR57:IC57)/(SUM('Kommun dagar'!HR57:IC57)+SUM('Kommun dagar'!AJ57:AU57))</f>
        <v>0.3470212049814877</v>
      </c>
      <c r="AK56" s="19">
        <f>SUM('Kommun dagar'!HS57:ID57)/(SUM('Kommun dagar'!HS57:ID57)+SUM('Kommun dagar'!AK57:AV57))</f>
        <v>0.34801238810402613</v>
      </c>
      <c r="AL56" s="19">
        <f>SUM('Kommun dagar'!HT57:IE57)/(SUM('Kommun dagar'!HT57:IE57)+SUM('Kommun dagar'!AL57:AW57))</f>
        <v>0.35281558580197492</v>
      </c>
      <c r="AM56" s="19">
        <f>SUM('Kommun dagar'!HU57:IF57)/(SUM('Kommun dagar'!HU57:IF57)+SUM('Kommun dagar'!AM57:AX57))</f>
        <v>0.35392088827203333</v>
      </c>
      <c r="AN56" s="19">
        <f>SUM('Kommun dagar'!HV57:IG57)/(SUM('Kommun dagar'!HV57:IG57)+SUM('Kommun dagar'!AN57:AY57))</f>
        <v>0.35564043799337919</v>
      </c>
      <c r="AO56" s="19">
        <f>SUM('Kommun dagar'!HW57:IH57)/(SUM('Kommun dagar'!HW57:IH57)+SUM('Kommun dagar'!AO57:AZ57))</f>
        <v>0.36773069631603217</v>
      </c>
      <c r="AP56" s="19">
        <f>SUM('Kommun dagar'!HX57:II57)/(SUM('Kommun dagar'!HX57:II57)+SUM('Kommun dagar'!AP57:BA57))</f>
        <v>0.36390532544378701</v>
      </c>
      <c r="AQ56" s="19">
        <f>SUM('Kommun dagar'!HY57:IJ57)/(SUM('Kommun dagar'!HY57:IJ57)+SUM('Kommun dagar'!AQ57:BB57))</f>
        <v>0.36791599678456594</v>
      </c>
      <c r="AR56" s="19">
        <f>SUM('Kommun dagar'!HZ57:IK57)/(SUM('Kommun dagar'!HZ57:IK57)+SUM('Kommun dagar'!AR57:BC57))</f>
        <v>0.37289083146981095</v>
      </c>
      <c r="AS56" s="19">
        <f>SUM('Kommun dagar'!IA57:IL57)/(SUM('Kommun dagar'!IA57:IL57)+SUM('Kommun dagar'!AS57:BD57))</f>
        <v>0.37354621505815139</v>
      </c>
      <c r="AT56" s="19">
        <f>SUM('Kommun dagar'!IB57:IM57)/(SUM('Kommun dagar'!IB57:IM57)+SUM('Kommun dagar'!AT57:BE57))</f>
        <v>0.37271823840159002</v>
      </c>
      <c r="AU56" s="19">
        <f>SUM('Kommun dagar'!IC57:IN57)/(SUM('Kommun dagar'!IC57:IN57)+SUM('Kommun dagar'!AU57:BF57))</f>
        <v>0.37568484216018783</v>
      </c>
      <c r="AV56" s="19">
        <f>SUM('Kommun dagar'!ID57:IO57)/(SUM('Kommun dagar'!ID57:IO57)+SUM('Kommun dagar'!AV57:BG57))</f>
        <v>0.37789457251391995</v>
      </c>
      <c r="AW56" s="19">
        <f>SUM('Kommun dagar'!IE57:IP57)/(SUM('Kommun dagar'!IE57:IP57)+SUM('Kommun dagar'!AW57:BH57))</f>
        <v>0.38290909090909092</v>
      </c>
      <c r="AX56" s="19">
        <f>SUM('Kommun dagar'!IF57:IQ57)/(SUM('Kommun dagar'!IF57:IQ57)+SUM('Kommun dagar'!AX57:BI57))</f>
        <v>0.36815794788931527</v>
      </c>
      <c r="AY56" s="19">
        <f>SUM('Kommun dagar'!IG57:IR57)/(SUM('Kommun dagar'!IG57:IR57)+SUM('Kommun dagar'!AY57:BJ57))</f>
        <v>0.37608621777756202</v>
      </c>
      <c r="AZ56" s="19">
        <f>SUM('Kommun dagar'!IH57:IS57)/(SUM('Kommun dagar'!IH57:IS57)+SUM('Kommun dagar'!AZ57:BK57))</f>
        <v>0.37479902613808624</v>
      </c>
      <c r="BA56" s="19">
        <f>SUM('Kommun dagar'!II57:IT57)/(SUM('Kommun dagar'!II57:IT57)+SUM('Kommun dagar'!BA57:BL57))</f>
        <v>0.36376679898608255</v>
      </c>
      <c r="BB56" s="19">
        <f>SUM('Kommun dagar'!IJ57:IU57)/(SUM('Kommun dagar'!IJ57:IU57)+SUM('Kommun dagar'!BB57:BM57))</f>
        <v>0.37757402675484741</v>
      </c>
      <c r="BC56" s="19">
        <f>SUM('Kommun dagar'!IK57:IV57)/(SUM('Kommun dagar'!IK57:IV57)+SUM('Kommun dagar'!BC57:BN57))</f>
        <v>0.38380350194552532</v>
      </c>
      <c r="BD56" s="19">
        <f>SUM('Kommun dagar'!IL57:IW57)/(SUM('Kommun dagar'!IL57:IW57)+SUM('Kommun dagar'!BD57:BO57))</f>
        <v>0.3810782504613236</v>
      </c>
      <c r="BE56" s="19">
        <f>SUM('Kommun dagar'!IM57:IX57)/(SUM('Kommun dagar'!IM57:IX57)+SUM('Kommun dagar'!BE57:BP57))</f>
        <v>0.39046658259773015</v>
      </c>
      <c r="BF56" s="19">
        <f>SUM('Kommun dagar'!IN57:IY57)/(SUM('Kommun dagar'!IN57:IY57)+SUM('Kommun dagar'!BF57:BQ57))</f>
        <v>0.38549845939767419</v>
      </c>
      <c r="BG56" s="19">
        <f>SUM('Kommun dagar'!IO57:IZ57)/(SUM('Kommun dagar'!IO57:IZ57)+SUM('Kommun dagar'!BG57:BR57))</f>
        <v>0.38348940364711681</v>
      </c>
      <c r="BH56" s="19">
        <f>SUM('Kommun dagar'!IP57:JA57)/(SUM('Kommun dagar'!IP57:JA57)+SUM('Kommun dagar'!BH57:BS57))</f>
        <v>0.38376101110685562</v>
      </c>
      <c r="BI56" s="19">
        <f>SUM('Kommun dagar'!IQ57:JB57)/(SUM('Kommun dagar'!IQ57:JB57)+SUM('Kommun dagar'!BI57:BT57))</f>
        <v>0.37292560134253216</v>
      </c>
      <c r="BJ56" s="19">
        <f>SUM('Kommun dagar'!IR57:JC57)/(SUM('Kommun dagar'!IR57:JC57)+SUM('Kommun dagar'!BJ57:BU57))</f>
        <v>0.37853133129478345</v>
      </c>
      <c r="BK56" s="19">
        <f>SUM('Kommun dagar'!IS57:JD57)/(SUM('Kommun dagar'!IS57:JD57)+SUM('Kommun dagar'!BK57:BV57))</f>
        <v>0.37342180444198692</v>
      </c>
      <c r="BL56" s="19">
        <f>SUM('Kommun dagar'!IT57:JE57)/(SUM('Kommun dagar'!IT57:JE57)+SUM('Kommun dagar'!BL57:BW57))</f>
        <v>0.36613624344983414</v>
      </c>
      <c r="BM56" s="19">
        <f>SUM('Kommun dagar'!IU57:JF57)/(SUM('Kommun dagar'!IU57:JF57)+SUM('Kommun dagar'!BM57:BX57))</f>
        <v>0.37537309897190507</v>
      </c>
      <c r="BN56" s="19">
        <f>SUM('Kommun dagar'!IV57:JG57)/(SUM('Kommun dagar'!IV57:JG57)+SUM('Kommun dagar'!BN57:BY57))</f>
        <v>0.36835617087857381</v>
      </c>
      <c r="BO56" s="19">
        <f>SUM('Kommun dagar'!IW57:JH57)/(SUM('Kommun dagar'!IW57:JH57)+SUM('Kommun dagar'!BO57:BZ57))</f>
        <v>0.37015188815086625</v>
      </c>
      <c r="BP56" s="19">
        <f>SUM('Kommun dagar'!IX57:JI57)/(SUM('Kommun dagar'!IX57:JI57)+SUM('Kommun dagar'!BP57:CA57))</f>
        <v>0.36473816601875142</v>
      </c>
      <c r="BQ56" s="19">
        <f>SUM('Kommun dagar'!IY57:JJ57)/(SUM('Kommun dagar'!IY57:JJ57)+SUM('Kommun dagar'!BQ57:CB57))</f>
        <v>0.3828302138443071</v>
      </c>
      <c r="BR56" s="19">
        <f>SUM('Kommun dagar'!IZ57:JK57)/(SUM('Kommun dagar'!IZ57:JK57)+SUM('Kommun dagar'!BR57:CC57))</f>
        <v>0.38526363226678684</v>
      </c>
      <c r="BS56" s="19">
        <f>SUM('Kommun dagar'!JA57:JL57)/(SUM('Kommun dagar'!JA57:JL57)+SUM('Kommun dagar'!BS57:CD57))</f>
        <v>0.38737280296022203</v>
      </c>
      <c r="BT56" s="19">
        <f>SUM('Kommun dagar'!JB57:JM57)/(SUM('Kommun dagar'!JB57:JM57)+SUM('Kommun dagar'!BT57:CE57))</f>
        <v>0.38667917448405253</v>
      </c>
      <c r="BU56" s="19">
        <f>SUM('Kommun dagar'!JC57:JN57)/(SUM('Kommun dagar'!JC57:JN57)+SUM('Kommun dagar'!BU57:CF57))</f>
        <v>0.39809087809867044</v>
      </c>
      <c r="BV56" s="19">
        <f>SUM('Kommun dagar'!JD57:JO57)/(SUM('Kommun dagar'!JD57:JO57)+SUM('Kommun dagar'!BV57:CG57))</f>
        <v>0.41169433944207856</v>
      </c>
      <c r="BW56" s="19">
        <f>SUM('Kommun dagar'!JE57:JP57)/(SUM('Kommun dagar'!JE57:JP57)+SUM('Kommun dagar'!BW57:CH57))</f>
        <v>0.42456171418452276</v>
      </c>
      <c r="BX56" s="19">
        <f>SUM('Kommun dagar'!JF57:JQ57)/(SUM('Kommun dagar'!JF57:JQ57)+SUM('Kommun dagar'!BX57:CI57))</f>
        <v>0.42484241150800067</v>
      </c>
      <c r="BY56" s="19">
        <f>SUM('Kommun dagar'!JG57:JR57)/(SUM('Kommun dagar'!JG57:JR57)+SUM('Kommun dagar'!BY57:CJ57))</f>
        <v>0.43306342225327799</v>
      </c>
      <c r="BZ56" s="19">
        <f>SUM('Kommun dagar'!JH57:JS57)/(SUM('Kommun dagar'!JH57:JS57)+SUM('Kommun dagar'!BZ57:CK57))</f>
        <v>0.42573732631658651</v>
      </c>
      <c r="CA56" s="19">
        <f>SUM('Kommun dagar'!JI57:JT57)/(SUM('Kommun dagar'!JI57:JT57)+SUM('Kommun dagar'!CA57:CL57))</f>
        <v>0.42533037965014131</v>
      </c>
      <c r="CB56" s="19">
        <f>SUM('Kommun dagar'!JJ57:JU57)/(SUM('Kommun dagar'!JJ57:JU57)+SUM('Kommun dagar'!CB57:CM57))</f>
        <v>0.43726305716073466</v>
      </c>
      <c r="CC56" s="19">
        <f>SUM('Kommun dagar'!JK57:JV57)/(SUM('Kommun dagar'!JK57:JV57)+SUM('Kommun dagar'!CC57:CN57))</f>
        <v>0.44115812263770138</v>
      </c>
      <c r="CD56" s="19">
        <f>SUM('Kommun dagar'!JL57:JW57)/(SUM('Kommun dagar'!JL57:JW57)+SUM('Kommun dagar'!CD57:CO57))</f>
        <v>0.44887799078614948</v>
      </c>
      <c r="CE56" s="19">
        <f>SUM('Kommun dagar'!JM57:JX57)/(SUM('Kommun dagar'!JM57:JX57)+SUM('Kommun dagar'!CE57:CP57))</f>
        <v>0.43961974196776382</v>
      </c>
      <c r="CF56" s="19">
        <f>SUM('Kommun dagar'!JN57:JY57)/(SUM('Kommun dagar'!JN57:JY57)+SUM('Kommun dagar'!CF57:CQ57))</f>
        <v>0.44030363399052003</v>
      </c>
      <c r="CG56" s="19">
        <f>SUM('Kommun dagar'!JO57:JZ57)/(SUM('Kommun dagar'!JO57:JZ57)+SUM('Kommun dagar'!CG57:CR57))</f>
        <v>0.4339747186375788</v>
      </c>
      <c r="CH56" s="19">
        <f>SUM('Kommun dagar'!JP57:KA57)/(SUM('Kommun dagar'!JP57:KA57)+SUM('Kommun dagar'!CH57:CS57))</f>
        <v>0.43019856869267209</v>
      </c>
      <c r="CI56" s="19">
        <f>SUM('Kommun dagar'!JQ57:KB57)/(SUM('Kommun dagar'!JQ57:KB57)+SUM('Kommun dagar'!CI57:CT57))</f>
        <v>0.4151925820256776</v>
      </c>
      <c r="CJ56" s="19">
        <f>SUM('Kommun dagar'!JR57:KC57)/(SUM('Kommun dagar'!JR57:KC57)+SUM('Kommun dagar'!CJ57:CU57))</f>
        <v>0.41445653840257551</v>
      </c>
      <c r="CK56" s="19">
        <f>SUM('Kommun dagar'!JS57:KD57)/(SUM('Kommun dagar'!JS57:KD57)+SUM('Kommun dagar'!CK57:CV57))</f>
        <v>0.39709812905689196</v>
      </c>
      <c r="CL56" s="19">
        <f>SUM('Kommun dagar'!JT57:KE57)/(SUM('Kommun dagar'!JT57:KE57)+SUM('Kommun dagar'!CL57:CW57))</f>
        <v>0.40394625348020818</v>
      </c>
      <c r="CM56" s="19">
        <f>SUM('Kommun dagar'!JU57:KF57)/(SUM('Kommun dagar'!JU57:KF57)+SUM('Kommun dagar'!CM57:CX57))</f>
        <v>0.39888954987110847</v>
      </c>
      <c r="CN56" s="19">
        <f>SUM('Kommun dagar'!JV57:KG57)/(SUM('Kommun dagar'!JV57:KG57)+SUM('Kommun dagar'!CN57:CY57))</f>
        <v>0.39273433391318419</v>
      </c>
      <c r="CO56" s="19">
        <f>SUM('Kommun dagar'!JW57:KH57)/(SUM('Kommun dagar'!JW57:KH57)+SUM('Kommun dagar'!CO57:CZ57))</f>
        <v>0.35577351761034332</v>
      </c>
      <c r="CP56" s="19">
        <f>SUM('Kommun dagar'!JX57:KI57)/(SUM('Kommun dagar'!JX57:KI57)+SUM('Kommun dagar'!CP57:DA57))</f>
        <v>0.34808046806123266</v>
      </c>
      <c r="CQ56" s="19">
        <f>SUM('Kommun dagar'!JY57:KJ57)/(SUM('Kommun dagar'!JY57:KJ57)+SUM('Kommun dagar'!CQ57:DB57))</f>
        <v>0.35481520463101646</v>
      </c>
      <c r="CR56" s="19">
        <f>SUM('Kommun dagar'!JZ57:KK57)/(SUM('Kommun dagar'!JZ57:KK57)+SUM('Kommun dagar'!CR57:DC57))</f>
        <v>0.35535597112860895</v>
      </c>
      <c r="CS56" s="19">
        <f>SUM('Kommun dagar'!KA57:KL57)/(SUM('Kommun dagar'!KA57:KL57)+SUM('Kommun dagar'!CS57:DD57))</f>
        <v>0.35974472670009533</v>
      </c>
      <c r="CT56" s="19">
        <f>SUM('Kommun dagar'!KB57:KM57)/(SUM('Kommun dagar'!KB57:KM57)+SUM('Kommun dagar'!CT57:DE57))</f>
        <v>0.36813760951691987</v>
      </c>
      <c r="CU56" s="19">
        <f>SUM('Kommun dagar'!KC57:KN57)/(SUM('Kommun dagar'!KC57:KN57)+SUM('Kommun dagar'!CU57:DF57))</f>
        <v>0.376614601963356</v>
      </c>
      <c r="CV56" s="19">
        <f>SUM('Kommun dagar'!KD57:KO57)/(SUM('Kommun dagar'!KD57:KO57)+SUM('Kommun dagar'!CV57:DG57))</f>
        <v>0.38197657605552343</v>
      </c>
      <c r="CW56" s="19">
        <f>SUM('Kommun dagar'!KE57:KP57)/(SUM('Kommun dagar'!KE57:KP57)+SUM('Kommun dagar'!CW57:DH57))</f>
        <v>0.38878169790518191</v>
      </c>
      <c r="CX56" s="19">
        <f>SUM('Kommun dagar'!KF57:KQ57)/(SUM('Kommun dagar'!KF57:KQ57)+SUM('Kommun dagar'!CX57:DI57))</f>
        <v>0.38579291365669077</v>
      </c>
      <c r="CY56" s="19">
        <f>SUM('Kommun dagar'!KG57:KR57)/(SUM('Kommun dagar'!KG57:KR57)+SUM('Kommun dagar'!CY57:DJ57))</f>
        <v>0.38215648854961831</v>
      </c>
      <c r="CZ56" s="19">
        <f>SUM('Kommun dagar'!KH57:KS57)/(SUM('Kommun dagar'!KH57:KS57)+SUM('Kommun dagar'!CZ57:DK57))</f>
        <v>0.38287522905214061</v>
      </c>
      <c r="DA56" s="19">
        <f>SUM('Kommun dagar'!KI57:KT57)/(SUM('Kommun dagar'!KI57:KT57)+SUM('Kommun dagar'!DA57:DL57))</f>
        <v>0.39525106783708336</v>
      </c>
      <c r="DB56" s="19">
        <f>SUM('Kommun dagar'!KJ57:KU57)/(SUM('Kommun dagar'!KJ57:KU57)+SUM('Kommun dagar'!DB57:DM57))</f>
        <v>0.39899833055091821</v>
      </c>
      <c r="DC56" s="19">
        <f>SUM('Kommun dagar'!KK57:KV57)/(SUM('Kommun dagar'!KK57:KV57)+SUM('Kommun dagar'!DC57:DN57))</f>
        <v>0.40263302249040045</v>
      </c>
      <c r="DD56" s="19">
        <f>SUM('Kommun dagar'!KL57:KW57)/(SUM('Kommun dagar'!KL57:KW57)+SUM('Kommun dagar'!DD57:DO57))</f>
        <v>0.4003788973445076</v>
      </c>
      <c r="DE56" s="19">
        <f>SUM('Kommun dagar'!KM57:KX57)/(SUM('Kommun dagar'!KM57:KX57)+SUM('Kommun dagar'!DE57:DP57))</f>
        <v>0.40228002569043031</v>
      </c>
      <c r="DF56" s="19">
        <f>SUM('Kommun dagar'!KN57:KY57)/(SUM('Kommun dagar'!KN57:KY57)+SUM('Kommun dagar'!DF57:DQ57))</f>
        <v>0.39708354888773928</v>
      </c>
      <c r="DG56" s="19">
        <f>SUM('Kommun dagar'!KO57:KZ57)/(SUM('Kommun dagar'!KO57:KZ57)+SUM('Kommun dagar'!DG57:DR57))</f>
        <v>0.39462009497625594</v>
      </c>
      <c r="DH56" s="19">
        <f>SUM('Kommun dagar'!KP57:LA57)/(SUM('Kommun dagar'!KP57:LA57)+SUM('Kommun dagar'!DH57:DS57))</f>
        <v>0.40585707464586979</v>
      </c>
      <c r="DI56" s="19">
        <f>SUM('Kommun dagar'!KQ57:LB57)/(SUM('Kommun dagar'!KQ57:LB57)+SUM('Kommun dagar'!DI57:DT57))</f>
        <v>0.4144931302172995</v>
      </c>
      <c r="DJ56" s="19">
        <f>SUM('Kommun dagar'!KR57:LC57)/(SUM('Kommun dagar'!KR57:LC57)+SUM('Kommun dagar'!DJ57:DU57))</f>
        <v>0.39713314343471467</v>
      </c>
      <c r="DK56" s="19">
        <f>SUM('Kommun dagar'!KS57:LD57)/(SUM('Kommun dagar'!KS57:LD57)+SUM('Kommun dagar'!DK57:DV57))</f>
        <v>0.40099191770756798</v>
      </c>
      <c r="DL56" s="19">
        <f>SUM('Kommun dagar'!KT57:LE57)/(SUM('Kommun dagar'!KT57:LE57)+SUM('Kommun dagar'!DL57:DW57))</f>
        <v>0.39416519323061378</v>
      </c>
      <c r="DM56" s="19">
        <f>SUM('Kommun dagar'!KU57:LF57)/(SUM('Kommun dagar'!KU57:LF57)+SUM('Kommun dagar'!DM57:DX57))</f>
        <v>0.39225891927699441</v>
      </c>
      <c r="DN56" s="19">
        <f>SUM('Kommun dagar'!KV57:LG57)/(SUM('Kommun dagar'!KV57:LG57)+SUM('Kommun dagar'!DN57:DY57))</f>
        <v>0.39178073388599705</v>
      </c>
      <c r="DO56" s="19">
        <f>SUM('Kommun dagar'!KW57:LH57)/(SUM('Kommun dagar'!KW57:LH57)+SUM('Kommun dagar'!DO57:DZ57))</f>
        <v>0.38571945880106662</v>
      </c>
      <c r="DP56" s="19">
        <f>SUM('Kommun dagar'!KX57:LI57)/(SUM('Kommun dagar'!KX57:LI57)+SUM('Kommun dagar'!DP57:EA57))</f>
        <v>0.38222519211493483</v>
      </c>
      <c r="DQ56" s="19">
        <f>SUM('Kommun dagar'!KY57:LJ57)/(SUM('Kommun dagar'!KY57:LJ57)+SUM('Kommun dagar'!DQ57:EB57))</f>
        <v>0.38423827272422012</v>
      </c>
      <c r="DR56" s="19">
        <f>SUM('Kommun dagar'!KZ57:LK57)/(SUM('Kommun dagar'!KZ57:LK57)+SUM('Kommun dagar'!DR57:EC57))</f>
        <v>0.37531287502142979</v>
      </c>
      <c r="DS56" s="19">
        <f>SUM('Kommun dagar'!LA57:LL57)/(SUM('Kommun dagar'!LA57:LL57)+SUM('Kommun dagar'!DS57:ED57))</f>
        <v>0.37635101281225397</v>
      </c>
      <c r="DT56" s="19">
        <f>SUM('Kommun dagar'!LB57:LM57)/(SUM('Kommun dagar'!LB57:LM57)+SUM('Kommun dagar'!DT57:EE57))</f>
        <v>0.36777111677495783</v>
      </c>
      <c r="DU56" s="19">
        <f>SUM('Kommun dagar'!LC57:LN57)/(SUM('Kommun dagar'!LC57:LN57)+SUM('Kommun dagar'!DU57:EF57))</f>
        <v>0.36548113377866043</v>
      </c>
      <c r="DV56" s="19">
        <f>SUM('Kommun dagar'!LD57:LO57)/(SUM('Kommun dagar'!LD57:LO57)+SUM('Kommun dagar'!DV57:EG57))</f>
        <v>0.38273554402586663</v>
      </c>
      <c r="DW56" s="19">
        <f>SUM('Kommun dagar'!LE57:LP57)/(SUM('Kommun dagar'!LE57:LP57)+SUM('Kommun dagar'!DW57:EH57))</f>
        <v>0.37948621080468453</v>
      </c>
      <c r="DX56" s="19">
        <f>SUM('Kommun dagar'!LF57:LQ57)/(SUM('Kommun dagar'!LF57:LQ57)+SUM('Kommun dagar'!DX57:EI57))</f>
        <v>0.38787281422261161</v>
      </c>
      <c r="DY56" s="19">
        <f>SUM('Kommun dagar'!LG57:LR57)/(SUM('Kommun dagar'!LG57:LR57)+SUM('Kommun dagar'!DY57:EJ57))</f>
        <v>0.38676816710797296</v>
      </c>
      <c r="DZ56" s="19">
        <f>SUM('Kommun dagar'!LH57:LS57)/(SUM('Kommun dagar'!LH57:LS57)+SUM('Kommun dagar'!DZ57:EK57))</f>
        <v>0.39110155595233759</v>
      </c>
      <c r="EA56" s="19">
        <f>SUM('Kommun dagar'!LI57:LT57)/(SUM('Kommun dagar'!LI57:LT57)+SUM('Kommun dagar'!EA57:EL57))</f>
        <v>0.39303702069776847</v>
      </c>
      <c r="EB56" s="19">
        <f>SUM('Kommun dagar'!LJ57:LU57)/(SUM('Kommun dagar'!LJ57:LU57)+SUM('Kommun dagar'!EB57:EM57))</f>
        <v>0.38978133952206551</v>
      </c>
      <c r="EC56" s="19">
        <f>SUM('Kommun dagar'!LK57:LV57)/(SUM('Kommun dagar'!LK57:LV57)+SUM('Kommun dagar'!EC57:EN57))</f>
        <v>0.38844843049327354</v>
      </c>
      <c r="ED56" s="19">
        <f>SUM('Kommun dagar'!LL57:LW57)/(SUM('Kommun dagar'!LL57:LW57)+SUM('Kommun dagar'!ED57:EO57))</f>
        <v>0.40420966588331458</v>
      </c>
      <c r="EE56" s="19">
        <f>SUM('Kommun dagar'!LM57:LX57)/(SUM('Kommun dagar'!LM57:LX57)+SUM('Kommun dagar'!EE57:EP57))</f>
        <v>0.40810774946921446</v>
      </c>
      <c r="EF56" s="19">
        <f>SUM('Kommun dagar'!LN57:LY57)/(SUM('Kommun dagar'!LN57:LY57)+SUM('Kommun dagar'!EF57:EQ57))</f>
        <v>0.40373425410831892</v>
      </c>
      <c r="EG56" s="19">
        <f>SUM('Kommun dagar'!LO57:LZ57)/(SUM('Kommun dagar'!LO57:LZ57)+SUM('Kommun dagar'!EG57:ER57))</f>
        <v>0.4081949402452274</v>
      </c>
      <c r="EH56" s="19">
        <f>SUM('Kommun dagar'!LP57:MA57)/(SUM('Kommun dagar'!LP57:MA57)+SUM('Kommun dagar'!EH57:ES57))</f>
        <v>0.42247049283719251</v>
      </c>
      <c r="EI56" s="19">
        <f>SUM('Kommun dagar'!LQ57:MB57)/(SUM('Kommun dagar'!LQ57:MB57)+SUM('Kommun dagar'!EI57:ET57))</f>
        <v>0.42658418918518959</v>
      </c>
      <c r="EJ56" s="19">
        <f>SUM('Kommun dagar'!LR57:MC57)/(SUM('Kommun dagar'!LR57:MC57)+SUM('Kommun dagar'!EJ57:EU57))</f>
        <v>0.42749796913078797</v>
      </c>
      <c r="EK56" s="19">
        <f>SUM('Kommun dagar'!LS57:MD57)/(SUM('Kommun dagar'!LS57:MD57)+SUM('Kommun dagar'!EK57:EV57))</f>
        <v>0.43395959881339174</v>
      </c>
      <c r="EL56" s="19">
        <f>SUM('Kommun dagar'!LT57:ME57)/(SUM('Kommun dagar'!LT57:ME57)+SUM('Kommun dagar'!EL57:EW57))</f>
        <v>0.43144017355509817</v>
      </c>
      <c r="EM56" s="19">
        <f>SUM('Kommun dagar'!LU57:MF57)/(SUM('Kommun dagar'!LU57:MF57)+SUM('Kommun dagar'!EM57:EX57))</f>
        <v>0.4371488860266915</v>
      </c>
      <c r="EN56" s="19">
        <f>SUM('Kommun dagar'!LV57:MG57)/(SUM('Kommun dagar'!LV57:MG57)+SUM('Kommun dagar'!EN57:EY57))</f>
        <v>0.44269250773315816</v>
      </c>
      <c r="EO56" s="19">
        <f>SUM('Kommun dagar'!LW57:MH57)/(SUM('Kommun dagar'!LW57:MH57)+SUM('Kommun dagar'!EO57:EZ57))</f>
        <v>0.4429262197109638</v>
      </c>
      <c r="EP56" s="19">
        <f>SUM('Kommun dagar'!LX57:MI57)/(SUM('Kommun dagar'!LX57:MI57)+SUM('Kommun dagar'!EP57:FA57))</f>
        <v>0.44061112490003035</v>
      </c>
      <c r="EQ56" s="19">
        <f>SUM('Kommun dagar'!LY57:MJ57)/(SUM('Kommun dagar'!LY57:MJ57)+SUM('Kommun dagar'!EQ57:FB57))</f>
        <v>0.44762167379015577</v>
      </c>
      <c r="ER56" s="19">
        <f>SUM('Kommun dagar'!LZ57:MK57)/(SUM('Kommun dagar'!LZ57:MK57)+SUM('Kommun dagar'!ER57:FC57))</f>
        <v>0.46154689770515178</v>
      </c>
      <c r="ES56" s="19">
        <f>SUM('Kommun dagar'!MA57:ML57)/(SUM('Kommun dagar'!MA57:ML57)+SUM('Kommun dagar'!ES57:FD57))</f>
        <v>0.46648625551915679</v>
      </c>
      <c r="ET56" s="19">
        <f>SUM('Kommun dagar'!MB57:MM57)/(SUM('Kommun dagar'!MB57:MM57)+SUM('Kommun dagar'!ET57:FE57))</f>
        <v>0.4612778880971849</v>
      </c>
      <c r="EU56" s="19">
        <f>SUM('Kommun dagar'!MC57:MN57)/(SUM('Kommun dagar'!MC57:MN57)+SUM('Kommun dagar'!EU57:FF57))</f>
        <v>0.46122351394160366</v>
      </c>
      <c r="EV56" s="19">
        <f>SUM('Kommun dagar'!MD57:MO57)/(SUM('Kommun dagar'!MD57:MO57)+SUM('Kommun dagar'!EV57:FG57))</f>
        <v>0.46640098099325566</v>
      </c>
      <c r="EW56" s="19">
        <f>SUM('Kommun dagar'!ME57:MP57)/(SUM('Kommun dagar'!ME57:MP57)+SUM('Kommun dagar'!EW57:FH57))</f>
        <v>0.46925906463478717</v>
      </c>
      <c r="EX56" s="19">
        <f>SUM('Kommun dagar'!MF57:MQ57)/(SUM('Kommun dagar'!MF57:MQ57)+SUM('Kommun dagar'!EX57:FI57))</f>
        <v>0.46848295651625516</v>
      </c>
      <c r="EY56" s="19">
        <f>SUM('Kommun dagar'!MG57:MR57)/(SUM('Kommun dagar'!MG57:MR57)+SUM('Kommun dagar'!EY57:FJ57))</f>
        <v>0.46266270107774471</v>
      </c>
      <c r="EZ56" s="19">
        <f>SUM('Kommun dagar'!MH57:MS57)/(SUM('Kommun dagar'!MH57:MS57)+SUM('Kommun dagar'!EZ57:FK57))</f>
        <v>0.46139268966403291</v>
      </c>
      <c r="FA56" s="19">
        <f>SUM('Kommun dagar'!MI57:MT57)/(SUM('Kommun dagar'!MI57:MT57)+SUM('Kommun dagar'!FA57:FL57))</f>
        <v>0.46666666666666667</v>
      </c>
      <c r="FB56" s="19">
        <f>SUM('Kommun dagar'!MJ57:MU57)/(SUM('Kommun dagar'!MJ57:MU57)+SUM('Kommun dagar'!FB57:FM57))</f>
        <v>0.47251003755990156</v>
      </c>
      <c r="FC56" s="19">
        <f>SUM('Kommun dagar'!MK57:MV57)/(SUM('Kommun dagar'!MK57:MV57)+SUM('Kommun dagar'!FC57:FN57))</f>
        <v>0.45819693596962158</v>
      </c>
      <c r="FD56" s="19">
        <f>SUM('Kommun dagar'!ML57:MW57)/(SUM('Kommun dagar'!ML57:MW57)+SUM('Kommun dagar'!FD57:FO57))</f>
        <v>0.43888450046364669</v>
      </c>
      <c r="FE56" s="19">
        <f>SUM('Kommun dagar'!MM57:MX57)/(SUM('Kommun dagar'!MM57:MX57)+SUM('Kommun dagar'!FE57:FP57))</f>
        <v>0.43634704386936968</v>
      </c>
      <c r="FF56" s="19">
        <f>SUM('Kommun dagar'!MN57:MY57)/(SUM('Kommun dagar'!MN57:MY57)+SUM('Kommun dagar'!FF57:FQ57))</f>
        <v>0.43483471765427284</v>
      </c>
      <c r="FG56" s="19">
        <f>SUM('Kommun dagar'!MO57:MZ57)/(SUM('Kommun dagar'!MO57:MZ57)+SUM('Kommun dagar'!FG57:FR57))</f>
        <v>0.43212514508810806</v>
      </c>
      <c r="FH56" s="19">
        <f>SUM('Kommun dagar'!MP57:NA57)/(SUM('Kommun dagar'!MP57:NA57)+SUM('Kommun dagar'!FH57:FS57))</f>
        <v>0.42777777777777776</v>
      </c>
      <c r="FI56" s="19">
        <f>SUM('Kommun dagar'!MQ57:NB57)/(SUM('Kommun dagar'!MQ57:NB57)+SUM('Kommun dagar'!FI57:FT57))</f>
        <v>0.42203437017539419</v>
      </c>
      <c r="FJ56" s="19">
        <f>SUM('Kommun dagar'!MR57:NC57)/(SUM('Kommun dagar'!MR57:NC57)+SUM('Kommun dagar'!FJ57:FU57))</f>
        <v>0.42293915915153057</v>
      </c>
      <c r="FK56" s="19">
        <f>SUM('Kommun dagar'!MS57:ND57)/(SUM('Kommun dagar'!MS57:ND57)+SUM('Kommun dagar'!FK57:FV57))</f>
        <v>0.42416055576997297</v>
      </c>
      <c r="FL56" s="19">
        <f>SUM('Kommun dagar'!MT57:NE57)/(SUM('Kommun dagar'!MT57:NE57)+SUM('Kommun dagar'!FL57:FW57))</f>
        <v>0.4256429370108088</v>
      </c>
      <c r="FM56" s="19">
        <f>SUM('Kommun dagar'!MU57:NF57)/(SUM('Kommun dagar'!MU57:NF57)+SUM('Kommun dagar'!FM57:FX57))</f>
        <v>0.42762727539304807</v>
      </c>
      <c r="FN56" s="19">
        <f>SUM('Kommun dagar'!MV57:NG57)/(SUM('Kommun dagar'!MV57:NG57)+SUM('Kommun dagar'!FN57:FY57))</f>
        <v>0.41890518688698419</v>
      </c>
      <c r="FO56" s="19">
        <f>SUM('Kommun dagar'!MW57:NH57)/(SUM('Kommun dagar'!MW57:NH57)+SUM('Kommun dagar'!FO57:FZ57))</f>
        <v>0.4210952370534054</v>
      </c>
      <c r="FP56" s="19">
        <f>SUM('Kommun dagar'!MX57:NI57)/(SUM('Kommun dagar'!MX57:NI57)+SUM('Kommun dagar'!FP57:GA57))</f>
        <v>0.42510374369729154</v>
      </c>
      <c r="FQ56" s="19">
        <f>SUM('Kommun dagar'!MY57:NJ57)/(SUM('Kommun dagar'!MY57:NJ57)+SUM('Kommun dagar'!FQ57:GB57))</f>
        <v>0.4190232558139535</v>
      </c>
      <c r="FR56" s="19">
        <f>SUM('Kommun dagar'!MZ57:NK57)/(SUM('Kommun dagar'!MZ57:NK57)+SUM('Kommun dagar'!FR57:GC57))</f>
        <v>0.41591777572802741</v>
      </c>
      <c r="FS56" s="19">
        <f>SUM('Kommun dagar'!NA57:NL57)/(SUM('Kommun dagar'!NA57:NL57)+SUM('Kommun dagar'!FS57:GD57))</f>
        <v>0.41829089527118735</v>
      </c>
      <c r="FT56" s="19">
        <f>SUM('Kommun dagar'!NB57:NM57)/(SUM('Kommun dagar'!NB57:NM57)+SUM('Kommun dagar'!FT57:GE57))</f>
        <v>0.42424242424242425</v>
      </c>
      <c r="FU56" s="19">
        <f>SUM('Kommun dagar'!NC57:NN57)/(SUM('Kommun dagar'!NC57:NN57)+SUM('Kommun dagar'!FU57:GF57))</f>
        <v>0.42460117548278759</v>
      </c>
      <c r="FV56" s="19">
        <f>SUM('Kommun dagar'!ND57:NO57)/(SUM('Kommun dagar'!ND57:NO57)+SUM('Kommun dagar'!FV57:GG57))</f>
        <v>0.42493505057763531</v>
      </c>
      <c r="FW56" s="19">
        <f>SUM('Kommun dagar'!NE57:NP57)/(SUM('Kommun dagar'!NE57:NP57)+SUM('Kommun dagar'!FW57:GH57))</f>
        <v>0.42582109628965364</v>
      </c>
      <c r="FX56" s="19">
        <f>SUM('Kommun dagar'!NF57:NQ57)/(SUM('Kommun dagar'!NF57:NQ57)+SUM('Kommun dagar'!FX57:GI57))</f>
        <v>0.42374552728707071</v>
      </c>
    </row>
    <row r="57" spans="1:180" x14ac:dyDescent="0.35">
      <c r="A57" s="13" t="s">
        <v>55</v>
      </c>
      <c r="B57" s="19">
        <f>SUM('Kommun dagar'!GJ58:GU58)/(SUM('Kommun dagar'!GJ58:GU58)+SUM('Kommun dagar'!B58:M58))</f>
        <v>0.39185932036527821</v>
      </c>
      <c r="C57" s="19">
        <f>SUM('Kommun dagar'!GK58:GV58)/(SUM('Kommun dagar'!GK58:GV58)+SUM('Kommun dagar'!C58:N58))</f>
        <v>0.39297801911704539</v>
      </c>
      <c r="D57" s="19">
        <f>SUM('Kommun dagar'!GL58:GW58)/(SUM('Kommun dagar'!GL58:GW58)+SUM('Kommun dagar'!D58:O58))</f>
        <v>0.38691049960897006</v>
      </c>
      <c r="E57" s="19">
        <f>SUM('Kommun dagar'!GM58:GX58)/(SUM('Kommun dagar'!GM58:GX58)+SUM('Kommun dagar'!E58:P58))</f>
        <v>0.38807203960506392</v>
      </c>
      <c r="F57" s="19">
        <f>SUM('Kommun dagar'!GN58:GY58)/(SUM('Kommun dagar'!GN58:GY58)+SUM('Kommun dagar'!F58:Q58))</f>
        <v>0.38745086673791368</v>
      </c>
      <c r="G57" s="19">
        <f>SUM('Kommun dagar'!GO58:GZ58)/(SUM('Kommun dagar'!GO58:GZ58)+SUM('Kommun dagar'!G58:R58))</f>
        <v>0.38106218726359636</v>
      </c>
      <c r="H57" s="19">
        <f>SUM('Kommun dagar'!GP58:HA58)/(SUM('Kommun dagar'!GP58:HA58)+SUM('Kommun dagar'!H58:S58))</f>
        <v>0.37044055379761182</v>
      </c>
      <c r="I57" s="19">
        <f>SUM('Kommun dagar'!GQ58:HB58)/(SUM('Kommun dagar'!GQ58:HB58)+SUM('Kommun dagar'!I58:T58))</f>
        <v>0.36606431633685077</v>
      </c>
      <c r="J57" s="19">
        <f>SUM('Kommun dagar'!GR58:HC58)/(SUM('Kommun dagar'!GR58:HC58)+SUM('Kommun dagar'!J58:U58))</f>
        <v>0.36391649745288734</v>
      </c>
      <c r="K57" s="19">
        <f>SUM('Kommun dagar'!GS58:HD58)/(SUM('Kommun dagar'!GS58:HD58)+SUM('Kommun dagar'!K58:V58))</f>
        <v>0.35977114062253951</v>
      </c>
      <c r="L57" s="19">
        <f>SUM('Kommun dagar'!GT58:HE58)/(SUM('Kommun dagar'!GT58:HE58)+SUM('Kommun dagar'!L58:W58))</f>
        <v>0.36418053606635997</v>
      </c>
      <c r="M57" s="19">
        <f>SUM('Kommun dagar'!GU58:HF58)/(SUM('Kommun dagar'!GU58:HF58)+SUM('Kommun dagar'!M58:X58))</f>
        <v>0.36378952353198307</v>
      </c>
      <c r="N57" s="19">
        <f>SUM('Kommun dagar'!GV58:HG58)/(SUM('Kommun dagar'!GV58:HG58)+SUM('Kommun dagar'!N58:Y58))</f>
        <v>0.36008712523337116</v>
      </c>
      <c r="O57" s="19">
        <f>SUM('Kommun dagar'!GW58:HH58)/(SUM('Kommun dagar'!GW58:HH58)+SUM('Kommun dagar'!O58:Z58))</f>
        <v>0.35718485367030844</v>
      </c>
      <c r="P57" s="19">
        <f>SUM('Kommun dagar'!GX58:HI58)/(SUM('Kommun dagar'!GX58:HI58)+SUM('Kommun dagar'!P58:AA58))</f>
        <v>0.36165340305867283</v>
      </c>
      <c r="Q57" s="19">
        <f>SUM('Kommun dagar'!GY58:HJ58)/(SUM('Kommun dagar'!GY58:HJ58)+SUM('Kommun dagar'!Q58:AB58))</f>
        <v>0.35883916822572126</v>
      </c>
      <c r="R57" s="19">
        <f>SUM('Kommun dagar'!GZ58:HK58)/(SUM('Kommun dagar'!GZ58:HK58)+SUM('Kommun dagar'!R58:AC58))</f>
        <v>0.35397516389746436</v>
      </c>
      <c r="S57" s="19">
        <f>SUM('Kommun dagar'!HA58:HL58)/(SUM('Kommun dagar'!HA58:HL58)+SUM('Kommun dagar'!S58:AD58))</f>
        <v>0.35542971352431713</v>
      </c>
      <c r="T57" s="19">
        <f>SUM('Kommun dagar'!HB58:HM58)/(SUM('Kommun dagar'!HB58:HM58)+SUM('Kommun dagar'!T58:AE58))</f>
        <v>0.36328706763604318</v>
      </c>
      <c r="U57" s="19">
        <f>SUM('Kommun dagar'!HC58:HN58)/(SUM('Kommun dagar'!HC58:HN58)+SUM('Kommun dagar'!U58:AF58))</f>
        <v>0.36456307246171799</v>
      </c>
      <c r="V57" s="19">
        <f>SUM('Kommun dagar'!HD58:HO58)/(SUM('Kommun dagar'!HD58:HO58)+SUM('Kommun dagar'!V58:AG58))</f>
        <v>0.36225230007077142</v>
      </c>
      <c r="W57" s="19">
        <f>SUM('Kommun dagar'!HE58:HP58)/(SUM('Kommun dagar'!HE58:HP58)+SUM('Kommun dagar'!W58:AH58))</f>
        <v>0.36421215792474343</v>
      </c>
      <c r="X57" s="19">
        <f>SUM('Kommun dagar'!HF58:HQ58)/(SUM('Kommun dagar'!HF58:HQ58)+SUM('Kommun dagar'!X58:AI58))</f>
        <v>0.36273554110734502</v>
      </c>
      <c r="Y57" s="19">
        <f>SUM('Kommun dagar'!HG58:HR58)/(SUM('Kommun dagar'!HG58:HR58)+SUM('Kommun dagar'!Y58:AJ58))</f>
        <v>0.3578228365513903</v>
      </c>
      <c r="Z57" s="19">
        <f>SUM('Kommun dagar'!HH58:HS58)/(SUM('Kommun dagar'!HH58:HS58)+SUM('Kommun dagar'!Z58:AK58))</f>
        <v>0.35765513216190165</v>
      </c>
      <c r="AA57" s="19">
        <f>SUM('Kommun dagar'!HI58:HT58)/(SUM('Kommun dagar'!HI58:HT58)+SUM('Kommun dagar'!AA58:AL58))</f>
        <v>0.35664671100574685</v>
      </c>
      <c r="AB57" s="19">
        <f>SUM('Kommun dagar'!HJ58:HU58)/(SUM('Kommun dagar'!HJ58:HU58)+SUM('Kommun dagar'!AB58:AM58))</f>
        <v>0.35576870871414351</v>
      </c>
      <c r="AC57" s="19">
        <f>SUM('Kommun dagar'!HK58:HV58)/(SUM('Kommun dagar'!HK58:HV58)+SUM('Kommun dagar'!AC58:AN58))</f>
        <v>0.35266182563371495</v>
      </c>
      <c r="AD57" s="19">
        <f>SUM('Kommun dagar'!HL58:HW58)/(SUM('Kommun dagar'!HL58:HW58)+SUM('Kommun dagar'!AD58:AO58))</f>
        <v>0.35246487940259219</v>
      </c>
      <c r="AE57" s="19">
        <f>SUM('Kommun dagar'!HM58:HX58)/(SUM('Kommun dagar'!HM58:HX58)+SUM('Kommun dagar'!AE58:AP58))</f>
        <v>0.35041205971199813</v>
      </c>
      <c r="AF57" s="19">
        <f>SUM('Kommun dagar'!HN58:HY58)/(SUM('Kommun dagar'!HN58:HY58)+SUM('Kommun dagar'!AF58:AQ58))</f>
        <v>0.34588408273559973</v>
      </c>
      <c r="AG57" s="19">
        <f>SUM('Kommun dagar'!HO58:HZ58)/(SUM('Kommun dagar'!HO58:HZ58)+SUM('Kommun dagar'!AG58:AR58))</f>
        <v>0.34811898948627235</v>
      </c>
      <c r="AH57" s="19">
        <f>SUM('Kommun dagar'!HP58:IA58)/(SUM('Kommun dagar'!HP58:IA58)+SUM('Kommun dagar'!AH58:AS58))</f>
        <v>0.35024372630438705</v>
      </c>
      <c r="AI57" s="19">
        <f>SUM('Kommun dagar'!HQ58:IB58)/(SUM('Kommun dagar'!HQ58:IB58)+SUM('Kommun dagar'!AI58:AT58))</f>
        <v>0.34911288076003111</v>
      </c>
      <c r="AJ57" s="19">
        <f>SUM('Kommun dagar'!HR58:IC58)/(SUM('Kommun dagar'!HR58:IC58)+SUM('Kommun dagar'!AJ58:AU58))</f>
        <v>0.35021150757902159</v>
      </c>
      <c r="AK57" s="19">
        <f>SUM('Kommun dagar'!HS58:ID58)/(SUM('Kommun dagar'!HS58:ID58)+SUM('Kommun dagar'!AK58:AV58))</f>
        <v>0.3527226653612463</v>
      </c>
      <c r="AL57" s="19">
        <f>SUM('Kommun dagar'!HT58:IE58)/(SUM('Kommun dagar'!HT58:IE58)+SUM('Kommun dagar'!AL58:AW58))</f>
        <v>0.3500838332638761</v>
      </c>
      <c r="AM57" s="19">
        <f>SUM('Kommun dagar'!HU58:IF58)/(SUM('Kommun dagar'!HU58:IF58)+SUM('Kommun dagar'!AM58:AX58))</f>
        <v>0.35132940739146595</v>
      </c>
      <c r="AN57" s="19">
        <f>SUM('Kommun dagar'!HV58:IG58)/(SUM('Kommun dagar'!HV58:IG58)+SUM('Kommun dagar'!AN58:AY58))</f>
        <v>0.34003430461682971</v>
      </c>
      <c r="AO57" s="19">
        <f>SUM('Kommun dagar'!HW58:IH58)/(SUM('Kommun dagar'!HW58:IH58)+SUM('Kommun dagar'!AO58:AZ58))</f>
        <v>0.33824240184232224</v>
      </c>
      <c r="AP57" s="19">
        <f>SUM('Kommun dagar'!HX58:II58)/(SUM('Kommun dagar'!HX58:II58)+SUM('Kommun dagar'!AP58:BA58))</f>
        <v>0.33969540260524961</v>
      </c>
      <c r="AQ57" s="19">
        <f>SUM('Kommun dagar'!HY58:IJ58)/(SUM('Kommun dagar'!HY58:IJ58)+SUM('Kommun dagar'!AQ58:BB58))</f>
        <v>0.33614980589175608</v>
      </c>
      <c r="AR57" s="19">
        <f>SUM('Kommun dagar'!HZ58:IK58)/(SUM('Kommun dagar'!HZ58:IK58)+SUM('Kommun dagar'!AR58:BC58))</f>
        <v>0.33534068786502269</v>
      </c>
      <c r="AS57" s="19">
        <f>SUM('Kommun dagar'!IA58:IL58)/(SUM('Kommun dagar'!IA58:IL58)+SUM('Kommun dagar'!AS58:BD58))</f>
        <v>0.33320673182424332</v>
      </c>
      <c r="AT57" s="19">
        <f>SUM('Kommun dagar'!IB58:IM58)/(SUM('Kommun dagar'!IB58:IM58)+SUM('Kommun dagar'!AT58:BE58))</f>
        <v>0.33367076779317861</v>
      </c>
      <c r="AU57" s="19">
        <f>SUM('Kommun dagar'!IC58:IN58)/(SUM('Kommun dagar'!IC58:IN58)+SUM('Kommun dagar'!AU58:BF58))</f>
        <v>0.33287918525835347</v>
      </c>
      <c r="AV57" s="19">
        <f>SUM('Kommun dagar'!ID58:IO58)/(SUM('Kommun dagar'!ID58:IO58)+SUM('Kommun dagar'!AV58:BG58))</f>
        <v>0.33018710463505418</v>
      </c>
      <c r="AW57" s="19">
        <f>SUM('Kommun dagar'!IE58:IP58)/(SUM('Kommun dagar'!IE58:IP58)+SUM('Kommun dagar'!AW58:BH58))</f>
        <v>0.33173996961110425</v>
      </c>
      <c r="AX57" s="19">
        <f>SUM('Kommun dagar'!IF58:IQ58)/(SUM('Kommun dagar'!IF58:IQ58)+SUM('Kommun dagar'!AX58:BI58))</f>
        <v>0.33413195724290451</v>
      </c>
      <c r="AY57" s="19">
        <f>SUM('Kommun dagar'!IG58:IR58)/(SUM('Kommun dagar'!IG58:IR58)+SUM('Kommun dagar'!AY58:BJ58))</f>
        <v>0.33755176463316644</v>
      </c>
      <c r="AZ57" s="19">
        <f>SUM('Kommun dagar'!IH58:IS58)/(SUM('Kommun dagar'!IH58:IS58)+SUM('Kommun dagar'!AZ58:BK58))</f>
        <v>0.34762918179341223</v>
      </c>
      <c r="BA57" s="19">
        <f>SUM('Kommun dagar'!II58:IT58)/(SUM('Kommun dagar'!II58:IT58)+SUM('Kommun dagar'!BA58:BL58))</f>
        <v>0.34816195233602942</v>
      </c>
      <c r="BB57" s="19">
        <f>SUM('Kommun dagar'!IJ58:IU58)/(SUM('Kommun dagar'!IJ58:IU58)+SUM('Kommun dagar'!BB58:BM58))</f>
        <v>0.34939221680709065</v>
      </c>
      <c r="BC57" s="19">
        <f>SUM('Kommun dagar'!IK58:IV58)/(SUM('Kommun dagar'!IK58:IV58)+SUM('Kommun dagar'!BC58:BN58))</f>
        <v>0.35033820959285389</v>
      </c>
      <c r="BD57" s="19">
        <f>SUM('Kommun dagar'!IL58:IW58)/(SUM('Kommun dagar'!IL58:IW58)+SUM('Kommun dagar'!BD58:BO58))</f>
        <v>0.35335200131774008</v>
      </c>
      <c r="BE57" s="19">
        <f>SUM('Kommun dagar'!IM58:IX58)/(SUM('Kommun dagar'!IM58:IX58)+SUM('Kommun dagar'!BE58:BP58))</f>
        <v>0.35351434295213335</v>
      </c>
      <c r="BF57" s="19">
        <f>SUM('Kommun dagar'!IN58:IY58)/(SUM('Kommun dagar'!IN58:IY58)+SUM('Kommun dagar'!BF58:BQ58))</f>
        <v>0.35454121950377859</v>
      </c>
      <c r="BG57" s="19">
        <f>SUM('Kommun dagar'!IO58:IZ58)/(SUM('Kommun dagar'!IO58:IZ58)+SUM('Kommun dagar'!BG58:BR58))</f>
        <v>0.35472551466001245</v>
      </c>
      <c r="BH57" s="19">
        <f>SUM('Kommun dagar'!IP58:JA58)/(SUM('Kommun dagar'!IP58:JA58)+SUM('Kommun dagar'!BH58:BS58))</f>
        <v>0.35659088556939317</v>
      </c>
      <c r="BI57" s="19">
        <f>SUM('Kommun dagar'!IQ58:JB58)/(SUM('Kommun dagar'!IQ58:JB58)+SUM('Kommun dagar'!BI58:BT58))</f>
        <v>0.35578107123830816</v>
      </c>
      <c r="BJ57" s="19">
        <f>SUM('Kommun dagar'!IR58:JC58)/(SUM('Kommun dagar'!IR58:JC58)+SUM('Kommun dagar'!BJ58:BU58))</f>
        <v>0.35481431253911955</v>
      </c>
      <c r="BK57" s="19">
        <f>SUM('Kommun dagar'!IS58:JD58)/(SUM('Kommun dagar'!IS58:JD58)+SUM('Kommun dagar'!BK58:BV58))</f>
        <v>0.34904226478823164</v>
      </c>
      <c r="BL57" s="19">
        <f>SUM('Kommun dagar'!IT58:JE58)/(SUM('Kommun dagar'!IT58:JE58)+SUM('Kommun dagar'!BL58:BW58))</f>
        <v>0.34407550581701096</v>
      </c>
      <c r="BM57" s="19">
        <f>SUM('Kommun dagar'!IU58:JF58)/(SUM('Kommun dagar'!IU58:JF58)+SUM('Kommun dagar'!BM58:BX58))</f>
        <v>0.3512973689466708</v>
      </c>
      <c r="BN57" s="19">
        <f>SUM('Kommun dagar'!IV58:JG58)/(SUM('Kommun dagar'!IV58:JG58)+SUM('Kommun dagar'!BN58:BY58))</f>
        <v>0.35364857183458859</v>
      </c>
      <c r="BO57" s="19">
        <f>SUM('Kommun dagar'!IW58:JH58)/(SUM('Kommun dagar'!IW58:JH58)+SUM('Kommun dagar'!BO58:BZ58))</f>
        <v>0.35627184466019418</v>
      </c>
      <c r="BP57" s="19">
        <f>SUM('Kommun dagar'!IX58:JI58)/(SUM('Kommun dagar'!IX58:JI58)+SUM('Kommun dagar'!BP58:CA58))</f>
        <v>0.35579299758028848</v>
      </c>
      <c r="BQ57" s="19">
        <f>SUM('Kommun dagar'!IY58:JJ58)/(SUM('Kommun dagar'!IY58:JJ58)+SUM('Kommun dagar'!BQ58:CB58))</f>
        <v>0.35324213196673165</v>
      </c>
      <c r="BR57" s="19">
        <f>SUM('Kommun dagar'!IZ58:JK58)/(SUM('Kommun dagar'!IZ58:JK58)+SUM('Kommun dagar'!BR58:CC58))</f>
        <v>0.35486982486747637</v>
      </c>
      <c r="BS57" s="19">
        <f>SUM('Kommun dagar'!JA58:JL58)/(SUM('Kommun dagar'!JA58:JL58)+SUM('Kommun dagar'!BS58:CD58))</f>
        <v>0.35313635242170816</v>
      </c>
      <c r="BT57" s="19">
        <f>SUM('Kommun dagar'!JB58:JM58)/(SUM('Kommun dagar'!JB58:JM58)+SUM('Kommun dagar'!BT58:CE58))</f>
        <v>0.35460450897974782</v>
      </c>
      <c r="BU57" s="19">
        <f>SUM('Kommun dagar'!JC58:JN58)/(SUM('Kommun dagar'!JC58:JN58)+SUM('Kommun dagar'!BU58:CF58))</f>
        <v>0.35794756160621188</v>
      </c>
      <c r="BV57" s="19">
        <f>SUM('Kommun dagar'!JD58:JO58)/(SUM('Kommun dagar'!JD58:JO58)+SUM('Kommun dagar'!BV58:CG58))</f>
        <v>0.36143096702068195</v>
      </c>
      <c r="BW57" s="19">
        <f>SUM('Kommun dagar'!JE58:JP58)/(SUM('Kommun dagar'!JE58:JP58)+SUM('Kommun dagar'!BW58:CH58))</f>
        <v>0.36450291732353851</v>
      </c>
      <c r="BX57" s="19">
        <f>SUM('Kommun dagar'!JF58:JQ58)/(SUM('Kommun dagar'!JF58:JQ58)+SUM('Kommun dagar'!BX58:CI58))</f>
        <v>0.36798367912787311</v>
      </c>
      <c r="BY57" s="19">
        <f>SUM('Kommun dagar'!JG58:JR58)/(SUM('Kommun dagar'!JG58:JR58)+SUM('Kommun dagar'!BY58:CJ58))</f>
        <v>0.36752191235059761</v>
      </c>
      <c r="BZ57" s="19">
        <f>SUM('Kommun dagar'!JH58:JS58)/(SUM('Kommun dagar'!JH58:JS58)+SUM('Kommun dagar'!BZ58:CK58))</f>
        <v>0.37248683960169976</v>
      </c>
      <c r="CA57" s="19">
        <f>SUM('Kommun dagar'!JI58:JT58)/(SUM('Kommun dagar'!JI58:JT58)+SUM('Kommun dagar'!CA58:CL58))</f>
        <v>0.37396378269617708</v>
      </c>
      <c r="CB57" s="19">
        <f>SUM('Kommun dagar'!JJ58:JU58)/(SUM('Kommun dagar'!JJ58:JU58)+SUM('Kommun dagar'!CB58:CM58))</f>
        <v>0.3757786181910634</v>
      </c>
      <c r="CC57" s="19">
        <f>SUM('Kommun dagar'!JK58:JV58)/(SUM('Kommun dagar'!JK58:JV58)+SUM('Kommun dagar'!CC58:CN58))</f>
        <v>0.37786366437013386</v>
      </c>
      <c r="CD57" s="19">
        <f>SUM('Kommun dagar'!JL58:JW58)/(SUM('Kommun dagar'!JL58:JW58)+SUM('Kommun dagar'!CD58:CO58))</f>
        <v>0.37634558467857643</v>
      </c>
      <c r="CE57" s="19">
        <f>SUM('Kommun dagar'!JM58:JX58)/(SUM('Kommun dagar'!JM58:JX58)+SUM('Kommun dagar'!CE58:CP58))</f>
        <v>0.37961707827677205</v>
      </c>
      <c r="CF57" s="19">
        <f>SUM('Kommun dagar'!JN58:JY58)/(SUM('Kommun dagar'!JN58:JY58)+SUM('Kommun dagar'!CF58:CQ58))</f>
        <v>0.38085657723197758</v>
      </c>
      <c r="CG57" s="19">
        <f>SUM('Kommun dagar'!JO58:JZ58)/(SUM('Kommun dagar'!JO58:JZ58)+SUM('Kommun dagar'!CG58:CR58))</f>
        <v>0.38403457156297588</v>
      </c>
      <c r="CH57" s="19">
        <f>SUM('Kommun dagar'!JP58:KA58)/(SUM('Kommun dagar'!JP58:KA58)+SUM('Kommun dagar'!CH58:CS58))</f>
        <v>0.38706371977173126</v>
      </c>
      <c r="CI57" s="19">
        <f>SUM('Kommun dagar'!JQ58:KB58)/(SUM('Kommun dagar'!JQ58:KB58)+SUM('Kommun dagar'!CI58:CT58))</f>
        <v>0.38708348099857415</v>
      </c>
      <c r="CJ57" s="19">
        <f>SUM('Kommun dagar'!JR58:KC58)/(SUM('Kommun dagar'!JR58:KC58)+SUM('Kommun dagar'!CJ58:CU58))</f>
        <v>0.39085368941708731</v>
      </c>
      <c r="CK57" s="19">
        <f>SUM('Kommun dagar'!JS58:KD58)/(SUM('Kommun dagar'!JS58:KD58)+SUM('Kommun dagar'!CK58:CV58))</f>
        <v>0.39434965224078627</v>
      </c>
      <c r="CL57" s="19">
        <f>SUM('Kommun dagar'!JT58:KE58)/(SUM('Kommun dagar'!JT58:KE58)+SUM('Kommun dagar'!CL58:CW58))</f>
        <v>0.38888557018629299</v>
      </c>
      <c r="CM57" s="19">
        <f>SUM('Kommun dagar'!JU58:KF58)/(SUM('Kommun dagar'!JU58:KF58)+SUM('Kommun dagar'!CM58:CX58))</f>
        <v>0.38829859116862059</v>
      </c>
      <c r="CN57" s="19">
        <f>SUM('Kommun dagar'!JV58:KG58)/(SUM('Kommun dagar'!JV58:KG58)+SUM('Kommun dagar'!CN58:CY58))</f>
        <v>0.38878032623996023</v>
      </c>
      <c r="CO57" s="19">
        <f>SUM('Kommun dagar'!JW58:KH58)/(SUM('Kommun dagar'!JW58:KH58)+SUM('Kommun dagar'!CO58:CZ58))</f>
        <v>0.38693389706480202</v>
      </c>
      <c r="CP57" s="19">
        <f>SUM('Kommun dagar'!JX58:KI58)/(SUM('Kommun dagar'!JX58:KI58)+SUM('Kommun dagar'!CP58:DA58))</f>
        <v>0.39137683106047438</v>
      </c>
      <c r="CQ57" s="19">
        <f>SUM('Kommun dagar'!JY58:KJ58)/(SUM('Kommun dagar'!JY58:KJ58)+SUM('Kommun dagar'!CQ58:DB58))</f>
        <v>0.39556056198933731</v>
      </c>
      <c r="CR57" s="19">
        <f>SUM('Kommun dagar'!JZ58:KK58)/(SUM('Kommun dagar'!JZ58:KK58)+SUM('Kommun dagar'!CR58:DC58))</f>
        <v>0.39454753111140778</v>
      </c>
      <c r="CS57" s="19">
        <f>SUM('Kommun dagar'!KA58:KL58)/(SUM('Kommun dagar'!KA58:KL58)+SUM('Kommun dagar'!CS58:DD58))</f>
        <v>0.39590987200758476</v>
      </c>
      <c r="CT57" s="19">
        <f>SUM('Kommun dagar'!KB58:KM58)/(SUM('Kommun dagar'!KB58:KM58)+SUM('Kommun dagar'!CT58:DE58))</f>
        <v>0.39214546300199127</v>
      </c>
      <c r="CU57" s="19">
        <f>SUM('Kommun dagar'!KC58:KN58)/(SUM('Kommun dagar'!KC58:KN58)+SUM('Kommun dagar'!CU58:DF58))</f>
        <v>0.39562226839578707</v>
      </c>
      <c r="CV57" s="19">
        <f>SUM('Kommun dagar'!KD58:KO58)/(SUM('Kommun dagar'!KD58:KO58)+SUM('Kommun dagar'!CV58:DG58))</f>
        <v>0.39589811676740855</v>
      </c>
      <c r="CW57" s="19">
        <f>SUM('Kommun dagar'!KE58:KP58)/(SUM('Kommun dagar'!KE58:KP58)+SUM('Kommun dagar'!CW58:DH58))</f>
        <v>0.38750870996005493</v>
      </c>
      <c r="CX57" s="19">
        <f>SUM('Kommun dagar'!KF58:KQ58)/(SUM('Kommun dagar'!KF58:KQ58)+SUM('Kommun dagar'!CX58:DI58))</f>
        <v>0.38889003913124498</v>
      </c>
      <c r="CY57" s="19">
        <f>SUM('Kommun dagar'!KG58:KR58)/(SUM('Kommun dagar'!KG58:KR58)+SUM('Kommun dagar'!CY58:DJ58))</f>
        <v>0.38897382795669033</v>
      </c>
      <c r="CZ57" s="19">
        <f>SUM('Kommun dagar'!KH58:KS58)/(SUM('Kommun dagar'!KH58:KS58)+SUM('Kommun dagar'!CZ58:DK58))</f>
        <v>0.389833442986253</v>
      </c>
      <c r="DA57" s="19">
        <f>SUM('Kommun dagar'!KI58:KT58)/(SUM('Kommun dagar'!KI58:KT58)+SUM('Kommun dagar'!DA58:DL58))</f>
        <v>0.39499794024619295</v>
      </c>
      <c r="DB57" s="19">
        <f>SUM('Kommun dagar'!KJ58:KU58)/(SUM('Kommun dagar'!KJ58:KU58)+SUM('Kommun dagar'!DB58:DM58))</f>
        <v>0.38879435127978818</v>
      </c>
      <c r="DC57" s="19">
        <f>SUM('Kommun dagar'!KK58:KV58)/(SUM('Kommun dagar'!KK58:KV58)+SUM('Kommun dagar'!DC58:DN58))</f>
        <v>0.38312637742766054</v>
      </c>
      <c r="DD57" s="19">
        <f>SUM('Kommun dagar'!KL58:KW58)/(SUM('Kommun dagar'!KL58:KW58)+SUM('Kommun dagar'!DD58:DO58))</f>
        <v>0.38413628737858485</v>
      </c>
      <c r="DE57" s="19">
        <f>SUM('Kommun dagar'!KM58:KX58)/(SUM('Kommun dagar'!KM58:KX58)+SUM('Kommun dagar'!DE58:DP58))</f>
        <v>0.3848403090701058</v>
      </c>
      <c r="DF57" s="19">
        <f>SUM('Kommun dagar'!KN58:KY58)/(SUM('Kommun dagar'!KN58:KY58)+SUM('Kommun dagar'!DF58:DQ58))</f>
        <v>0.38707456978967497</v>
      </c>
      <c r="DG57" s="19">
        <f>SUM('Kommun dagar'!KO58:KZ58)/(SUM('Kommun dagar'!KO58:KZ58)+SUM('Kommun dagar'!DG58:DR58))</f>
        <v>0.39294750709222331</v>
      </c>
      <c r="DH57" s="19">
        <f>SUM('Kommun dagar'!KP58:LA58)/(SUM('Kommun dagar'!KP58:LA58)+SUM('Kommun dagar'!DH58:DS58))</f>
        <v>0.39002502899700875</v>
      </c>
      <c r="DI57" s="19">
        <f>SUM('Kommun dagar'!KQ58:LB58)/(SUM('Kommun dagar'!KQ58:LB58)+SUM('Kommun dagar'!DI58:DT58))</f>
        <v>0.39879491185003346</v>
      </c>
      <c r="DJ57" s="19">
        <f>SUM('Kommun dagar'!KR58:LC58)/(SUM('Kommun dagar'!KR58:LC58)+SUM('Kommun dagar'!DJ58:DU58))</f>
        <v>0.40296391072653404</v>
      </c>
      <c r="DK57" s="19">
        <f>SUM('Kommun dagar'!KS58:LD58)/(SUM('Kommun dagar'!KS58:LD58)+SUM('Kommun dagar'!DK58:DV58))</f>
        <v>0.40378514455989828</v>
      </c>
      <c r="DL57" s="19">
        <f>SUM('Kommun dagar'!KT58:LE58)/(SUM('Kommun dagar'!KT58:LE58)+SUM('Kommun dagar'!DL58:DW58))</f>
        <v>0.40276077034398305</v>
      </c>
      <c r="DM57" s="19">
        <f>SUM('Kommun dagar'!KU58:LF58)/(SUM('Kommun dagar'!KU58:LF58)+SUM('Kommun dagar'!DM58:DX58))</f>
        <v>0.40201456263298652</v>
      </c>
      <c r="DN57" s="19">
        <f>SUM('Kommun dagar'!KV58:LG58)/(SUM('Kommun dagar'!KV58:LG58)+SUM('Kommun dagar'!DN58:DY58))</f>
        <v>0.40366848089252166</v>
      </c>
      <c r="DO57" s="19">
        <f>SUM('Kommun dagar'!KW58:LH58)/(SUM('Kommun dagar'!KW58:LH58)+SUM('Kommun dagar'!DO58:DZ58))</f>
        <v>0.40480565371024735</v>
      </c>
      <c r="DP57" s="19">
        <f>SUM('Kommun dagar'!KX58:LI58)/(SUM('Kommun dagar'!KX58:LI58)+SUM('Kommun dagar'!DP58:EA58))</f>
        <v>0.405494015170621</v>
      </c>
      <c r="DQ57" s="19">
        <f>SUM('Kommun dagar'!KY58:LJ58)/(SUM('Kommun dagar'!KY58:LJ58)+SUM('Kommun dagar'!DQ58:EB58))</f>
        <v>0.40261855217070996</v>
      </c>
      <c r="DR57" s="19">
        <f>SUM('Kommun dagar'!KZ58:LK58)/(SUM('Kommun dagar'!KZ58:LK58)+SUM('Kommun dagar'!DR58:EC58))</f>
        <v>0.40226552055953452</v>
      </c>
      <c r="DS57" s="19">
        <f>SUM('Kommun dagar'!LA58:LL58)/(SUM('Kommun dagar'!LA58:LL58)+SUM('Kommun dagar'!DS58:ED58))</f>
        <v>0.39706325542624477</v>
      </c>
      <c r="DT57" s="19">
        <f>SUM('Kommun dagar'!LB58:LM58)/(SUM('Kommun dagar'!LB58:LM58)+SUM('Kommun dagar'!DT58:EE58))</f>
        <v>0.39991671738364459</v>
      </c>
      <c r="DU57" s="19">
        <f>SUM('Kommun dagar'!LC58:LN58)/(SUM('Kommun dagar'!LC58:LN58)+SUM('Kommun dagar'!DU58:EF58))</f>
        <v>0.40071823453317973</v>
      </c>
      <c r="DV57" s="19">
        <f>SUM('Kommun dagar'!LD58:LO58)/(SUM('Kommun dagar'!LD58:LO58)+SUM('Kommun dagar'!DV58:EG58))</f>
        <v>0.40003124023742581</v>
      </c>
      <c r="DW57" s="19">
        <f>SUM('Kommun dagar'!LE58:LP58)/(SUM('Kommun dagar'!LE58:LP58)+SUM('Kommun dagar'!DW58:EH58))</f>
        <v>0.3967680608365019</v>
      </c>
      <c r="DX57" s="19">
        <f>SUM('Kommun dagar'!LF58:LQ58)/(SUM('Kommun dagar'!LF58:LQ58)+SUM('Kommun dagar'!DX58:EI58))</f>
        <v>0.39677739058154032</v>
      </c>
      <c r="DY57" s="19">
        <f>SUM('Kommun dagar'!LG58:LR58)/(SUM('Kommun dagar'!LG58:LR58)+SUM('Kommun dagar'!DY58:EJ58))</f>
        <v>0.3949231873289259</v>
      </c>
      <c r="DZ57" s="19">
        <f>SUM('Kommun dagar'!LH58:LS58)/(SUM('Kommun dagar'!LH58:LS58)+SUM('Kommun dagar'!DZ58:EK58))</f>
        <v>0.3946785345914352</v>
      </c>
      <c r="EA57" s="19">
        <f>SUM('Kommun dagar'!LI58:LT58)/(SUM('Kommun dagar'!LI58:LT58)+SUM('Kommun dagar'!EA58:EL58))</f>
        <v>0.3943722361945719</v>
      </c>
      <c r="EB57" s="19">
        <f>SUM('Kommun dagar'!LJ58:LU58)/(SUM('Kommun dagar'!LJ58:LU58)+SUM('Kommun dagar'!EB58:EM58))</f>
        <v>0.39596847624729192</v>
      </c>
      <c r="EC57" s="19">
        <f>SUM('Kommun dagar'!LK58:LV58)/(SUM('Kommun dagar'!LK58:LV58)+SUM('Kommun dagar'!EC58:EN58))</f>
        <v>0.39694011109789012</v>
      </c>
      <c r="ED57" s="19">
        <f>SUM('Kommun dagar'!LL58:LW58)/(SUM('Kommun dagar'!LL58:LW58)+SUM('Kommun dagar'!ED58:EO58))</f>
        <v>0.39697974772601641</v>
      </c>
      <c r="EE57" s="19">
        <f>SUM('Kommun dagar'!LM58:LX58)/(SUM('Kommun dagar'!LM58:LX58)+SUM('Kommun dagar'!EE58:EP58))</f>
        <v>0.40059026505049483</v>
      </c>
      <c r="EF57" s="19">
        <f>SUM('Kommun dagar'!LN58:LY58)/(SUM('Kommun dagar'!LN58:LY58)+SUM('Kommun dagar'!EF58:EQ58))</f>
        <v>0.39906497317393114</v>
      </c>
      <c r="EG57" s="19">
        <f>SUM('Kommun dagar'!LO58:LZ58)/(SUM('Kommun dagar'!LO58:LZ58)+SUM('Kommun dagar'!EG58:ER58))</f>
        <v>0.39554960275181883</v>
      </c>
      <c r="EH57" s="19">
        <f>SUM('Kommun dagar'!LP58:MA58)/(SUM('Kommun dagar'!LP58:MA58)+SUM('Kommun dagar'!EH58:ES58))</f>
        <v>0.39351195525159116</v>
      </c>
      <c r="EI57" s="19">
        <f>SUM('Kommun dagar'!LQ58:MB58)/(SUM('Kommun dagar'!LQ58:MB58)+SUM('Kommun dagar'!EI58:ET58))</f>
        <v>0.39432560903149139</v>
      </c>
      <c r="EJ57" s="19">
        <f>SUM('Kommun dagar'!LR58:MC58)/(SUM('Kommun dagar'!LR58:MC58)+SUM('Kommun dagar'!EJ58:EU58))</f>
        <v>0.39031751426997502</v>
      </c>
      <c r="EK57" s="19">
        <f>SUM('Kommun dagar'!LS58:MD58)/(SUM('Kommun dagar'!LS58:MD58)+SUM('Kommun dagar'!EK58:EV58))</f>
        <v>0.39091125940319871</v>
      </c>
      <c r="EL57" s="19">
        <f>SUM('Kommun dagar'!LT58:ME58)/(SUM('Kommun dagar'!LT58:ME58)+SUM('Kommun dagar'!EL58:EW58))</f>
        <v>0.3900437477001793</v>
      </c>
      <c r="EM57" s="19">
        <f>SUM('Kommun dagar'!LU58:MF58)/(SUM('Kommun dagar'!LU58:MF58)+SUM('Kommun dagar'!EM58:EX58))</f>
        <v>0.39088339508563436</v>
      </c>
      <c r="EN57" s="19">
        <f>SUM('Kommun dagar'!LV58:MG58)/(SUM('Kommun dagar'!LV58:MG58)+SUM('Kommun dagar'!EN58:EY58))</f>
        <v>0.38841988126241705</v>
      </c>
      <c r="EO57" s="19">
        <f>SUM('Kommun dagar'!LW58:MH58)/(SUM('Kommun dagar'!LW58:MH58)+SUM('Kommun dagar'!EO58:EZ58))</f>
        <v>0.38520424461727004</v>
      </c>
      <c r="EP57" s="19">
        <f>SUM('Kommun dagar'!LX58:MI58)/(SUM('Kommun dagar'!LX58:MI58)+SUM('Kommun dagar'!EP58:FA58))</f>
        <v>0.38659163483995851</v>
      </c>
      <c r="EQ57" s="19">
        <f>SUM('Kommun dagar'!LY58:MJ58)/(SUM('Kommun dagar'!LY58:MJ58)+SUM('Kommun dagar'!EQ58:FB58))</f>
        <v>0.37904951365355477</v>
      </c>
      <c r="ER57" s="19">
        <f>SUM('Kommun dagar'!LZ58:MK58)/(SUM('Kommun dagar'!LZ58:MK58)+SUM('Kommun dagar'!ER58:FC58))</f>
        <v>0.37866093060639178</v>
      </c>
      <c r="ES57" s="19">
        <f>SUM('Kommun dagar'!MA58:ML58)/(SUM('Kommun dagar'!MA58:ML58)+SUM('Kommun dagar'!ES58:FD58))</f>
        <v>0.38047655197170582</v>
      </c>
      <c r="ET57" s="19">
        <f>SUM('Kommun dagar'!MB58:MM58)/(SUM('Kommun dagar'!MB58:MM58)+SUM('Kommun dagar'!ET58:FE58))</f>
        <v>0.37927053235464786</v>
      </c>
      <c r="EU57" s="19">
        <f>SUM('Kommun dagar'!MC58:MN58)/(SUM('Kommun dagar'!MC58:MN58)+SUM('Kommun dagar'!EU58:FF58))</f>
        <v>0.38037149490980532</v>
      </c>
      <c r="EV57" s="19">
        <f>SUM('Kommun dagar'!MD58:MO58)/(SUM('Kommun dagar'!MD58:MO58)+SUM('Kommun dagar'!EV58:FG58))</f>
        <v>0.38613155876545147</v>
      </c>
      <c r="EW57" s="19">
        <f>SUM('Kommun dagar'!ME58:MP58)/(SUM('Kommun dagar'!ME58:MP58)+SUM('Kommun dagar'!EW58:FH58))</f>
        <v>0.38577583613147032</v>
      </c>
      <c r="EX57" s="19">
        <f>SUM('Kommun dagar'!MF58:MQ58)/(SUM('Kommun dagar'!MF58:MQ58)+SUM('Kommun dagar'!EX58:FI58))</f>
        <v>0.38821604712622326</v>
      </c>
      <c r="EY57" s="19">
        <f>SUM('Kommun dagar'!MG58:MR58)/(SUM('Kommun dagar'!MG58:MR58)+SUM('Kommun dagar'!EY58:FJ58))</f>
        <v>0.38599198890216729</v>
      </c>
      <c r="EZ57" s="19">
        <f>SUM('Kommun dagar'!MH58:MS58)/(SUM('Kommun dagar'!MH58:MS58)+SUM('Kommun dagar'!EZ58:FK58))</f>
        <v>0.38903170011630334</v>
      </c>
      <c r="FA57" s="19">
        <f>SUM('Kommun dagar'!MI58:MT58)/(SUM('Kommun dagar'!MI58:MT58)+SUM('Kommun dagar'!FA58:FL58))</f>
        <v>0.39026646928201331</v>
      </c>
      <c r="FB57" s="19">
        <f>SUM('Kommun dagar'!MJ58:MU58)/(SUM('Kommun dagar'!MJ58:MU58)+SUM('Kommun dagar'!FB58:FM58))</f>
        <v>0.39005000492516645</v>
      </c>
      <c r="FC57" s="19">
        <f>SUM('Kommun dagar'!MK58:MV58)/(SUM('Kommun dagar'!MK58:MV58)+SUM('Kommun dagar'!FC58:FN58))</f>
        <v>0.39340994505431742</v>
      </c>
      <c r="FD57" s="19">
        <f>SUM('Kommun dagar'!ML58:MW58)/(SUM('Kommun dagar'!ML58:MW58)+SUM('Kommun dagar'!FD58:FO58))</f>
        <v>0.39183832377716432</v>
      </c>
      <c r="FE57" s="19">
        <f>SUM('Kommun dagar'!MM58:MX58)/(SUM('Kommun dagar'!MM58:MX58)+SUM('Kommun dagar'!FE58:FP58))</f>
        <v>0.39129393344550384</v>
      </c>
      <c r="FF57" s="19">
        <f>SUM('Kommun dagar'!MN58:MY58)/(SUM('Kommun dagar'!MN58:MY58)+SUM('Kommun dagar'!FF58:FQ58))</f>
        <v>0.39472117378129817</v>
      </c>
      <c r="FG57" s="19">
        <f>SUM('Kommun dagar'!MO58:MZ58)/(SUM('Kommun dagar'!MO58:MZ58)+SUM('Kommun dagar'!FG58:FR58))</f>
        <v>0.39863406867366391</v>
      </c>
      <c r="FH57" s="19">
        <f>SUM('Kommun dagar'!MP58:NA58)/(SUM('Kommun dagar'!MP58:NA58)+SUM('Kommun dagar'!FH58:FS58))</f>
        <v>0.39924990955091394</v>
      </c>
      <c r="FI57" s="19">
        <f>SUM('Kommun dagar'!MQ58:NB58)/(SUM('Kommun dagar'!MQ58:NB58)+SUM('Kommun dagar'!FI58:FT58))</f>
        <v>0.39972237310640352</v>
      </c>
      <c r="FJ57" s="19">
        <f>SUM('Kommun dagar'!MR58:NC58)/(SUM('Kommun dagar'!MR58:NC58)+SUM('Kommun dagar'!FJ58:FU58))</f>
        <v>0.39941167269626465</v>
      </c>
      <c r="FK57" s="19">
        <f>SUM('Kommun dagar'!MS58:ND58)/(SUM('Kommun dagar'!MS58:ND58)+SUM('Kommun dagar'!FK58:FV58))</f>
        <v>0.40239808153477219</v>
      </c>
      <c r="FL57" s="19">
        <f>SUM('Kommun dagar'!MT58:NE58)/(SUM('Kommun dagar'!MT58:NE58)+SUM('Kommun dagar'!FL58:FW58))</f>
        <v>0.39993291484977717</v>
      </c>
      <c r="FM57" s="19">
        <f>SUM('Kommun dagar'!MU58:NF58)/(SUM('Kommun dagar'!MU58:NF58)+SUM('Kommun dagar'!FM58:FX58))</f>
        <v>0.40225814320024017</v>
      </c>
      <c r="FN57" s="19">
        <f>SUM('Kommun dagar'!MV58:NG58)/(SUM('Kommun dagar'!MV58:NG58)+SUM('Kommun dagar'!FN58:FY58))</f>
        <v>0.40000753611447359</v>
      </c>
      <c r="FO57" s="19">
        <f>SUM('Kommun dagar'!MW58:NH58)/(SUM('Kommun dagar'!MW58:NH58)+SUM('Kommun dagar'!FO58:FZ58))</f>
        <v>0.4009360522518417</v>
      </c>
      <c r="FP57" s="19">
        <f>SUM('Kommun dagar'!MX58:NI58)/(SUM('Kommun dagar'!MX58:NI58)+SUM('Kommun dagar'!FP58:GA58))</f>
        <v>0.40233236151603496</v>
      </c>
      <c r="FQ57" s="19">
        <f>SUM('Kommun dagar'!MY58:NJ58)/(SUM('Kommun dagar'!MY58:NJ58)+SUM('Kommun dagar'!FQ58:GB58))</f>
        <v>0.40391310838337485</v>
      </c>
      <c r="FR57" s="19">
        <f>SUM('Kommun dagar'!MZ58:NK58)/(SUM('Kommun dagar'!MZ58:NK58)+SUM('Kommun dagar'!FR58:GC58))</f>
        <v>0.40353014972030271</v>
      </c>
      <c r="FS57" s="19">
        <f>SUM('Kommun dagar'!NA58:NL58)/(SUM('Kommun dagar'!NA58:NL58)+SUM('Kommun dagar'!FS58:GD58))</f>
        <v>0.40076909272694644</v>
      </c>
      <c r="FT57" s="19">
        <f>SUM('Kommun dagar'!NB58:NM58)/(SUM('Kommun dagar'!NB58:NM58)+SUM('Kommun dagar'!FT58:GE58))</f>
        <v>0.40017750325764651</v>
      </c>
      <c r="FU57" s="19">
        <f>SUM('Kommun dagar'!NC58:NN58)/(SUM('Kommun dagar'!NC58:NN58)+SUM('Kommun dagar'!FU58:GF58))</f>
        <v>0.40026902676510601</v>
      </c>
      <c r="FV57" s="19">
        <f>SUM('Kommun dagar'!ND58:NO58)/(SUM('Kommun dagar'!ND58:NO58)+SUM('Kommun dagar'!FV58:GG58))</f>
        <v>0.40085916613946654</v>
      </c>
      <c r="FW57" s="19">
        <f>SUM('Kommun dagar'!NE58:NP58)/(SUM('Kommun dagar'!NE58:NP58)+SUM('Kommun dagar'!FW58:GH58))</f>
        <v>0.40109025571267598</v>
      </c>
      <c r="FX57" s="19">
        <f>SUM('Kommun dagar'!NF58:NQ58)/(SUM('Kommun dagar'!NF58:NQ58)+SUM('Kommun dagar'!FX58:GI58))</f>
        <v>0.40260106038670018</v>
      </c>
    </row>
    <row r="58" spans="1:180" x14ac:dyDescent="0.35">
      <c r="A58" s="13" t="s">
        <v>56</v>
      </c>
      <c r="B58" s="19">
        <f>SUM('Kommun dagar'!GJ59:GU59)/(SUM('Kommun dagar'!GJ59:GU59)+SUM('Kommun dagar'!B59:M59))</f>
        <v>0.34785393978219092</v>
      </c>
      <c r="C58" s="19">
        <f>SUM('Kommun dagar'!GK59:GV59)/(SUM('Kommun dagar'!GK59:GV59)+SUM('Kommun dagar'!C59:N59))</f>
        <v>0.34284382284382287</v>
      </c>
      <c r="D58" s="19">
        <f>SUM('Kommun dagar'!GL59:GW59)/(SUM('Kommun dagar'!GL59:GW59)+SUM('Kommun dagar'!D59:O59))</f>
        <v>0.34598427344211624</v>
      </c>
      <c r="E58" s="19">
        <f>SUM('Kommun dagar'!GM59:GX59)/(SUM('Kommun dagar'!GM59:GX59)+SUM('Kommun dagar'!E59:P59))</f>
        <v>0.34580824013000672</v>
      </c>
      <c r="F58" s="19">
        <f>SUM('Kommun dagar'!GN59:GY59)/(SUM('Kommun dagar'!GN59:GY59)+SUM('Kommun dagar'!F59:Q59))</f>
        <v>0.33651245551601422</v>
      </c>
      <c r="G58" s="19">
        <f>SUM('Kommun dagar'!GO59:GZ59)/(SUM('Kommun dagar'!GO59:GZ59)+SUM('Kommun dagar'!G59:R59))</f>
        <v>0.34231766374798217</v>
      </c>
      <c r="H58" s="19">
        <f>SUM('Kommun dagar'!GP59:HA59)/(SUM('Kommun dagar'!GP59:HA59)+SUM('Kommun dagar'!H59:S59))</f>
        <v>0.33453057966676641</v>
      </c>
      <c r="I58" s="19">
        <f>SUM('Kommun dagar'!GQ59:HB59)/(SUM('Kommun dagar'!GQ59:HB59)+SUM('Kommun dagar'!I59:T59))</f>
        <v>0.3374136229022705</v>
      </c>
      <c r="J58" s="19">
        <f>SUM('Kommun dagar'!GR59:HC59)/(SUM('Kommun dagar'!GR59:HC59)+SUM('Kommun dagar'!J59:U59))</f>
        <v>0.34568973839173667</v>
      </c>
      <c r="K58" s="19">
        <f>SUM('Kommun dagar'!GS59:HD59)/(SUM('Kommun dagar'!GS59:HD59)+SUM('Kommun dagar'!K59:V59))</f>
        <v>0.33953174679641585</v>
      </c>
      <c r="L58" s="19">
        <f>SUM('Kommun dagar'!GT59:HE59)/(SUM('Kommun dagar'!GT59:HE59)+SUM('Kommun dagar'!L59:W59))</f>
        <v>0.33955502463789755</v>
      </c>
      <c r="M58" s="19">
        <f>SUM('Kommun dagar'!GU59:HF59)/(SUM('Kommun dagar'!GU59:HF59)+SUM('Kommun dagar'!M59:X59))</f>
        <v>0.34788746596753051</v>
      </c>
      <c r="N58" s="19">
        <f>SUM('Kommun dagar'!GV59:HG59)/(SUM('Kommun dagar'!GV59:HG59)+SUM('Kommun dagar'!N59:Y59))</f>
        <v>0.34425173172958168</v>
      </c>
      <c r="O58" s="19">
        <f>SUM('Kommun dagar'!GW59:HH59)/(SUM('Kommun dagar'!GW59:HH59)+SUM('Kommun dagar'!O59:Z59))</f>
        <v>0.33567635114026867</v>
      </c>
      <c r="P58" s="19">
        <f>SUM('Kommun dagar'!GX59:HI59)/(SUM('Kommun dagar'!GX59:HI59)+SUM('Kommun dagar'!P59:AA59))</f>
        <v>0.33973297453943285</v>
      </c>
      <c r="Q58" s="19">
        <f>SUM('Kommun dagar'!GY59:HJ59)/(SUM('Kommun dagar'!GY59:HJ59)+SUM('Kommun dagar'!Q59:AB59))</f>
        <v>0.34275077770411544</v>
      </c>
      <c r="R58" s="19">
        <f>SUM('Kommun dagar'!GZ59:HK59)/(SUM('Kommun dagar'!GZ59:HK59)+SUM('Kommun dagar'!R59:AC59))</f>
        <v>0.34844095261478025</v>
      </c>
      <c r="S58" s="19">
        <f>SUM('Kommun dagar'!HA59:HL59)/(SUM('Kommun dagar'!HA59:HL59)+SUM('Kommun dagar'!S59:AD59))</f>
        <v>0.34052051671732525</v>
      </c>
      <c r="T58" s="19">
        <f>SUM('Kommun dagar'!HB59:HM59)/(SUM('Kommun dagar'!HB59:HM59)+SUM('Kommun dagar'!T59:AE59))</f>
        <v>0.35228305044226632</v>
      </c>
      <c r="U58" s="19">
        <f>SUM('Kommun dagar'!HC59:HN59)/(SUM('Kommun dagar'!HC59:HN59)+SUM('Kommun dagar'!U59:AF59))</f>
        <v>0.35130912362104066</v>
      </c>
      <c r="V58" s="19">
        <f>SUM('Kommun dagar'!HD59:HO59)/(SUM('Kommun dagar'!HD59:HO59)+SUM('Kommun dagar'!V59:AG59))</f>
        <v>0.33586392465885068</v>
      </c>
      <c r="W58" s="19">
        <f>SUM('Kommun dagar'!HE59:HP59)/(SUM('Kommun dagar'!HE59:HP59)+SUM('Kommun dagar'!W59:AH59))</f>
        <v>0.33597479472980712</v>
      </c>
      <c r="X58" s="19">
        <f>SUM('Kommun dagar'!HF59:HQ59)/(SUM('Kommun dagar'!HF59:HQ59)+SUM('Kommun dagar'!X59:AI59))</f>
        <v>0.337079186705395</v>
      </c>
      <c r="Y58" s="19">
        <f>SUM('Kommun dagar'!HG59:HR59)/(SUM('Kommun dagar'!HG59:HR59)+SUM('Kommun dagar'!Y59:AJ59))</f>
        <v>0.33460541122364107</v>
      </c>
      <c r="Z58" s="19">
        <f>SUM('Kommun dagar'!HH59:HS59)/(SUM('Kommun dagar'!HH59:HS59)+SUM('Kommun dagar'!Z59:AK59))</f>
        <v>0.34976130300477393</v>
      </c>
      <c r="AA58" s="19">
        <f>SUM('Kommun dagar'!HI59:HT59)/(SUM('Kommun dagar'!HI59:HT59)+SUM('Kommun dagar'!AA59:AL59))</f>
        <v>0.34343481509152035</v>
      </c>
      <c r="AB58" s="19">
        <f>SUM('Kommun dagar'!HJ59:HU59)/(SUM('Kommun dagar'!HJ59:HU59)+SUM('Kommun dagar'!AB59:AM59))</f>
        <v>0.34591636261577324</v>
      </c>
      <c r="AC58" s="19">
        <f>SUM('Kommun dagar'!HK59:HV59)/(SUM('Kommun dagar'!HK59:HV59)+SUM('Kommun dagar'!AC59:AN59))</f>
        <v>0.34457941783176715</v>
      </c>
      <c r="AD58" s="19">
        <f>SUM('Kommun dagar'!HL59:HW59)/(SUM('Kommun dagar'!HL59:HW59)+SUM('Kommun dagar'!AD59:AO59))</f>
        <v>0.34369340707748031</v>
      </c>
      <c r="AE58" s="19">
        <f>SUM('Kommun dagar'!HM59:HX59)/(SUM('Kommun dagar'!HM59:HX59)+SUM('Kommun dagar'!AE59:AP59))</f>
        <v>0.3517747372595677</v>
      </c>
      <c r="AF58" s="19">
        <f>SUM('Kommun dagar'!HN59:HY59)/(SUM('Kommun dagar'!HN59:HY59)+SUM('Kommun dagar'!AF59:AQ59))</f>
        <v>0.35254439043745661</v>
      </c>
      <c r="AG58" s="19">
        <f>SUM('Kommun dagar'!HO59:HZ59)/(SUM('Kommun dagar'!HO59:HZ59)+SUM('Kommun dagar'!AG59:AR59))</f>
        <v>0.35866889829674115</v>
      </c>
      <c r="AH58" s="19">
        <f>SUM('Kommun dagar'!HP59:IA59)/(SUM('Kommun dagar'!HP59:IA59)+SUM('Kommun dagar'!AH59:AS59))</f>
        <v>0.36603207352527434</v>
      </c>
      <c r="AI58" s="19">
        <f>SUM('Kommun dagar'!HQ59:IB59)/(SUM('Kommun dagar'!HQ59:IB59)+SUM('Kommun dagar'!AI59:AT59))</f>
        <v>0.37502385041022707</v>
      </c>
      <c r="AJ58" s="19">
        <f>SUM('Kommun dagar'!HR59:IC59)/(SUM('Kommun dagar'!HR59:IC59)+SUM('Kommun dagar'!AJ59:AU59))</f>
        <v>0.38335126675144282</v>
      </c>
      <c r="AK58" s="19">
        <f>SUM('Kommun dagar'!HS59:ID59)/(SUM('Kommun dagar'!HS59:ID59)+SUM('Kommun dagar'!AK59:AV59))</f>
        <v>0.39062574578779058</v>
      </c>
      <c r="AL58" s="19">
        <f>SUM('Kommun dagar'!HT59:IE59)/(SUM('Kommun dagar'!HT59:IE59)+SUM('Kommun dagar'!AL59:AW59))</f>
        <v>0.38882253408977802</v>
      </c>
      <c r="AM58" s="19">
        <f>SUM('Kommun dagar'!HU59:IF59)/(SUM('Kommun dagar'!HU59:IF59)+SUM('Kommun dagar'!AM59:AX59))</f>
        <v>0.41242851307189543</v>
      </c>
      <c r="AN58" s="19">
        <f>SUM('Kommun dagar'!HV59:IG59)/(SUM('Kommun dagar'!HV59:IG59)+SUM('Kommun dagar'!AN59:AY59))</f>
        <v>0.40359338562645747</v>
      </c>
      <c r="AO58" s="19">
        <f>SUM('Kommun dagar'!HW59:IH59)/(SUM('Kommun dagar'!HW59:IH59)+SUM('Kommun dagar'!AO59:AZ59))</f>
        <v>0.40150710564911746</v>
      </c>
      <c r="AP58" s="19">
        <f>SUM('Kommun dagar'!HX59:II59)/(SUM('Kommun dagar'!HX59:II59)+SUM('Kommun dagar'!AP59:BA59))</f>
        <v>0.39543298616204586</v>
      </c>
      <c r="AQ58" s="19">
        <f>SUM('Kommun dagar'!HY59:IJ59)/(SUM('Kommun dagar'!HY59:IJ59)+SUM('Kommun dagar'!AQ59:BB59))</f>
        <v>0.38372432590285216</v>
      </c>
      <c r="AR58" s="19">
        <f>SUM('Kommun dagar'!HZ59:IK59)/(SUM('Kommun dagar'!HZ59:IK59)+SUM('Kommun dagar'!AR59:BC59))</f>
        <v>0.381503737358933</v>
      </c>
      <c r="AS58" s="19">
        <f>SUM('Kommun dagar'!IA59:IL59)/(SUM('Kommun dagar'!IA59:IL59)+SUM('Kommun dagar'!AS59:BD59))</f>
        <v>0.37123136653405553</v>
      </c>
      <c r="AT58" s="19">
        <f>SUM('Kommun dagar'!IB59:IM59)/(SUM('Kommun dagar'!IB59:IM59)+SUM('Kommun dagar'!AT59:BE59))</f>
        <v>0.35721570627231003</v>
      </c>
      <c r="AU58" s="19">
        <f>SUM('Kommun dagar'!IC59:IN59)/(SUM('Kommun dagar'!IC59:IN59)+SUM('Kommun dagar'!AU59:BF59))</f>
        <v>0.35987196423127732</v>
      </c>
      <c r="AV58" s="19">
        <f>SUM('Kommun dagar'!ID59:IO59)/(SUM('Kommun dagar'!ID59:IO59)+SUM('Kommun dagar'!AV59:BG59))</f>
        <v>0.35419072967408227</v>
      </c>
      <c r="AW58" s="19">
        <f>SUM('Kommun dagar'!IE59:IP59)/(SUM('Kommun dagar'!IE59:IP59)+SUM('Kommun dagar'!AW59:BH59))</f>
        <v>0.34049841143764892</v>
      </c>
      <c r="AX58" s="19">
        <f>SUM('Kommun dagar'!IF59:IQ59)/(SUM('Kommun dagar'!IF59:IQ59)+SUM('Kommun dagar'!AX59:BI59))</f>
        <v>0.33952494061757721</v>
      </c>
      <c r="AY58" s="19">
        <f>SUM('Kommun dagar'!IG59:IR59)/(SUM('Kommun dagar'!IG59:IR59)+SUM('Kommun dagar'!AY59:BJ59))</f>
        <v>0.33777964991107368</v>
      </c>
      <c r="AZ58" s="19">
        <f>SUM('Kommun dagar'!IH59:IS59)/(SUM('Kommun dagar'!IH59:IS59)+SUM('Kommun dagar'!AZ59:BK59))</f>
        <v>0.33644646924829158</v>
      </c>
      <c r="BA58" s="19">
        <f>SUM('Kommun dagar'!II59:IT59)/(SUM('Kommun dagar'!II59:IT59)+SUM('Kommun dagar'!BA59:BL59))</f>
        <v>0.33307864953918154</v>
      </c>
      <c r="BB58" s="19">
        <f>SUM('Kommun dagar'!IJ59:IU59)/(SUM('Kommun dagar'!IJ59:IU59)+SUM('Kommun dagar'!BB59:BM59))</f>
        <v>0.3375533637568085</v>
      </c>
      <c r="BC58" s="19">
        <f>SUM('Kommun dagar'!IK59:IV59)/(SUM('Kommun dagar'!IK59:IV59)+SUM('Kommun dagar'!BC59:BN59))</f>
        <v>0.34168091299727393</v>
      </c>
      <c r="BD58" s="19">
        <f>SUM('Kommun dagar'!IL59:IW59)/(SUM('Kommun dagar'!IL59:IW59)+SUM('Kommun dagar'!BD59:BO59))</f>
        <v>0.33862134088762985</v>
      </c>
      <c r="BE58" s="19">
        <f>SUM('Kommun dagar'!IM59:IX59)/(SUM('Kommun dagar'!IM59:IX59)+SUM('Kommun dagar'!BE59:BP59))</f>
        <v>0.33861405384391097</v>
      </c>
      <c r="BF58" s="19">
        <f>SUM('Kommun dagar'!IN59:IY59)/(SUM('Kommun dagar'!IN59:IY59)+SUM('Kommun dagar'!BF59:BQ59))</f>
        <v>0.35056937588583159</v>
      </c>
      <c r="BG58" s="19">
        <f>SUM('Kommun dagar'!IO59:IZ59)/(SUM('Kommun dagar'!IO59:IZ59)+SUM('Kommun dagar'!BG59:BR59))</f>
        <v>0.34814958906774301</v>
      </c>
      <c r="BH58" s="19">
        <f>SUM('Kommun dagar'!IP59:JA59)/(SUM('Kommun dagar'!IP59:JA59)+SUM('Kommun dagar'!BH59:BS59))</f>
        <v>0.34311480771926545</v>
      </c>
      <c r="BI58" s="19">
        <f>SUM('Kommun dagar'!IQ59:JB59)/(SUM('Kommun dagar'!IQ59:JB59)+SUM('Kommun dagar'!BI59:BT59))</f>
        <v>0.35234479885190501</v>
      </c>
      <c r="BJ58" s="19">
        <f>SUM('Kommun dagar'!IR59:JC59)/(SUM('Kommun dagar'!IR59:JC59)+SUM('Kommun dagar'!BJ59:BU59))</f>
        <v>0.34219436310395313</v>
      </c>
      <c r="BK58" s="19">
        <f>SUM('Kommun dagar'!IS59:JD59)/(SUM('Kommun dagar'!IS59:JD59)+SUM('Kommun dagar'!BK59:BV59))</f>
        <v>0.33094901817850469</v>
      </c>
      <c r="BL58" s="19">
        <f>SUM('Kommun dagar'!IT59:JE59)/(SUM('Kommun dagar'!IT59:JE59)+SUM('Kommun dagar'!BL59:BW59))</f>
        <v>0.33259703376459449</v>
      </c>
      <c r="BM58" s="19">
        <f>SUM('Kommun dagar'!IU59:JF59)/(SUM('Kommun dagar'!IU59:JF59)+SUM('Kommun dagar'!BM59:BX59))</f>
        <v>0.34379751363920935</v>
      </c>
      <c r="BN58" s="19">
        <f>SUM('Kommun dagar'!IV59:JG59)/(SUM('Kommun dagar'!IV59:JG59)+SUM('Kommun dagar'!BN59:BY59))</f>
        <v>0.35324898134248339</v>
      </c>
      <c r="BO58" s="19">
        <f>SUM('Kommun dagar'!IW59:JH59)/(SUM('Kommun dagar'!IW59:JH59)+SUM('Kommun dagar'!BO59:BZ59))</f>
        <v>0.35033715736929677</v>
      </c>
      <c r="BP58" s="19">
        <f>SUM('Kommun dagar'!IX59:JI59)/(SUM('Kommun dagar'!IX59:JI59)+SUM('Kommun dagar'!BP59:CA59))</f>
        <v>0.34532528159664228</v>
      </c>
      <c r="BQ58" s="19">
        <f>SUM('Kommun dagar'!IY59:JJ59)/(SUM('Kommun dagar'!IY59:JJ59)+SUM('Kommun dagar'!BQ59:CB59))</f>
        <v>0.34958589934168616</v>
      </c>
      <c r="BR58" s="19">
        <f>SUM('Kommun dagar'!IZ59:JK59)/(SUM('Kommun dagar'!IZ59:JK59)+SUM('Kommun dagar'!BR59:CC59))</f>
        <v>0.34357087860381558</v>
      </c>
      <c r="BS58" s="19">
        <f>SUM('Kommun dagar'!JA59:JL59)/(SUM('Kommun dagar'!JA59:JL59)+SUM('Kommun dagar'!BS59:CD59))</f>
        <v>0.3472555746140652</v>
      </c>
      <c r="BT58" s="19">
        <f>SUM('Kommun dagar'!JB59:JM59)/(SUM('Kommun dagar'!JB59:JM59)+SUM('Kommun dagar'!BT59:CE59))</f>
        <v>0.35981898089726294</v>
      </c>
      <c r="BU58" s="19">
        <f>SUM('Kommun dagar'!JC59:JN59)/(SUM('Kommun dagar'!JC59:JN59)+SUM('Kommun dagar'!BU59:CF59))</f>
        <v>0.36046209761163034</v>
      </c>
      <c r="BV58" s="19">
        <f>SUM('Kommun dagar'!JD59:JO59)/(SUM('Kommun dagar'!JD59:JO59)+SUM('Kommun dagar'!BV59:CG59))</f>
        <v>0.35620109799853023</v>
      </c>
      <c r="BW58" s="19">
        <f>SUM('Kommun dagar'!JE59:JP59)/(SUM('Kommun dagar'!JE59:JP59)+SUM('Kommun dagar'!BW59:CH59))</f>
        <v>0.36329539011731871</v>
      </c>
      <c r="BX58" s="19">
        <f>SUM('Kommun dagar'!JF59:JQ59)/(SUM('Kommun dagar'!JF59:JQ59)+SUM('Kommun dagar'!BX59:CI59))</f>
        <v>0.36969382907975989</v>
      </c>
      <c r="BY58" s="19">
        <f>SUM('Kommun dagar'!JG59:JR59)/(SUM('Kommun dagar'!JG59:JR59)+SUM('Kommun dagar'!BY59:CJ59))</f>
        <v>0.36662817551963051</v>
      </c>
      <c r="BZ58" s="19">
        <f>SUM('Kommun dagar'!JH59:JS59)/(SUM('Kommun dagar'!JH59:JS59)+SUM('Kommun dagar'!BZ59:CK59))</f>
        <v>0.35962379702537184</v>
      </c>
      <c r="CA58" s="19">
        <f>SUM('Kommun dagar'!JI59:JT59)/(SUM('Kommun dagar'!JI59:JT59)+SUM('Kommun dagar'!CA59:CL59))</f>
        <v>0.36249021824189204</v>
      </c>
      <c r="CB58" s="19">
        <f>SUM('Kommun dagar'!JJ59:JU59)/(SUM('Kommun dagar'!JJ59:JU59)+SUM('Kommun dagar'!CB59:CM59))</f>
        <v>0.36835404135750976</v>
      </c>
      <c r="CC58" s="19">
        <f>SUM('Kommun dagar'!JK59:JV59)/(SUM('Kommun dagar'!JK59:JV59)+SUM('Kommun dagar'!CC59:CN59))</f>
        <v>0.37449010921531645</v>
      </c>
      <c r="CD58" s="19">
        <f>SUM('Kommun dagar'!JL59:JW59)/(SUM('Kommun dagar'!JL59:JW59)+SUM('Kommun dagar'!CD59:CO59))</f>
        <v>0.37933250503406024</v>
      </c>
      <c r="CE58" s="19">
        <f>SUM('Kommun dagar'!JM59:JX59)/(SUM('Kommun dagar'!JM59:JX59)+SUM('Kommun dagar'!CE59:CP59))</f>
        <v>0.37935915583579977</v>
      </c>
      <c r="CF58" s="19">
        <f>SUM('Kommun dagar'!JN59:JY59)/(SUM('Kommun dagar'!JN59:JY59)+SUM('Kommun dagar'!CF59:CQ59))</f>
        <v>0.37275417006131811</v>
      </c>
      <c r="CG58" s="19">
        <f>SUM('Kommun dagar'!JO59:JZ59)/(SUM('Kommun dagar'!JO59:JZ59)+SUM('Kommun dagar'!CG59:CR59))</f>
        <v>0.37349134161273395</v>
      </c>
      <c r="CH58" s="19">
        <f>SUM('Kommun dagar'!JP59:KA59)/(SUM('Kommun dagar'!JP59:KA59)+SUM('Kommun dagar'!CH59:CS59))</f>
        <v>0.38310675284154222</v>
      </c>
      <c r="CI58" s="19">
        <f>SUM('Kommun dagar'!JQ59:KB59)/(SUM('Kommun dagar'!JQ59:KB59)+SUM('Kommun dagar'!CI59:CT59))</f>
        <v>0.38178899491661467</v>
      </c>
      <c r="CJ58" s="19">
        <f>SUM('Kommun dagar'!JR59:KC59)/(SUM('Kommun dagar'!JR59:KC59)+SUM('Kommun dagar'!CJ59:CU59))</f>
        <v>0.37892118476208025</v>
      </c>
      <c r="CK58" s="19">
        <f>SUM('Kommun dagar'!JS59:KD59)/(SUM('Kommun dagar'!JS59:KD59)+SUM('Kommun dagar'!CK59:CV59))</f>
        <v>0.37752965806001398</v>
      </c>
      <c r="CL58" s="19">
        <f>SUM('Kommun dagar'!JT59:KE59)/(SUM('Kommun dagar'!JT59:KE59)+SUM('Kommun dagar'!CL59:CW59))</f>
        <v>0.39213632901751716</v>
      </c>
      <c r="CM58" s="19">
        <f>SUM('Kommun dagar'!JU59:KF59)/(SUM('Kommun dagar'!JU59:KF59)+SUM('Kommun dagar'!CM59:CX59))</f>
        <v>0.38848051068768741</v>
      </c>
      <c r="CN58" s="19">
        <f>SUM('Kommun dagar'!JV59:KG59)/(SUM('Kommun dagar'!JV59:KG59)+SUM('Kommun dagar'!CN59:CY59))</f>
        <v>0.39930960715674835</v>
      </c>
      <c r="CO58" s="19">
        <f>SUM('Kommun dagar'!JW59:KH59)/(SUM('Kommun dagar'!JW59:KH59)+SUM('Kommun dagar'!CO59:CZ59))</f>
        <v>0.39722275610224872</v>
      </c>
      <c r="CP58" s="19">
        <f>SUM('Kommun dagar'!JX59:KI59)/(SUM('Kommun dagar'!JX59:KI59)+SUM('Kommun dagar'!CP59:DA59))</f>
        <v>0.38758759719688968</v>
      </c>
      <c r="CQ58" s="19">
        <f>SUM('Kommun dagar'!JY59:KJ59)/(SUM('Kommun dagar'!JY59:KJ59)+SUM('Kommun dagar'!CQ59:DB59))</f>
        <v>0.39518597532696409</v>
      </c>
      <c r="CR58" s="19">
        <f>SUM('Kommun dagar'!JZ59:KK59)/(SUM('Kommun dagar'!JZ59:KK59)+SUM('Kommun dagar'!CR59:DC59))</f>
        <v>0.39448456992777414</v>
      </c>
      <c r="CS58" s="19">
        <f>SUM('Kommun dagar'!KA59:KL59)/(SUM('Kommun dagar'!KA59:KL59)+SUM('Kommun dagar'!CS59:DD59))</f>
        <v>0.38825441813937978</v>
      </c>
      <c r="CT58" s="19">
        <f>SUM('Kommun dagar'!KB59:KM59)/(SUM('Kommun dagar'!KB59:KM59)+SUM('Kommun dagar'!CT59:DE59))</f>
        <v>0.38874079968171871</v>
      </c>
      <c r="CU58" s="19">
        <f>SUM('Kommun dagar'!KC59:KN59)/(SUM('Kommun dagar'!KC59:KN59)+SUM('Kommun dagar'!CU59:DF59))</f>
        <v>0.38188297955666956</v>
      </c>
      <c r="CV58" s="19">
        <f>SUM('Kommun dagar'!KD59:KO59)/(SUM('Kommun dagar'!KD59:KO59)+SUM('Kommun dagar'!CV59:DG59))</f>
        <v>0.38015971206838378</v>
      </c>
      <c r="CW58" s="19">
        <f>SUM('Kommun dagar'!KE59:KP59)/(SUM('Kommun dagar'!KE59:KP59)+SUM('Kommun dagar'!CW59:DH59))</f>
        <v>0.37890139544792811</v>
      </c>
      <c r="CX58" s="19">
        <f>SUM('Kommun dagar'!KF59:KQ59)/(SUM('Kommun dagar'!KF59:KQ59)+SUM('Kommun dagar'!CX59:DI59))</f>
        <v>0.37188935170351384</v>
      </c>
      <c r="CY58" s="19">
        <f>SUM('Kommun dagar'!KG59:KR59)/(SUM('Kommun dagar'!KG59:KR59)+SUM('Kommun dagar'!CY59:DJ59))</f>
        <v>0.37065202084213489</v>
      </c>
      <c r="CZ58" s="19">
        <f>SUM('Kommun dagar'!KH59:KS59)/(SUM('Kommun dagar'!KH59:KS59)+SUM('Kommun dagar'!CZ59:DK59))</f>
        <v>0.3696460542624983</v>
      </c>
      <c r="DA58" s="19">
        <f>SUM('Kommun dagar'!KI59:KT59)/(SUM('Kommun dagar'!KI59:KT59)+SUM('Kommun dagar'!DA59:DL59))</f>
        <v>0.36306890283636861</v>
      </c>
      <c r="DB58" s="19">
        <f>SUM('Kommun dagar'!KJ59:KU59)/(SUM('Kommun dagar'!KJ59:KU59)+SUM('Kommun dagar'!DB59:DM59))</f>
        <v>0.3666041536431201</v>
      </c>
      <c r="DC58" s="19">
        <f>SUM('Kommun dagar'!KK59:KV59)/(SUM('Kommun dagar'!KK59:KV59)+SUM('Kommun dagar'!DC59:DN59))</f>
        <v>0.3561090193098207</v>
      </c>
      <c r="DD58" s="19">
        <f>SUM('Kommun dagar'!KL59:KW59)/(SUM('Kommun dagar'!KL59:KW59)+SUM('Kommun dagar'!DD59:DO59))</f>
        <v>0.35782065198361285</v>
      </c>
      <c r="DE58" s="19">
        <f>SUM('Kommun dagar'!KM59:KX59)/(SUM('Kommun dagar'!KM59:KX59)+SUM('Kommun dagar'!DE59:DP59))</f>
        <v>0.35482001883102776</v>
      </c>
      <c r="DF58" s="19">
        <f>SUM('Kommun dagar'!KN59:KY59)/(SUM('Kommun dagar'!KN59:KY59)+SUM('Kommun dagar'!DF59:DQ59))</f>
        <v>0.3553879471286685</v>
      </c>
      <c r="DG58" s="19">
        <f>SUM('Kommun dagar'!KO59:KZ59)/(SUM('Kommun dagar'!KO59:KZ59)+SUM('Kommun dagar'!DG59:DR59))</f>
        <v>0.36327224636312111</v>
      </c>
      <c r="DH58" s="19">
        <f>SUM('Kommun dagar'!KP59:LA59)/(SUM('Kommun dagar'!KP59:LA59)+SUM('Kommun dagar'!DH59:DS59))</f>
        <v>0.36998716109055207</v>
      </c>
      <c r="DI58" s="19">
        <f>SUM('Kommun dagar'!KQ59:LB59)/(SUM('Kommun dagar'!KQ59:LB59)+SUM('Kommun dagar'!DI59:DT59))</f>
        <v>0.37512158623269737</v>
      </c>
      <c r="DJ58" s="19">
        <f>SUM('Kommun dagar'!KR59:LC59)/(SUM('Kommun dagar'!KR59:LC59)+SUM('Kommun dagar'!DJ59:DU59))</f>
        <v>0.38676798304898991</v>
      </c>
      <c r="DK58" s="19">
        <f>SUM('Kommun dagar'!KS59:LD59)/(SUM('Kommun dagar'!KS59:LD59)+SUM('Kommun dagar'!DK59:DV59))</f>
        <v>0.38855666297526764</v>
      </c>
      <c r="DL58" s="19">
        <f>SUM('Kommun dagar'!KT59:LE59)/(SUM('Kommun dagar'!KT59:LE59)+SUM('Kommun dagar'!DL59:DW59))</f>
        <v>0.38009701379414884</v>
      </c>
      <c r="DM58" s="19">
        <f>SUM('Kommun dagar'!KU59:LF59)/(SUM('Kommun dagar'!KU59:LF59)+SUM('Kommun dagar'!DM59:DX59))</f>
        <v>0.38357096932793766</v>
      </c>
      <c r="DN58" s="19">
        <f>SUM('Kommun dagar'!KV59:LG59)/(SUM('Kommun dagar'!KV59:LG59)+SUM('Kommun dagar'!DN59:DY59))</f>
        <v>0.38694957791467033</v>
      </c>
      <c r="DO58" s="19">
        <f>SUM('Kommun dagar'!KW59:LH59)/(SUM('Kommun dagar'!KW59:LH59)+SUM('Kommun dagar'!DO59:DZ59))</f>
        <v>0.3899532710280374</v>
      </c>
      <c r="DP58" s="19">
        <f>SUM('Kommun dagar'!KX59:LI59)/(SUM('Kommun dagar'!KX59:LI59)+SUM('Kommun dagar'!DP59:EA59))</f>
        <v>0.39058841592139099</v>
      </c>
      <c r="DQ58" s="19">
        <f>SUM('Kommun dagar'!KY59:LJ59)/(SUM('Kommun dagar'!KY59:LJ59)+SUM('Kommun dagar'!DQ59:EB59))</f>
        <v>0.40336553204538483</v>
      </c>
      <c r="DR58" s="19">
        <f>SUM('Kommun dagar'!KZ59:LK59)/(SUM('Kommun dagar'!KZ59:LK59)+SUM('Kommun dagar'!DR59:EC59))</f>
        <v>0.41174521354933724</v>
      </c>
      <c r="DS58" s="19">
        <f>SUM('Kommun dagar'!LA59:LL59)/(SUM('Kommun dagar'!LA59:LL59)+SUM('Kommun dagar'!DS59:ED59))</f>
        <v>0.408904510837727</v>
      </c>
      <c r="DT58" s="19">
        <f>SUM('Kommun dagar'!LB59:LM59)/(SUM('Kommun dagar'!LB59:LM59)+SUM('Kommun dagar'!DT59:EE59))</f>
        <v>0.40907577942971263</v>
      </c>
      <c r="DU58" s="19">
        <f>SUM('Kommun dagar'!LC59:LN59)/(SUM('Kommun dagar'!LC59:LN59)+SUM('Kommun dagar'!DU59:EF59))</f>
        <v>0.4093967299379816</v>
      </c>
      <c r="DV58" s="19">
        <f>SUM('Kommun dagar'!LD59:LO59)/(SUM('Kommun dagar'!LD59:LO59)+SUM('Kommun dagar'!DV59:EG59))</f>
        <v>0.39494979769219241</v>
      </c>
      <c r="DW58" s="19">
        <f>SUM('Kommun dagar'!LE59:LP59)/(SUM('Kommun dagar'!LE59:LP59)+SUM('Kommun dagar'!DW59:EH59))</f>
        <v>0.40391419725785049</v>
      </c>
      <c r="DX58" s="19">
        <f>SUM('Kommun dagar'!LF59:LQ59)/(SUM('Kommun dagar'!LF59:LQ59)+SUM('Kommun dagar'!DX59:EI59))</f>
        <v>0.4083957388461133</v>
      </c>
      <c r="DY58" s="19">
        <f>SUM('Kommun dagar'!LG59:LR59)/(SUM('Kommun dagar'!LG59:LR59)+SUM('Kommun dagar'!DY59:EJ59))</f>
        <v>0.40999254817075337</v>
      </c>
      <c r="DZ58" s="19">
        <f>SUM('Kommun dagar'!LH59:LS59)/(SUM('Kommun dagar'!LH59:LS59)+SUM('Kommun dagar'!DZ59:EK59))</f>
        <v>0.41054061784897022</v>
      </c>
      <c r="EA58" s="19">
        <f>SUM('Kommun dagar'!LI59:LT59)/(SUM('Kommun dagar'!LI59:LT59)+SUM('Kommun dagar'!EA59:EL59))</f>
        <v>0.41908137030088249</v>
      </c>
      <c r="EB58" s="19">
        <f>SUM('Kommun dagar'!LJ59:LU59)/(SUM('Kommun dagar'!LJ59:LU59)+SUM('Kommun dagar'!EB59:EM59))</f>
        <v>0.4141156759398234</v>
      </c>
      <c r="EC58" s="19">
        <f>SUM('Kommun dagar'!LK59:LV59)/(SUM('Kommun dagar'!LK59:LV59)+SUM('Kommun dagar'!EC59:EN59))</f>
        <v>0.40513152956429765</v>
      </c>
      <c r="ED58" s="19">
        <f>SUM('Kommun dagar'!LL59:LW59)/(SUM('Kommun dagar'!LL59:LW59)+SUM('Kommun dagar'!ED59:EO59))</f>
        <v>0.39079425506142929</v>
      </c>
      <c r="EE58" s="19">
        <f>SUM('Kommun dagar'!LM59:LX59)/(SUM('Kommun dagar'!LM59:LX59)+SUM('Kommun dagar'!EE59:EP59))</f>
        <v>0.39833356192566177</v>
      </c>
      <c r="EF58" s="19">
        <f>SUM('Kommun dagar'!LN59:LY59)/(SUM('Kommun dagar'!LN59:LY59)+SUM('Kommun dagar'!EF59:EQ59))</f>
        <v>0.40227697759112829</v>
      </c>
      <c r="EG58" s="19">
        <f>SUM('Kommun dagar'!LO59:LZ59)/(SUM('Kommun dagar'!LO59:LZ59)+SUM('Kommun dagar'!EG59:ER59))</f>
        <v>0.40379718982805773</v>
      </c>
      <c r="EH58" s="19">
        <f>SUM('Kommun dagar'!LP59:MA59)/(SUM('Kommun dagar'!LP59:MA59)+SUM('Kommun dagar'!EH59:ES59))</f>
        <v>0.4078889516990139</v>
      </c>
      <c r="EI58" s="19">
        <f>SUM('Kommun dagar'!LQ59:MB59)/(SUM('Kommun dagar'!LQ59:MB59)+SUM('Kommun dagar'!EI59:ET59))</f>
        <v>0.40103607884008213</v>
      </c>
      <c r="EJ58" s="19">
        <f>SUM('Kommun dagar'!LR59:MC59)/(SUM('Kommun dagar'!LR59:MC59)+SUM('Kommun dagar'!EJ59:EU59))</f>
        <v>0.39449090014756516</v>
      </c>
      <c r="EK58" s="19">
        <f>SUM('Kommun dagar'!LS59:MD59)/(SUM('Kommun dagar'!LS59:MD59)+SUM('Kommun dagar'!EK59:EV59))</f>
        <v>0.40301084388441266</v>
      </c>
      <c r="EL58" s="19">
        <f>SUM('Kommun dagar'!LT59:ME59)/(SUM('Kommun dagar'!LT59:ME59)+SUM('Kommun dagar'!EL59:EW59))</f>
        <v>0.40742245306560659</v>
      </c>
      <c r="EM58" s="19">
        <f>SUM('Kommun dagar'!LU59:MF59)/(SUM('Kommun dagar'!LU59:MF59)+SUM('Kommun dagar'!EM59:EX59))</f>
        <v>0.40199031419796832</v>
      </c>
      <c r="EN58" s="19">
        <f>SUM('Kommun dagar'!LV59:MG59)/(SUM('Kommun dagar'!LV59:MG59)+SUM('Kommun dagar'!EN59:EY59))</f>
        <v>0.4070788609952985</v>
      </c>
      <c r="EO58" s="19">
        <f>SUM('Kommun dagar'!LW59:MH59)/(SUM('Kommun dagar'!LW59:MH59)+SUM('Kommun dagar'!EO59:EZ59))</f>
        <v>0.40913233953720857</v>
      </c>
      <c r="EP58" s="19">
        <f>SUM('Kommun dagar'!LX59:MI59)/(SUM('Kommun dagar'!LX59:MI59)+SUM('Kommun dagar'!EP59:FA59))</f>
        <v>0.40859883329593899</v>
      </c>
      <c r="EQ58" s="19">
        <f>SUM('Kommun dagar'!LY59:MJ59)/(SUM('Kommun dagar'!LY59:MJ59)+SUM('Kommun dagar'!EQ59:FB59))</f>
        <v>0.41144993008497366</v>
      </c>
      <c r="ER58" s="19">
        <f>SUM('Kommun dagar'!LZ59:MK59)/(SUM('Kommun dagar'!LZ59:MK59)+SUM('Kommun dagar'!ER59:FC59))</f>
        <v>0.41138272466257009</v>
      </c>
      <c r="ES58" s="19">
        <f>SUM('Kommun dagar'!MA59:ML59)/(SUM('Kommun dagar'!MA59:ML59)+SUM('Kommun dagar'!ES59:FD59))</f>
        <v>0.40869776744688902</v>
      </c>
      <c r="ET58" s="19">
        <f>SUM('Kommun dagar'!MB59:MM59)/(SUM('Kommun dagar'!MB59:MM59)+SUM('Kommun dagar'!ET59:FE59))</f>
        <v>0.40911246969537263</v>
      </c>
      <c r="EU58" s="19">
        <f>SUM('Kommun dagar'!MC59:MN59)/(SUM('Kommun dagar'!MC59:MN59)+SUM('Kommun dagar'!EU59:FF59))</f>
        <v>0.41094426334633677</v>
      </c>
      <c r="EV58" s="19">
        <f>SUM('Kommun dagar'!MD59:MO59)/(SUM('Kommun dagar'!MD59:MO59)+SUM('Kommun dagar'!EV59:FG59))</f>
        <v>0.41520965084763778</v>
      </c>
      <c r="EW58" s="19">
        <f>SUM('Kommun dagar'!ME59:MP59)/(SUM('Kommun dagar'!ME59:MP59)+SUM('Kommun dagar'!EW59:FH59))</f>
        <v>0.4052379686253656</v>
      </c>
      <c r="EX58" s="19">
        <f>SUM('Kommun dagar'!MF59:MQ59)/(SUM('Kommun dagar'!MF59:MQ59)+SUM('Kommun dagar'!EX59:FI59))</f>
        <v>0.40130976122459977</v>
      </c>
      <c r="EY58" s="19">
        <f>SUM('Kommun dagar'!MG59:MR59)/(SUM('Kommun dagar'!MG59:MR59)+SUM('Kommun dagar'!EY59:FJ59))</f>
        <v>0.40105360200184381</v>
      </c>
      <c r="EZ58" s="19">
        <f>SUM('Kommun dagar'!MH59:MS59)/(SUM('Kommun dagar'!MH59:MS59)+SUM('Kommun dagar'!EZ59:FK59))</f>
        <v>0.3956368682066963</v>
      </c>
      <c r="FA58" s="19">
        <f>SUM('Kommun dagar'!MI59:MT59)/(SUM('Kommun dagar'!MI59:MT59)+SUM('Kommun dagar'!FA59:FL59))</f>
        <v>0.39728457918691662</v>
      </c>
      <c r="FB58" s="19">
        <f>SUM('Kommun dagar'!MJ59:MU59)/(SUM('Kommun dagar'!MJ59:MU59)+SUM('Kommun dagar'!FB59:FM59))</f>
        <v>0.4072712637510062</v>
      </c>
      <c r="FC58" s="19">
        <f>SUM('Kommun dagar'!MK59:MV59)/(SUM('Kommun dagar'!MK59:MV59)+SUM('Kommun dagar'!FC59:FN59))</f>
        <v>0.4040974123091684</v>
      </c>
      <c r="FD58" s="19">
        <f>SUM('Kommun dagar'!ML59:MW59)/(SUM('Kommun dagar'!ML59:MW59)+SUM('Kommun dagar'!FD59:FO59))</f>
        <v>0.40300110291983515</v>
      </c>
      <c r="FE58" s="19">
        <f>SUM('Kommun dagar'!MM59:MX59)/(SUM('Kommun dagar'!MM59:MX59)+SUM('Kommun dagar'!FE59:FP59))</f>
        <v>0.40787374162290752</v>
      </c>
      <c r="FF58" s="19">
        <f>SUM('Kommun dagar'!MN59:MY59)/(SUM('Kommun dagar'!MN59:MY59)+SUM('Kommun dagar'!FF59:FQ59))</f>
        <v>0.41644933186352273</v>
      </c>
      <c r="FG58" s="19">
        <f>SUM('Kommun dagar'!MO59:MZ59)/(SUM('Kommun dagar'!MO59:MZ59)+SUM('Kommun dagar'!FG59:FR59))</f>
        <v>0.42427241600684784</v>
      </c>
      <c r="FH58" s="19">
        <f>SUM('Kommun dagar'!MP59:NA59)/(SUM('Kommun dagar'!MP59:NA59)+SUM('Kommun dagar'!FH59:FS59))</f>
        <v>0.42674366241953854</v>
      </c>
      <c r="FI58" s="19">
        <f>SUM('Kommun dagar'!MQ59:NB59)/(SUM('Kommun dagar'!MQ59:NB59)+SUM('Kommun dagar'!FI59:FT59))</f>
        <v>0.42624876037371473</v>
      </c>
      <c r="FJ58" s="19">
        <f>SUM('Kommun dagar'!MR59:NC59)/(SUM('Kommun dagar'!MR59:NC59)+SUM('Kommun dagar'!FJ59:FU59))</f>
        <v>0.42381265622944347</v>
      </c>
      <c r="FK58" s="19">
        <f>SUM('Kommun dagar'!MS59:ND59)/(SUM('Kommun dagar'!MS59:ND59)+SUM('Kommun dagar'!FK59:FV59))</f>
        <v>0.42746464226289516</v>
      </c>
      <c r="FL58" s="19">
        <f>SUM('Kommun dagar'!MT59:NE59)/(SUM('Kommun dagar'!MT59:NE59)+SUM('Kommun dagar'!FL59:FW59))</f>
        <v>0.43078387486815362</v>
      </c>
      <c r="FM58" s="19">
        <f>SUM('Kommun dagar'!MU59:NF59)/(SUM('Kommun dagar'!MU59:NF59)+SUM('Kommun dagar'!FM59:FX59))</f>
        <v>0.43679931320068682</v>
      </c>
      <c r="FN58" s="19">
        <f>SUM('Kommun dagar'!MV59:NG59)/(SUM('Kommun dagar'!MV59:NG59)+SUM('Kommun dagar'!FN59:FY59))</f>
        <v>0.43233704911648735</v>
      </c>
      <c r="FO58" s="19">
        <f>SUM('Kommun dagar'!MW59:NH59)/(SUM('Kommun dagar'!MW59:NH59)+SUM('Kommun dagar'!FO59:FZ59))</f>
        <v>0.43507873635397548</v>
      </c>
      <c r="FP58" s="19">
        <f>SUM('Kommun dagar'!MX59:NI59)/(SUM('Kommun dagar'!MX59:NI59)+SUM('Kommun dagar'!FP59:GA59))</f>
        <v>0.42456131881924164</v>
      </c>
      <c r="FQ58" s="19">
        <f>SUM('Kommun dagar'!MY59:NJ59)/(SUM('Kommun dagar'!MY59:NJ59)+SUM('Kommun dagar'!FQ59:GB59))</f>
        <v>0.42172166078168755</v>
      </c>
      <c r="FR58" s="19">
        <f>SUM('Kommun dagar'!MZ59:NK59)/(SUM('Kommun dagar'!MZ59:NK59)+SUM('Kommun dagar'!FR59:GC59))</f>
        <v>0.41674421009098428</v>
      </c>
      <c r="FS58" s="19">
        <f>SUM('Kommun dagar'!NA59:NL59)/(SUM('Kommun dagar'!NA59:NL59)+SUM('Kommun dagar'!FS59:GD59))</f>
        <v>0.41311394891944991</v>
      </c>
      <c r="FT58" s="19">
        <f>SUM('Kommun dagar'!NB59:NM59)/(SUM('Kommun dagar'!NB59:NM59)+SUM('Kommun dagar'!FT59:GE59))</f>
        <v>0.40884444757411448</v>
      </c>
      <c r="FU58" s="19">
        <f>SUM('Kommun dagar'!NC59:NN59)/(SUM('Kommun dagar'!NC59:NN59)+SUM('Kommun dagar'!FU59:GF59))</f>
        <v>0.40568726812053207</v>
      </c>
      <c r="FV58" s="19">
        <f>SUM('Kommun dagar'!ND59:NO59)/(SUM('Kommun dagar'!ND59:NO59)+SUM('Kommun dagar'!FV59:GG59))</f>
        <v>0.41017328116266072</v>
      </c>
      <c r="FW58" s="19">
        <f>SUM('Kommun dagar'!NE59:NP59)/(SUM('Kommun dagar'!NE59:NP59)+SUM('Kommun dagar'!FW59:GH59))</f>
        <v>0.40241515078195456</v>
      </c>
      <c r="FX58" s="19">
        <f>SUM('Kommun dagar'!NF59:NQ59)/(SUM('Kommun dagar'!NF59:NQ59)+SUM('Kommun dagar'!FX59:GI59))</f>
        <v>0.40461087536637647</v>
      </c>
    </row>
    <row r="59" spans="1:180" x14ac:dyDescent="0.35">
      <c r="A59" s="13" t="s">
        <v>57</v>
      </c>
      <c r="B59" s="19">
        <f>SUM('Kommun dagar'!GJ60:GU60)/(SUM('Kommun dagar'!GJ60:GU60)+SUM('Kommun dagar'!B60:M60))</f>
        <v>0.29992324421133426</v>
      </c>
      <c r="C59" s="19">
        <f>SUM('Kommun dagar'!GK60:GV60)/(SUM('Kommun dagar'!GK60:GV60)+SUM('Kommun dagar'!C60:N60))</f>
        <v>0.29847236007422429</v>
      </c>
      <c r="D59" s="19">
        <f>SUM('Kommun dagar'!GL60:GW60)/(SUM('Kommun dagar'!GL60:GW60)+SUM('Kommun dagar'!D60:O60))</f>
        <v>0.30484641638225257</v>
      </c>
      <c r="E59" s="19">
        <f>SUM('Kommun dagar'!GM60:GX60)/(SUM('Kommun dagar'!GM60:GX60)+SUM('Kommun dagar'!E60:P60))</f>
        <v>0.30147536884221054</v>
      </c>
      <c r="F59" s="19">
        <f>SUM('Kommun dagar'!GN60:GY60)/(SUM('Kommun dagar'!GN60:GY60)+SUM('Kommun dagar'!F60:Q60))</f>
        <v>0.30334808543390418</v>
      </c>
      <c r="G59" s="19">
        <f>SUM('Kommun dagar'!GO60:GZ60)/(SUM('Kommun dagar'!GO60:GZ60)+SUM('Kommun dagar'!G60:R60))</f>
        <v>0.30538415003024805</v>
      </c>
      <c r="H59" s="19">
        <f>SUM('Kommun dagar'!GP60:HA60)/(SUM('Kommun dagar'!GP60:HA60)+SUM('Kommun dagar'!H60:S60))</f>
        <v>0.30674634531805611</v>
      </c>
      <c r="I59" s="19">
        <f>SUM('Kommun dagar'!GQ60:HB60)/(SUM('Kommun dagar'!GQ60:HB60)+SUM('Kommun dagar'!I60:T60))</f>
        <v>0.30277143140955598</v>
      </c>
      <c r="J59" s="19">
        <f>SUM('Kommun dagar'!GR60:HC60)/(SUM('Kommun dagar'!GR60:HC60)+SUM('Kommun dagar'!J60:U60))</f>
        <v>0.29565217391304349</v>
      </c>
      <c r="K59" s="19">
        <f>SUM('Kommun dagar'!GS60:HD60)/(SUM('Kommun dagar'!GS60:HD60)+SUM('Kommun dagar'!K60:V60))</f>
        <v>0.30319729791502653</v>
      </c>
      <c r="L59" s="19">
        <f>SUM('Kommun dagar'!GT60:HE60)/(SUM('Kommun dagar'!GT60:HE60)+SUM('Kommun dagar'!L60:W60))</f>
        <v>0.2941648178343268</v>
      </c>
      <c r="M59" s="19">
        <f>SUM('Kommun dagar'!GU60:HF60)/(SUM('Kommun dagar'!GU60:HF60)+SUM('Kommun dagar'!M60:X60))</f>
        <v>0.29383138950058452</v>
      </c>
      <c r="N59" s="19">
        <f>SUM('Kommun dagar'!GV60:HG60)/(SUM('Kommun dagar'!GV60:HG60)+SUM('Kommun dagar'!N60:Y60))</f>
        <v>0.2973256134546457</v>
      </c>
      <c r="O59" s="19">
        <f>SUM('Kommun dagar'!GW60:HH60)/(SUM('Kommun dagar'!GW60:HH60)+SUM('Kommun dagar'!O60:Z60))</f>
        <v>0.30176234698184889</v>
      </c>
      <c r="P59" s="19">
        <f>SUM('Kommun dagar'!GX60:HI60)/(SUM('Kommun dagar'!GX60:HI60)+SUM('Kommun dagar'!P60:AA60))</f>
        <v>0.29948369353708842</v>
      </c>
      <c r="Q59" s="19">
        <f>SUM('Kommun dagar'!GY60:HJ60)/(SUM('Kommun dagar'!GY60:HJ60)+SUM('Kommun dagar'!Q60:AB60))</f>
        <v>0.29732523581858122</v>
      </c>
      <c r="R59" s="19">
        <f>SUM('Kommun dagar'!GZ60:HK60)/(SUM('Kommun dagar'!GZ60:HK60)+SUM('Kommun dagar'!R60:AC60))</f>
        <v>0.29865982619620984</v>
      </c>
      <c r="S59" s="19">
        <f>SUM('Kommun dagar'!HA60:HL60)/(SUM('Kommun dagar'!HA60:HL60)+SUM('Kommun dagar'!S60:AD60))</f>
        <v>0.2978963678861255</v>
      </c>
      <c r="T59" s="19">
        <f>SUM('Kommun dagar'!HB60:HM60)/(SUM('Kommun dagar'!HB60:HM60)+SUM('Kommun dagar'!T60:AE60))</f>
        <v>0.29951462678735408</v>
      </c>
      <c r="U59" s="19">
        <f>SUM('Kommun dagar'!HC60:HN60)/(SUM('Kommun dagar'!HC60:HN60)+SUM('Kommun dagar'!U60:AF60))</f>
        <v>0.29903135355595206</v>
      </c>
      <c r="V59" s="19">
        <f>SUM('Kommun dagar'!HD60:HO60)/(SUM('Kommun dagar'!HD60:HO60)+SUM('Kommun dagar'!V60:AG60))</f>
        <v>0.3014937204290421</v>
      </c>
      <c r="W59" s="19">
        <f>SUM('Kommun dagar'!HE60:HP60)/(SUM('Kommun dagar'!HE60:HP60)+SUM('Kommun dagar'!W60:AH60))</f>
        <v>0.29821614881543118</v>
      </c>
      <c r="X59" s="19">
        <f>SUM('Kommun dagar'!HF60:HQ60)/(SUM('Kommun dagar'!HF60:HQ60)+SUM('Kommun dagar'!X60:AI60))</f>
        <v>0.307435803821346</v>
      </c>
      <c r="Y59" s="19">
        <f>SUM('Kommun dagar'!HG60:HR60)/(SUM('Kommun dagar'!HG60:HR60)+SUM('Kommun dagar'!Y60:AJ60))</f>
        <v>0.3076392821093577</v>
      </c>
      <c r="Z59" s="19">
        <f>SUM('Kommun dagar'!HH60:HS60)/(SUM('Kommun dagar'!HH60:HS60)+SUM('Kommun dagar'!Z60:AK60))</f>
        <v>0.30803768585308405</v>
      </c>
      <c r="AA59" s="19">
        <f>SUM('Kommun dagar'!HI60:HT60)/(SUM('Kommun dagar'!HI60:HT60)+SUM('Kommun dagar'!AA60:AL60))</f>
        <v>0.30365728900255756</v>
      </c>
      <c r="AB59" s="19">
        <f>SUM('Kommun dagar'!HJ60:HU60)/(SUM('Kommun dagar'!HJ60:HU60)+SUM('Kommun dagar'!AB60:AM60))</f>
        <v>0.30882201910239293</v>
      </c>
      <c r="AC59" s="19">
        <f>SUM('Kommun dagar'!HK60:HV60)/(SUM('Kommun dagar'!HK60:HV60)+SUM('Kommun dagar'!AC60:AN60))</f>
        <v>0.31902505419166205</v>
      </c>
      <c r="AD59" s="19">
        <f>SUM('Kommun dagar'!HL60:HW60)/(SUM('Kommun dagar'!HL60:HW60)+SUM('Kommun dagar'!AD60:AO60))</f>
        <v>0.31803962460896767</v>
      </c>
      <c r="AE59" s="19">
        <f>SUM('Kommun dagar'!HM60:HX60)/(SUM('Kommun dagar'!HM60:HX60)+SUM('Kommun dagar'!AE60:AP60))</f>
        <v>0.32841308165057065</v>
      </c>
      <c r="AF59" s="19">
        <f>SUM('Kommun dagar'!HN60:HY60)/(SUM('Kommun dagar'!HN60:HY60)+SUM('Kommun dagar'!AF60:AQ60))</f>
        <v>0.3425440034984148</v>
      </c>
      <c r="AG59" s="19">
        <f>SUM('Kommun dagar'!HO60:HZ60)/(SUM('Kommun dagar'!HO60:HZ60)+SUM('Kommun dagar'!AG60:AR60))</f>
        <v>0.34501140329184182</v>
      </c>
      <c r="AH59" s="19">
        <f>SUM('Kommun dagar'!HP60:IA60)/(SUM('Kommun dagar'!HP60:IA60)+SUM('Kommun dagar'!AH60:AS60))</f>
        <v>0.34612033836382544</v>
      </c>
      <c r="AI59" s="19">
        <f>SUM('Kommun dagar'!HQ60:IB60)/(SUM('Kommun dagar'!HQ60:IB60)+SUM('Kommun dagar'!AI60:AT60))</f>
        <v>0.3446310232505897</v>
      </c>
      <c r="AJ59" s="19">
        <f>SUM('Kommun dagar'!HR60:IC60)/(SUM('Kommun dagar'!HR60:IC60)+SUM('Kommun dagar'!AJ60:AU60))</f>
        <v>0.34074231305718966</v>
      </c>
      <c r="AK59" s="19">
        <f>SUM('Kommun dagar'!HS60:ID60)/(SUM('Kommun dagar'!HS60:ID60)+SUM('Kommun dagar'!AK60:AV60))</f>
        <v>0.34939026244564059</v>
      </c>
      <c r="AL59" s="19">
        <f>SUM('Kommun dagar'!HT60:IE60)/(SUM('Kommun dagar'!HT60:IE60)+SUM('Kommun dagar'!AL60:AW60))</f>
        <v>0.34973497962560129</v>
      </c>
      <c r="AM59" s="19">
        <f>SUM('Kommun dagar'!HU60:IF60)/(SUM('Kommun dagar'!HU60:IF60)+SUM('Kommun dagar'!AM60:AX60))</f>
        <v>0.3438554819352419</v>
      </c>
      <c r="AN59" s="19">
        <f>SUM('Kommun dagar'!HV60:IG60)/(SUM('Kommun dagar'!HV60:IG60)+SUM('Kommun dagar'!AN60:AY60))</f>
        <v>0.35377900298644616</v>
      </c>
      <c r="AO59" s="19">
        <f>SUM('Kommun dagar'!HW60:IH60)/(SUM('Kommun dagar'!HW60:IH60)+SUM('Kommun dagar'!AO60:AZ60))</f>
        <v>0.34539373669808454</v>
      </c>
      <c r="AP59" s="19">
        <f>SUM('Kommun dagar'!HX60:II60)/(SUM('Kommun dagar'!HX60:II60)+SUM('Kommun dagar'!AP60:BA60))</f>
        <v>0.33380392671876025</v>
      </c>
      <c r="AQ59" s="19">
        <f>SUM('Kommun dagar'!HY60:IJ60)/(SUM('Kommun dagar'!HY60:IJ60)+SUM('Kommun dagar'!AQ60:BB60))</f>
        <v>0.32521029987799399</v>
      </c>
      <c r="AR59" s="19">
        <f>SUM('Kommun dagar'!HZ60:IK60)/(SUM('Kommun dagar'!HZ60:IK60)+SUM('Kommun dagar'!AR60:BC60))</f>
        <v>0.30685222166749876</v>
      </c>
      <c r="AS59" s="19">
        <f>SUM('Kommun dagar'!IA60:IL60)/(SUM('Kommun dagar'!IA60:IL60)+SUM('Kommun dagar'!AS60:BD60))</f>
        <v>0.31375885647102503</v>
      </c>
      <c r="AT59" s="19">
        <f>SUM('Kommun dagar'!IB60:IM60)/(SUM('Kommun dagar'!IB60:IM60)+SUM('Kommun dagar'!AT60:BE60))</f>
        <v>0.31837298541826553</v>
      </c>
      <c r="AU59" s="19">
        <f>SUM('Kommun dagar'!IC60:IN60)/(SUM('Kommun dagar'!IC60:IN60)+SUM('Kommun dagar'!AU60:BF60))</f>
        <v>0.32029171772723197</v>
      </c>
      <c r="AV59" s="19">
        <f>SUM('Kommun dagar'!ID60:IO60)/(SUM('Kommun dagar'!ID60:IO60)+SUM('Kommun dagar'!AV60:BG60))</f>
        <v>0.32692813898394313</v>
      </c>
      <c r="AW59" s="19">
        <f>SUM('Kommun dagar'!IE60:IP60)/(SUM('Kommun dagar'!IE60:IP60)+SUM('Kommun dagar'!AW60:BH60))</f>
        <v>0.32313750106999173</v>
      </c>
      <c r="AX59" s="19">
        <f>SUM('Kommun dagar'!IF60:IQ60)/(SUM('Kommun dagar'!IF60:IQ60)+SUM('Kommun dagar'!AX60:BI60))</f>
        <v>0.3300778061918494</v>
      </c>
      <c r="AY59" s="19">
        <f>SUM('Kommun dagar'!IG60:IR60)/(SUM('Kommun dagar'!IG60:IR60)+SUM('Kommun dagar'!AY60:BJ60))</f>
        <v>0.33865593261002852</v>
      </c>
      <c r="AZ59" s="19">
        <f>SUM('Kommun dagar'!IH60:IS60)/(SUM('Kommun dagar'!IH60:IS60)+SUM('Kommun dagar'!AZ60:BK60))</f>
        <v>0.32996781561461797</v>
      </c>
      <c r="BA59" s="19">
        <f>SUM('Kommun dagar'!II60:IT60)/(SUM('Kommun dagar'!II60:IT60)+SUM('Kommun dagar'!BA60:BL60))</f>
        <v>0.32662618361465623</v>
      </c>
      <c r="BB59" s="19">
        <f>SUM('Kommun dagar'!IJ60:IU60)/(SUM('Kommun dagar'!IJ60:IU60)+SUM('Kommun dagar'!BB60:BM60))</f>
        <v>0.33359099224446676</v>
      </c>
      <c r="BC59" s="19">
        <f>SUM('Kommun dagar'!IK60:IV60)/(SUM('Kommun dagar'!IK60:IV60)+SUM('Kommun dagar'!BC60:BN60))</f>
        <v>0.33959096459096461</v>
      </c>
      <c r="BD59" s="19">
        <f>SUM('Kommun dagar'!IL60:IW60)/(SUM('Kommun dagar'!IL60:IW60)+SUM('Kommun dagar'!BD60:BO60))</f>
        <v>0.33580709909148532</v>
      </c>
      <c r="BE59" s="19">
        <f>SUM('Kommun dagar'!IM60:IX60)/(SUM('Kommun dagar'!IM60:IX60)+SUM('Kommun dagar'!BE60:BP60))</f>
        <v>0.33546162342735525</v>
      </c>
      <c r="BF59" s="19">
        <f>SUM('Kommun dagar'!IN60:IY60)/(SUM('Kommun dagar'!IN60:IY60)+SUM('Kommun dagar'!BF60:BQ60))</f>
        <v>0.33039912520503006</v>
      </c>
      <c r="BG59" s="19">
        <f>SUM('Kommun dagar'!IO60:IZ60)/(SUM('Kommun dagar'!IO60:IZ60)+SUM('Kommun dagar'!BG60:BR60))</f>
        <v>0.33109179377836095</v>
      </c>
      <c r="BH59" s="19">
        <f>SUM('Kommun dagar'!IP60:JA60)/(SUM('Kommun dagar'!IP60:JA60)+SUM('Kommun dagar'!BH60:BS60))</f>
        <v>0.3258223465175123</v>
      </c>
      <c r="BI59" s="19">
        <f>SUM('Kommun dagar'!IQ60:JB60)/(SUM('Kommun dagar'!IQ60:JB60)+SUM('Kommun dagar'!BI60:BT60))</f>
        <v>0.32676354172314698</v>
      </c>
      <c r="BJ59" s="19">
        <f>SUM('Kommun dagar'!IR60:JC60)/(SUM('Kommun dagar'!IR60:JC60)+SUM('Kommun dagar'!BJ60:BU60))</f>
        <v>0.32774233094647681</v>
      </c>
      <c r="BK59" s="19">
        <f>SUM('Kommun dagar'!IS60:JD60)/(SUM('Kommun dagar'!IS60:JD60)+SUM('Kommun dagar'!BK60:BV60))</f>
        <v>0.32867592433853365</v>
      </c>
      <c r="BL59" s="19">
        <f>SUM('Kommun dagar'!IT60:JE60)/(SUM('Kommun dagar'!IT60:JE60)+SUM('Kommun dagar'!BL60:BW60))</f>
        <v>0.32949056100524554</v>
      </c>
      <c r="BM59" s="19">
        <f>SUM('Kommun dagar'!IU60:JF60)/(SUM('Kommun dagar'!IU60:JF60)+SUM('Kommun dagar'!BM60:BX60))</f>
        <v>0.34045728613217119</v>
      </c>
      <c r="BN59" s="19">
        <f>SUM('Kommun dagar'!IV60:JG60)/(SUM('Kommun dagar'!IV60:JG60)+SUM('Kommun dagar'!BN60:BY60))</f>
        <v>0.34817061846096703</v>
      </c>
      <c r="BO59" s="19">
        <f>SUM('Kommun dagar'!IW60:JH60)/(SUM('Kommun dagar'!IW60:JH60)+SUM('Kommun dagar'!BO60:BZ60))</f>
        <v>0.34402156676181417</v>
      </c>
      <c r="BP59" s="19">
        <f>SUM('Kommun dagar'!IX60:JI60)/(SUM('Kommun dagar'!IX60:JI60)+SUM('Kommun dagar'!BP60:CA60))</f>
        <v>0.35921491173929143</v>
      </c>
      <c r="BQ59" s="19">
        <f>SUM('Kommun dagar'!IY60:JJ60)/(SUM('Kommun dagar'!IY60:JJ60)+SUM('Kommun dagar'!BQ60:CB60))</f>
        <v>0.35327942497753817</v>
      </c>
      <c r="BR59" s="19">
        <f>SUM('Kommun dagar'!IZ60:JK60)/(SUM('Kommun dagar'!IZ60:JK60)+SUM('Kommun dagar'!BR60:CC60))</f>
        <v>0.35173421609853567</v>
      </c>
      <c r="BS59" s="19">
        <f>SUM('Kommun dagar'!JA60:JL60)/(SUM('Kommun dagar'!JA60:JL60)+SUM('Kommun dagar'!BS60:CD60))</f>
        <v>0.34802201790466974</v>
      </c>
      <c r="BT59" s="19">
        <f>SUM('Kommun dagar'!JB60:JM60)/(SUM('Kommun dagar'!JB60:JM60)+SUM('Kommun dagar'!BT60:CE60))</f>
        <v>0.35092794927826165</v>
      </c>
      <c r="BU59" s="19">
        <f>SUM('Kommun dagar'!JC60:JN60)/(SUM('Kommun dagar'!JC60:JN60)+SUM('Kommun dagar'!BU60:CF60))</f>
        <v>0.34733046056049632</v>
      </c>
      <c r="BV59" s="19">
        <f>SUM('Kommun dagar'!JD60:JO60)/(SUM('Kommun dagar'!JD60:JO60)+SUM('Kommun dagar'!BV60:CG60))</f>
        <v>0.33884501480750245</v>
      </c>
      <c r="BW59" s="19">
        <f>SUM('Kommun dagar'!JE60:JP60)/(SUM('Kommun dagar'!JE60:JP60)+SUM('Kommun dagar'!BW60:CH60))</f>
        <v>0.33565372601517179</v>
      </c>
      <c r="BX59" s="19">
        <f>SUM('Kommun dagar'!JF60:JQ60)/(SUM('Kommun dagar'!JF60:JQ60)+SUM('Kommun dagar'!BX60:CI60))</f>
        <v>0.33612323777215469</v>
      </c>
      <c r="BY59" s="19">
        <f>SUM('Kommun dagar'!JG60:JR60)/(SUM('Kommun dagar'!JG60:JR60)+SUM('Kommun dagar'!BY60:CJ60))</f>
        <v>0.33762227436918291</v>
      </c>
      <c r="BZ59" s="19">
        <f>SUM('Kommun dagar'!JH60:JS60)/(SUM('Kommun dagar'!JH60:JS60)+SUM('Kommun dagar'!BZ60:CK60))</f>
        <v>0.33639106227465598</v>
      </c>
      <c r="CA59" s="19">
        <f>SUM('Kommun dagar'!JI60:JT60)/(SUM('Kommun dagar'!JI60:JT60)+SUM('Kommun dagar'!CA60:CL60))</f>
        <v>0.33574948567054208</v>
      </c>
      <c r="CB59" s="19">
        <f>SUM('Kommun dagar'!JJ60:JU60)/(SUM('Kommun dagar'!JJ60:JU60)+SUM('Kommun dagar'!CB60:CM60))</f>
        <v>0.33193062683953201</v>
      </c>
      <c r="CC59" s="19">
        <f>SUM('Kommun dagar'!JK60:JV60)/(SUM('Kommun dagar'!JK60:JV60)+SUM('Kommun dagar'!CC60:CN60))</f>
        <v>0.33384011770475724</v>
      </c>
      <c r="CD59" s="19">
        <f>SUM('Kommun dagar'!JL60:JW60)/(SUM('Kommun dagar'!JL60:JW60)+SUM('Kommun dagar'!CD60:CO60))</f>
        <v>0.33785261316422482</v>
      </c>
      <c r="CE59" s="19">
        <f>SUM('Kommun dagar'!JM60:JX60)/(SUM('Kommun dagar'!JM60:JX60)+SUM('Kommun dagar'!CE60:CP60))</f>
        <v>0.34634954443261151</v>
      </c>
      <c r="CF59" s="19">
        <f>SUM('Kommun dagar'!JN60:JY60)/(SUM('Kommun dagar'!JN60:JY60)+SUM('Kommun dagar'!CF60:CQ60))</f>
        <v>0.35011180471443215</v>
      </c>
      <c r="CG59" s="19">
        <f>SUM('Kommun dagar'!JO60:JZ60)/(SUM('Kommun dagar'!JO60:JZ60)+SUM('Kommun dagar'!CG60:CR60))</f>
        <v>0.351904918494856</v>
      </c>
      <c r="CH59" s="19">
        <f>SUM('Kommun dagar'!JP60:KA60)/(SUM('Kommun dagar'!JP60:KA60)+SUM('Kommun dagar'!CH60:CS60))</f>
        <v>0.35595113603954748</v>
      </c>
      <c r="CI59" s="19">
        <f>SUM('Kommun dagar'!JQ60:KB60)/(SUM('Kommun dagar'!JQ60:KB60)+SUM('Kommun dagar'!CI60:CT60))</f>
        <v>0.35819082551326631</v>
      </c>
      <c r="CJ59" s="19">
        <f>SUM('Kommun dagar'!JR60:KC60)/(SUM('Kommun dagar'!JR60:KC60)+SUM('Kommun dagar'!CJ60:CU60))</f>
        <v>0.35668915259244671</v>
      </c>
      <c r="CK59" s="19">
        <f>SUM('Kommun dagar'!JS60:KD60)/(SUM('Kommun dagar'!JS60:KD60)+SUM('Kommun dagar'!CK60:CV60))</f>
        <v>0.35539774232868726</v>
      </c>
      <c r="CL59" s="19">
        <f>SUM('Kommun dagar'!JT60:KE60)/(SUM('Kommun dagar'!JT60:KE60)+SUM('Kommun dagar'!CL60:CW60))</f>
        <v>0.35720621477009357</v>
      </c>
      <c r="CM59" s="19">
        <f>SUM('Kommun dagar'!JU60:KF60)/(SUM('Kommun dagar'!JU60:KF60)+SUM('Kommun dagar'!CM60:CX60))</f>
        <v>0.35324196569254096</v>
      </c>
      <c r="CN59" s="19">
        <f>SUM('Kommun dagar'!JV60:KG60)/(SUM('Kommun dagar'!JV60:KG60)+SUM('Kommun dagar'!CN60:CY60))</f>
        <v>0.35267329074994086</v>
      </c>
      <c r="CO59" s="19">
        <f>SUM('Kommun dagar'!JW60:KH60)/(SUM('Kommun dagar'!JW60:KH60)+SUM('Kommun dagar'!CO60:CZ60))</f>
        <v>0.35323231088842721</v>
      </c>
      <c r="CP59" s="19">
        <f>SUM('Kommun dagar'!JX60:KI60)/(SUM('Kommun dagar'!JX60:KI60)+SUM('Kommun dagar'!CP60:DA60))</f>
        <v>0.35520284386790985</v>
      </c>
      <c r="CQ59" s="19">
        <f>SUM('Kommun dagar'!JY60:KJ60)/(SUM('Kommun dagar'!JY60:KJ60)+SUM('Kommun dagar'!CQ60:DB60))</f>
        <v>0.34134124849271869</v>
      </c>
      <c r="CR59" s="19">
        <f>SUM('Kommun dagar'!JZ60:KK60)/(SUM('Kommun dagar'!JZ60:KK60)+SUM('Kommun dagar'!CR60:DC60))</f>
        <v>0.33577844776676097</v>
      </c>
      <c r="CS59" s="19">
        <f>SUM('Kommun dagar'!KA60:KL60)/(SUM('Kommun dagar'!KA60:KL60)+SUM('Kommun dagar'!CS60:DD60))</f>
        <v>0.33838098354803203</v>
      </c>
      <c r="CT59" s="19">
        <f>SUM('Kommun dagar'!KB60:KM60)/(SUM('Kommun dagar'!KB60:KM60)+SUM('Kommun dagar'!CT60:DE60))</f>
        <v>0.33993881045274649</v>
      </c>
      <c r="CU59" s="19">
        <f>SUM('Kommun dagar'!KC60:KN60)/(SUM('Kommun dagar'!KC60:KN60)+SUM('Kommun dagar'!CU60:DF60))</f>
        <v>0.34685508451094488</v>
      </c>
      <c r="CV59" s="19">
        <f>SUM('Kommun dagar'!KD60:KO60)/(SUM('Kommun dagar'!KD60:KO60)+SUM('Kommun dagar'!CV60:DG60))</f>
        <v>0.35136869118905045</v>
      </c>
      <c r="CW59" s="19">
        <f>SUM('Kommun dagar'!KE60:KP60)/(SUM('Kommun dagar'!KE60:KP60)+SUM('Kommun dagar'!CW60:DH60))</f>
        <v>0.3572889710412816</v>
      </c>
      <c r="CX59" s="19">
        <f>SUM('Kommun dagar'!KF60:KQ60)/(SUM('Kommun dagar'!KF60:KQ60)+SUM('Kommun dagar'!CX60:DI60))</f>
        <v>0.35644328653447194</v>
      </c>
      <c r="CY59" s="19">
        <f>SUM('Kommun dagar'!KG60:KR60)/(SUM('Kommun dagar'!KG60:KR60)+SUM('Kommun dagar'!CY60:DJ60))</f>
        <v>0.36444133471662604</v>
      </c>
      <c r="CZ59" s="19">
        <f>SUM('Kommun dagar'!KH60:KS60)/(SUM('Kommun dagar'!KH60:KS60)+SUM('Kommun dagar'!CZ60:DK60))</f>
        <v>0.36986237679003159</v>
      </c>
      <c r="DA59" s="19">
        <f>SUM('Kommun dagar'!KI60:KT60)/(SUM('Kommun dagar'!KI60:KT60)+SUM('Kommun dagar'!DA60:DL60))</f>
        <v>0.37212193774175722</v>
      </c>
      <c r="DB59" s="19">
        <f>SUM('Kommun dagar'!KJ60:KU60)/(SUM('Kommun dagar'!KJ60:KU60)+SUM('Kommun dagar'!DB60:DM60))</f>
        <v>0.37225678539686879</v>
      </c>
      <c r="DC59" s="19">
        <f>SUM('Kommun dagar'!KK60:KV60)/(SUM('Kommun dagar'!KK60:KV60)+SUM('Kommun dagar'!DC60:DN60))</f>
        <v>0.38016299956133265</v>
      </c>
      <c r="DD59" s="19">
        <f>SUM('Kommun dagar'!KL60:KW60)/(SUM('Kommun dagar'!KL60:KW60)+SUM('Kommun dagar'!DD60:DO60))</f>
        <v>0.38349068820191651</v>
      </c>
      <c r="DE59" s="19">
        <f>SUM('Kommun dagar'!KM60:KX60)/(SUM('Kommun dagar'!KM60:KX60)+SUM('Kommun dagar'!DE60:DP60))</f>
        <v>0.38341050841050839</v>
      </c>
      <c r="DF59" s="19">
        <f>SUM('Kommun dagar'!KN60:KY60)/(SUM('Kommun dagar'!KN60:KY60)+SUM('Kommun dagar'!DF60:DQ60))</f>
        <v>0.38256287425149699</v>
      </c>
      <c r="DG59" s="19">
        <f>SUM('Kommun dagar'!KO60:KZ60)/(SUM('Kommun dagar'!KO60:KZ60)+SUM('Kommun dagar'!DG60:DR60))</f>
        <v>0.37429494287229426</v>
      </c>
      <c r="DH59" s="19">
        <f>SUM('Kommun dagar'!KP60:LA60)/(SUM('Kommun dagar'!KP60:LA60)+SUM('Kommun dagar'!DH60:DS60))</f>
        <v>0.38346456692913383</v>
      </c>
      <c r="DI59" s="19">
        <f>SUM('Kommun dagar'!KQ60:LB60)/(SUM('Kommun dagar'!KQ60:LB60)+SUM('Kommun dagar'!DI60:DT60))</f>
        <v>0.38216832081862756</v>
      </c>
      <c r="DJ59" s="19">
        <f>SUM('Kommun dagar'!KR60:LC60)/(SUM('Kommun dagar'!KR60:LC60)+SUM('Kommun dagar'!DJ60:DU60))</f>
        <v>0.38112189106814637</v>
      </c>
      <c r="DK59" s="19">
        <f>SUM('Kommun dagar'!KS60:LD60)/(SUM('Kommun dagar'!KS60:LD60)+SUM('Kommun dagar'!DK60:DV60))</f>
        <v>0.37863462539316184</v>
      </c>
      <c r="DL59" s="19">
        <f>SUM('Kommun dagar'!KT60:LE60)/(SUM('Kommun dagar'!KT60:LE60)+SUM('Kommun dagar'!DL60:DW60))</f>
        <v>0.37412803112988186</v>
      </c>
      <c r="DM59" s="19">
        <f>SUM('Kommun dagar'!KU60:LF60)/(SUM('Kommun dagar'!KU60:LF60)+SUM('Kommun dagar'!DM60:DX60))</f>
        <v>0.37495960481972207</v>
      </c>
      <c r="DN59" s="19">
        <f>SUM('Kommun dagar'!KV60:LG60)/(SUM('Kommun dagar'!KV60:LG60)+SUM('Kommun dagar'!DN60:DY60))</f>
        <v>0.37116743220872483</v>
      </c>
      <c r="DO59" s="19">
        <f>SUM('Kommun dagar'!KW60:LH60)/(SUM('Kommun dagar'!KW60:LH60)+SUM('Kommun dagar'!DO60:DZ60))</f>
        <v>0.37110918827903933</v>
      </c>
      <c r="DP59" s="19">
        <f>SUM('Kommun dagar'!KX60:LI60)/(SUM('Kommun dagar'!KX60:LI60)+SUM('Kommun dagar'!DP60:EA60))</f>
        <v>0.37770776801729294</v>
      </c>
      <c r="DQ59" s="19">
        <f>SUM('Kommun dagar'!KY60:LJ60)/(SUM('Kommun dagar'!KY60:LJ60)+SUM('Kommun dagar'!DQ60:EB60))</f>
        <v>0.3835610094929382</v>
      </c>
      <c r="DR59" s="19">
        <f>SUM('Kommun dagar'!KZ60:LK60)/(SUM('Kommun dagar'!KZ60:LK60)+SUM('Kommun dagar'!DR60:EC60))</f>
        <v>0.37635776939508248</v>
      </c>
      <c r="DS59" s="19">
        <f>SUM('Kommun dagar'!LA60:LL60)/(SUM('Kommun dagar'!LA60:LL60)+SUM('Kommun dagar'!DS60:ED60))</f>
        <v>0.37529789184234646</v>
      </c>
      <c r="DT59" s="19">
        <f>SUM('Kommun dagar'!LB60:LM60)/(SUM('Kommun dagar'!LB60:LM60)+SUM('Kommun dagar'!DT60:EE60))</f>
        <v>0.36026743075453677</v>
      </c>
      <c r="DU59" s="19">
        <f>SUM('Kommun dagar'!LC60:LN60)/(SUM('Kommun dagar'!LC60:LN60)+SUM('Kommun dagar'!DU60:EF60))</f>
        <v>0.35777038765076685</v>
      </c>
      <c r="DV59" s="19">
        <f>SUM('Kommun dagar'!LD60:LO60)/(SUM('Kommun dagar'!LD60:LO60)+SUM('Kommun dagar'!DV60:EG60))</f>
        <v>0.35875849477634647</v>
      </c>
      <c r="DW59" s="19">
        <f>SUM('Kommun dagar'!LE60:LP60)/(SUM('Kommun dagar'!LE60:LP60)+SUM('Kommun dagar'!DW60:EH60))</f>
        <v>0.35976987337781746</v>
      </c>
      <c r="DX59" s="19">
        <f>SUM('Kommun dagar'!LF60:LQ60)/(SUM('Kommun dagar'!LF60:LQ60)+SUM('Kommun dagar'!DX60:EI60))</f>
        <v>0.35635380455774429</v>
      </c>
      <c r="DY59" s="19">
        <f>SUM('Kommun dagar'!LG60:LR60)/(SUM('Kommun dagar'!LG60:LR60)+SUM('Kommun dagar'!DY60:EJ60))</f>
        <v>0.35538518284329224</v>
      </c>
      <c r="DZ59" s="19">
        <f>SUM('Kommun dagar'!LH60:LS60)/(SUM('Kommun dagar'!LH60:LS60)+SUM('Kommun dagar'!DZ60:EK60))</f>
        <v>0.35681530676786843</v>
      </c>
      <c r="EA59" s="19">
        <f>SUM('Kommun dagar'!LI60:LT60)/(SUM('Kommun dagar'!LI60:LT60)+SUM('Kommun dagar'!EA60:EL60))</f>
        <v>0.35595423816952676</v>
      </c>
      <c r="EB59" s="19">
        <f>SUM('Kommun dagar'!LJ60:LU60)/(SUM('Kommun dagar'!LJ60:LU60)+SUM('Kommun dagar'!EB60:EM60))</f>
        <v>0.35075600583314143</v>
      </c>
      <c r="EC59" s="19">
        <f>SUM('Kommun dagar'!LK60:LV60)/(SUM('Kommun dagar'!LK60:LV60)+SUM('Kommun dagar'!EC60:EN60))</f>
        <v>0.35433874017315153</v>
      </c>
      <c r="ED59" s="19">
        <f>SUM('Kommun dagar'!LL60:LW60)/(SUM('Kommun dagar'!LL60:LW60)+SUM('Kommun dagar'!ED60:EO60))</f>
        <v>0.36012578616352203</v>
      </c>
      <c r="EE59" s="19">
        <f>SUM('Kommun dagar'!LM60:LX60)/(SUM('Kommun dagar'!LM60:LX60)+SUM('Kommun dagar'!EE60:EP60))</f>
        <v>0.36591198168404987</v>
      </c>
      <c r="EF59" s="19">
        <f>SUM('Kommun dagar'!LN60:LY60)/(SUM('Kommun dagar'!LN60:LY60)+SUM('Kommun dagar'!EF60:EQ60))</f>
        <v>0.37840403737570577</v>
      </c>
      <c r="EG59" s="19">
        <f>SUM('Kommun dagar'!LO60:LZ60)/(SUM('Kommun dagar'!LO60:LZ60)+SUM('Kommun dagar'!EG60:ER60))</f>
        <v>0.37606491837608874</v>
      </c>
      <c r="EH59" s="19">
        <f>SUM('Kommun dagar'!LP60:MA60)/(SUM('Kommun dagar'!LP60:MA60)+SUM('Kommun dagar'!EH60:ES60))</f>
        <v>0.37395131343694127</v>
      </c>
      <c r="EI59" s="19">
        <f>SUM('Kommun dagar'!LQ60:MB60)/(SUM('Kommun dagar'!LQ60:MB60)+SUM('Kommun dagar'!EI60:ET60))</f>
        <v>0.3731583480665488</v>
      </c>
      <c r="EJ59" s="19">
        <f>SUM('Kommun dagar'!LR60:MC60)/(SUM('Kommun dagar'!LR60:MC60)+SUM('Kommun dagar'!EJ60:EU60))</f>
        <v>0.38047473539701521</v>
      </c>
      <c r="EK59" s="19">
        <f>SUM('Kommun dagar'!LS60:MD60)/(SUM('Kommun dagar'!LS60:MD60)+SUM('Kommun dagar'!EK60:EV60))</f>
        <v>0.37944775924393537</v>
      </c>
      <c r="EL59" s="19">
        <f>SUM('Kommun dagar'!LT60:ME60)/(SUM('Kommun dagar'!LT60:ME60)+SUM('Kommun dagar'!EL60:EW60))</f>
        <v>0.38248039173202758</v>
      </c>
      <c r="EM59" s="19">
        <f>SUM('Kommun dagar'!LU60:MF60)/(SUM('Kommun dagar'!LU60:MF60)+SUM('Kommun dagar'!EM60:EX60))</f>
        <v>0.38490889603429795</v>
      </c>
      <c r="EN59" s="19">
        <f>SUM('Kommun dagar'!LV60:MG60)/(SUM('Kommun dagar'!LV60:MG60)+SUM('Kommun dagar'!EN60:EY60))</f>
        <v>0.38378104623435816</v>
      </c>
      <c r="EO59" s="19">
        <f>SUM('Kommun dagar'!LW60:MH60)/(SUM('Kommun dagar'!LW60:MH60)+SUM('Kommun dagar'!EO60:EZ60))</f>
        <v>0.37906748312399424</v>
      </c>
      <c r="EP59" s="19">
        <f>SUM('Kommun dagar'!LX60:MI60)/(SUM('Kommun dagar'!LX60:MI60)+SUM('Kommun dagar'!EP60:FA60))</f>
        <v>0.38286268331111378</v>
      </c>
      <c r="EQ59" s="19">
        <f>SUM('Kommun dagar'!LY60:MJ60)/(SUM('Kommun dagar'!LY60:MJ60)+SUM('Kommun dagar'!EQ60:FB60))</f>
        <v>0.3878375714567317</v>
      </c>
      <c r="ER59" s="19">
        <f>SUM('Kommun dagar'!LZ60:MK60)/(SUM('Kommun dagar'!LZ60:MK60)+SUM('Kommun dagar'!ER60:FC60))</f>
        <v>0.38734255347877244</v>
      </c>
      <c r="ES59" s="19">
        <f>SUM('Kommun dagar'!MA60:ML60)/(SUM('Kommun dagar'!MA60:ML60)+SUM('Kommun dagar'!ES60:FD60))</f>
        <v>0.39550794350434065</v>
      </c>
      <c r="ET59" s="19">
        <f>SUM('Kommun dagar'!MB60:MM60)/(SUM('Kommun dagar'!MB60:MM60)+SUM('Kommun dagar'!ET60:FE60))</f>
        <v>0.39457982061054009</v>
      </c>
      <c r="EU59" s="19">
        <f>SUM('Kommun dagar'!MC60:MN60)/(SUM('Kommun dagar'!MC60:MN60)+SUM('Kommun dagar'!EU60:FF60))</f>
        <v>0.39856883885125466</v>
      </c>
      <c r="EV59" s="19">
        <f>SUM('Kommun dagar'!MD60:MO60)/(SUM('Kommun dagar'!MD60:MO60)+SUM('Kommun dagar'!EV60:FG60))</f>
        <v>0.39477372655184995</v>
      </c>
      <c r="EW59" s="19">
        <f>SUM('Kommun dagar'!ME60:MP60)/(SUM('Kommun dagar'!ME60:MP60)+SUM('Kommun dagar'!EW60:FH60))</f>
        <v>0.3991433968616156</v>
      </c>
      <c r="EX59" s="19">
        <f>SUM('Kommun dagar'!MF60:MQ60)/(SUM('Kommun dagar'!MF60:MQ60)+SUM('Kommun dagar'!EX60:FI60))</f>
        <v>0.40320312060461716</v>
      </c>
      <c r="EY59" s="19">
        <f>SUM('Kommun dagar'!MG60:MR60)/(SUM('Kommun dagar'!MG60:MR60)+SUM('Kommun dagar'!EY60:FJ60))</f>
        <v>0.40465028711286832</v>
      </c>
      <c r="EZ59" s="19">
        <f>SUM('Kommun dagar'!MH60:MS60)/(SUM('Kommun dagar'!MH60:MS60)+SUM('Kommun dagar'!EZ60:FK60))</f>
        <v>0.40859190363650227</v>
      </c>
      <c r="FA59" s="19">
        <f>SUM('Kommun dagar'!MI60:MT60)/(SUM('Kommun dagar'!MI60:MT60)+SUM('Kommun dagar'!FA60:FL60))</f>
        <v>0.4079678517179719</v>
      </c>
      <c r="FB59" s="19">
        <f>SUM('Kommun dagar'!MJ60:MU60)/(SUM('Kommun dagar'!MJ60:MU60)+SUM('Kommun dagar'!FB60:FM60))</f>
        <v>0.40657103903834707</v>
      </c>
      <c r="FC59" s="19">
        <f>SUM('Kommun dagar'!MK60:MV60)/(SUM('Kommun dagar'!MK60:MV60)+SUM('Kommun dagar'!FC60:FN60))</f>
        <v>0.4057200512243393</v>
      </c>
      <c r="FD59" s="19">
        <f>SUM('Kommun dagar'!ML60:MW60)/(SUM('Kommun dagar'!ML60:MW60)+SUM('Kommun dagar'!FD60:FO60))</f>
        <v>0.40509909410973538</v>
      </c>
      <c r="FE59" s="19">
        <f>SUM('Kommun dagar'!MM60:MX60)/(SUM('Kommun dagar'!MM60:MX60)+SUM('Kommun dagar'!FE60:FP60))</f>
        <v>0.40015635022450291</v>
      </c>
      <c r="FF59" s="19">
        <f>SUM('Kommun dagar'!MN60:MY60)/(SUM('Kommun dagar'!MN60:MY60)+SUM('Kommun dagar'!FF60:FQ60))</f>
        <v>0.41491017859329354</v>
      </c>
      <c r="FG59" s="19">
        <f>SUM('Kommun dagar'!MO60:MZ60)/(SUM('Kommun dagar'!MO60:MZ60)+SUM('Kommun dagar'!FG60:FR60))</f>
        <v>0.4116709680771829</v>
      </c>
      <c r="FH59" s="19">
        <f>SUM('Kommun dagar'!MP60:NA60)/(SUM('Kommun dagar'!MP60:NA60)+SUM('Kommun dagar'!FH60:FS60))</f>
        <v>0.41813713778627259</v>
      </c>
      <c r="FI59" s="19">
        <f>SUM('Kommun dagar'!MQ60:NB60)/(SUM('Kommun dagar'!MQ60:NB60)+SUM('Kommun dagar'!FI60:FT60))</f>
        <v>0.41690597655326195</v>
      </c>
      <c r="FJ59" s="19">
        <f>SUM('Kommun dagar'!MR60:NC60)/(SUM('Kommun dagar'!MR60:NC60)+SUM('Kommun dagar'!FJ60:FU60))</f>
        <v>0.41409868410052336</v>
      </c>
      <c r="FK59" s="19">
        <f>SUM('Kommun dagar'!MS60:ND60)/(SUM('Kommun dagar'!MS60:ND60)+SUM('Kommun dagar'!FK60:FV60))</f>
        <v>0.41012096645494878</v>
      </c>
      <c r="FL59" s="19">
        <f>SUM('Kommun dagar'!MT60:NE60)/(SUM('Kommun dagar'!MT60:NE60)+SUM('Kommun dagar'!FL60:FW60))</f>
        <v>0.40615942590554721</v>
      </c>
      <c r="FM59" s="19">
        <f>SUM('Kommun dagar'!MU60:NF60)/(SUM('Kommun dagar'!MU60:NF60)+SUM('Kommun dagar'!FM60:FX60))</f>
        <v>0.40277630442359857</v>
      </c>
      <c r="FN59" s="19">
        <f>SUM('Kommun dagar'!MV60:NG60)/(SUM('Kommun dagar'!MV60:NG60)+SUM('Kommun dagar'!FN60:FY60))</f>
        <v>0.40247883828460845</v>
      </c>
      <c r="FO59" s="19">
        <f>SUM('Kommun dagar'!MW60:NH60)/(SUM('Kommun dagar'!MW60:NH60)+SUM('Kommun dagar'!FO60:FZ60))</f>
        <v>0.40029450743631279</v>
      </c>
      <c r="FP59" s="19">
        <f>SUM('Kommun dagar'!MX60:NI60)/(SUM('Kommun dagar'!MX60:NI60)+SUM('Kommun dagar'!FP60:GA60))</f>
        <v>0.39613182640681083</v>
      </c>
      <c r="FQ59" s="19">
        <f>SUM('Kommun dagar'!MY60:NJ60)/(SUM('Kommun dagar'!MY60:NJ60)+SUM('Kommun dagar'!FQ60:GB60))</f>
        <v>0.39315301963690258</v>
      </c>
      <c r="FR59" s="19">
        <f>SUM('Kommun dagar'!MZ60:NK60)/(SUM('Kommun dagar'!MZ60:NK60)+SUM('Kommun dagar'!FR60:GC60))</f>
        <v>0.38223381504763138</v>
      </c>
      <c r="FS59" s="19">
        <f>SUM('Kommun dagar'!NA60:NL60)/(SUM('Kommun dagar'!NA60:NL60)+SUM('Kommun dagar'!FS60:GD60))</f>
        <v>0.38005097600397864</v>
      </c>
      <c r="FT59" s="19">
        <f>SUM('Kommun dagar'!NB60:NM60)/(SUM('Kommun dagar'!NB60:NM60)+SUM('Kommun dagar'!FT60:GE60))</f>
        <v>0.3774987262864507</v>
      </c>
      <c r="FU59" s="19">
        <f>SUM('Kommun dagar'!NC60:NN60)/(SUM('Kommun dagar'!NC60:NN60)+SUM('Kommun dagar'!FU60:GF60))</f>
        <v>0.37560873278690982</v>
      </c>
      <c r="FV59" s="19">
        <f>SUM('Kommun dagar'!ND60:NO60)/(SUM('Kommun dagar'!ND60:NO60)+SUM('Kommun dagar'!FV60:GG60))</f>
        <v>0.37590746151760701</v>
      </c>
      <c r="FW59" s="19">
        <f>SUM('Kommun dagar'!NE60:NP60)/(SUM('Kommun dagar'!NE60:NP60)+SUM('Kommun dagar'!FW60:GH60))</f>
        <v>0.37268497399872275</v>
      </c>
      <c r="FX59" s="19">
        <f>SUM('Kommun dagar'!NF60:NQ60)/(SUM('Kommun dagar'!NF60:NQ60)+SUM('Kommun dagar'!FX60:GI60))</f>
        <v>0.37820588933744953</v>
      </c>
    </row>
    <row r="60" spans="1:180" x14ac:dyDescent="0.35">
      <c r="A60" s="13" t="s">
        <v>58</v>
      </c>
      <c r="B60" s="19">
        <f>SUM('Kommun dagar'!GJ61:GU61)/(SUM('Kommun dagar'!GJ61:GU61)+SUM('Kommun dagar'!B61:M61))</f>
        <v>0.4375653415610577</v>
      </c>
      <c r="C60" s="19">
        <f>SUM('Kommun dagar'!GK61:GV61)/(SUM('Kommun dagar'!GK61:GV61)+SUM('Kommun dagar'!C61:N61))</f>
        <v>0.42412502290515958</v>
      </c>
      <c r="D60" s="19">
        <f>SUM('Kommun dagar'!GL61:GW61)/(SUM('Kommun dagar'!GL61:GW61)+SUM('Kommun dagar'!D61:O61))</f>
        <v>0.42712779634867576</v>
      </c>
      <c r="E60" s="19">
        <f>SUM('Kommun dagar'!GM61:GX61)/(SUM('Kommun dagar'!GM61:GX61)+SUM('Kommun dagar'!E61:P61))</f>
        <v>0.43288155243326798</v>
      </c>
      <c r="F60" s="19">
        <f>SUM('Kommun dagar'!GN61:GY61)/(SUM('Kommun dagar'!GN61:GY61)+SUM('Kommun dagar'!F61:Q61))</f>
        <v>0.43221483619799256</v>
      </c>
      <c r="G60" s="19">
        <f>SUM('Kommun dagar'!GO61:GZ61)/(SUM('Kommun dagar'!GO61:GZ61)+SUM('Kommun dagar'!G61:R61))</f>
        <v>0.44701542588866533</v>
      </c>
      <c r="H60" s="19">
        <f>SUM('Kommun dagar'!GP61:HA61)/(SUM('Kommun dagar'!GP61:HA61)+SUM('Kommun dagar'!H61:S61))</f>
        <v>0.4449453833470734</v>
      </c>
      <c r="I60" s="19">
        <f>SUM('Kommun dagar'!GQ61:HB61)/(SUM('Kommun dagar'!GQ61:HB61)+SUM('Kommun dagar'!I61:T61))</f>
        <v>0.45125282959956287</v>
      </c>
      <c r="J60" s="19">
        <f>SUM('Kommun dagar'!GR61:HC61)/(SUM('Kommun dagar'!GR61:HC61)+SUM('Kommun dagar'!J61:U61))</f>
        <v>0.45812879355790392</v>
      </c>
      <c r="K60" s="19">
        <f>SUM('Kommun dagar'!GS61:HD61)/(SUM('Kommun dagar'!GS61:HD61)+SUM('Kommun dagar'!K61:V61))</f>
        <v>0.4567285799880168</v>
      </c>
      <c r="L60" s="19">
        <f>SUM('Kommun dagar'!GT61:HE61)/(SUM('Kommun dagar'!GT61:HE61)+SUM('Kommun dagar'!L61:W61))</f>
        <v>0.4529175902174184</v>
      </c>
      <c r="M60" s="19">
        <f>SUM('Kommun dagar'!GU61:HF61)/(SUM('Kommun dagar'!GU61:HF61)+SUM('Kommun dagar'!M61:X61))</f>
        <v>0.44753741844697453</v>
      </c>
      <c r="N60" s="19">
        <f>SUM('Kommun dagar'!GV61:HG61)/(SUM('Kommun dagar'!GV61:HG61)+SUM('Kommun dagar'!N61:Y61))</f>
        <v>0.45450397251449431</v>
      </c>
      <c r="O60" s="19">
        <f>SUM('Kommun dagar'!GW61:HH61)/(SUM('Kommun dagar'!GW61:HH61)+SUM('Kommun dagar'!O61:Z61))</f>
        <v>0.44973517088724341</v>
      </c>
      <c r="P60" s="19">
        <f>SUM('Kommun dagar'!GX61:HI61)/(SUM('Kommun dagar'!GX61:HI61)+SUM('Kommun dagar'!P61:AA61))</f>
        <v>0.4535927353360435</v>
      </c>
      <c r="Q60" s="19">
        <f>SUM('Kommun dagar'!GY61:HJ61)/(SUM('Kommun dagar'!GY61:HJ61)+SUM('Kommun dagar'!Q61:AB61))</f>
        <v>0.45361748337179314</v>
      </c>
      <c r="R60" s="19">
        <f>SUM('Kommun dagar'!GZ61:HK61)/(SUM('Kommun dagar'!GZ61:HK61)+SUM('Kommun dagar'!R61:AC61))</f>
        <v>0.45283281002528553</v>
      </c>
      <c r="S60" s="19">
        <f>SUM('Kommun dagar'!HA61:HL61)/(SUM('Kommun dagar'!HA61:HL61)+SUM('Kommun dagar'!S61:AD61))</f>
        <v>0.44413399857448327</v>
      </c>
      <c r="T60" s="19">
        <f>SUM('Kommun dagar'!HB61:HM61)/(SUM('Kommun dagar'!HB61:HM61)+SUM('Kommun dagar'!T61:AE61))</f>
        <v>0.44584503088152722</v>
      </c>
      <c r="U60" s="19">
        <f>SUM('Kommun dagar'!HC61:HN61)/(SUM('Kommun dagar'!HC61:HN61)+SUM('Kommun dagar'!U61:AF61))</f>
        <v>0.4422033234487775</v>
      </c>
      <c r="V60" s="19">
        <f>SUM('Kommun dagar'!HD61:HO61)/(SUM('Kommun dagar'!HD61:HO61)+SUM('Kommun dagar'!V61:AG61))</f>
        <v>0.43772982096570018</v>
      </c>
      <c r="W60" s="19">
        <f>SUM('Kommun dagar'!HE61:HP61)/(SUM('Kommun dagar'!HE61:HP61)+SUM('Kommun dagar'!W61:AH61))</f>
        <v>0.43593871102366899</v>
      </c>
      <c r="X60" s="19">
        <f>SUM('Kommun dagar'!HF61:HQ61)/(SUM('Kommun dagar'!HF61:HQ61)+SUM('Kommun dagar'!X61:AI61))</f>
        <v>0.43242597898758356</v>
      </c>
      <c r="Y60" s="19">
        <f>SUM('Kommun dagar'!HG61:HR61)/(SUM('Kommun dagar'!HG61:HR61)+SUM('Kommun dagar'!Y61:AJ61))</f>
        <v>0.43024570170741866</v>
      </c>
      <c r="Z60" s="19">
        <f>SUM('Kommun dagar'!HH61:HS61)/(SUM('Kommun dagar'!HH61:HS61)+SUM('Kommun dagar'!Z61:AK61))</f>
        <v>0.42947757906792355</v>
      </c>
      <c r="AA60" s="19">
        <f>SUM('Kommun dagar'!HI61:HT61)/(SUM('Kommun dagar'!HI61:HT61)+SUM('Kommun dagar'!AA61:AL61))</f>
        <v>0.43078744819419773</v>
      </c>
      <c r="AB60" s="19">
        <f>SUM('Kommun dagar'!HJ61:HU61)/(SUM('Kommun dagar'!HJ61:HU61)+SUM('Kommun dagar'!AB61:AM61))</f>
        <v>0.42654748875106407</v>
      </c>
      <c r="AC60" s="19">
        <f>SUM('Kommun dagar'!HK61:HV61)/(SUM('Kommun dagar'!HK61:HV61)+SUM('Kommun dagar'!AC61:AN61))</f>
        <v>0.41854965843405151</v>
      </c>
      <c r="AD60" s="19">
        <f>SUM('Kommun dagar'!HL61:HW61)/(SUM('Kommun dagar'!HL61:HW61)+SUM('Kommun dagar'!AD61:AO61))</f>
        <v>0.41300335824282214</v>
      </c>
      <c r="AE60" s="19">
        <f>SUM('Kommun dagar'!HM61:HX61)/(SUM('Kommun dagar'!HM61:HX61)+SUM('Kommun dagar'!AE61:AP61))</f>
        <v>0.40537592048243887</v>
      </c>
      <c r="AF60" s="19">
        <f>SUM('Kommun dagar'!HN61:HY61)/(SUM('Kommun dagar'!HN61:HY61)+SUM('Kommun dagar'!AF61:AQ61))</f>
        <v>0.38920742997073404</v>
      </c>
      <c r="AG60" s="19">
        <f>SUM('Kommun dagar'!HO61:HZ61)/(SUM('Kommun dagar'!HO61:HZ61)+SUM('Kommun dagar'!AG61:AR61))</f>
        <v>0.38807709547288211</v>
      </c>
      <c r="AH60" s="19">
        <f>SUM('Kommun dagar'!HP61:IA61)/(SUM('Kommun dagar'!HP61:IA61)+SUM('Kommun dagar'!AH61:AS61))</f>
        <v>0.38702408475022682</v>
      </c>
      <c r="AI60" s="19">
        <f>SUM('Kommun dagar'!HQ61:IB61)/(SUM('Kommun dagar'!HQ61:IB61)+SUM('Kommun dagar'!AI61:AT61))</f>
        <v>0.38749815280035466</v>
      </c>
      <c r="AJ60" s="19">
        <f>SUM('Kommun dagar'!HR61:IC61)/(SUM('Kommun dagar'!HR61:IC61)+SUM('Kommun dagar'!AJ61:AU61))</f>
        <v>0.38698974156037869</v>
      </c>
      <c r="AK60" s="19">
        <f>SUM('Kommun dagar'!HS61:ID61)/(SUM('Kommun dagar'!HS61:ID61)+SUM('Kommun dagar'!AK61:AV61))</f>
        <v>0.39430756421721297</v>
      </c>
      <c r="AL60" s="19">
        <f>SUM('Kommun dagar'!HT61:IE61)/(SUM('Kommun dagar'!HT61:IE61)+SUM('Kommun dagar'!AL61:AW61))</f>
        <v>0.38936858300103616</v>
      </c>
      <c r="AM60" s="19">
        <f>SUM('Kommun dagar'!HU61:IF61)/(SUM('Kommun dagar'!HU61:IF61)+SUM('Kommun dagar'!AM61:AX61))</f>
        <v>0.39322358219788195</v>
      </c>
      <c r="AN60" s="19">
        <f>SUM('Kommun dagar'!HV61:IG61)/(SUM('Kommun dagar'!HV61:IG61)+SUM('Kommun dagar'!AN61:AY61))</f>
        <v>0.39665073415632202</v>
      </c>
      <c r="AO60" s="19">
        <f>SUM('Kommun dagar'!HW61:IH61)/(SUM('Kommun dagar'!HW61:IH61)+SUM('Kommun dagar'!AO61:AZ61))</f>
        <v>0.40119818339936225</v>
      </c>
      <c r="AP60" s="19">
        <f>SUM('Kommun dagar'!HX61:II61)/(SUM('Kommun dagar'!HX61:II61)+SUM('Kommun dagar'!AP61:BA61))</f>
        <v>0.39363097096472055</v>
      </c>
      <c r="AQ60" s="19">
        <f>SUM('Kommun dagar'!HY61:IJ61)/(SUM('Kommun dagar'!HY61:IJ61)+SUM('Kommun dagar'!AQ61:BB61))</f>
        <v>0.3949360564378443</v>
      </c>
      <c r="AR60" s="19">
        <f>SUM('Kommun dagar'!HZ61:IK61)/(SUM('Kommun dagar'!HZ61:IK61)+SUM('Kommun dagar'!AR61:BC61))</f>
        <v>0.40810897435897436</v>
      </c>
      <c r="AS60" s="19">
        <f>SUM('Kommun dagar'!IA61:IL61)/(SUM('Kommun dagar'!IA61:IL61)+SUM('Kommun dagar'!AS61:BD61))</f>
        <v>0.41206675224646983</v>
      </c>
      <c r="AT60" s="19">
        <f>SUM('Kommun dagar'!IB61:IM61)/(SUM('Kommun dagar'!IB61:IM61)+SUM('Kommun dagar'!AT61:BE61))</f>
        <v>0.4037995785235744</v>
      </c>
      <c r="AU60" s="19">
        <f>SUM('Kommun dagar'!IC61:IN61)/(SUM('Kommun dagar'!IC61:IN61)+SUM('Kommun dagar'!AU61:BF61))</f>
        <v>0.4018206618431977</v>
      </c>
      <c r="AV60" s="19">
        <f>SUM('Kommun dagar'!ID61:IO61)/(SUM('Kommun dagar'!ID61:IO61)+SUM('Kommun dagar'!AV61:BG61))</f>
        <v>0.4075748528533652</v>
      </c>
      <c r="AW60" s="19">
        <f>SUM('Kommun dagar'!IE61:IP61)/(SUM('Kommun dagar'!IE61:IP61)+SUM('Kommun dagar'!AW61:BH61))</f>
        <v>0.40358039334675749</v>
      </c>
      <c r="AX60" s="19">
        <f>SUM('Kommun dagar'!IF61:IQ61)/(SUM('Kommun dagar'!IF61:IQ61)+SUM('Kommun dagar'!AX61:BI61))</f>
        <v>0.40854849208071164</v>
      </c>
      <c r="AY60" s="19">
        <f>SUM('Kommun dagar'!IG61:IR61)/(SUM('Kommun dagar'!IG61:IR61)+SUM('Kommun dagar'!AY61:BJ61))</f>
        <v>0.40732700862946886</v>
      </c>
      <c r="AZ60" s="19">
        <f>SUM('Kommun dagar'!IH61:IS61)/(SUM('Kommun dagar'!IH61:IS61)+SUM('Kommun dagar'!AZ61:BK61))</f>
        <v>0.40114951578615859</v>
      </c>
      <c r="BA60" s="19">
        <f>SUM('Kommun dagar'!II61:IT61)/(SUM('Kommun dagar'!II61:IT61)+SUM('Kommun dagar'!BA61:BL61))</f>
        <v>0.40223309288892573</v>
      </c>
      <c r="BB60" s="19">
        <f>SUM('Kommun dagar'!IJ61:IU61)/(SUM('Kommun dagar'!IJ61:IU61)+SUM('Kommun dagar'!BB61:BM61))</f>
        <v>0.42148011963888815</v>
      </c>
      <c r="BC60" s="19">
        <f>SUM('Kommun dagar'!IK61:IV61)/(SUM('Kommun dagar'!IK61:IV61)+SUM('Kommun dagar'!BC61:BN61))</f>
        <v>0.41767879516223888</v>
      </c>
      <c r="BD60" s="19">
        <f>SUM('Kommun dagar'!IL61:IW61)/(SUM('Kommun dagar'!IL61:IW61)+SUM('Kommun dagar'!BD61:BO61))</f>
        <v>0.42114856365363385</v>
      </c>
      <c r="BE60" s="19">
        <f>SUM('Kommun dagar'!IM61:IX61)/(SUM('Kommun dagar'!IM61:IX61)+SUM('Kommun dagar'!BE61:BP61))</f>
        <v>0.42114835022083658</v>
      </c>
      <c r="BF60" s="19">
        <f>SUM('Kommun dagar'!IN61:IY61)/(SUM('Kommun dagar'!IN61:IY61)+SUM('Kommun dagar'!BF61:BQ61))</f>
        <v>0.42422664305801477</v>
      </c>
      <c r="BG60" s="19">
        <f>SUM('Kommun dagar'!IO61:IZ61)/(SUM('Kommun dagar'!IO61:IZ61)+SUM('Kommun dagar'!BG61:BR61))</f>
        <v>0.4266409790247741</v>
      </c>
      <c r="BH60" s="19">
        <f>SUM('Kommun dagar'!IP61:JA61)/(SUM('Kommun dagar'!IP61:JA61)+SUM('Kommun dagar'!BH61:BS61))</f>
        <v>0.42093004577945548</v>
      </c>
      <c r="BI60" s="19">
        <f>SUM('Kommun dagar'!IQ61:JB61)/(SUM('Kommun dagar'!IQ61:JB61)+SUM('Kommun dagar'!BI61:BT61))</f>
        <v>0.42384611336245459</v>
      </c>
      <c r="BJ60" s="19">
        <f>SUM('Kommun dagar'!IR61:JC61)/(SUM('Kommun dagar'!IR61:JC61)+SUM('Kommun dagar'!BJ61:BU61))</f>
        <v>0.42422692278179913</v>
      </c>
      <c r="BK60" s="19">
        <f>SUM('Kommun dagar'!IS61:JD61)/(SUM('Kommun dagar'!IS61:JD61)+SUM('Kommun dagar'!BK61:BV61))</f>
        <v>0.4266412653849046</v>
      </c>
      <c r="BL60" s="19">
        <f>SUM('Kommun dagar'!IT61:JE61)/(SUM('Kommun dagar'!IT61:JE61)+SUM('Kommun dagar'!BL61:BW61))</f>
        <v>0.42997337390642831</v>
      </c>
      <c r="BM60" s="19">
        <f>SUM('Kommun dagar'!IU61:JF61)/(SUM('Kommun dagar'!IU61:JF61)+SUM('Kommun dagar'!BM61:BX61))</f>
        <v>0.42328828159809889</v>
      </c>
      <c r="BN60" s="19">
        <f>SUM('Kommun dagar'!IV61:JG61)/(SUM('Kommun dagar'!IV61:JG61)+SUM('Kommun dagar'!BN61:BY61))</f>
        <v>0.41134383046147754</v>
      </c>
      <c r="BO60" s="19">
        <f>SUM('Kommun dagar'!IW61:JH61)/(SUM('Kommun dagar'!IW61:JH61)+SUM('Kommun dagar'!BO61:BZ61))</f>
        <v>0.4111868284918424</v>
      </c>
      <c r="BP60" s="19">
        <f>SUM('Kommun dagar'!IX61:JI61)/(SUM('Kommun dagar'!IX61:JI61)+SUM('Kommun dagar'!BP61:CA61))</f>
        <v>0.40242763772175538</v>
      </c>
      <c r="BQ60" s="19">
        <f>SUM('Kommun dagar'!IY61:JJ61)/(SUM('Kommun dagar'!IY61:JJ61)+SUM('Kommun dagar'!BQ61:CB61))</f>
        <v>0.40334793729581886</v>
      </c>
      <c r="BR60" s="19">
        <f>SUM('Kommun dagar'!IZ61:JK61)/(SUM('Kommun dagar'!IZ61:JK61)+SUM('Kommun dagar'!BR61:CC61))</f>
        <v>0.39844026046135983</v>
      </c>
      <c r="BS60" s="19">
        <f>SUM('Kommun dagar'!JA61:JL61)/(SUM('Kommun dagar'!JA61:JL61)+SUM('Kommun dagar'!BS61:CD61))</f>
        <v>0.39771534269859521</v>
      </c>
      <c r="BT60" s="19">
        <f>SUM('Kommun dagar'!JB61:JM61)/(SUM('Kommun dagar'!JB61:JM61)+SUM('Kommun dagar'!BT61:CE61))</f>
        <v>0.40429379106606222</v>
      </c>
      <c r="BU60" s="19">
        <f>SUM('Kommun dagar'!JC61:JN61)/(SUM('Kommun dagar'!JC61:JN61)+SUM('Kommun dagar'!BU61:CF61))</f>
        <v>0.4076271405994974</v>
      </c>
      <c r="BV60" s="19">
        <f>SUM('Kommun dagar'!JD61:JO61)/(SUM('Kommun dagar'!JD61:JO61)+SUM('Kommun dagar'!BV61:CG61))</f>
        <v>0.409081156466234</v>
      </c>
      <c r="BW60" s="19">
        <f>SUM('Kommun dagar'!JE61:JP61)/(SUM('Kommun dagar'!JE61:JP61)+SUM('Kommun dagar'!BW61:CH61))</f>
        <v>0.41640673736743605</v>
      </c>
      <c r="BX60" s="19">
        <f>SUM('Kommun dagar'!JF61:JQ61)/(SUM('Kommun dagar'!JF61:JQ61)+SUM('Kommun dagar'!BX61:CI61))</f>
        <v>0.42554234587572004</v>
      </c>
      <c r="BY60" s="19">
        <f>SUM('Kommun dagar'!JG61:JR61)/(SUM('Kommun dagar'!JG61:JR61)+SUM('Kommun dagar'!BY61:CJ61))</f>
        <v>0.43253436554017172</v>
      </c>
      <c r="BZ60" s="19">
        <f>SUM('Kommun dagar'!JH61:JS61)/(SUM('Kommun dagar'!JH61:JS61)+SUM('Kommun dagar'!BZ61:CK61))</f>
        <v>0.4369226362399446</v>
      </c>
      <c r="CA60" s="19">
        <f>SUM('Kommun dagar'!JI61:JT61)/(SUM('Kommun dagar'!JI61:JT61)+SUM('Kommun dagar'!CA61:CL61))</f>
        <v>0.44284389930827928</v>
      </c>
      <c r="CB60" s="19">
        <f>SUM('Kommun dagar'!JJ61:JU61)/(SUM('Kommun dagar'!JJ61:JU61)+SUM('Kommun dagar'!CB61:CM61))</f>
        <v>0.44573752762495883</v>
      </c>
      <c r="CC60" s="19">
        <f>SUM('Kommun dagar'!JK61:JV61)/(SUM('Kommun dagar'!JK61:JV61)+SUM('Kommun dagar'!CC61:CN61))</f>
        <v>0.44987436300871242</v>
      </c>
      <c r="CD60" s="19">
        <f>SUM('Kommun dagar'!JL61:JW61)/(SUM('Kommun dagar'!JL61:JW61)+SUM('Kommun dagar'!CD61:CO61))</f>
        <v>0.44803538414734034</v>
      </c>
      <c r="CE60" s="19">
        <f>SUM('Kommun dagar'!JM61:JX61)/(SUM('Kommun dagar'!JM61:JX61)+SUM('Kommun dagar'!CE61:CP61))</f>
        <v>0.45241241798242565</v>
      </c>
      <c r="CF60" s="19">
        <f>SUM('Kommun dagar'!JN61:JY61)/(SUM('Kommun dagar'!JN61:JY61)+SUM('Kommun dagar'!CF61:CQ61))</f>
        <v>0.44573259814317356</v>
      </c>
      <c r="CG60" s="19">
        <f>SUM('Kommun dagar'!JO61:JZ61)/(SUM('Kommun dagar'!JO61:JZ61)+SUM('Kommun dagar'!CG61:CR61))</f>
        <v>0.44349117307375019</v>
      </c>
      <c r="CH60" s="19">
        <f>SUM('Kommun dagar'!JP61:KA61)/(SUM('Kommun dagar'!JP61:KA61)+SUM('Kommun dagar'!CH61:CS61))</f>
        <v>0.44779642005888676</v>
      </c>
      <c r="CI60" s="19">
        <f>SUM('Kommun dagar'!JQ61:KB61)/(SUM('Kommun dagar'!JQ61:KB61)+SUM('Kommun dagar'!CI61:CT61))</f>
        <v>0.44660422095452729</v>
      </c>
      <c r="CJ60" s="19">
        <f>SUM('Kommun dagar'!JR61:KC61)/(SUM('Kommun dagar'!JR61:KC61)+SUM('Kommun dagar'!CJ61:CU61))</f>
        <v>0.43652178068771058</v>
      </c>
      <c r="CK60" s="19">
        <f>SUM('Kommun dagar'!JS61:KD61)/(SUM('Kommun dagar'!JS61:KD61)+SUM('Kommun dagar'!CK61:CV61))</f>
        <v>0.43505394030283973</v>
      </c>
      <c r="CL60" s="19">
        <f>SUM('Kommun dagar'!JT61:KE61)/(SUM('Kommun dagar'!JT61:KE61)+SUM('Kommun dagar'!CL61:CW61))</f>
        <v>0.44411131611316113</v>
      </c>
      <c r="CM60" s="19">
        <f>SUM('Kommun dagar'!JU61:KF61)/(SUM('Kommun dagar'!JU61:KF61)+SUM('Kommun dagar'!CM61:CX61))</f>
        <v>0.43879727409873587</v>
      </c>
      <c r="CN60" s="19">
        <f>SUM('Kommun dagar'!JV61:KG61)/(SUM('Kommun dagar'!JV61:KG61)+SUM('Kommun dagar'!CN61:CY61))</f>
        <v>0.43976551300430061</v>
      </c>
      <c r="CO60" s="19">
        <f>SUM('Kommun dagar'!JW61:KH61)/(SUM('Kommun dagar'!JW61:KH61)+SUM('Kommun dagar'!CO61:CZ61))</f>
        <v>0.43658763847189153</v>
      </c>
      <c r="CP60" s="19">
        <f>SUM('Kommun dagar'!JX61:KI61)/(SUM('Kommun dagar'!JX61:KI61)+SUM('Kommun dagar'!CP61:DA61))</f>
        <v>0.4531190105031816</v>
      </c>
      <c r="CQ60" s="19">
        <f>SUM('Kommun dagar'!JY61:KJ61)/(SUM('Kommun dagar'!JY61:KJ61)+SUM('Kommun dagar'!CQ61:DB61))</f>
        <v>0.45304022212599027</v>
      </c>
      <c r="CR60" s="19">
        <f>SUM('Kommun dagar'!JZ61:KK61)/(SUM('Kommun dagar'!JZ61:KK61)+SUM('Kommun dagar'!CR61:DC61))</f>
        <v>0.46054088638432955</v>
      </c>
      <c r="CS60" s="19">
        <f>SUM('Kommun dagar'!KA61:KL61)/(SUM('Kommun dagar'!KA61:KL61)+SUM('Kommun dagar'!CS61:DD61))</f>
        <v>0.45260980654580851</v>
      </c>
      <c r="CT60" s="19">
        <f>SUM('Kommun dagar'!KB61:KM61)/(SUM('Kommun dagar'!KB61:KM61)+SUM('Kommun dagar'!CT61:DE61))</f>
        <v>0.43684957426679283</v>
      </c>
      <c r="CU60" s="19">
        <f>SUM('Kommun dagar'!KC61:KN61)/(SUM('Kommun dagar'!KC61:KN61)+SUM('Kommun dagar'!CU61:DF61))</f>
        <v>0.42818602579016407</v>
      </c>
      <c r="CV60" s="19">
        <f>SUM('Kommun dagar'!KD61:KO61)/(SUM('Kommun dagar'!KD61:KO61)+SUM('Kommun dagar'!CV61:DG61))</f>
        <v>0.43685525567127625</v>
      </c>
      <c r="CW60" s="19">
        <f>SUM('Kommun dagar'!KE61:KP61)/(SUM('Kommun dagar'!KE61:KP61)+SUM('Kommun dagar'!CW61:DH61))</f>
        <v>0.44242585514538679</v>
      </c>
      <c r="CX60" s="19">
        <f>SUM('Kommun dagar'!KF61:KQ61)/(SUM('Kommun dagar'!KF61:KQ61)+SUM('Kommun dagar'!CX61:DI61))</f>
        <v>0.43120067985917204</v>
      </c>
      <c r="CY60" s="19">
        <f>SUM('Kommun dagar'!KG61:KR61)/(SUM('Kommun dagar'!KG61:KR61)+SUM('Kommun dagar'!CY61:DJ61))</f>
        <v>0.43241327042026256</v>
      </c>
      <c r="CZ60" s="19">
        <f>SUM('Kommun dagar'!KH61:KS61)/(SUM('Kommun dagar'!KH61:KS61)+SUM('Kommun dagar'!CZ61:DK61))</f>
        <v>0.43081745604153404</v>
      </c>
      <c r="DA60" s="19">
        <f>SUM('Kommun dagar'!KI61:KT61)/(SUM('Kommun dagar'!KI61:KT61)+SUM('Kommun dagar'!DA61:DL61))</f>
        <v>0.43041682313180624</v>
      </c>
      <c r="DB60" s="19">
        <f>SUM('Kommun dagar'!KJ61:KU61)/(SUM('Kommun dagar'!KJ61:KU61)+SUM('Kommun dagar'!DB61:DM61))</f>
        <v>0.41997991967871484</v>
      </c>
      <c r="DC60" s="19">
        <f>SUM('Kommun dagar'!KK61:KV61)/(SUM('Kommun dagar'!KK61:KV61)+SUM('Kommun dagar'!DC61:DN61))</f>
        <v>0.41785239021394205</v>
      </c>
      <c r="DD60" s="19">
        <f>SUM('Kommun dagar'!KL61:KW61)/(SUM('Kommun dagar'!KL61:KW61)+SUM('Kommun dagar'!DD61:DO61))</f>
        <v>0.40788319661559097</v>
      </c>
      <c r="DE60" s="19">
        <f>SUM('Kommun dagar'!KM61:KX61)/(SUM('Kommun dagar'!KM61:KX61)+SUM('Kommun dagar'!DE61:DP61))</f>
        <v>0.41300775432650338</v>
      </c>
      <c r="DF60" s="19">
        <f>SUM('Kommun dagar'!KN61:KY61)/(SUM('Kommun dagar'!KN61:KY61)+SUM('Kommun dagar'!DF61:DQ61))</f>
        <v>0.41761535427895358</v>
      </c>
      <c r="DG60" s="19">
        <f>SUM('Kommun dagar'!KO61:KZ61)/(SUM('Kommun dagar'!KO61:KZ61)+SUM('Kommun dagar'!DG61:DR61))</f>
        <v>0.42410759946813953</v>
      </c>
      <c r="DH60" s="19">
        <f>SUM('Kommun dagar'!KP61:LA61)/(SUM('Kommun dagar'!KP61:LA61)+SUM('Kommun dagar'!DH61:DS61))</f>
        <v>0.42349612498462297</v>
      </c>
      <c r="DI60" s="19">
        <f>SUM('Kommun dagar'!KQ61:LB61)/(SUM('Kommun dagar'!KQ61:LB61)+SUM('Kommun dagar'!DI61:DT61))</f>
        <v>0.41622501047649568</v>
      </c>
      <c r="DJ60" s="19">
        <f>SUM('Kommun dagar'!KR61:LC61)/(SUM('Kommun dagar'!KR61:LC61)+SUM('Kommun dagar'!DJ61:DU61))</f>
        <v>0.42126853140142972</v>
      </c>
      <c r="DK60" s="19">
        <f>SUM('Kommun dagar'!KS61:LD61)/(SUM('Kommun dagar'!KS61:LD61)+SUM('Kommun dagar'!DK61:DV61))</f>
        <v>0.42157984449062508</v>
      </c>
      <c r="DL60" s="19">
        <f>SUM('Kommun dagar'!KT61:LE61)/(SUM('Kommun dagar'!KT61:LE61)+SUM('Kommun dagar'!DL61:DW61))</f>
        <v>0.42550376079487418</v>
      </c>
      <c r="DM60" s="19">
        <f>SUM('Kommun dagar'!KU61:LF61)/(SUM('Kommun dagar'!KU61:LF61)+SUM('Kommun dagar'!DM61:DX61))</f>
        <v>0.42820421118512225</v>
      </c>
      <c r="DN60" s="19">
        <f>SUM('Kommun dagar'!KV61:LG61)/(SUM('Kommun dagar'!KV61:LG61)+SUM('Kommun dagar'!DN61:DY61))</f>
        <v>0.43342725524397335</v>
      </c>
      <c r="DO60" s="19">
        <f>SUM('Kommun dagar'!KW61:LH61)/(SUM('Kommun dagar'!KW61:LH61)+SUM('Kommun dagar'!DO61:DZ61))</f>
        <v>0.43037834239431932</v>
      </c>
      <c r="DP60" s="19">
        <f>SUM('Kommun dagar'!KX61:LI61)/(SUM('Kommun dagar'!KX61:LI61)+SUM('Kommun dagar'!DP61:EA61))</f>
        <v>0.42901131267153092</v>
      </c>
      <c r="DQ60" s="19">
        <f>SUM('Kommun dagar'!KY61:LJ61)/(SUM('Kommun dagar'!KY61:LJ61)+SUM('Kommun dagar'!DQ61:EB61))</f>
        <v>0.42679840142095915</v>
      </c>
      <c r="DR60" s="19">
        <f>SUM('Kommun dagar'!KZ61:LK61)/(SUM('Kommun dagar'!KZ61:LK61)+SUM('Kommun dagar'!DR61:EC61))</f>
        <v>0.4264196714080935</v>
      </c>
      <c r="DS60" s="19">
        <f>SUM('Kommun dagar'!LA61:LL61)/(SUM('Kommun dagar'!LA61:LL61)+SUM('Kommun dagar'!DS61:ED61))</f>
        <v>0.4183581663777402</v>
      </c>
      <c r="DT60" s="19">
        <f>SUM('Kommun dagar'!LB61:LM61)/(SUM('Kommun dagar'!LB61:LM61)+SUM('Kommun dagar'!DT61:EE61))</f>
        <v>0.41385194259712987</v>
      </c>
      <c r="DU60" s="19">
        <f>SUM('Kommun dagar'!LC61:LN61)/(SUM('Kommun dagar'!LC61:LN61)+SUM('Kommun dagar'!DU61:EF61))</f>
        <v>0.41510848379703996</v>
      </c>
      <c r="DV60" s="19">
        <f>SUM('Kommun dagar'!LD61:LO61)/(SUM('Kommun dagar'!LD61:LO61)+SUM('Kommun dagar'!DV61:EG61))</f>
        <v>0.41585681026933508</v>
      </c>
      <c r="DW60" s="19">
        <f>SUM('Kommun dagar'!LE61:LP61)/(SUM('Kommun dagar'!LE61:LP61)+SUM('Kommun dagar'!DW61:EH61))</f>
        <v>0.41630855178341214</v>
      </c>
      <c r="DX60" s="19">
        <f>SUM('Kommun dagar'!LF61:LQ61)/(SUM('Kommun dagar'!LF61:LQ61)+SUM('Kommun dagar'!DX61:EI61))</f>
        <v>0.41090667637672157</v>
      </c>
      <c r="DY60" s="19">
        <f>SUM('Kommun dagar'!LG61:LR61)/(SUM('Kommun dagar'!LG61:LR61)+SUM('Kommun dagar'!DY61:EJ61))</f>
        <v>0.40654979940694225</v>
      </c>
      <c r="DZ60" s="19">
        <f>SUM('Kommun dagar'!LH61:LS61)/(SUM('Kommun dagar'!LH61:LS61)+SUM('Kommun dagar'!DZ61:EK61))</f>
        <v>0.40262994500620897</v>
      </c>
      <c r="EA60" s="19">
        <f>SUM('Kommun dagar'!LI61:LT61)/(SUM('Kommun dagar'!LI61:LT61)+SUM('Kommun dagar'!EA61:EL61))</f>
        <v>0.4032639279684862</v>
      </c>
      <c r="EB60" s="19">
        <f>SUM('Kommun dagar'!LJ61:LU61)/(SUM('Kommun dagar'!LJ61:LU61)+SUM('Kommun dagar'!EB61:EM61))</f>
        <v>0.40451259879754103</v>
      </c>
      <c r="EC60" s="19">
        <f>SUM('Kommun dagar'!LK61:LV61)/(SUM('Kommun dagar'!LK61:LV61)+SUM('Kommun dagar'!EC61:EN61))</f>
        <v>0.40954021946132219</v>
      </c>
      <c r="ED60" s="19">
        <f>SUM('Kommun dagar'!LL61:LW61)/(SUM('Kommun dagar'!LL61:LW61)+SUM('Kommun dagar'!ED61:EO61))</f>
        <v>0.41581069940509346</v>
      </c>
      <c r="EE60" s="19">
        <f>SUM('Kommun dagar'!LM61:LX61)/(SUM('Kommun dagar'!LM61:LX61)+SUM('Kommun dagar'!EE61:EP61))</f>
        <v>0.41879170504841717</v>
      </c>
      <c r="EF60" s="19">
        <f>SUM('Kommun dagar'!LN61:LY61)/(SUM('Kommun dagar'!LN61:LY61)+SUM('Kommun dagar'!EF61:EQ61))</f>
        <v>0.40778019586507075</v>
      </c>
      <c r="EG60" s="19">
        <f>SUM('Kommun dagar'!LO61:LZ61)/(SUM('Kommun dagar'!LO61:LZ61)+SUM('Kommun dagar'!EG61:ER61))</f>
        <v>0.41331191186596283</v>
      </c>
      <c r="EH60" s="19">
        <f>SUM('Kommun dagar'!LP61:MA61)/(SUM('Kommun dagar'!LP61:MA61)+SUM('Kommun dagar'!EH61:ES61))</f>
        <v>0.41007424328954883</v>
      </c>
      <c r="EI60" s="19">
        <f>SUM('Kommun dagar'!LQ61:MB61)/(SUM('Kommun dagar'!LQ61:MB61)+SUM('Kommun dagar'!EI61:ET61))</f>
        <v>0.40701240763976021</v>
      </c>
      <c r="EJ60" s="19">
        <f>SUM('Kommun dagar'!LR61:MC61)/(SUM('Kommun dagar'!LR61:MC61)+SUM('Kommun dagar'!EJ61:EU61))</f>
        <v>0.4074390359616662</v>
      </c>
      <c r="EK60" s="19">
        <f>SUM('Kommun dagar'!LS61:MD61)/(SUM('Kommun dagar'!LS61:MD61)+SUM('Kommun dagar'!EK61:EV61))</f>
        <v>0.40709896315277483</v>
      </c>
      <c r="EL60" s="19">
        <f>SUM('Kommun dagar'!LT61:ME61)/(SUM('Kommun dagar'!LT61:ME61)+SUM('Kommun dagar'!EL61:EW61))</f>
        <v>0.40729603729603731</v>
      </c>
      <c r="EM60" s="19">
        <f>SUM('Kommun dagar'!LU61:MF61)/(SUM('Kommun dagar'!LU61:MF61)+SUM('Kommun dagar'!EM61:EX61))</f>
        <v>0.40226789190167944</v>
      </c>
      <c r="EN60" s="19">
        <f>SUM('Kommun dagar'!LV61:MG61)/(SUM('Kommun dagar'!LV61:MG61)+SUM('Kommun dagar'!EN61:EY61))</f>
        <v>0.39999560323601829</v>
      </c>
      <c r="EO60" s="19">
        <f>SUM('Kommun dagar'!LW61:MH61)/(SUM('Kommun dagar'!LW61:MH61)+SUM('Kommun dagar'!EO61:EZ61))</f>
        <v>0.39061232543353869</v>
      </c>
      <c r="EP60" s="19">
        <f>SUM('Kommun dagar'!LX61:MI61)/(SUM('Kommun dagar'!LX61:MI61)+SUM('Kommun dagar'!EP61:FA61))</f>
        <v>0.38355455955869677</v>
      </c>
      <c r="EQ60" s="19">
        <f>SUM('Kommun dagar'!LY61:MJ61)/(SUM('Kommun dagar'!LY61:MJ61)+SUM('Kommun dagar'!EQ61:FB61))</f>
        <v>0.38273675158551007</v>
      </c>
      <c r="ER60" s="19">
        <f>SUM('Kommun dagar'!LZ61:MK61)/(SUM('Kommun dagar'!LZ61:MK61)+SUM('Kommun dagar'!ER61:FC61))</f>
        <v>0.39770874273529289</v>
      </c>
      <c r="ES60" s="19">
        <f>SUM('Kommun dagar'!MA61:ML61)/(SUM('Kommun dagar'!MA61:ML61)+SUM('Kommun dagar'!ES61:FD61))</f>
        <v>0.38627590836619957</v>
      </c>
      <c r="ET60" s="19">
        <f>SUM('Kommun dagar'!MB61:MM61)/(SUM('Kommun dagar'!MB61:MM61)+SUM('Kommun dagar'!ET61:FE61))</f>
        <v>0.38542041057950488</v>
      </c>
      <c r="EU60" s="19">
        <f>SUM('Kommun dagar'!MC61:MN61)/(SUM('Kommun dagar'!MC61:MN61)+SUM('Kommun dagar'!EU61:FF61))</f>
        <v>0.38523176579456547</v>
      </c>
      <c r="EV60" s="19">
        <f>SUM('Kommun dagar'!MD61:MO61)/(SUM('Kommun dagar'!MD61:MO61)+SUM('Kommun dagar'!EV61:FG61))</f>
        <v>0.38671553286114313</v>
      </c>
      <c r="EW60" s="19">
        <f>SUM('Kommun dagar'!ME61:MP61)/(SUM('Kommun dagar'!ME61:MP61)+SUM('Kommun dagar'!EW61:FH61))</f>
        <v>0.38993967896943055</v>
      </c>
      <c r="EX60" s="19">
        <f>SUM('Kommun dagar'!MF61:MQ61)/(SUM('Kommun dagar'!MF61:MQ61)+SUM('Kommun dagar'!EX61:FI61))</f>
        <v>0.39073175766332957</v>
      </c>
      <c r="EY60" s="19">
        <f>SUM('Kommun dagar'!MG61:MR61)/(SUM('Kommun dagar'!MG61:MR61)+SUM('Kommun dagar'!EY61:FJ61))</f>
        <v>0.3964860420092845</v>
      </c>
      <c r="EZ60" s="19">
        <f>SUM('Kommun dagar'!MH61:MS61)/(SUM('Kommun dagar'!MH61:MS61)+SUM('Kommun dagar'!EZ61:FK61))</f>
        <v>0.40031320762702899</v>
      </c>
      <c r="FA60" s="19">
        <f>SUM('Kommun dagar'!MI61:MT61)/(SUM('Kommun dagar'!MI61:MT61)+SUM('Kommun dagar'!FA61:FL61))</f>
        <v>0.40637673656053153</v>
      </c>
      <c r="FB60" s="19">
        <f>SUM('Kommun dagar'!MJ61:MU61)/(SUM('Kommun dagar'!MJ61:MU61)+SUM('Kommun dagar'!FB61:FM61))</f>
        <v>0.40852113615148689</v>
      </c>
      <c r="FC60" s="19">
        <f>SUM('Kommun dagar'!MK61:MV61)/(SUM('Kommun dagar'!MK61:MV61)+SUM('Kommun dagar'!FC61:FN61))</f>
        <v>0.41841981185028854</v>
      </c>
      <c r="FD60" s="19">
        <f>SUM('Kommun dagar'!ML61:MW61)/(SUM('Kommun dagar'!ML61:MW61)+SUM('Kommun dagar'!FD61:FO61))</f>
        <v>0.4113020955968919</v>
      </c>
      <c r="FE60" s="19">
        <f>SUM('Kommun dagar'!MM61:MX61)/(SUM('Kommun dagar'!MM61:MX61)+SUM('Kommun dagar'!FE61:FP61))</f>
        <v>0.4168418035918991</v>
      </c>
      <c r="FF60" s="19">
        <f>SUM('Kommun dagar'!MN61:MY61)/(SUM('Kommun dagar'!MN61:MY61)+SUM('Kommun dagar'!FF61:FQ61))</f>
        <v>0.41386990414219271</v>
      </c>
      <c r="FG60" s="19">
        <f>SUM('Kommun dagar'!MO61:MZ61)/(SUM('Kommun dagar'!MO61:MZ61)+SUM('Kommun dagar'!FG61:FR61))</f>
        <v>0.41750368139959121</v>
      </c>
      <c r="FH60" s="19">
        <f>SUM('Kommun dagar'!MP61:NA61)/(SUM('Kommun dagar'!MP61:NA61)+SUM('Kommun dagar'!FH61:FS61))</f>
        <v>0.41853613826815644</v>
      </c>
      <c r="FI60" s="19">
        <f>SUM('Kommun dagar'!MQ61:NB61)/(SUM('Kommun dagar'!MQ61:NB61)+SUM('Kommun dagar'!FI61:FT61))</f>
        <v>0.41404305961267984</v>
      </c>
      <c r="FJ60" s="19">
        <f>SUM('Kommun dagar'!MR61:NC61)/(SUM('Kommun dagar'!MR61:NC61)+SUM('Kommun dagar'!FJ61:FU61))</f>
        <v>0.41125343092406219</v>
      </c>
      <c r="FK60" s="19">
        <f>SUM('Kommun dagar'!MS61:ND61)/(SUM('Kommun dagar'!MS61:ND61)+SUM('Kommun dagar'!FK61:FV61))</f>
        <v>0.41325237029935019</v>
      </c>
      <c r="FL60" s="19">
        <f>SUM('Kommun dagar'!MT61:NE61)/(SUM('Kommun dagar'!MT61:NE61)+SUM('Kommun dagar'!FL61:FW61))</f>
        <v>0.40701241782322861</v>
      </c>
      <c r="FM60" s="19">
        <f>SUM('Kommun dagar'!MU61:NF61)/(SUM('Kommun dagar'!MU61:NF61)+SUM('Kommun dagar'!FM61:FX61))</f>
        <v>0.40560469004976124</v>
      </c>
      <c r="FN60" s="19">
        <f>SUM('Kommun dagar'!MV61:NG61)/(SUM('Kommun dagar'!MV61:NG61)+SUM('Kommun dagar'!FN61:FY61))</f>
        <v>0.40346811727970777</v>
      </c>
      <c r="FO60" s="19">
        <f>SUM('Kommun dagar'!MW61:NH61)/(SUM('Kommun dagar'!MW61:NH61)+SUM('Kommun dagar'!FO61:FZ61))</f>
        <v>0.40317166338696608</v>
      </c>
      <c r="FP60" s="19">
        <f>SUM('Kommun dagar'!MX61:NI61)/(SUM('Kommun dagar'!MX61:NI61)+SUM('Kommun dagar'!FP61:GA61))</f>
        <v>0.4091748828345293</v>
      </c>
      <c r="FQ60" s="19">
        <f>SUM('Kommun dagar'!MY61:NJ61)/(SUM('Kommun dagar'!MY61:NJ61)+SUM('Kommun dagar'!FQ61:GB61))</f>
        <v>0.41439930548704695</v>
      </c>
      <c r="FR60" s="19">
        <f>SUM('Kommun dagar'!MZ61:NK61)/(SUM('Kommun dagar'!MZ61:NK61)+SUM('Kommun dagar'!FR61:GC61))</f>
        <v>0.4235558234768329</v>
      </c>
      <c r="FS60" s="19">
        <f>SUM('Kommun dagar'!NA61:NL61)/(SUM('Kommun dagar'!NA61:NL61)+SUM('Kommun dagar'!FS61:GD61))</f>
        <v>0.42569759896171316</v>
      </c>
      <c r="FT60" s="19">
        <f>SUM('Kommun dagar'!NB61:NM61)/(SUM('Kommun dagar'!NB61:NM61)+SUM('Kommun dagar'!FT61:GE61))</f>
        <v>0.4302992618741977</v>
      </c>
      <c r="FU60" s="19">
        <f>SUM('Kommun dagar'!NC61:NN61)/(SUM('Kommun dagar'!NC61:NN61)+SUM('Kommun dagar'!FU61:GF61))</f>
        <v>0.43757794097270336</v>
      </c>
      <c r="FV60" s="19">
        <f>SUM('Kommun dagar'!ND61:NO61)/(SUM('Kommun dagar'!ND61:NO61)+SUM('Kommun dagar'!FV61:GG61))</f>
        <v>0.43873525621964515</v>
      </c>
      <c r="FW60" s="19">
        <f>SUM('Kommun dagar'!NE61:NP61)/(SUM('Kommun dagar'!NE61:NP61)+SUM('Kommun dagar'!FW61:GH61))</f>
        <v>0.4352121443344511</v>
      </c>
      <c r="FX60" s="19">
        <f>SUM('Kommun dagar'!NF61:NQ61)/(SUM('Kommun dagar'!NF61:NQ61)+SUM('Kommun dagar'!FX61:GI61))</f>
        <v>0.44483570436847297</v>
      </c>
    </row>
    <row r="61" spans="1:180" x14ac:dyDescent="0.35">
      <c r="A61" s="13" t="s">
        <v>59</v>
      </c>
      <c r="B61" s="19">
        <f>SUM('Kommun dagar'!GJ62:GU62)/(SUM('Kommun dagar'!GJ62:GU62)+SUM('Kommun dagar'!B62:M62))</f>
        <v>0.3882175485507619</v>
      </c>
      <c r="C61" s="19">
        <f>SUM('Kommun dagar'!GK62:GV62)/(SUM('Kommun dagar'!GK62:GV62)+SUM('Kommun dagar'!C62:N62))</f>
        <v>0.39183652993996959</v>
      </c>
      <c r="D61" s="19">
        <f>SUM('Kommun dagar'!GL62:GW62)/(SUM('Kommun dagar'!GL62:GW62)+SUM('Kommun dagar'!D62:O62))</f>
        <v>0.38586638015237351</v>
      </c>
      <c r="E61" s="19">
        <f>SUM('Kommun dagar'!GM62:GX62)/(SUM('Kommun dagar'!GM62:GX62)+SUM('Kommun dagar'!E62:P62))</f>
        <v>0.38715480357837417</v>
      </c>
      <c r="F61" s="19">
        <f>SUM('Kommun dagar'!GN62:GY62)/(SUM('Kommun dagar'!GN62:GY62)+SUM('Kommun dagar'!F62:Q62))</f>
        <v>0.38406825611992662</v>
      </c>
      <c r="G61" s="19">
        <f>SUM('Kommun dagar'!GO62:GZ62)/(SUM('Kommun dagar'!GO62:GZ62)+SUM('Kommun dagar'!G62:R62))</f>
        <v>0.38627864608303769</v>
      </c>
      <c r="H61" s="19">
        <f>SUM('Kommun dagar'!GP62:HA62)/(SUM('Kommun dagar'!GP62:HA62)+SUM('Kommun dagar'!H62:S62))</f>
        <v>0.38704326961786822</v>
      </c>
      <c r="I61" s="19">
        <f>SUM('Kommun dagar'!GQ62:HB62)/(SUM('Kommun dagar'!GQ62:HB62)+SUM('Kommun dagar'!I62:T62))</f>
        <v>0.38030268658651195</v>
      </c>
      <c r="J61" s="19">
        <f>SUM('Kommun dagar'!GR62:HC62)/(SUM('Kommun dagar'!GR62:HC62)+SUM('Kommun dagar'!J62:U62))</f>
        <v>0.37642547846494562</v>
      </c>
      <c r="K61" s="19">
        <f>SUM('Kommun dagar'!GS62:HD62)/(SUM('Kommun dagar'!GS62:HD62)+SUM('Kommun dagar'!K62:V62))</f>
        <v>0.37428189712758853</v>
      </c>
      <c r="L61" s="19">
        <f>SUM('Kommun dagar'!GT62:HE62)/(SUM('Kommun dagar'!GT62:HE62)+SUM('Kommun dagar'!L62:W62))</f>
        <v>0.37350403562482604</v>
      </c>
      <c r="M61" s="19">
        <f>SUM('Kommun dagar'!GU62:HF62)/(SUM('Kommun dagar'!GU62:HF62)+SUM('Kommun dagar'!M62:X62))</f>
        <v>0.37131103559291717</v>
      </c>
      <c r="N61" s="19">
        <f>SUM('Kommun dagar'!GV62:HG62)/(SUM('Kommun dagar'!GV62:HG62)+SUM('Kommun dagar'!N62:Y62))</f>
        <v>0.37214014663080719</v>
      </c>
      <c r="O61" s="19">
        <f>SUM('Kommun dagar'!GW62:HH62)/(SUM('Kommun dagar'!GW62:HH62)+SUM('Kommun dagar'!O62:Z62))</f>
        <v>0.37090404900222895</v>
      </c>
      <c r="P61" s="19">
        <f>SUM('Kommun dagar'!GX62:HI62)/(SUM('Kommun dagar'!GX62:HI62)+SUM('Kommun dagar'!P62:AA62))</f>
        <v>0.37018144357304267</v>
      </c>
      <c r="Q61" s="19">
        <f>SUM('Kommun dagar'!GY62:HJ62)/(SUM('Kommun dagar'!GY62:HJ62)+SUM('Kommun dagar'!Q62:AB62))</f>
        <v>0.37132637755690717</v>
      </c>
      <c r="R61" s="19">
        <f>SUM('Kommun dagar'!GZ62:HK62)/(SUM('Kommun dagar'!GZ62:HK62)+SUM('Kommun dagar'!R62:AC62))</f>
        <v>0.37663666785795508</v>
      </c>
      <c r="S61" s="19">
        <f>SUM('Kommun dagar'!HA62:HL62)/(SUM('Kommun dagar'!HA62:HL62)+SUM('Kommun dagar'!S62:AD62))</f>
        <v>0.37172975563009103</v>
      </c>
      <c r="T61" s="19">
        <f>SUM('Kommun dagar'!HB62:HM62)/(SUM('Kommun dagar'!HB62:HM62)+SUM('Kommun dagar'!T62:AE62))</f>
        <v>0.37364661057310683</v>
      </c>
      <c r="U61" s="19">
        <f>SUM('Kommun dagar'!HC62:HN62)/(SUM('Kommun dagar'!HC62:HN62)+SUM('Kommun dagar'!U62:AF62))</f>
        <v>0.37255329080441885</v>
      </c>
      <c r="V61" s="19">
        <f>SUM('Kommun dagar'!HD62:HO62)/(SUM('Kommun dagar'!HD62:HO62)+SUM('Kommun dagar'!V62:AG62))</f>
        <v>0.37420107301142991</v>
      </c>
      <c r="W61" s="19">
        <f>SUM('Kommun dagar'!HE62:HP62)/(SUM('Kommun dagar'!HE62:HP62)+SUM('Kommun dagar'!W62:AH62))</f>
        <v>0.37224350267828527</v>
      </c>
      <c r="X61" s="19">
        <f>SUM('Kommun dagar'!HF62:HQ62)/(SUM('Kommun dagar'!HF62:HQ62)+SUM('Kommun dagar'!X62:AI62))</f>
        <v>0.37431601303815576</v>
      </c>
      <c r="Y61" s="19">
        <f>SUM('Kommun dagar'!HG62:HR62)/(SUM('Kommun dagar'!HG62:HR62)+SUM('Kommun dagar'!Y62:AJ62))</f>
        <v>0.37613806829152369</v>
      </c>
      <c r="Z61" s="19">
        <f>SUM('Kommun dagar'!HH62:HS62)/(SUM('Kommun dagar'!HH62:HS62)+SUM('Kommun dagar'!Z62:AK62))</f>
        <v>0.38117105110673311</v>
      </c>
      <c r="AA61" s="19">
        <f>SUM('Kommun dagar'!HI62:HT62)/(SUM('Kommun dagar'!HI62:HT62)+SUM('Kommun dagar'!AA62:AL62))</f>
        <v>0.37874476987447697</v>
      </c>
      <c r="AB61" s="19">
        <f>SUM('Kommun dagar'!HJ62:HU62)/(SUM('Kommun dagar'!HJ62:HU62)+SUM('Kommun dagar'!AB62:AM62))</f>
        <v>0.38019159110172879</v>
      </c>
      <c r="AC61" s="19">
        <f>SUM('Kommun dagar'!HK62:HV62)/(SUM('Kommun dagar'!HK62:HV62)+SUM('Kommun dagar'!AC62:AN62))</f>
        <v>0.37570230307660474</v>
      </c>
      <c r="AD61" s="19">
        <f>SUM('Kommun dagar'!HL62:HW62)/(SUM('Kommun dagar'!HL62:HW62)+SUM('Kommun dagar'!AD62:AO62))</f>
        <v>0.3762382955624915</v>
      </c>
      <c r="AE61" s="19">
        <f>SUM('Kommun dagar'!HM62:HX62)/(SUM('Kommun dagar'!HM62:HX62)+SUM('Kommun dagar'!AE62:AP62))</f>
        <v>0.37444263757016211</v>
      </c>
      <c r="AF61" s="19">
        <f>SUM('Kommun dagar'!HN62:HY62)/(SUM('Kommun dagar'!HN62:HY62)+SUM('Kommun dagar'!AF62:AQ62))</f>
        <v>0.370061099796334</v>
      </c>
      <c r="AG61" s="19">
        <f>SUM('Kommun dagar'!HO62:HZ62)/(SUM('Kommun dagar'!HO62:HZ62)+SUM('Kommun dagar'!AG62:AR62))</f>
        <v>0.37724571292338605</v>
      </c>
      <c r="AH61" s="19">
        <f>SUM('Kommun dagar'!HP62:IA62)/(SUM('Kommun dagar'!HP62:IA62)+SUM('Kommun dagar'!AH62:AS62))</f>
        <v>0.37158077061341876</v>
      </c>
      <c r="AI61" s="19">
        <f>SUM('Kommun dagar'!HQ62:IB62)/(SUM('Kommun dagar'!HQ62:IB62)+SUM('Kommun dagar'!AI62:AT62))</f>
        <v>0.37067638049507412</v>
      </c>
      <c r="AJ61" s="19">
        <f>SUM('Kommun dagar'!HR62:IC62)/(SUM('Kommun dagar'!HR62:IC62)+SUM('Kommun dagar'!AJ62:AU62))</f>
        <v>0.3644230433720646</v>
      </c>
      <c r="AK61" s="19">
        <f>SUM('Kommun dagar'!HS62:ID62)/(SUM('Kommun dagar'!HS62:ID62)+SUM('Kommun dagar'!AK62:AV62))</f>
        <v>0.36175355615066251</v>
      </c>
      <c r="AL61" s="19">
        <f>SUM('Kommun dagar'!HT62:IE62)/(SUM('Kommun dagar'!HT62:IE62)+SUM('Kommun dagar'!AL62:AW62))</f>
        <v>0.35490062423764079</v>
      </c>
      <c r="AM61" s="19">
        <f>SUM('Kommun dagar'!HU62:IF62)/(SUM('Kommun dagar'!HU62:IF62)+SUM('Kommun dagar'!AM62:AX62))</f>
        <v>0.35762834417932032</v>
      </c>
      <c r="AN61" s="19">
        <f>SUM('Kommun dagar'!HV62:IG62)/(SUM('Kommun dagar'!HV62:IG62)+SUM('Kommun dagar'!AN62:AY62))</f>
        <v>0.35416037450921173</v>
      </c>
      <c r="AO61" s="19">
        <f>SUM('Kommun dagar'!HW62:IH62)/(SUM('Kommun dagar'!HW62:IH62)+SUM('Kommun dagar'!AO62:AZ62))</f>
        <v>0.35518581249377301</v>
      </c>
      <c r="AP61" s="19">
        <f>SUM('Kommun dagar'!HX62:II62)/(SUM('Kommun dagar'!HX62:II62)+SUM('Kommun dagar'!AP62:BA62))</f>
        <v>0.35248314500047478</v>
      </c>
      <c r="AQ61" s="19">
        <f>SUM('Kommun dagar'!HY62:IJ62)/(SUM('Kommun dagar'!HY62:IJ62)+SUM('Kommun dagar'!AQ62:BB62))</f>
        <v>0.35470869599309968</v>
      </c>
      <c r="AR61" s="19">
        <f>SUM('Kommun dagar'!HZ62:IK62)/(SUM('Kommun dagar'!HZ62:IK62)+SUM('Kommun dagar'!AR62:BC62))</f>
        <v>0.356828468862182</v>
      </c>
      <c r="AS61" s="19">
        <f>SUM('Kommun dagar'!IA62:IL62)/(SUM('Kommun dagar'!IA62:IL62)+SUM('Kommun dagar'!AS62:BD62))</f>
        <v>0.35465187923598274</v>
      </c>
      <c r="AT61" s="19">
        <f>SUM('Kommun dagar'!IB62:IM62)/(SUM('Kommun dagar'!IB62:IM62)+SUM('Kommun dagar'!AT62:BE62))</f>
        <v>0.35952119765115831</v>
      </c>
      <c r="AU61" s="19">
        <f>SUM('Kommun dagar'!IC62:IN62)/(SUM('Kommun dagar'!IC62:IN62)+SUM('Kommun dagar'!AU62:BF62))</f>
        <v>0.36234943105172113</v>
      </c>
      <c r="AV61" s="19">
        <f>SUM('Kommun dagar'!ID62:IO62)/(SUM('Kommun dagar'!ID62:IO62)+SUM('Kommun dagar'!AV62:BG62))</f>
        <v>0.36923478474482591</v>
      </c>
      <c r="AW61" s="19">
        <f>SUM('Kommun dagar'!IE62:IP62)/(SUM('Kommun dagar'!IE62:IP62)+SUM('Kommun dagar'!AW62:BH62))</f>
        <v>0.36746454565918812</v>
      </c>
      <c r="AX61" s="19">
        <f>SUM('Kommun dagar'!IF62:IQ62)/(SUM('Kommun dagar'!IF62:IQ62)+SUM('Kommun dagar'!AX62:BI62))</f>
        <v>0.36775433538636265</v>
      </c>
      <c r="AY61" s="19">
        <f>SUM('Kommun dagar'!IG62:IR62)/(SUM('Kommun dagar'!IG62:IR62)+SUM('Kommun dagar'!AY62:BJ62))</f>
        <v>0.36375167359594107</v>
      </c>
      <c r="AZ61" s="19">
        <f>SUM('Kommun dagar'!IH62:IS62)/(SUM('Kommun dagar'!IH62:IS62)+SUM('Kommun dagar'!AZ62:BK62))</f>
        <v>0.366465557249884</v>
      </c>
      <c r="BA61" s="19">
        <f>SUM('Kommun dagar'!II62:IT62)/(SUM('Kommun dagar'!II62:IT62)+SUM('Kommun dagar'!BA62:BL62))</f>
        <v>0.36403258596229504</v>
      </c>
      <c r="BB61" s="19">
        <f>SUM('Kommun dagar'!IJ62:IU62)/(SUM('Kommun dagar'!IJ62:IU62)+SUM('Kommun dagar'!BB62:BM62))</f>
        <v>0.35937410113329116</v>
      </c>
      <c r="BC61" s="19">
        <f>SUM('Kommun dagar'!IK62:IV62)/(SUM('Kommun dagar'!IK62:IV62)+SUM('Kommun dagar'!BC62:BN62))</f>
        <v>0.35966423021114441</v>
      </c>
      <c r="BD61" s="19">
        <f>SUM('Kommun dagar'!IL62:IW62)/(SUM('Kommun dagar'!IL62:IW62)+SUM('Kommun dagar'!BD62:BO62))</f>
        <v>0.35738605014197472</v>
      </c>
      <c r="BE61" s="19">
        <f>SUM('Kommun dagar'!IM62:IX62)/(SUM('Kommun dagar'!IM62:IX62)+SUM('Kommun dagar'!BE62:BP62))</f>
        <v>0.35552797712189066</v>
      </c>
      <c r="BF61" s="19">
        <f>SUM('Kommun dagar'!IN62:IY62)/(SUM('Kommun dagar'!IN62:IY62)+SUM('Kommun dagar'!BF62:BQ62))</f>
        <v>0.35471503854125741</v>
      </c>
      <c r="BG61" s="19">
        <f>SUM('Kommun dagar'!IO62:IZ62)/(SUM('Kommun dagar'!IO62:IZ62)+SUM('Kommun dagar'!BG62:BR62))</f>
        <v>0.35070031801881046</v>
      </c>
      <c r="BH61" s="19">
        <f>SUM('Kommun dagar'!IP62:JA62)/(SUM('Kommun dagar'!IP62:JA62)+SUM('Kommun dagar'!BH62:BS62))</f>
        <v>0.3473958885238953</v>
      </c>
      <c r="BI61" s="19">
        <f>SUM('Kommun dagar'!IQ62:JB62)/(SUM('Kommun dagar'!IQ62:JB62)+SUM('Kommun dagar'!BI62:BT62))</f>
        <v>0.34896827800529356</v>
      </c>
      <c r="BJ61" s="19">
        <f>SUM('Kommun dagar'!IR62:JC62)/(SUM('Kommun dagar'!IR62:JC62)+SUM('Kommun dagar'!BJ62:BU62))</f>
        <v>0.34296033520989178</v>
      </c>
      <c r="BK61" s="19">
        <f>SUM('Kommun dagar'!IS62:JD62)/(SUM('Kommun dagar'!IS62:JD62)+SUM('Kommun dagar'!BK62:BV62))</f>
        <v>0.3421212709506245</v>
      </c>
      <c r="BL61" s="19">
        <f>SUM('Kommun dagar'!IT62:JE62)/(SUM('Kommun dagar'!IT62:JE62)+SUM('Kommun dagar'!BL62:BW62))</f>
        <v>0.34212255842687767</v>
      </c>
      <c r="BM61" s="19">
        <f>SUM('Kommun dagar'!IU62:JF62)/(SUM('Kommun dagar'!IU62:JF62)+SUM('Kommun dagar'!BM62:BX62))</f>
        <v>0.34480077257848069</v>
      </c>
      <c r="BN61" s="19">
        <f>SUM('Kommun dagar'!IV62:JG62)/(SUM('Kommun dagar'!IV62:JG62)+SUM('Kommun dagar'!BN62:BY62))</f>
        <v>0.35004161542379408</v>
      </c>
      <c r="BO61" s="19">
        <f>SUM('Kommun dagar'!IW62:JH62)/(SUM('Kommun dagar'!IW62:JH62)+SUM('Kommun dagar'!BO62:BZ62))</f>
        <v>0.34866607662157034</v>
      </c>
      <c r="BP61" s="19">
        <f>SUM('Kommun dagar'!IX62:JI62)/(SUM('Kommun dagar'!IX62:JI62)+SUM('Kommun dagar'!BP62:CA62))</f>
        <v>0.34956105347166799</v>
      </c>
      <c r="BQ61" s="19">
        <f>SUM('Kommun dagar'!IY62:JJ62)/(SUM('Kommun dagar'!IY62:JJ62)+SUM('Kommun dagar'!BQ62:CB62))</f>
        <v>0.35344326648674473</v>
      </c>
      <c r="BR61" s="19">
        <f>SUM('Kommun dagar'!IZ62:JK62)/(SUM('Kommun dagar'!IZ62:JK62)+SUM('Kommun dagar'!BR62:CC62))</f>
        <v>0.35193171723933725</v>
      </c>
      <c r="BS61" s="19">
        <f>SUM('Kommun dagar'!JA62:JL62)/(SUM('Kommun dagar'!JA62:JL62)+SUM('Kommun dagar'!BS62:CD62))</f>
        <v>0.35418415716260027</v>
      </c>
      <c r="BT61" s="19">
        <f>SUM('Kommun dagar'!JB62:JM62)/(SUM('Kommun dagar'!JB62:JM62)+SUM('Kommun dagar'!BT62:CE62))</f>
        <v>0.35412191103789126</v>
      </c>
      <c r="BU61" s="19">
        <f>SUM('Kommun dagar'!JC62:JN62)/(SUM('Kommun dagar'!JC62:JN62)+SUM('Kommun dagar'!BU62:CF62))</f>
        <v>0.35330864723746602</v>
      </c>
      <c r="BV61" s="19">
        <f>SUM('Kommun dagar'!JD62:JO62)/(SUM('Kommun dagar'!JD62:JO62)+SUM('Kommun dagar'!BV62:CG62))</f>
        <v>0.36048871401946575</v>
      </c>
      <c r="BW61" s="19">
        <f>SUM('Kommun dagar'!JE62:JP62)/(SUM('Kommun dagar'!JE62:JP62)+SUM('Kommun dagar'!BW62:CH62))</f>
        <v>0.36688435374149658</v>
      </c>
      <c r="BX61" s="19">
        <f>SUM('Kommun dagar'!JF62:JQ62)/(SUM('Kommun dagar'!JF62:JQ62)+SUM('Kommun dagar'!BX62:CI62))</f>
        <v>0.37390582755574592</v>
      </c>
      <c r="BY61" s="19">
        <f>SUM('Kommun dagar'!JG62:JR62)/(SUM('Kommun dagar'!JG62:JR62)+SUM('Kommun dagar'!BY62:CJ62))</f>
        <v>0.3827319945560092</v>
      </c>
      <c r="BZ61" s="19">
        <f>SUM('Kommun dagar'!JH62:JS62)/(SUM('Kommun dagar'!JH62:JS62)+SUM('Kommun dagar'!BZ62:CK62))</f>
        <v>0.3878644405681535</v>
      </c>
      <c r="CA61" s="19">
        <f>SUM('Kommun dagar'!JI62:JT62)/(SUM('Kommun dagar'!JI62:JT62)+SUM('Kommun dagar'!CA62:CL62))</f>
        <v>0.38796748411031395</v>
      </c>
      <c r="CB61" s="19">
        <f>SUM('Kommun dagar'!JJ62:JU62)/(SUM('Kommun dagar'!JJ62:JU62)+SUM('Kommun dagar'!CB62:CM62))</f>
        <v>0.38912540553859631</v>
      </c>
      <c r="CC61" s="19">
        <f>SUM('Kommun dagar'!JK62:JV62)/(SUM('Kommun dagar'!JK62:JV62)+SUM('Kommun dagar'!CC62:CN62))</f>
        <v>0.38735161686451086</v>
      </c>
      <c r="CD61" s="19">
        <f>SUM('Kommun dagar'!JL62:JW62)/(SUM('Kommun dagar'!JL62:JW62)+SUM('Kommun dagar'!CD62:CO62))</f>
        <v>0.38875162104975769</v>
      </c>
      <c r="CE61" s="19">
        <f>SUM('Kommun dagar'!JM62:JX62)/(SUM('Kommun dagar'!JM62:JX62)+SUM('Kommun dagar'!CE62:CP62))</f>
        <v>0.38798828919190004</v>
      </c>
      <c r="CF61" s="19">
        <f>SUM('Kommun dagar'!JN62:JY62)/(SUM('Kommun dagar'!JN62:JY62)+SUM('Kommun dagar'!CF62:CQ62))</f>
        <v>0.39256488508385773</v>
      </c>
      <c r="CG61" s="19">
        <f>SUM('Kommun dagar'!JO62:JZ62)/(SUM('Kommun dagar'!JO62:JZ62)+SUM('Kommun dagar'!CG62:CR62))</f>
        <v>0.3951587973603215</v>
      </c>
      <c r="CH61" s="19">
        <f>SUM('Kommun dagar'!JP62:KA62)/(SUM('Kommun dagar'!JP62:KA62)+SUM('Kommun dagar'!CH62:CS62))</f>
        <v>0.39775687311891811</v>
      </c>
      <c r="CI61" s="19">
        <f>SUM('Kommun dagar'!JQ62:KB62)/(SUM('Kommun dagar'!JQ62:KB62)+SUM('Kommun dagar'!CI62:CT62))</f>
        <v>0.39829500396510703</v>
      </c>
      <c r="CJ61" s="19">
        <f>SUM('Kommun dagar'!JR62:KC62)/(SUM('Kommun dagar'!JR62:KC62)+SUM('Kommun dagar'!CJ62:CU62))</f>
        <v>0.39554273311982213</v>
      </c>
      <c r="CK61" s="19">
        <f>SUM('Kommun dagar'!JS62:KD62)/(SUM('Kommun dagar'!JS62:KD62)+SUM('Kommun dagar'!CK62:CV62))</f>
        <v>0.39200816683680911</v>
      </c>
      <c r="CL61" s="19">
        <f>SUM('Kommun dagar'!JT62:KE62)/(SUM('Kommun dagar'!JT62:KE62)+SUM('Kommun dagar'!CL62:CW62))</f>
        <v>0.39934908223353055</v>
      </c>
      <c r="CM61" s="19">
        <f>SUM('Kommun dagar'!JU62:KF62)/(SUM('Kommun dagar'!JU62:KF62)+SUM('Kommun dagar'!CM62:CX62))</f>
        <v>0.40056982468017882</v>
      </c>
      <c r="CN61" s="19">
        <f>SUM('Kommun dagar'!JV62:KG62)/(SUM('Kommun dagar'!JV62:KG62)+SUM('Kommun dagar'!CN62:CY62))</f>
        <v>0.39514538839670066</v>
      </c>
      <c r="CO61" s="19">
        <f>SUM('Kommun dagar'!JW62:KH62)/(SUM('Kommun dagar'!JW62:KH62)+SUM('Kommun dagar'!CO62:CZ62))</f>
        <v>0.3924522570043773</v>
      </c>
      <c r="CP61" s="19">
        <f>SUM('Kommun dagar'!JX62:KI62)/(SUM('Kommun dagar'!JX62:KI62)+SUM('Kommun dagar'!CP62:DA62))</f>
        <v>0.39711014176663034</v>
      </c>
      <c r="CQ61" s="19">
        <f>SUM('Kommun dagar'!JY62:KJ62)/(SUM('Kommun dagar'!JY62:KJ62)+SUM('Kommun dagar'!CQ62:DB62))</f>
        <v>0.39626207753413434</v>
      </c>
      <c r="CR61" s="19">
        <f>SUM('Kommun dagar'!JZ62:KK62)/(SUM('Kommun dagar'!JZ62:KK62)+SUM('Kommun dagar'!CR62:DC62))</f>
        <v>0.39884618775900943</v>
      </c>
      <c r="CS61" s="19">
        <f>SUM('Kommun dagar'!KA62:KL62)/(SUM('Kommun dagar'!KA62:KL62)+SUM('Kommun dagar'!CS62:DD62))</f>
        <v>0.4020073694527499</v>
      </c>
      <c r="CT61" s="19">
        <f>SUM('Kommun dagar'!KB62:KM62)/(SUM('Kommun dagar'!KB62:KM62)+SUM('Kommun dagar'!CT62:DE62))</f>
        <v>0.40498166039364225</v>
      </c>
      <c r="CU61" s="19">
        <f>SUM('Kommun dagar'!KC62:KN62)/(SUM('Kommun dagar'!KC62:KN62)+SUM('Kommun dagar'!CU62:DF62))</f>
        <v>0.4064449963549196</v>
      </c>
      <c r="CV61" s="19">
        <f>SUM('Kommun dagar'!KD62:KO62)/(SUM('Kommun dagar'!KD62:KO62)+SUM('Kommun dagar'!CV62:DG62))</f>
        <v>0.41139666719723778</v>
      </c>
      <c r="CW61" s="19">
        <f>SUM('Kommun dagar'!KE62:KP62)/(SUM('Kommun dagar'!KE62:KP62)+SUM('Kommun dagar'!CW62:DH62))</f>
        <v>0.42202432162206155</v>
      </c>
      <c r="CX61" s="19">
        <f>SUM('Kommun dagar'!KF62:KQ62)/(SUM('Kommun dagar'!KF62:KQ62)+SUM('Kommun dagar'!CX62:DI62))</f>
        <v>0.41194213323924106</v>
      </c>
      <c r="CY61" s="19">
        <f>SUM('Kommun dagar'!KG62:KR62)/(SUM('Kommun dagar'!KG62:KR62)+SUM('Kommun dagar'!CY62:DJ62))</f>
        <v>0.40978655767484107</v>
      </c>
      <c r="CZ61" s="19">
        <f>SUM('Kommun dagar'!KH62:KS62)/(SUM('Kommun dagar'!KH62:KS62)+SUM('Kommun dagar'!CZ62:DK62))</f>
        <v>0.40859691987927166</v>
      </c>
      <c r="DA61" s="19">
        <f>SUM('Kommun dagar'!KI62:KT62)/(SUM('Kommun dagar'!KI62:KT62)+SUM('Kommun dagar'!DA62:DL62))</f>
        <v>0.40876347167436478</v>
      </c>
      <c r="DB61" s="19">
        <f>SUM('Kommun dagar'!KJ62:KU62)/(SUM('Kommun dagar'!KJ62:KU62)+SUM('Kommun dagar'!DB62:DM62))</f>
        <v>0.40159056659810144</v>
      </c>
      <c r="DC61" s="19">
        <f>SUM('Kommun dagar'!KK62:KV62)/(SUM('Kommun dagar'!KK62:KV62)+SUM('Kommun dagar'!DC62:DN62))</f>
        <v>0.40642376681614351</v>
      </c>
      <c r="DD61" s="19">
        <f>SUM('Kommun dagar'!KL62:KW62)/(SUM('Kommun dagar'!KL62:KW62)+SUM('Kommun dagar'!DD62:DO62))</f>
        <v>0.39958901121609053</v>
      </c>
      <c r="DE61" s="19">
        <f>SUM('Kommun dagar'!KM62:KX62)/(SUM('Kommun dagar'!KM62:KX62)+SUM('Kommun dagar'!DE62:DP62))</f>
        <v>0.40061657731584854</v>
      </c>
      <c r="DF61" s="19">
        <f>SUM('Kommun dagar'!KN62:KY62)/(SUM('Kommun dagar'!KN62:KY62)+SUM('Kommun dagar'!DF62:DQ62))</f>
        <v>0.39905039757450944</v>
      </c>
      <c r="DG61" s="19">
        <f>SUM('Kommun dagar'!KO62:KZ62)/(SUM('Kommun dagar'!KO62:KZ62)+SUM('Kommun dagar'!DG62:DR62))</f>
        <v>0.39569296996737779</v>
      </c>
      <c r="DH61" s="19">
        <f>SUM('Kommun dagar'!KP62:LA62)/(SUM('Kommun dagar'!KP62:LA62)+SUM('Kommun dagar'!DH62:DS62))</f>
        <v>0.39058854748294508</v>
      </c>
      <c r="DI61" s="19">
        <f>SUM('Kommun dagar'!KQ62:LB62)/(SUM('Kommun dagar'!KQ62:LB62)+SUM('Kommun dagar'!DI62:DT62))</f>
        <v>0.37978218687961957</v>
      </c>
      <c r="DJ61" s="19">
        <f>SUM('Kommun dagar'!KR62:LC62)/(SUM('Kommun dagar'!KR62:LC62)+SUM('Kommun dagar'!DJ62:DU62))</f>
        <v>0.38068364151423606</v>
      </c>
      <c r="DK61" s="19">
        <f>SUM('Kommun dagar'!KS62:LD62)/(SUM('Kommun dagar'!KS62:LD62)+SUM('Kommun dagar'!DK62:DV62))</f>
        <v>0.39148871888386549</v>
      </c>
      <c r="DL61" s="19">
        <f>SUM('Kommun dagar'!KT62:LE62)/(SUM('Kommun dagar'!KT62:LE62)+SUM('Kommun dagar'!DL62:DW62))</f>
        <v>0.39734282061259657</v>
      </c>
      <c r="DM61" s="19">
        <f>SUM('Kommun dagar'!KU62:LF62)/(SUM('Kommun dagar'!KU62:LF62)+SUM('Kommun dagar'!DM62:DX62))</f>
        <v>0.39948487078481448</v>
      </c>
      <c r="DN61" s="19">
        <f>SUM('Kommun dagar'!KV62:LG62)/(SUM('Kommun dagar'!KV62:LG62)+SUM('Kommun dagar'!DN62:DY62))</f>
        <v>0.40710890449844711</v>
      </c>
      <c r="DO61" s="19">
        <f>SUM('Kommun dagar'!KW62:LH62)/(SUM('Kommun dagar'!KW62:LH62)+SUM('Kommun dagar'!DO62:DZ62))</f>
        <v>0.40792044041910852</v>
      </c>
      <c r="DP61" s="19">
        <f>SUM('Kommun dagar'!KX62:LI62)/(SUM('Kommun dagar'!KX62:LI62)+SUM('Kommun dagar'!DP62:EA62))</f>
        <v>0.41502551248769132</v>
      </c>
      <c r="DQ61" s="19">
        <f>SUM('Kommun dagar'!KY62:LJ62)/(SUM('Kommun dagar'!KY62:LJ62)+SUM('Kommun dagar'!DQ62:EB62))</f>
        <v>0.4143372254688083</v>
      </c>
      <c r="DR61" s="19">
        <f>SUM('Kommun dagar'!KZ62:LK62)/(SUM('Kommun dagar'!KZ62:LK62)+SUM('Kommun dagar'!DR62:EC62))</f>
        <v>0.41565360531203771</v>
      </c>
      <c r="DS61" s="19">
        <f>SUM('Kommun dagar'!LA62:LL62)/(SUM('Kommun dagar'!LA62:LL62)+SUM('Kommun dagar'!DS62:ED62))</f>
        <v>0.41863358213973506</v>
      </c>
      <c r="DT61" s="19">
        <f>SUM('Kommun dagar'!LB62:LM62)/(SUM('Kommun dagar'!LB62:LM62)+SUM('Kommun dagar'!DT62:EE62))</f>
        <v>0.42396282627062121</v>
      </c>
      <c r="DU61" s="19">
        <f>SUM('Kommun dagar'!LC62:LN62)/(SUM('Kommun dagar'!LC62:LN62)+SUM('Kommun dagar'!DU62:EF62))</f>
        <v>0.42719972856819727</v>
      </c>
      <c r="DV61" s="19">
        <f>SUM('Kommun dagar'!LD62:LO62)/(SUM('Kommun dagar'!LD62:LO62)+SUM('Kommun dagar'!DV62:EG62))</f>
        <v>0.43124514685059151</v>
      </c>
      <c r="DW61" s="19">
        <f>SUM('Kommun dagar'!LE62:LP62)/(SUM('Kommun dagar'!LE62:LP62)+SUM('Kommun dagar'!DW62:EH62))</f>
        <v>0.42479041086399222</v>
      </c>
      <c r="DX61" s="19">
        <f>SUM('Kommun dagar'!LF62:LQ62)/(SUM('Kommun dagar'!LF62:LQ62)+SUM('Kommun dagar'!DX62:EI62))</f>
        <v>0.42564020632674487</v>
      </c>
      <c r="DY61" s="19">
        <f>SUM('Kommun dagar'!LG62:LR62)/(SUM('Kommun dagar'!LG62:LR62)+SUM('Kommun dagar'!DY62:EJ62))</f>
        <v>0.42450211364133755</v>
      </c>
      <c r="DZ61" s="19">
        <f>SUM('Kommun dagar'!LH62:LS62)/(SUM('Kommun dagar'!LH62:LS62)+SUM('Kommun dagar'!DZ62:EK62))</f>
        <v>0.42305868748193121</v>
      </c>
      <c r="EA61" s="19">
        <f>SUM('Kommun dagar'!LI62:LT62)/(SUM('Kommun dagar'!LI62:LT62)+SUM('Kommun dagar'!EA62:EL62))</f>
        <v>0.42235217673814163</v>
      </c>
      <c r="EB61" s="19">
        <f>SUM('Kommun dagar'!LJ62:LU62)/(SUM('Kommun dagar'!LJ62:LU62)+SUM('Kommun dagar'!EB62:EM62))</f>
        <v>0.42031151937011468</v>
      </c>
      <c r="EC61" s="19">
        <f>SUM('Kommun dagar'!LK62:LV62)/(SUM('Kommun dagar'!LK62:LV62)+SUM('Kommun dagar'!EC62:EN62))</f>
        <v>0.41684374717424721</v>
      </c>
      <c r="ED61" s="19">
        <f>SUM('Kommun dagar'!LL62:LW62)/(SUM('Kommun dagar'!LL62:LW62)+SUM('Kommun dagar'!ED62:EO62))</f>
        <v>0.41519339495647489</v>
      </c>
      <c r="EE61" s="19">
        <f>SUM('Kommun dagar'!LM62:LX62)/(SUM('Kommun dagar'!LM62:LX62)+SUM('Kommun dagar'!EE62:EP62))</f>
        <v>0.41584213575789991</v>
      </c>
      <c r="EF61" s="19">
        <f>SUM('Kommun dagar'!LN62:LY62)/(SUM('Kommun dagar'!LN62:LY62)+SUM('Kommun dagar'!EF62:EQ62))</f>
        <v>0.4118875994005885</v>
      </c>
      <c r="EG61" s="19">
        <f>SUM('Kommun dagar'!LO62:LZ62)/(SUM('Kommun dagar'!LO62:LZ62)+SUM('Kommun dagar'!EG62:ER62))</f>
        <v>0.40996136045178549</v>
      </c>
      <c r="EH61" s="19">
        <f>SUM('Kommun dagar'!LP62:MA62)/(SUM('Kommun dagar'!LP62:MA62)+SUM('Kommun dagar'!EH62:ES62))</f>
        <v>0.41329372062690212</v>
      </c>
      <c r="EI61" s="19">
        <f>SUM('Kommun dagar'!LQ62:MB62)/(SUM('Kommun dagar'!LQ62:MB62)+SUM('Kommun dagar'!EI62:ET62))</f>
        <v>0.41202896469671174</v>
      </c>
      <c r="EJ61" s="19">
        <f>SUM('Kommun dagar'!LR62:MC62)/(SUM('Kommun dagar'!LR62:MC62)+SUM('Kommun dagar'!EJ62:EU62))</f>
        <v>0.40938442969221484</v>
      </c>
      <c r="EK61" s="19">
        <f>SUM('Kommun dagar'!LS62:MD62)/(SUM('Kommun dagar'!LS62:MD62)+SUM('Kommun dagar'!EK62:EV62))</f>
        <v>0.41005717489911786</v>
      </c>
      <c r="EL61" s="19">
        <f>SUM('Kommun dagar'!LT62:ME62)/(SUM('Kommun dagar'!LT62:ME62)+SUM('Kommun dagar'!EL62:EW62))</f>
        <v>0.40740740740740738</v>
      </c>
      <c r="EM61" s="19">
        <f>SUM('Kommun dagar'!LU62:MF62)/(SUM('Kommun dagar'!LU62:MF62)+SUM('Kommun dagar'!EM62:EX62))</f>
        <v>0.40246640126911909</v>
      </c>
      <c r="EN61" s="19">
        <f>SUM('Kommun dagar'!LV62:MG62)/(SUM('Kommun dagar'!LV62:MG62)+SUM('Kommun dagar'!EN62:EY62))</f>
        <v>0.40067958671645032</v>
      </c>
      <c r="EO61" s="19">
        <f>SUM('Kommun dagar'!LW62:MH62)/(SUM('Kommun dagar'!LW62:MH62)+SUM('Kommun dagar'!EO62:EZ62))</f>
        <v>0.39999408977629802</v>
      </c>
      <c r="EP61" s="19">
        <f>SUM('Kommun dagar'!LX62:MI62)/(SUM('Kommun dagar'!LX62:MI62)+SUM('Kommun dagar'!EP62:FA62))</f>
        <v>0.39583394685435502</v>
      </c>
      <c r="EQ61" s="19">
        <f>SUM('Kommun dagar'!LY62:MJ62)/(SUM('Kommun dagar'!LY62:MJ62)+SUM('Kommun dagar'!EQ62:FB62))</f>
        <v>0.39481450670469626</v>
      </c>
      <c r="ER61" s="19">
        <f>SUM('Kommun dagar'!LZ62:MK62)/(SUM('Kommun dagar'!LZ62:MK62)+SUM('Kommun dagar'!ER62:FC62))</f>
        <v>0.38923206718321196</v>
      </c>
      <c r="ES61" s="19">
        <f>SUM('Kommun dagar'!MA62:ML62)/(SUM('Kommun dagar'!MA62:ML62)+SUM('Kommun dagar'!ES62:FD62))</f>
        <v>0.38785001169955541</v>
      </c>
      <c r="ET61" s="19">
        <f>SUM('Kommun dagar'!MB62:MM62)/(SUM('Kommun dagar'!MB62:MM62)+SUM('Kommun dagar'!ET62:FE62))</f>
        <v>0.38222292080083303</v>
      </c>
      <c r="EU61" s="19">
        <f>SUM('Kommun dagar'!MC62:MN62)/(SUM('Kommun dagar'!MC62:MN62)+SUM('Kommun dagar'!EU62:FF62))</f>
        <v>0.38220520462238361</v>
      </c>
      <c r="EV61" s="19">
        <f>SUM('Kommun dagar'!MD62:MO62)/(SUM('Kommun dagar'!MD62:MO62)+SUM('Kommun dagar'!EV62:FG62))</f>
        <v>0.38296303676397331</v>
      </c>
      <c r="EW61" s="19">
        <f>SUM('Kommun dagar'!ME62:MP62)/(SUM('Kommun dagar'!ME62:MP62)+SUM('Kommun dagar'!EW62:FH62))</f>
        <v>0.3821005843280228</v>
      </c>
      <c r="EX61" s="19">
        <f>SUM('Kommun dagar'!MF62:MQ62)/(SUM('Kommun dagar'!MF62:MQ62)+SUM('Kommun dagar'!EX62:FI62))</f>
        <v>0.38323183398015948</v>
      </c>
      <c r="EY61" s="19">
        <f>SUM('Kommun dagar'!MG62:MR62)/(SUM('Kommun dagar'!MG62:MR62)+SUM('Kommun dagar'!EY62:FJ62))</f>
        <v>0.38870772762827743</v>
      </c>
      <c r="EZ61" s="19">
        <f>SUM('Kommun dagar'!MH62:MS62)/(SUM('Kommun dagar'!MH62:MS62)+SUM('Kommun dagar'!EZ62:FK62))</f>
        <v>0.39274347549331634</v>
      </c>
      <c r="FA61" s="19">
        <f>SUM('Kommun dagar'!MI62:MT62)/(SUM('Kommun dagar'!MI62:MT62)+SUM('Kommun dagar'!FA62:FL62))</f>
        <v>0.39495780982443113</v>
      </c>
      <c r="FB61" s="19">
        <f>SUM('Kommun dagar'!MJ62:MU62)/(SUM('Kommun dagar'!MJ62:MU62)+SUM('Kommun dagar'!FB62:FM62))</f>
        <v>0.40180128132382831</v>
      </c>
      <c r="FC61" s="19">
        <f>SUM('Kommun dagar'!MK62:MV62)/(SUM('Kommun dagar'!MK62:MV62)+SUM('Kommun dagar'!FC62:FN62))</f>
        <v>0.40084887353029691</v>
      </c>
      <c r="FD61" s="19">
        <f>SUM('Kommun dagar'!ML62:MW62)/(SUM('Kommun dagar'!ML62:MW62)+SUM('Kommun dagar'!FD62:FO62))</f>
        <v>0.40333242283529092</v>
      </c>
      <c r="FE61" s="19">
        <f>SUM('Kommun dagar'!MM62:MX62)/(SUM('Kommun dagar'!MM62:MX62)+SUM('Kommun dagar'!FE62:FP62))</f>
        <v>0.40487646947182743</v>
      </c>
      <c r="FF61" s="19">
        <f>SUM('Kommun dagar'!MN62:MY62)/(SUM('Kommun dagar'!MN62:MY62)+SUM('Kommun dagar'!FF62:FQ62))</f>
        <v>0.39965870307167234</v>
      </c>
      <c r="FG61" s="19">
        <f>SUM('Kommun dagar'!MO62:MZ62)/(SUM('Kommun dagar'!MO62:MZ62)+SUM('Kommun dagar'!FG62:FR62))</f>
        <v>0.40122430168717188</v>
      </c>
      <c r="FH61" s="19">
        <f>SUM('Kommun dagar'!MP62:NA62)/(SUM('Kommun dagar'!MP62:NA62)+SUM('Kommun dagar'!FH62:FS62))</f>
        <v>0.39775000980815256</v>
      </c>
      <c r="FI61" s="19">
        <f>SUM('Kommun dagar'!MQ62:NB62)/(SUM('Kommun dagar'!MQ62:NB62)+SUM('Kommun dagar'!FI62:FT62))</f>
        <v>0.39914638770331623</v>
      </c>
      <c r="FJ61" s="19">
        <f>SUM('Kommun dagar'!MR62:NC62)/(SUM('Kommun dagar'!MR62:NC62)+SUM('Kommun dagar'!FJ62:FU62))</f>
        <v>0.39617748100837086</v>
      </c>
      <c r="FK61" s="19">
        <f>SUM('Kommun dagar'!MS62:ND62)/(SUM('Kommun dagar'!MS62:ND62)+SUM('Kommun dagar'!FK62:FV62))</f>
        <v>0.39488574339567717</v>
      </c>
      <c r="FL61" s="19">
        <f>SUM('Kommun dagar'!MT62:NE62)/(SUM('Kommun dagar'!MT62:NE62)+SUM('Kommun dagar'!FL62:FW62))</f>
        <v>0.388308570112254</v>
      </c>
      <c r="FM61" s="19">
        <f>SUM('Kommun dagar'!MU62:NF62)/(SUM('Kommun dagar'!MU62:NF62)+SUM('Kommun dagar'!FM62:FX62))</f>
        <v>0.38807564726661786</v>
      </c>
      <c r="FN61" s="19">
        <f>SUM('Kommun dagar'!MV62:NG62)/(SUM('Kommun dagar'!MV62:NG62)+SUM('Kommun dagar'!FN62:FY62))</f>
        <v>0.38246500386048543</v>
      </c>
      <c r="FO61" s="19">
        <f>SUM('Kommun dagar'!MW62:NH62)/(SUM('Kommun dagar'!MW62:NH62)+SUM('Kommun dagar'!FO62:FZ62))</f>
        <v>0.38248216642443073</v>
      </c>
      <c r="FP61" s="19">
        <f>SUM('Kommun dagar'!MX62:NI62)/(SUM('Kommun dagar'!MX62:NI62)+SUM('Kommun dagar'!FP62:GA62))</f>
        <v>0.38290831556503196</v>
      </c>
      <c r="FQ61" s="19">
        <f>SUM('Kommun dagar'!MY62:NJ62)/(SUM('Kommun dagar'!MY62:NJ62)+SUM('Kommun dagar'!FQ62:GB62))</f>
        <v>0.3853736624820962</v>
      </c>
      <c r="FR61" s="19">
        <f>SUM('Kommun dagar'!MZ62:NK62)/(SUM('Kommun dagar'!MZ62:NK62)+SUM('Kommun dagar'!FR62:GC62))</f>
        <v>0.38841529274192826</v>
      </c>
      <c r="FS61" s="19">
        <f>SUM('Kommun dagar'!NA62:NL62)/(SUM('Kommun dagar'!NA62:NL62)+SUM('Kommun dagar'!FS62:GD62))</f>
        <v>0.39249862875351516</v>
      </c>
      <c r="FT61" s="19">
        <f>SUM('Kommun dagar'!NB62:NM62)/(SUM('Kommun dagar'!NB62:NM62)+SUM('Kommun dagar'!FT62:GE62))</f>
        <v>0.39313311353801772</v>
      </c>
      <c r="FU61" s="19">
        <f>SUM('Kommun dagar'!NC62:NN62)/(SUM('Kommun dagar'!NC62:NN62)+SUM('Kommun dagar'!FU62:GF62))</f>
        <v>0.39376610212442453</v>
      </c>
      <c r="FV61" s="19">
        <f>SUM('Kommun dagar'!ND62:NO62)/(SUM('Kommun dagar'!ND62:NO62)+SUM('Kommun dagar'!FV62:GG62))</f>
        <v>0.39355843112308952</v>
      </c>
      <c r="FW61" s="19">
        <f>SUM('Kommun dagar'!NE62:NP62)/(SUM('Kommun dagar'!NE62:NP62)+SUM('Kommun dagar'!FW62:GH62))</f>
        <v>0.39178348032505672</v>
      </c>
      <c r="FX61" s="19">
        <f>SUM('Kommun dagar'!NF62:NQ62)/(SUM('Kommun dagar'!NF62:NQ62)+SUM('Kommun dagar'!FX62:GI62))</f>
        <v>0.39418692525197635</v>
      </c>
    </row>
    <row r="62" spans="1:180" x14ac:dyDescent="0.35">
      <c r="A62" s="13" t="s">
        <v>60</v>
      </c>
      <c r="B62" s="19">
        <f>SUM('Kommun dagar'!GJ63:GU63)/(SUM('Kommun dagar'!GJ63:GU63)+SUM('Kommun dagar'!B63:M63))</f>
        <v>0.34278700272936585</v>
      </c>
      <c r="C62" s="19">
        <f>SUM('Kommun dagar'!GK63:GV63)/(SUM('Kommun dagar'!GK63:GV63)+SUM('Kommun dagar'!C63:N63))</f>
        <v>0.33953769498407582</v>
      </c>
      <c r="D62" s="19">
        <f>SUM('Kommun dagar'!GL63:GW63)/(SUM('Kommun dagar'!GL63:GW63)+SUM('Kommun dagar'!D63:O63))</f>
        <v>0.3342276466893605</v>
      </c>
      <c r="E62" s="19">
        <f>SUM('Kommun dagar'!GM63:GX63)/(SUM('Kommun dagar'!GM63:GX63)+SUM('Kommun dagar'!E63:P63))</f>
        <v>0.33477608206154613</v>
      </c>
      <c r="F62" s="19">
        <f>SUM('Kommun dagar'!GN63:GY63)/(SUM('Kommun dagar'!GN63:GY63)+SUM('Kommun dagar'!F63:Q63))</f>
        <v>0.3332837547512808</v>
      </c>
      <c r="G62" s="19">
        <f>SUM('Kommun dagar'!GO63:GZ63)/(SUM('Kommun dagar'!GO63:GZ63)+SUM('Kommun dagar'!G63:R63))</f>
        <v>0.33224874382504216</v>
      </c>
      <c r="H62" s="19">
        <f>SUM('Kommun dagar'!GP63:HA63)/(SUM('Kommun dagar'!GP63:HA63)+SUM('Kommun dagar'!H63:S63))</f>
        <v>0.32886041807147676</v>
      </c>
      <c r="I62" s="19">
        <f>SUM('Kommun dagar'!GQ63:HB63)/(SUM('Kommun dagar'!GQ63:HB63)+SUM('Kommun dagar'!I63:T63))</f>
        <v>0.32755316544393887</v>
      </c>
      <c r="J62" s="19">
        <f>SUM('Kommun dagar'!GR63:HC63)/(SUM('Kommun dagar'!GR63:HC63)+SUM('Kommun dagar'!J63:U63))</f>
        <v>0.32405181171689806</v>
      </c>
      <c r="K62" s="19">
        <f>SUM('Kommun dagar'!GS63:HD63)/(SUM('Kommun dagar'!GS63:HD63)+SUM('Kommun dagar'!K63:V63))</f>
        <v>0.32381550316926544</v>
      </c>
      <c r="L62" s="19">
        <f>SUM('Kommun dagar'!GT63:HE63)/(SUM('Kommun dagar'!GT63:HE63)+SUM('Kommun dagar'!L63:W63))</f>
        <v>0.32161978601607083</v>
      </c>
      <c r="M62" s="19">
        <f>SUM('Kommun dagar'!GU63:HF63)/(SUM('Kommun dagar'!GU63:HF63)+SUM('Kommun dagar'!M63:X63))</f>
        <v>0.31928102537609893</v>
      </c>
      <c r="N62" s="19">
        <f>SUM('Kommun dagar'!GV63:HG63)/(SUM('Kommun dagar'!GV63:HG63)+SUM('Kommun dagar'!N63:Y63))</f>
        <v>0.31906894605567387</v>
      </c>
      <c r="O62" s="19">
        <f>SUM('Kommun dagar'!GW63:HH63)/(SUM('Kommun dagar'!GW63:HH63)+SUM('Kommun dagar'!O63:Z63))</f>
        <v>0.32001950064421769</v>
      </c>
      <c r="P62" s="19">
        <f>SUM('Kommun dagar'!GX63:HI63)/(SUM('Kommun dagar'!GX63:HI63)+SUM('Kommun dagar'!P63:AA63))</f>
        <v>0.31932994733842085</v>
      </c>
      <c r="Q62" s="19">
        <f>SUM('Kommun dagar'!GY63:HJ63)/(SUM('Kommun dagar'!GY63:HJ63)+SUM('Kommun dagar'!Q63:AB63))</f>
        <v>0.31817162376647573</v>
      </c>
      <c r="R62" s="19">
        <f>SUM('Kommun dagar'!GZ63:HK63)/(SUM('Kommun dagar'!GZ63:HK63)+SUM('Kommun dagar'!R63:AC63))</f>
        <v>0.31659273161576523</v>
      </c>
      <c r="S62" s="19">
        <f>SUM('Kommun dagar'!HA63:HL63)/(SUM('Kommun dagar'!HA63:HL63)+SUM('Kommun dagar'!S63:AD63))</f>
        <v>0.3189098553481155</v>
      </c>
      <c r="T62" s="19">
        <f>SUM('Kommun dagar'!HB63:HM63)/(SUM('Kommun dagar'!HB63:HM63)+SUM('Kommun dagar'!T63:AE63))</f>
        <v>0.31680724130837279</v>
      </c>
      <c r="U62" s="19">
        <f>SUM('Kommun dagar'!HC63:HN63)/(SUM('Kommun dagar'!HC63:HN63)+SUM('Kommun dagar'!U63:AF63))</f>
        <v>0.31795566882289444</v>
      </c>
      <c r="V62" s="19">
        <f>SUM('Kommun dagar'!HD63:HO63)/(SUM('Kommun dagar'!HD63:HO63)+SUM('Kommun dagar'!V63:AG63))</f>
        <v>0.31766247463206509</v>
      </c>
      <c r="W62" s="19">
        <f>SUM('Kommun dagar'!HE63:HP63)/(SUM('Kommun dagar'!HE63:HP63)+SUM('Kommun dagar'!W63:AH63))</f>
        <v>0.31665615297018751</v>
      </c>
      <c r="X62" s="19">
        <f>SUM('Kommun dagar'!HF63:HQ63)/(SUM('Kommun dagar'!HF63:HQ63)+SUM('Kommun dagar'!X63:AI63))</f>
        <v>0.31755158054135907</v>
      </c>
      <c r="Y62" s="19">
        <f>SUM('Kommun dagar'!HG63:HR63)/(SUM('Kommun dagar'!HG63:HR63)+SUM('Kommun dagar'!Y63:AJ63))</f>
        <v>0.31969946626090934</v>
      </c>
      <c r="Z62" s="19">
        <f>SUM('Kommun dagar'!HH63:HS63)/(SUM('Kommun dagar'!HH63:HS63)+SUM('Kommun dagar'!Z63:AK63))</f>
        <v>0.31614886958693295</v>
      </c>
      <c r="AA62" s="19">
        <f>SUM('Kommun dagar'!HI63:HT63)/(SUM('Kommun dagar'!HI63:HT63)+SUM('Kommun dagar'!AA63:AL63))</f>
        <v>0.31598746081504703</v>
      </c>
      <c r="AB62" s="19">
        <f>SUM('Kommun dagar'!HJ63:HU63)/(SUM('Kommun dagar'!HJ63:HU63)+SUM('Kommun dagar'!AB63:AM63))</f>
        <v>0.31917380189100353</v>
      </c>
      <c r="AC62" s="19">
        <f>SUM('Kommun dagar'!HK63:HV63)/(SUM('Kommun dagar'!HK63:HV63)+SUM('Kommun dagar'!AC63:AN63))</f>
        <v>0.32312960883927921</v>
      </c>
      <c r="AD62" s="19">
        <f>SUM('Kommun dagar'!HL63:HW63)/(SUM('Kommun dagar'!HL63:HW63)+SUM('Kommun dagar'!AD63:AO63))</f>
        <v>0.32269191805021813</v>
      </c>
      <c r="AE62" s="19">
        <f>SUM('Kommun dagar'!HM63:HX63)/(SUM('Kommun dagar'!HM63:HX63)+SUM('Kommun dagar'!AE63:AP63))</f>
        <v>0.32352766890433338</v>
      </c>
      <c r="AF62" s="19">
        <f>SUM('Kommun dagar'!HN63:HY63)/(SUM('Kommun dagar'!HN63:HY63)+SUM('Kommun dagar'!AF63:AQ63))</f>
        <v>0.32581506762199519</v>
      </c>
      <c r="AG62" s="19">
        <f>SUM('Kommun dagar'!HO63:HZ63)/(SUM('Kommun dagar'!HO63:HZ63)+SUM('Kommun dagar'!AG63:AR63))</f>
        <v>0.32604081632653059</v>
      </c>
      <c r="AH62" s="19">
        <f>SUM('Kommun dagar'!HP63:IA63)/(SUM('Kommun dagar'!HP63:IA63)+SUM('Kommun dagar'!AH63:AS63))</f>
        <v>0.32465747466399897</v>
      </c>
      <c r="AI62" s="19">
        <f>SUM('Kommun dagar'!HQ63:IB63)/(SUM('Kommun dagar'!HQ63:IB63)+SUM('Kommun dagar'!AI63:AT63))</f>
        <v>0.32550927024370402</v>
      </c>
      <c r="AJ62" s="19">
        <f>SUM('Kommun dagar'!HR63:IC63)/(SUM('Kommun dagar'!HR63:IC63)+SUM('Kommun dagar'!AJ63:AU63))</f>
        <v>0.3252450980392157</v>
      </c>
      <c r="AK62" s="19">
        <f>SUM('Kommun dagar'!HS63:ID63)/(SUM('Kommun dagar'!HS63:ID63)+SUM('Kommun dagar'!AK63:AV63))</f>
        <v>0.32712111967755653</v>
      </c>
      <c r="AL62" s="19">
        <f>SUM('Kommun dagar'!HT63:IE63)/(SUM('Kommun dagar'!HT63:IE63)+SUM('Kommun dagar'!AL63:AW63))</f>
        <v>0.32999349381912818</v>
      </c>
      <c r="AM62" s="19">
        <f>SUM('Kommun dagar'!HU63:IF63)/(SUM('Kommun dagar'!HU63:IF63)+SUM('Kommun dagar'!AM63:AX63))</f>
        <v>0.33507893649527726</v>
      </c>
      <c r="AN62" s="19">
        <f>SUM('Kommun dagar'!HV63:IG63)/(SUM('Kommun dagar'!HV63:IG63)+SUM('Kommun dagar'!AN63:AY63))</f>
        <v>0.33714674293485869</v>
      </c>
      <c r="AO62" s="19">
        <f>SUM('Kommun dagar'!HW63:IH63)/(SUM('Kommun dagar'!HW63:IH63)+SUM('Kommun dagar'!AO63:AZ63))</f>
        <v>0.33703345079209801</v>
      </c>
      <c r="AP62" s="19">
        <f>SUM('Kommun dagar'!HX63:II63)/(SUM('Kommun dagar'!HX63:II63)+SUM('Kommun dagar'!AP63:BA63))</f>
        <v>0.34940740889792138</v>
      </c>
      <c r="AQ62" s="19">
        <f>SUM('Kommun dagar'!HY63:IJ63)/(SUM('Kommun dagar'!HY63:IJ63)+SUM('Kommun dagar'!AQ63:BB63))</f>
        <v>0.3479400304594632</v>
      </c>
      <c r="AR62" s="19">
        <f>SUM('Kommun dagar'!HZ63:IK63)/(SUM('Kommun dagar'!HZ63:IK63)+SUM('Kommun dagar'!AR63:BC63))</f>
        <v>0.35263880031692657</v>
      </c>
      <c r="AS62" s="19">
        <f>SUM('Kommun dagar'!IA63:IL63)/(SUM('Kommun dagar'!IA63:IL63)+SUM('Kommun dagar'!AS63:BD63))</f>
        <v>0.350917674773357</v>
      </c>
      <c r="AT62" s="19">
        <f>SUM('Kommun dagar'!IB63:IM63)/(SUM('Kommun dagar'!IB63:IM63)+SUM('Kommun dagar'!AT63:BE63))</f>
        <v>0.35655509734343532</v>
      </c>
      <c r="AU62" s="19">
        <f>SUM('Kommun dagar'!IC63:IN63)/(SUM('Kommun dagar'!IC63:IN63)+SUM('Kommun dagar'!AU63:BF63))</f>
        <v>0.35994779361329166</v>
      </c>
      <c r="AV62" s="19">
        <f>SUM('Kommun dagar'!ID63:IO63)/(SUM('Kommun dagar'!ID63:IO63)+SUM('Kommun dagar'!AV63:BG63))</f>
        <v>0.36535890675479965</v>
      </c>
      <c r="AW62" s="19">
        <f>SUM('Kommun dagar'!IE63:IP63)/(SUM('Kommun dagar'!IE63:IP63)+SUM('Kommun dagar'!AW63:BH63))</f>
        <v>0.365981257392412</v>
      </c>
      <c r="AX62" s="19">
        <f>SUM('Kommun dagar'!IF63:IQ63)/(SUM('Kommun dagar'!IF63:IQ63)+SUM('Kommun dagar'!AX63:BI63))</f>
        <v>0.37103464339786602</v>
      </c>
      <c r="AY62" s="19">
        <f>SUM('Kommun dagar'!IG63:IR63)/(SUM('Kommun dagar'!IG63:IR63)+SUM('Kommun dagar'!AY63:BJ63))</f>
        <v>0.37116464376691261</v>
      </c>
      <c r="AZ62" s="19">
        <f>SUM('Kommun dagar'!IH63:IS63)/(SUM('Kommun dagar'!IH63:IS63)+SUM('Kommun dagar'!AZ63:BK63))</f>
        <v>0.37283150196092285</v>
      </c>
      <c r="BA62" s="19">
        <f>SUM('Kommun dagar'!II63:IT63)/(SUM('Kommun dagar'!II63:IT63)+SUM('Kommun dagar'!BA63:BL63))</f>
        <v>0.37522528462789573</v>
      </c>
      <c r="BB62" s="19">
        <f>SUM('Kommun dagar'!IJ63:IU63)/(SUM('Kommun dagar'!IJ63:IU63)+SUM('Kommun dagar'!BB63:BM63))</f>
        <v>0.36956392358247531</v>
      </c>
      <c r="BC62" s="19">
        <f>SUM('Kommun dagar'!IK63:IV63)/(SUM('Kommun dagar'!IK63:IV63)+SUM('Kommun dagar'!BC63:BN63))</f>
        <v>0.36736769009473735</v>
      </c>
      <c r="BD62" s="19">
        <f>SUM('Kommun dagar'!IL63:IW63)/(SUM('Kommun dagar'!IL63:IW63)+SUM('Kommun dagar'!BD63:BO63))</f>
        <v>0.36812133137673425</v>
      </c>
      <c r="BE62" s="19">
        <f>SUM('Kommun dagar'!IM63:IX63)/(SUM('Kommun dagar'!IM63:IX63)+SUM('Kommun dagar'!BE63:BP63))</f>
        <v>0.3682467312568658</v>
      </c>
      <c r="BF62" s="19">
        <f>SUM('Kommun dagar'!IN63:IY63)/(SUM('Kommun dagar'!IN63:IY63)+SUM('Kommun dagar'!BF63:BQ63))</f>
        <v>0.36873671424233223</v>
      </c>
      <c r="BG62" s="19">
        <f>SUM('Kommun dagar'!IO63:IZ63)/(SUM('Kommun dagar'!IO63:IZ63)+SUM('Kommun dagar'!BG63:BR63))</f>
        <v>0.36738893802299477</v>
      </c>
      <c r="BH62" s="19">
        <f>SUM('Kommun dagar'!IP63:JA63)/(SUM('Kommun dagar'!IP63:JA63)+SUM('Kommun dagar'!BH63:BS63))</f>
        <v>0.3661277971581724</v>
      </c>
      <c r="BI62" s="19">
        <f>SUM('Kommun dagar'!IQ63:JB63)/(SUM('Kommun dagar'!IQ63:JB63)+SUM('Kommun dagar'!BI63:BT63))</f>
        <v>0.36433807384386718</v>
      </c>
      <c r="BJ62" s="19">
        <f>SUM('Kommun dagar'!IR63:JC63)/(SUM('Kommun dagar'!IR63:JC63)+SUM('Kommun dagar'!BJ63:BU63))</f>
        <v>0.36306280709964234</v>
      </c>
      <c r="BK62" s="19">
        <f>SUM('Kommun dagar'!IS63:JD63)/(SUM('Kommun dagar'!IS63:JD63)+SUM('Kommun dagar'!BK63:BV63))</f>
        <v>0.36349545473587197</v>
      </c>
      <c r="BL62" s="19">
        <f>SUM('Kommun dagar'!IT63:JE63)/(SUM('Kommun dagar'!IT63:JE63)+SUM('Kommun dagar'!BL63:BW63))</f>
        <v>0.35969691594232278</v>
      </c>
      <c r="BM62" s="19">
        <f>SUM('Kommun dagar'!IU63:JF63)/(SUM('Kommun dagar'!IU63:JF63)+SUM('Kommun dagar'!BM63:BX63))</f>
        <v>0.35675846516554482</v>
      </c>
      <c r="BN62" s="19">
        <f>SUM('Kommun dagar'!IV63:JG63)/(SUM('Kommun dagar'!IV63:JG63)+SUM('Kommun dagar'!BN63:BY63))</f>
        <v>0.36125736601694619</v>
      </c>
      <c r="BO62" s="19">
        <f>SUM('Kommun dagar'!IW63:JH63)/(SUM('Kommun dagar'!IW63:JH63)+SUM('Kommun dagar'!BO63:BZ63))</f>
        <v>0.36048508453571743</v>
      </c>
      <c r="BP62" s="19">
        <f>SUM('Kommun dagar'!IX63:JI63)/(SUM('Kommun dagar'!IX63:JI63)+SUM('Kommun dagar'!BP63:CA63))</f>
        <v>0.35870626707879766</v>
      </c>
      <c r="BQ62" s="19">
        <f>SUM('Kommun dagar'!IY63:JJ63)/(SUM('Kommun dagar'!IY63:JJ63)+SUM('Kommun dagar'!BQ63:CB63))</f>
        <v>0.36278337531486143</v>
      </c>
      <c r="BR62" s="19">
        <f>SUM('Kommun dagar'!IZ63:JK63)/(SUM('Kommun dagar'!IZ63:JK63)+SUM('Kommun dagar'!BR63:CC63))</f>
        <v>0.36149882480564094</v>
      </c>
      <c r="BS62" s="19">
        <f>SUM('Kommun dagar'!JA63:JL63)/(SUM('Kommun dagar'!JA63:JL63)+SUM('Kommun dagar'!BS63:CD63))</f>
        <v>0.36546329182214632</v>
      </c>
      <c r="BT62" s="19">
        <f>SUM('Kommun dagar'!JB63:JM63)/(SUM('Kommun dagar'!JB63:JM63)+SUM('Kommun dagar'!BT63:CE63))</f>
        <v>0.36298716909898759</v>
      </c>
      <c r="BU62" s="19">
        <f>SUM('Kommun dagar'!JC63:JN63)/(SUM('Kommun dagar'!JC63:JN63)+SUM('Kommun dagar'!BU63:CF63))</f>
        <v>0.36711939270929267</v>
      </c>
      <c r="BV62" s="19">
        <f>SUM('Kommun dagar'!JD63:JO63)/(SUM('Kommun dagar'!JD63:JO63)+SUM('Kommun dagar'!BV63:CG63))</f>
        <v>0.37071167883211681</v>
      </c>
      <c r="BW62" s="19">
        <f>SUM('Kommun dagar'!JE63:JP63)/(SUM('Kommun dagar'!JE63:JP63)+SUM('Kommun dagar'!BW63:CH63))</f>
        <v>0.36753798643310254</v>
      </c>
      <c r="BX62" s="19">
        <f>SUM('Kommun dagar'!JF63:JQ63)/(SUM('Kommun dagar'!JF63:JQ63)+SUM('Kommun dagar'!BX63:CI63))</f>
        <v>0.37747939933910568</v>
      </c>
      <c r="BY62" s="19">
        <f>SUM('Kommun dagar'!JG63:JR63)/(SUM('Kommun dagar'!JG63:JR63)+SUM('Kommun dagar'!BY63:CJ63))</f>
        <v>0.37962805258846527</v>
      </c>
      <c r="BZ62" s="19">
        <f>SUM('Kommun dagar'!JH63:JS63)/(SUM('Kommun dagar'!JH63:JS63)+SUM('Kommun dagar'!BZ63:CK63))</f>
        <v>0.37258489518581939</v>
      </c>
      <c r="CA62" s="19">
        <f>SUM('Kommun dagar'!JI63:JT63)/(SUM('Kommun dagar'!JI63:JT63)+SUM('Kommun dagar'!CA63:CL63))</f>
        <v>0.3793289831344932</v>
      </c>
      <c r="CB62" s="19">
        <f>SUM('Kommun dagar'!JJ63:JU63)/(SUM('Kommun dagar'!JJ63:JU63)+SUM('Kommun dagar'!CB63:CM63))</f>
        <v>0.37789126335637963</v>
      </c>
      <c r="CC62" s="19">
        <f>SUM('Kommun dagar'!JK63:JV63)/(SUM('Kommun dagar'!JK63:JV63)+SUM('Kommun dagar'!CC63:CN63))</f>
        <v>0.37749138201190852</v>
      </c>
      <c r="CD62" s="19">
        <f>SUM('Kommun dagar'!JL63:JW63)/(SUM('Kommun dagar'!JL63:JW63)+SUM('Kommun dagar'!CD63:CO63))</f>
        <v>0.37887272811536887</v>
      </c>
      <c r="CE62" s="19">
        <f>SUM('Kommun dagar'!JM63:JX63)/(SUM('Kommun dagar'!JM63:JX63)+SUM('Kommun dagar'!CE63:CP63))</f>
        <v>0.37538090742318525</v>
      </c>
      <c r="CF62" s="19">
        <f>SUM('Kommun dagar'!JN63:JY63)/(SUM('Kommun dagar'!JN63:JY63)+SUM('Kommun dagar'!CF63:CQ63))</f>
        <v>0.37699166788481214</v>
      </c>
      <c r="CG62" s="19">
        <f>SUM('Kommun dagar'!JO63:JZ63)/(SUM('Kommun dagar'!JO63:JZ63)+SUM('Kommun dagar'!CG63:CR63))</f>
        <v>0.37283122261055024</v>
      </c>
      <c r="CH62" s="19">
        <f>SUM('Kommun dagar'!JP63:KA63)/(SUM('Kommun dagar'!JP63:KA63)+SUM('Kommun dagar'!CH63:CS63))</f>
        <v>0.36986001064795965</v>
      </c>
      <c r="CI62" s="19">
        <f>SUM('Kommun dagar'!JQ63:KB63)/(SUM('Kommun dagar'!JQ63:KB63)+SUM('Kommun dagar'!CI63:CT63))</f>
        <v>0.37227434178041824</v>
      </c>
      <c r="CJ62" s="19">
        <f>SUM('Kommun dagar'!JR63:KC63)/(SUM('Kommun dagar'!JR63:KC63)+SUM('Kommun dagar'!CJ63:CU63))</f>
        <v>0.3632291725833543</v>
      </c>
      <c r="CK62" s="19">
        <f>SUM('Kommun dagar'!JS63:KD63)/(SUM('Kommun dagar'!JS63:KD63)+SUM('Kommun dagar'!CK63:CV63))</f>
        <v>0.36827778571248543</v>
      </c>
      <c r="CL62" s="19">
        <f>SUM('Kommun dagar'!JT63:KE63)/(SUM('Kommun dagar'!JT63:KE63)+SUM('Kommun dagar'!CL63:CW63))</f>
        <v>0.37329967621375243</v>
      </c>
      <c r="CM62" s="19">
        <f>SUM('Kommun dagar'!JU63:KF63)/(SUM('Kommun dagar'!JU63:KF63)+SUM('Kommun dagar'!CM63:CX63))</f>
        <v>0.37021280431196879</v>
      </c>
      <c r="CN62" s="19">
        <f>SUM('Kommun dagar'!JV63:KG63)/(SUM('Kommun dagar'!JV63:KG63)+SUM('Kommun dagar'!CN63:CY63))</f>
        <v>0.37149541055037683</v>
      </c>
      <c r="CO62" s="19">
        <f>SUM('Kommun dagar'!JW63:KH63)/(SUM('Kommun dagar'!JW63:KH63)+SUM('Kommun dagar'!CO63:CZ63))</f>
        <v>0.36850271528316525</v>
      </c>
      <c r="CP62" s="19">
        <f>SUM('Kommun dagar'!JX63:KI63)/(SUM('Kommun dagar'!JX63:KI63)+SUM('Kommun dagar'!CP63:DA63))</f>
        <v>0.36555410941553618</v>
      </c>
      <c r="CQ62" s="19">
        <f>SUM('Kommun dagar'!JY63:KJ63)/(SUM('Kommun dagar'!JY63:KJ63)+SUM('Kommun dagar'!CQ63:DB63))</f>
        <v>0.36646833244484189</v>
      </c>
      <c r="CR62" s="19">
        <f>SUM('Kommun dagar'!JZ63:KK63)/(SUM('Kommun dagar'!JZ63:KK63)+SUM('Kommun dagar'!CR63:DC63))</f>
        <v>0.36813107761575503</v>
      </c>
      <c r="CS62" s="19">
        <f>SUM('Kommun dagar'!KA63:KL63)/(SUM('Kommun dagar'!KA63:KL63)+SUM('Kommun dagar'!CS63:DD63))</f>
        <v>0.36817780418760881</v>
      </c>
      <c r="CT62" s="19">
        <f>SUM('Kommun dagar'!KB63:KM63)/(SUM('Kommun dagar'!KB63:KM63)+SUM('Kommun dagar'!CT63:DE63))</f>
        <v>0.36938108151220289</v>
      </c>
      <c r="CU62" s="19">
        <f>SUM('Kommun dagar'!KC63:KN63)/(SUM('Kommun dagar'!KC63:KN63)+SUM('Kommun dagar'!CU63:DF63))</f>
        <v>0.36675096046296746</v>
      </c>
      <c r="CV62" s="19">
        <f>SUM('Kommun dagar'!KD63:KO63)/(SUM('Kommun dagar'!KD63:KO63)+SUM('Kommun dagar'!CV63:DG63))</f>
        <v>0.37483256618202188</v>
      </c>
      <c r="CW62" s="19">
        <f>SUM('Kommun dagar'!KE63:KP63)/(SUM('Kommun dagar'!KE63:KP63)+SUM('Kommun dagar'!CW63:DH63))</f>
        <v>0.3711263233179028</v>
      </c>
      <c r="CX62" s="19">
        <f>SUM('Kommun dagar'!KF63:KQ63)/(SUM('Kommun dagar'!KF63:KQ63)+SUM('Kommun dagar'!CX63:DI63))</f>
        <v>0.37187786212142382</v>
      </c>
      <c r="CY62" s="19">
        <f>SUM('Kommun dagar'!KG63:KR63)/(SUM('Kommun dagar'!KG63:KR63)+SUM('Kommun dagar'!CY63:DJ63))</f>
        <v>0.3706630131014565</v>
      </c>
      <c r="CZ62" s="19">
        <f>SUM('Kommun dagar'!KH63:KS63)/(SUM('Kommun dagar'!KH63:KS63)+SUM('Kommun dagar'!CZ63:DK63))</f>
        <v>0.37588179579465808</v>
      </c>
      <c r="DA62" s="19">
        <f>SUM('Kommun dagar'!KI63:KT63)/(SUM('Kommun dagar'!KI63:KT63)+SUM('Kommun dagar'!DA63:DL63))</f>
        <v>0.38033166216737369</v>
      </c>
      <c r="DB62" s="19">
        <f>SUM('Kommun dagar'!KJ63:KU63)/(SUM('Kommun dagar'!KJ63:KU63)+SUM('Kommun dagar'!DB63:DM63))</f>
        <v>0.38026450112447518</v>
      </c>
      <c r="DC62" s="19">
        <f>SUM('Kommun dagar'!KK63:KV63)/(SUM('Kommun dagar'!KK63:KV63)+SUM('Kommun dagar'!DC63:DN63))</f>
        <v>0.38197048877958806</v>
      </c>
      <c r="DD62" s="19">
        <f>SUM('Kommun dagar'!KL63:KW63)/(SUM('Kommun dagar'!KL63:KW63)+SUM('Kommun dagar'!DD63:DO63))</f>
        <v>0.38093117683907046</v>
      </c>
      <c r="DE62" s="19">
        <f>SUM('Kommun dagar'!KM63:KX63)/(SUM('Kommun dagar'!KM63:KX63)+SUM('Kommun dagar'!DE63:DP63))</f>
        <v>0.38006845416306284</v>
      </c>
      <c r="DF62" s="19">
        <f>SUM('Kommun dagar'!KN63:KY63)/(SUM('Kommun dagar'!KN63:KY63)+SUM('Kommun dagar'!DF63:DQ63))</f>
        <v>0.38207257072570727</v>
      </c>
      <c r="DG62" s="19">
        <f>SUM('Kommun dagar'!KO63:KZ63)/(SUM('Kommun dagar'!KO63:KZ63)+SUM('Kommun dagar'!DG63:DR63))</f>
        <v>0.38444444444444442</v>
      </c>
      <c r="DH62" s="19">
        <f>SUM('Kommun dagar'!KP63:LA63)/(SUM('Kommun dagar'!KP63:LA63)+SUM('Kommun dagar'!DH63:DS63))</f>
        <v>0.37674042205883368</v>
      </c>
      <c r="DI62" s="19">
        <f>SUM('Kommun dagar'!KQ63:LB63)/(SUM('Kommun dagar'!KQ63:LB63)+SUM('Kommun dagar'!DI63:DT63))</f>
        <v>0.3742837043158736</v>
      </c>
      <c r="DJ62" s="19">
        <f>SUM('Kommun dagar'!KR63:LC63)/(SUM('Kommun dagar'!KR63:LC63)+SUM('Kommun dagar'!DJ63:DU63))</f>
        <v>0.37007172035713809</v>
      </c>
      <c r="DK62" s="19">
        <f>SUM('Kommun dagar'!KS63:LD63)/(SUM('Kommun dagar'!KS63:LD63)+SUM('Kommun dagar'!DK63:DV63))</f>
        <v>0.36702875566513415</v>
      </c>
      <c r="DL62" s="19">
        <f>SUM('Kommun dagar'!KT63:LE63)/(SUM('Kommun dagar'!KT63:LE63)+SUM('Kommun dagar'!DL63:DW63))</f>
        <v>0.36504203261811802</v>
      </c>
      <c r="DM62" s="19">
        <f>SUM('Kommun dagar'!KU63:LF63)/(SUM('Kommun dagar'!KU63:LF63)+SUM('Kommun dagar'!DM63:DX63))</f>
        <v>0.36325146506880884</v>
      </c>
      <c r="DN62" s="19">
        <f>SUM('Kommun dagar'!KV63:LG63)/(SUM('Kommun dagar'!KV63:LG63)+SUM('Kommun dagar'!DN63:DY63))</f>
        <v>0.36130723291307232</v>
      </c>
      <c r="DO62" s="19">
        <f>SUM('Kommun dagar'!KW63:LH63)/(SUM('Kommun dagar'!KW63:LH63)+SUM('Kommun dagar'!DO63:DZ63))</f>
        <v>0.36021607713664977</v>
      </c>
      <c r="DP62" s="19">
        <f>SUM('Kommun dagar'!KX63:LI63)/(SUM('Kommun dagar'!KX63:LI63)+SUM('Kommun dagar'!DP63:EA63))</f>
        <v>0.35629708651660824</v>
      </c>
      <c r="DQ62" s="19">
        <f>SUM('Kommun dagar'!KY63:LJ63)/(SUM('Kommun dagar'!KY63:LJ63)+SUM('Kommun dagar'!DQ63:EB63))</f>
        <v>0.35751740045864794</v>
      </c>
      <c r="DR62" s="19">
        <f>SUM('Kommun dagar'!KZ63:LK63)/(SUM('Kommun dagar'!KZ63:LK63)+SUM('Kommun dagar'!DR63:EC63))</f>
        <v>0.35370579258177959</v>
      </c>
      <c r="DS62" s="19">
        <f>SUM('Kommun dagar'!LA63:LL63)/(SUM('Kommun dagar'!LA63:LL63)+SUM('Kommun dagar'!DS63:ED63))</f>
        <v>0.35113247125673774</v>
      </c>
      <c r="DT62" s="19">
        <f>SUM('Kommun dagar'!LB63:LM63)/(SUM('Kommun dagar'!LB63:LM63)+SUM('Kommun dagar'!DT63:EE63))</f>
        <v>0.35367053464332404</v>
      </c>
      <c r="DU62" s="19">
        <f>SUM('Kommun dagar'!LC63:LN63)/(SUM('Kommun dagar'!LC63:LN63)+SUM('Kommun dagar'!DU63:EF63))</f>
        <v>0.35339149744018533</v>
      </c>
      <c r="DV62" s="19">
        <f>SUM('Kommun dagar'!LD63:LO63)/(SUM('Kommun dagar'!LD63:LO63)+SUM('Kommun dagar'!DV63:EG63))</f>
        <v>0.35655681191395477</v>
      </c>
      <c r="DW62" s="19">
        <f>SUM('Kommun dagar'!LE63:LP63)/(SUM('Kommun dagar'!LE63:LP63)+SUM('Kommun dagar'!DW63:EH63))</f>
        <v>0.35904649925813947</v>
      </c>
      <c r="DX62" s="19">
        <f>SUM('Kommun dagar'!LF63:LQ63)/(SUM('Kommun dagar'!LF63:LQ63)+SUM('Kommun dagar'!DX63:EI63))</f>
        <v>0.35812082011562918</v>
      </c>
      <c r="DY62" s="19">
        <f>SUM('Kommun dagar'!LG63:LR63)/(SUM('Kommun dagar'!LG63:LR63)+SUM('Kommun dagar'!DY63:EJ63))</f>
        <v>0.35993900386720978</v>
      </c>
      <c r="DZ62" s="19">
        <f>SUM('Kommun dagar'!LH63:LS63)/(SUM('Kommun dagar'!LH63:LS63)+SUM('Kommun dagar'!DZ63:EK63))</f>
        <v>0.36171967910688874</v>
      </c>
      <c r="EA62" s="19">
        <f>SUM('Kommun dagar'!LI63:LT63)/(SUM('Kommun dagar'!LI63:LT63)+SUM('Kommun dagar'!EA63:EL63))</f>
        <v>0.36067262451627274</v>
      </c>
      <c r="EB62" s="19">
        <f>SUM('Kommun dagar'!LJ63:LU63)/(SUM('Kommun dagar'!LJ63:LU63)+SUM('Kommun dagar'!EB63:EM63))</f>
        <v>0.36276968697604167</v>
      </c>
      <c r="EC62" s="19">
        <f>SUM('Kommun dagar'!LK63:LV63)/(SUM('Kommun dagar'!LK63:LV63)+SUM('Kommun dagar'!EC63:EN63))</f>
        <v>0.36211997102606974</v>
      </c>
      <c r="ED62" s="19">
        <f>SUM('Kommun dagar'!LL63:LW63)/(SUM('Kommun dagar'!LL63:LW63)+SUM('Kommun dagar'!ED63:EO63))</f>
        <v>0.36825138832452931</v>
      </c>
      <c r="EE62" s="19">
        <f>SUM('Kommun dagar'!LM63:LX63)/(SUM('Kommun dagar'!LM63:LX63)+SUM('Kommun dagar'!EE63:EP63))</f>
        <v>0.36994593720086821</v>
      </c>
      <c r="EF62" s="19">
        <f>SUM('Kommun dagar'!LN63:LY63)/(SUM('Kommun dagar'!LN63:LY63)+SUM('Kommun dagar'!EF63:EQ63))</f>
        <v>0.37231840730641613</v>
      </c>
      <c r="EG62" s="19">
        <f>SUM('Kommun dagar'!LO63:LZ63)/(SUM('Kommun dagar'!LO63:LZ63)+SUM('Kommun dagar'!EG63:ER63))</f>
        <v>0.37585853408508457</v>
      </c>
      <c r="EH62" s="19">
        <f>SUM('Kommun dagar'!LP63:MA63)/(SUM('Kommun dagar'!LP63:MA63)+SUM('Kommun dagar'!EH63:ES63))</f>
        <v>0.37490904448841517</v>
      </c>
      <c r="EI62" s="19">
        <f>SUM('Kommun dagar'!LQ63:MB63)/(SUM('Kommun dagar'!LQ63:MB63)+SUM('Kommun dagar'!EI63:ET63))</f>
        <v>0.37475329050749873</v>
      </c>
      <c r="EJ62" s="19">
        <f>SUM('Kommun dagar'!LR63:MC63)/(SUM('Kommun dagar'!LR63:MC63)+SUM('Kommun dagar'!EJ63:EU63))</f>
        <v>0.37275699372144</v>
      </c>
      <c r="EK62" s="19">
        <f>SUM('Kommun dagar'!LS63:MD63)/(SUM('Kommun dagar'!LS63:MD63)+SUM('Kommun dagar'!EK63:EV63))</f>
        <v>0.3701848809553</v>
      </c>
      <c r="EL62" s="19">
        <f>SUM('Kommun dagar'!LT63:ME63)/(SUM('Kommun dagar'!LT63:ME63)+SUM('Kommun dagar'!EL63:EW63))</f>
        <v>0.37176817095112513</v>
      </c>
      <c r="EM62" s="19">
        <f>SUM('Kommun dagar'!LU63:MF63)/(SUM('Kommun dagar'!LU63:MF63)+SUM('Kommun dagar'!EM63:EX63))</f>
        <v>0.37333448320469148</v>
      </c>
      <c r="EN62" s="19">
        <f>SUM('Kommun dagar'!LV63:MG63)/(SUM('Kommun dagar'!LV63:MG63)+SUM('Kommun dagar'!EN63:EY63))</f>
        <v>0.37544806750574206</v>
      </c>
      <c r="EO62" s="19">
        <f>SUM('Kommun dagar'!LW63:MH63)/(SUM('Kommun dagar'!LW63:MH63)+SUM('Kommun dagar'!EO63:EZ63))</f>
        <v>0.37973554445805457</v>
      </c>
      <c r="EP62" s="19">
        <f>SUM('Kommun dagar'!LX63:MI63)/(SUM('Kommun dagar'!LX63:MI63)+SUM('Kommun dagar'!EP63:FA63))</f>
        <v>0.37707546812459752</v>
      </c>
      <c r="EQ62" s="19">
        <f>SUM('Kommun dagar'!LY63:MJ63)/(SUM('Kommun dagar'!LY63:MJ63)+SUM('Kommun dagar'!EQ63:FB63))</f>
        <v>0.37767812339217316</v>
      </c>
      <c r="ER62" s="19">
        <f>SUM('Kommun dagar'!LZ63:MK63)/(SUM('Kommun dagar'!LZ63:MK63)+SUM('Kommun dagar'!ER63:FC63))</f>
        <v>0.38134808943011594</v>
      </c>
      <c r="ES62" s="19">
        <f>SUM('Kommun dagar'!MA63:ML63)/(SUM('Kommun dagar'!MA63:ML63)+SUM('Kommun dagar'!ES63:FD63))</f>
        <v>0.38384809596692959</v>
      </c>
      <c r="ET62" s="19">
        <f>SUM('Kommun dagar'!MB63:MM63)/(SUM('Kommun dagar'!MB63:MM63)+SUM('Kommun dagar'!ET63:FE63))</f>
        <v>0.3884235834973645</v>
      </c>
      <c r="EU62" s="19">
        <f>SUM('Kommun dagar'!MC63:MN63)/(SUM('Kommun dagar'!MC63:MN63)+SUM('Kommun dagar'!EU63:FF63))</f>
        <v>0.39021636118000524</v>
      </c>
      <c r="EV62" s="19">
        <f>SUM('Kommun dagar'!MD63:MO63)/(SUM('Kommun dagar'!MD63:MO63)+SUM('Kommun dagar'!EV63:FG63))</f>
        <v>0.39562320311178761</v>
      </c>
      <c r="EW62" s="19">
        <f>SUM('Kommun dagar'!ME63:MP63)/(SUM('Kommun dagar'!ME63:MP63)+SUM('Kommun dagar'!EW63:FH63))</f>
        <v>0.39547999425770597</v>
      </c>
      <c r="EX62" s="19">
        <f>SUM('Kommun dagar'!MF63:MQ63)/(SUM('Kommun dagar'!MF63:MQ63)+SUM('Kommun dagar'!EX63:FI63))</f>
        <v>0.39234129937429368</v>
      </c>
      <c r="EY62" s="19">
        <f>SUM('Kommun dagar'!MG63:MR63)/(SUM('Kommun dagar'!MG63:MR63)+SUM('Kommun dagar'!EY63:FJ63))</f>
        <v>0.39478859390363813</v>
      </c>
      <c r="EZ62" s="19">
        <f>SUM('Kommun dagar'!MH63:MS63)/(SUM('Kommun dagar'!MH63:MS63)+SUM('Kommun dagar'!EZ63:FK63))</f>
        <v>0.39551854276045512</v>
      </c>
      <c r="FA62" s="19">
        <f>SUM('Kommun dagar'!MI63:MT63)/(SUM('Kommun dagar'!MI63:MT63)+SUM('Kommun dagar'!FA63:FL63))</f>
        <v>0.39142425360920952</v>
      </c>
      <c r="FB62" s="19">
        <f>SUM('Kommun dagar'!MJ63:MU63)/(SUM('Kommun dagar'!MJ63:MU63)+SUM('Kommun dagar'!FB63:FM63))</f>
        <v>0.39097539315707402</v>
      </c>
      <c r="FC62" s="19">
        <f>SUM('Kommun dagar'!MK63:MV63)/(SUM('Kommun dagar'!MK63:MV63)+SUM('Kommun dagar'!FC63:FN63))</f>
        <v>0.39297532249018507</v>
      </c>
      <c r="FD62" s="19">
        <f>SUM('Kommun dagar'!ML63:MW63)/(SUM('Kommun dagar'!ML63:MW63)+SUM('Kommun dagar'!FD63:FO63))</f>
        <v>0.38939609804320646</v>
      </c>
      <c r="FE62" s="19">
        <f>SUM('Kommun dagar'!MM63:MX63)/(SUM('Kommun dagar'!MM63:MX63)+SUM('Kommun dagar'!FE63:FP63))</f>
        <v>0.3884217243335224</v>
      </c>
      <c r="FF62" s="19">
        <f>SUM('Kommun dagar'!MN63:MY63)/(SUM('Kommun dagar'!MN63:MY63)+SUM('Kommun dagar'!FF63:FQ63))</f>
        <v>0.38620301104885912</v>
      </c>
      <c r="FG62" s="19">
        <f>SUM('Kommun dagar'!MO63:MZ63)/(SUM('Kommun dagar'!MO63:MZ63)+SUM('Kommun dagar'!FG63:FR63))</f>
        <v>0.38983300679887728</v>
      </c>
      <c r="FH62" s="19">
        <f>SUM('Kommun dagar'!MP63:NA63)/(SUM('Kommun dagar'!MP63:NA63)+SUM('Kommun dagar'!FH63:FS63))</f>
        <v>0.38711200426129483</v>
      </c>
      <c r="FI62" s="19">
        <f>SUM('Kommun dagar'!MQ63:NB63)/(SUM('Kommun dagar'!MQ63:NB63)+SUM('Kommun dagar'!FI63:FT63))</f>
        <v>0.39159801524180338</v>
      </c>
      <c r="FJ62" s="19">
        <f>SUM('Kommun dagar'!MR63:NC63)/(SUM('Kommun dagar'!MR63:NC63)+SUM('Kommun dagar'!FJ63:FU63))</f>
        <v>0.39435777153890805</v>
      </c>
      <c r="FK62" s="19">
        <f>SUM('Kommun dagar'!MS63:ND63)/(SUM('Kommun dagar'!MS63:ND63)+SUM('Kommun dagar'!FK63:FV63))</f>
        <v>0.39672129285771068</v>
      </c>
      <c r="FL62" s="19">
        <f>SUM('Kommun dagar'!MT63:NE63)/(SUM('Kommun dagar'!MT63:NE63)+SUM('Kommun dagar'!FL63:FW63))</f>
        <v>0.39777339097445852</v>
      </c>
      <c r="FM62" s="19">
        <f>SUM('Kommun dagar'!MU63:NF63)/(SUM('Kommun dagar'!MU63:NF63)+SUM('Kommun dagar'!FM63:FX63))</f>
        <v>0.40197535936511714</v>
      </c>
      <c r="FN62" s="19">
        <f>SUM('Kommun dagar'!MV63:NG63)/(SUM('Kommun dagar'!MV63:NG63)+SUM('Kommun dagar'!FN63:FY63))</f>
        <v>0.40435805505983485</v>
      </c>
      <c r="FO62" s="19">
        <f>SUM('Kommun dagar'!MW63:NH63)/(SUM('Kommun dagar'!MW63:NH63)+SUM('Kommun dagar'!FO63:FZ63))</f>
        <v>0.4069814204134159</v>
      </c>
      <c r="FP62" s="19">
        <f>SUM('Kommun dagar'!MX63:NI63)/(SUM('Kommun dagar'!MX63:NI63)+SUM('Kommun dagar'!FP63:GA63))</f>
        <v>0.40974270863725265</v>
      </c>
      <c r="FQ62" s="19">
        <f>SUM('Kommun dagar'!MY63:NJ63)/(SUM('Kommun dagar'!MY63:NJ63)+SUM('Kommun dagar'!FQ63:GB63))</f>
        <v>0.40997465006061939</v>
      </c>
      <c r="FR62" s="19">
        <f>SUM('Kommun dagar'!MZ63:NK63)/(SUM('Kommun dagar'!MZ63:NK63)+SUM('Kommun dagar'!FR63:GC63))</f>
        <v>0.41097267602599546</v>
      </c>
      <c r="FS62" s="19">
        <f>SUM('Kommun dagar'!NA63:NL63)/(SUM('Kommun dagar'!NA63:NL63)+SUM('Kommun dagar'!FS63:GD63))</f>
        <v>0.40836829518683576</v>
      </c>
      <c r="FT62" s="19">
        <f>SUM('Kommun dagar'!NB63:NM63)/(SUM('Kommun dagar'!NB63:NM63)+SUM('Kommun dagar'!FT63:GE63))</f>
        <v>0.41098795800199822</v>
      </c>
      <c r="FU62" s="19">
        <f>SUM('Kommun dagar'!NC63:NN63)/(SUM('Kommun dagar'!NC63:NN63)+SUM('Kommun dagar'!FU63:GF63))</f>
        <v>0.41062671419929642</v>
      </c>
      <c r="FV62" s="19">
        <f>SUM('Kommun dagar'!ND63:NO63)/(SUM('Kommun dagar'!ND63:NO63)+SUM('Kommun dagar'!FV63:GG63))</f>
        <v>0.40946903744350061</v>
      </c>
      <c r="FW62" s="19">
        <f>SUM('Kommun dagar'!NE63:NP63)/(SUM('Kommun dagar'!NE63:NP63)+SUM('Kommun dagar'!FW63:GH63))</f>
        <v>0.40306983153943021</v>
      </c>
      <c r="FX62" s="19">
        <f>SUM('Kommun dagar'!NF63:NQ63)/(SUM('Kommun dagar'!NF63:NQ63)+SUM('Kommun dagar'!FX63:GI63))</f>
        <v>0.39786911970190963</v>
      </c>
    </row>
    <row r="63" spans="1:180" x14ac:dyDescent="0.35">
      <c r="A63" s="13" t="s">
        <v>61</v>
      </c>
      <c r="B63" s="19">
        <f>SUM('Kommun dagar'!GJ64:GU64)/(SUM('Kommun dagar'!GJ64:GU64)+SUM('Kommun dagar'!B64:M64))</f>
        <v>0.34594406589410781</v>
      </c>
      <c r="C63" s="19">
        <f>SUM('Kommun dagar'!GK64:GV64)/(SUM('Kommun dagar'!GK64:GV64)+SUM('Kommun dagar'!C64:N64))</f>
        <v>0.34183665163527438</v>
      </c>
      <c r="D63" s="19">
        <f>SUM('Kommun dagar'!GL64:GW64)/(SUM('Kommun dagar'!GL64:GW64)+SUM('Kommun dagar'!D64:O64))</f>
        <v>0.33625069656144491</v>
      </c>
      <c r="E63" s="19">
        <f>SUM('Kommun dagar'!GM64:GX64)/(SUM('Kommun dagar'!GM64:GX64)+SUM('Kommun dagar'!E64:P64))</f>
        <v>0.3336754141621463</v>
      </c>
      <c r="F63" s="19">
        <f>SUM('Kommun dagar'!GN64:GY64)/(SUM('Kommun dagar'!GN64:GY64)+SUM('Kommun dagar'!F64:Q64))</f>
        <v>0.3365254656337564</v>
      </c>
      <c r="G63" s="19">
        <f>SUM('Kommun dagar'!GO64:GZ64)/(SUM('Kommun dagar'!GO64:GZ64)+SUM('Kommun dagar'!G64:R64))</f>
        <v>0.33771944216570959</v>
      </c>
      <c r="H63" s="19">
        <f>SUM('Kommun dagar'!GP64:HA64)/(SUM('Kommun dagar'!GP64:HA64)+SUM('Kommun dagar'!H64:S64))</f>
        <v>0.34141213475705656</v>
      </c>
      <c r="I63" s="19">
        <f>SUM('Kommun dagar'!GQ64:HB64)/(SUM('Kommun dagar'!GQ64:HB64)+SUM('Kommun dagar'!I64:T64))</f>
        <v>0.34006536495432832</v>
      </c>
      <c r="J63" s="19">
        <f>SUM('Kommun dagar'!GR64:HC64)/(SUM('Kommun dagar'!GR64:HC64)+SUM('Kommun dagar'!J64:U64))</f>
        <v>0.33416075063297423</v>
      </c>
      <c r="K63" s="19">
        <f>SUM('Kommun dagar'!GS64:HD64)/(SUM('Kommun dagar'!GS64:HD64)+SUM('Kommun dagar'!K64:V64))</f>
        <v>0.33808856271130533</v>
      </c>
      <c r="L63" s="19">
        <f>SUM('Kommun dagar'!GT64:HE64)/(SUM('Kommun dagar'!GT64:HE64)+SUM('Kommun dagar'!L64:W64))</f>
        <v>0.33993701784494396</v>
      </c>
      <c r="M63" s="19">
        <f>SUM('Kommun dagar'!GU64:HF64)/(SUM('Kommun dagar'!GU64:HF64)+SUM('Kommun dagar'!M64:X64))</f>
        <v>0.34028843203436637</v>
      </c>
      <c r="N63" s="19">
        <f>SUM('Kommun dagar'!GV64:HG64)/(SUM('Kommun dagar'!GV64:HG64)+SUM('Kommun dagar'!N64:Y64))</f>
        <v>0.34382255681418422</v>
      </c>
      <c r="O63" s="19">
        <f>SUM('Kommun dagar'!GW64:HH64)/(SUM('Kommun dagar'!GW64:HH64)+SUM('Kommun dagar'!O64:Z64))</f>
        <v>0.35042048406946535</v>
      </c>
      <c r="P63" s="19">
        <f>SUM('Kommun dagar'!GX64:HI64)/(SUM('Kommun dagar'!GX64:HI64)+SUM('Kommun dagar'!P64:AA64))</f>
        <v>0.35781796282975625</v>
      </c>
      <c r="Q63" s="19">
        <f>SUM('Kommun dagar'!GY64:HJ64)/(SUM('Kommun dagar'!GY64:HJ64)+SUM('Kommun dagar'!Q64:AB64))</f>
        <v>0.36245466062720189</v>
      </c>
      <c r="R63" s="19">
        <f>SUM('Kommun dagar'!GZ64:HK64)/(SUM('Kommun dagar'!GZ64:HK64)+SUM('Kommun dagar'!R64:AC64))</f>
        <v>0.3603458135701551</v>
      </c>
      <c r="S63" s="19">
        <f>SUM('Kommun dagar'!HA64:HL64)/(SUM('Kommun dagar'!HA64:HL64)+SUM('Kommun dagar'!S64:AD64))</f>
        <v>0.35901299991719798</v>
      </c>
      <c r="T63" s="19">
        <f>SUM('Kommun dagar'!HB64:HM64)/(SUM('Kommun dagar'!HB64:HM64)+SUM('Kommun dagar'!T64:AE64))</f>
        <v>0.35521473387266744</v>
      </c>
      <c r="U63" s="19">
        <f>SUM('Kommun dagar'!HC64:HN64)/(SUM('Kommun dagar'!HC64:HN64)+SUM('Kommun dagar'!U64:AF64))</f>
        <v>0.35021445839507137</v>
      </c>
      <c r="V63" s="19">
        <f>SUM('Kommun dagar'!HD64:HO64)/(SUM('Kommun dagar'!HD64:HO64)+SUM('Kommun dagar'!V64:AG64))</f>
        <v>0.35707904264823437</v>
      </c>
      <c r="W63" s="19">
        <f>SUM('Kommun dagar'!HE64:HP64)/(SUM('Kommun dagar'!HE64:HP64)+SUM('Kommun dagar'!W64:AH64))</f>
        <v>0.34967630002088385</v>
      </c>
      <c r="X63" s="19">
        <f>SUM('Kommun dagar'!HF64:HQ64)/(SUM('Kommun dagar'!HF64:HQ64)+SUM('Kommun dagar'!X64:AI64))</f>
        <v>0.35085677034829577</v>
      </c>
      <c r="Y63" s="19">
        <f>SUM('Kommun dagar'!HG64:HR64)/(SUM('Kommun dagar'!HG64:HR64)+SUM('Kommun dagar'!Y64:AJ64))</f>
        <v>0.3467265197736541</v>
      </c>
      <c r="Z63" s="19">
        <f>SUM('Kommun dagar'!HH64:HS64)/(SUM('Kommun dagar'!HH64:HS64)+SUM('Kommun dagar'!Z64:AK64))</f>
        <v>0.34900316455696201</v>
      </c>
      <c r="AA63" s="19">
        <f>SUM('Kommun dagar'!HI64:HT64)/(SUM('Kommun dagar'!HI64:HT64)+SUM('Kommun dagar'!AA64:AL64))</f>
        <v>0.34626432144586089</v>
      </c>
      <c r="AB63" s="19">
        <f>SUM('Kommun dagar'!HJ64:HU64)/(SUM('Kommun dagar'!HJ64:HU64)+SUM('Kommun dagar'!AB64:AM64))</f>
        <v>0.34782751594031419</v>
      </c>
      <c r="AC63" s="19">
        <f>SUM('Kommun dagar'!HK64:HV64)/(SUM('Kommun dagar'!HK64:HV64)+SUM('Kommun dagar'!AC64:AN64))</f>
        <v>0.34837398373983741</v>
      </c>
      <c r="AD63" s="19">
        <f>SUM('Kommun dagar'!HL64:HW64)/(SUM('Kommun dagar'!HL64:HW64)+SUM('Kommun dagar'!AD64:AO64))</f>
        <v>0.35113107390771742</v>
      </c>
      <c r="AE63" s="19">
        <f>SUM('Kommun dagar'!HM64:HX64)/(SUM('Kommun dagar'!HM64:HX64)+SUM('Kommun dagar'!AE64:AP64))</f>
        <v>0.35351818824242015</v>
      </c>
      <c r="AF63" s="19">
        <f>SUM('Kommun dagar'!HN64:HY64)/(SUM('Kommun dagar'!HN64:HY64)+SUM('Kommun dagar'!AF64:AQ64))</f>
        <v>0.35785463071512308</v>
      </c>
      <c r="AG63" s="19">
        <f>SUM('Kommun dagar'!HO64:HZ64)/(SUM('Kommun dagar'!HO64:HZ64)+SUM('Kommun dagar'!AG64:AR64))</f>
        <v>0.36120895150674209</v>
      </c>
      <c r="AH63" s="19">
        <f>SUM('Kommun dagar'!HP64:IA64)/(SUM('Kommun dagar'!HP64:IA64)+SUM('Kommun dagar'!AH64:AS64))</f>
        <v>0.35777854307516632</v>
      </c>
      <c r="AI63" s="19">
        <f>SUM('Kommun dagar'!HQ64:IB64)/(SUM('Kommun dagar'!HQ64:IB64)+SUM('Kommun dagar'!AI64:AT64))</f>
        <v>0.3628751748126367</v>
      </c>
      <c r="AJ63" s="19">
        <f>SUM('Kommun dagar'!HR64:IC64)/(SUM('Kommun dagar'!HR64:IC64)+SUM('Kommun dagar'!AJ64:AU64))</f>
        <v>0.37116528861757203</v>
      </c>
      <c r="AK63" s="19">
        <f>SUM('Kommun dagar'!HS64:ID64)/(SUM('Kommun dagar'!HS64:ID64)+SUM('Kommun dagar'!AK64:AV64))</f>
        <v>0.37915157586499193</v>
      </c>
      <c r="AL63" s="19">
        <f>SUM('Kommun dagar'!HT64:IE64)/(SUM('Kommun dagar'!HT64:IE64)+SUM('Kommun dagar'!AL64:AW64))</f>
        <v>0.37159372419488024</v>
      </c>
      <c r="AM63" s="19">
        <f>SUM('Kommun dagar'!HU64:IF64)/(SUM('Kommun dagar'!HU64:IF64)+SUM('Kommun dagar'!AM64:AX64))</f>
        <v>0.37770910021456272</v>
      </c>
      <c r="AN63" s="19">
        <f>SUM('Kommun dagar'!HV64:IG64)/(SUM('Kommun dagar'!HV64:IG64)+SUM('Kommun dagar'!AN64:AY64))</f>
        <v>0.37719315956308425</v>
      </c>
      <c r="AO63" s="19">
        <f>SUM('Kommun dagar'!HW64:IH64)/(SUM('Kommun dagar'!HW64:IH64)+SUM('Kommun dagar'!AO64:AZ64))</f>
        <v>0.38375838110478661</v>
      </c>
      <c r="AP63" s="19">
        <f>SUM('Kommun dagar'!HX64:II64)/(SUM('Kommun dagar'!HX64:II64)+SUM('Kommun dagar'!AP64:BA64))</f>
        <v>0.39064496187924996</v>
      </c>
      <c r="AQ63" s="19">
        <f>SUM('Kommun dagar'!HY64:IJ64)/(SUM('Kommun dagar'!HY64:IJ64)+SUM('Kommun dagar'!AQ64:BB64))</f>
        <v>0.39292734910091665</v>
      </c>
      <c r="AR63" s="19">
        <f>SUM('Kommun dagar'!HZ64:IK64)/(SUM('Kommun dagar'!HZ64:IK64)+SUM('Kommun dagar'!AR64:BC64))</f>
        <v>0.38940689990675803</v>
      </c>
      <c r="AS63" s="19">
        <f>SUM('Kommun dagar'!IA64:IL64)/(SUM('Kommun dagar'!IA64:IL64)+SUM('Kommun dagar'!AS64:BD64))</f>
        <v>0.39275879653238144</v>
      </c>
      <c r="AT63" s="19">
        <f>SUM('Kommun dagar'!IB64:IM64)/(SUM('Kommun dagar'!IB64:IM64)+SUM('Kommun dagar'!AT64:BE64))</f>
        <v>0.39197840181621091</v>
      </c>
      <c r="AU63" s="19">
        <f>SUM('Kommun dagar'!IC64:IN64)/(SUM('Kommun dagar'!IC64:IN64)+SUM('Kommun dagar'!AU64:BF64))</f>
        <v>0.39555003664196725</v>
      </c>
      <c r="AV63" s="19">
        <f>SUM('Kommun dagar'!ID64:IO64)/(SUM('Kommun dagar'!ID64:IO64)+SUM('Kommun dagar'!AV64:BG64))</f>
        <v>0.38781859518966139</v>
      </c>
      <c r="AW63" s="19">
        <f>SUM('Kommun dagar'!IE64:IP64)/(SUM('Kommun dagar'!IE64:IP64)+SUM('Kommun dagar'!AW64:BH64))</f>
        <v>0.38718738497898142</v>
      </c>
      <c r="AX63" s="19">
        <f>SUM('Kommun dagar'!IF64:IQ64)/(SUM('Kommun dagar'!IF64:IQ64)+SUM('Kommun dagar'!AX64:BI64))</f>
        <v>0.3917140690178233</v>
      </c>
      <c r="AY63" s="19">
        <f>SUM('Kommun dagar'!IG64:IR64)/(SUM('Kommun dagar'!IG64:IR64)+SUM('Kommun dagar'!AY64:BJ64))</f>
        <v>0.38250470353743271</v>
      </c>
      <c r="AZ63" s="19">
        <f>SUM('Kommun dagar'!IH64:IS64)/(SUM('Kommun dagar'!IH64:IS64)+SUM('Kommun dagar'!AZ64:BK64))</f>
        <v>0.37988050054488748</v>
      </c>
      <c r="BA63" s="19">
        <f>SUM('Kommun dagar'!II64:IT64)/(SUM('Kommun dagar'!II64:IT64)+SUM('Kommun dagar'!BA64:BL64))</f>
        <v>0.383437590922316</v>
      </c>
      <c r="BB63" s="19">
        <f>SUM('Kommun dagar'!IJ64:IU64)/(SUM('Kommun dagar'!IJ64:IU64)+SUM('Kommun dagar'!BB64:BM64))</f>
        <v>0.37521183039297884</v>
      </c>
      <c r="BC63" s="19">
        <f>SUM('Kommun dagar'!IK64:IV64)/(SUM('Kommun dagar'!IK64:IV64)+SUM('Kommun dagar'!BC64:BN64))</f>
        <v>0.37044116652006226</v>
      </c>
      <c r="BD63" s="19">
        <f>SUM('Kommun dagar'!IL64:IW64)/(SUM('Kommun dagar'!IL64:IW64)+SUM('Kommun dagar'!BD64:BO64))</f>
        <v>0.37278197808980096</v>
      </c>
      <c r="BE63" s="19">
        <f>SUM('Kommun dagar'!IM64:IX64)/(SUM('Kommun dagar'!IM64:IX64)+SUM('Kommun dagar'!BE64:BP64))</f>
        <v>0.36746302616609783</v>
      </c>
      <c r="BF63" s="19">
        <f>SUM('Kommun dagar'!IN64:IY64)/(SUM('Kommun dagar'!IN64:IY64)+SUM('Kommun dagar'!BF64:BQ64))</f>
        <v>0.36554309646041611</v>
      </c>
      <c r="BG63" s="19">
        <f>SUM('Kommun dagar'!IO64:IZ64)/(SUM('Kommun dagar'!IO64:IZ64)+SUM('Kommun dagar'!BG64:BR64))</f>
        <v>0.36295547564996933</v>
      </c>
      <c r="BH63" s="19">
        <f>SUM('Kommun dagar'!IP64:JA64)/(SUM('Kommun dagar'!IP64:JA64)+SUM('Kommun dagar'!BH64:BS64))</f>
        <v>0.36648277197057683</v>
      </c>
      <c r="BI63" s="19">
        <f>SUM('Kommun dagar'!IQ64:JB64)/(SUM('Kommun dagar'!IQ64:JB64)+SUM('Kommun dagar'!BI64:BT64))</f>
        <v>0.36275445035489662</v>
      </c>
      <c r="BJ63" s="19">
        <f>SUM('Kommun dagar'!IR64:JC64)/(SUM('Kommun dagar'!IR64:JC64)+SUM('Kommun dagar'!BJ64:BU64))</f>
        <v>0.36171556246357101</v>
      </c>
      <c r="BK63" s="19">
        <f>SUM('Kommun dagar'!IS64:JD64)/(SUM('Kommun dagar'!IS64:JD64)+SUM('Kommun dagar'!BK64:BV64))</f>
        <v>0.36775101506009478</v>
      </c>
      <c r="BL63" s="19">
        <f>SUM('Kommun dagar'!IT64:JE64)/(SUM('Kommun dagar'!IT64:JE64)+SUM('Kommun dagar'!BL64:BW64))</f>
        <v>0.37131456439813787</v>
      </c>
      <c r="BM63" s="19">
        <f>SUM('Kommun dagar'!IU64:JF64)/(SUM('Kommun dagar'!IU64:JF64)+SUM('Kommun dagar'!BM64:BX64))</f>
        <v>0.36413060508256823</v>
      </c>
      <c r="BN63" s="19">
        <f>SUM('Kommun dagar'!IV64:JG64)/(SUM('Kommun dagar'!IV64:JG64)+SUM('Kommun dagar'!BN64:BY64))</f>
        <v>0.3650709984506525</v>
      </c>
      <c r="BO63" s="19">
        <f>SUM('Kommun dagar'!IW64:JH64)/(SUM('Kommun dagar'!IW64:JH64)+SUM('Kommun dagar'!BO64:BZ64))</f>
        <v>0.37046736179168743</v>
      </c>
      <c r="BP63" s="19">
        <f>SUM('Kommun dagar'!IX64:JI64)/(SUM('Kommun dagar'!IX64:JI64)+SUM('Kommun dagar'!BP64:CA64))</f>
        <v>0.36710440026232027</v>
      </c>
      <c r="BQ63" s="19">
        <f>SUM('Kommun dagar'!IY64:JJ64)/(SUM('Kommun dagar'!IY64:JJ64)+SUM('Kommun dagar'!BQ64:CB64))</f>
        <v>0.37794701450214696</v>
      </c>
      <c r="BR63" s="19">
        <f>SUM('Kommun dagar'!IZ64:JK64)/(SUM('Kommun dagar'!IZ64:JK64)+SUM('Kommun dagar'!BR64:CC64))</f>
        <v>0.38218584496870484</v>
      </c>
      <c r="BS63" s="19">
        <f>SUM('Kommun dagar'!JA64:JL64)/(SUM('Kommun dagar'!JA64:JL64)+SUM('Kommun dagar'!BS64:CD64))</f>
        <v>0.38358797276606832</v>
      </c>
      <c r="BT63" s="19">
        <f>SUM('Kommun dagar'!JB64:JM64)/(SUM('Kommun dagar'!JB64:JM64)+SUM('Kommun dagar'!BT64:CE64))</f>
        <v>0.382251659993739</v>
      </c>
      <c r="BU63" s="19">
        <f>SUM('Kommun dagar'!JC64:JN64)/(SUM('Kommun dagar'!JC64:JN64)+SUM('Kommun dagar'!BU64:CF64))</f>
        <v>0.38271131632023736</v>
      </c>
      <c r="BV63" s="19">
        <f>SUM('Kommun dagar'!JD64:JO64)/(SUM('Kommun dagar'!JD64:JO64)+SUM('Kommun dagar'!BV64:CG64))</f>
        <v>0.38370055295618888</v>
      </c>
      <c r="BW63" s="19">
        <f>SUM('Kommun dagar'!JE64:JP64)/(SUM('Kommun dagar'!JE64:JP64)+SUM('Kommun dagar'!BW64:CH64))</f>
        <v>0.37966756212222968</v>
      </c>
      <c r="BX63" s="19">
        <f>SUM('Kommun dagar'!JF64:JQ64)/(SUM('Kommun dagar'!JF64:JQ64)+SUM('Kommun dagar'!BX64:CI64))</f>
        <v>0.38159287935940706</v>
      </c>
      <c r="BY63" s="19">
        <f>SUM('Kommun dagar'!JG64:JR64)/(SUM('Kommun dagar'!JG64:JR64)+SUM('Kommun dagar'!BY64:CJ64))</f>
        <v>0.39008961518186608</v>
      </c>
      <c r="BZ63" s="19">
        <f>SUM('Kommun dagar'!JH64:JS64)/(SUM('Kommun dagar'!JH64:JS64)+SUM('Kommun dagar'!BZ64:CK64))</f>
        <v>0.39187606810557629</v>
      </c>
      <c r="CA63" s="19">
        <f>SUM('Kommun dagar'!JI64:JT64)/(SUM('Kommun dagar'!JI64:JT64)+SUM('Kommun dagar'!CA64:CL64))</f>
        <v>0.38674644354072202</v>
      </c>
      <c r="CB63" s="19">
        <f>SUM('Kommun dagar'!JJ64:JU64)/(SUM('Kommun dagar'!JJ64:JU64)+SUM('Kommun dagar'!CB64:CM64))</f>
        <v>0.39215381748151829</v>
      </c>
      <c r="CC63" s="19">
        <f>SUM('Kommun dagar'!JK64:JV64)/(SUM('Kommun dagar'!JK64:JV64)+SUM('Kommun dagar'!CC64:CN64))</f>
        <v>0.38823728344580571</v>
      </c>
      <c r="CD63" s="19">
        <f>SUM('Kommun dagar'!JL64:JW64)/(SUM('Kommun dagar'!JL64:JW64)+SUM('Kommun dagar'!CD64:CO64))</f>
        <v>0.38808047381199068</v>
      </c>
      <c r="CE63" s="19">
        <f>SUM('Kommun dagar'!JM64:JX64)/(SUM('Kommun dagar'!JM64:JX64)+SUM('Kommun dagar'!CE64:CP64))</f>
        <v>0.38272572245010833</v>
      </c>
      <c r="CF63" s="19">
        <f>SUM('Kommun dagar'!JN64:JY64)/(SUM('Kommun dagar'!JN64:JY64)+SUM('Kommun dagar'!CF64:CQ64))</f>
        <v>0.38065584833890609</v>
      </c>
      <c r="CG63" s="19">
        <f>SUM('Kommun dagar'!JO64:JZ64)/(SUM('Kommun dagar'!JO64:JZ64)+SUM('Kommun dagar'!CG64:CR64))</f>
        <v>0.38154878724774904</v>
      </c>
      <c r="CH63" s="19">
        <f>SUM('Kommun dagar'!JP64:KA64)/(SUM('Kommun dagar'!JP64:KA64)+SUM('Kommun dagar'!CH64:CS64))</f>
        <v>0.38630504279674127</v>
      </c>
      <c r="CI63" s="19">
        <f>SUM('Kommun dagar'!JQ64:KB64)/(SUM('Kommun dagar'!JQ64:KB64)+SUM('Kommun dagar'!CI64:CT64))</f>
        <v>0.38777908343125733</v>
      </c>
      <c r="CJ63" s="19">
        <f>SUM('Kommun dagar'!JR64:KC64)/(SUM('Kommun dagar'!JR64:KC64)+SUM('Kommun dagar'!CJ64:CU64))</f>
        <v>0.38475436634259658</v>
      </c>
      <c r="CK63" s="19">
        <f>SUM('Kommun dagar'!JS64:KD64)/(SUM('Kommun dagar'!JS64:KD64)+SUM('Kommun dagar'!CK64:CV64))</f>
        <v>0.37776754138310203</v>
      </c>
      <c r="CL63" s="19">
        <f>SUM('Kommun dagar'!JT64:KE64)/(SUM('Kommun dagar'!JT64:KE64)+SUM('Kommun dagar'!CL64:CW64))</f>
        <v>0.37067813985275389</v>
      </c>
      <c r="CM63" s="19">
        <f>SUM('Kommun dagar'!JU64:KF64)/(SUM('Kommun dagar'!JU64:KF64)+SUM('Kommun dagar'!CM64:CX64))</f>
        <v>0.37344582593250442</v>
      </c>
      <c r="CN63" s="19">
        <f>SUM('Kommun dagar'!JV64:KG64)/(SUM('Kommun dagar'!JV64:KG64)+SUM('Kommun dagar'!CN64:CY64))</f>
        <v>0.36823419396763507</v>
      </c>
      <c r="CO63" s="19">
        <f>SUM('Kommun dagar'!JW64:KH64)/(SUM('Kommun dagar'!JW64:KH64)+SUM('Kommun dagar'!CO64:CZ64))</f>
        <v>0.36880122460694581</v>
      </c>
      <c r="CP63" s="19">
        <f>SUM('Kommun dagar'!JX64:KI64)/(SUM('Kommun dagar'!JX64:KI64)+SUM('Kommun dagar'!CP64:DA64))</f>
        <v>0.37145034048159492</v>
      </c>
      <c r="CQ63" s="19">
        <f>SUM('Kommun dagar'!JY64:KJ64)/(SUM('Kommun dagar'!JY64:KJ64)+SUM('Kommun dagar'!CQ64:DB64))</f>
        <v>0.38106570424421993</v>
      </c>
      <c r="CR63" s="19">
        <f>SUM('Kommun dagar'!JZ64:KK64)/(SUM('Kommun dagar'!JZ64:KK64)+SUM('Kommun dagar'!CR64:DC64))</f>
        <v>0.38479175207640565</v>
      </c>
      <c r="CS63" s="19">
        <f>SUM('Kommun dagar'!KA64:KL64)/(SUM('Kommun dagar'!KA64:KL64)+SUM('Kommun dagar'!CS64:DD64))</f>
        <v>0.391484879478529</v>
      </c>
      <c r="CT63" s="19">
        <f>SUM('Kommun dagar'!KB64:KM64)/(SUM('Kommun dagar'!KB64:KM64)+SUM('Kommun dagar'!CT64:DE64))</f>
        <v>0.38851195866799293</v>
      </c>
      <c r="CU63" s="19">
        <f>SUM('Kommun dagar'!KC64:KN64)/(SUM('Kommun dagar'!KC64:KN64)+SUM('Kommun dagar'!CU64:DF64))</f>
        <v>0.38796908637539301</v>
      </c>
      <c r="CV63" s="19">
        <f>SUM('Kommun dagar'!KD64:KO64)/(SUM('Kommun dagar'!KD64:KO64)+SUM('Kommun dagar'!CV64:DG64))</f>
        <v>0.39360598535097924</v>
      </c>
      <c r="CW63" s="19">
        <f>SUM('Kommun dagar'!KE64:KP64)/(SUM('Kommun dagar'!KE64:KP64)+SUM('Kommun dagar'!CW64:DH64))</f>
        <v>0.39491105606845306</v>
      </c>
      <c r="CX63" s="19">
        <f>SUM('Kommun dagar'!KF64:KQ64)/(SUM('Kommun dagar'!KF64:KQ64)+SUM('Kommun dagar'!CX64:DI64))</f>
        <v>0.40449985965637975</v>
      </c>
      <c r="CY63" s="19">
        <f>SUM('Kommun dagar'!KG64:KR64)/(SUM('Kommun dagar'!KG64:KR64)+SUM('Kommun dagar'!CY64:DJ64))</f>
        <v>0.40924014315714752</v>
      </c>
      <c r="CZ63" s="19">
        <f>SUM('Kommun dagar'!KH64:KS64)/(SUM('Kommun dagar'!KH64:KS64)+SUM('Kommun dagar'!CZ64:DK64))</f>
        <v>0.41472518985712448</v>
      </c>
      <c r="DA63" s="19">
        <f>SUM('Kommun dagar'!KI64:KT64)/(SUM('Kommun dagar'!KI64:KT64)+SUM('Kommun dagar'!DA64:DL64))</f>
        <v>0.4158793447169975</v>
      </c>
      <c r="DB63" s="19">
        <f>SUM('Kommun dagar'!KJ64:KU64)/(SUM('Kommun dagar'!KJ64:KU64)+SUM('Kommun dagar'!DB64:DM64))</f>
        <v>0.41343554047057468</v>
      </c>
      <c r="DC63" s="19">
        <f>SUM('Kommun dagar'!KK64:KV64)/(SUM('Kommun dagar'!KK64:KV64)+SUM('Kommun dagar'!DC64:DN64))</f>
        <v>0.40977911215955393</v>
      </c>
      <c r="DD63" s="19">
        <f>SUM('Kommun dagar'!KL64:KW64)/(SUM('Kommun dagar'!KL64:KW64)+SUM('Kommun dagar'!DD64:DO64))</f>
        <v>0.41166245490001313</v>
      </c>
      <c r="DE63" s="19">
        <f>SUM('Kommun dagar'!KM64:KX64)/(SUM('Kommun dagar'!KM64:KX64)+SUM('Kommun dagar'!DE64:DP64))</f>
        <v>0.4171671599758614</v>
      </c>
      <c r="DF63" s="19">
        <f>SUM('Kommun dagar'!KN64:KY64)/(SUM('Kommun dagar'!KN64:KY64)+SUM('Kommun dagar'!DF64:DQ64))</f>
        <v>0.41792452830188681</v>
      </c>
      <c r="DG63" s="19">
        <f>SUM('Kommun dagar'!KO64:KZ64)/(SUM('Kommun dagar'!KO64:KZ64)+SUM('Kommun dagar'!DG64:DR64))</f>
        <v>0.42258360054970223</v>
      </c>
      <c r="DH63" s="19">
        <f>SUM('Kommun dagar'!KP64:LA64)/(SUM('Kommun dagar'!KP64:LA64)+SUM('Kommun dagar'!DH64:DS64))</f>
        <v>0.42070609761168792</v>
      </c>
      <c r="DI63" s="19">
        <f>SUM('Kommun dagar'!KQ64:LB64)/(SUM('Kommun dagar'!KQ64:LB64)+SUM('Kommun dagar'!DI64:DT64))</f>
        <v>0.41642005697375334</v>
      </c>
      <c r="DJ63" s="19">
        <f>SUM('Kommun dagar'!KR64:LC64)/(SUM('Kommun dagar'!KR64:LC64)+SUM('Kommun dagar'!DJ64:DU64))</f>
        <v>0.41935616833601252</v>
      </c>
      <c r="DK63" s="19">
        <f>SUM('Kommun dagar'!KS64:LD64)/(SUM('Kommun dagar'!KS64:LD64)+SUM('Kommun dagar'!DK64:DV64))</f>
        <v>0.41127638437147018</v>
      </c>
      <c r="DL63" s="19">
        <f>SUM('Kommun dagar'!KT64:LE64)/(SUM('Kommun dagar'!KT64:LE64)+SUM('Kommun dagar'!DL64:DW64))</f>
        <v>0.41129407780552851</v>
      </c>
      <c r="DM63" s="19">
        <f>SUM('Kommun dagar'!KU64:LF64)/(SUM('Kommun dagar'!KU64:LF64)+SUM('Kommun dagar'!DM64:DX64))</f>
        <v>0.41246142989580881</v>
      </c>
      <c r="DN63" s="19">
        <f>SUM('Kommun dagar'!KV64:LG64)/(SUM('Kommun dagar'!KV64:LG64)+SUM('Kommun dagar'!DN64:DY64))</f>
        <v>0.41077210808396608</v>
      </c>
      <c r="DO63" s="19">
        <f>SUM('Kommun dagar'!KW64:LH64)/(SUM('Kommun dagar'!KW64:LH64)+SUM('Kommun dagar'!DO64:DZ64))</f>
        <v>0.40398136149328628</v>
      </c>
      <c r="DP63" s="19">
        <f>SUM('Kommun dagar'!KX64:LI64)/(SUM('Kommun dagar'!KX64:LI64)+SUM('Kommun dagar'!DP64:EA64))</f>
        <v>0.4003956883613044</v>
      </c>
      <c r="DQ63" s="19">
        <f>SUM('Kommun dagar'!KY64:LJ64)/(SUM('Kommun dagar'!KY64:LJ64)+SUM('Kommun dagar'!DQ64:EB64))</f>
        <v>0.39230633348280408</v>
      </c>
      <c r="DR63" s="19">
        <f>SUM('Kommun dagar'!KZ64:LK64)/(SUM('Kommun dagar'!KZ64:LK64)+SUM('Kommun dagar'!DR64:EC64))</f>
        <v>0.39196622914055801</v>
      </c>
      <c r="DS63" s="19">
        <f>SUM('Kommun dagar'!LA64:LL64)/(SUM('Kommun dagar'!LA64:LL64)+SUM('Kommun dagar'!DS64:ED64))</f>
        <v>0.39143963762883216</v>
      </c>
      <c r="DT63" s="19">
        <f>SUM('Kommun dagar'!LB64:LM64)/(SUM('Kommun dagar'!LB64:LM64)+SUM('Kommun dagar'!DT64:EE64))</f>
        <v>0.39057519607454139</v>
      </c>
      <c r="DU63" s="19">
        <f>SUM('Kommun dagar'!LC64:LN64)/(SUM('Kommun dagar'!LC64:LN64)+SUM('Kommun dagar'!DU64:EF64))</f>
        <v>0.39644865907670568</v>
      </c>
      <c r="DV63" s="19">
        <f>SUM('Kommun dagar'!LD64:LO64)/(SUM('Kommun dagar'!LD64:LO64)+SUM('Kommun dagar'!DV64:EG64))</f>
        <v>0.39125025085289988</v>
      </c>
      <c r="DW63" s="19">
        <f>SUM('Kommun dagar'!LE64:LP64)/(SUM('Kommun dagar'!LE64:LP64)+SUM('Kommun dagar'!DW64:EH64))</f>
        <v>0.39457782790847568</v>
      </c>
      <c r="DX63" s="19">
        <f>SUM('Kommun dagar'!LF64:LQ64)/(SUM('Kommun dagar'!LF64:LQ64)+SUM('Kommun dagar'!DX64:EI64))</f>
        <v>0.38932520611104598</v>
      </c>
      <c r="DY63" s="19">
        <f>SUM('Kommun dagar'!LG64:LR64)/(SUM('Kommun dagar'!LG64:LR64)+SUM('Kommun dagar'!DY64:EJ64))</f>
        <v>0.38707366940577426</v>
      </c>
      <c r="DZ63" s="19">
        <f>SUM('Kommun dagar'!LH64:LS64)/(SUM('Kommun dagar'!LH64:LS64)+SUM('Kommun dagar'!DZ64:EK64))</f>
        <v>0.38599541508899365</v>
      </c>
      <c r="EA63" s="19">
        <f>SUM('Kommun dagar'!LI64:LT64)/(SUM('Kommun dagar'!LI64:LT64)+SUM('Kommun dagar'!EA64:EL64))</f>
        <v>0.39046132411373136</v>
      </c>
      <c r="EB63" s="19">
        <f>SUM('Kommun dagar'!LJ64:LU64)/(SUM('Kommun dagar'!LJ64:LU64)+SUM('Kommun dagar'!EB64:EM64))</f>
        <v>0.39199804893076273</v>
      </c>
      <c r="EC63" s="19">
        <f>SUM('Kommun dagar'!LK64:LV64)/(SUM('Kommun dagar'!LK64:LV64)+SUM('Kommun dagar'!EC64:EN64))</f>
        <v>0.39352504284898115</v>
      </c>
      <c r="ED63" s="19">
        <f>SUM('Kommun dagar'!LL64:LW64)/(SUM('Kommun dagar'!LL64:LW64)+SUM('Kommun dagar'!ED64:EO64))</f>
        <v>0.39687945814643927</v>
      </c>
      <c r="EE63" s="19">
        <f>SUM('Kommun dagar'!LM64:LX64)/(SUM('Kommun dagar'!LM64:LX64)+SUM('Kommun dagar'!EE64:EP64))</f>
        <v>0.39960650040883072</v>
      </c>
      <c r="EF63" s="19">
        <f>SUM('Kommun dagar'!LN64:LY64)/(SUM('Kommun dagar'!LN64:LY64)+SUM('Kommun dagar'!EF64:EQ64))</f>
        <v>0.40303199751475616</v>
      </c>
      <c r="EG63" s="19">
        <f>SUM('Kommun dagar'!LO64:LZ64)/(SUM('Kommun dagar'!LO64:LZ64)+SUM('Kommun dagar'!EG64:ER64))</f>
        <v>0.40623398906192287</v>
      </c>
      <c r="EH63" s="19">
        <f>SUM('Kommun dagar'!LP64:MA64)/(SUM('Kommun dagar'!LP64:MA64)+SUM('Kommun dagar'!EH64:ES64))</f>
        <v>0.4037279513929774</v>
      </c>
      <c r="EI63" s="19">
        <f>SUM('Kommun dagar'!LQ64:MB64)/(SUM('Kommun dagar'!LQ64:MB64)+SUM('Kommun dagar'!EI64:ET64))</f>
        <v>0.39974334666697497</v>
      </c>
      <c r="EJ63" s="19">
        <f>SUM('Kommun dagar'!LR64:MC64)/(SUM('Kommun dagar'!LR64:MC64)+SUM('Kommun dagar'!EJ64:EU64))</f>
        <v>0.40127697966548687</v>
      </c>
      <c r="EK63" s="19">
        <f>SUM('Kommun dagar'!LS64:MD64)/(SUM('Kommun dagar'!LS64:MD64)+SUM('Kommun dagar'!EK64:EV64))</f>
        <v>0.40278655947972181</v>
      </c>
      <c r="EL63" s="19">
        <f>SUM('Kommun dagar'!LT64:ME64)/(SUM('Kommun dagar'!LT64:ME64)+SUM('Kommun dagar'!EL64:EW64))</f>
        <v>0.40438974219871382</v>
      </c>
      <c r="EM63" s="19">
        <f>SUM('Kommun dagar'!LU64:MF64)/(SUM('Kommun dagar'!LU64:MF64)+SUM('Kommun dagar'!EM64:EX64))</f>
        <v>0.40619087005291243</v>
      </c>
      <c r="EN63" s="19">
        <f>SUM('Kommun dagar'!LV64:MG64)/(SUM('Kommun dagar'!LV64:MG64)+SUM('Kommun dagar'!EN64:EY64))</f>
        <v>0.39933401352154363</v>
      </c>
      <c r="EO63" s="19">
        <f>SUM('Kommun dagar'!LW64:MH64)/(SUM('Kommun dagar'!LW64:MH64)+SUM('Kommun dagar'!EO64:EZ64))</f>
        <v>0.40091631582502196</v>
      </c>
      <c r="EP63" s="19">
        <f>SUM('Kommun dagar'!LX64:MI64)/(SUM('Kommun dagar'!LX64:MI64)+SUM('Kommun dagar'!EP64:FA64))</f>
        <v>0.39962184779933319</v>
      </c>
      <c r="EQ63" s="19">
        <f>SUM('Kommun dagar'!LY64:MJ64)/(SUM('Kommun dagar'!LY64:MJ64)+SUM('Kommun dagar'!EQ64:FB64))</f>
        <v>0.39382278142149646</v>
      </c>
      <c r="ER63" s="19">
        <f>SUM('Kommun dagar'!LZ64:MK64)/(SUM('Kommun dagar'!LZ64:MK64)+SUM('Kommun dagar'!ER64:FC64))</f>
        <v>0.39113121559426045</v>
      </c>
      <c r="ES63" s="19">
        <f>SUM('Kommun dagar'!MA64:ML64)/(SUM('Kommun dagar'!MA64:ML64)+SUM('Kommun dagar'!ES64:FD64))</f>
        <v>0.38879372779840665</v>
      </c>
      <c r="ET63" s="19">
        <f>SUM('Kommun dagar'!MB64:MM64)/(SUM('Kommun dagar'!MB64:MM64)+SUM('Kommun dagar'!ET64:FE64))</f>
        <v>0.39159785566625011</v>
      </c>
      <c r="EU63" s="19">
        <f>SUM('Kommun dagar'!MC64:MN64)/(SUM('Kommun dagar'!MC64:MN64)+SUM('Kommun dagar'!EU64:FF64))</f>
        <v>0.39872240065420672</v>
      </c>
      <c r="EV63" s="19">
        <f>SUM('Kommun dagar'!MD64:MO64)/(SUM('Kommun dagar'!MD64:MO64)+SUM('Kommun dagar'!EV64:FG64))</f>
        <v>0.39806587446026476</v>
      </c>
      <c r="EW63" s="19">
        <f>SUM('Kommun dagar'!ME64:MP64)/(SUM('Kommun dagar'!ME64:MP64)+SUM('Kommun dagar'!EW64:FH64))</f>
        <v>0.39426963048498848</v>
      </c>
      <c r="EX63" s="19">
        <f>SUM('Kommun dagar'!MF64:MQ64)/(SUM('Kommun dagar'!MF64:MQ64)+SUM('Kommun dagar'!EX64:FI64))</f>
        <v>0.39453465826466311</v>
      </c>
      <c r="EY63" s="19">
        <f>SUM('Kommun dagar'!MG64:MR64)/(SUM('Kommun dagar'!MG64:MR64)+SUM('Kommun dagar'!EY64:FJ64))</f>
        <v>0.3905534875205956</v>
      </c>
      <c r="EZ63" s="19">
        <f>SUM('Kommun dagar'!MH64:MS64)/(SUM('Kommun dagar'!MH64:MS64)+SUM('Kommun dagar'!EZ64:FK64))</f>
        <v>0.39740129076587077</v>
      </c>
      <c r="FA63" s="19">
        <f>SUM('Kommun dagar'!MI64:MT64)/(SUM('Kommun dagar'!MI64:MT64)+SUM('Kommun dagar'!FA64:FL64))</f>
        <v>0.39220596580395251</v>
      </c>
      <c r="FB63" s="19">
        <f>SUM('Kommun dagar'!MJ64:MU64)/(SUM('Kommun dagar'!MJ64:MU64)+SUM('Kommun dagar'!FB64:FM64))</f>
        <v>0.39243674571902959</v>
      </c>
      <c r="FC63" s="19">
        <f>SUM('Kommun dagar'!MK64:MV64)/(SUM('Kommun dagar'!MK64:MV64)+SUM('Kommun dagar'!FC64:FN64))</f>
        <v>0.39782061179805855</v>
      </c>
      <c r="FD63" s="19">
        <f>SUM('Kommun dagar'!ML64:MW64)/(SUM('Kommun dagar'!ML64:MW64)+SUM('Kommun dagar'!FD64:FO64))</f>
        <v>0.40180969885479995</v>
      </c>
      <c r="FE63" s="19">
        <f>SUM('Kommun dagar'!MM64:MX64)/(SUM('Kommun dagar'!MM64:MX64)+SUM('Kommun dagar'!FE64:FP64))</f>
        <v>0.39552531397422441</v>
      </c>
      <c r="FF63" s="19">
        <f>SUM('Kommun dagar'!MN64:MY64)/(SUM('Kommun dagar'!MN64:MY64)+SUM('Kommun dagar'!FF64:FQ64))</f>
        <v>0.40499633276287422</v>
      </c>
      <c r="FG63" s="19">
        <f>SUM('Kommun dagar'!MO64:MZ64)/(SUM('Kommun dagar'!MO64:MZ64)+SUM('Kommun dagar'!FG64:FR64))</f>
        <v>0.40137724218359527</v>
      </c>
      <c r="FH63" s="19">
        <f>SUM('Kommun dagar'!MP64:NA64)/(SUM('Kommun dagar'!MP64:NA64)+SUM('Kommun dagar'!FH64:FS64))</f>
        <v>0.40352754307397032</v>
      </c>
      <c r="FI63" s="19">
        <f>SUM('Kommun dagar'!MQ64:NB64)/(SUM('Kommun dagar'!MQ64:NB64)+SUM('Kommun dagar'!FI64:FT64))</f>
        <v>0.40879627567158194</v>
      </c>
      <c r="FJ63" s="19">
        <f>SUM('Kommun dagar'!MR64:NC64)/(SUM('Kommun dagar'!MR64:NC64)+SUM('Kommun dagar'!FJ64:FU64))</f>
        <v>0.40826577864486979</v>
      </c>
      <c r="FK63" s="19">
        <f>SUM('Kommun dagar'!MS64:ND64)/(SUM('Kommun dagar'!MS64:ND64)+SUM('Kommun dagar'!FK64:FV64))</f>
        <v>0.41434047780413419</v>
      </c>
      <c r="FL63" s="19">
        <f>SUM('Kommun dagar'!MT64:NE64)/(SUM('Kommun dagar'!MT64:NE64)+SUM('Kommun dagar'!FL64:FW64))</f>
        <v>0.41232370230355397</v>
      </c>
      <c r="FM63" s="19">
        <f>SUM('Kommun dagar'!MU64:NF64)/(SUM('Kommun dagar'!MU64:NF64)+SUM('Kommun dagar'!FM64:FX64))</f>
        <v>0.41426800016262144</v>
      </c>
      <c r="FN63" s="19">
        <f>SUM('Kommun dagar'!MV64:NG64)/(SUM('Kommun dagar'!MV64:NG64)+SUM('Kommun dagar'!FN64:FY64))</f>
        <v>0.41794137182397667</v>
      </c>
      <c r="FO63" s="19">
        <f>SUM('Kommun dagar'!MW64:NH64)/(SUM('Kommun dagar'!MW64:NH64)+SUM('Kommun dagar'!FO64:FZ64))</f>
        <v>0.41376601460590251</v>
      </c>
      <c r="FP63" s="19">
        <f>SUM('Kommun dagar'!MX64:NI64)/(SUM('Kommun dagar'!MX64:NI64)+SUM('Kommun dagar'!FP64:GA64))</f>
        <v>0.41005888125613349</v>
      </c>
      <c r="FQ63" s="19">
        <f>SUM('Kommun dagar'!MY64:NJ64)/(SUM('Kommun dagar'!MY64:NJ64)+SUM('Kommun dagar'!FQ64:GB64))</f>
        <v>0.41640261882153029</v>
      </c>
      <c r="FR63" s="19">
        <f>SUM('Kommun dagar'!MZ64:NK64)/(SUM('Kommun dagar'!MZ64:NK64)+SUM('Kommun dagar'!FR64:GC64))</f>
        <v>0.40790983920158286</v>
      </c>
      <c r="FS63" s="19">
        <f>SUM('Kommun dagar'!NA64:NL64)/(SUM('Kommun dagar'!NA64:NL64)+SUM('Kommun dagar'!FS64:GD64))</f>
        <v>0.41097753643659041</v>
      </c>
      <c r="FT63" s="19">
        <f>SUM('Kommun dagar'!NB64:NM64)/(SUM('Kommun dagar'!NB64:NM64)+SUM('Kommun dagar'!FT64:GE64))</f>
        <v>0.40679428362632453</v>
      </c>
      <c r="FU63" s="19">
        <f>SUM('Kommun dagar'!NC64:NN64)/(SUM('Kommun dagar'!NC64:NN64)+SUM('Kommun dagar'!FU64:GF64))</f>
        <v>0.4052193356674218</v>
      </c>
      <c r="FV63" s="19">
        <f>SUM('Kommun dagar'!ND64:NO64)/(SUM('Kommun dagar'!ND64:NO64)+SUM('Kommun dagar'!FV64:GG64))</f>
        <v>0.40540722891566267</v>
      </c>
      <c r="FW63" s="19">
        <f>SUM('Kommun dagar'!NE64:NP64)/(SUM('Kommun dagar'!NE64:NP64)+SUM('Kommun dagar'!FW64:GH64))</f>
        <v>0.40478945270342537</v>
      </c>
      <c r="FX63" s="19">
        <f>SUM('Kommun dagar'!NF64:NQ64)/(SUM('Kommun dagar'!NF64:NQ64)+SUM('Kommun dagar'!FX64:GI64))</f>
        <v>0.40520446096654272</v>
      </c>
    </row>
    <row r="64" spans="1:180" x14ac:dyDescent="0.35">
      <c r="A64" s="13" t="s">
        <v>62</v>
      </c>
      <c r="B64" s="19">
        <f>SUM('Kommun dagar'!GJ65:GU65)/(SUM('Kommun dagar'!GJ65:GU65)+SUM('Kommun dagar'!B65:M65))</f>
        <v>0.36639631740464706</v>
      </c>
      <c r="C64" s="19">
        <f>SUM('Kommun dagar'!GK65:GV65)/(SUM('Kommun dagar'!GK65:GV65)+SUM('Kommun dagar'!C65:N65))</f>
        <v>0.36489121155487875</v>
      </c>
      <c r="D64" s="19">
        <f>SUM('Kommun dagar'!GL65:GW65)/(SUM('Kommun dagar'!GL65:GW65)+SUM('Kommun dagar'!D65:O65))</f>
        <v>0.36496145220747472</v>
      </c>
      <c r="E64" s="19">
        <f>SUM('Kommun dagar'!GM65:GX65)/(SUM('Kommun dagar'!GM65:GX65)+SUM('Kommun dagar'!E65:P65))</f>
        <v>0.3639490387977613</v>
      </c>
      <c r="F64" s="19">
        <f>SUM('Kommun dagar'!GN65:GY65)/(SUM('Kommun dagar'!GN65:GY65)+SUM('Kommun dagar'!F65:Q65))</f>
        <v>0.36299208430379337</v>
      </c>
      <c r="G64" s="19">
        <f>SUM('Kommun dagar'!GO65:GZ65)/(SUM('Kommun dagar'!GO65:GZ65)+SUM('Kommun dagar'!G65:R65))</f>
        <v>0.36247432760792853</v>
      </c>
      <c r="H64" s="19">
        <f>SUM('Kommun dagar'!GP65:HA65)/(SUM('Kommun dagar'!GP65:HA65)+SUM('Kommun dagar'!H65:S65))</f>
        <v>0.36237026020430668</v>
      </c>
      <c r="I64" s="19">
        <f>SUM('Kommun dagar'!GQ65:HB65)/(SUM('Kommun dagar'!GQ65:HB65)+SUM('Kommun dagar'!I65:T65))</f>
        <v>0.36232765869343847</v>
      </c>
      <c r="J64" s="19">
        <f>SUM('Kommun dagar'!GR65:HC65)/(SUM('Kommun dagar'!GR65:HC65)+SUM('Kommun dagar'!J65:U65))</f>
        <v>0.36096054246313208</v>
      </c>
      <c r="K64" s="19">
        <f>SUM('Kommun dagar'!GS65:HD65)/(SUM('Kommun dagar'!GS65:HD65)+SUM('Kommun dagar'!K65:V65))</f>
        <v>0.35851945263513613</v>
      </c>
      <c r="L64" s="19">
        <f>SUM('Kommun dagar'!GT65:HE65)/(SUM('Kommun dagar'!GT65:HE65)+SUM('Kommun dagar'!L65:W65))</f>
        <v>0.35786172463328358</v>
      </c>
      <c r="M64" s="19">
        <f>SUM('Kommun dagar'!GU65:HF65)/(SUM('Kommun dagar'!GU65:HF65)+SUM('Kommun dagar'!M65:X65))</f>
        <v>0.35745270194085321</v>
      </c>
      <c r="N64" s="19">
        <f>SUM('Kommun dagar'!GV65:HG65)/(SUM('Kommun dagar'!GV65:HG65)+SUM('Kommun dagar'!N65:Y65))</f>
        <v>0.35875394097453928</v>
      </c>
      <c r="O64" s="19">
        <f>SUM('Kommun dagar'!GW65:HH65)/(SUM('Kommun dagar'!GW65:HH65)+SUM('Kommun dagar'!O65:Z65))</f>
        <v>0.35931919433551018</v>
      </c>
      <c r="P64" s="19">
        <f>SUM('Kommun dagar'!GX65:HI65)/(SUM('Kommun dagar'!GX65:HI65)+SUM('Kommun dagar'!P65:AA65))</f>
        <v>0.35959768686115307</v>
      </c>
      <c r="Q64" s="19">
        <f>SUM('Kommun dagar'!GY65:HJ65)/(SUM('Kommun dagar'!GY65:HJ65)+SUM('Kommun dagar'!Q65:AB65))</f>
        <v>0.35964783994852145</v>
      </c>
      <c r="R64" s="19">
        <f>SUM('Kommun dagar'!GZ65:HK65)/(SUM('Kommun dagar'!GZ65:HK65)+SUM('Kommun dagar'!R65:AC65))</f>
        <v>0.3600703669564484</v>
      </c>
      <c r="S64" s="19">
        <f>SUM('Kommun dagar'!HA65:HL65)/(SUM('Kommun dagar'!HA65:HL65)+SUM('Kommun dagar'!S65:AD65))</f>
        <v>0.36055870650308108</v>
      </c>
      <c r="T64" s="19">
        <f>SUM('Kommun dagar'!HB65:HM65)/(SUM('Kommun dagar'!HB65:HM65)+SUM('Kommun dagar'!T65:AE65))</f>
        <v>0.36009589395257008</v>
      </c>
      <c r="U64" s="19">
        <f>SUM('Kommun dagar'!HC65:HN65)/(SUM('Kommun dagar'!HC65:HN65)+SUM('Kommun dagar'!U65:AF65))</f>
        <v>0.3623018351221669</v>
      </c>
      <c r="V64" s="19">
        <f>SUM('Kommun dagar'!HD65:HO65)/(SUM('Kommun dagar'!HD65:HO65)+SUM('Kommun dagar'!V65:AG65))</f>
        <v>0.36121359148052268</v>
      </c>
      <c r="W64" s="19">
        <f>SUM('Kommun dagar'!HE65:HP65)/(SUM('Kommun dagar'!HE65:HP65)+SUM('Kommun dagar'!W65:AH65))</f>
        <v>0.36218206572188871</v>
      </c>
      <c r="X64" s="19">
        <f>SUM('Kommun dagar'!HF65:HQ65)/(SUM('Kommun dagar'!HF65:HQ65)+SUM('Kommun dagar'!X65:AI65))</f>
        <v>0.36125127881664271</v>
      </c>
      <c r="Y64" s="19">
        <f>SUM('Kommun dagar'!HG65:HR65)/(SUM('Kommun dagar'!HG65:HR65)+SUM('Kommun dagar'!Y65:AJ65))</f>
        <v>0.36092819978380558</v>
      </c>
      <c r="Z64" s="19">
        <f>SUM('Kommun dagar'!HH65:HS65)/(SUM('Kommun dagar'!HH65:HS65)+SUM('Kommun dagar'!Z65:AK65))</f>
        <v>0.36062622956494317</v>
      </c>
      <c r="AA64" s="19">
        <f>SUM('Kommun dagar'!HI65:HT65)/(SUM('Kommun dagar'!HI65:HT65)+SUM('Kommun dagar'!AA65:AL65))</f>
        <v>0.3585261248945581</v>
      </c>
      <c r="AB64" s="19">
        <f>SUM('Kommun dagar'!HJ65:HU65)/(SUM('Kommun dagar'!HJ65:HU65)+SUM('Kommun dagar'!AB65:AM65))</f>
        <v>0.35783024427101617</v>
      </c>
      <c r="AC64" s="19">
        <f>SUM('Kommun dagar'!HK65:HV65)/(SUM('Kommun dagar'!HK65:HV65)+SUM('Kommun dagar'!AC65:AN65))</f>
        <v>0.35560384798367911</v>
      </c>
      <c r="AD64" s="19">
        <f>SUM('Kommun dagar'!HL65:HW65)/(SUM('Kommun dagar'!HL65:HW65)+SUM('Kommun dagar'!AD65:AO65))</f>
        <v>0.3570429945097876</v>
      </c>
      <c r="AE64" s="19">
        <f>SUM('Kommun dagar'!HM65:HX65)/(SUM('Kommun dagar'!HM65:HX65)+SUM('Kommun dagar'!AE65:AP65))</f>
        <v>0.35712811346250012</v>
      </c>
      <c r="AF64" s="19">
        <f>SUM('Kommun dagar'!HN65:HY65)/(SUM('Kommun dagar'!HN65:HY65)+SUM('Kommun dagar'!AF65:AQ65))</f>
        <v>0.35753825909266324</v>
      </c>
      <c r="AG64" s="19">
        <f>SUM('Kommun dagar'!HO65:HZ65)/(SUM('Kommun dagar'!HO65:HZ65)+SUM('Kommun dagar'!AG65:AR65))</f>
        <v>0.35441820571232036</v>
      </c>
      <c r="AH64" s="19">
        <f>SUM('Kommun dagar'!HP65:IA65)/(SUM('Kommun dagar'!HP65:IA65)+SUM('Kommun dagar'!AH65:AS65))</f>
        <v>0.35561192804437752</v>
      </c>
      <c r="AI64" s="19">
        <f>SUM('Kommun dagar'!HQ65:IB65)/(SUM('Kommun dagar'!HQ65:IB65)+SUM('Kommun dagar'!AI65:AT65))</f>
        <v>0.3557478756789122</v>
      </c>
      <c r="AJ64" s="19">
        <f>SUM('Kommun dagar'!HR65:IC65)/(SUM('Kommun dagar'!HR65:IC65)+SUM('Kommun dagar'!AJ65:AU65))</f>
        <v>0.35496138941223065</v>
      </c>
      <c r="AK64" s="19">
        <f>SUM('Kommun dagar'!HS65:ID65)/(SUM('Kommun dagar'!HS65:ID65)+SUM('Kommun dagar'!AK65:AV65))</f>
        <v>0.35603913704577006</v>
      </c>
      <c r="AL64" s="19">
        <f>SUM('Kommun dagar'!HT65:IE65)/(SUM('Kommun dagar'!HT65:IE65)+SUM('Kommun dagar'!AL65:AW65))</f>
        <v>0.35692014142207756</v>
      </c>
      <c r="AM64" s="19">
        <f>SUM('Kommun dagar'!HU65:IF65)/(SUM('Kommun dagar'!HU65:IF65)+SUM('Kommun dagar'!AM65:AX65))</f>
        <v>0.35760556098121443</v>
      </c>
      <c r="AN64" s="19">
        <f>SUM('Kommun dagar'!HV65:IG65)/(SUM('Kommun dagar'!HV65:IG65)+SUM('Kommun dagar'!AN65:AY65))</f>
        <v>0.35658944242447316</v>
      </c>
      <c r="AO64" s="19">
        <f>SUM('Kommun dagar'!HW65:IH65)/(SUM('Kommun dagar'!HW65:IH65)+SUM('Kommun dagar'!AO65:AZ65))</f>
        <v>0.35897092979194806</v>
      </c>
      <c r="AP64" s="19">
        <f>SUM('Kommun dagar'!HX65:II65)/(SUM('Kommun dagar'!HX65:II65)+SUM('Kommun dagar'!AP65:BA65))</f>
        <v>0.35638002121398754</v>
      </c>
      <c r="AQ64" s="19">
        <f>SUM('Kommun dagar'!HY65:IJ65)/(SUM('Kommun dagar'!HY65:IJ65)+SUM('Kommun dagar'!AQ65:BB65))</f>
        <v>0.35453164362223805</v>
      </c>
      <c r="AR64" s="19">
        <f>SUM('Kommun dagar'!HZ65:IK65)/(SUM('Kommun dagar'!HZ65:IK65)+SUM('Kommun dagar'!AR65:BC65))</f>
        <v>0.35551926473101536</v>
      </c>
      <c r="AS64" s="19">
        <f>SUM('Kommun dagar'!IA65:IL65)/(SUM('Kommun dagar'!IA65:IL65)+SUM('Kommun dagar'!AS65:BD65))</f>
        <v>0.35933068457769235</v>
      </c>
      <c r="AT64" s="19">
        <f>SUM('Kommun dagar'!IB65:IM65)/(SUM('Kommun dagar'!IB65:IM65)+SUM('Kommun dagar'!AT65:BE65))</f>
        <v>0.36024604539710847</v>
      </c>
      <c r="AU64" s="19">
        <f>SUM('Kommun dagar'!IC65:IN65)/(SUM('Kommun dagar'!IC65:IN65)+SUM('Kommun dagar'!AU65:BF65))</f>
        <v>0.36201316023475011</v>
      </c>
      <c r="AV64" s="19">
        <f>SUM('Kommun dagar'!ID65:IO65)/(SUM('Kommun dagar'!ID65:IO65)+SUM('Kommun dagar'!AV65:BG65))</f>
        <v>0.36284442032492503</v>
      </c>
      <c r="AW64" s="19">
        <f>SUM('Kommun dagar'!IE65:IP65)/(SUM('Kommun dagar'!IE65:IP65)+SUM('Kommun dagar'!AW65:BH65))</f>
        <v>0.36396609989561035</v>
      </c>
      <c r="AX64" s="19">
        <f>SUM('Kommun dagar'!IF65:IQ65)/(SUM('Kommun dagar'!IF65:IQ65)+SUM('Kommun dagar'!AX65:BI65))</f>
        <v>0.36539461862202677</v>
      </c>
      <c r="AY64" s="19">
        <f>SUM('Kommun dagar'!IG65:IR65)/(SUM('Kommun dagar'!IG65:IR65)+SUM('Kommun dagar'!AY65:BJ65))</f>
        <v>0.36602735901218059</v>
      </c>
      <c r="AZ64" s="19">
        <f>SUM('Kommun dagar'!IH65:IS65)/(SUM('Kommun dagar'!IH65:IS65)+SUM('Kommun dagar'!AZ65:BK65))</f>
        <v>0.36783833040110436</v>
      </c>
      <c r="BA64" s="19">
        <f>SUM('Kommun dagar'!II65:IT65)/(SUM('Kommun dagar'!II65:IT65)+SUM('Kommun dagar'!BA65:BL65))</f>
        <v>0.36869157083567311</v>
      </c>
      <c r="BB64" s="19">
        <f>SUM('Kommun dagar'!IJ65:IU65)/(SUM('Kommun dagar'!IJ65:IU65)+SUM('Kommun dagar'!BB65:BM65))</f>
        <v>0.36979428089241939</v>
      </c>
      <c r="BC64" s="19">
        <f>SUM('Kommun dagar'!IK65:IV65)/(SUM('Kommun dagar'!IK65:IV65)+SUM('Kommun dagar'!BC65:BN65))</f>
        <v>0.37142906117691427</v>
      </c>
      <c r="BD64" s="19">
        <f>SUM('Kommun dagar'!IL65:IW65)/(SUM('Kommun dagar'!IL65:IW65)+SUM('Kommun dagar'!BD65:BO65))</f>
        <v>0.37289117084050738</v>
      </c>
      <c r="BE64" s="19">
        <f>SUM('Kommun dagar'!IM65:IX65)/(SUM('Kommun dagar'!IM65:IX65)+SUM('Kommun dagar'!BE65:BP65))</f>
        <v>0.37185376093779227</v>
      </c>
      <c r="BF64" s="19">
        <f>SUM('Kommun dagar'!IN65:IY65)/(SUM('Kommun dagar'!IN65:IY65)+SUM('Kommun dagar'!BF65:BQ65))</f>
        <v>0.37348849879669843</v>
      </c>
      <c r="BG64" s="19">
        <f>SUM('Kommun dagar'!IO65:IZ65)/(SUM('Kommun dagar'!IO65:IZ65)+SUM('Kommun dagar'!BG65:BR65))</f>
        <v>0.37199804323340013</v>
      </c>
      <c r="BH64" s="19">
        <f>SUM('Kommun dagar'!IP65:JA65)/(SUM('Kommun dagar'!IP65:JA65)+SUM('Kommun dagar'!BH65:BS65))</f>
        <v>0.37329406905466755</v>
      </c>
      <c r="BI64" s="19">
        <f>SUM('Kommun dagar'!IQ65:JB65)/(SUM('Kommun dagar'!IQ65:JB65)+SUM('Kommun dagar'!BI65:BT65))</f>
        <v>0.37354857323518081</v>
      </c>
      <c r="BJ64" s="19">
        <f>SUM('Kommun dagar'!IR65:JC65)/(SUM('Kommun dagar'!IR65:JC65)+SUM('Kommun dagar'!BJ65:BU65))</f>
        <v>0.37191768091199473</v>
      </c>
      <c r="BK64" s="19">
        <f>SUM('Kommun dagar'!IS65:JD65)/(SUM('Kommun dagar'!IS65:JD65)+SUM('Kommun dagar'!BK65:BV65))</f>
        <v>0.37324457664989996</v>
      </c>
      <c r="BL64" s="19">
        <f>SUM('Kommun dagar'!IT65:JE65)/(SUM('Kommun dagar'!IT65:JE65)+SUM('Kommun dagar'!BL65:BW65))</f>
        <v>0.37297968535474113</v>
      </c>
      <c r="BM64" s="19">
        <f>SUM('Kommun dagar'!IU65:JF65)/(SUM('Kommun dagar'!IU65:JF65)+SUM('Kommun dagar'!BM65:BX65))</f>
        <v>0.37458531185414756</v>
      </c>
      <c r="BN64" s="19">
        <f>SUM('Kommun dagar'!IV65:JG65)/(SUM('Kommun dagar'!IV65:JG65)+SUM('Kommun dagar'!BN65:BY65))</f>
        <v>0.37667799029503241</v>
      </c>
      <c r="BO64" s="19">
        <f>SUM('Kommun dagar'!IW65:JH65)/(SUM('Kommun dagar'!IW65:JH65)+SUM('Kommun dagar'!BO65:BZ65))</f>
        <v>0.37709082041505798</v>
      </c>
      <c r="BP64" s="19">
        <f>SUM('Kommun dagar'!IX65:JI65)/(SUM('Kommun dagar'!IX65:JI65)+SUM('Kommun dagar'!BP65:CA65))</f>
        <v>0.37559193036427169</v>
      </c>
      <c r="BQ64" s="19">
        <f>SUM('Kommun dagar'!IY65:JJ65)/(SUM('Kommun dagar'!IY65:JJ65)+SUM('Kommun dagar'!BQ65:CB65))</f>
        <v>0.37674554876240768</v>
      </c>
      <c r="BR64" s="19">
        <f>SUM('Kommun dagar'!IZ65:JK65)/(SUM('Kommun dagar'!IZ65:JK65)+SUM('Kommun dagar'!BR65:CC65))</f>
        <v>0.37667597814192366</v>
      </c>
      <c r="BS64" s="19">
        <f>SUM('Kommun dagar'!JA65:JL65)/(SUM('Kommun dagar'!JA65:JL65)+SUM('Kommun dagar'!BS65:CD65))</f>
        <v>0.37710410069291</v>
      </c>
      <c r="BT64" s="19">
        <f>SUM('Kommun dagar'!JB65:JM65)/(SUM('Kommun dagar'!JB65:JM65)+SUM('Kommun dagar'!BT65:CE65))</f>
        <v>0.37636592542099367</v>
      </c>
      <c r="BU64" s="19">
        <f>SUM('Kommun dagar'!JC65:JN65)/(SUM('Kommun dagar'!JC65:JN65)+SUM('Kommun dagar'!BU65:CF65))</f>
        <v>0.37545591037507448</v>
      </c>
      <c r="BV64" s="19">
        <f>SUM('Kommun dagar'!JD65:JO65)/(SUM('Kommun dagar'!JD65:JO65)+SUM('Kommun dagar'!BV65:CG65))</f>
        <v>0.37609964566726756</v>
      </c>
      <c r="BW64" s="19">
        <f>SUM('Kommun dagar'!JE65:JP65)/(SUM('Kommun dagar'!JE65:JP65)+SUM('Kommun dagar'!BW65:CH65))</f>
        <v>0.37699198815865337</v>
      </c>
      <c r="BX64" s="19">
        <f>SUM('Kommun dagar'!JF65:JQ65)/(SUM('Kommun dagar'!JF65:JQ65)+SUM('Kommun dagar'!BX65:CI65))</f>
        <v>0.37707952826836144</v>
      </c>
      <c r="BY64" s="19">
        <f>SUM('Kommun dagar'!JG65:JR65)/(SUM('Kommun dagar'!JG65:JR65)+SUM('Kommun dagar'!BY65:CJ65))</f>
        <v>0.37470561182822626</v>
      </c>
      <c r="BZ64" s="19">
        <f>SUM('Kommun dagar'!JH65:JS65)/(SUM('Kommun dagar'!JH65:JS65)+SUM('Kommun dagar'!BZ65:CK65))</f>
        <v>0.37457117263636708</v>
      </c>
      <c r="CA64" s="19">
        <f>SUM('Kommun dagar'!JI65:JT65)/(SUM('Kommun dagar'!JI65:JT65)+SUM('Kommun dagar'!CA65:CL65))</f>
        <v>0.37526828877685436</v>
      </c>
      <c r="CB64" s="19">
        <f>SUM('Kommun dagar'!JJ65:JU65)/(SUM('Kommun dagar'!JJ65:JU65)+SUM('Kommun dagar'!CB65:CM65))</f>
        <v>0.37565625014767107</v>
      </c>
      <c r="CC64" s="19">
        <f>SUM('Kommun dagar'!JK65:JV65)/(SUM('Kommun dagar'!JK65:JV65)+SUM('Kommun dagar'!CC65:CN65))</f>
        <v>0.37574263633318994</v>
      </c>
      <c r="CD64" s="19">
        <f>SUM('Kommun dagar'!JL65:JW65)/(SUM('Kommun dagar'!JL65:JW65)+SUM('Kommun dagar'!CD65:CO65))</f>
        <v>0.37492845243005923</v>
      </c>
      <c r="CE64" s="19">
        <f>SUM('Kommun dagar'!JM65:JX65)/(SUM('Kommun dagar'!JM65:JX65)+SUM('Kommun dagar'!CE65:CP65))</f>
        <v>0.37517438183823087</v>
      </c>
      <c r="CF64" s="19">
        <f>SUM('Kommun dagar'!JN65:JY65)/(SUM('Kommun dagar'!JN65:JY65)+SUM('Kommun dagar'!CF65:CQ65))</f>
        <v>0.37603060882387057</v>
      </c>
      <c r="CG64" s="19">
        <f>SUM('Kommun dagar'!JO65:JZ65)/(SUM('Kommun dagar'!JO65:JZ65)+SUM('Kommun dagar'!CG65:CR65))</f>
        <v>0.37854075050599334</v>
      </c>
      <c r="CH64" s="19">
        <f>SUM('Kommun dagar'!JP65:KA65)/(SUM('Kommun dagar'!JP65:KA65)+SUM('Kommun dagar'!CH65:CS65))</f>
        <v>0.37969316525361896</v>
      </c>
      <c r="CI64" s="19">
        <f>SUM('Kommun dagar'!JQ65:KB65)/(SUM('Kommun dagar'!JQ65:KB65)+SUM('Kommun dagar'!CI65:CT65))</f>
        <v>0.37947723043081399</v>
      </c>
      <c r="CJ64" s="19">
        <f>SUM('Kommun dagar'!JR65:KC65)/(SUM('Kommun dagar'!JR65:KC65)+SUM('Kommun dagar'!CJ65:CU65))</f>
        <v>0.38019779246551755</v>
      </c>
      <c r="CK64" s="19">
        <f>SUM('Kommun dagar'!JS65:KD65)/(SUM('Kommun dagar'!JS65:KD65)+SUM('Kommun dagar'!CK65:CV65))</f>
        <v>0.38277129908507607</v>
      </c>
      <c r="CL64" s="19">
        <f>SUM('Kommun dagar'!JT65:KE65)/(SUM('Kommun dagar'!JT65:KE65)+SUM('Kommun dagar'!CL65:CW65))</f>
        <v>0.38721833423056218</v>
      </c>
      <c r="CM64" s="19">
        <f>SUM('Kommun dagar'!JU65:KF65)/(SUM('Kommun dagar'!JU65:KF65)+SUM('Kommun dagar'!CM65:CX65))</f>
        <v>0.38914033534294512</v>
      </c>
      <c r="CN64" s="19">
        <f>SUM('Kommun dagar'!JV65:KG65)/(SUM('Kommun dagar'!JV65:KG65)+SUM('Kommun dagar'!CN65:CY65))</f>
        <v>0.38850747969047139</v>
      </c>
      <c r="CO64" s="19">
        <f>SUM('Kommun dagar'!JW65:KH65)/(SUM('Kommun dagar'!JW65:KH65)+SUM('Kommun dagar'!CO65:CZ65))</f>
        <v>0.38708181031836825</v>
      </c>
      <c r="CP64" s="19">
        <f>SUM('Kommun dagar'!JX65:KI65)/(SUM('Kommun dagar'!JX65:KI65)+SUM('Kommun dagar'!CP65:DA65))</f>
        <v>0.38875246256216678</v>
      </c>
      <c r="CQ64" s="19">
        <f>SUM('Kommun dagar'!JY65:KJ65)/(SUM('Kommun dagar'!JY65:KJ65)+SUM('Kommun dagar'!CQ65:DB65))</f>
        <v>0.38987050738619389</v>
      </c>
      <c r="CR64" s="19">
        <f>SUM('Kommun dagar'!JZ65:KK65)/(SUM('Kommun dagar'!JZ65:KK65)+SUM('Kommun dagar'!CR65:DC65))</f>
        <v>0.39103034874258152</v>
      </c>
      <c r="CS64" s="19">
        <f>SUM('Kommun dagar'!KA65:KL65)/(SUM('Kommun dagar'!KA65:KL65)+SUM('Kommun dagar'!CS65:DD65))</f>
        <v>0.39231216463771129</v>
      </c>
      <c r="CT64" s="19">
        <f>SUM('Kommun dagar'!KB65:KM65)/(SUM('Kommun dagar'!KB65:KM65)+SUM('Kommun dagar'!CT65:DE65))</f>
        <v>0.39359623110695435</v>
      </c>
      <c r="CU64" s="19">
        <f>SUM('Kommun dagar'!KC65:KN65)/(SUM('Kommun dagar'!KC65:KN65)+SUM('Kommun dagar'!CU65:DF65))</f>
        <v>0.39533360072739709</v>
      </c>
      <c r="CV64" s="19">
        <f>SUM('Kommun dagar'!KD65:KO65)/(SUM('Kommun dagar'!KD65:KO65)+SUM('Kommun dagar'!CV65:DG65))</f>
        <v>0.39702701807357205</v>
      </c>
      <c r="CW64" s="19">
        <f>SUM('Kommun dagar'!KE65:KP65)/(SUM('Kommun dagar'!KE65:KP65)+SUM('Kommun dagar'!CW65:DH65))</f>
        <v>0.39953364898444332</v>
      </c>
      <c r="CX64" s="19">
        <f>SUM('Kommun dagar'!KF65:KQ65)/(SUM('Kommun dagar'!KF65:KQ65)+SUM('Kommun dagar'!CX65:DI65))</f>
        <v>0.39830275498109413</v>
      </c>
      <c r="CY64" s="19">
        <f>SUM('Kommun dagar'!KG65:KR65)/(SUM('Kommun dagar'!KG65:KR65)+SUM('Kommun dagar'!CY65:DJ65))</f>
        <v>0.39668750247622064</v>
      </c>
      <c r="CZ64" s="19">
        <f>SUM('Kommun dagar'!KH65:KS65)/(SUM('Kommun dagar'!KH65:KS65)+SUM('Kommun dagar'!CZ65:DK65))</f>
        <v>0.39906243213491394</v>
      </c>
      <c r="DA64" s="19">
        <f>SUM('Kommun dagar'!KI65:KT65)/(SUM('Kommun dagar'!KI65:KT65)+SUM('Kommun dagar'!DA65:DL65))</f>
        <v>0.39917641913334839</v>
      </c>
      <c r="DB64" s="19">
        <f>SUM('Kommun dagar'!KJ65:KU65)/(SUM('Kommun dagar'!KJ65:KU65)+SUM('Kommun dagar'!DB65:DM65))</f>
        <v>0.39951409649952696</v>
      </c>
      <c r="DC64" s="19">
        <f>SUM('Kommun dagar'!KK65:KV65)/(SUM('Kommun dagar'!KK65:KV65)+SUM('Kommun dagar'!DC65:DN65))</f>
        <v>0.40046483165494412</v>
      </c>
      <c r="DD64" s="19">
        <f>SUM('Kommun dagar'!KL65:KW65)/(SUM('Kommun dagar'!KL65:KW65)+SUM('Kommun dagar'!DD65:DO65))</f>
        <v>0.40034059820428547</v>
      </c>
      <c r="DE64" s="19">
        <f>SUM('Kommun dagar'!KM65:KX65)/(SUM('Kommun dagar'!KM65:KX65)+SUM('Kommun dagar'!DE65:DP65))</f>
        <v>0.39955143649285085</v>
      </c>
      <c r="DF64" s="19">
        <f>SUM('Kommun dagar'!KN65:KY65)/(SUM('Kommun dagar'!KN65:KY65)+SUM('Kommun dagar'!DF65:DQ65))</f>
        <v>0.39982359963199232</v>
      </c>
      <c r="DG64" s="19">
        <f>SUM('Kommun dagar'!KO65:KZ65)/(SUM('Kommun dagar'!KO65:KZ65)+SUM('Kommun dagar'!DG65:DR65))</f>
        <v>0.40076367257081785</v>
      </c>
      <c r="DH64" s="19">
        <f>SUM('Kommun dagar'!KP65:LA65)/(SUM('Kommun dagar'!KP65:LA65)+SUM('Kommun dagar'!DH65:DS65))</f>
        <v>0.40100636284856184</v>
      </c>
      <c r="DI64" s="19">
        <f>SUM('Kommun dagar'!KQ65:LB65)/(SUM('Kommun dagar'!KQ65:LB65)+SUM('Kommun dagar'!DI65:DT65))</f>
        <v>0.39994739452602468</v>
      </c>
      <c r="DJ64" s="19">
        <f>SUM('Kommun dagar'!KR65:LC65)/(SUM('Kommun dagar'!KR65:LC65)+SUM('Kommun dagar'!DJ65:DU65))</f>
        <v>0.3997792461993554</v>
      </c>
      <c r="DK64" s="19">
        <f>SUM('Kommun dagar'!KS65:LD65)/(SUM('Kommun dagar'!KS65:LD65)+SUM('Kommun dagar'!DK65:DV65))</f>
        <v>0.40198550245117515</v>
      </c>
      <c r="DL64" s="19">
        <f>SUM('Kommun dagar'!KT65:LE65)/(SUM('Kommun dagar'!KT65:LE65)+SUM('Kommun dagar'!DL65:DW65))</f>
        <v>0.40033932114898074</v>
      </c>
      <c r="DM64" s="19">
        <f>SUM('Kommun dagar'!KU65:LF65)/(SUM('Kommun dagar'!KU65:LF65)+SUM('Kommun dagar'!DM65:DX65))</f>
        <v>0.40176711738792359</v>
      </c>
      <c r="DN64" s="19">
        <f>SUM('Kommun dagar'!KV65:LG65)/(SUM('Kommun dagar'!KV65:LG65)+SUM('Kommun dagar'!DN65:DY65))</f>
        <v>0.40085374907201188</v>
      </c>
      <c r="DO64" s="19">
        <f>SUM('Kommun dagar'!KW65:LH65)/(SUM('Kommun dagar'!KW65:LH65)+SUM('Kommun dagar'!DO65:DZ65))</f>
        <v>0.40000237455310167</v>
      </c>
      <c r="DP64" s="19">
        <f>SUM('Kommun dagar'!KX65:LI65)/(SUM('Kommun dagar'!KX65:LI65)+SUM('Kommun dagar'!DP65:EA65))</f>
        <v>0.4015706822030457</v>
      </c>
      <c r="DQ64" s="19">
        <f>SUM('Kommun dagar'!KY65:LJ65)/(SUM('Kommun dagar'!KY65:LJ65)+SUM('Kommun dagar'!DQ65:EB65))</f>
        <v>0.40300188126334069</v>
      </c>
      <c r="DR64" s="19">
        <f>SUM('Kommun dagar'!KZ65:LK65)/(SUM('Kommun dagar'!KZ65:LK65)+SUM('Kommun dagar'!DR65:EC65))</f>
        <v>0.40270641395682727</v>
      </c>
      <c r="DS64" s="19">
        <f>SUM('Kommun dagar'!LA65:LL65)/(SUM('Kommun dagar'!LA65:LL65)+SUM('Kommun dagar'!DS65:ED65))</f>
        <v>0.40366405161559493</v>
      </c>
      <c r="DT64" s="19">
        <f>SUM('Kommun dagar'!LB65:LM65)/(SUM('Kommun dagar'!LB65:LM65)+SUM('Kommun dagar'!DT65:EE65))</f>
        <v>0.40605136219514026</v>
      </c>
      <c r="DU64" s="19">
        <f>SUM('Kommun dagar'!LC65:LN65)/(SUM('Kommun dagar'!LC65:LN65)+SUM('Kommun dagar'!DU65:EF65))</f>
        <v>0.4087731625909391</v>
      </c>
      <c r="DV64" s="19">
        <f>SUM('Kommun dagar'!LD65:LO65)/(SUM('Kommun dagar'!LD65:LO65)+SUM('Kommun dagar'!DV65:EG65))</f>
        <v>0.41141181887202066</v>
      </c>
      <c r="DW64" s="19">
        <f>SUM('Kommun dagar'!LE65:LP65)/(SUM('Kommun dagar'!LE65:LP65)+SUM('Kommun dagar'!DW65:EH65))</f>
        <v>0.4107399107622125</v>
      </c>
      <c r="DX64" s="19">
        <f>SUM('Kommun dagar'!LF65:LQ65)/(SUM('Kommun dagar'!LF65:LQ65)+SUM('Kommun dagar'!DX65:EI65))</f>
        <v>0.41363604564797712</v>
      </c>
      <c r="DY64" s="19">
        <f>SUM('Kommun dagar'!LG65:LR65)/(SUM('Kommun dagar'!LG65:LR65)+SUM('Kommun dagar'!DY65:EJ65))</f>
        <v>0.41409232596111029</v>
      </c>
      <c r="DZ64" s="19">
        <f>SUM('Kommun dagar'!LH65:LS65)/(SUM('Kommun dagar'!LH65:LS65)+SUM('Kommun dagar'!DZ65:EK65))</f>
        <v>0.41507414542689902</v>
      </c>
      <c r="EA64" s="19">
        <f>SUM('Kommun dagar'!LI65:LT65)/(SUM('Kommun dagar'!LI65:LT65)+SUM('Kommun dagar'!EA65:EL65))</f>
        <v>0.41579246131503095</v>
      </c>
      <c r="EB64" s="19">
        <f>SUM('Kommun dagar'!LJ65:LU65)/(SUM('Kommun dagar'!LJ65:LU65)+SUM('Kommun dagar'!EB65:EM65))</f>
        <v>0.41517563887755488</v>
      </c>
      <c r="EC64" s="19">
        <f>SUM('Kommun dagar'!LK65:LV65)/(SUM('Kommun dagar'!LK65:LV65)+SUM('Kommun dagar'!EC65:EN65))</f>
        <v>0.41280153583057938</v>
      </c>
      <c r="ED64" s="19">
        <f>SUM('Kommun dagar'!LL65:LW65)/(SUM('Kommun dagar'!LL65:LW65)+SUM('Kommun dagar'!ED65:EO65))</f>
        <v>0.41229381286881511</v>
      </c>
      <c r="EE64" s="19">
        <f>SUM('Kommun dagar'!LM65:LX65)/(SUM('Kommun dagar'!LM65:LX65)+SUM('Kommun dagar'!EE65:EP65))</f>
        <v>0.41338946518147257</v>
      </c>
      <c r="EF64" s="19">
        <f>SUM('Kommun dagar'!LN65:LY65)/(SUM('Kommun dagar'!LN65:LY65)+SUM('Kommun dagar'!EF65:EQ65))</f>
        <v>0.41218376396139328</v>
      </c>
      <c r="EG64" s="19">
        <f>SUM('Kommun dagar'!LO65:LZ65)/(SUM('Kommun dagar'!LO65:LZ65)+SUM('Kommun dagar'!EG65:ER65))</f>
        <v>0.41096555460782896</v>
      </c>
      <c r="EH64" s="19">
        <f>SUM('Kommun dagar'!LP65:MA65)/(SUM('Kommun dagar'!LP65:MA65)+SUM('Kommun dagar'!EH65:ES65))</f>
        <v>0.40902844046692405</v>
      </c>
      <c r="EI64" s="19">
        <f>SUM('Kommun dagar'!LQ65:MB65)/(SUM('Kommun dagar'!LQ65:MB65)+SUM('Kommun dagar'!EI65:ET65))</f>
        <v>0.4084817889015111</v>
      </c>
      <c r="EJ64" s="19">
        <f>SUM('Kommun dagar'!LR65:MC65)/(SUM('Kommun dagar'!LR65:MC65)+SUM('Kommun dagar'!EJ65:EU65))</f>
        <v>0.40669434010280808</v>
      </c>
      <c r="EK64" s="19">
        <f>SUM('Kommun dagar'!LS65:MD65)/(SUM('Kommun dagar'!LS65:MD65)+SUM('Kommun dagar'!EK65:EV65))</f>
        <v>0.40585545154256242</v>
      </c>
      <c r="EL64" s="19">
        <f>SUM('Kommun dagar'!LT65:ME65)/(SUM('Kommun dagar'!LT65:ME65)+SUM('Kommun dagar'!EL65:EW65))</f>
        <v>0.404959563581135</v>
      </c>
      <c r="EM64" s="19">
        <f>SUM('Kommun dagar'!LU65:MF65)/(SUM('Kommun dagar'!LU65:MF65)+SUM('Kommun dagar'!EM65:EX65))</f>
        <v>0.40500553881031509</v>
      </c>
      <c r="EN64" s="19">
        <f>SUM('Kommun dagar'!LV65:MG65)/(SUM('Kommun dagar'!LV65:MG65)+SUM('Kommun dagar'!EN65:EY65))</f>
        <v>0.40444498402357848</v>
      </c>
      <c r="EO64" s="19">
        <f>SUM('Kommun dagar'!LW65:MH65)/(SUM('Kommun dagar'!LW65:MH65)+SUM('Kommun dagar'!EO65:EZ65))</f>
        <v>0.40520688704804397</v>
      </c>
      <c r="EP64" s="19">
        <f>SUM('Kommun dagar'!LX65:MI65)/(SUM('Kommun dagar'!LX65:MI65)+SUM('Kommun dagar'!EP65:FA65))</f>
        <v>0.4046389907904685</v>
      </c>
      <c r="EQ64" s="19">
        <f>SUM('Kommun dagar'!LY65:MJ65)/(SUM('Kommun dagar'!LY65:MJ65)+SUM('Kommun dagar'!EQ65:FB65))</f>
        <v>0.40265379251265387</v>
      </c>
      <c r="ER64" s="19">
        <f>SUM('Kommun dagar'!LZ65:MK65)/(SUM('Kommun dagar'!LZ65:MK65)+SUM('Kommun dagar'!ER65:FC65))</f>
        <v>0.40206688254510037</v>
      </c>
      <c r="ES64" s="19">
        <f>SUM('Kommun dagar'!MA65:ML65)/(SUM('Kommun dagar'!MA65:ML65)+SUM('Kommun dagar'!ES65:FD65))</f>
        <v>0.40112878113140932</v>
      </c>
      <c r="ET64" s="19">
        <f>SUM('Kommun dagar'!MB65:MM65)/(SUM('Kommun dagar'!MB65:MM65)+SUM('Kommun dagar'!ET65:FE65))</f>
        <v>0.39970090556133808</v>
      </c>
      <c r="EU64" s="19">
        <f>SUM('Kommun dagar'!MC65:MN65)/(SUM('Kommun dagar'!MC65:MN65)+SUM('Kommun dagar'!EU65:FF65))</f>
        <v>0.40002376143519069</v>
      </c>
      <c r="EV64" s="19">
        <f>SUM('Kommun dagar'!MD65:MO65)/(SUM('Kommun dagar'!MD65:MO65)+SUM('Kommun dagar'!EV65:FG65))</f>
        <v>0.40068494546383254</v>
      </c>
      <c r="EW64" s="19">
        <f>SUM('Kommun dagar'!ME65:MP65)/(SUM('Kommun dagar'!ME65:MP65)+SUM('Kommun dagar'!EW65:FH65))</f>
        <v>0.4014517934319351</v>
      </c>
      <c r="EX64" s="19">
        <f>SUM('Kommun dagar'!MF65:MQ65)/(SUM('Kommun dagar'!MF65:MQ65)+SUM('Kommun dagar'!EX65:FI65))</f>
        <v>0.40325958536297873</v>
      </c>
      <c r="EY64" s="19">
        <f>SUM('Kommun dagar'!MG65:MR65)/(SUM('Kommun dagar'!MG65:MR65)+SUM('Kommun dagar'!EY65:FJ65))</f>
        <v>0.40441182555730576</v>
      </c>
      <c r="EZ64" s="19">
        <f>SUM('Kommun dagar'!MH65:MS65)/(SUM('Kommun dagar'!MH65:MS65)+SUM('Kommun dagar'!EZ65:FK65))</f>
        <v>0.40509187940140845</v>
      </c>
      <c r="FA64" s="19">
        <f>SUM('Kommun dagar'!MI65:MT65)/(SUM('Kommun dagar'!MI65:MT65)+SUM('Kommun dagar'!FA65:FL65))</f>
        <v>0.40526025640848506</v>
      </c>
      <c r="FB64" s="19">
        <f>SUM('Kommun dagar'!MJ65:MU65)/(SUM('Kommun dagar'!MJ65:MU65)+SUM('Kommun dagar'!FB65:FM65))</f>
        <v>0.40711434958552256</v>
      </c>
      <c r="FC64" s="19">
        <f>SUM('Kommun dagar'!MK65:MV65)/(SUM('Kommun dagar'!MK65:MV65)+SUM('Kommun dagar'!FC65:FN65))</f>
        <v>0.4055551251804641</v>
      </c>
      <c r="FD64" s="19">
        <f>SUM('Kommun dagar'!ML65:MW65)/(SUM('Kommun dagar'!ML65:MW65)+SUM('Kommun dagar'!FD65:FO65))</f>
        <v>0.40518971105199486</v>
      </c>
      <c r="FE64" s="19">
        <f>SUM('Kommun dagar'!MM65:MX65)/(SUM('Kommun dagar'!MM65:MX65)+SUM('Kommun dagar'!FE65:FP65))</f>
        <v>0.40492633316765925</v>
      </c>
      <c r="FF64" s="19">
        <f>SUM('Kommun dagar'!MN65:MY65)/(SUM('Kommun dagar'!MN65:MY65)+SUM('Kommun dagar'!FF65:FQ65))</f>
        <v>0.40779286305183549</v>
      </c>
      <c r="FG64" s="19">
        <f>SUM('Kommun dagar'!MO65:MZ65)/(SUM('Kommun dagar'!MO65:MZ65)+SUM('Kommun dagar'!FG65:FR65))</f>
        <v>0.41014026537774384</v>
      </c>
      <c r="FH64" s="19">
        <f>SUM('Kommun dagar'!MP65:NA65)/(SUM('Kommun dagar'!MP65:NA65)+SUM('Kommun dagar'!FH65:FS65))</f>
        <v>0.41350431824129807</v>
      </c>
      <c r="FI64" s="19">
        <f>SUM('Kommun dagar'!MQ65:NB65)/(SUM('Kommun dagar'!MQ65:NB65)+SUM('Kommun dagar'!FI65:FT65))</f>
        <v>0.41339420065636956</v>
      </c>
      <c r="FJ64" s="19">
        <f>SUM('Kommun dagar'!MR65:NC65)/(SUM('Kommun dagar'!MR65:NC65)+SUM('Kommun dagar'!FJ65:FU65))</f>
        <v>0.41323228110891519</v>
      </c>
      <c r="FK64" s="19">
        <f>SUM('Kommun dagar'!MS65:ND65)/(SUM('Kommun dagar'!MS65:ND65)+SUM('Kommun dagar'!FK65:FV65))</f>
        <v>0.41110818933999499</v>
      </c>
      <c r="FL64" s="19">
        <f>SUM('Kommun dagar'!MT65:NE65)/(SUM('Kommun dagar'!MT65:NE65)+SUM('Kommun dagar'!FL65:FW65))</f>
        <v>0.41068197916525678</v>
      </c>
      <c r="FM64" s="19">
        <f>SUM('Kommun dagar'!MU65:NF65)/(SUM('Kommun dagar'!MU65:NF65)+SUM('Kommun dagar'!FM65:FX65))</f>
        <v>0.4108010597000305</v>
      </c>
      <c r="FN64" s="19">
        <f>SUM('Kommun dagar'!MV65:NG65)/(SUM('Kommun dagar'!MV65:NG65)+SUM('Kommun dagar'!FN65:FY65))</f>
        <v>0.41061216756235358</v>
      </c>
      <c r="FO64" s="19">
        <f>SUM('Kommun dagar'!MW65:NH65)/(SUM('Kommun dagar'!MW65:NH65)+SUM('Kommun dagar'!FO65:FZ65))</f>
        <v>0.41218874474168965</v>
      </c>
      <c r="FP64" s="19">
        <f>SUM('Kommun dagar'!MX65:NI65)/(SUM('Kommun dagar'!MX65:NI65)+SUM('Kommun dagar'!FP65:GA65))</f>
        <v>0.41282997983269643</v>
      </c>
      <c r="FQ64" s="19">
        <f>SUM('Kommun dagar'!MY65:NJ65)/(SUM('Kommun dagar'!MY65:NJ65)+SUM('Kommun dagar'!FQ65:GB65))</f>
        <v>0.41510937343746473</v>
      </c>
      <c r="FR64" s="19">
        <f>SUM('Kommun dagar'!MZ65:NK65)/(SUM('Kommun dagar'!MZ65:NK65)+SUM('Kommun dagar'!FR65:GC65))</f>
        <v>0.4168088401877153</v>
      </c>
      <c r="FS64" s="19">
        <f>SUM('Kommun dagar'!NA65:NL65)/(SUM('Kommun dagar'!NA65:NL65)+SUM('Kommun dagar'!FS65:GD65))</f>
        <v>0.41707941792899761</v>
      </c>
      <c r="FT64" s="19">
        <f>SUM('Kommun dagar'!NB65:NM65)/(SUM('Kommun dagar'!NB65:NM65)+SUM('Kommun dagar'!FT65:GE65))</f>
        <v>0.41581258491570622</v>
      </c>
      <c r="FU64" s="19">
        <f>SUM('Kommun dagar'!NC65:NN65)/(SUM('Kommun dagar'!NC65:NN65)+SUM('Kommun dagar'!FU65:GF65))</f>
        <v>0.41646027095407018</v>
      </c>
      <c r="FV64" s="19">
        <f>SUM('Kommun dagar'!ND65:NO65)/(SUM('Kommun dagar'!ND65:NO65)+SUM('Kommun dagar'!FV65:GG65))</f>
        <v>0.41646500336320269</v>
      </c>
      <c r="FW64" s="19">
        <f>SUM('Kommun dagar'!NE65:NP65)/(SUM('Kommun dagar'!NE65:NP65)+SUM('Kommun dagar'!FW65:GH65))</f>
        <v>0.41775345291609967</v>
      </c>
      <c r="FX64" s="19">
        <f>SUM('Kommun dagar'!NF65:NQ65)/(SUM('Kommun dagar'!NF65:NQ65)+SUM('Kommun dagar'!FX65:GI65))</f>
        <v>0.41931234544940316</v>
      </c>
    </row>
    <row r="65" spans="1:180" x14ac:dyDescent="0.35">
      <c r="A65" s="13" t="s">
        <v>63</v>
      </c>
      <c r="B65" s="19">
        <f>SUM('Kommun dagar'!GJ66:GU66)/(SUM('Kommun dagar'!GJ66:GU66)+SUM('Kommun dagar'!B66:M66))</f>
        <v>0.37451014242555031</v>
      </c>
      <c r="C65" s="19">
        <f>SUM('Kommun dagar'!GK66:GV66)/(SUM('Kommun dagar'!GK66:GV66)+SUM('Kommun dagar'!C66:N66))</f>
        <v>0.36785325227536281</v>
      </c>
      <c r="D65" s="19">
        <f>SUM('Kommun dagar'!GL66:GW66)/(SUM('Kommun dagar'!GL66:GW66)+SUM('Kommun dagar'!D66:O66))</f>
        <v>0.36822339586812591</v>
      </c>
      <c r="E65" s="19">
        <f>SUM('Kommun dagar'!GM66:GX66)/(SUM('Kommun dagar'!GM66:GX66)+SUM('Kommun dagar'!E66:P66))</f>
        <v>0.36854674134861709</v>
      </c>
      <c r="F65" s="19">
        <f>SUM('Kommun dagar'!GN66:GY66)/(SUM('Kommun dagar'!GN66:GY66)+SUM('Kommun dagar'!F66:Q66))</f>
        <v>0.36530714569753975</v>
      </c>
      <c r="G65" s="19">
        <f>SUM('Kommun dagar'!GO66:GZ66)/(SUM('Kommun dagar'!GO66:GZ66)+SUM('Kommun dagar'!G66:R66))</f>
        <v>0.36460935034488978</v>
      </c>
      <c r="H65" s="19">
        <f>SUM('Kommun dagar'!GP66:HA66)/(SUM('Kommun dagar'!GP66:HA66)+SUM('Kommun dagar'!H66:S66))</f>
        <v>0.36340967610787367</v>
      </c>
      <c r="I65" s="19">
        <f>SUM('Kommun dagar'!GQ66:HB66)/(SUM('Kommun dagar'!GQ66:HB66)+SUM('Kommun dagar'!I66:T66))</f>
        <v>0.36552374088754608</v>
      </c>
      <c r="J65" s="19">
        <f>SUM('Kommun dagar'!GR66:HC66)/(SUM('Kommun dagar'!GR66:HC66)+SUM('Kommun dagar'!J66:U66))</f>
        <v>0.36566202639996398</v>
      </c>
      <c r="K65" s="19">
        <f>SUM('Kommun dagar'!GS66:HD66)/(SUM('Kommun dagar'!GS66:HD66)+SUM('Kommun dagar'!K66:V66))</f>
        <v>0.37173627765962258</v>
      </c>
      <c r="L65" s="19">
        <f>SUM('Kommun dagar'!GT66:HE66)/(SUM('Kommun dagar'!GT66:HE66)+SUM('Kommun dagar'!L66:W66))</f>
        <v>0.37144096901658114</v>
      </c>
      <c r="M65" s="19">
        <f>SUM('Kommun dagar'!GU66:HF66)/(SUM('Kommun dagar'!GU66:HF66)+SUM('Kommun dagar'!M66:X66))</f>
        <v>0.37063468247121045</v>
      </c>
      <c r="N65" s="19">
        <f>SUM('Kommun dagar'!GV66:HG66)/(SUM('Kommun dagar'!GV66:HG66)+SUM('Kommun dagar'!N66:Y66))</f>
        <v>0.3734111890517785</v>
      </c>
      <c r="O65" s="19">
        <f>SUM('Kommun dagar'!GW66:HH66)/(SUM('Kommun dagar'!GW66:HH66)+SUM('Kommun dagar'!O66:Z66))</f>
        <v>0.37601331450851322</v>
      </c>
      <c r="P65" s="19">
        <f>SUM('Kommun dagar'!GX66:HI66)/(SUM('Kommun dagar'!GX66:HI66)+SUM('Kommun dagar'!P66:AA66))</f>
        <v>0.36970553377700793</v>
      </c>
      <c r="Q65" s="19">
        <f>SUM('Kommun dagar'!GY66:HJ66)/(SUM('Kommun dagar'!GY66:HJ66)+SUM('Kommun dagar'!Q66:AB66))</f>
        <v>0.36852171304282605</v>
      </c>
      <c r="R65" s="19">
        <f>SUM('Kommun dagar'!GZ66:HK66)/(SUM('Kommun dagar'!GZ66:HK66)+SUM('Kommun dagar'!R66:AC66))</f>
        <v>0.36603389083698984</v>
      </c>
      <c r="S65" s="19">
        <f>SUM('Kommun dagar'!HA66:HL66)/(SUM('Kommun dagar'!HA66:HL66)+SUM('Kommun dagar'!S66:AD66))</f>
        <v>0.36865043851798818</v>
      </c>
      <c r="T65" s="19">
        <f>SUM('Kommun dagar'!HB66:HM66)/(SUM('Kommun dagar'!HB66:HM66)+SUM('Kommun dagar'!T66:AE66))</f>
        <v>0.36906128277195865</v>
      </c>
      <c r="U65" s="19">
        <f>SUM('Kommun dagar'!HC66:HN66)/(SUM('Kommun dagar'!HC66:HN66)+SUM('Kommun dagar'!U66:AF66))</f>
        <v>0.3638067680324662</v>
      </c>
      <c r="V65" s="19">
        <f>SUM('Kommun dagar'!HD66:HO66)/(SUM('Kommun dagar'!HD66:HO66)+SUM('Kommun dagar'!V66:AG66))</f>
        <v>0.36383229376900666</v>
      </c>
      <c r="W65" s="19">
        <f>SUM('Kommun dagar'!HE66:HP66)/(SUM('Kommun dagar'!HE66:HP66)+SUM('Kommun dagar'!W66:AH66))</f>
        <v>0.35864660286036609</v>
      </c>
      <c r="X65" s="19">
        <f>SUM('Kommun dagar'!HF66:HQ66)/(SUM('Kommun dagar'!HF66:HQ66)+SUM('Kommun dagar'!X66:AI66))</f>
        <v>0.36133646839214562</v>
      </c>
      <c r="Y65" s="19">
        <f>SUM('Kommun dagar'!HG66:HR66)/(SUM('Kommun dagar'!HG66:HR66)+SUM('Kommun dagar'!Y66:AJ66))</f>
        <v>0.363561275800098</v>
      </c>
      <c r="Z65" s="19">
        <f>SUM('Kommun dagar'!HH66:HS66)/(SUM('Kommun dagar'!HH66:HS66)+SUM('Kommun dagar'!Z66:AK66))</f>
        <v>0.35781706758708132</v>
      </c>
      <c r="AA65" s="19">
        <f>SUM('Kommun dagar'!HI66:HT66)/(SUM('Kommun dagar'!HI66:HT66)+SUM('Kommun dagar'!AA66:AL66))</f>
        <v>0.35447676151405177</v>
      </c>
      <c r="AB65" s="19">
        <f>SUM('Kommun dagar'!HJ66:HU66)/(SUM('Kommun dagar'!HJ66:HU66)+SUM('Kommun dagar'!AB66:AM66))</f>
        <v>0.3543594156103359</v>
      </c>
      <c r="AC65" s="19">
        <f>SUM('Kommun dagar'!HK66:HV66)/(SUM('Kommun dagar'!HK66:HV66)+SUM('Kommun dagar'!AC66:AN66))</f>
        <v>0.35363542384562369</v>
      </c>
      <c r="AD65" s="19">
        <f>SUM('Kommun dagar'!HL66:HW66)/(SUM('Kommun dagar'!HL66:HW66)+SUM('Kommun dagar'!AD66:AO66))</f>
        <v>0.35159096211482205</v>
      </c>
      <c r="AE65" s="19">
        <f>SUM('Kommun dagar'!HM66:HX66)/(SUM('Kommun dagar'!HM66:HX66)+SUM('Kommun dagar'!AE66:AP66))</f>
        <v>0.34693802409815994</v>
      </c>
      <c r="AF65" s="19">
        <f>SUM('Kommun dagar'!HN66:HY66)/(SUM('Kommun dagar'!HN66:HY66)+SUM('Kommun dagar'!AF66:AQ66))</f>
        <v>0.34994662944412513</v>
      </c>
      <c r="AG65" s="19">
        <f>SUM('Kommun dagar'!HO66:HZ66)/(SUM('Kommun dagar'!HO66:HZ66)+SUM('Kommun dagar'!AG66:AR66))</f>
        <v>0.34952976612658088</v>
      </c>
      <c r="AH65" s="19">
        <f>SUM('Kommun dagar'!HP66:IA66)/(SUM('Kommun dagar'!HP66:IA66)+SUM('Kommun dagar'!AH66:AS66))</f>
        <v>0.3473541995046161</v>
      </c>
      <c r="AI65" s="19">
        <f>SUM('Kommun dagar'!HQ66:IB66)/(SUM('Kommun dagar'!HQ66:IB66)+SUM('Kommun dagar'!AI66:AT66))</f>
        <v>0.35021024395548628</v>
      </c>
      <c r="AJ65" s="19">
        <f>SUM('Kommun dagar'!HR66:IC66)/(SUM('Kommun dagar'!HR66:IC66)+SUM('Kommun dagar'!AJ66:AU66))</f>
        <v>0.34513092908396237</v>
      </c>
      <c r="AK65" s="19">
        <f>SUM('Kommun dagar'!HS66:ID66)/(SUM('Kommun dagar'!HS66:ID66)+SUM('Kommun dagar'!AK66:AV66))</f>
        <v>0.34432019928799162</v>
      </c>
      <c r="AL65" s="19">
        <f>SUM('Kommun dagar'!HT66:IE66)/(SUM('Kommun dagar'!HT66:IE66)+SUM('Kommun dagar'!AL66:AW66))</f>
        <v>0.34943425747486118</v>
      </c>
      <c r="AM65" s="19">
        <f>SUM('Kommun dagar'!HU66:IF66)/(SUM('Kommun dagar'!HU66:IF66)+SUM('Kommun dagar'!AM66:AX66))</f>
        <v>0.35184286859846947</v>
      </c>
      <c r="AN65" s="19">
        <f>SUM('Kommun dagar'!HV66:IG66)/(SUM('Kommun dagar'!HV66:IG66)+SUM('Kommun dagar'!AN66:AY66))</f>
        <v>0.35286966536566639</v>
      </c>
      <c r="AO65" s="19">
        <f>SUM('Kommun dagar'!HW66:IH66)/(SUM('Kommun dagar'!HW66:IH66)+SUM('Kommun dagar'!AO66:AZ66))</f>
        <v>0.35285919162946655</v>
      </c>
      <c r="AP65" s="19">
        <f>SUM('Kommun dagar'!HX66:II66)/(SUM('Kommun dagar'!HX66:II66)+SUM('Kommun dagar'!AP66:BA66))</f>
        <v>0.35701236310208501</v>
      </c>
      <c r="AQ65" s="19">
        <f>SUM('Kommun dagar'!HY66:IJ66)/(SUM('Kommun dagar'!HY66:IJ66)+SUM('Kommun dagar'!AQ66:BB66))</f>
        <v>0.35573421154591245</v>
      </c>
      <c r="AR65" s="19">
        <f>SUM('Kommun dagar'!HZ66:IK66)/(SUM('Kommun dagar'!HZ66:IK66)+SUM('Kommun dagar'!AR66:BC66))</f>
        <v>0.35124936550046448</v>
      </c>
      <c r="AS65" s="19">
        <f>SUM('Kommun dagar'!IA66:IL66)/(SUM('Kommun dagar'!IA66:IL66)+SUM('Kommun dagar'!AS66:BD66))</f>
        <v>0.35399836952493885</v>
      </c>
      <c r="AT65" s="19">
        <f>SUM('Kommun dagar'!IB66:IM66)/(SUM('Kommun dagar'!IB66:IM66)+SUM('Kommun dagar'!AT66:BE66))</f>
        <v>0.35271578577905172</v>
      </c>
      <c r="AU65" s="19">
        <f>SUM('Kommun dagar'!IC66:IN66)/(SUM('Kommun dagar'!IC66:IN66)+SUM('Kommun dagar'!AU66:BF66))</f>
        <v>0.34963808707342497</v>
      </c>
      <c r="AV65" s="19">
        <f>SUM('Kommun dagar'!ID66:IO66)/(SUM('Kommun dagar'!ID66:IO66)+SUM('Kommun dagar'!AV66:BG66))</f>
        <v>0.35322305495390161</v>
      </c>
      <c r="AW65" s="19">
        <f>SUM('Kommun dagar'!IE66:IP66)/(SUM('Kommun dagar'!IE66:IP66)+SUM('Kommun dagar'!AW66:BH66))</f>
        <v>0.35375807731549713</v>
      </c>
      <c r="AX65" s="19">
        <f>SUM('Kommun dagar'!IF66:IQ66)/(SUM('Kommun dagar'!IF66:IQ66)+SUM('Kommun dagar'!AX66:BI66))</f>
        <v>0.35183519001196562</v>
      </c>
      <c r="AY65" s="19">
        <f>SUM('Kommun dagar'!IG66:IR66)/(SUM('Kommun dagar'!IG66:IR66)+SUM('Kommun dagar'!AY66:BJ66))</f>
        <v>0.35274411452421922</v>
      </c>
      <c r="AZ65" s="19">
        <f>SUM('Kommun dagar'!IH66:IS66)/(SUM('Kommun dagar'!IH66:IS66)+SUM('Kommun dagar'!AZ66:BK66))</f>
        <v>0.35323844611130256</v>
      </c>
      <c r="BA65" s="19">
        <f>SUM('Kommun dagar'!II66:IT66)/(SUM('Kommun dagar'!II66:IT66)+SUM('Kommun dagar'!BA66:BL66))</f>
        <v>0.35492235280854539</v>
      </c>
      <c r="BB65" s="19">
        <f>SUM('Kommun dagar'!IJ66:IU66)/(SUM('Kommun dagar'!IJ66:IU66)+SUM('Kommun dagar'!BB66:BM66))</f>
        <v>0.35932983417008973</v>
      </c>
      <c r="BC65" s="19">
        <f>SUM('Kommun dagar'!IK66:IV66)/(SUM('Kommun dagar'!IK66:IV66)+SUM('Kommun dagar'!BC66:BN66))</f>
        <v>0.36364634816035146</v>
      </c>
      <c r="BD65" s="19">
        <f>SUM('Kommun dagar'!IL66:IW66)/(SUM('Kommun dagar'!IL66:IW66)+SUM('Kommun dagar'!BD66:BO66))</f>
        <v>0.37111290707712652</v>
      </c>
      <c r="BE65" s="19">
        <f>SUM('Kommun dagar'!IM66:IX66)/(SUM('Kommun dagar'!IM66:IX66)+SUM('Kommun dagar'!BE66:BP66))</f>
        <v>0.37354852706743513</v>
      </c>
      <c r="BF65" s="19">
        <f>SUM('Kommun dagar'!IN66:IY66)/(SUM('Kommun dagar'!IN66:IY66)+SUM('Kommun dagar'!BF66:BQ66))</f>
        <v>0.37407614260448663</v>
      </c>
      <c r="BG65" s="19">
        <f>SUM('Kommun dagar'!IO66:IZ66)/(SUM('Kommun dagar'!IO66:IZ66)+SUM('Kommun dagar'!BG66:BR66))</f>
        <v>0.37644146198449413</v>
      </c>
      <c r="BH65" s="19">
        <f>SUM('Kommun dagar'!IP66:JA66)/(SUM('Kommun dagar'!IP66:JA66)+SUM('Kommun dagar'!BH66:BS66))</f>
        <v>0.37368224775106645</v>
      </c>
      <c r="BI65" s="19">
        <f>SUM('Kommun dagar'!IQ66:JB66)/(SUM('Kommun dagar'!IQ66:JB66)+SUM('Kommun dagar'!BI66:BT66))</f>
        <v>0.378452460091246</v>
      </c>
      <c r="BJ65" s="19">
        <f>SUM('Kommun dagar'!IR66:JC66)/(SUM('Kommun dagar'!IR66:JC66)+SUM('Kommun dagar'!BJ66:BU66))</f>
        <v>0.37325489267533035</v>
      </c>
      <c r="BK65" s="19">
        <f>SUM('Kommun dagar'!IS66:JD66)/(SUM('Kommun dagar'!IS66:JD66)+SUM('Kommun dagar'!BK66:BV66))</f>
        <v>0.36995878380230846</v>
      </c>
      <c r="BL65" s="19">
        <f>SUM('Kommun dagar'!IT66:JE66)/(SUM('Kommun dagar'!IT66:JE66)+SUM('Kommun dagar'!BL66:BW66))</f>
        <v>0.37493572320575919</v>
      </c>
      <c r="BM65" s="19">
        <f>SUM('Kommun dagar'!IU66:JF66)/(SUM('Kommun dagar'!IU66:JF66)+SUM('Kommun dagar'!BM66:BX66))</f>
        <v>0.37564818508177106</v>
      </c>
      <c r="BN65" s="19">
        <f>SUM('Kommun dagar'!IV66:JG66)/(SUM('Kommun dagar'!IV66:JG66)+SUM('Kommun dagar'!BN66:BY66))</f>
        <v>0.37150761226022755</v>
      </c>
      <c r="BO65" s="19">
        <f>SUM('Kommun dagar'!IW66:JH66)/(SUM('Kommun dagar'!IW66:JH66)+SUM('Kommun dagar'!BO66:BZ66))</f>
        <v>0.37193411294130718</v>
      </c>
      <c r="BP65" s="19">
        <f>SUM('Kommun dagar'!IX66:JI66)/(SUM('Kommun dagar'!IX66:JI66)+SUM('Kommun dagar'!BP66:CA66))</f>
        <v>0.36639085049021897</v>
      </c>
      <c r="BQ65" s="19">
        <f>SUM('Kommun dagar'!IY66:JJ66)/(SUM('Kommun dagar'!IY66:JJ66)+SUM('Kommun dagar'!BQ66:CB66))</f>
        <v>0.36393372547926367</v>
      </c>
      <c r="BR65" s="19">
        <f>SUM('Kommun dagar'!IZ66:JK66)/(SUM('Kommun dagar'!IZ66:JK66)+SUM('Kommun dagar'!BR66:CC66))</f>
        <v>0.36421746108767872</v>
      </c>
      <c r="BS65" s="19">
        <f>SUM('Kommun dagar'!JA66:JL66)/(SUM('Kommun dagar'!JA66:JL66)+SUM('Kommun dagar'!BS66:CD66))</f>
        <v>0.36287450826854595</v>
      </c>
      <c r="BT65" s="19">
        <f>SUM('Kommun dagar'!JB66:JM66)/(SUM('Kommun dagar'!JB66:JM66)+SUM('Kommun dagar'!BT66:CE66))</f>
        <v>0.36983009322897675</v>
      </c>
      <c r="BU65" s="19">
        <f>SUM('Kommun dagar'!JC66:JN66)/(SUM('Kommun dagar'!JC66:JN66)+SUM('Kommun dagar'!BU66:CF66))</f>
        <v>0.37049520352605653</v>
      </c>
      <c r="BV65" s="19">
        <f>SUM('Kommun dagar'!JD66:JO66)/(SUM('Kommun dagar'!JD66:JO66)+SUM('Kommun dagar'!BV66:CG66))</f>
        <v>0.37622079886463372</v>
      </c>
      <c r="BW65" s="19">
        <f>SUM('Kommun dagar'!JE66:JP66)/(SUM('Kommun dagar'!JE66:JP66)+SUM('Kommun dagar'!BW66:CH66))</f>
        <v>0.37813497803127472</v>
      </c>
      <c r="BX65" s="19">
        <f>SUM('Kommun dagar'!JF66:JQ66)/(SUM('Kommun dagar'!JF66:JQ66)+SUM('Kommun dagar'!BX66:CI66))</f>
        <v>0.37584236932949577</v>
      </c>
      <c r="BY65" s="19">
        <f>SUM('Kommun dagar'!JG66:JR66)/(SUM('Kommun dagar'!JG66:JR66)+SUM('Kommun dagar'!BY66:CJ66))</f>
        <v>0.37800889983779046</v>
      </c>
      <c r="BZ65" s="19">
        <f>SUM('Kommun dagar'!JH66:JS66)/(SUM('Kommun dagar'!JH66:JS66)+SUM('Kommun dagar'!BZ66:CK66))</f>
        <v>0.38045883803828157</v>
      </c>
      <c r="CA65" s="19">
        <f>SUM('Kommun dagar'!JI66:JT66)/(SUM('Kommun dagar'!JI66:JT66)+SUM('Kommun dagar'!CA66:CL66))</f>
        <v>0.37654035800986163</v>
      </c>
      <c r="CB65" s="19">
        <f>SUM('Kommun dagar'!JJ66:JU66)/(SUM('Kommun dagar'!JJ66:JU66)+SUM('Kommun dagar'!CB66:CM66))</f>
        <v>0.37841328413284131</v>
      </c>
      <c r="CC65" s="19">
        <f>SUM('Kommun dagar'!JK66:JV66)/(SUM('Kommun dagar'!JK66:JV66)+SUM('Kommun dagar'!CC66:CN66))</f>
        <v>0.37857173094018542</v>
      </c>
      <c r="CD65" s="19">
        <f>SUM('Kommun dagar'!JL66:JW66)/(SUM('Kommun dagar'!JL66:JW66)+SUM('Kommun dagar'!CD66:CO66))</f>
        <v>0.37648706583655728</v>
      </c>
      <c r="CE65" s="19">
        <f>SUM('Kommun dagar'!JM66:JX66)/(SUM('Kommun dagar'!JM66:JX66)+SUM('Kommun dagar'!CE66:CP66))</f>
        <v>0.38149759364242042</v>
      </c>
      <c r="CF65" s="19">
        <f>SUM('Kommun dagar'!JN66:JY66)/(SUM('Kommun dagar'!JN66:JY66)+SUM('Kommun dagar'!CF66:CQ66))</f>
        <v>0.38121786479151676</v>
      </c>
      <c r="CG65" s="19">
        <f>SUM('Kommun dagar'!JO66:JZ66)/(SUM('Kommun dagar'!JO66:JZ66)+SUM('Kommun dagar'!CG66:CR66))</f>
        <v>0.38211691762621791</v>
      </c>
      <c r="CH65" s="19">
        <f>SUM('Kommun dagar'!JP66:KA66)/(SUM('Kommun dagar'!JP66:KA66)+SUM('Kommun dagar'!CH66:CS66))</f>
        <v>0.38292389019359491</v>
      </c>
      <c r="CI65" s="19">
        <f>SUM('Kommun dagar'!JQ66:KB66)/(SUM('Kommun dagar'!JQ66:KB66)+SUM('Kommun dagar'!CI66:CT66))</f>
        <v>0.38208455345709197</v>
      </c>
      <c r="CJ65" s="19">
        <f>SUM('Kommun dagar'!JR66:KC66)/(SUM('Kommun dagar'!JR66:KC66)+SUM('Kommun dagar'!CJ66:CU66))</f>
        <v>0.38457870526197691</v>
      </c>
      <c r="CK65" s="19">
        <f>SUM('Kommun dagar'!JS66:KD66)/(SUM('Kommun dagar'!JS66:KD66)+SUM('Kommun dagar'!CK66:CV66))</f>
        <v>0.3897519239042111</v>
      </c>
      <c r="CL65" s="19">
        <f>SUM('Kommun dagar'!JT66:KE66)/(SUM('Kommun dagar'!JT66:KE66)+SUM('Kommun dagar'!CL66:CW66))</f>
        <v>0.39174474550519117</v>
      </c>
      <c r="CM65" s="19">
        <f>SUM('Kommun dagar'!JU66:KF66)/(SUM('Kommun dagar'!JU66:KF66)+SUM('Kommun dagar'!CM66:CX66))</f>
        <v>0.39561557488231069</v>
      </c>
      <c r="CN65" s="19">
        <f>SUM('Kommun dagar'!JV66:KG66)/(SUM('Kommun dagar'!JV66:KG66)+SUM('Kommun dagar'!CN66:CY66))</f>
        <v>0.39852605439179717</v>
      </c>
      <c r="CO65" s="19">
        <f>SUM('Kommun dagar'!JW66:KH66)/(SUM('Kommun dagar'!JW66:KH66)+SUM('Kommun dagar'!CO66:CZ66))</f>
        <v>0.40153447628087241</v>
      </c>
      <c r="CP65" s="19">
        <f>SUM('Kommun dagar'!JX66:KI66)/(SUM('Kommun dagar'!JX66:KI66)+SUM('Kommun dagar'!CP66:DA66))</f>
        <v>0.40509435064555704</v>
      </c>
      <c r="CQ65" s="19">
        <f>SUM('Kommun dagar'!JY66:KJ66)/(SUM('Kommun dagar'!JY66:KJ66)+SUM('Kommun dagar'!CQ66:DB66))</f>
        <v>0.40055685870663843</v>
      </c>
      <c r="CR65" s="19">
        <f>SUM('Kommun dagar'!JZ66:KK66)/(SUM('Kommun dagar'!JZ66:KK66)+SUM('Kommun dagar'!CR66:DC66))</f>
        <v>0.39760190079752455</v>
      </c>
      <c r="CS65" s="19">
        <f>SUM('Kommun dagar'!KA66:KL66)/(SUM('Kommun dagar'!KA66:KL66)+SUM('Kommun dagar'!CS66:DD66))</f>
        <v>0.39810276536868566</v>
      </c>
      <c r="CT65" s="19">
        <f>SUM('Kommun dagar'!KB66:KM66)/(SUM('Kommun dagar'!KB66:KM66)+SUM('Kommun dagar'!CT66:DE66))</f>
        <v>0.39869848925455709</v>
      </c>
      <c r="CU65" s="19">
        <f>SUM('Kommun dagar'!KC66:KN66)/(SUM('Kommun dagar'!KC66:KN66)+SUM('Kommun dagar'!CU66:DF66))</f>
        <v>0.40462202027015032</v>
      </c>
      <c r="CV65" s="19">
        <f>SUM('Kommun dagar'!KD66:KO66)/(SUM('Kommun dagar'!KD66:KO66)+SUM('Kommun dagar'!CV66:DG66))</f>
        <v>0.40525935066592911</v>
      </c>
      <c r="CW65" s="19">
        <f>SUM('Kommun dagar'!KE66:KP66)/(SUM('Kommun dagar'!KE66:KP66)+SUM('Kommun dagar'!CW66:DH66))</f>
        <v>0.40468706740712995</v>
      </c>
      <c r="CX65" s="19">
        <f>SUM('Kommun dagar'!KF66:KQ66)/(SUM('Kommun dagar'!KF66:KQ66)+SUM('Kommun dagar'!CX66:DI66))</f>
        <v>0.41125308882819611</v>
      </c>
      <c r="CY65" s="19">
        <f>SUM('Kommun dagar'!KG66:KR66)/(SUM('Kommun dagar'!KG66:KR66)+SUM('Kommun dagar'!CY66:DJ66))</f>
        <v>0.41766916991929215</v>
      </c>
      <c r="CZ65" s="19">
        <f>SUM('Kommun dagar'!KH66:KS66)/(SUM('Kommun dagar'!KH66:KS66)+SUM('Kommun dagar'!CZ66:DK66))</f>
        <v>0.41781841709345746</v>
      </c>
      <c r="DA65" s="19">
        <f>SUM('Kommun dagar'!KI66:KT66)/(SUM('Kommun dagar'!KI66:KT66)+SUM('Kommun dagar'!DA66:DL66))</f>
        <v>0.41889155718792676</v>
      </c>
      <c r="DB65" s="19">
        <f>SUM('Kommun dagar'!KJ66:KU66)/(SUM('Kommun dagar'!KJ66:KU66)+SUM('Kommun dagar'!DB66:DM66))</f>
        <v>0.42245801966478014</v>
      </c>
      <c r="DC65" s="19">
        <f>SUM('Kommun dagar'!KK66:KV66)/(SUM('Kommun dagar'!KK66:KV66)+SUM('Kommun dagar'!DC66:DN66))</f>
        <v>0.4247259769936868</v>
      </c>
      <c r="DD65" s="19">
        <f>SUM('Kommun dagar'!KL66:KW66)/(SUM('Kommun dagar'!KL66:KW66)+SUM('Kommun dagar'!DD66:DO66))</f>
        <v>0.42909944402423522</v>
      </c>
      <c r="DE65" s="19">
        <f>SUM('Kommun dagar'!KM66:KX66)/(SUM('Kommun dagar'!KM66:KX66)+SUM('Kommun dagar'!DE66:DP66))</f>
        <v>0.42734720855878011</v>
      </c>
      <c r="DF65" s="19">
        <f>SUM('Kommun dagar'!KN66:KY66)/(SUM('Kommun dagar'!KN66:KY66)+SUM('Kommun dagar'!DF66:DQ66))</f>
        <v>0.42861433720464559</v>
      </c>
      <c r="DG65" s="19">
        <f>SUM('Kommun dagar'!KO66:KZ66)/(SUM('Kommun dagar'!KO66:KZ66)+SUM('Kommun dagar'!DG66:DR66))</f>
        <v>0.42856374188093316</v>
      </c>
      <c r="DH65" s="19">
        <f>SUM('Kommun dagar'!KP66:LA66)/(SUM('Kommun dagar'!KP66:LA66)+SUM('Kommun dagar'!DH66:DS66))</f>
        <v>0.42894041460419069</v>
      </c>
      <c r="DI65" s="19">
        <f>SUM('Kommun dagar'!KQ66:LB66)/(SUM('Kommun dagar'!KQ66:LB66)+SUM('Kommun dagar'!DI66:DT66))</f>
        <v>0.42628939291863166</v>
      </c>
      <c r="DJ65" s="19">
        <f>SUM('Kommun dagar'!KR66:LC66)/(SUM('Kommun dagar'!KR66:LC66)+SUM('Kommun dagar'!DJ66:DU66))</f>
        <v>0.41937167626122412</v>
      </c>
      <c r="DK65" s="19">
        <f>SUM('Kommun dagar'!KS66:LD66)/(SUM('Kommun dagar'!KS66:LD66)+SUM('Kommun dagar'!DK66:DV66))</f>
        <v>0.41414095238095239</v>
      </c>
      <c r="DL65" s="19">
        <f>SUM('Kommun dagar'!KT66:LE66)/(SUM('Kommun dagar'!KT66:LE66)+SUM('Kommun dagar'!DL66:DW66))</f>
        <v>0.41395082005862616</v>
      </c>
      <c r="DM65" s="19">
        <f>SUM('Kommun dagar'!KU66:LF66)/(SUM('Kommun dagar'!KU66:LF66)+SUM('Kommun dagar'!DM66:DX66))</f>
        <v>0.4142835836126571</v>
      </c>
      <c r="DN65" s="19">
        <f>SUM('Kommun dagar'!KV66:LG66)/(SUM('Kommun dagar'!KV66:LG66)+SUM('Kommun dagar'!DN66:DY66))</f>
        <v>0.41224320860892888</v>
      </c>
      <c r="DO65" s="19">
        <f>SUM('Kommun dagar'!KW66:LH66)/(SUM('Kommun dagar'!KW66:LH66)+SUM('Kommun dagar'!DO66:DZ66))</f>
        <v>0.41110529915905525</v>
      </c>
      <c r="DP65" s="19">
        <f>SUM('Kommun dagar'!KX66:LI66)/(SUM('Kommun dagar'!KX66:LI66)+SUM('Kommun dagar'!DP66:EA66))</f>
        <v>0.40967445756350573</v>
      </c>
      <c r="DQ65" s="19">
        <f>SUM('Kommun dagar'!KY66:LJ66)/(SUM('Kommun dagar'!KY66:LJ66)+SUM('Kommun dagar'!DQ66:EB66))</f>
        <v>0.41265770358098636</v>
      </c>
      <c r="DR65" s="19">
        <f>SUM('Kommun dagar'!KZ66:LK66)/(SUM('Kommun dagar'!KZ66:LK66)+SUM('Kommun dagar'!DR66:EC66))</f>
        <v>0.41838122768236696</v>
      </c>
      <c r="DS65" s="19">
        <f>SUM('Kommun dagar'!LA66:LL66)/(SUM('Kommun dagar'!LA66:LL66)+SUM('Kommun dagar'!DS66:ED66))</f>
        <v>0.41622834807966835</v>
      </c>
      <c r="DT65" s="19">
        <f>SUM('Kommun dagar'!LB66:LM66)/(SUM('Kommun dagar'!LB66:LM66)+SUM('Kommun dagar'!DT66:EE66))</f>
        <v>0.41591803114631687</v>
      </c>
      <c r="DU65" s="19">
        <f>SUM('Kommun dagar'!LC66:LN66)/(SUM('Kommun dagar'!LC66:LN66)+SUM('Kommun dagar'!DU66:EF66))</f>
        <v>0.41855851544227191</v>
      </c>
      <c r="DV65" s="19">
        <f>SUM('Kommun dagar'!LD66:LO66)/(SUM('Kommun dagar'!LD66:LO66)+SUM('Kommun dagar'!DV66:EG66))</f>
        <v>0.41469387134307245</v>
      </c>
      <c r="DW65" s="19">
        <f>SUM('Kommun dagar'!LE66:LP66)/(SUM('Kommun dagar'!LE66:LP66)+SUM('Kommun dagar'!DW66:EH66))</f>
        <v>0.41572809211597378</v>
      </c>
      <c r="DX65" s="19">
        <f>SUM('Kommun dagar'!LF66:LQ66)/(SUM('Kommun dagar'!LF66:LQ66)+SUM('Kommun dagar'!DX66:EI66))</f>
        <v>0.41261009992991177</v>
      </c>
      <c r="DY65" s="19">
        <f>SUM('Kommun dagar'!LG66:LR66)/(SUM('Kommun dagar'!LG66:LR66)+SUM('Kommun dagar'!DY66:EJ66))</f>
        <v>0.40815143491018391</v>
      </c>
      <c r="DZ65" s="19">
        <f>SUM('Kommun dagar'!LH66:LS66)/(SUM('Kommun dagar'!LH66:LS66)+SUM('Kommun dagar'!DZ66:EK66))</f>
        <v>0.40540655779644397</v>
      </c>
      <c r="EA65" s="19">
        <f>SUM('Kommun dagar'!LI66:LT66)/(SUM('Kommun dagar'!LI66:LT66)+SUM('Kommun dagar'!EA66:EL66))</f>
        <v>0.40968776943843727</v>
      </c>
      <c r="EB65" s="19">
        <f>SUM('Kommun dagar'!LJ66:LU66)/(SUM('Kommun dagar'!LJ66:LU66)+SUM('Kommun dagar'!EB66:EM66))</f>
        <v>0.40991474581622989</v>
      </c>
      <c r="EC65" s="19">
        <f>SUM('Kommun dagar'!LK66:LV66)/(SUM('Kommun dagar'!LK66:LV66)+SUM('Kommun dagar'!EC66:EN66))</f>
        <v>0.40768929156572514</v>
      </c>
      <c r="ED65" s="19">
        <f>SUM('Kommun dagar'!LL66:LW66)/(SUM('Kommun dagar'!LL66:LW66)+SUM('Kommun dagar'!ED66:EO66))</f>
        <v>0.40453000346860907</v>
      </c>
      <c r="EE65" s="19">
        <f>SUM('Kommun dagar'!LM66:LX66)/(SUM('Kommun dagar'!LM66:LX66)+SUM('Kommun dagar'!EE66:EP66))</f>
        <v>0.40115035054043086</v>
      </c>
      <c r="EF65" s="19">
        <f>SUM('Kommun dagar'!LN66:LY66)/(SUM('Kommun dagar'!LN66:LY66)+SUM('Kommun dagar'!EF66:EQ66))</f>
        <v>0.40072995699690489</v>
      </c>
      <c r="EG65" s="19">
        <f>SUM('Kommun dagar'!LO66:LZ66)/(SUM('Kommun dagar'!LO66:LZ66)+SUM('Kommun dagar'!EG66:ER66))</f>
        <v>0.40126094523488659</v>
      </c>
      <c r="EH65" s="19">
        <f>SUM('Kommun dagar'!LP66:MA66)/(SUM('Kommun dagar'!LP66:MA66)+SUM('Kommun dagar'!EH66:ES66))</f>
        <v>0.40713711298753519</v>
      </c>
      <c r="EI65" s="19">
        <f>SUM('Kommun dagar'!LQ66:MB66)/(SUM('Kommun dagar'!LQ66:MB66)+SUM('Kommun dagar'!EI66:ET66))</f>
        <v>0.41210928252061391</v>
      </c>
      <c r="EJ65" s="19">
        <f>SUM('Kommun dagar'!LR66:MC66)/(SUM('Kommun dagar'!LR66:MC66)+SUM('Kommun dagar'!EJ66:EU66))</f>
        <v>0.41646883771262383</v>
      </c>
      <c r="EK65" s="19">
        <f>SUM('Kommun dagar'!LS66:MD66)/(SUM('Kommun dagar'!LS66:MD66)+SUM('Kommun dagar'!EK66:EV66))</f>
        <v>0.42449034244970374</v>
      </c>
      <c r="EL65" s="19">
        <f>SUM('Kommun dagar'!LT66:ME66)/(SUM('Kommun dagar'!LT66:ME66)+SUM('Kommun dagar'!EL66:EW66))</f>
        <v>0.42616686624598038</v>
      </c>
      <c r="EM65" s="19">
        <f>SUM('Kommun dagar'!LU66:MF66)/(SUM('Kommun dagar'!LU66:MF66)+SUM('Kommun dagar'!EM66:EX66))</f>
        <v>0.42283890994597689</v>
      </c>
      <c r="EN65" s="19">
        <f>SUM('Kommun dagar'!LV66:MG66)/(SUM('Kommun dagar'!LV66:MG66)+SUM('Kommun dagar'!EN66:EY66))</f>
        <v>0.42408941223430796</v>
      </c>
      <c r="EO65" s="19">
        <f>SUM('Kommun dagar'!LW66:MH66)/(SUM('Kommun dagar'!LW66:MH66)+SUM('Kommun dagar'!EO66:EZ66))</f>
        <v>0.42545052985903686</v>
      </c>
      <c r="EP65" s="19">
        <f>SUM('Kommun dagar'!LX66:MI66)/(SUM('Kommun dagar'!LX66:MI66)+SUM('Kommun dagar'!EP66:FA66))</f>
        <v>0.42708429905304285</v>
      </c>
      <c r="EQ65" s="19">
        <f>SUM('Kommun dagar'!LY66:MJ66)/(SUM('Kommun dagar'!LY66:MJ66)+SUM('Kommun dagar'!EQ66:FB66))</f>
        <v>0.43022124567336645</v>
      </c>
      <c r="ER65" s="19">
        <f>SUM('Kommun dagar'!LZ66:MK66)/(SUM('Kommun dagar'!LZ66:MK66)+SUM('Kommun dagar'!ER66:FC66))</f>
        <v>0.43064411190631102</v>
      </c>
      <c r="ES65" s="19">
        <f>SUM('Kommun dagar'!MA66:ML66)/(SUM('Kommun dagar'!MA66:ML66)+SUM('Kommun dagar'!ES66:FD66))</f>
        <v>0.43124398697892641</v>
      </c>
      <c r="ET65" s="19">
        <f>SUM('Kommun dagar'!MB66:MM66)/(SUM('Kommun dagar'!MB66:MM66)+SUM('Kommun dagar'!ET66:FE66))</f>
        <v>0.42903872674097121</v>
      </c>
      <c r="EU65" s="19">
        <f>SUM('Kommun dagar'!MC66:MN66)/(SUM('Kommun dagar'!MC66:MN66)+SUM('Kommun dagar'!EU66:FF66))</f>
        <v>0.42460162184771905</v>
      </c>
      <c r="EV65" s="19">
        <f>SUM('Kommun dagar'!MD66:MO66)/(SUM('Kommun dagar'!MD66:MO66)+SUM('Kommun dagar'!EV66:FG66))</f>
        <v>0.4220932183483776</v>
      </c>
      <c r="EW65" s="19">
        <f>SUM('Kommun dagar'!ME66:MP66)/(SUM('Kommun dagar'!ME66:MP66)+SUM('Kommun dagar'!EW66:FH66))</f>
        <v>0.41438271398468074</v>
      </c>
      <c r="EX65" s="19">
        <f>SUM('Kommun dagar'!MF66:MQ66)/(SUM('Kommun dagar'!MF66:MQ66)+SUM('Kommun dagar'!EX66:FI66))</f>
        <v>0.41139118977150085</v>
      </c>
      <c r="EY65" s="19">
        <f>SUM('Kommun dagar'!MG66:MR66)/(SUM('Kommun dagar'!MG66:MR66)+SUM('Kommun dagar'!EY66:FJ66))</f>
        <v>0.40898288498791763</v>
      </c>
      <c r="EZ65" s="19">
        <f>SUM('Kommun dagar'!MH66:MS66)/(SUM('Kommun dagar'!MH66:MS66)+SUM('Kommun dagar'!EZ66:FK66))</f>
        <v>0.40462397268850797</v>
      </c>
      <c r="FA65" s="19">
        <f>SUM('Kommun dagar'!MI66:MT66)/(SUM('Kommun dagar'!MI66:MT66)+SUM('Kommun dagar'!FA66:FL66))</f>
        <v>0.4072676037878043</v>
      </c>
      <c r="FB65" s="19">
        <f>SUM('Kommun dagar'!MJ66:MU66)/(SUM('Kommun dagar'!MJ66:MU66)+SUM('Kommun dagar'!FB66:FM66))</f>
        <v>0.4006925959768517</v>
      </c>
      <c r="FC65" s="19">
        <f>SUM('Kommun dagar'!MK66:MV66)/(SUM('Kommun dagar'!MK66:MV66)+SUM('Kommun dagar'!FC66:FN66))</f>
        <v>0.39956038669935928</v>
      </c>
      <c r="FD65" s="19">
        <f>SUM('Kommun dagar'!ML66:MW66)/(SUM('Kommun dagar'!ML66:MW66)+SUM('Kommun dagar'!FD66:FO66))</f>
        <v>0.39998074304342446</v>
      </c>
      <c r="FE65" s="19">
        <f>SUM('Kommun dagar'!MM66:MX66)/(SUM('Kommun dagar'!MM66:MX66)+SUM('Kommun dagar'!FE66:FP66))</f>
        <v>0.39995120397416523</v>
      </c>
      <c r="FF65" s="19">
        <f>SUM('Kommun dagar'!MN66:MY66)/(SUM('Kommun dagar'!MN66:MY66)+SUM('Kommun dagar'!FF66:FQ66))</f>
        <v>0.40624794750386617</v>
      </c>
      <c r="FG65" s="19">
        <f>SUM('Kommun dagar'!MO66:MZ66)/(SUM('Kommun dagar'!MO66:MZ66)+SUM('Kommun dagar'!FG66:FR66))</f>
        <v>0.40872082295414708</v>
      </c>
      <c r="FH65" s="19">
        <f>SUM('Kommun dagar'!MP66:NA66)/(SUM('Kommun dagar'!MP66:NA66)+SUM('Kommun dagar'!FH66:FS66))</f>
        <v>0.41046070338629942</v>
      </c>
      <c r="FI65" s="19">
        <f>SUM('Kommun dagar'!MQ66:NB66)/(SUM('Kommun dagar'!MQ66:NB66)+SUM('Kommun dagar'!FI66:FT66))</f>
        <v>0.41198394019105633</v>
      </c>
      <c r="FJ65" s="19">
        <f>SUM('Kommun dagar'!MR66:NC66)/(SUM('Kommun dagar'!MR66:NC66)+SUM('Kommun dagar'!FJ66:FU66))</f>
        <v>0.41463917181313448</v>
      </c>
      <c r="FK65" s="19">
        <f>SUM('Kommun dagar'!MS66:ND66)/(SUM('Kommun dagar'!MS66:ND66)+SUM('Kommun dagar'!FK66:FV66))</f>
        <v>0.41806908768821965</v>
      </c>
      <c r="FL65" s="19">
        <f>SUM('Kommun dagar'!MT66:NE66)/(SUM('Kommun dagar'!MT66:NE66)+SUM('Kommun dagar'!FL66:FW66))</f>
        <v>0.41806046247058026</v>
      </c>
      <c r="FM65" s="19">
        <f>SUM('Kommun dagar'!MU66:NF66)/(SUM('Kommun dagar'!MU66:NF66)+SUM('Kommun dagar'!FM66:FX66))</f>
        <v>0.41491582663869414</v>
      </c>
      <c r="FN65" s="19">
        <f>SUM('Kommun dagar'!MV66:NG66)/(SUM('Kommun dagar'!MV66:NG66)+SUM('Kommun dagar'!FN66:FY66))</f>
        <v>0.41672728359755673</v>
      </c>
      <c r="FO65" s="19">
        <f>SUM('Kommun dagar'!MW66:NH66)/(SUM('Kommun dagar'!MW66:NH66)+SUM('Kommun dagar'!FO66:FZ66))</f>
        <v>0.41933374308543331</v>
      </c>
      <c r="FP65" s="19">
        <f>SUM('Kommun dagar'!MX66:NI66)/(SUM('Kommun dagar'!MX66:NI66)+SUM('Kommun dagar'!FP66:GA66))</f>
        <v>0.42173938948580963</v>
      </c>
      <c r="FQ65" s="19">
        <f>SUM('Kommun dagar'!MY66:NJ66)/(SUM('Kommun dagar'!MY66:NJ66)+SUM('Kommun dagar'!FQ66:GB66))</f>
        <v>0.42225397979355367</v>
      </c>
      <c r="FR65" s="19">
        <f>SUM('Kommun dagar'!MZ66:NK66)/(SUM('Kommun dagar'!MZ66:NK66)+SUM('Kommun dagar'!FR66:GC66))</f>
        <v>0.42279144773377758</v>
      </c>
      <c r="FS65" s="19">
        <f>SUM('Kommun dagar'!NA66:NL66)/(SUM('Kommun dagar'!NA66:NL66)+SUM('Kommun dagar'!FS66:GD66))</f>
        <v>0.42178284499676427</v>
      </c>
      <c r="FT65" s="19">
        <f>SUM('Kommun dagar'!NB66:NM66)/(SUM('Kommun dagar'!NB66:NM66)+SUM('Kommun dagar'!FT66:GE66))</f>
        <v>0.41880485641762744</v>
      </c>
      <c r="FU65" s="19">
        <f>SUM('Kommun dagar'!NC66:NN66)/(SUM('Kommun dagar'!NC66:NN66)+SUM('Kommun dagar'!FU66:GF66))</f>
        <v>0.42151903856269979</v>
      </c>
      <c r="FV65" s="19">
        <f>SUM('Kommun dagar'!ND66:NO66)/(SUM('Kommun dagar'!ND66:NO66)+SUM('Kommun dagar'!FV66:GG66))</f>
        <v>0.42319000181858596</v>
      </c>
      <c r="FW65" s="19">
        <f>SUM('Kommun dagar'!NE66:NP66)/(SUM('Kommun dagar'!NE66:NP66)+SUM('Kommun dagar'!FW66:GH66))</f>
        <v>0.42507035588245656</v>
      </c>
      <c r="FX65" s="19">
        <f>SUM('Kommun dagar'!NF66:NQ66)/(SUM('Kommun dagar'!NF66:NQ66)+SUM('Kommun dagar'!FX66:GI66))</f>
        <v>0.42975752901939968</v>
      </c>
    </row>
    <row r="66" spans="1:180" x14ac:dyDescent="0.35">
      <c r="A66" s="13" t="s">
        <v>64</v>
      </c>
      <c r="B66" s="19">
        <f>SUM('Kommun dagar'!GJ67:GU67)/(SUM('Kommun dagar'!GJ67:GU67)+SUM('Kommun dagar'!B67:M67))</f>
        <v>0.32755023682833512</v>
      </c>
      <c r="C66" s="19">
        <f>SUM('Kommun dagar'!GK67:GV67)/(SUM('Kommun dagar'!GK67:GV67)+SUM('Kommun dagar'!C67:N67))</f>
        <v>0.32404378148825969</v>
      </c>
      <c r="D66" s="19">
        <f>SUM('Kommun dagar'!GL67:GW67)/(SUM('Kommun dagar'!GL67:GW67)+SUM('Kommun dagar'!D67:O67))</f>
        <v>0.32482867905644902</v>
      </c>
      <c r="E66" s="19">
        <f>SUM('Kommun dagar'!GM67:GX67)/(SUM('Kommun dagar'!GM67:GX67)+SUM('Kommun dagar'!E67:P67))</f>
        <v>0.32136847188281947</v>
      </c>
      <c r="F66" s="19">
        <f>SUM('Kommun dagar'!GN67:GY67)/(SUM('Kommun dagar'!GN67:GY67)+SUM('Kommun dagar'!F67:Q67))</f>
        <v>0.32175353309385013</v>
      </c>
      <c r="G66" s="19">
        <f>SUM('Kommun dagar'!GO67:GZ67)/(SUM('Kommun dagar'!GO67:GZ67)+SUM('Kommun dagar'!G67:R67))</f>
        <v>0.32367163981363578</v>
      </c>
      <c r="H66" s="19">
        <f>SUM('Kommun dagar'!GP67:HA67)/(SUM('Kommun dagar'!GP67:HA67)+SUM('Kommun dagar'!H67:S67))</f>
        <v>0.32560650045952533</v>
      </c>
      <c r="I66" s="19">
        <f>SUM('Kommun dagar'!GQ67:HB67)/(SUM('Kommun dagar'!GQ67:HB67)+SUM('Kommun dagar'!I67:T67))</f>
        <v>0.32593585972198191</v>
      </c>
      <c r="J66" s="19">
        <f>SUM('Kommun dagar'!GR67:HC67)/(SUM('Kommun dagar'!GR67:HC67)+SUM('Kommun dagar'!J67:U67))</f>
        <v>0.32649947828589931</v>
      </c>
      <c r="K66" s="19">
        <f>SUM('Kommun dagar'!GS67:HD67)/(SUM('Kommun dagar'!GS67:HD67)+SUM('Kommun dagar'!K67:V67))</f>
        <v>0.32804945310765221</v>
      </c>
      <c r="L66" s="19">
        <f>SUM('Kommun dagar'!GT67:HE67)/(SUM('Kommun dagar'!GT67:HE67)+SUM('Kommun dagar'!L67:W67))</f>
        <v>0.33083341283178375</v>
      </c>
      <c r="M66" s="19">
        <f>SUM('Kommun dagar'!GU67:HF67)/(SUM('Kommun dagar'!GU67:HF67)+SUM('Kommun dagar'!M67:X67))</f>
        <v>0.33080132579450183</v>
      </c>
      <c r="N66" s="19">
        <f>SUM('Kommun dagar'!GV67:HG67)/(SUM('Kommun dagar'!GV67:HG67)+SUM('Kommun dagar'!N67:Y67))</f>
        <v>0.32908364608669038</v>
      </c>
      <c r="O66" s="19">
        <f>SUM('Kommun dagar'!GW67:HH67)/(SUM('Kommun dagar'!GW67:HH67)+SUM('Kommun dagar'!O67:Z67))</f>
        <v>0.33016175821403798</v>
      </c>
      <c r="P66" s="19">
        <f>SUM('Kommun dagar'!GX67:HI67)/(SUM('Kommun dagar'!GX67:HI67)+SUM('Kommun dagar'!P67:AA67))</f>
        <v>0.32922878016106671</v>
      </c>
      <c r="Q66" s="19">
        <f>SUM('Kommun dagar'!GY67:HJ67)/(SUM('Kommun dagar'!GY67:HJ67)+SUM('Kommun dagar'!Q67:AB67))</f>
        <v>0.3304426987278592</v>
      </c>
      <c r="R66" s="19">
        <f>SUM('Kommun dagar'!GZ67:HK67)/(SUM('Kommun dagar'!GZ67:HK67)+SUM('Kommun dagar'!R67:AC67))</f>
        <v>0.32548520521794466</v>
      </c>
      <c r="S66" s="19">
        <f>SUM('Kommun dagar'!HA67:HL67)/(SUM('Kommun dagar'!HA67:HL67)+SUM('Kommun dagar'!S67:AD67))</f>
        <v>0.32345467225664748</v>
      </c>
      <c r="T66" s="19">
        <f>SUM('Kommun dagar'!HB67:HM67)/(SUM('Kommun dagar'!HB67:HM67)+SUM('Kommun dagar'!T67:AE67))</f>
        <v>0.32486475272489346</v>
      </c>
      <c r="U66" s="19">
        <f>SUM('Kommun dagar'!HC67:HN67)/(SUM('Kommun dagar'!HC67:HN67)+SUM('Kommun dagar'!U67:AF67))</f>
        <v>0.32463939145064707</v>
      </c>
      <c r="V66" s="19">
        <f>SUM('Kommun dagar'!HD67:HO67)/(SUM('Kommun dagar'!HD67:HO67)+SUM('Kommun dagar'!V67:AG67))</f>
        <v>0.3260104266377653</v>
      </c>
      <c r="W66" s="19">
        <f>SUM('Kommun dagar'!HE67:HP67)/(SUM('Kommun dagar'!HE67:HP67)+SUM('Kommun dagar'!W67:AH67))</f>
        <v>0.32291325159005968</v>
      </c>
      <c r="X66" s="19">
        <f>SUM('Kommun dagar'!HF67:HQ67)/(SUM('Kommun dagar'!HF67:HQ67)+SUM('Kommun dagar'!X67:AI67))</f>
        <v>0.32586903049148375</v>
      </c>
      <c r="Y66" s="19">
        <f>SUM('Kommun dagar'!HG67:HR67)/(SUM('Kommun dagar'!HG67:HR67)+SUM('Kommun dagar'!Y67:AJ67))</f>
        <v>0.33086845026218087</v>
      </c>
      <c r="Z66" s="19">
        <f>SUM('Kommun dagar'!HH67:HS67)/(SUM('Kommun dagar'!HH67:HS67)+SUM('Kommun dagar'!Z67:AK67))</f>
        <v>0.33122239369911127</v>
      </c>
      <c r="AA66" s="19">
        <f>SUM('Kommun dagar'!HI67:HT67)/(SUM('Kommun dagar'!HI67:HT67)+SUM('Kommun dagar'!AA67:AL67))</f>
        <v>0.33532601031073223</v>
      </c>
      <c r="AB66" s="19">
        <f>SUM('Kommun dagar'!HJ67:HU67)/(SUM('Kommun dagar'!HJ67:HU67)+SUM('Kommun dagar'!AB67:AM67))</f>
        <v>0.33611595341566614</v>
      </c>
      <c r="AC66" s="19">
        <f>SUM('Kommun dagar'!HK67:HV67)/(SUM('Kommun dagar'!HK67:HV67)+SUM('Kommun dagar'!AC67:AN67))</f>
        <v>0.34450268673419848</v>
      </c>
      <c r="AD66" s="19">
        <f>SUM('Kommun dagar'!HL67:HW67)/(SUM('Kommun dagar'!HL67:HW67)+SUM('Kommun dagar'!AD67:AO67))</f>
        <v>0.34520242727050227</v>
      </c>
      <c r="AE66" s="19">
        <f>SUM('Kommun dagar'!HM67:HX67)/(SUM('Kommun dagar'!HM67:HX67)+SUM('Kommun dagar'!AE67:AP67))</f>
        <v>0.3465939622442058</v>
      </c>
      <c r="AF66" s="19">
        <f>SUM('Kommun dagar'!HN67:HY67)/(SUM('Kommun dagar'!HN67:HY67)+SUM('Kommun dagar'!AF67:AQ67))</f>
        <v>0.34890187995309002</v>
      </c>
      <c r="AG66" s="19">
        <f>SUM('Kommun dagar'!HO67:HZ67)/(SUM('Kommun dagar'!HO67:HZ67)+SUM('Kommun dagar'!AG67:AR67))</f>
        <v>0.34648043593024402</v>
      </c>
      <c r="AH66" s="19">
        <f>SUM('Kommun dagar'!HP67:IA67)/(SUM('Kommun dagar'!HP67:IA67)+SUM('Kommun dagar'!AH67:AS67))</f>
        <v>0.3491738346219036</v>
      </c>
      <c r="AI66" s="19">
        <f>SUM('Kommun dagar'!HQ67:IB67)/(SUM('Kommun dagar'!HQ67:IB67)+SUM('Kommun dagar'!AI67:AT67))</f>
        <v>0.34749656912656601</v>
      </c>
      <c r="AJ66" s="19">
        <f>SUM('Kommun dagar'!HR67:IC67)/(SUM('Kommun dagar'!HR67:IC67)+SUM('Kommun dagar'!AJ67:AU67))</f>
        <v>0.34754239724058639</v>
      </c>
      <c r="AK66" s="19">
        <f>SUM('Kommun dagar'!HS67:ID67)/(SUM('Kommun dagar'!HS67:ID67)+SUM('Kommun dagar'!AK67:AV67))</f>
        <v>0.3471467918380014</v>
      </c>
      <c r="AL66" s="19">
        <f>SUM('Kommun dagar'!HT67:IE67)/(SUM('Kommun dagar'!HT67:IE67)+SUM('Kommun dagar'!AL67:AW67))</f>
        <v>0.34733414497458792</v>
      </c>
      <c r="AM66" s="19">
        <f>SUM('Kommun dagar'!HU67:IF67)/(SUM('Kommun dagar'!HU67:IF67)+SUM('Kommun dagar'!AM67:AX67))</f>
        <v>0.34839057899901865</v>
      </c>
      <c r="AN66" s="19">
        <f>SUM('Kommun dagar'!HV67:IG67)/(SUM('Kommun dagar'!HV67:IG67)+SUM('Kommun dagar'!AN67:AY67))</f>
        <v>0.34986223174694098</v>
      </c>
      <c r="AO66" s="19">
        <f>SUM('Kommun dagar'!HW67:IH67)/(SUM('Kommun dagar'!HW67:IH67)+SUM('Kommun dagar'!AO67:AZ67))</f>
        <v>0.33675814389949632</v>
      </c>
      <c r="AP66" s="19">
        <f>SUM('Kommun dagar'!HX67:II67)/(SUM('Kommun dagar'!HX67:II67)+SUM('Kommun dagar'!AP67:BA67))</f>
        <v>0.34045568833791223</v>
      </c>
      <c r="AQ66" s="19">
        <f>SUM('Kommun dagar'!HY67:IJ67)/(SUM('Kommun dagar'!HY67:IJ67)+SUM('Kommun dagar'!AQ67:BB67))</f>
        <v>0.33998222760015884</v>
      </c>
      <c r="AR66" s="19">
        <f>SUM('Kommun dagar'!HZ67:IK67)/(SUM('Kommun dagar'!HZ67:IK67)+SUM('Kommun dagar'!AR67:BC67))</f>
        <v>0.33735774460537982</v>
      </c>
      <c r="AS66" s="19">
        <f>SUM('Kommun dagar'!IA67:IL67)/(SUM('Kommun dagar'!IA67:IL67)+SUM('Kommun dagar'!AS67:BD67))</f>
        <v>0.33944713387322989</v>
      </c>
      <c r="AT66" s="19">
        <f>SUM('Kommun dagar'!IB67:IM67)/(SUM('Kommun dagar'!IB67:IM67)+SUM('Kommun dagar'!AT67:BE67))</f>
        <v>0.33579452512855734</v>
      </c>
      <c r="AU66" s="19">
        <f>SUM('Kommun dagar'!IC67:IN67)/(SUM('Kommun dagar'!IC67:IN67)+SUM('Kommun dagar'!AU67:BF67))</f>
        <v>0.33526357649035327</v>
      </c>
      <c r="AV66" s="19">
        <f>SUM('Kommun dagar'!ID67:IO67)/(SUM('Kommun dagar'!ID67:IO67)+SUM('Kommun dagar'!AV67:BG67))</f>
        <v>0.33287686966047936</v>
      </c>
      <c r="AW66" s="19">
        <f>SUM('Kommun dagar'!IE67:IP67)/(SUM('Kommun dagar'!IE67:IP67)+SUM('Kommun dagar'!AW67:BH67))</f>
        <v>0.33145038429278145</v>
      </c>
      <c r="AX66" s="19">
        <f>SUM('Kommun dagar'!IF67:IQ67)/(SUM('Kommun dagar'!IF67:IQ67)+SUM('Kommun dagar'!AX67:BI67))</f>
        <v>0.32951939355021642</v>
      </c>
      <c r="AY66" s="19">
        <f>SUM('Kommun dagar'!IG67:IR67)/(SUM('Kommun dagar'!IG67:IR67)+SUM('Kommun dagar'!AY67:BJ67))</f>
        <v>0.32469293020580864</v>
      </c>
      <c r="AZ66" s="19">
        <f>SUM('Kommun dagar'!IH67:IS67)/(SUM('Kommun dagar'!IH67:IS67)+SUM('Kommun dagar'!AZ67:BK67))</f>
        <v>0.33259640768994059</v>
      </c>
      <c r="BA66" s="19">
        <f>SUM('Kommun dagar'!II67:IT67)/(SUM('Kommun dagar'!II67:IT67)+SUM('Kommun dagar'!BA67:BL67))</f>
        <v>0.33962629333634409</v>
      </c>
      <c r="BB66" s="19">
        <f>SUM('Kommun dagar'!IJ67:IU67)/(SUM('Kommun dagar'!IJ67:IU67)+SUM('Kommun dagar'!BB67:BM67))</f>
        <v>0.3408288075193352</v>
      </c>
      <c r="BC66" s="19">
        <f>SUM('Kommun dagar'!IK67:IV67)/(SUM('Kommun dagar'!IK67:IV67)+SUM('Kommun dagar'!BC67:BN67))</f>
        <v>0.34492762181753761</v>
      </c>
      <c r="BD66" s="19">
        <f>SUM('Kommun dagar'!IL67:IW67)/(SUM('Kommun dagar'!IL67:IW67)+SUM('Kommun dagar'!BD67:BO67))</f>
        <v>0.34504990437485061</v>
      </c>
      <c r="BE66" s="19">
        <f>SUM('Kommun dagar'!IM67:IX67)/(SUM('Kommun dagar'!IM67:IX67)+SUM('Kommun dagar'!BE67:BP67))</f>
        <v>0.34842496017313412</v>
      </c>
      <c r="BF66" s="19">
        <f>SUM('Kommun dagar'!IN67:IY67)/(SUM('Kommun dagar'!IN67:IY67)+SUM('Kommun dagar'!BF67:BQ67))</f>
        <v>0.34821640221754924</v>
      </c>
      <c r="BG66" s="19">
        <f>SUM('Kommun dagar'!IO67:IZ67)/(SUM('Kommun dagar'!IO67:IZ67)+SUM('Kommun dagar'!BG67:BR67))</f>
        <v>0.35421179532320413</v>
      </c>
      <c r="BH66" s="19">
        <f>SUM('Kommun dagar'!IP67:JA67)/(SUM('Kommun dagar'!IP67:JA67)+SUM('Kommun dagar'!BH67:BS67))</f>
        <v>0.3551910930628086</v>
      </c>
      <c r="BI66" s="19">
        <f>SUM('Kommun dagar'!IQ67:JB67)/(SUM('Kommun dagar'!IQ67:JB67)+SUM('Kommun dagar'!BI67:BT67))</f>
        <v>0.35212518791854586</v>
      </c>
      <c r="BJ66" s="19">
        <f>SUM('Kommun dagar'!IR67:JC67)/(SUM('Kommun dagar'!IR67:JC67)+SUM('Kommun dagar'!BJ67:BU67))</f>
        <v>0.35792095322447559</v>
      </c>
      <c r="BK66" s="19">
        <f>SUM('Kommun dagar'!IS67:JD67)/(SUM('Kommun dagar'!IS67:JD67)+SUM('Kommun dagar'!BK67:BV67))</f>
        <v>0.3605875706214689</v>
      </c>
      <c r="BL66" s="19">
        <f>SUM('Kommun dagar'!IT67:JE67)/(SUM('Kommun dagar'!IT67:JE67)+SUM('Kommun dagar'!BL67:BW67))</f>
        <v>0.35718198834325021</v>
      </c>
      <c r="BM66" s="19">
        <f>SUM('Kommun dagar'!IU67:JF67)/(SUM('Kommun dagar'!IU67:JF67)+SUM('Kommun dagar'!BM67:BX67))</f>
        <v>0.35466539666475672</v>
      </c>
      <c r="BN66" s="19">
        <f>SUM('Kommun dagar'!IV67:JG67)/(SUM('Kommun dagar'!IV67:JG67)+SUM('Kommun dagar'!BN67:BY67))</f>
        <v>0.35548250058168773</v>
      </c>
      <c r="BO66" s="19">
        <f>SUM('Kommun dagar'!IW67:JH67)/(SUM('Kommun dagar'!IW67:JH67)+SUM('Kommun dagar'!BO67:BZ67))</f>
        <v>0.3549564815527998</v>
      </c>
      <c r="BP66" s="19">
        <f>SUM('Kommun dagar'!IX67:JI67)/(SUM('Kommun dagar'!IX67:JI67)+SUM('Kommun dagar'!BP67:CA67))</f>
        <v>0.35117090337833157</v>
      </c>
      <c r="BQ66" s="19">
        <f>SUM('Kommun dagar'!IY67:JJ67)/(SUM('Kommun dagar'!IY67:JJ67)+SUM('Kommun dagar'!BQ67:CB67))</f>
        <v>0.34843315110296652</v>
      </c>
      <c r="BR66" s="19">
        <f>SUM('Kommun dagar'!IZ67:JK67)/(SUM('Kommun dagar'!IZ67:JK67)+SUM('Kommun dagar'!BR67:CC67))</f>
        <v>0.3509452106022331</v>
      </c>
      <c r="BS66" s="19">
        <f>SUM('Kommun dagar'!JA67:JL67)/(SUM('Kommun dagar'!JA67:JL67)+SUM('Kommun dagar'!BS67:CD67))</f>
        <v>0.3438881212833686</v>
      </c>
      <c r="BT66" s="19">
        <f>SUM('Kommun dagar'!JB67:JM67)/(SUM('Kommun dagar'!JB67:JM67)+SUM('Kommun dagar'!BT67:CE67))</f>
        <v>0.34625803489439855</v>
      </c>
      <c r="BU66" s="19">
        <f>SUM('Kommun dagar'!JC67:JN67)/(SUM('Kommun dagar'!JC67:JN67)+SUM('Kommun dagar'!BU67:CF67))</f>
        <v>0.35392743870591709</v>
      </c>
      <c r="BV66" s="19">
        <f>SUM('Kommun dagar'!JD67:JO67)/(SUM('Kommun dagar'!JD67:JO67)+SUM('Kommun dagar'!BV67:CG67))</f>
        <v>0.34873302960581448</v>
      </c>
      <c r="BW66" s="19">
        <f>SUM('Kommun dagar'!JE67:JP67)/(SUM('Kommun dagar'!JE67:JP67)+SUM('Kommun dagar'!BW67:CH67))</f>
        <v>0.34784345638825181</v>
      </c>
      <c r="BX66" s="19">
        <f>SUM('Kommun dagar'!JF67:JQ67)/(SUM('Kommun dagar'!JF67:JQ67)+SUM('Kommun dagar'!BX67:CI67))</f>
        <v>0.34903880008450111</v>
      </c>
      <c r="BY66" s="19">
        <f>SUM('Kommun dagar'!JG67:JR67)/(SUM('Kommun dagar'!JG67:JR67)+SUM('Kommun dagar'!BY67:CJ67))</f>
        <v>0.35287534013724409</v>
      </c>
      <c r="BZ66" s="19">
        <f>SUM('Kommun dagar'!JH67:JS67)/(SUM('Kommun dagar'!JH67:JS67)+SUM('Kommun dagar'!BZ67:CK67))</f>
        <v>0.35444141689373299</v>
      </c>
      <c r="CA66" s="19">
        <f>SUM('Kommun dagar'!JI67:JT67)/(SUM('Kommun dagar'!JI67:JT67)+SUM('Kommun dagar'!CA67:CL67))</f>
        <v>0.35214279508958107</v>
      </c>
      <c r="CB66" s="19">
        <f>SUM('Kommun dagar'!JJ67:JU67)/(SUM('Kommun dagar'!JJ67:JU67)+SUM('Kommun dagar'!CB67:CM67))</f>
        <v>0.35737999163281553</v>
      </c>
      <c r="CC66" s="19">
        <f>SUM('Kommun dagar'!JK67:JV67)/(SUM('Kommun dagar'!JK67:JV67)+SUM('Kommun dagar'!CC67:CN67))</f>
        <v>0.36122663591030901</v>
      </c>
      <c r="CD66" s="19">
        <f>SUM('Kommun dagar'!JL67:JW67)/(SUM('Kommun dagar'!JL67:JW67)+SUM('Kommun dagar'!CD67:CO67))</f>
        <v>0.35900959173140473</v>
      </c>
      <c r="CE66" s="19">
        <f>SUM('Kommun dagar'!JM67:JX67)/(SUM('Kommun dagar'!JM67:JX67)+SUM('Kommun dagar'!CE67:CP67))</f>
        <v>0.36380599492675669</v>
      </c>
      <c r="CF66" s="19">
        <f>SUM('Kommun dagar'!JN67:JY67)/(SUM('Kommun dagar'!JN67:JY67)+SUM('Kommun dagar'!CF67:CQ67))</f>
        <v>0.3609842178863954</v>
      </c>
      <c r="CG66" s="19">
        <f>SUM('Kommun dagar'!JO67:JZ67)/(SUM('Kommun dagar'!JO67:JZ67)+SUM('Kommun dagar'!CG67:CR67))</f>
        <v>0.35896283978597004</v>
      </c>
      <c r="CH66" s="19">
        <f>SUM('Kommun dagar'!JP67:KA67)/(SUM('Kommun dagar'!JP67:KA67)+SUM('Kommun dagar'!CH67:CS67))</f>
        <v>0.36115896947716319</v>
      </c>
      <c r="CI66" s="19">
        <f>SUM('Kommun dagar'!JQ67:KB67)/(SUM('Kommun dagar'!JQ67:KB67)+SUM('Kommun dagar'!CI67:CT67))</f>
        <v>0.3624417211955529</v>
      </c>
      <c r="CJ66" s="19">
        <f>SUM('Kommun dagar'!JR67:KC67)/(SUM('Kommun dagar'!JR67:KC67)+SUM('Kommun dagar'!CJ67:CU67))</f>
        <v>0.36483291133942958</v>
      </c>
      <c r="CK66" s="19">
        <f>SUM('Kommun dagar'!JS67:KD67)/(SUM('Kommun dagar'!JS67:KD67)+SUM('Kommun dagar'!CK67:CV67))</f>
        <v>0.36754663647704411</v>
      </c>
      <c r="CL66" s="19">
        <f>SUM('Kommun dagar'!JT67:KE67)/(SUM('Kommun dagar'!JT67:KE67)+SUM('Kommun dagar'!CL67:CW67))</f>
        <v>0.36444335232595643</v>
      </c>
      <c r="CM66" s="19">
        <f>SUM('Kommun dagar'!JU67:KF67)/(SUM('Kommun dagar'!JU67:KF67)+SUM('Kommun dagar'!CM67:CX67))</f>
        <v>0.36744554392083772</v>
      </c>
      <c r="CN66" s="19">
        <f>SUM('Kommun dagar'!JV67:KG67)/(SUM('Kommun dagar'!JV67:KG67)+SUM('Kommun dagar'!CN67:CY67))</f>
        <v>0.36249618847394521</v>
      </c>
      <c r="CO66" s="19">
        <f>SUM('Kommun dagar'!JW67:KH67)/(SUM('Kommun dagar'!JW67:KH67)+SUM('Kommun dagar'!CO67:CZ67))</f>
        <v>0.36211764515528805</v>
      </c>
      <c r="CP66" s="19">
        <f>SUM('Kommun dagar'!JX67:KI67)/(SUM('Kommun dagar'!JX67:KI67)+SUM('Kommun dagar'!CP67:DA67))</f>
        <v>0.36529528326403327</v>
      </c>
      <c r="CQ66" s="19">
        <f>SUM('Kommun dagar'!JY67:KJ67)/(SUM('Kommun dagar'!JY67:KJ67)+SUM('Kommun dagar'!CQ67:DB67))</f>
        <v>0.3629851037216329</v>
      </c>
      <c r="CR66" s="19">
        <f>SUM('Kommun dagar'!JZ67:KK67)/(SUM('Kommun dagar'!JZ67:KK67)+SUM('Kommun dagar'!CR67:DC67))</f>
        <v>0.36271738267291354</v>
      </c>
      <c r="CS66" s="19">
        <f>SUM('Kommun dagar'!KA67:KL67)/(SUM('Kommun dagar'!KA67:KL67)+SUM('Kommun dagar'!CS67:DD67))</f>
        <v>0.36157888171640629</v>
      </c>
      <c r="CT66" s="19">
        <f>SUM('Kommun dagar'!KB67:KM67)/(SUM('Kommun dagar'!KB67:KM67)+SUM('Kommun dagar'!CT67:DE67))</f>
        <v>0.36415315806028431</v>
      </c>
      <c r="CU66" s="19">
        <f>SUM('Kommun dagar'!KC67:KN67)/(SUM('Kommun dagar'!KC67:KN67)+SUM('Kommun dagar'!CU67:DF67))</f>
        <v>0.36801691174184725</v>
      </c>
      <c r="CV66" s="19">
        <f>SUM('Kommun dagar'!KD67:KO67)/(SUM('Kommun dagar'!KD67:KO67)+SUM('Kommun dagar'!CV67:DG67))</f>
        <v>0.36765950955341137</v>
      </c>
      <c r="CW66" s="19">
        <f>SUM('Kommun dagar'!KE67:KP67)/(SUM('Kommun dagar'!KE67:KP67)+SUM('Kommun dagar'!CW67:DH67))</f>
        <v>0.36902059961524331</v>
      </c>
      <c r="CX66" s="19">
        <f>SUM('Kommun dagar'!KF67:KQ67)/(SUM('Kommun dagar'!KF67:KQ67)+SUM('Kommun dagar'!CX67:DI67))</f>
        <v>0.37014363909181208</v>
      </c>
      <c r="CY66" s="19">
        <f>SUM('Kommun dagar'!KG67:KR67)/(SUM('Kommun dagar'!KG67:KR67)+SUM('Kommun dagar'!CY67:DJ67))</f>
        <v>0.36931176603432703</v>
      </c>
      <c r="CZ66" s="19">
        <f>SUM('Kommun dagar'!KH67:KS67)/(SUM('Kommun dagar'!KH67:KS67)+SUM('Kommun dagar'!CZ67:DK67))</f>
        <v>0.36951983298538621</v>
      </c>
      <c r="DA66" s="19">
        <f>SUM('Kommun dagar'!KI67:KT67)/(SUM('Kommun dagar'!KI67:KT67)+SUM('Kommun dagar'!DA67:DL67))</f>
        <v>0.36612656679914402</v>
      </c>
      <c r="DB66" s="19">
        <f>SUM('Kommun dagar'!KJ67:KU67)/(SUM('Kommun dagar'!KJ67:KU67)+SUM('Kommun dagar'!DB67:DM67))</f>
        <v>0.3635401880172483</v>
      </c>
      <c r="DC66" s="19">
        <f>SUM('Kommun dagar'!KK67:KV67)/(SUM('Kommun dagar'!KK67:KV67)+SUM('Kommun dagar'!DC67:DN67))</f>
        <v>0.35877740651499623</v>
      </c>
      <c r="DD66" s="19">
        <f>SUM('Kommun dagar'!KL67:KW67)/(SUM('Kommun dagar'!KL67:KW67)+SUM('Kommun dagar'!DD67:DO67))</f>
        <v>0.3595409862058031</v>
      </c>
      <c r="DE66" s="19">
        <f>SUM('Kommun dagar'!KM67:KX67)/(SUM('Kommun dagar'!KM67:KX67)+SUM('Kommun dagar'!DE67:DP67))</f>
        <v>0.3595084303930759</v>
      </c>
      <c r="DF66" s="19">
        <f>SUM('Kommun dagar'!KN67:KY67)/(SUM('Kommun dagar'!KN67:KY67)+SUM('Kommun dagar'!DF67:DQ67))</f>
        <v>0.35681584720936427</v>
      </c>
      <c r="DG66" s="19">
        <f>SUM('Kommun dagar'!KO67:KZ67)/(SUM('Kommun dagar'!KO67:KZ67)+SUM('Kommun dagar'!DG67:DR67))</f>
        <v>0.35599822930500219</v>
      </c>
      <c r="DH66" s="19">
        <f>SUM('Kommun dagar'!KP67:LA67)/(SUM('Kommun dagar'!KP67:LA67)+SUM('Kommun dagar'!DH67:DS67))</f>
        <v>0.35592372303631847</v>
      </c>
      <c r="DI66" s="19">
        <f>SUM('Kommun dagar'!KQ67:LB67)/(SUM('Kommun dagar'!KQ67:LB67)+SUM('Kommun dagar'!DI67:DT67))</f>
        <v>0.35177249461971993</v>
      </c>
      <c r="DJ66" s="19">
        <f>SUM('Kommun dagar'!KR67:LC67)/(SUM('Kommun dagar'!KR67:LC67)+SUM('Kommun dagar'!DJ67:DU67))</f>
        <v>0.35432290583442422</v>
      </c>
      <c r="DK66" s="19">
        <f>SUM('Kommun dagar'!KS67:LD67)/(SUM('Kommun dagar'!KS67:LD67)+SUM('Kommun dagar'!DK67:DV67))</f>
        <v>0.35313654693518348</v>
      </c>
      <c r="DL66" s="19">
        <f>SUM('Kommun dagar'!KT67:LE67)/(SUM('Kommun dagar'!KT67:LE67)+SUM('Kommun dagar'!DL67:DW67))</f>
        <v>0.3527821145319428</v>
      </c>
      <c r="DM66" s="19">
        <f>SUM('Kommun dagar'!KU67:LF67)/(SUM('Kommun dagar'!KU67:LF67)+SUM('Kommun dagar'!DM67:DX67))</f>
        <v>0.35477124984668218</v>
      </c>
      <c r="DN66" s="19">
        <f>SUM('Kommun dagar'!KV67:LG67)/(SUM('Kommun dagar'!KV67:LG67)+SUM('Kommun dagar'!DN67:DY67))</f>
        <v>0.35499683049751773</v>
      </c>
      <c r="DO66" s="19">
        <f>SUM('Kommun dagar'!KW67:LH67)/(SUM('Kommun dagar'!KW67:LH67)+SUM('Kommun dagar'!DO67:DZ67))</f>
        <v>0.36370163193447291</v>
      </c>
      <c r="DP66" s="19">
        <f>SUM('Kommun dagar'!KX67:LI67)/(SUM('Kommun dagar'!KX67:LI67)+SUM('Kommun dagar'!DP67:EA67))</f>
        <v>0.36474987188328412</v>
      </c>
      <c r="DQ66" s="19">
        <f>SUM('Kommun dagar'!KY67:LJ67)/(SUM('Kommun dagar'!KY67:LJ67)+SUM('Kommun dagar'!DQ67:EB67))</f>
        <v>0.36850240920997318</v>
      </c>
      <c r="DR66" s="19">
        <f>SUM('Kommun dagar'!KZ67:LK67)/(SUM('Kommun dagar'!KZ67:LK67)+SUM('Kommun dagar'!DR67:EC67))</f>
        <v>0.36668007688525323</v>
      </c>
      <c r="DS66" s="19">
        <f>SUM('Kommun dagar'!LA67:LL67)/(SUM('Kommun dagar'!LA67:LL67)+SUM('Kommun dagar'!DS67:ED67))</f>
        <v>0.36562294501492237</v>
      </c>
      <c r="DT66" s="19">
        <f>SUM('Kommun dagar'!LB67:LM67)/(SUM('Kommun dagar'!LB67:LM67)+SUM('Kommun dagar'!DT67:EE67))</f>
        <v>0.36736557591061481</v>
      </c>
      <c r="DU66" s="19">
        <f>SUM('Kommun dagar'!LC67:LN67)/(SUM('Kommun dagar'!LC67:LN67)+SUM('Kommun dagar'!DU67:EF67))</f>
        <v>0.36968287942529582</v>
      </c>
      <c r="DV66" s="19">
        <f>SUM('Kommun dagar'!LD67:LO67)/(SUM('Kommun dagar'!LD67:LO67)+SUM('Kommun dagar'!DV67:EG67))</f>
        <v>0.36966012917209035</v>
      </c>
      <c r="DW66" s="19">
        <f>SUM('Kommun dagar'!LE67:LP67)/(SUM('Kommun dagar'!LE67:LP67)+SUM('Kommun dagar'!DW67:EH67))</f>
        <v>0.36865656717164141</v>
      </c>
      <c r="DX66" s="19">
        <f>SUM('Kommun dagar'!LF67:LQ67)/(SUM('Kommun dagar'!LF67:LQ67)+SUM('Kommun dagar'!DX67:EI67))</f>
        <v>0.36781063070306885</v>
      </c>
      <c r="DY66" s="19">
        <f>SUM('Kommun dagar'!LG67:LR67)/(SUM('Kommun dagar'!LG67:LR67)+SUM('Kommun dagar'!DY67:EJ67))</f>
        <v>0.36457000079612473</v>
      </c>
      <c r="DZ66" s="19">
        <f>SUM('Kommun dagar'!LH67:LS67)/(SUM('Kommun dagar'!LH67:LS67)+SUM('Kommun dagar'!DZ67:EK67))</f>
        <v>0.36688541874965913</v>
      </c>
      <c r="EA66" s="19">
        <f>SUM('Kommun dagar'!LI67:LT67)/(SUM('Kommun dagar'!LI67:LT67)+SUM('Kommun dagar'!EA67:EL67))</f>
        <v>0.36461324574876908</v>
      </c>
      <c r="EB66" s="19">
        <f>SUM('Kommun dagar'!LJ67:LU67)/(SUM('Kommun dagar'!LJ67:LU67)+SUM('Kommun dagar'!EB67:EM67))</f>
        <v>0.36365831135360899</v>
      </c>
      <c r="EC66" s="19">
        <f>SUM('Kommun dagar'!LK67:LV67)/(SUM('Kommun dagar'!LK67:LV67)+SUM('Kommun dagar'!EC67:EN67))</f>
        <v>0.36302115092602555</v>
      </c>
      <c r="ED66" s="19">
        <f>SUM('Kommun dagar'!LL67:LW67)/(SUM('Kommun dagar'!LL67:LW67)+SUM('Kommun dagar'!ED67:EO67))</f>
        <v>0.36487705236249396</v>
      </c>
      <c r="EE66" s="19">
        <f>SUM('Kommun dagar'!LM67:LX67)/(SUM('Kommun dagar'!LM67:LX67)+SUM('Kommun dagar'!EE67:EP67))</f>
        <v>0.36546544560230421</v>
      </c>
      <c r="EF66" s="19">
        <f>SUM('Kommun dagar'!LN67:LY67)/(SUM('Kommun dagar'!LN67:LY67)+SUM('Kommun dagar'!EF67:EQ67))</f>
        <v>0.36289133533198997</v>
      </c>
      <c r="EG66" s="19">
        <f>SUM('Kommun dagar'!LO67:LZ67)/(SUM('Kommun dagar'!LO67:LZ67)+SUM('Kommun dagar'!EG67:ER67))</f>
        <v>0.36427897639318885</v>
      </c>
      <c r="EH66" s="19">
        <f>SUM('Kommun dagar'!LP67:MA67)/(SUM('Kommun dagar'!LP67:MA67)+SUM('Kommun dagar'!EH67:ES67))</f>
        <v>0.36249217469071399</v>
      </c>
      <c r="EI66" s="19">
        <f>SUM('Kommun dagar'!LQ67:MB67)/(SUM('Kommun dagar'!LQ67:MB67)+SUM('Kommun dagar'!EI67:ET67))</f>
        <v>0.36693359015058291</v>
      </c>
      <c r="EJ66" s="19">
        <f>SUM('Kommun dagar'!LR67:MC67)/(SUM('Kommun dagar'!LR67:MC67)+SUM('Kommun dagar'!EJ67:EU67))</f>
        <v>0.370842414479295</v>
      </c>
      <c r="EK66" s="19">
        <f>SUM('Kommun dagar'!LS67:MD67)/(SUM('Kommun dagar'!LS67:MD67)+SUM('Kommun dagar'!EK67:EV67))</f>
        <v>0.37476074729042635</v>
      </c>
      <c r="EL66" s="19">
        <f>SUM('Kommun dagar'!LT67:ME67)/(SUM('Kommun dagar'!LT67:ME67)+SUM('Kommun dagar'!EL67:EW67))</f>
        <v>0.37204380503476497</v>
      </c>
      <c r="EM66" s="19">
        <f>SUM('Kommun dagar'!LU67:MF67)/(SUM('Kommun dagar'!LU67:MF67)+SUM('Kommun dagar'!EM67:EX67))</f>
        <v>0.37071138044612195</v>
      </c>
      <c r="EN66" s="19">
        <f>SUM('Kommun dagar'!LV67:MG67)/(SUM('Kommun dagar'!LV67:MG67)+SUM('Kommun dagar'!EN67:EY67))</f>
        <v>0.37211526201708528</v>
      </c>
      <c r="EO66" s="19">
        <f>SUM('Kommun dagar'!LW67:MH67)/(SUM('Kommun dagar'!LW67:MH67)+SUM('Kommun dagar'!EO67:EZ67))</f>
        <v>0.37273057057472059</v>
      </c>
      <c r="EP66" s="19">
        <f>SUM('Kommun dagar'!LX67:MI67)/(SUM('Kommun dagar'!LX67:MI67)+SUM('Kommun dagar'!EP67:FA67))</f>
        <v>0.37665035201771851</v>
      </c>
      <c r="EQ66" s="19">
        <f>SUM('Kommun dagar'!LY67:MJ67)/(SUM('Kommun dagar'!LY67:MJ67)+SUM('Kommun dagar'!EQ67:FB67))</f>
        <v>0.37697976654144205</v>
      </c>
      <c r="ER66" s="19">
        <f>SUM('Kommun dagar'!LZ67:MK67)/(SUM('Kommun dagar'!LZ67:MK67)+SUM('Kommun dagar'!ER67:FC67))</f>
        <v>0.37496827464848309</v>
      </c>
      <c r="ES66" s="19">
        <f>SUM('Kommun dagar'!MA67:ML67)/(SUM('Kommun dagar'!MA67:ML67)+SUM('Kommun dagar'!ES67:FD67))</f>
        <v>0.37357422503940479</v>
      </c>
      <c r="ET66" s="19">
        <f>SUM('Kommun dagar'!MB67:MM67)/(SUM('Kommun dagar'!MB67:MM67)+SUM('Kommun dagar'!ET67:FE67))</f>
        <v>0.37843299764983707</v>
      </c>
      <c r="EU66" s="19">
        <f>SUM('Kommun dagar'!MC67:MN67)/(SUM('Kommun dagar'!MC67:MN67)+SUM('Kommun dagar'!EU67:FF67))</f>
        <v>0.37787322039290544</v>
      </c>
      <c r="EV66" s="19">
        <f>SUM('Kommun dagar'!MD67:MO67)/(SUM('Kommun dagar'!MD67:MO67)+SUM('Kommun dagar'!EV67:FG67))</f>
        <v>0.37494217124001583</v>
      </c>
      <c r="EW66" s="19">
        <f>SUM('Kommun dagar'!ME67:MP67)/(SUM('Kommun dagar'!ME67:MP67)+SUM('Kommun dagar'!EW67:FH67))</f>
        <v>0.3706519757090837</v>
      </c>
      <c r="EX66" s="19">
        <f>SUM('Kommun dagar'!MF67:MQ67)/(SUM('Kommun dagar'!MF67:MQ67)+SUM('Kommun dagar'!EX67:FI67))</f>
        <v>0.37335342710426433</v>
      </c>
      <c r="EY66" s="19">
        <f>SUM('Kommun dagar'!MG67:MR67)/(SUM('Kommun dagar'!MG67:MR67)+SUM('Kommun dagar'!EY67:FJ67))</f>
        <v>0.37507726542217829</v>
      </c>
      <c r="EZ66" s="19">
        <f>SUM('Kommun dagar'!MH67:MS67)/(SUM('Kommun dagar'!MH67:MS67)+SUM('Kommun dagar'!EZ67:FK67))</f>
        <v>0.37863773741697165</v>
      </c>
      <c r="FA66" s="19">
        <f>SUM('Kommun dagar'!MI67:MT67)/(SUM('Kommun dagar'!MI67:MT67)+SUM('Kommun dagar'!FA67:FL67))</f>
        <v>0.3807449244915882</v>
      </c>
      <c r="FB66" s="19">
        <f>SUM('Kommun dagar'!MJ67:MU67)/(SUM('Kommun dagar'!MJ67:MU67)+SUM('Kommun dagar'!FB67:FM67))</f>
        <v>0.38021493428705361</v>
      </c>
      <c r="FC66" s="19">
        <f>SUM('Kommun dagar'!MK67:MV67)/(SUM('Kommun dagar'!MK67:MV67)+SUM('Kommun dagar'!FC67:FN67))</f>
        <v>0.3811171355261172</v>
      </c>
      <c r="FD66" s="19">
        <f>SUM('Kommun dagar'!ML67:MW67)/(SUM('Kommun dagar'!ML67:MW67)+SUM('Kommun dagar'!FD67:FO67))</f>
        <v>0.38675064285629646</v>
      </c>
      <c r="FE66" s="19">
        <f>SUM('Kommun dagar'!MM67:MX67)/(SUM('Kommun dagar'!MM67:MX67)+SUM('Kommun dagar'!FE67:FP67))</f>
        <v>0.3892440219271886</v>
      </c>
      <c r="FF66" s="19">
        <f>SUM('Kommun dagar'!MN67:MY67)/(SUM('Kommun dagar'!MN67:MY67)+SUM('Kommun dagar'!FF67:FQ67))</f>
        <v>0.38455129147674361</v>
      </c>
      <c r="FG66" s="19">
        <f>SUM('Kommun dagar'!MO67:MZ67)/(SUM('Kommun dagar'!MO67:MZ67)+SUM('Kommun dagar'!FG67:FR67))</f>
        <v>0.38615910970343265</v>
      </c>
      <c r="FH66" s="19">
        <f>SUM('Kommun dagar'!MP67:NA67)/(SUM('Kommun dagar'!MP67:NA67)+SUM('Kommun dagar'!FH67:FS67))</f>
        <v>0.39083084963932446</v>
      </c>
      <c r="FI66" s="19">
        <f>SUM('Kommun dagar'!MQ67:NB67)/(SUM('Kommun dagar'!MQ67:NB67)+SUM('Kommun dagar'!FI67:FT67))</f>
        <v>0.39489507383291983</v>
      </c>
      <c r="FJ66" s="19">
        <f>SUM('Kommun dagar'!MR67:NC67)/(SUM('Kommun dagar'!MR67:NC67)+SUM('Kommun dagar'!FJ67:FU67))</f>
        <v>0.3952199985864418</v>
      </c>
      <c r="FK66" s="19">
        <f>SUM('Kommun dagar'!MS67:ND67)/(SUM('Kommun dagar'!MS67:ND67)+SUM('Kommun dagar'!FK67:FV67))</f>
        <v>0.3952782688708994</v>
      </c>
      <c r="FL66" s="19">
        <f>SUM('Kommun dagar'!MT67:NE67)/(SUM('Kommun dagar'!MT67:NE67)+SUM('Kommun dagar'!FL67:FW67))</f>
        <v>0.39543378086527264</v>
      </c>
      <c r="FM66" s="19">
        <f>SUM('Kommun dagar'!MU67:NF67)/(SUM('Kommun dagar'!MU67:NF67)+SUM('Kommun dagar'!FM67:FX67))</f>
        <v>0.39615724878172764</v>
      </c>
      <c r="FN66" s="19">
        <f>SUM('Kommun dagar'!MV67:NG67)/(SUM('Kommun dagar'!MV67:NG67)+SUM('Kommun dagar'!FN67:FY67))</f>
        <v>0.39525394298943711</v>
      </c>
      <c r="FO66" s="19">
        <f>SUM('Kommun dagar'!MW67:NH67)/(SUM('Kommun dagar'!MW67:NH67)+SUM('Kommun dagar'!FO67:FZ67))</f>
        <v>0.39634520884520885</v>
      </c>
      <c r="FP66" s="19">
        <f>SUM('Kommun dagar'!MX67:NI67)/(SUM('Kommun dagar'!MX67:NI67)+SUM('Kommun dagar'!FP67:GA67))</f>
        <v>0.39702518836409745</v>
      </c>
      <c r="FQ66" s="19">
        <f>SUM('Kommun dagar'!MY67:NJ67)/(SUM('Kommun dagar'!MY67:NJ67)+SUM('Kommun dagar'!FQ67:GB67))</f>
        <v>0.39806789278027782</v>
      </c>
      <c r="FR66" s="19">
        <f>SUM('Kommun dagar'!MZ67:NK67)/(SUM('Kommun dagar'!MZ67:NK67)+SUM('Kommun dagar'!FR67:GC67))</f>
        <v>0.40125092646407984</v>
      </c>
      <c r="FS66" s="19">
        <f>SUM('Kommun dagar'!NA67:NL67)/(SUM('Kommun dagar'!NA67:NL67)+SUM('Kommun dagar'!FS67:GD67))</f>
        <v>0.40276790567378851</v>
      </c>
      <c r="FT66" s="19">
        <f>SUM('Kommun dagar'!NB67:NM67)/(SUM('Kommun dagar'!NB67:NM67)+SUM('Kommun dagar'!FT67:GE67))</f>
        <v>0.40110181595592737</v>
      </c>
      <c r="FU66" s="19">
        <f>SUM('Kommun dagar'!NC67:NN67)/(SUM('Kommun dagar'!NC67:NN67)+SUM('Kommun dagar'!FU67:GF67))</f>
        <v>0.40164340900750789</v>
      </c>
      <c r="FV66" s="19">
        <f>SUM('Kommun dagar'!ND67:NO67)/(SUM('Kommun dagar'!ND67:NO67)+SUM('Kommun dagar'!FV67:GG67))</f>
        <v>0.4012547991384961</v>
      </c>
      <c r="FW66" s="19">
        <f>SUM('Kommun dagar'!NE67:NP67)/(SUM('Kommun dagar'!NE67:NP67)+SUM('Kommun dagar'!FW67:GH67))</f>
        <v>0.40359746870271013</v>
      </c>
      <c r="FX66" s="19">
        <f>SUM('Kommun dagar'!NF67:NQ67)/(SUM('Kommun dagar'!NF67:NQ67)+SUM('Kommun dagar'!FX67:GI67))</f>
        <v>0.4023494860499266</v>
      </c>
    </row>
    <row r="67" spans="1:180" x14ac:dyDescent="0.35">
      <c r="A67" s="13" t="s">
        <v>65</v>
      </c>
      <c r="B67" s="19">
        <f>SUM('Kommun dagar'!GJ68:GU68)/(SUM('Kommun dagar'!GJ68:GU68)+SUM('Kommun dagar'!B68:M68))</f>
        <v>0.3982639145767059</v>
      </c>
      <c r="C67" s="19">
        <f>SUM('Kommun dagar'!GK68:GV68)/(SUM('Kommun dagar'!GK68:GV68)+SUM('Kommun dagar'!C68:N68))</f>
        <v>0.4064693317058285</v>
      </c>
      <c r="D67" s="19">
        <f>SUM('Kommun dagar'!GL68:GW68)/(SUM('Kommun dagar'!GL68:GW68)+SUM('Kommun dagar'!D68:O68))</f>
        <v>0.39795199516932522</v>
      </c>
      <c r="E67" s="19">
        <f>SUM('Kommun dagar'!GM68:GX68)/(SUM('Kommun dagar'!GM68:GX68)+SUM('Kommun dagar'!E68:P68))</f>
        <v>0.39488822727960843</v>
      </c>
      <c r="F67" s="19">
        <f>SUM('Kommun dagar'!GN68:GY68)/(SUM('Kommun dagar'!GN68:GY68)+SUM('Kommun dagar'!F68:Q68))</f>
        <v>0.38837089787827617</v>
      </c>
      <c r="G67" s="19">
        <f>SUM('Kommun dagar'!GO68:GZ68)/(SUM('Kommun dagar'!GO68:GZ68)+SUM('Kommun dagar'!G68:R68))</f>
        <v>0.393294224739557</v>
      </c>
      <c r="H67" s="19">
        <f>SUM('Kommun dagar'!GP68:HA68)/(SUM('Kommun dagar'!GP68:HA68)+SUM('Kommun dagar'!H68:S68))</f>
        <v>0.39263723987425631</v>
      </c>
      <c r="I67" s="19">
        <f>SUM('Kommun dagar'!GQ68:HB68)/(SUM('Kommun dagar'!GQ68:HB68)+SUM('Kommun dagar'!I68:T68))</f>
        <v>0.38456083210758563</v>
      </c>
      <c r="J67" s="19">
        <f>SUM('Kommun dagar'!GR68:HC68)/(SUM('Kommun dagar'!GR68:HC68)+SUM('Kommun dagar'!J68:U68))</f>
        <v>0.38562657430730479</v>
      </c>
      <c r="K67" s="19">
        <f>SUM('Kommun dagar'!GS68:HD68)/(SUM('Kommun dagar'!GS68:HD68)+SUM('Kommun dagar'!K68:V68))</f>
        <v>0.38381284432970486</v>
      </c>
      <c r="L67" s="19">
        <f>SUM('Kommun dagar'!GT68:HE68)/(SUM('Kommun dagar'!GT68:HE68)+SUM('Kommun dagar'!L68:W68))</f>
        <v>0.3887322445071022</v>
      </c>
      <c r="M67" s="19">
        <f>SUM('Kommun dagar'!GU68:HF68)/(SUM('Kommun dagar'!GU68:HF68)+SUM('Kommun dagar'!M68:X68))</f>
        <v>0.38796887201443303</v>
      </c>
      <c r="N67" s="19">
        <f>SUM('Kommun dagar'!GV68:HG68)/(SUM('Kommun dagar'!GV68:HG68)+SUM('Kommun dagar'!N68:Y68))</f>
        <v>0.38786272398464894</v>
      </c>
      <c r="O67" s="19">
        <f>SUM('Kommun dagar'!GW68:HH68)/(SUM('Kommun dagar'!GW68:HH68)+SUM('Kommun dagar'!O68:Z68))</f>
        <v>0.37993994968757605</v>
      </c>
      <c r="P67" s="19">
        <f>SUM('Kommun dagar'!GX68:HI68)/(SUM('Kommun dagar'!GX68:HI68)+SUM('Kommun dagar'!P68:AA68))</f>
        <v>0.38811651770936778</v>
      </c>
      <c r="Q67" s="19">
        <f>SUM('Kommun dagar'!GY68:HJ68)/(SUM('Kommun dagar'!GY68:HJ68)+SUM('Kommun dagar'!Q68:AB68))</f>
        <v>0.38796237520918692</v>
      </c>
      <c r="R67" s="19">
        <f>SUM('Kommun dagar'!GZ68:HK68)/(SUM('Kommun dagar'!GZ68:HK68)+SUM('Kommun dagar'!R68:AC68))</f>
        <v>0.37979757775629724</v>
      </c>
      <c r="S67" s="19">
        <f>SUM('Kommun dagar'!HA68:HL68)/(SUM('Kommun dagar'!HA68:HL68)+SUM('Kommun dagar'!S68:AD68))</f>
        <v>0.38618581564261478</v>
      </c>
      <c r="T67" s="19">
        <f>SUM('Kommun dagar'!HB68:HM68)/(SUM('Kommun dagar'!HB68:HM68)+SUM('Kommun dagar'!T68:AE68))</f>
        <v>0.37902975164580566</v>
      </c>
      <c r="U67" s="19">
        <f>SUM('Kommun dagar'!HC68:HN68)/(SUM('Kommun dagar'!HC68:HN68)+SUM('Kommun dagar'!U68:AF68))</f>
        <v>0.37564361505419169</v>
      </c>
      <c r="V67" s="19">
        <f>SUM('Kommun dagar'!HD68:HO68)/(SUM('Kommun dagar'!HD68:HO68)+SUM('Kommun dagar'!V68:AG68))</f>
        <v>0.37511841738645862</v>
      </c>
      <c r="W67" s="19">
        <f>SUM('Kommun dagar'!HE68:HP68)/(SUM('Kommun dagar'!HE68:HP68)+SUM('Kommun dagar'!W68:AH68))</f>
        <v>0.38177158592109928</v>
      </c>
      <c r="X67" s="19">
        <f>SUM('Kommun dagar'!HF68:HQ68)/(SUM('Kommun dagar'!HF68:HQ68)+SUM('Kommun dagar'!X68:AI68))</f>
        <v>0.37734248898859191</v>
      </c>
      <c r="Y67" s="19">
        <f>SUM('Kommun dagar'!HG68:HR68)/(SUM('Kommun dagar'!HG68:HR68)+SUM('Kommun dagar'!Y68:AJ68))</f>
        <v>0.3734819773714349</v>
      </c>
      <c r="Z67" s="19">
        <f>SUM('Kommun dagar'!HH68:HS68)/(SUM('Kommun dagar'!HH68:HS68)+SUM('Kommun dagar'!Z68:AK68))</f>
        <v>0.3733123063302346</v>
      </c>
      <c r="AA67" s="19">
        <f>SUM('Kommun dagar'!HI68:HT68)/(SUM('Kommun dagar'!HI68:HT68)+SUM('Kommun dagar'!AA68:AL68))</f>
        <v>0.37556270096463024</v>
      </c>
      <c r="AB67" s="19">
        <f>SUM('Kommun dagar'!HJ68:HU68)/(SUM('Kommun dagar'!HJ68:HU68)+SUM('Kommun dagar'!AB68:AM68))</f>
        <v>0.37209436299219401</v>
      </c>
      <c r="AC67" s="19">
        <f>SUM('Kommun dagar'!HK68:HV68)/(SUM('Kommun dagar'!HK68:HV68)+SUM('Kommun dagar'!AC68:AN68))</f>
        <v>0.37262271455619295</v>
      </c>
      <c r="AD67" s="19">
        <f>SUM('Kommun dagar'!HL68:HW68)/(SUM('Kommun dagar'!HL68:HW68)+SUM('Kommun dagar'!AD68:AO68))</f>
        <v>0.38972472638465944</v>
      </c>
      <c r="AE67" s="19">
        <f>SUM('Kommun dagar'!HM68:HX68)/(SUM('Kommun dagar'!HM68:HX68)+SUM('Kommun dagar'!AE68:AP68))</f>
        <v>0.38408150270614455</v>
      </c>
      <c r="AF67" s="19">
        <f>SUM('Kommun dagar'!HN68:HY68)/(SUM('Kommun dagar'!HN68:HY68)+SUM('Kommun dagar'!AF68:AQ68))</f>
        <v>0.37873098708076114</v>
      </c>
      <c r="AG67" s="19">
        <f>SUM('Kommun dagar'!HO68:HZ68)/(SUM('Kommun dagar'!HO68:HZ68)+SUM('Kommun dagar'!AG68:AR68))</f>
        <v>0.38083443239939524</v>
      </c>
      <c r="AH67" s="19">
        <f>SUM('Kommun dagar'!HP68:IA68)/(SUM('Kommun dagar'!HP68:IA68)+SUM('Kommun dagar'!AH68:AS68))</f>
        <v>0.36764705882352944</v>
      </c>
      <c r="AI67" s="19">
        <f>SUM('Kommun dagar'!HQ68:IB68)/(SUM('Kommun dagar'!HQ68:IB68)+SUM('Kommun dagar'!AI68:AT68))</f>
        <v>0.35818366655371059</v>
      </c>
      <c r="AJ67" s="19">
        <f>SUM('Kommun dagar'!HR68:IC68)/(SUM('Kommun dagar'!HR68:IC68)+SUM('Kommun dagar'!AJ68:AU68))</f>
        <v>0.35944744667924405</v>
      </c>
      <c r="AK67" s="19">
        <f>SUM('Kommun dagar'!HS68:ID68)/(SUM('Kommun dagar'!HS68:ID68)+SUM('Kommun dagar'!AK68:AV68))</f>
        <v>0.36604954199458134</v>
      </c>
      <c r="AL67" s="19">
        <f>SUM('Kommun dagar'!HT68:IE68)/(SUM('Kommun dagar'!HT68:IE68)+SUM('Kommun dagar'!AL68:AW68))</f>
        <v>0.36876087247424061</v>
      </c>
      <c r="AM67" s="19">
        <f>SUM('Kommun dagar'!HU68:IF68)/(SUM('Kommun dagar'!HU68:IF68)+SUM('Kommun dagar'!AM68:AX68))</f>
        <v>0.36399072903497681</v>
      </c>
      <c r="AN67" s="19">
        <f>SUM('Kommun dagar'!HV68:IG68)/(SUM('Kommun dagar'!HV68:IG68)+SUM('Kommun dagar'!AN68:AY68))</f>
        <v>0.36371678154141018</v>
      </c>
      <c r="AO67" s="19">
        <f>SUM('Kommun dagar'!HW68:IH68)/(SUM('Kommun dagar'!HW68:IH68)+SUM('Kommun dagar'!AO68:AZ68))</f>
        <v>0.35368220473552348</v>
      </c>
      <c r="AP67" s="19">
        <f>SUM('Kommun dagar'!HX68:II68)/(SUM('Kommun dagar'!HX68:II68)+SUM('Kommun dagar'!AP68:BA68))</f>
        <v>0.35897010517933575</v>
      </c>
      <c r="AQ67" s="19">
        <f>SUM('Kommun dagar'!HY68:IJ68)/(SUM('Kommun dagar'!HY68:IJ68)+SUM('Kommun dagar'!AQ68:BB68))</f>
        <v>0.35517923905872001</v>
      </c>
      <c r="AR67" s="19">
        <f>SUM('Kommun dagar'!HZ68:IK68)/(SUM('Kommun dagar'!HZ68:IK68)+SUM('Kommun dagar'!AR68:BC68))</f>
        <v>0.3652665928210041</v>
      </c>
      <c r="AS67" s="19">
        <f>SUM('Kommun dagar'!IA68:IL68)/(SUM('Kommun dagar'!IA68:IL68)+SUM('Kommun dagar'!AS68:BD68))</f>
        <v>0.3735206445710238</v>
      </c>
      <c r="AT67" s="19">
        <f>SUM('Kommun dagar'!IB68:IM68)/(SUM('Kommun dagar'!IB68:IM68)+SUM('Kommun dagar'!AT68:BE68))</f>
        <v>0.38285732602493827</v>
      </c>
      <c r="AU67" s="19">
        <f>SUM('Kommun dagar'!IC68:IN68)/(SUM('Kommun dagar'!IC68:IN68)+SUM('Kommun dagar'!AU68:BF68))</f>
        <v>0.38970635481590954</v>
      </c>
      <c r="AV67" s="19">
        <f>SUM('Kommun dagar'!ID68:IO68)/(SUM('Kommun dagar'!ID68:IO68)+SUM('Kommun dagar'!AV68:BG68))</f>
        <v>0.38307051924771368</v>
      </c>
      <c r="AW67" s="19">
        <f>SUM('Kommun dagar'!IE68:IP68)/(SUM('Kommun dagar'!IE68:IP68)+SUM('Kommun dagar'!AW68:BH68))</f>
        <v>0.3931071301459248</v>
      </c>
      <c r="AX67" s="19">
        <f>SUM('Kommun dagar'!IF68:IQ68)/(SUM('Kommun dagar'!IF68:IQ68)+SUM('Kommun dagar'!AX68:BI68))</f>
        <v>0.39244793136535533</v>
      </c>
      <c r="AY67" s="19">
        <f>SUM('Kommun dagar'!IG68:IR68)/(SUM('Kommun dagar'!IG68:IR68)+SUM('Kommun dagar'!AY68:BJ68))</f>
        <v>0.39777393559541818</v>
      </c>
      <c r="AZ67" s="19">
        <f>SUM('Kommun dagar'!IH68:IS68)/(SUM('Kommun dagar'!IH68:IS68)+SUM('Kommun dagar'!AZ68:BK68))</f>
        <v>0.4045349136820407</v>
      </c>
      <c r="BA67" s="19">
        <f>SUM('Kommun dagar'!II68:IT68)/(SUM('Kommun dagar'!II68:IT68)+SUM('Kommun dagar'!BA68:BL68))</f>
        <v>0.41655938204055359</v>
      </c>
      <c r="BB67" s="19">
        <f>SUM('Kommun dagar'!IJ68:IU68)/(SUM('Kommun dagar'!IJ68:IU68)+SUM('Kommun dagar'!BB68:BM68))</f>
        <v>0.40517820213251687</v>
      </c>
      <c r="BC67" s="19">
        <f>SUM('Kommun dagar'!IK68:IV68)/(SUM('Kommun dagar'!IK68:IV68)+SUM('Kommun dagar'!BC68:BN68))</f>
        <v>0.41292963661979321</v>
      </c>
      <c r="BD67" s="19">
        <f>SUM('Kommun dagar'!IL68:IW68)/(SUM('Kommun dagar'!IL68:IW68)+SUM('Kommun dagar'!BD68:BO68))</f>
        <v>0.41125047510452301</v>
      </c>
      <c r="BE67" s="19">
        <f>SUM('Kommun dagar'!IM68:IX68)/(SUM('Kommun dagar'!IM68:IX68)+SUM('Kommun dagar'!BE68:BP68))</f>
        <v>0.40402859705874355</v>
      </c>
      <c r="BF67" s="19">
        <f>SUM('Kommun dagar'!IN68:IY68)/(SUM('Kommun dagar'!IN68:IY68)+SUM('Kommun dagar'!BF68:BQ68))</f>
        <v>0.40248009398250884</v>
      </c>
      <c r="BG67" s="19">
        <f>SUM('Kommun dagar'!IO68:IZ68)/(SUM('Kommun dagar'!IO68:IZ68)+SUM('Kommun dagar'!BG68:BR68))</f>
        <v>0.40047013845835916</v>
      </c>
      <c r="BH67" s="19">
        <f>SUM('Kommun dagar'!IP68:JA68)/(SUM('Kommun dagar'!IP68:JA68)+SUM('Kommun dagar'!BH68:BS68))</f>
        <v>0.40927466076164482</v>
      </c>
      <c r="BI67" s="19">
        <f>SUM('Kommun dagar'!IQ68:JB68)/(SUM('Kommun dagar'!IQ68:JB68)+SUM('Kommun dagar'!BI68:BT68))</f>
        <v>0.40408612048685694</v>
      </c>
      <c r="BJ67" s="19">
        <f>SUM('Kommun dagar'!IR68:JC68)/(SUM('Kommun dagar'!IR68:JC68)+SUM('Kommun dagar'!BJ68:BU68))</f>
        <v>0.40045985326030797</v>
      </c>
      <c r="BK67" s="19">
        <f>SUM('Kommun dagar'!IS68:JD68)/(SUM('Kommun dagar'!IS68:JD68)+SUM('Kommun dagar'!BK68:BV68))</f>
        <v>0.39552101172441051</v>
      </c>
      <c r="BL67" s="19">
        <f>SUM('Kommun dagar'!IT68:JE68)/(SUM('Kommun dagar'!IT68:JE68)+SUM('Kommun dagar'!BL68:BW68))</f>
        <v>0.39051702947040667</v>
      </c>
      <c r="BM67" s="19">
        <f>SUM('Kommun dagar'!IU68:JF68)/(SUM('Kommun dagar'!IU68:JF68)+SUM('Kommun dagar'!BM68:BX68))</f>
        <v>0.39027669472155746</v>
      </c>
      <c r="BN67" s="19">
        <f>SUM('Kommun dagar'!IV68:JG68)/(SUM('Kommun dagar'!IV68:JG68)+SUM('Kommun dagar'!BN68:BY68))</f>
        <v>0.39294786004970911</v>
      </c>
      <c r="BO67" s="19">
        <f>SUM('Kommun dagar'!IW68:JH68)/(SUM('Kommun dagar'!IW68:JH68)+SUM('Kommun dagar'!BO68:BZ68))</f>
        <v>0.39208125135781013</v>
      </c>
      <c r="BP67" s="19">
        <f>SUM('Kommun dagar'!IX68:JI68)/(SUM('Kommun dagar'!IX68:JI68)+SUM('Kommun dagar'!BP68:CA68))</f>
        <v>0.39648378296453468</v>
      </c>
      <c r="BQ67" s="19">
        <f>SUM('Kommun dagar'!IY68:JJ68)/(SUM('Kommun dagar'!IY68:JJ68)+SUM('Kommun dagar'!BQ68:CB68))</f>
        <v>0.4010858592748206</v>
      </c>
      <c r="BR67" s="19">
        <f>SUM('Kommun dagar'!IZ68:JK68)/(SUM('Kommun dagar'!IZ68:JK68)+SUM('Kommun dagar'!BR68:CC68))</f>
        <v>0.40919597850001393</v>
      </c>
      <c r="BS67" s="19">
        <f>SUM('Kommun dagar'!JA68:JL68)/(SUM('Kommun dagar'!JA68:JL68)+SUM('Kommun dagar'!BS68:CD68))</f>
        <v>0.40677346824058458</v>
      </c>
      <c r="BT67" s="19">
        <f>SUM('Kommun dagar'!JB68:JM68)/(SUM('Kommun dagar'!JB68:JM68)+SUM('Kommun dagar'!BT68:CE68))</f>
        <v>0.395079716439239</v>
      </c>
      <c r="BU67" s="19">
        <f>SUM('Kommun dagar'!JC68:JN68)/(SUM('Kommun dagar'!JC68:JN68)+SUM('Kommun dagar'!BU68:CF68))</f>
        <v>0.39676835213818079</v>
      </c>
      <c r="BV67" s="19">
        <f>SUM('Kommun dagar'!JD68:JO68)/(SUM('Kommun dagar'!JD68:JO68)+SUM('Kommun dagar'!BV68:CG68))</f>
        <v>0.41015452538631347</v>
      </c>
      <c r="BW67" s="19">
        <f>SUM('Kommun dagar'!JE68:JP68)/(SUM('Kommun dagar'!JE68:JP68)+SUM('Kommun dagar'!BW68:CH68))</f>
        <v>0.41526074635166987</v>
      </c>
      <c r="BX67" s="19">
        <f>SUM('Kommun dagar'!JF68:JQ68)/(SUM('Kommun dagar'!JF68:JQ68)+SUM('Kommun dagar'!BX68:CI68))</f>
        <v>0.40935286501307472</v>
      </c>
      <c r="BY67" s="19">
        <f>SUM('Kommun dagar'!JG68:JR68)/(SUM('Kommun dagar'!JG68:JR68)+SUM('Kommun dagar'!BY68:CJ68))</f>
        <v>0.41327514462600223</v>
      </c>
      <c r="BZ67" s="19">
        <f>SUM('Kommun dagar'!JH68:JS68)/(SUM('Kommun dagar'!JH68:JS68)+SUM('Kommun dagar'!BZ68:CK68))</f>
        <v>0.40970773723344212</v>
      </c>
      <c r="CA67" s="19">
        <f>SUM('Kommun dagar'!JI68:JT68)/(SUM('Kommun dagar'!JI68:JT68)+SUM('Kommun dagar'!CA68:CL68))</f>
        <v>0.40808646144938726</v>
      </c>
      <c r="CB67" s="19">
        <f>SUM('Kommun dagar'!JJ68:JU68)/(SUM('Kommun dagar'!JJ68:JU68)+SUM('Kommun dagar'!CB68:CM68))</f>
        <v>0.40463579377034842</v>
      </c>
      <c r="CC67" s="19">
        <f>SUM('Kommun dagar'!JK68:JV68)/(SUM('Kommun dagar'!JK68:JV68)+SUM('Kommun dagar'!CC68:CN68))</f>
        <v>0.40684485649472335</v>
      </c>
      <c r="CD67" s="19">
        <f>SUM('Kommun dagar'!JL68:JW68)/(SUM('Kommun dagar'!JL68:JW68)+SUM('Kommun dagar'!CD68:CO68))</f>
        <v>0.40463750808578397</v>
      </c>
      <c r="CE67" s="19">
        <f>SUM('Kommun dagar'!JM68:JX68)/(SUM('Kommun dagar'!JM68:JX68)+SUM('Kommun dagar'!CE68:CP68))</f>
        <v>0.40754000146124059</v>
      </c>
      <c r="CF67" s="19">
        <f>SUM('Kommun dagar'!JN68:JY68)/(SUM('Kommun dagar'!JN68:JY68)+SUM('Kommun dagar'!CF68:CQ68))</f>
        <v>0.41422604669887281</v>
      </c>
      <c r="CG67" s="19">
        <f>SUM('Kommun dagar'!JO68:JZ68)/(SUM('Kommun dagar'!JO68:JZ68)+SUM('Kommun dagar'!CG68:CR68))</f>
        <v>0.41726730217778812</v>
      </c>
      <c r="CH67" s="19">
        <f>SUM('Kommun dagar'!JP68:KA68)/(SUM('Kommun dagar'!JP68:KA68)+SUM('Kommun dagar'!CH68:CS68))</f>
        <v>0.40580938439016873</v>
      </c>
      <c r="CI67" s="19">
        <f>SUM('Kommun dagar'!JQ68:KB68)/(SUM('Kommun dagar'!JQ68:KB68)+SUM('Kommun dagar'!CI68:CT68))</f>
        <v>0.40283799763500194</v>
      </c>
      <c r="CJ67" s="19">
        <f>SUM('Kommun dagar'!JR68:KC68)/(SUM('Kommun dagar'!JR68:KC68)+SUM('Kommun dagar'!CJ68:CU68))</f>
        <v>0.40897660179313361</v>
      </c>
      <c r="CK67" s="19">
        <f>SUM('Kommun dagar'!JS68:KD68)/(SUM('Kommun dagar'!JS68:KD68)+SUM('Kommun dagar'!CK68:CV68))</f>
        <v>0.40620334112741924</v>
      </c>
      <c r="CL67" s="19">
        <f>SUM('Kommun dagar'!JT68:KE68)/(SUM('Kommun dagar'!JT68:KE68)+SUM('Kommun dagar'!CL68:CW68))</f>
        <v>0.41374196737518537</v>
      </c>
      <c r="CM67" s="19">
        <f>SUM('Kommun dagar'!JU68:KF68)/(SUM('Kommun dagar'!JU68:KF68)+SUM('Kommun dagar'!CM68:CX68))</f>
        <v>0.4105121696281917</v>
      </c>
      <c r="CN67" s="19">
        <f>SUM('Kommun dagar'!JV68:KG68)/(SUM('Kommun dagar'!JV68:KG68)+SUM('Kommun dagar'!CN68:CY68))</f>
        <v>0.41630508574633251</v>
      </c>
      <c r="CO67" s="19">
        <f>SUM('Kommun dagar'!JW68:KH68)/(SUM('Kommun dagar'!JW68:KH68)+SUM('Kommun dagar'!CO68:CZ68))</f>
        <v>0.41020366775791639</v>
      </c>
      <c r="CP67" s="19">
        <f>SUM('Kommun dagar'!JX68:KI68)/(SUM('Kommun dagar'!JX68:KI68)+SUM('Kommun dagar'!CP68:DA68))</f>
        <v>0.40366269165247021</v>
      </c>
      <c r="CQ67" s="19">
        <f>SUM('Kommun dagar'!JY68:KJ68)/(SUM('Kommun dagar'!JY68:KJ68)+SUM('Kommun dagar'!CQ68:DB68))</f>
        <v>0.39904392689538576</v>
      </c>
      <c r="CR67" s="19">
        <f>SUM('Kommun dagar'!JZ68:KK68)/(SUM('Kommun dagar'!JZ68:KK68)+SUM('Kommun dagar'!CR68:DC68))</f>
        <v>0.40156644480146891</v>
      </c>
      <c r="CS67" s="19">
        <f>SUM('Kommun dagar'!KA68:KL68)/(SUM('Kommun dagar'!KA68:KL68)+SUM('Kommun dagar'!CS68:DD68))</f>
        <v>0.39580270402721324</v>
      </c>
      <c r="CT67" s="19">
        <f>SUM('Kommun dagar'!KB68:KM68)/(SUM('Kommun dagar'!KB68:KM68)+SUM('Kommun dagar'!CT68:DE68))</f>
        <v>0.40070573263145715</v>
      </c>
      <c r="CU67" s="19">
        <f>SUM('Kommun dagar'!KC68:KN68)/(SUM('Kommun dagar'!KC68:KN68)+SUM('Kommun dagar'!CU68:DF68))</f>
        <v>0.40367161716171618</v>
      </c>
      <c r="CV67" s="19">
        <f>SUM('Kommun dagar'!KD68:KO68)/(SUM('Kommun dagar'!KD68:KO68)+SUM('Kommun dagar'!CV68:DG68))</f>
        <v>0.40339879805618656</v>
      </c>
      <c r="CW67" s="19">
        <f>SUM('Kommun dagar'!KE68:KP68)/(SUM('Kommun dagar'!KE68:KP68)+SUM('Kommun dagar'!CW68:DH68))</f>
        <v>0.41144862375260444</v>
      </c>
      <c r="CX67" s="19">
        <f>SUM('Kommun dagar'!KF68:KQ68)/(SUM('Kommun dagar'!KF68:KQ68)+SUM('Kommun dagar'!CX68:DI68))</f>
        <v>0.41034378520981618</v>
      </c>
      <c r="CY67" s="19">
        <f>SUM('Kommun dagar'!KG68:KR68)/(SUM('Kommun dagar'!KG68:KR68)+SUM('Kommun dagar'!CY68:DJ68))</f>
        <v>0.42093360880004466</v>
      </c>
      <c r="CZ67" s="19">
        <f>SUM('Kommun dagar'!KH68:KS68)/(SUM('Kommun dagar'!KH68:KS68)+SUM('Kommun dagar'!CZ68:DK68))</f>
        <v>0.420271705099235</v>
      </c>
      <c r="DA67" s="19">
        <f>SUM('Kommun dagar'!KI68:KT68)/(SUM('Kommun dagar'!KI68:KT68)+SUM('Kommun dagar'!DA68:DL68))</f>
        <v>0.42530492040118911</v>
      </c>
      <c r="DB67" s="19">
        <f>SUM('Kommun dagar'!KJ68:KU68)/(SUM('Kommun dagar'!KJ68:KU68)+SUM('Kommun dagar'!DB68:DM68))</f>
        <v>0.43485155011208926</v>
      </c>
      <c r="DC67" s="19">
        <f>SUM('Kommun dagar'!KK68:KV68)/(SUM('Kommun dagar'!KK68:KV68)+SUM('Kommun dagar'!DC68:DN68))</f>
        <v>0.44014555573393266</v>
      </c>
      <c r="DD67" s="19">
        <f>SUM('Kommun dagar'!KL68:KW68)/(SUM('Kommun dagar'!KL68:KW68)+SUM('Kommun dagar'!DD68:DO68))</f>
        <v>0.44403162055335971</v>
      </c>
      <c r="DE67" s="19">
        <f>SUM('Kommun dagar'!KM68:KX68)/(SUM('Kommun dagar'!KM68:KX68)+SUM('Kommun dagar'!DE68:DP68))</f>
        <v>0.44490628778718261</v>
      </c>
      <c r="DF67" s="19">
        <f>SUM('Kommun dagar'!KN68:KY68)/(SUM('Kommun dagar'!KN68:KY68)+SUM('Kommun dagar'!DF68:DQ68))</f>
        <v>0.4463350132228931</v>
      </c>
      <c r="DG67" s="19">
        <f>SUM('Kommun dagar'!KO68:KZ68)/(SUM('Kommun dagar'!KO68:KZ68)+SUM('Kommun dagar'!DG68:DR68))</f>
        <v>0.44395801203920204</v>
      </c>
      <c r="DH67" s="19">
        <f>SUM('Kommun dagar'!KP68:LA68)/(SUM('Kommun dagar'!KP68:LA68)+SUM('Kommun dagar'!DH68:DS68))</f>
        <v>0.44380072242810903</v>
      </c>
      <c r="DI67" s="19">
        <f>SUM('Kommun dagar'!KQ68:LB68)/(SUM('Kommun dagar'!KQ68:LB68)+SUM('Kommun dagar'!DI68:DT68))</f>
        <v>0.43648562879680841</v>
      </c>
      <c r="DJ67" s="19">
        <f>SUM('Kommun dagar'!KR68:LC68)/(SUM('Kommun dagar'!KR68:LC68)+SUM('Kommun dagar'!DJ68:DU68))</f>
        <v>0.44088347982871312</v>
      </c>
      <c r="DK67" s="19">
        <f>SUM('Kommun dagar'!KS68:LD68)/(SUM('Kommun dagar'!KS68:LD68)+SUM('Kommun dagar'!DK68:DV68))</f>
        <v>0.4359245588764854</v>
      </c>
      <c r="DL67" s="19">
        <f>SUM('Kommun dagar'!KT68:LE68)/(SUM('Kommun dagar'!KT68:LE68)+SUM('Kommun dagar'!DL68:DW68))</f>
        <v>0.42951333656085022</v>
      </c>
      <c r="DM67" s="19">
        <f>SUM('Kommun dagar'!KU68:LF68)/(SUM('Kommun dagar'!KU68:LF68)+SUM('Kommun dagar'!DM68:DX68))</f>
        <v>0.4300670589845354</v>
      </c>
      <c r="DN67" s="19">
        <f>SUM('Kommun dagar'!KV68:LG68)/(SUM('Kommun dagar'!KV68:LG68)+SUM('Kommun dagar'!DN68:DY68))</f>
        <v>0.42350481941702472</v>
      </c>
      <c r="DO67" s="19">
        <f>SUM('Kommun dagar'!KW68:LH68)/(SUM('Kommun dagar'!KW68:LH68)+SUM('Kommun dagar'!DO68:DZ68))</f>
        <v>0.42357146172770738</v>
      </c>
      <c r="DP67" s="19">
        <f>SUM('Kommun dagar'!KX68:LI68)/(SUM('Kommun dagar'!KX68:LI68)+SUM('Kommun dagar'!DP68:EA68))</f>
        <v>0.42503940342045216</v>
      </c>
      <c r="DQ67" s="19">
        <f>SUM('Kommun dagar'!KY68:LJ68)/(SUM('Kommun dagar'!KY68:LJ68)+SUM('Kommun dagar'!DQ68:EB68))</f>
        <v>0.41974779919105398</v>
      </c>
      <c r="DR67" s="19">
        <f>SUM('Kommun dagar'!KZ68:LK68)/(SUM('Kommun dagar'!KZ68:LK68)+SUM('Kommun dagar'!DR68:EC68))</f>
        <v>0.41842952802428229</v>
      </c>
      <c r="DS67" s="19">
        <f>SUM('Kommun dagar'!LA68:LL68)/(SUM('Kommun dagar'!LA68:LL68)+SUM('Kommun dagar'!DS68:ED68))</f>
        <v>0.4213527421074591</v>
      </c>
      <c r="DT67" s="19">
        <f>SUM('Kommun dagar'!LB68:LM68)/(SUM('Kommun dagar'!LB68:LM68)+SUM('Kommun dagar'!DT68:EE68))</f>
        <v>0.42169411879879587</v>
      </c>
      <c r="DU67" s="19">
        <f>SUM('Kommun dagar'!LC68:LN68)/(SUM('Kommun dagar'!LC68:LN68)+SUM('Kommun dagar'!DU68:EF68))</f>
        <v>0.43220881682420142</v>
      </c>
      <c r="DV67" s="19">
        <f>SUM('Kommun dagar'!LD68:LO68)/(SUM('Kommun dagar'!LD68:LO68)+SUM('Kommun dagar'!DV68:EG68))</f>
        <v>0.42663616723853093</v>
      </c>
      <c r="DW67" s="19">
        <f>SUM('Kommun dagar'!LE68:LP68)/(SUM('Kommun dagar'!LE68:LP68)+SUM('Kommun dagar'!DW68:EH68))</f>
        <v>0.43274534161490685</v>
      </c>
      <c r="DX67" s="19">
        <f>SUM('Kommun dagar'!LF68:LQ68)/(SUM('Kommun dagar'!LF68:LQ68)+SUM('Kommun dagar'!DX68:EI68))</f>
        <v>0.44084870309990754</v>
      </c>
      <c r="DY67" s="19">
        <f>SUM('Kommun dagar'!LG68:LR68)/(SUM('Kommun dagar'!LG68:LR68)+SUM('Kommun dagar'!DY68:EJ68))</f>
        <v>0.44382240317968108</v>
      </c>
      <c r="DZ67" s="19">
        <f>SUM('Kommun dagar'!LH68:LS68)/(SUM('Kommun dagar'!LH68:LS68)+SUM('Kommun dagar'!DZ68:EK68))</f>
        <v>0.44824868220109365</v>
      </c>
      <c r="EA67" s="19">
        <f>SUM('Kommun dagar'!LI68:LT68)/(SUM('Kommun dagar'!LI68:LT68)+SUM('Kommun dagar'!EA68:EL68))</f>
        <v>0.44332996525125073</v>
      </c>
      <c r="EB67" s="19">
        <f>SUM('Kommun dagar'!LJ68:LU68)/(SUM('Kommun dagar'!LJ68:LU68)+SUM('Kommun dagar'!EB68:EM68))</f>
        <v>0.43823714992962193</v>
      </c>
      <c r="EC67" s="19">
        <f>SUM('Kommun dagar'!LK68:LV68)/(SUM('Kommun dagar'!LK68:LV68)+SUM('Kommun dagar'!EC68:EN68))</f>
        <v>0.44375392948686948</v>
      </c>
      <c r="ED67" s="19">
        <f>SUM('Kommun dagar'!LL68:LW68)/(SUM('Kommun dagar'!LL68:LW68)+SUM('Kommun dagar'!ED68:EO68))</f>
        <v>0.44414594832218041</v>
      </c>
      <c r="EE67" s="19">
        <f>SUM('Kommun dagar'!LM68:LX68)/(SUM('Kommun dagar'!LM68:LX68)+SUM('Kommun dagar'!EE68:EP68))</f>
        <v>0.43816956711425664</v>
      </c>
      <c r="EF67" s="19">
        <f>SUM('Kommun dagar'!LN68:LY68)/(SUM('Kommun dagar'!LN68:LY68)+SUM('Kommun dagar'!EF68:EQ68))</f>
        <v>0.43156946945560326</v>
      </c>
      <c r="EG67" s="19">
        <f>SUM('Kommun dagar'!LO68:LZ68)/(SUM('Kommun dagar'!LO68:LZ68)+SUM('Kommun dagar'!EG68:ER68))</f>
        <v>0.42539924636640947</v>
      </c>
      <c r="EH67" s="19">
        <f>SUM('Kommun dagar'!LP68:MA68)/(SUM('Kommun dagar'!LP68:MA68)+SUM('Kommun dagar'!EH68:ES68))</f>
        <v>0.42112394491337185</v>
      </c>
      <c r="EI67" s="19">
        <f>SUM('Kommun dagar'!LQ68:MB68)/(SUM('Kommun dagar'!LQ68:MB68)+SUM('Kommun dagar'!EI68:ET68))</f>
        <v>0.41201342281879194</v>
      </c>
      <c r="EJ67" s="19">
        <f>SUM('Kommun dagar'!LR68:MC68)/(SUM('Kommun dagar'!LR68:MC68)+SUM('Kommun dagar'!EJ68:EU68))</f>
        <v>0.40234340586732448</v>
      </c>
      <c r="EK67" s="19">
        <f>SUM('Kommun dagar'!LS68:MD68)/(SUM('Kommun dagar'!LS68:MD68)+SUM('Kommun dagar'!EK68:EV68))</f>
        <v>0.39952221272492167</v>
      </c>
      <c r="EL67" s="19">
        <f>SUM('Kommun dagar'!LT68:ME68)/(SUM('Kommun dagar'!LT68:ME68)+SUM('Kommun dagar'!EL68:EW68))</f>
        <v>0.401705692150778</v>
      </c>
      <c r="EM67" s="19">
        <f>SUM('Kommun dagar'!LU68:MF68)/(SUM('Kommun dagar'!LU68:MF68)+SUM('Kommun dagar'!EM68:EX68))</f>
        <v>0.40767245679092662</v>
      </c>
      <c r="EN67" s="19">
        <f>SUM('Kommun dagar'!LV68:MG68)/(SUM('Kommun dagar'!LV68:MG68)+SUM('Kommun dagar'!EN68:EY68))</f>
        <v>0.41017171653009804</v>
      </c>
      <c r="EO67" s="19">
        <f>SUM('Kommun dagar'!LW68:MH68)/(SUM('Kommun dagar'!LW68:MH68)+SUM('Kommun dagar'!EO68:EZ68))</f>
        <v>0.40790730512064455</v>
      </c>
      <c r="EP67" s="19">
        <f>SUM('Kommun dagar'!LX68:MI68)/(SUM('Kommun dagar'!LX68:MI68)+SUM('Kommun dagar'!EP68:FA68))</f>
        <v>0.4067886937093898</v>
      </c>
      <c r="EQ67" s="19">
        <f>SUM('Kommun dagar'!LY68:MJ68)/(SUM('Kommun dagar'!LY68:MJ68)+SUM('Kommun dagar'!EQ68:FB68))</f>
        <v>0.40564850535349578</v>
      </c>
      <c r="ER67" s="19">
        <f>SUM('Kommun dagar'!LZ68:MK68)/(SUM('Kommun dagar'!LZ68:MK68)+SUM('Kommun dagar'!ER68:FC68))</f>
        <v>0.41034475769675105</v>
      </c>
      <c r="ES67" s="19">
        <f>SUM('Kommun dagar'!MA68:ML68)/(SUM('Kommun dagar'!MA68:ML68)+SUM('Kommun dagar'!ES68:FD68))</f>
        <v>0.40648312792527641</v>
      </c>
      <c r="ET67" s="19">
        <f>SUM('Kommun dagar'!MB68:MM68)/(SUM('Kommun dagar'!MB68:MM68)+SUM('Kommun dagar'!ET68:FE68))</f>
        <v>0.4069190069190069</v>
      </c>
      <c r="EU67" s="19">
        <f>SUM('Kommun dagar'!MC68:MN68)/(SUM('Kommun dagar'!MC68:MN68)+SUM('Kommun dagar'!EU68:FF68))</f>
        <v>0.40158038699219939</v>
      </c>
      <c r="EV67" s="19">
        <f>SUM('Kommun dagar'!MD68:MO68)/(SUM('Kommun dagar'!MD68:MO68)+SUM('Kommun dagar'!EV68:FG68))</f>
        <v>0.40264527759210872</v>
      </c>
      <c r="EW67" s="19">
        <f>SUM('Kommun dagar'!ME68:MP68)/(SUM('Kommun dagar'!ME68:MP68)+SUM('Kommun dagar'!EW68:FH68))</f>
        <v>0.39372078845763059</v>
      </c>
      <c r="EX67" s="19">
        <f>SUM('Kommun dagar'!MF68:MQ68)/(SUM('Kommun dagar'!MF68:MQ68)+SUM('Kommun dagar'!EX68:FI68))</f>
        <v>0.38795077275329137</v>
      </c>
      <c r="EY67" s="19">
        <f>SUM('Kommun dagar'!MG68:MR68)/(SUM('Kommun dagar'!MG68:MR68)+SUM('Kommun dagar'!EY68:FJ68))</f>
        <v>0.38515314281028334</v>
      </c>
      <c r="EZ67" s="19">
        <f>SUM('Kommun dagar'!MH68:MS68)/(SUM('Kommun dagar'!MH68:MS68)+SUM('Kommun dagar'!EZ68:FK68))</f>
        <v>0.37771192938104808</v>
      </c>
      <c r="FA67" s="19">
        <f>SUM('Kommun dagar'!MI68:MT68)/(SUM('Kommun dagar'!MI68:MT68)+SUM('Kommun dagar'!FA68:FL68))</f>
        <v>0.37518721917124315</v>
      </c>
      <c r="FB67" s="19">
        <f>SUM('Kommun dagar'!MJ68:MU68)/(SUM('Kommun dagar'!MJ68:MU68)+SUM('Kommun dagar'!FB68:FM68))</f>
        <v>0.36904761904761907</v>
      </c>
      <c r="FC67" s="19">
        <f>SUM('Kommun dagar'!MK68:MV68)/(SUM('Kommun dagar'!MK68:MV68)+SUM('Kommun dagar'!FC68:FN68))</f>
        <v>0.36889861060477175</v>
      </c>
      <c r="FD67" s="19">
        <f>SUM('Kommun dagar'!ML68:MW68)/(SUM('Kommun dagar'!ML68:MW68)+SUM('Kommun dagar'!FD68:FO68))</f>
        <v>0.37016597510373445</v>
      </c>
      <c r="FE67" s="19">
        <f>SUM('Kommun dagar'!MM68:MX68)/(SUM('Kommun dagar'!MM68:MX68)+SUM('Kommun dagar'!FE68:FP68))</f>
        <v>0.36980205293981822</v>
      </c>
      <c r="FF67" s="19">
        <f>SUM('Kommun dagar'!MN68:MY68)/(SUM('Kommun dagar'!MN68:MY68)+SUM('Kommun dagar'!FF68:FQ68))</f>
        <v>0.37060264576188146</v>
      </c>
      <c r="FG67" s="19">
        <f>SUM('Kommun dagar'!MO68:MZ68)/(SUM('Kommun dagar'!MO68:MZ68)+SUM('Kommun dagar'!FG68:FR68))</f>
        <v>0.37504379306317881</v>
      </c>
      <c r="FH67" s="19">
        <f>SUM('Kommun dagar'!MP68:NA68)/(SUM('Kommun dagar'!MP68:NA68)+SUM('Kommun dagar'!FH68:FS68))</f>
        <v>0.37502423513901278</v>
      </c>
      <c r="FI67" s="19">
        <f>SUM('Kommun dagar'!MQ68:NB68)/(SUM('Kommun dagar'!MQ68:NB68)+SUM('Kommun dagar'!FI68:FT68))</f>
        <v>0.38203166628606228</v>
      </c>
      <c r="FJ67" s="19">
        <f>SUM('Kommun dagar'!MR68:NC68)/(SUM('Kommun dagar'!MR68:NC68)+SUM('Kommun dagar'!FJ68:FU68))</f>
        <v>0.38165703127991119</v>
      </c>
      <c r="FK67" s="19">
        <f>SUM('Kommun dagar'!MS68:ND68)/(SUM('Kommun dagar'!MS68:ND68)+SUM('Kommun dagar'!FK68:FV68))</f>
        <v>0.3799863652276454</v>
      </c>
      <c r="FL67" s="19">
        <f>SUM('Kommun dagar'!MT68:NE68)/(SUM('Kommun dagar'!MT68:NE68)+SUM('Kommun dagar'!FL68:FW68))</f>
        <v>0.38251762190370919</v>
      </c>
      <c r="FM67" s="19">
        <f>SUM('Kommun dagar'!MU68:NF68)/(SUM('Kommun dagar'!MU68:NF68)+SUM('Kommun dagar'!FM68:FX68))</f>
        <v>0.38383428107229894</v>
      </c>
      <c r="FN67" s="19">
        <f>SUM('Kommun dagar'!MV68:NG68)/(SUM('Kommun dagar'!MV68:NG68)+SUM('Kommun dagar'!FN68:FY68))</f>
        <v>0.38769641217538936</v>
      </c>
      <c r="FO67" s="19">
        <f>SUM('Kommun dagar'!MW68:NH68)/(SUM('Kommun dagar'!MW68:NH68)+SUM('Kommun dagar'!FO68:FZ68))</f>
        <v>0.38885060517713577</v>
      </c>
      <c r="FP67" s="19">
        <f>SUM('Kommun dagar'!MX68:NI68)/(SUM('Kommun dagar'!MX68:NI68)+SUM('Kommun dagar'!FP68:GA68))</f>
        <v>0.38263560840527772</v>
      </c>
      <c r="FQ67" s="19">
        <f>SUM('Kommun dagar'!MY68:NJ68)/(SUM('Kommun dagar'!MY68:NJ68)+SUM('Kommun dagar'!FQ68:GB68))</f>
        <v>0.38473405686608664</v>
      </c>
      <c r="FR67" s="19">
        <f>SUM('Kommun dagar'!MZ68:NK68)/(SUM('Kommun dagar'!MZ68:NK68)+SUM('Kommun dagar'!FR68:GC68))</f>
        <v>0.38788640456182472</v>
      </c>
      <c r="FS67" s="19">
        <f>SUM('Kommun dagar'!NA68:NL68)/(SUM('Kommun dagar'!NA68:NL68)+SUM('Kommun dagar'!FS68:GD68))</f>
        <v>0.39191012066448622</v>
      </c>
      <c r="FT67" s="19">
        <f>SUM('Kommun dagar'!NB68:NM68)/(SUM('Kommun dagar'!NB68:NM68)+SUM('Kommun dagar'!FT68:GE68))</f>
        <v>0.39516129032258063</v>
      </c>
      <c r="FU67" s="19">
        <f>SUM('Kommun dagar'!NC68:NN68)/(SUM('Kommun dagar'!NC68:NN68)+SUM('Kommun dagar'!FU68:GF68))</f>
        <v>0.40019369417841388</v>
      </c>
      <c r="FV67" s="19">
        <f>SUM('Kommun dagar'!ND68:NO68)/(SUM('Kommun dagar'!ND68:NO68)+SUM('Kommun dagar'!FV68:GG68))</f>
        <v>0.40312616830748965</v>
      </c>
      <c r="FW67" s="19">
        <f>SUM('Kommun dagar'!NE68:NP68)/(SUM('Kommun dagar'!NE68:NP68)+SUM('Kommun dagar'!FW68:GH68))</f>
        <v>0.40267285416216991</v>
      </c>
      <c r="FX67" s="19">
        <f>SUM('Kommun dagar'!NF68:NQ68)/(SUM('Kommun dagar'!NF68:NQ68)+SUM('Kommun dagar'!FX68:GI68))</f>
        <v>0.4054893019992985</v>
      </c>
    </row>
    <row r="68" spans="1:180" x14ac:dyDescent="0.35">
      <c r="A68" s="13" t="s">
        <v>66</v>
      </c>
      <c r="B68" s="19">
        <f>SUM('Kommun dagar'!GJ69:GU69)/(SUM('Kommun dagar'!GJ69:GU69)+SUM('Kommun dagar'!B69:M69))</f>
        <v>0.35389664669288773</v>
      </c>
      <c r="C68" s="19">
        <f>SUM('Kommun dagar'!GK69:GV69)/(SUM('Kommun dagar'!GK69:GV69)+SUM('Kommun dagar'!C69:N69))</f>
        <v>0.35410142599097749</v>
      </c>
      <c r="D68" s="19">
        <f>SUM('Kommun dagar'!GL69:GW69)/(SUM('Kommun dagar'!GL69:GW69)+SUM('Kommun dagar'!D69:O69))</f>
        <v>0.35677447513516886</v>
      </c>
      <c r="E68" s="19">
        <f>SUM('Kommun dagar'!GM69:GX69)/(SUM('Kommun dagar'!GM69:GX69)+SUM('Kommun dagar'!E69:P69))</f>
        <v>0.3568802427271105</v>
      </c>
      <c r="F68" s="19">
        <f>SUM('Kommun dagar'!GN69:GY69)/(SUM('Kommun dagar'!GN69:GY69)+SUM('Kommun dagar'!F69:Q69))</f>
        <v>0.36215851069429578</v>
      </c>
      <c r="G68" s="19">
        <f>SUM('Kommun dagar'!GO69:GZ69)/(SUM('Kommun dagar'!GO69:GZ69)+SUM('Kommun dagar'!G69:R69))</f>
        <v>0.3586685479505542</v>
      </c>
      <c r="H68" s="19">
        <f>SUM('Kommun dagar'!GP69:HA69)/(SUM('Kommun dagar'!GP69:HA69)+SUM('Kommun dagar'!H69:S69))</f>
        <v>0.36001232732678295</v>
      </c>
      <c r="I68" s="19">
        <f>SUM('Kommun dagar'!GQ69:HB69)/(SUM('Kommun dagar'!GQ69:HB69)+SUM('Kommun dagar'!I69:T69))</f>
        <v>0.35888423031047817</v>
      </c>
      <c r="J68" s="19">
        <f>SUM('Kommun dagar'!GR69:HC69)/(SUM('Kommun dagar'!GR69:HC69)+SUM('Kommun dagar'!J69:U69))</f>
        <v>0.35495752443110734</v>
      </c>
      <c r="K68" s="19">
        <f>SUM('Kommun dagar'!GS69:HD69)/(SUM('Kommun dagar'!GS69:HD69)+SUM('Kommun dagar'!K69:V69))</f>
        <v>0.35461422087745842</v>
      </c>
      <c r="L68" s="19">
        <f>SUM('Kommun dagar'!GT69:HE69)/(SUM('Kommun dagar'!GT69:HE69)+SUM('Kommun dagar'!L69:W69))</f>
        <v>0.35984618322598566</v>
      </c>
      <c r="M68" s="19">
        <f>SUM('Kommun dagar'!GU69:HF69)/(SUM('Kommun dagar'!GU69:HF69)+SUM('Kommun dagar'!M69:X69))</f>
        <v>0.3588946772366931</v>
      </c>
      <c r="N68" s="19">
        <f>SUM('Kommun dagar'!GV69:HG69)/(SUM('Kommun dagar'!GV69:HG69)+SUM('Kommun dagar'!N69:Y69))</f>
        <v>0.36205538846880009</v>
      </c>
      <c r="O68" s="19">
        <f>SUM('Kommun dagar'!GW69:HH69)/(SUM('Kommun dagar'!GW69:HH69)+SUM('Kommun dagar'!O69:Z69))</f>
        <v>0.36130602082390223</v>
      </c>
      <c r="P68" s="19">
        <f>SUM('Kommun dagar'!GX69:HI69)/(SUM('Kommun dagar'!GX69:HI69)+SUM('Kommun dagar'!P69:AA69))</f>
        <v>0.36387649897630886</v>
      </c>
      <c r="Q68" s="19">
        <f>SUM('Kommun dagar'!GY69:HJ69)/(SUM('Kommun dagar'!GY69:HJ69)+SUM('Kommun dagar'!Q69:AB69))</f>
        <v>0.3627447271351556</v>
      </c>
      <c r="R68" s="19">
        <f>SUM('Kommun dagar'!GZ69:HK69)/(SUM('Kommun dagar'!GZ69:HK69)+SUM('Kommun dagar'!R69:AC69))</f>
        <v>0.36048557701813005</v>
      </c>
      <c r="S68" s="19">
        <f>SUM('Kommun dagar'!HA69:HL69)/(SUM('Kommun dagar'!HA69:HL69)+SUM('Kommun dagar'!S69:AD69))</f>
        <v>0.35917693180235222</v>
      </c>
      <c r="T68" s="19">
        <f>SUM('Kommun dagar'!HB69:HM69)/(SUM('Kommun dagar'!HB69:HM69)+SUM('Kommun dagar'!T69:AE69))</f>
        <v>0.3561053680533886</v>
      </c>
      <c r="U68" s="19">
        <f>SUM('Kommun dagar'!HC69:HN69)/(SUM('Kommun dagar'!HC69:HN69)+SUM('Kommun dagar'!U69:AF69))</f>
        <v>0.35839476978717483</v>
      </c>
      <c r="V68" s="19">
        <f>SUM('Kommun dagar'!HD69:HO69)/(SUM('Kommun dagar'!HD69:HO69)+SUM('Kommun dagar'!V69:AG69))</f>
        <v>0.35880609014622383</v>
      </c>
      <c r="W68" s="19">
        <f>SUM('Kommun dagar'!HE69:HP69)/(SUM('Kommun dagar'!HE69:HP69)+SUM('Kommun dagar'!W69:AH69))</f>
        <v>0.36401573388175629</v>
      </c>
      <c r="X68" s="19">
        <f>SUM('Kommun dagar'!HF69:HQ69)/(SUM('Kommun dagar'!HF69:HQ69)+SUM('Kommun dagar'!X69:AI69))</f>
        <v>0.36096157879493046</v>
      </c>
      <c r="Y68" s="19">
        <f>SUM('Kommun dagar'!HG69:HR69)/(SUM('Kommun dagar'!HG69:HR69)+SUM('Kommun dagar'!Y69:AJ69))</f>
        <v>0.36444149343684562</v>
      </c>
      <c r="Z68" s="19">
        <f>SUM('Kommun dagar'!HH69:HS69)/(SUM('Kommun dagar'!HH69:HS69)+SUM('Kommun dagar'!Z69:AK69))</f>
        <v>0.36235765563487349</v>
      </c>
      <c r="AA68" s="19">
        <f>SUM('Kommun dagar'!HI69:HT69)/(SUM('Kommun dagar'!HI69:HT69)+SUM('Kommun dagar'!AA69:AL69))</f>
        <v>0.36306106069025129</v>
      </c>
      <c r="AB68" s="19">
        <f>SUM('Kommun dagar'!HJ69:HU69)/(SUM('Kommun dagar'!HJ69:HU69)+SUM('Kommun dagar'!AB69:AM69))</f>
        <v>0.35836981067457219</v>
      </c>
      <c r="AC68" s="19">
        <f>SUM('Kommun dagar'!HK69:HV69)/(SUM('Kommun dagar'!HK69:HV69)+SUM('Kommun dagar'!AC69:AN69))</f>
        <v>0.36366438250613847</v>
      </c>
      <c r="AD68" s="19">
        <f>SUM('Kommun dagar'!HL69:HW69)/(SUM('Kommun dagar'!HL69:HW69)+SUM('Kommun dagar'!AD69:AO69))</f>
        <v>0.36308295177125133</v>
      </c>
      <c r="AE68" s="19">
        <f>SUM('Kommun dagar'!HM69:HX69)/(SUM('Kommun dagar'!HM69:HX69)+SUM('Kommun dagar'!AE69:AP69))</f>
        <v>0.36621609817880074</v>
      </c>
      <c r="AF68" s="19">
        <f>SUM('Kommun dagar'!HN69:HY69)/(SUM('Kommun dagar'!HN69:HY69)+SUM('Kommun dagar'!AF69:AQ69))</f>
        <v>0.36560643510689045</v>
      </c>
      <c r="AG68" s="19">
        <f>SUM('Kommun dagar'!HO69:HZ69)/(SUM('Kommun dagar'!HO69:HZ69)+SUM('Kommun dagar'!AG69:AR69))</f>
        <v>0.36072462310434616</v>
      </c>
      <c r="AH68" s="19">
        <f>SUM('Kommun dagar'!HP69:IA69)/(SUM('Kommun dagar'!HP69:IA69)+SUM('Kommun dagar'!AH69:AS69))</f>
        <v>0.36283693780526105</v>
      </c>
      <c r="AI68" s="19">
        <f>SUM('Kommun dagar'!HQ69:IB69)/(SUM('Kommun dagar'!HQ69:IB69)+SUM('Kommun dagar'!AI69:AT69))</f>
        <v>0.35570188500270233</v>
      </c>
      <c r="AJ68" s="19">
        <f>SUM('Kommun dagar'!HR69:IC69)/(SUM('Kommun dagar'!HR69:IC69)+SUM('Kommun dagar'!AJ69:AU69))</f>
        <v>0.35430667243775199</v>
      </c>
      <c r="AK68" s="19">
        <f>SUM('Kommun dagar'!HS69:ID69)/(SUM('Kommun dagar'!HS69:ID69)+SUM('Kommun dagar'!AK69:AV69))</f>
        <v>0.3574740387314061</v>
      </c>
      <c r="AL68" s="19">
        <f>SUM('Kommun dagar'!HT69:IE69)/(SUM('Kommun dagar'!HT69:IE69)+SUM('Kommun dagar'!AL69:AW69))</f>
        <v>0.35238480375637482</v>
      </c>
      <c r="AM68" s="19">
        <f>SUM('Kommun dagar'!HU69:IF69)/(SUM('Kommun dagar'!HU69:IF69)+SUM('Kommun dagar'!AM69:AX69))</f>
        <v>0.3542899747648543</v>
      </c>
      <c r="AN68" s="19">
        <f>SUM('Kommun dagar'!HV69:IG69)/(SUM('Kommun dagar'!HV69:IG69)+SUM('Kommun dagar'!AN69:AY69))</f>
        <v>0.35579054471456084</v>
      </c>
      <c r="AO68" s="19">
        <f>SUM('Kommun dagar'!HW69:IH69)/(SUM('Kommun dagar'!HW69:IH69)+SUM('Kommun dagar'!AO69:AZ69))</f>
        <v>0.3578005608728726</v>
      </c>
      <c r="AP68" s="19">
        <f>SUM('Kommun dagar'!HX69:II69)/(SUM('Kommun dagar'!HX69:II69)+SUM('Kommun dagar'!AP69:BA69))</f>
        <v>0.3547536266634696</v>
      </c>
      <c r="AQ68" s="19">
        <f>SUM('Kommun dagar'!HY69:IJ69)/(SUM('Kommun dagar'!HY69:IJ69)+SUM('Kommun dagar'!AQ69:BB69))</f>
        <v>0.35479600694444446</v>
      </c>
      <c r="AR68" s="19">
        <f>SUM('Kommun dagar'!HZ69:IK69)/(SUM('Kommun dagar'!HZ69:IK69)+SUM('Kommun dagar'!AR69:BC69))</f>
        <v>0.35593712993863708</v>
      </c>
      <c r="AS68" s="19">
        <f>SUM('Kommun dagar'!IA69:IL69)/(SUM('Kommun dagar'!IA69:IL69)+SUM('Kommun dagar'!AS69:BD69))</f>
        <v>0.35700615743052089</v>
      </c>
      <c r="AT68" s="19">
        <f>SUM('Kommun dagar'!IB69:IM69)/(SUM('Kommun dagar'!IB69:IM69)+SUM('Kommun dagar'!AT69:BE69))</f>
        <v>0.3619464835425053</v>
      </c>
      <c r="AU68" s="19">
        <f>SUM('Kommun dagar'!IC69:IN69)/(SUM('Kommun dagar'!IC69:IN69)+SUM('Kommun dagar'!AU69:BF69))</f>
        <v>0.35985518316608944</v>
      </c>
      <c r="AV68" s="19">
        <f>SUM('Kommun dagar'!ID69:IO69)/(SUM('Kommun dagar'!ID69:IO69)+SUM('Kommun dagar'!AV69:BG69))</f>
        <v>0.36596420823190295</v>
      </c>
      <c r="AW68" s="19">
        <f>SUM('Kommun dagar'!IE69:IP69)/(SUM('Kommun dagar'!IE69:IP69)+SUM('Kommun dagar'!AW69:BH69))</f>
        <v>0.36297584733127919</v>
      </c>
      <c r="AX68" s="19">
        <f>SUM('Kommun dagar'!IF69:IQ69)/(SUM('Kommun dagar'!IF69:IQ69)+SUM('Kommun dagar'!AX69:BI69))</f>
        <v>0.36634093586450628</v>
      </c>
      <c r="AY68" s="19">
        <f>SUM('Kommun dagar'!IG69:IR69)/(SUM('Kommun dagar'!IG69:IR69)+SUM('Kommun dagar'!AY69:BJ69))</f>
        <v>0.36329355520142309</v>
      </c>
      <c r="AZ68" s="19">
        <f>SUM('Kommun dagar'!IH69:IS69)/(SUM('Kommun dagar'!IH69:IS69)+SUM('Kommun dagar'!AZ69:BK69))</f>
        <v>0.36413272866058999</v>
      </c>
      <c r="BA68" s="19">
        <f>SUM('Kommun dagar'!II69:IT69)/(SUM('Kommun dagar'!II69:IT69)+SUM('Kommun dagar'!BA69:BL69))</f>
        <v>0.36295933181243989</v>
      </c>
      <c r="BB68" s="19">
        <f>SUM('Kommun dagar'!IJ69:IU69)/(SUM('Kommun dagar'!IJ69:IU69)+SUM('Kommun dagar'!BB69:BM69))</f>
        <v>0.36179152097496731</v>
      </c>
      <c r="BC68" s="19">
        <f>SUM('Kommun dagar'!IK69:IV69)/(SUM('Kommun dagar'!IK69:IV69)+SUM('Kommun dagar'!BC69:BN69))</f>
        <v>0.36486451288017574</v>
      </c>
      <c r="BD68" s="19">
        <f>SUM('Kommun dagar'!IL69:IW69)/(SUM('Kommun dagar'!IL69:IW69)+SUM('Kommun dagar'!BD69:BO69))</f>
        <v>0.36521617265783757</v>
      </c>
      <c r="BE68" s="19">
        <f>SUM('Kommun dagar'!IM69:IX69)/(SUM('Kommun dagar'!IM69:IX69)+SUM('Kommun dagar'!BE69:BP69))</f>
        <v>0.36110746161459567</v>
      </c>
      <c r="BF68" s="19">
        <f>SUM('Kommun dagar'!IN69:IY69)/(SUM('Kommun dagar'!IN69:IY69)+SUM('Kommun dagar'!BF69:BQ69))</f>
        <v>0.35544760460564595</v>
      </c>
      <c r="BG68" s="19">
        <f>SUM('Kommun dagar'!IO69:IZ69)/(SUM('Kommun dagar'!IO69:IZ69)+SUM('Kommun dagar'!BG69:BR69))</f>
        <v>0.35500942825630627</v>
      </c>
      <c r="BH68" s="19">
        <f>SUM('Kommun dagar'!IP69:JA69)/(SUM('Kommun dagar'!IP69:JA69)+SUM('Kommun dagar'!BH69:BS69))</f>
        <v>0.35173031555421536</v>
      </c>
      <c r="BI68" s="19">
        <f>SUM('Kommun dagar'!IQ69:JB69)/(SUM('Kommun dagar'!IQ69:JB69)+SUM('Kommun dagar'!BI69:BT69))</f>
        <v>0.35192510429713192</v>
      </c>
      <c r="BJ68" s="19">
        <f>SUM('Kommun dagar'!IR69:JC69)/(SUM('Kommun dagar'!IR69:JC69)+SUM('Kommun dagar'!BJ69:BU69))</f>
        <v>0.35455420582168234</v>
      </c>
      <c r="BK68" s="19">
        <f>SUM('Kommun dagar'!IS69:JD69)/(SUM('Kommun dagar'!IS69:JD69)+SUM('Kommun dagar'!BK69:BV69))</f>
        <v>0.35435297643015667</v>
      </c>
      <c r="BL68" s="19">
        <f>SUM('Kommun dagar'!IT69:JE69)/(SUM('Kommun dagar'!IT69:JE69)+SUM('Kommun dagar'!BL69:BW69))</f>
        <v>0.35646440516005734</v>
      </c>
      <c r="BM68" s="19">
        <f>SUM('Kommun dagar'!IU69:JF69)/(SUM('Kommun dagar'!IU69:JF69)+SUM('Kommun dagar'!BM69:BX69))</f>
        <v>0.35502551736827326</v>
      </c>
      <c r="BN68" s="19">
        <f>SUM('Kommun dagar'!IV69:JG69)/(SUM('Kommun dagar'!IV69:JG69)+SUM('Kommun dagar'!BN69:BY69))</f>
        <v>0.36146530257117998</v>
      </c>
      <c r="BO68" s="19">
        <f>SUM('Kommun dagar'!IW69:JH69)/(SUM('Kommun dagar'!IW69:JH69)+SUM('Kommun dagar'!BO69:BZ69))</f>
        <v>0.3591939598209255</v>
      </c>
      <c r="BP68" s="19">
        <f>SUM('Kommun dagar'!IX69:JI69)/(SUM('Kommun dagar'!IX69:JI69)+SUM('Kommun dagar'!BP69:CA69))</f>
        <v>0.35888512568747477</v>
      </c>
      <c r="BQ68" s="19">
        <f>SUM('Kommun dagar'!IY69:JJ69)/(SUM('Kommun dagar'!IY69:JJ69)+SUM('Kommun dagar'!BQ69:CB69))</f>
        <v>0.36611101815443819</v>
      </c>
      <c r="BR68" s="19">
        <f>SUM('Kommun dagar'!IZ69:JK69)/(SUM('Kommun dagar'!IZ69:JK69)+SUM('Kommun dagar'!BR69:CC69))</f>
        <v>0.3672071846020345</v>
      </c>
      <c r="BS68" s="19">
        <f>SUM('Kommun dagar'!JA69:JL69)/(SUM('Kommun dagar'!JA69:JL69)+SUM('Kommun dagar'!BS69:CD69))</f>
        <v>0.36725128991918959</v>
      </c>
      <c r="BT68" s="19">
        <f>SUM('Kommun dagar'!JB69:JM69)/(SUM('Kommun dagar'!JB69:JM69)+SUM('Kommun dagar'!BT69:CE69))</f>
        <v>0.3700429032224391</v>
      </c>
      <c r="BU68" s="19">
        <f>SUM('Kommun dagar'!JC69:JN69)/(SUM('Kommun dagar'!JC69:JN69)+SUM('Kommun dagar'!BU69:CF69))</f>
        <v>0.37384628034616729</v>
      </c>
      <c r="BV68" s="19">
        <f>SUM('Kommun dagar'!JD69:JO69)/(SUM('Kommun dagar'!JD69:JO69)+SUM('Kommun dagar'!BV69:CG69))</f>
        <v>0.37851435641012421</v>
      </c>
      <c r="BW68" s="19">
        <f>SUM('Kommun dagar'!JE69:JP69)/(SUM('Kommun dagar'!JE69:JP69)+SUM('Kommun dagar'!BW69:CH69))</f>
        <v>0.3760715763750665</v>
      </c>
      <c r="BX68" s="19">
        <f>SUM('Kommun dagar'!JF69:JQ69)/(SUM('Kommun dagar'!JF69:JQ69)+SUM('Kommun dagar'!BX69:CI69))</f>
        <v>0.3696701077199282</v>
      </c>
      <c r="BY68" s="19">
        <f>SUM('Kommun dagar'!JG69:JR69)/(SUM('Kommun dagar'!JG69:JR69)+SUM('Kommun dagar'!BY69:CJ69))</f>
        <v>0.36936911906349557</v>
      </c>
      <c r="BZ68" s="19">
        <f>SUM('Kommun dagar'!JH69:JS69)/(SUM('Kommun dagar'!JH69:JS69)+SUM('Kommun dagar'!BZ69:CK69))</f>
        <v>0.36893479215456676</v>
      </c>
      <c r="CA68" s="19">
        <f>SUM('Kommun dagar'!JI69:JT69)/(SUM('Kommun dagar'!JI69:JT69)+SUM('Kommun dagar'!CA69:CL69))</f>
        <v>0.37232793262261693</v>
      </c>
      <c r="CB68" s="19">
        <f>SUM('Kommun dagar'!JJ69:JU69)/(SUM('Kommun dagar'!JJ69:JU69)+SUM('Kommun dagar'!CB69:CM69))</f>
        <v>0.36720339369611821</v>
      </c>
      <c r="CC68" s="19">
        <f>SUM('Kommun dagar'!JK69:JV69)/(SUM('Kommun dagar'!JK69:JV69)+SUM('Kommun dagar'!CC69:CN69))</f>
        <v>0.36741908404066786</v>
      </c>
      <c r="CD68" s="19">
        <f>SUM('Kommun dagar'!JL69:JW69)/(SUM('Kommun dagar'!JL69:JW69)+SUM('Kommun dagar'!CD69:CO69))</f>
        <v>0.36862390335378209</v>
      </c>
      <c r="CE68" s="19">
        <f>SUM('Kommun dagar'!JM69:JX69)/(SUM('Kommun dagar'!JM69:JX69)+SUM('Kommun dagar'!CE69:CP69))</f>
        <v>0.37392152591652539</v>
      </c>
      <c r="CF68" s="19">
        <f>SUM('Kommun dagar'!JN69:JY69)/(SUM('Kommun dagar'!JN69:JY69)+SUM('Kommun dagar'!CF69:CQ69))</f>
        <v>0.37104184303392912</v>
      </c>
      <c r="CG68" s="19">
        <f>SUM('Kommun dagar'!JO69:JZ69)/(SUM('Kommun dagar'!JO69:JZ69)+SUM('Kommun dagar'!CG69:CR69))</f>
        <v>0.36825969691677823</v>
      </c>
      <c r="CH68" s="19">
        <f>SUM('Kommun dagar'!JP69:KA69)/(SUM('Kommun dagar'!JP69:KA69)+SUM('Kommun dagar'!CH69:CS69))</f>
        <v>0.36266366869869454</v>
      </c>
      <c r="CI68" s="19">
        <f>SUM('Kommun dagar'!JQ69:KB69)/(SUM('Kommun dagar'!JQ69:KB69)+SUM('Kommun dagar'!CI69:CT69))</f>
        <v>0.36438915073008471</v>
      </c>
      <c r="CJ68" s="19">
        <f>SUM('Kommun dagar'!JR69:KC69)/(SUM('Kommun dagar'!JR69:KC69)+SUM('Kommun dagar'!CJ69:CU69))</f>
        <v>0.36538242275360966</v>
      </c>
      <c r="CK68" s="19">
        <f>SUM('Kommun dagar'!JS69:KD69)/(SUM('Kommun dagar'!JS69:KD69)+SUM('Kommun dagar'!CK69:CV69))</f>
        <v>0.36605910117410334</v>
      </c>
      <c r="CL68" s="19">
        <f>SUM('Kommun dagar'!JT69:KE69)/(SUM('Kommun dagar'!JT69:KE69)+SUM('Kommun dagar'!CL69:CW69))</f>
        <v>0.3676902972884678</v>
      </c>
      <c r="CM68" s="19">
        <f>SUM('Kommun dagar'!JU69:KF69)/(SUM('Kommun dagar'!JU69:KF69)+SUM('Kommun dagar'!CM69:CX69))</f>
        <v>0.36325564058148968</v>
      </c>
      <c r="CN68" s="19">
        <f>SUM('Kommun dagar'!JV69:KG69)/(SUM('Kommun dagar'!JV69:KG69)+SUM('Kommun dagar'!CN69:CY69))</f>
        <v>0.36963308197946665</v>
      </c>
      <c r="CO68" s="19">
        <f>SUM('Kommun dagar'!JW69:KH69)/(SUM('Kommun dagar'!JW69:KH69)+SUM('Kommun dagar'!CO69:CZ69))</f>
        <v>0.37101247523692243</v>
      </c>
      <c r="CP68" s="19">
        <f>SUM('Kommun dagar'!JX69:KI69)/(SUM('Kommun dagar'!JX69:KI69)+SUM('Kommun dagar'!CP69:DA69))</f>
        <v>0.37550615737841786</v>
      </c>
      <c r="CQ68" s="19">
        <f>SUM('Kommun dagar'!JY69:KJ69)/(SUM('Kommun dagar'!JY69:KJ69)+SUM('Kommun dagar'!CQ69:DB69))</f>
        <v>0.37632143994575545</v>
      </c>
      <c r="CR68" s="19">
        <f>SUM('Kommun dagar'!JZ69:KK69)/(SUM('Kommun dagar'!JZ69:KK69)+SUM('Kommun dagar'!CR69:DC69))</f>
        <v>0.37763967599022696</v>
      </c>
      <c r="CS68" s="19">
        <f>SUM('Kommun dagar'!KA69:KL69)/(SUM('Kommun dagar'!KA69:KL69)+SUM('Kommun dagar'!CS69:DD69))</f>
        <v>0.3780503423476676</v>
      </c>
      <c r="CT68" s="19">
        <f>SUM('Kommun dagar'!KB69:KM69)/(SUM('Kommun dagar'!KB69:KM69)+SUM('Kommun dagar'!CT69:DE69))</f>
        <v>0.37929804949502738</v>
      </c>
      <c r="CU68" s="19">
        <f>SUM('Kommun dagar'!KC69:KN69)/(SUM('Kommun dagar'!KC69:KN69)+SUM('Kommun dagar'!CU69:DF69))</f>
        <v>0.38046745539327143</v>
      </c>
      <c r="CV68" s="19">
        <f>SUM('Kommun dagar'!KD69:KO69)/(SUM('Kommun dagar'!KD69:KO69)+SUM('Kommun dagar'!CV69:DG69))</f>
        <v>0.38607664939996683</v>
      </c>
      <c r="CW68" s="19">
        <f>SUM('Kommun dagar'!KE69:KP69)/(SUM('Kommun dagar'!KE69:KP69)+SUM('Kommun dagar'!CW69:DH69))</f>
        <v>0.38925981951906524</v>
      </c>
      <c r="CX68" s="19">
        <f>SUM('Kommun dagar'!KF69:KQ69)/(SUM('Kommun dagar'!KF69:KQ69)+SUM('Kommun dagar'!CX69:DI69))</f>
        <v>0.39102094998213038</v>
      </c>
      <c r="CY68" s="19">
        <f>SUM('Kommun dagar'!KG69:KR69)/(SUM('Kommun dagar'!KG69:KR69)+SUM('Kommun dagar'!CY69:DJ69))</f>
        <v>0.39013900357830994</v>
      </c>
      <c r="CZ68" s="19">
        <f>SUM('Kommun dagar'!KH69:KS69)/(SUM('Kommun dagar'!KH69:KS69)+SUM('Kommun dagar'!CZ69:DK69))</f>
        <v>0.38829595774423881</v>
      </c>
      <c r="DA68" s="19">
        <f>SUM('Kommun dagar'!KI69:KT69)/(SUM('Kommun dagar'!KI69:KT69)+SUM('Kommun dagar'!DA69:DL69))</f>
        <v>0.38814948620507489</v>
      </c>
      <c r="DB68" s="19">
        <f>SUM('Kommun dagar'!KJ69:KU69)/(SUM('Kommun dagar'!KJ69:KU69)+SUM('Kommun dagar'!DB69:DM69))</f>
        <v>0.38363930421018222</v>
      </c>
      <c r="DC68" s="19">
        <f>SUM('Kommun dagar'!KK69:KV69)/(SUM('Kommun dagar'!KK69:KV69)+SUM('Kommun dagar'!DC69:DN69))</f>
        <v>0.38149937468948619</v>
      </c>
      <c r="DD68" s="19">
        <f>SUM('Kommun dagar'!KL69:KW69)/(SUM('Kommun dagar'!KL69:KW69)+SUM('Kommun dagar'!DD69:DO69))</f>
        <v>0.37728568745624969</v>
      </c>
      <c r="DE68" s="19">
        <f>SUM('Kommun dagar'!KM69:KX69)/(SUM('Kommun dagar'!KM69:KX69)+SUM('Kommun dagar'!DE69:DP69))</f>
        <v>0.37838926174496645</v>
      </c>
      <c r="DF68" s="19">
        <f>SUM('Kommun dagar'!KN69:KY69)/(SUM('Kommun dagar'!KN69:KY69)+SUM('Kommun dagar'!DF69:DQ69))</f>
        <v>0.37474732287542389</v>
      </c>
      <c r="DG68" s="19">
        <f>SUM('Kommun dagar'!KO69:KZ69)/(SUM('Kommun dagar'!KO69:KZ69)+SUM('Kommun dagar'!DG69:DR69))</f>
        <v>0.37668564578963143</v>
      </c>
      <c r="DH68" s="19">
        <f>SUM('Kommun dagar'!KP69:LA69)/(SUM('Kommun dagar'!KP69:LA69)+SUM('Kommun dagar'!DH69:DS69))</f>
        <v>0.37354480052321781</v>
      </c>
      <c r="DI68" s="19">
        <f>SUM('Kommun dagar'!KQ69:LB69)/(SUM('Kommun dagar'!KQ69:LB69)+SUM('Kommun dagar'!DI69:DT69))</f>
        <v>0.36960300297849769</v>
      </c>
      <c r="DJ68" s="19">
        <f>SUM('Kommun dagar'!KR69:LC69)/(SUM('Kommun dagar'!KR69:LC69)+SUM('Kommun dagar'!DJ69:DU69))</f>
        <v>0.3671419963848162</v>
      </c>
      <c r="DK68" s="19">
        <f>SUM('Kommun dagar'!KS69:LD69)/(SUM('Kommun dagar'!KS69:LD69)+SUM('Kommun dagar'!DK69:DV69))</f>
        <v>0.36850961156880485</v>
      </c>
      <c r="DL68" s="19">
        <f>SUM('Kommun dagar'!KT69:LE69)/(SUM('Kommun dagar'!KT69:LE69)+SUM('Kommun dagar'!DL69:DW69))</f>
        <v>0.37434842361207116</v>
      </c>
      <c r="DM68" s="19">
        <f>SUM('Kommun dagar'!KU69:LF69)/(SUM('Kommun dagar'!KU69:LF69)+SUM('Kommun dagar'!DM69:DX69))</f>
        <v>0.37130794991032745</v>
      </c>
      <c r="DN68" s="19">
        <f>SUM('Kommun dagar'!KV69:LG69)/(SUM('Kommun dagar'!KV69:LG69)+SUM('Kommun dagar'!DN69:DY69))</f>
        <v>0.37421227000656276</v>
      </c>
      <c r="DO68" s="19">
        <f>SUM('Kommun dagar'!KW69:LH69)/(SUM('Kommun dagar'!KW69:LH69)+SUM('Kommun dagar'!DO69:DZ69))</f>
        <v>0.3749560158577494</v>
      </c>
      <c r="DP68" s="19">
        <f>SUM('Kommun dagar'!KX69:LI69)/(SUM('Kommun dagar'!KX69:LI69)+SUM('Kommun dagar'!DP69:EA69))</f>
        <v>0.37752055522556038</v>
      </c>
      <c r="DQ68" s="19">
        <f>SUM('Kommun dagar'!KY69:LJ69)/(SUM('Kommun dagar'!KY69:LJ69)+SUM('Kommun dagar'!DQ69:EB69))</f>
        <v>0.37763731438923476</v>
      </c>
      <c r="DR68" s="19">
        <f>SUM('Kommun dagar'!KZ69:LK69)/(SUM('Kommun dagar'!KZ69:LK69)+SUM('Kommun dagar'!DR69:EC69))</f>
        <v>0.37864916220418032</v>
      </c>
      <c r="DS68" s="19">
        <f>SUM('Kommun dagar'!LA69:LL69)/(SUM('Kommun dagar'!LA69:LL69)+SUM('Kommun dagar'!DS69:ED69))</f>
        <v>0.3784945571499258</v>
      </c>
      <c r="DT68" s="19">
        <f>SUM('Kommun dagar'!LB69:LM69)/(SUM('Kommun dagar'!LB69:LM69)+SUM('Kommun dagar'!DT69:EE69))</f>
        <v>0.3785937680991544</v>
      </c>
      <c r="DU68" s="19">
        <f>SUM('Kommun dagar'!LC69:LN69)/(SUM('Kommun dagar'!LC69:LN69)+SUM('Kommun dagar'!DU69:EF69))</f>
        <v>0.38182298711191953</v>
      </c>
      <c r="DV68" s="19">
        <f>SUM('Kommun dagar'!LD69:LO69)/(SUM('Kommun dagar'!LD69:LO69)+SUM('Kommun dagar'!DV69:EG69))</f>
        <v>0.38313235727777734</v>
      </c>
      <c r="DW68" s="19">
        <f>SUM('Kommun dagar'!LE69:LP69)/(SUM('Kommun dagar'!LE69:LP69)+SUM('Kommun dagar'!DW69:EH69))</f>
        <v>0.38433151319272679</v>
      </c>
      <c r="DX68" s="19">
        <f>SUM('Kommun dagar'!LF69:LQ69)/(SUM('Kommun dagar'!LF69:LQ69)+SUM('Kommun dagar'!DX69:EI69))</f>
        <v>0.37837775416878378</v>
      </c>
      <c r="DY68" s="19">
        <f>SUM('Kommun dagar'!LG69:LR69)/(SUM('Kommun dagar'!LG69:LR69)+SUM('Kommun dagar'!DY69:EJ69))</f>
        <v>0.3793234012301796</v>
      </c>
      <c r="DZ68" s="19">
        <f>SUM('Kommun dagar'!LH69:LS69)/(SUM('Kommun dagar'!LH69:LS69)+SUM('Kommun dagar'!DZ69:EK69))</f>
        <v>0.37633551144281691</v>
      </c>
      <c r="EA68" s="19">
        <f>SUM('Kommun dagar'!LI69:LT69)/(SUM('Kommun dagar'!LI69:LT69)+SUM('Kommun dagar'!EA69:EL69))</f>
        <v>0.37321070573276233</v>
      </c>
      <c r="EB68" s="19">
        <f>SUM('Kommun dagar'!LJ69:LU69)/(SUM('Kommun dagar'!LJ69:LU69)+SUM('Kommun dagar'!EB69:EM69))</f>
        <v>0.37377838847632427</v>
      </c>
      <c r="EC68" s="19">
        <f>SUM('Kommun dagar'!LK69:LV69)/(SUM('Kommun dagar'!LK69:LV69)+SUM('Kommun dagar'!EC69:EN69))</f>
        <v>0.37013065753175495</v>
      </c>
      <c r="ED68" s="19">
        <f>SUM('Kommun dagar'!LL69:LW69)/(SUM('Kommun dagar'!LL69:LW69)+SUM('Kommun dagar'!ED69:EO69))</f>
        <v>0.37311956386338491</v>
      </c>
      <c r="EE68" s="19">
        <f>SUM('Kommun dagar'!LM69:LX69)/(SUM('Kommun dagar'!LM69:LX69)+SUM('Kommun dagar'!EE69:EP69))</f>
        <v>0.37485356419230059</v>
      </c>
      <c r="EF68" s="19">
        <f>SUM('Kommun dagar'!LN69:LY69)/(SUM('Kommun dagar'!LN69:LY69)+SUM('Kommun dagar'!EF69:EQ69))</f>
        <v>0.37356621869546408</v>
      </c>
      <c r="EG68" s="19">
        <f>SUM('Kommun dagar'!LO69:LZ69)/(SUM('Kommun dagar'!LO69:LZ69)+SUM('Kommun dagar'!EG69:ER69))</f>
        <v>0.37231801978134837</v>
      </c>
      <c r="EH68" s="19">
        <f>SUM('Kommun dagar'!LP69:MA69)/(SUM('Kommun dagar'!LP69:MA69)+SUM('Kommun dagar'!EH69:ES69))</f>
        <v>0.372131053063812</v>
      </c>
      <c r="EI68" s="19">
        <f>SUM('Kommun dagar'!LQ69:MB69)/(SUM('Kommun dagar'!LQ69:MB69)+SUM('Kommun dagar'!EI69:ET69))</f>
        <v>0.36873189846101423</v>
      </c>
      <c r="EJ68" s="19">
        <f>SUM('Kommun dagar'!LR69:MC69)/(SUM('Kommun dagar'!LR69:MC69)+SUM('Kommun dagar'!EJ69:EU69))</f>
        <v>0.36831014112011012</v>
      </c>
      <c r="EK68" s="19">
        <f>SUM('Kommun dagar'!LS69:MD69)/(SUM('Kommun dagar'!LS69:MD69)+SUM('Kommun dagar'!EK69:EV69))</f>
        <v>0.36787524857855081</v>
      </c>
      <c r="EL68" s="19">
        <f>SUM('Kommun dagar'!LT69:ME69)/(SUM('Kommun dagar'!LT69:ME69)+SUM('Kommun dagar'!EL69:EW69))</f>
        <v>0.37070594267332507</v>
      </c>
      <c r="EM68" s="19">
        <f>SUM('Kommun dagar'!LU69:MF69)/(SUM('Kommun dagar'!LU69:MF69)+SUM('Kommun dagar'!EM69:EX69))</f>
        <v>0.37393145910617737</v>
      </c>
      <c r="EN68" s="19">
        <f>SUM('Kommun dagar'!LV69:MG69)/(SUM('Kommun dagar'!LV69:MG69)+SUM('Kommun dagar'!EN69:EY69))</f>
        <v>0.37683491418247517</v>
      </c>
      <c r="EO68" s="19">
        <f>SUM('Kommun dagar'!LW69:MH69)/(SUM('Kommun dagar'!LW69:MH69)+SUM('Kommun dagar'!EO69:EZ69))</f>
        <v>0.37787441143860961</v>
      </c>
      <c r="EP68" s="19">
        <f>SUM('Kommun dagar'!LX69:MI69)/(SUM('Kommun dagar'!LX69:MI69)+SUM('Kommun dagar'!EP69:FA69))</f>
        <v>0.37752052386849894</v>
      </c>
      <c r="EQ68" s="19">
        <f>SUM('Kommun dagar'!LY69:MJ69)/(SUM('Kommun dagar'!LY69:MJ69)+SUM('Kommun dagar'!EQ69:FB69))</f>
        <v>0.37472225950282589</v>
      </c>
      <c r="ER68" s="19">
        <f>SUM('Kommun dagar'!LZ69:MK69)/(SUM('Kommun dagar'!LZ69:MK69)+SUM('Kommun dagar'!ER69:FC69))</f>
        <v>0.37454393599718672</v>
      </c>
      <c r="ES68" s="19">
        <f>SUM('Kommun dagar'!MA69:ML69)/(SUM('Kommun dagar'!MA69:ML69)+SUM('Kommun dagar'!ES69:FD69))</f>
        <v>0.37595479287483502</v>
      </c>
      <c r="ET68" s="19">
        <f>SUM('Kommun dagar'!MB69:MM69)/(SUM('Kommun dagar'!MB69:MM69)+SUM('Kommun dagar'!ET69:FE69))</f>
        <v>0.37506522577571411</v>
      </c>
      <c r="EU68" s="19">
        <f>SUM('Kommun dagar'!MC69:MN69)/(SUM('Kommun dagar'!MC69:MN69)+SUM('Kommun dagar'!EU69:FF69))</f>
        <v>0.37745109387660608</v>
      </c>
      <c r="EV68" s="19">
        <f>SUM('Kommun dagar'!MD69:MO69)/(SUM('Kommun dagar'!MD69:MO69)+SUM('Kommun dagar'!EV69:FG69))</f>
        <v>0.38158885980785812</v>
      </c>
      <c r="EW68" s="19">
        <f>SUM('Kommun dagar'!ME69:MP69)/(SUM('Kommun dagar'!ME69:MP69)+SUM('Kommun dagar'!EW69:FH69))</f>
        <v>0.38076298073202819</v>
      </c>
      <c r="EX68" s="19">
        <f>SUM('Kommun dagar'!MF69:MQ69)/(SUM('Kommun dagar'!MF69:MQ69)+SUM('Kommun dagar'!EX69:FI69))</f>
        <v>0.38187420924763066</v>
      </c>
      <c r="EY68" s="19">
        <f>SUM('Kommun dagar'!MG69:MR69)/(SUM('Kommun dagar'!MG69:MR69)+SUM('Kommun dagar'!EY69:FJ69))</f>
        <v>0.38324831331248971</v>
      </c>
      <c r="EZ68" s="19">
        <f>SUM('Kommun dagar'!MH69:MS69)/(SUM('Kommun dagar'!MH69:MS69)+SUM('Kommun dagar'!EZ69:FK69))</f>
        <v>0.38123297962249975</v>
      </c>
      <c r="FA68" s="19">
        <f>SUM('Kommun dagar'!MI69:MT69)/(SUM('Kommun dagar'!MI69:MT69)+SUM('Kommun dagar'!FA69:FL69))</f>
        <v>0.38417895680672787</v>
      </c>
      <c r="FB68" s="19">
        <f>SUM('Kommun dagar'!MJ69:MU69)/(SUM('Kommun dagar'!MJ69:MU69)+SUM('Kommun dagar'!FB69:FM69))</f>
        <v>0.38553465415149113</v>
      </c>
      <c r="FC68" s="19">
        <f>SUM('Kommun dagar'!MK69:MV69)/(SUM('Kommun dagar'!MK69:MV69)+SUM('Kommun dagar'!FC69:FN69))</f>
        <v>0.38939124133731107</v>
      </c>
      <c r="FD68" s="19">
        <f>SUM('Kommun dagar'!ML69:MW69)/(SUM('Kommun dagar'!ML69:MW69)+SUM('Kommun dagar'!FD69:FO69))</f>
        <v>0.39202960568023332</v>
      </c>
      <c r="FE68" s="19">
        <f>SUM('Kommun dagar'!MM69:MX69)/(SUM('Kommun dagar'!MM69:MX69)+SUM('Kommun dagar'!FE69:FP69))</f>
        <v>0.39423827432058467</v>
      </c>
      <c r="FF68" s="19">
        <f>SUM('Kommun dagar'!MN69:MY69)/(SUM('Kommun dagar'!MN69:MY69)+SUM('Kommun dagar'!FF69:FQ69))</f>
        <v>0.40235228187147948</v>
      </c>
      <c r="FG68" s="19">
        <f>SUM('Kommun dagar'!MO69:MZ69)/(SUM('Kommun dagar'!MO69:MZ69)+SUM('Kommun dagar'!FG69:FR69))</f>
        <v>0.4025817652329749</v>
      </c>
      <c r="FH68" s="19">
        <f>SUM('Kommun dagar'!MP69:NA69)/(SUM('Kommun dagar'!MP69:NA69)+SUM('Kommun dagar'!FH69:FS69))</f>
        <v>0.40396568871208355</v>
      </c>
      <c r="FI68" s="19">
        <f>SUM('Kommun dagar'!MQ69:NB69)/(SUM('Kommun dagar'!MQ69:NB69)+SUM('Kommun dagar'!FI69:FT69))</f>
        <v>0.40817659707667603</v>
      </c>
      <c r="FJ68" s="19">
        <f>SUM('Kommun dagar'!MR69:NC69)/(SUM('Kommun dagar'!MR69:NC69)+SUM('Kommun dagar'!FJ69:FU69))</f>
        <v>0.40575523958693543</v>
      </c>
      <c r="FK68" s="19">
        <f>SUM('Kommun dagar'!MS69:ND69)/(SUM('Kommun dagar'!MS69:ND69)+SUM('Kommun dagar'!FK69:FV69))</f>
        <v>0.40584421879948551</v>
      </c>
      <c r="FL68" s="19">
        <f>SUM('Kommun dagar'!MT69:NE69)/(SUM('Kommun dagar'!MT69:NE69)+SUM('Kommun dagar'!FL69:FW69))</f>
        <v>0.40686160334896604</v>
      </c>
      <c r="FM68" s="19">
        <f>SUM('Kommun dagar'!MU69:NF69)/(SUM('Kommun dagar'!MU69:NF69)+SUM('Kommun dagar'!FM69:FX69))</f>
        <v>0.40610334436595369</v>
      </c>
      <c r="FN68" s="19">
        <f>SUM('Kommun dagar'!MV69:NG69)/(SUM('Kommun dagar'!MV69:NG69)+SUM('Kommun dagar'!FN69:FY69))</f>
        <v>0.404053625969027</v>
      </c>
      <c r="FO68" s="19">
        <f>SUM('Kommun dagar'!MW69:NH69)/(SUM('Kommun dagar'!MW69:NH69)+SUM('Kommun dagar'!FO69:FZ69))</f>
        <v>0.39855497667692052</v>
      </c>
      <c r="FP68" s="19">
        <f>SUM('Kommun dagar'!MX69:NI69)/(SUM('Kommun dagar'!MX69:NI69)+SUM('Kommun dagar'!FP69:GA69))</f>
        <v>0.39822584948218576</v>
      </c>
      <c r="FQ68" s="19">
        <f>SUM('Kommun dagar'!MY69:NJ69)/(SUM('Kommun dagar'!MY69:NJ69)+SUM('Kommun dagar'!FQ69:GB69))</f>
        <v>0.39459294146430973</v>
      </c>
      <c r="FR68" s="19">
        <f>SUM('Kommun dagar'!MZ69:NK69)/(SUM('Kommun dagar'!MZ69:NK69)+SUM('Kommun dagar'!FR69:GC69))</f>
        <v>0.38824041698620876</v>
      </c>
      <c r="FS68" s="19">
        <f>SUM('Kommun dagar'!NA69:NL69)/(SUM('Kommun dagar'!NA69:NL69)+SUM('Kommun dagar'!FS69:GD69))</f>
        <v>0.38894156652540457</v>
      </c>
      <c r="FT68" s="19">
        <f>SUM('Kommun dagar'!NB69:NM69)/(SUM('Kommun dagar'!NB69:NM69)+SUM('Kommun dagar'!FT69:GE69))</f>
        <v>0.38351909256984273</v>
      </c>
      <c r="FU68" s="19">
        <f>SUM('Kommun dagar'!NC69:NN69)/(SUM('Kommun dagar'!NC69:NN69)+SUM('Kommun dagar'!FU69:GF69))</f>
        <v>0.38071287303884088</v>
      </c>
      <c r="FV68" s="19">
        <f>SUM('Kommun dagar'!ND69:NO69)/(SUM('Kommun dagar'!ND69:NO69)+SUM('Kommun dagar'!FV69:GG69))</f>
        <v>0.38061163857950164</v>
      </c>
      <c r="FW68" s="19">
        <f>SUM('Kommun dagar'!NE69:NP69)/(SUM('Kommun dagar'!NE69:NP69)+SUM('Kommun dagar'!FW69:GH69))</f>
        <v>0.37837632776934749</v>
      </c>
      <c r="FX68" s="19">
        <f>SUM('Kommun dagar'!NF69:NQ69)/(SUM('Kommun dagar'!NF69:NQ69)+SUM('Kommun dagar'!FX69:GI69))</f>
        <v>0.37755121002459074</v>
      </c>
    </row>
    <row r="69" spans="1:180" x14ac:dyDescent="0.35">
      <c r="A69" s="13" t="s">
        <v>67</v>
      </c>
      <c r="B69" s="19">
        <f>SUM('Kommun dagar'!GJ70:GU70)/(SUM('Kommun dagar'!GJ70:GU70)+SUM('Kommun dagar'!B70:M70))</f>
        <v>0.37000921132039516</v>
      </c>
      <c r="C69" s="19">
        <f>SUM('Kommun dagar'!GK70:GV70)/(SUM('Kommun dagar'!GK70:GV70)+SUM('Kommun dagar'!C70:N70))</f>
        <v>0.36787724310176712</v>
      </c>
      <c r="D69" s="19">
        <f>SUM('Kommun dagar'!GL70:GW70)/(SUM('Kommun dagar'!GL70:GW70)+SUM('Kommun dagar'!D70:O70))</f>
        <v>0.36586558731764907</v>
      </c>
      <c r="E69" s="19">
        <f>SUM('Kommun dagar'!GM70:GX70)/(SUM('Kommun dagar'!GM70:GX70)+SUM('Kommun dagar'!E70:P70))</f>
        <v>0.3659471350496683</v>
      </c>
      <c r="F69" s="19">
        <f>SUM('Kommun dagar'!GN70:GY70)/(SUM('Kommun dagar'!GN70:GY70)+SUM('Kommun dagar'!F70:Q70))</f>
        <v>0.35589039150960139</v>
      </c>
      <c r="G69" s="19">
        <f>SUM('Kommun dagar'!GO70:GZ70)/(SUM('Kommun dagar'!GO70:GZ70)+SUM('Kommun dagar'!G70:R70))</f>
        <v>0.35243970432186472</v>
      </c>
      <c r="H69" s="19">
        <f>SUM('Kommun dagar'!GP70:HA70)/(SUM('Kommun dagar'!GP70:HA70)+SUM('Kommun dagar'!H70:S70))</f>
        <v>0.3568983287933446</v>
      </c>
      <c r="I69" s="19">
        <f>SUM('Kommun dagar'!GQ70:HB70)/(SUM('Kommun dagar'!GQ70:HB70)+SUM('Kommun dagar'!I70:T70))</f>
        <v>0.35517209388626031</v>
      </c>
      <c r="J69" s="19">
        <f>SUM('Kommun dagar'!GR70:HC70)/(SUM('Kommun dagar'!GR70:HC70)+SUM('Kommun dagar'!J70:U70))</f>
        <v>0.35707461287473186</v>
      </c>
      <c r="K69" s="19">
        <f>SUM('Kommun dagar'!GS70:HD70)/(SUM('Kommun dagar'!GS70:HD70)+SUM('Kommun dagar'!K70:V70))</f>
        <v>0.35485592315901815</v>
      </c>
      <c r="L69" s="19">
        <f>SUM('Kommun dagar'!GT70:HE70)/(SUM('Kommun dagar'!GT70:HE70)+SUM('Kommun dagar'!L70:W70))</f>
        <v>0.35680168490729247</v>
      </c>
      <c r="M69" s="19">
        <f>SUM('Kommun dagar'!GU70:HF70)/(SUM('Kommun dagar'!GU70:HF70)+SUM('Kommun dagar'!M70:X70))</f>
        <v>0.35380128329768618</v>
      </c>
      <c r="N69" s="19">
        <f>SUM('Kommun dagar'!GV70:HG70)/(SUM('Kommun dagar'!GV70:HG70)+SUM('Kommun dagar'!N70:Y70))</f>
        <v>0.36086505466443219</v>
      </c>
      <c r="O69" s="19">
        <f>SUM('Kommun dagar'!GW70:HH70)/(SUM('Kommun dagar'!GW70:HH70)+SUM('Kommun dagar'!O70:Z70))</f>
        <v>0.35552949188452954</v>
      </c>
      <c r="P69" s="19">
        <f>SUM('Kommun dagar'!GX70:HI70)/(SUM('Kommun dagar'!GX70:HI70)+SUM('Kommun dagar'!P70:AA70))</f>
        <v>0.3588326047827205</v>
      </c>
      <c r="Q69" s="19">
        <f>SUM('Kommun dagar'!GY70:HJ70)/(SUM('Kommun dagar'!GY70:HJ70)+SUM('Kommun dagar'!Q70:AB70))</f>
        <v>0.3455359254744273</v>
      </c>
      <c r="R69" s="19">
        <f>SUM('Kommun dagar'!GZ70:HK70)/(SUM('Kommun dagar'!GZ70:HK70)+SUM('Kommun dagar'!R70:AC70))</f>
        <v>0.34531512933053449</v>
      </c>
      <c r="S69" s="19">
        <f>SUM('Kommun dagar'!HA70:HL70)/(SUM('Kommun dagar'!HA70:HL70)+SUM('Kommun dagar'!S70:AD70))</f>
        <v>0.34842773702798152</v>
      </c>
      <c r="T69" s="19">
        <f>SUM('Kommun dagar'!HB70:HM70)/(SUM('Kommun dagar'!HB70:HM70)+SUM('Kommun dagar'!T70:AE70))</f>
        <v>0.34878694457476039</v>
      </c>
      <c r="U69" s="19">
        <f>SUM('Kommun dagar'!HC70:HN70)/(SUM('Kommun dagar'!HC70:HN70)+SUM('Kommun dagar'!U70:AF70))</f>
        <v>0.34473032583919583</v>
      </c>
      <c r="V69" s="19">
        <f>SUM('Kommun dagar'!HD70:HO70)/(SUM('Kommun dagar'!HD70:HO70)+SUM('Kommun dagar'!V70:AG70))</f>
        <v>0.34409375459701541</v>
      </c>
      <c r="W69" s="19">
        <f>SUM('Kommun dagar'!HE70:HP70)/(SUM('Kommun dagar'!HE70:HP70)+SUM('Kommun dagar'!W70:AH70))</f>
        <v>0.34590638966651932</v>
      </c>
      <c r="X69" s="19">
        <f>SUM('Kommun dagar'!HF70:HQ70)/(SUM('Kommun dagar'!HF70:HQ70)+SUM('Kommun dagar'!X70:AI70))</f>
        <v>0.33445063976536565</v>
      </c>
      <c r="Y69" s="19">
        <f>SUM('Kommun dagar'!HG70:HR70)/(SUM('Kommun dagar'!HG70:HR70)+SUM('Kommun dagar'!Y70:AJ70))</f>
        <v>0.3300560432796657</v>
      </c>
      <c r="Z69" s="19">
        <f>SUM('Kommun dagar'!HH70:HS70)/(SUM('Kommun dagar'!HH70:HS70)+SUM('Kommun dagar'!Z70:AK70))</f>
        <v>0.32380952380952382</v>
      </c>
      <c r="AA69" s="19">
        <f>SUM('Kommun dagar'!HI70:HT70)/(SUM('Kommun dagar'!HI70:HT70)+SUM('Kommun dagar'!AA70:AL70))</f>
        <v>0.32523010377722267</v>
      </c>
      <c r="AB69" s="19">
        <f>SUM('Kommun dagar'!HJ70:HU70)/(SUM('Kommun dagar'!HJ70:HU70)+SUM('Kommun dagar'!AB70:AM70))</f>
        <v>0.31927189673668549</v>
      </c>
      <c r="AC69" s="19">
        <f>SUM('Kommun dagar'!HK70:HV70)/(SUM('Kommun dagar'!HK70:HV70)+SUM('Kommun dagar'!AC70:AN70))</f>
        <v>0.32917587888812005</v>
      </c>
      <c r="AD69" s="19">
        <f>SUM('Kommun dagar'!HL70:HW70)/(SUM('Kommun dagar'!HL70:HW70)+SUM('Kommun dagar'!AD70:AO70))</f>
        <v>0.33258179623284634</v>
      </c>
      <c r="AE69" s="19">
        <f>SUM('Kommun dagar'!HM70:HX70)/(SUM('Kommun dagar'!HM70:HX70)+SUM('Kommun dagar'!AE70:AP70))</f>
        <v>0.32481704968545383</v>
      </c>
      <c r="AF69" s="19">
        <f>SUM('Kommun dagar'!HN70:HY70)/(SUM('Kommun dagar'!HN70:HY70)+SUM('Kommun dagar'!AF70:AQ70))</f>
        <v>0.32022219728425544</v>
      </c>
      <c r="AG69" s="19">
        <f>SUM('Kommun dagar'!HO70:HZ70)/(SUM('Kommun dagar'!HO70:HZ70)+SUM('Kommun dagar'!AG70:AR70))</f>
        <v>0.31893623961471307</v>
      </c>
      <c r="AH69" s="19">
        <f>SUM('Kommun dagar'!HP70:IA70)/(SUM('Kommun dagar'!HP70:IA70)+SUM('Kommun dagar'!AH70:AS70))</f>
        <v>0.31675999773742858</v>
      </c>
      <c r="AI69" s="19">
        <f>SUM('Kommun dagar'!HQ70:IB70)/(SUM('Kommun dagar'!HQ70:IB70)+SUM('Kommun dagar'!AI70:AT70))</f>
        <v>0.31851697799289119</v>
      </c>
      <c r="AJ69" s="19">
        <f>SUM('Kommun dagar'!HR70:IC70)/(SUM('Kommun dagar'!HR70:IC70)+SUM('Kommun dagar'!AJ70:AU70))</f>
        <v>0.32621328414747824</v>
      </c>
      <c r="AK69" s="19">
        <f>SUM('Kommun dagar'!HS70:ID70)/(SUM('Kommun dagar'!HS70:ID70)+SUM('Kommun dagar'!AK70:AV70))</f>
        <v>0.33281736857975674</v>
      </c>
      <c r="AL69" s="19">
        <f>SUM('Kommun dagar'!HT70:IE70)/(SUM('Kommun dagar'!HT70:IE70)+SUM('Kommun dagar'!AL70:AW70))</f>
        <v>0.33911223121011341</v>
      </c>
      <c r="AM69" s="19">
        <f>SUM('Kommun dagar'!HU70:IF70)/(SUM('Kommun dagar'!HU70:IF70)+SUM('Kommun dagar'!AM70:AX70))</f>
        <v>0.33551315110881896</v>
      </c>
      <c r="AN69" s="19">
        <f>SUM('Kommun dagar'!HV70:IG70)/(SUM('Kommun dagar'!HV70:IG70)+SUM('Kommun dagar'!AN70:AY70))</f>
        <v>0.34058314311555193</v>
      </c>
      <c r="AO69" s="19">
        <f>SUM('Kommun dagar'!HW70:IH70)/(SUM('Kommun dagar'!HW70:IH70)+SUM('Kommun dagar'!AO70:AZ70))</f>
        <v>0.34784448025785658</v>
      </c>
      <c r="AP69" s="19">
        <f>SUM('Kommun dagar'!HX70:II70)/(SUM('Kommun dagar'!HX70:II70)+SUM('Kommun dagar'!AP70:BA70))</f>
        <v>0.35149547878506837</v>
      </c>
      <c r="AQ69" s="19">
        <f>SUM('Kommun dagar'!HY70:IJ70)/(SUM('Kommun dagar'!HY70:IJ70)+SUM('Kommun dagar'!AQ70:BB70))</f>
        <v>0.35603143418467581</v>
      </c>
      <c r="AR69" s="19">
        <f>SUM('Kommun dagar'!HZ70:IK70)/(SUM('Kommun dagar'!HZ70:IK70)+SUM('Kommun dagar'!AR70:BC70))</f>
        <v>0.35504564041938796</v>
      </c>
      <c r="AS69" s="19">
        <f>SUM('Kommun dagar'!IA70:IL70)/(SUM('Kommun dagar'!IA70:IL70)+SUM('Kommun dagar'!AS70:BD70))</f>
        <v>0.35322386864237082</v>
      </c>
      <c r="AT69" s="19">
        <f>SUM('Kommun dagar'!IB70:IM70)/(SUM('Kommun dagar'!IB70:IM70)+SUM('Kommun dagar'!AT70:BE70))</f>
        <v>0.35680807117890057</v>
      </c>
      <c r="AU69" s="19">
        <f>SUM('Kommun dagar'!IC70:IN70)/(SUM('Kommun dagar'!IC70:IN70)+SUM('Kommun dagar'!AU70:BF70))</f>
        <v>0.35458484041496086</v>
      </c>
      <c r="AV69" s="19">
        <f>SUM('Kommun dagar'!ID70:IO70)/(SUM('Kommun dagar'!ID70:IO70)+SUM('Kommun dagar'!AV70:BG70))</f>
        <v>0.35756034097749473</v>
      </c>
      <c r="AW69" s="19">
        <f>SUM('Kommun dagar'!IE70:IP70)/(SUM('Kommun dagar'!IE70:IP70)+SUM('Kommun dagar'!AW70:BH70))</f>
        <v>0.35773572063299997</v>
      </c>
      <c r="AX69" s="19">
        <f>SUM('Kommun dagar'!IF70:IQ70)/(SUM('Kommun dagar'!IF70:IQ70)+SUM('Kommun dagar'!AX70:BI70))</f>
        <v>0.35775637688703799</v>
      </c>
      <c r="AY69" s="19">
        <f>SUM('Kommun dagar'!IG70:IR70)/(SUM('Kommun dagar'!IG70:IR70)+SUM('Kommun dagar'!AY70:BJ70))</f>
        <v>0.35801015527264701</v>
      </c>
      <c r="AZ69" s="19">
        <f>SUM('Kommun dagar'!IH70:IS70)/(SUM('Kommun dagar'!IH70:IS70)+SUM('Kommun dagar'!AZ70:BK70))</f>
        <v>0.35360623082030757</v>
      </c>
      <c r="BA69" s="19">
        <f>SUM('Kommun dagar'!II70:IT70)/(SUM('Kommun dagar'!II70:IT70)+SUM('Kommun dagar'!BA70:BL70))</f>
        <v>0.33975444538526672</v>
      </c>
      <c r="BB69" s="19">
        <f>SUM('Kommun dagar'!IJ70:IU70)/(SUM('Kommun dagar'!IJ70:IU70)+SUM('Kommun dagar'!BB70:BM70))</f>
        <v>0.33773157403705184</v>
      </c>
      <c r="BC69" s="19">
        <f>SUM('Kommun dagar'!IK70:IV70)/(SUM('Kommun dagar'!IK70:IV70)+SUM('Kommun dagar'!BC70:BN70))</f>
        <v>0.34167070957540474</v>
      </c>
      <c r="BD69" s="19">
        <f>SUM('Kommun dagar'!IL70:IW70)/(SUM('Kommun dagar'!IL70:IW70)+SUM('Kommun dagar'!BD70:BO70))</f>
        <v>0.34984101329866663</v>
      </c>
      <c r="BE69" s="19">
        <f>SUM('Kommun dagar'!IM70:IX70)/(SUM('Kommun dagar'!IM70:IX70)+SUM('Kommun dagar'!BE70:BP70))</f>
        <v>0.35305817125759043</v>
      </c>
      <c r="BF69" s="19">
        <f>SUM('Kommun dagar'!IN70:IY70)/(SUM('Kommun dagar'!IN70:IY70)+SUM('Kommun dagar'!BF70:BQ70))</f>
        <v>0.35263417730446434</v>
      </c>
      <c r="BG69" s="19">
        <f>SUM('Kommun dagar'!IO70:IZ70)/(SUM('Kommun dagar'!IO70:IZ70)+SUM('Kommun dagar'!BG70:BR70))</f>
        <v>0.35040628627556031</v>
      </c>
      <c r="BH69" s="19">
        <f>SUM('Kommun dagar'!IP70:JA70)/(SUM('Kommun dagar'!IP70:JA70)+SUM('Kommun dagar'!BH70:BS70))</f>
        <v>0.34615178619249104</v>
      </c>
      <c r="BI69" s="19">
        <f>SUM('Kommun dagar'!IQ70:JB70)/(SUM('Kommun dagar'!IQ70:JB70)+SUM('Kommun dagar'!BI70:BT70))</f>
        <v>0.34017075464872298</v>
      </c>
      <c r="BJ69" s="19">
        <f>SUM('Kommun dagar'!IR70:JC70)/(SUM('Kommun dagar'!IR70:JC70)+SUM('Kommun dagar'!BJ70:BU70))</f>
        <v>0.34358494718309857</v>
      </c>
      <c r="BK69" s="19">
        <f>SUM('Kommun dagar'!IS70:JD70)/(SUM('Kommun dagar'!IS70:JD70)+SUM('Kommun dagar'!BK70:BV70))</f>
        <v>0.34415104108879768</v>
      </c>
      <c r="BL69" s="19">
        <f>SUM('Kommun dagar'!IT70:JE70)/(SUM('Kommun dagar'!IT70:JE70)+SUM('Kommun dagar'!BL70:BW70))</f>
        <v>0.34894149741213398</v>
      </c>
      <c r="BM69" s="19">
        <f>SUM('Kommun dagar'!IU70:JF70)/(SUM('Kommun dagar'!IU70:JF70)+SUM('Kommun dagar'!BM70:BX70))</f>
        <v>0.34857975512366823</v>
      </c>
      <c r="BN69" s="19">
        <f>SUM('Kommun dagar'!IV70:JG70)/(SUM('Kommun dagar'!IV70:JG70)+SUM('Kommun dagar'!BN70:BY70))</f>
        <v>0.36365372860635697</v>
      </c>
      <c r="BO69" s="19">
        <f>SUM('Kommun dagar'!IW70:JH70)/(SUM('Kommun dagar'!IW70:JH70)+SUM('Kommun dagar'!BO70:BZ70))</f>
        <v>0.35949529512403766</v>
      </c>
      <c r="BP69" s="19">
        <f>SUM('Kommun dagar'!IX70:JI70)/(SUM('Kommun dagar'!IX70:JI70)+SUM('Kommun dagar'!BP70:CA70))</f>
        <v>0.35051317726292019</v>
      </c>
      <c r="BQ69" s="19">
        <f>SUM('Kommun dagar'!IY70:JJ70)/(SUM('Kommun dagar'!IY70:JJ70)+SUM('Kommun dagar'!BQ70:CB70))</f>
        <v>0.35153061224489796</v>
      </c>
      <c r="BR69" s="19">
        <f>SUM('Kommun dagar'!IZ70:JK70)/(SUM('Kommun dagar'!IZ70:JK70)+SUM('Kommun dagar'!BR70:CC70))</f>
        <v>0.35085644371941271</v>
      </c>
      <c r="BS69" s="19">
        <f>SUM('Kommun dagar'!JA70:JL70)/(SUM('Kommun dagar'!JA70:JL70)+SUM('Kommun dagar'!BS70:CD70))</f>
        <v>0.35731210887660247</v>
      </c>
      <c r="BT69" s="19">
        <f>SUM('Kommun dagar'!JB70:JM70)/(SUM('Kommun dagar'!JB70:JM70)+SUM('Kommun dagar'!BT70:CE70))</f>
        <v>0.36025690534745231</v>
      </c>
      <c r="BU69" s="19">
        <f>SUM('Kommun dagar'!JC70:JN70)/(SUM('Kommun dagar'!JC70:JN70)+SUM('Kommun dagar'!BU70:CF70))</f>
        <v>0.36250252270433903</v>
      </c>
      <c r="BV69" s="19">
        <f>SUM('Kommun dagar'!JD70:JO70)/(SUM('Kommun dagar'!JD70:JO70)+SUM('Kommun dagar'!BV70:CG70))</f>
        <v>0.36046278472890597</v>
      </c>
      <c r="BW69" s="19">
        <f>SUM('Kommun dagar'!JE70:JP70)/(SUM('Kommun dagar'!JE70:JP70)+SUM('Kommun dagar'!BW70:CH70))</f>
        <v>0.36678006726717438</v>
      </c>
      <c r="BX69" s="19">
        <f>SUM('Kommun dagar'!JF70:JQ70)/(SUM('Kommun dagar'!JF70:JQ70)+SUM('Kommun dagar'!BX70:CI70))</f>
        <v>0.3646386430678466</v>
      </c>
      <c r="BY69" s="19">
        <f>SUM('Kommun dagar'!JG70:JR70)/(SUM('Kommun dagar'!JG70:JR70)+SUM('Kommun dagar'!BY70:CJ70))</f>
        <v>0.37155113938438411</v>
      </c>
      <c r="BZ69" s="19">
        <f>SUM('Kommun dagar'!JH70:JS70)/(SUM('Kommun dagar'!JH70:JS70)+SUM('Kommun dagar'!BZ70:CK70))</f>
        <v>0.3614741292160647</v>
      </c>
      <c r="CA69" s="19">
        <f>SUM('Kommun dagar'!JI70:JT70)/(SUM('Kommun dagar'!JI70:JT70)+SUM('Kommun dagar'!CA70:CL70))</f>
        <v>0.36079685643790549</v>
      </c>
      <c r="CB69" s="19">
        <f>SUM('Kommun dagar'!JJ70:JU70)/(SUM('Kommun dagar'!JJ70:JU70)+SUM('Kommun dagar'!CB70:CM70))</f>
        <v>0.36299502670841777</v>
      </c>
      <c r="CC69" s="19">
        <f>SUM('Kommun dagar'!JK70:JV70)/(SUM('Kommun dagar'!JK70:JV70)+SUM('Kommun dagar'!CC70:CN70))</f>
        <v>0.36409671873832122</v>
      </c>
      <c r="CD69" s="19">
        <f>SUM('Kommun dagar'!JL70:JW70)/(SUM('Kommun dagar'!JL70:JW70)+SUM('Kommun dagar'!CD70:CO70))</f>
        <v>0.3616829620733012</v>
      </c>
      <c r="CE69" s="19">
        <f>SUM('Kommun dagar'!JM70:JX70)/(SUM('Kommun dagar'!JM70:JX70)+SUM('Kommun dagar'!CE70:CP70))</f>
        <v>0.35380569595464123</v>
      </c>
      <c r="CF69" s="19">
        <f>SUM('Kommun dagar'!JN70:JY70)/(SUM('Kommun dagar'!JN70:JY70)+SUM('Kommun dagar'!CF70:CQ70))</f>
        <v>0.35215038663895598</v>
      </c>
      <c r="CG69" s="19">
        <f>SUM('Kommun dagar'!JO70:JZ70)/(SUM('Kommun dagar'!JO70:JZ70)+SUM('Kommun dagar'!CG70:CR70))</f>
        <v>0.35551216581556022</v>
      </c>
      <c r="CH69" s="19">
        <f>SUM('Kommun dagar'!JP70:KA70)/(SUM('Kommun dagar'!JP70:KA70)+SUM('Kommun dagar'!CH70:CS70))</f>
        <v>0.35502804225903223</v>
      </c>
      <c r="CI69" s="19">
        <f>SUM('Kommun dagar'!JQ70:KB70)/(SUM('Kommun dagar'!JQ70:KB70)+SUM('Kommun dagar'!CI70:CT70))</f>
        <v>0.34953932840935048</v>
      </c>
      <c r="CJ69" s="19">
        <f>SUM('Kommun dagar'!JR70:KC70)/(SUM('Kommun dagar'!JR70:KC70)+SUM('Kommun dagar'!CJ70:CU70))</f>
        <v>0.35482024046909244</v>
      </c>
      <c r="CK69" s="19">
        <f>SUM('Kommun dagar'!JS70:KD70)/(SUM('Kommun dagar'!JS70:KD70)+SUM('Kommun dagar'!CK70:CV70))</f>
        <v>0.35618517581583609</v>
      </c>
      <c r="CL69" s="19">
        <f>SUM('Kommun dagar'!JT70:KE70)/(SUM('Kommun dagar'!JT70:KE70)+SUM('Kommun dagar'!CL70:CW70))</f>
        <v>0.3580880050109615</v>
      </c>
      <c r="CM69" s="19">
        <f>SUM('Kommun dagar'!JU70:KF70)/(SUM('Kommun dagar'!JU70:KF70)+SUM('Kommun dagar'!CM70:CX70))</f>
        <v>0.35936862950666898</v>
      </c>
      <c r="CN69" s="19">
        <f>SUM('Kommun dagar'!JV70:KG70)/(SUM('Kommun dagar'!JV70:KG70)+SUM('Kommun dagar'!CN70:CY70))</f>
        <v>0.36002153514843871</v>
      </c>
      <c r="CO69" s="19">
        <f>SUM('Kommun dagar'!JW70:KH70)/(SUM('Kommun dagar'!JW70:KH70)+SUM('Kommun dagar'!CO70:CZ70))</f>
        <v>0.36112101815178421</v>
      </c>
      <c r="CP69" s="19">
        <f>SUM('Kommun dagar'!JX70:KI70)/(SUM('Kommun dagar'!JX70:KI70)+SUM('Kommun dagar'!CP70:DA70))</f>
        <v>0.36572572424146943</v>
      </c>
      <c r="CQ69" s="19">
        <f>SUM('Kommun dagar'!JY70:KJ70)/(SUM('Kommun dagar'!JY70:KJ70)+SUM('Kommun dagar'!CQ70:DB70))</f>
        <v>0.37168984226222557</v>
      </c>
      <c r="CR69" s="19">
        <f>SUM('Kommun dagar'!JZ70:KK70)/(SUM('Kommun dagar'!JZ70:KK70)+SUM('Kommun dagar'!CR70:DC70))</f>
        <v>0.3733108108108108</v>
      </c>
      <c r="CS69" s="19">
        <f>SUM('Kommun dagar'!KA70:KL70)/(SUM('Kommun dagar'!KA70:KL70)+SUM('Kommun dagar'!CS70:DD70))</f>
        <v>0.37589825015141348</v>
      </c>
      <c r="CT69" s="19">
        <f>SUM('Kommun dagar'!KB70:KM70)/(SUM('Kommun dagar'!KB70:KM70)+SUM('Kommun dagar'!CT70:DE70))</f>
        <v>0.37539983927642878</v>
      </c>
      <c r="CU69" s="19">
        <f>SUM('Kommun dagar'!KC70:KN70)/(SUM('Kommun dagar'!KC70:KN70)+SUM('Kommun dagar'!CU70:DF70))</f>
        <v>0.3883926490920106</v>
      </c>
      <c r="CV69" s="19">
        <f>SUM('Kommun dagar'!KD70:KO70)/(SUM('Kommun dagar'!KD70:KO70)+SUM('Kommun dagar'!CV70:DG70))</f>
        <v>0.38426612721959991</v>
      </c>
      <c r="CW69" s="19">
        <f>SUM('Kommun dagar'!KE70:KP70)/(SUM('Kommun dagar'!KE70:KP70)+SUM('Kommun dagar'!CW70:DH70))</f>
        <v>0.38667317970231596</v>
      </c>
      <c r="CX69" s="19">
        <f>SUM('Kommun dagar'!KF70:KQ70)/(SUM('Kommun dagar'!KF70:KQ70)+SUM('Kommun dagar'!CX70:DI70))</f>
        <v>0.38876352148150306</v>
      </c>
      <c r="CY69" s="19">
        <f>SUM('Kommun dagar'!KG70:KR70)/(SUM('Kommun dagar'!KG70:KR70)+SUM('Kommun dagar'!CY70:DJ70))</f>
        <v>0.39083329617905388</v>
      </c>
      <c r="CZ69" s="19">
        <f>SUM('Kommun dagar'!KH70:KS70)/(SUM('Kommun dagar'!KH70:KS70)+SUM('Kommun dagar'!CZ70:DK70))</f>
        <v>0.39245537507891864</v>
      </c>
      <c r="DA69" s="19">
        <f>SUM('Kommun dagar'!KI70:KT70)/(SUM('Kommun dagar'!KI70:KT70)+SUM('Kommun dagar'!DA70:DL70))</f>
        <v>0.39443949282654323</v>
      </c>
      <c r="DB69" s="19">
        <f>SUM('Kommun dagar'!KJ70:KU70)/(SUM('Kommun dagar'!KJ70:KU70)+SUM('Kommun dagar'!DB70:DM70))</f>
        <v>0.39622235299183328</v>
      </c>
      <c r="DC69" s="19">
        <f>SUM('Kommun dagar'!KK70:KV70)/(SUM('Kommun dagar'!KK70:KV70)+SUM('Kommun dagar'!DC70:DN70))</f>
        <v>0.39285613160800748</v>
      </c>
      <c r="DD69" s="19">
        <f>SUM('Kommun dagar'!KL70:KW70)/(SUM('Kommun dagar'!KL70:KW70)+SUM('Kommun dagar'!DD70:DO70))</f>
        <v>0.39397036280020442</v>
      </c>
      <c r="DE69" s="19">
        <f>SUM('Kommun dagar'!KM70:KX70)/(SUM('Kommun dagar'!KM70:KX70)+SUM('Kommun dagar'!DE70:DP70))</f>
        <v>0.39031806080986409</v>
      </c>
      <c r="DF69" s="19">
        <f>SUM('Kommun dagar'!KN70:KY70)/(SUM('Kommun dagar'!KN70:KY70)+SUM('Kommun dagar'!DF70:DQ70))</f>
        <v>0.39386239523816208</v>
      </c>
      <c r="DG69" s="19">
        <f>SUM('Kommun dagar'!KO70:KZ70)/(SUM('Kommun dagar'!KO70:KZ70)+SUM('Kommun dagar'!DG70:DR70))</f>
        <v>0.38551264598409402</v>
      </c>
      <c r="DH69" s="19">
        <f>SUM('Kommun dagar'!KP70:LA70)/(SUM('Kommun dagar'!KP70:LA70)+SUM('Kommun dagar'!DH70:DS70))</f>
        <v>0.39178402774875676</v>
      </c>
      <c r="DI69" s="19">
        <f>SUM('Kommun dagar'!KQ70:LB70)/(SUM('Kommun dagar'!KQ70:LB70)+SUM('Kommun dagar'!DI70:DT70))</f>
        <v>0.3862041591653318</v>
      </c>
      <c r="DJ69" s="19">
        <f>SUM('Kommun dagar'!KR70:LC70)/(SUM('Kommun dagar'!KR70:LC70)+SUM('Kommun dagar'!DJ70:DU70))</f>
        <v>0.38102061060288767</v>
      </c>
      <c r="DK69" s="19">
        <f>SUM('Kommun dagar'!KS70:LD70)/(SUM('Kommun dagar'!KS70:LD70)+SUM('Kommun dagar'!DK70:DV70))</f>
        <v>0.38885433847984208</v>
      </c>
      <c r="DL69" s="19">
        <f>SUM('Kommun dagar'!KT70:LE70)/(SUM('Kommun dagar'!KT70:LE70)+SUM('Kommun dagar'!DL70:DW70))</f>
        <v>0.38760140653985659</v>
      </c>
      <c r="DM69" s="19">
        <f>SUM('Kommun dagar'!KU70:LF70)/(SUM('Kommun dagar'!KU70:LF70)+SUM('Kommun dagar'!DM70:DX70))</f>
        <v>0.39643725581268269</v>
      </c>
      <c r="DN69" s="19">
        <f>SUM('Kommun dagar'!KV70:LG70)/(SUM('Kommun dagar'!KV70:LG70)+SUM('Kommun dagar'!DN70:DY70))</f>
        <v>0.39556507359917592</v>
      </c>
      <c r="DO69" s="19">
        <f>SUM('Kommun dagar'!KW70:LH70)/(SUM('Kommun dagar'!KW70:LH70)+SUM('Kommun dagar'!DO70:DZ70))</f>
        <v>0.39701732056886724</v>
      </c>
      <c r="DP69" s="19">
        <f>SUM('Kommun dagar'!KX70:LI70)/(SUM('Kommun dagar'!KX70:LI70)+SUM('Kommun dagar'!DP70:EA70))</f>
        <v>0.39464320462569147</v>
      </c>
      <c r="DQ69" s="19">
        <f>SUM('Kommun dagar'!KY70:LJ70)/(SUM('Kommun dagar'!KY70:LJ70)+SUM('Kommun dagar'!DQ70:EB70))</f>
        <v>0.39379278613554924</v>
      </c>
      <c r="DR69" s="19">
        <f>SUM('Kommun dagar'!KZ70:LK70)/(SUM('Kommun dagar'!KZ70:LK70)+SUM('Kommun dagar'!DR70:EC70))</f>
        <v>0.38748217573685156</v>
      </c>
      <c r="DS69" s="19">
        <f>SUM('Kommun dagar'!LA70:LL70)/(SUM('Kommun dagar'!LA70:LL70)+SUM('Kommun dagar'!DS70:ED70))</f>
        <v>0.3897670379767445</v>
      </c>
      <c r="DT69" s="19">
        <f>SUM('Kommun dagar'!LB70:LM70)/(SUM('Kommun dagar'!LB70:LM70)+SUM('Kommun dagar'!DT70:EE70))</f>
        <v>0.38335663754793514</v>
      </c>
      <c r="DU69" s="19">
        <f>SUM('Kommun dagar'!LC70:LN70)/(SUM('Kommun dagar'!LC70:LN70)+SUM('Kommun dagar'!DU70:EF70))</f>
        <v>0.39563397550629253</v>
      </c>
      <c r="DV69" s="19">
        <f>SUM('Kommun dagar'!LD70:LO70)/(SUM('Kommun dagar'!LD70:LO70)+SUM('Kommun dagar'!DV70:EG70))</f>
        <v>0.39745793760392301</v>
      </c>
      <c r="DW69" s="19">
        <f>SUM('Kommun dagar'!LE70:LP70)/(SUM('Kommun dagar'!LE70:LP70)+SUM('Kommun dagar'!DW70:EH70))</f>
        <v>0.38964147914495734</v>
      </c>
      <c r="DX69" s="19">
        <f>SUM('Kommun dagar'!LF70:LQ70)/(SUM('Kommun dagar'!LF70:LQ70)+SUM('Kommun dagar'!DX70:EI70))</f>
        <v>0.39105423319021221</v>
      </c>
      <c r="DY69" s="19">
        <f>SUM('Kommun dagar'!LG70:LR70)/(SUM('Kommun dagar'!LG70:LR70)+SUM('Kommun dagar'!DY70:EJ70))</f>
        <v>0.37895870635631157</v>
      </c>
      <c r="DZ69" s="19">
        <f>SUM('Kommun dagar'!LH70:LS70)/(SUM('Kommun dagar'!LH70:LS70)+SUM('Kommun dagar'!DZ70:EK70))</f>
        <v>0.3783465014494401</v>
      </c>
      <c r="EA69" s="19">
        <f>SUM('Kommun dagar'!LI70:LT70)/(SUM('Kommun dagar'!LI70:LT70)+SUM('Kommun dagar'!EA70:EL70))</f>
        <v>0.38367179079925123</v>
      </c>
      <c r="EB69" s="19">
        <f>SUM('Kommun dagar'!LJ70:LU70)/(SUM('Kommun dagar'!LJ70:LU70)+SUM('Kommun dagar'!EB70:EM70))</f>
        <v>0.39011491624263905</v>
      </c>
      <c r="EC69" s="19">
        <f>SUM('Kommun dagar'!LK70:LV70)/(SUM('Kommun dagar'!LK70:LV70)+SUM('Kommun dagar'!EC70:EN70))</f>
        <v>0.39394109870327138</v>
      </c>
      <c r="ED69" s="19">
        <f>SUM('Kommun dagar'!LL70:LW70)/(SUM('Kommun dagar'!LL70:LW70)+SUM('Kommun dagar'!ED70:EO70))</f>
        <v>0.39666210058427215</v>
      </c>
      <c r="EE69" s="19">
        <f>SUM('Kommun dagar'!LM70:LX70)/(SUM('Kommun dagar'!LM70:LX70)+SUM('Kommun dagar'!EE70:EP70))</f>
        <v>0.39508176429327868</v>
      </c>
      <c r="EF69" s="19">
        <f>SUM('Kommun dagar'!LN70:LY70)/(SUM('Kommun dagar'!LN70:LY70)+SUM('Kommun dagar'!EF70:EQ70))</f>
        <v>0.40185175331240358</v>
      </c>
      <c r="EG69" s="19">
        <f>SUM('Kommun dagar'!LO70:LZ70)/(SUM('Kommun dagar'!LO70:LZ70)+SUM('Kommun dagar'!EG70:ER70))</f>
        <v>0.39815307885132417</v>
      </c>
      <c r="EH69" s="19">
        <f>SUM('Kommun dagar'!LP70:MA70)/(SUM('Kommun dagar'!LP70:MA70)+SUM('Kommun dagar'!EH70:ES70))</f>
        <v>0.40064653779013382</v>
      </c>
      <c r="EI69" s="19">
        <f>SUM('Kommun dagar'!LQ70:MB70)/(SUM('Kommun dagar'!LQ70:MB70)+SUM('Kommun dagar'!EI70:ET70))</f>
        <v>0.39981663933473649</v>
      </c>
      <c r="EJ69" s="19">
        <f>SUM('Kommun dagar'!LR70:MC70)/(SUM('Kommun dagar'!LR70:MC70)+SUM('Kommun dagar'!EJ70:EU70))</f>
        <v>0.39472637964423585</v>
      </c>
      <c r="EK69" s="19">
        <f>SUM('Kommun dagar'!LS70:MD70)/(SUM('Kommun dagar'!LS70:MD70)+SUM('Kommun dagar'!EK70:EV70))</f>
        <v>0.39442200521499055</v>
      </c>
      <c r="EL69" s="19">
        <f>SUM('Kommun dagar'!LT70:ME70)/(SUM('Kommun dagar'!LT70:ME70)+SUM('Kommun dagar'!EL70:EW70))</f>
        <v>0.3932481170428333</v>
      </c>
      <c r="EM69" s="19">
        <f>SUM('Kommun dagar'!LU70:MF70)/(SUM('Kommun dagar'!LU70:MF70)+SUM('Kommun dagar'!EM70:EX70))</f>
        <v>0.38991826996294227</v>
      </c>
      <c r="EN69" s="19">
        <f>SUM('Kommun dagar'!LV70:MG70)/(SUM('Kommun dagar'!LV70:MG70)+SUM('Kommun dagar'!EN70:EY70))</f>
        <v>0.38637055065409187</v>
      </c>
      <c r="EO69" s="19">
        <f>SUM('Kommun dagar'!LW70:MH70)/(SUM('Kommun dagar'!LW70:MH70)+SUM('Kommun dagar'!EO70:EZ70))</f>
        <v>0.38412616672030897</v>
      </c>
      <c r="EP69" s="19">
        <f>SUM('Kommun dagar'!LX70:MI70)/(SUM('Kommun dagar'!LX70:MI70)+SUM('Kommun dagar'!EP70:FA70))</f>
        <v>0.38484875986982847</v>
      </c>
      <c r="EQ69" s="19">
        <f>SUM('Kommun dagar'!LY70:MJ70)/(SUM('Kommun dagar'!LY70:MJ70)+SUM('Kommun dagar'!EQ70:FB70))</f>
        <v>0.38210584899159888</v>
      </c>
      <c r="ER69" s="19">
        <f>SUM('Kommun dagar'!LZ70:MK70)/(SUM('Kommun dagar'!LZ70:MK70)+SUM('Kommun dagar'!ER70:FC70))</f>
        <v>0.38039869255713604</v>
      </c>
      <c r="ES69" s="19">
        <f>SUM('Kommun dagar'!MA70:ML70)/(SUM('Kommun dagar'!MA70:ML70)+SUM('Kommun dagar'!ES70:FD70))</f>
        <v>0.37928968651915135</v>
      </c>
      <c r="ET69" s="19">
        <f>SUM('Kommun dagar'!MB70:MM70)/(SUM('Kommun dagar'!MB70:MM70)+SUM('Kommun dagar'!ET70:FE70))</f>
        <v>0.37647825682093305</v>
      </c>
      <c r="EU69" s="19">
        <f>SUM('Kommun dagar'!MC70:MN70)/(SUM('Kommun dagar'!MC70:MN70)+SUM('Kommun dagar'!EU70:FF70))</f>
        <v>0.37839906538291102</v>
      </c>
      <c r="EV69" s="19">
        <f>SUM('Kommun dagar'!MD70:MO70)/(SUM('Kommun dagar'!MD70:MO70)+SUM('Kommun dagar'!EV70:FG70))</f>
        <v>0.38466959397191958</v>
      </c>
      <c r="EW69" s="19">
        <f>SUM('Kommun dagar'!ME70:MP70)/(SUM('Kommun dagar'!ME70:MP70)+SUM('Kommun dagar'!EW70:FH70))</f>
        <v>0.38209964172243627</v>
      </c>
      <c r="EX69" s="19">
        <f>SUM('Kommun dagar'!MF70:MQ70)/(SUM('Kommun dagar'!MF70:MQ70)+SUM('Kommun dagar'!EX70:FI70))</f>
        <v>0.38079470198675497</v>
      </c>
      <c r="EY69" s="19">
        <f>SUM('Kommun dagar'!MG70:MR70)/(SUM('Kommun dagar'!MG70:MR70)+SUM('Kommun dagar'!EY70:FJ70))</f>
        <v>0.37968665586169636</v>
      </c>
      <c r="EZ69" s="19">
        <f>SUM('Kommun dagar'!MH70:MS70)/(SUM('Kommun dagar'!MH70:MS70)+SUM('Kommun dagar'!EZ70:FK70))</f>
        <v>0.37884050585379592</v>
      </c>
      <c r="FA69" s="19">
        <f>SUM('Kommun dagar'!MI70:MT70)/(SUM('Kommun dagar'!MI70:MT70)+SUM('Kommun dagar'!FA70:FL70))</f>
        <v>0.37759551218993431</v>
      </c>
      <c r="FB69" s="19">
        <f>SUM('Kommun dagar'!MJ70:MU70)/(SUM('Kommun dagar'!MJ70:MU70)+SUM('Kommun dagar'!FB70:FM70))</f>
        <v>0.37519148434738209</v>
      </c>
      <c r="FC69" s="19">
        <f>SUM('Kommun dagar'!MK70:MV70)/(SUM('Kommun dagar'!MK70:MV70)+SUM('Kommun dagar'!FC70:FN70))</f>
        <v>0.37690450852648794</v>
      </c>
      <c r="FD69" s="19">
        <f>SUM('Kommun dagar'!ML70:MW70)/(SUM('Kommun dagar'!ML70:MW70)+SUM('Kommun dagar'!FD70:FO70))</f>
        <v>0.37267234958205742</v>
      </c>
      <c r="FE69" s="19">
        <f>SUM('Kommun dagar'!MM70:MX70)/(SUM('Kommun dagar'!MM70:MX70)+SUM('Kommun dagar'!FE70:FP70))</f>
        <v>0.37257584854027337</v>
      </c>
      <c r="FF69" s="19">
        <f>SUM('Kommun dagar'!MN70:MY70)/(SUM('Kommun dagar'!MN70:MY70)+SUM('Kommun dagar'!FF70:FQ70))</f>
        <v>0.38323866034709408</v>
      </c>
      <c r="FG69" s="19">
        <f>SUM('Kommun dagar'!MO70:MZ70)/(SUM('Kommun dagar'!MO70:MZ70)+SUM('Kommun dagar'!FG70:FR70))</f>
        <v>0.38653027023252567</v>
      </c>
      <c r="FH69" s="19">
        <f>SUM('Kommun dagar'!MP70:NA70)/(SUM('Kommun dagar'!MP70:NA70)+SUM('Kommun dagar'!FH70:FS70))</f>
        <v>0.38905426809404525</v>
      </c>
      <c r="FI69" s="19">
        <f>SUM('Kommun dagar'!MQ70:NB70)/(SUM('Kommun dagar'!MQ70:NB70)+SUM('Kommun dagar'!FI70:FT70))</f>
        <v>0.39082449927949864</v>
      </c>
      <c r="FJ69" s="19">
        <f>SUM('Kommun dagar'!MR70:NC70)/(SUM('Kommun dagar'!MR70:NC70)+SUM('Kommun dagar'!FJ70:FU70))</f>
        <v>0.39067834183107958</v>
      </c>
      <c r="FK69" s="19">
        <f>SUM('Kommun dagar'!MS70:ND70)/(SUM('Kommun dagar'!MS70:ND70)+SUM('Kommun dagar'!FK70:FV70))</f>
        <v>0.39447754595027057</v>
      </c>
      <c r="FL69" s="19">
        <f>SUM('Kommun dagar'!MT70:NE70)/(SUM('Kommun dagar'!MT70:NE70)+SUM('Kommun dagar'!FL70:FW70))</f>
        <v>0.39617018257017445</v>
      </c>
      <c r="FM69" s="19">
        <f>SUM('Kommun dagar'!MU70:NF70)/(SUM('Kommun dagar'!MU70:NF70)+SUM('Kommun dagar'!FM70:FX70))</f>
        <v>0.40062726649024799</v>
      </c>
      <c r="FN69" s="19">
        <f>SUM('Kommun dagar'!MV70:NG70)/(SUM('Kommun dagar'!MV70:NG70)+SUM('Kommun dagar'!FN70:FY70))</f>
        <v>0.40476488786514903</v>
      </c>
      <c r="FO69" s="19">
        <f>SUM('Kommun dagar'!MW70:NH70)/(SUM('Kommun dagar'!MW70:NH70)+SUM('Kommun dagar'!FO70:FZ70))</f>
        <v>0.40561471442400776</v>
      </c>
      <c r="FP69" s="19">
        <f>SUM('Kommun dagar'!MX70:NI70)/(SUM('Kommun dagar'!MX70:NI70)+SUM('Kommun dagar'!FP70:GA70))</f>
        <v>0.40955403535592994</v>
      </c>
      <c r="FQ69" s="19">
        <f>SUM('Kommun dagar'!MY70:NJ70)/(SUM('Kommun dagar'!MY70:NJ70)+SUM('Kommun dagar'!FQ70:GB70))</f>
        <v>0.4135980959125064</v>
      </c>
      <c r="FR69" s="19">
        <f>SUM('Kommun dagar'!MZ70:NK70)/(SUM('Kommun dagar'!MZ70:NK70)+SUM('Kommun dagar'!FR70:GC70))</f>
        <v>0.41180195425514493</v>
      </c>
      <c r="FS69" s="19">
        <f>SUM('Kommun dagar'!NA70:NL70)/(SUM('Kommun dagar'!NA70:NL70)+SUM('Kommun dagar'!FS70:GD70))</f>
        <v>0.4155616353727688</v>
      </c>
      <c r="FT69" s="19">
        <f>SUM('Kommun dagar'!NB70:NM70)/(SUM('Kommun dagar'!NB70:NM70)+SUM('Kommun dagar'!FT70:GE70))</f>
        <v>0.412602976348658</v>
      </c>
      <c r="FU69" s="19">
        <f>SUM('Kommun dagar'!NC70:NN70)/(SUM('Kommun dagar'!NC70:NN70)+SUM('Kommun dagar'!FU70:GF70))</f>
        <v>0.41751547722833465</v>
      </c>
      <c r="FV69" s="19">
        <f>SUM('Kommun dagar'!ND70:NO70)/(SUM('Kommun dagar'!ND70:NO70)+SUM('Kommun dagar'!FV70:GG70))</f>
        <v>0.41744458700172543</v>
      </c>
      <c r="FW69" s="19">
        <f>SUM('Kommun dagar'!NE70:NP70)/(SUM('Kommun dagar'!NE70:NP70)+SUM('Kommun dagar'!FW70:GH70))</f>
        <v>0.41767532730008311</v>
      </c>
      <c r="FX69" s="19">
        <f>SUM('Kommun dagar'!NF70:NQ70)/(SUM('Kommun dagar'!NF70:NQ70)+SUM('Kommun dagar'!FX70:GI70))</f>
        <v>0.42334786612085512</v>
      </c>
    </row>
    <row r="70" spans="1:180" x14ac:dyDescent="0.35">
      <c r="A70" s="13" t="s">
        <v>68</v>
      </c>
      <c r="B70" s="19">
        <f>SUM('Kommun dagar'!GJ71:GU71)/(SUM('Kommun dagar'!GJ71:GU71)+SUM('Kommun dagar'!B71:M71))</f>
        <v>0.36847979962975064</v>
      </c>
      <c r="C70" s="19">
        <f>SUM('Kommun dagar'!GK71:GV71)/(SUM('Kommun dagar'!GK71:GV71)+SUM('Kommun dagar'!C71:N71))</f>
        <v>0.37249471314550786</v>
      </c>
      <c r="D70" s="19">
        <f>SUM('Kommun dagar'!GL71:GW71)/(SUM('Kommun dagar'!GL71:GW71)+SUM('Kommun dagar'!D71:O71))</f>
        <v>0.37554171180931745</v>
      </c>
      <c r="E70" s="19">
        <f>SUM('Kommun dagar'!GM71:GX71)/(SUM('Kommun dagar'!GM71:GX71)+SUM('Kommun dagar'!E71:P71))</f>
        <v>0.37696376411147076</v>
      </c>
      <c r="F70" s="19">
        <f>SUM('Kommun dagar'!GN71:GY71)/(SUM('Kommun dagar'!GN71:GY71)+SUM('Kommun dagar'!F71:Q71))</f>
        <v>0.3776889573484889</v>
      </c>
      <c r="G70" s="19">
        <f>SUM('Kommun dagar'!GO71:GZ71)/(SUM('Kommun dagar'!GO71:GZ71)+SUM('Kommun dagar'!G71:R71))</f>
        <v>0.37085655720443089</v>
      </c>
      <c r="H70" s="19">
        <f>SUM('Kommun dagar'!GP71:HA71)/(SUM('Kommun dagar'!GP71:HA71)+SUM('Kommun dagar'!H71:S71))</f>
        <v>0.37063246351172047</v>
      </c>
      <c r="I70" s="19">
        <f>SUM('Kommun dagar'!GQ71:HB71)/(SUM('Kommun dagar'!GQ71:HB71)+SUM('Kommun dagar'!I71:T71))</f>
        <v>0.36647328597676537</v>
      </c>
      <c r="J70" s="19">
        <f>SUM('Kommun dagar'!GR71:HC71)/(SUM('Kommun dagar'!GR71:HC71)+SUM('Kommun dagar'!J71:U71))</f>
        <v>0.36630377995227403</v>
      </c>
      <c r="K70" s="19">
        <f>SUM('Kommun dagar'!GS71:HD71)/(SUM('Kommun dagar'!GS71:HD71)+SUM('Kommun dagar'!K71:V71))</f>
        <v>0.36881131968468212</v>
      </c>
      <c r="L70" s="19">
        <f>SUM('Kommun dagar'!GT71:HE71)/(SUM('Kommun dagar'!GT71:HE71)+SUM('Kommun dagar'!L71:W71))</f>
        <v>0.36545175662844204</v>
      </c>
      <c r="M70" s="19">
        <f>SUM('Kommun dagar'!GU71:HF71)/(SUM('Kommun dagar'!GU71:HF71)+SUM('Kommun dagar'!M71:X71))</f>
        <v>0.364698503456927</v>
      </c>
      <c r="N70" s="19">
        <f>SUM('Kommun dagar'!GV71:HG71)/(SUM('Kommun dagar'!GV71:HG71)+SUM('Kommun dagar'!N71:Y71))</f>
        <v>0.36252378415404524</v>
      </c>
      <c r="O70" s="19">
        <f>SUM('Kommun dagar'!GW71:HH71)/(SUM('Kommun dagar'!GW71:HH71)+SUM('Kommun dagar'!O71:Z71))</f>
        <v>0.35680805845876151</v>
      </c>
      <c r="P70" s="19">
        <f>SUM('Kommun dagar'!GX71:HI71)/(SUM('Kommun dagar'!GX71:HI71)+SUM('Kommun dagar'!P71:AA71))</f>
        <v>0.3599097511104844</v>
      </c>
      <c r="Q70" s="19">
        <f>SUM('Kommun dagar'!GY71:HJ71)/(SUM('Kommun dagar'!GY71:HJ71)+SUM('Kommun dagar'!Q71:AB71))</f>
        <v>0.34901892183445582</v>
      </c>
      <c r="R70" s="19">
        <f>SUM('Kommun dagar'!GZ71:HK71)/(SUM('Kommun dagar'!GZ71:HK71)+SUM('Kommun dagar'!R71:AC71))</f>
        <v>0.34277713957495692</v>
      </c>
      <c r="S70" s="19">
        <f>SUM('Kommun dagar'!HA71:HL71)/(SUM('Kommun dagar'!HA71:HL71)+SUM('Kommun dagar'!S71:AD71))</f>
        <v>0.34689804065338709</v>
      </c>
      <c r="T70" s="19">
        <f>SUM('Kommun dagar'!HB71:HM71)/(SUM('Kommun dagar'!HB71:HM71)+SUM('Kommun dagar'!T71:AE71))</f>
        <v>0.34844591686339982</v>
      </c>
      <c r="U70" s="19">
        <f>SUM('Kommun dagar'!HC71:HN71)/(SUM('Kommun dagar'!HC71:HN71)+SUM('Kommun dagar'!U71:AF71))</f>
        <v>0.35226174120999337</v>
      </c>
      <c r="V70" s="19">
        <f>SUM('Kommun dagar'!HD71:HO71)/(SUM('Kommun dagar'!HD71:HO71)+SUM('Kommun dagar'!V71:AG71))</f>
        <v>0.35046116659245596</v>
      </c>
      <c r="W70" s="19">
        <f>SUM('Kommun dagar'!HE71:HP71)/(SUM('Kommun dagar'!HE71:HP71)+SUM('Kommun dagar'!W71:AH71))</f>
        <v>0.34511662716726954</v>
      </c>
      <c r="X70" s="19">
        <f>SUM('Kommun dagar'!HF71:HQ71)/(SUM('Kommun dagar'!HF71:HQ71)+SUM('Kommun dagar'!X71:AI71))</f>
        <v>0.34484203779259681</v>
      </c>
      <c r="Y70" s="19">
        <f>SUM('Kommun dagar'!HG71:HR71)/(SUM('Kommun dagar'!HG71:HR71)+SUM('Kommun dagar'!Y71:AJ71))</f>
        <v>0.34207339151714922</v>
      </c>
      <c r="Z70" s="19">
        <f>SUM('Kommun dagar'!HH71:HS71)/(SUM('Kommun dagar'!HH71:HS71)+SUM('Kommun dagar'!Z71:AK71))</f>
        <v>0.34305957735198078</v>
      </c>
      <c r="AA70" s="19">
        <f>SUM('Kommun dagar'!HI71:HT71)/(SUM('Kommun dagar'!HI71:HT71)+SUM('Kommun dagar'!AA71:AL71))</f>
        <v>0.34208324883390795</v>
      </c>
      <c r="AB70" s="19">
        <f>SUM('Kommun dagar'!HJ71:HU71)/(SUM('Kommun dagar'!HJ71:HU71)+SUM('Kommun dagar'!AB71:AM71))</f>
        <v>0.33866920252529253</v>
      </c>
      <c r="AC70" s="19">
        <f>SUM('Kommun dagar'!HK71:HV71)/(SUM('Kommun dagar'!HK71:HV71)+SUM('Kommun dagar'!AC71:AN71))</f>
        <v>0.34441002172487822</v>
      </c>
      <c r="AD70" s="19">
        <f>SUM('Kommun dagar'!HL71:HW71)/(SUM('Kommun dagar'!HL71:HW71)+SUM('Kommun dagar'!AD71:AO71))</f>
        <v>0.35644858068559088</v>
      </c>
      <c r="AE70" s="19">
        <f>SUM('Kommun dagar'!HM71:HX71)/(SUM('Kommun dagar'!HM71:HX71)+SUM('Kommun dagar'!AE71:AP71))</f>
        <v>0.3547376773061986</v>
      </c>
      <c r="AF70" s="19">
        <f>SUM('Kommun dagar'!HN71:HY71)/(SUM('Kommun dagar'!HN71:HY71)+SUM('Kommun dagar'!AF71:AQ71))</f>
        <v>0.35260412945631209</v>
      </c>
      <c r="AG70" s="19">
        <f>SUM('Kommun dagar'!HO71:HZ71)/(SUM('Kommun dagar'!HO71:HZ71)+SUM('Kommun dagar'!AG71:AR71))</f>
        <v>0.3470176568768118</v>
      </c>
      <c r="AH70" s="19">
        <f>SUM('Kommun dagar'!HP71:IA71)/(SUM('Kommun dagar'!HP71:IA71)+SUM('Kommun dagar'!AH71:AS71))</f>
        <v>0.34926916168976241</v>
      </c>
      <c r="AI70" s="19">
        <f>SUM('Kommun dagar'!HQ71:IB71)/(SUM('Kommun dagar'!HQ71:IB71)+SUM('Kommun dagar'!AI71:AT71))</f>
        <v>0.35589064427086392</v>
      </c>
      <c r="AJ70" s="19">
        <f>SUM('Kommun dagar'!HR71:IC71)/(SUM('Kommun dagar'!HR71:IC71)+SUM('Kommun dagar'!AJ71:AU71))</f>
        <v>0.35413787212895814</v>
      </c>
      <c r="AK70" s="19">
        <f>SUM('Kommun dagar'!HS71:ID71)/(SUM('Kommun dagar'!HS71:ID71)+SUM('Kommun dagar'!AK71:AV71))</f>
        <v>0.35797189981673794</v>
      </c>
      <c r="AL70" s="19">
        <f>SUM('Kommun dagar'!HT71:IE71)/(SUM('Kommun dagar'!HT71:IE71)+SUM('Kommun dagar'!AL71:AW71))</f>
        <v>0.35412115510340758</v>
      </c>
      <c r="AM70" s="19">
        <f>SUM('Kommun dagar'!HU71:IF71)/(SUM('Kommun dagar'!HU71:IF71)+SUM('Kommun dagar'!AM71:AX71))</f>
        <v>0.35832257637440834</v>
      </c>
      <c r="AN70" s="19">
        <f>SUM('Kommun dagar'!HV71:IG71)/(SUM('Kommun dagar'!HV71:IG71)+SUM('Kommun dagar'!AN71:AY71))</f>
        <v>0.35554900566950431</v>
      </c>
      <c r="AO70" s="19">
        <f>SUM('Kommun dagar'!HW71:IH71)/(SUM('Kommun dagar'!HW71:IH71)+SUM('Kommun dagar'!AO71:AZ71))</f>
        <v>0.36285168346840613</v>
      </c>
      <c r="AP70" s="19">
        <f>SUM('Kommun dagar'!HX71:II71)/(SUM('Kommun dagar'!HX71:II71)+SUM('Kommun dagar'!AP71:BA71))</f>
        <v>0.35370751140525608</v>
      </c>
      <c r="AQ70" s="19">
        <f>SUM('Kommun dagar'!HY71:IJ71)/(SUM('Kommun dagar'!HY71:IJ71)+SUM('Kommun dagar'!AQ71:BB71))</f>
        <v>0.35728158430973</v>
      </c>
      <c r="AR70" s="19">
        <f>SUM('Kommun dagar'!HZ71:IK71)/(SUM('Kommun dagar'!HZ71:IK71)+SUM('Kommun dagar'!AR71:BC71))</f>
        <v>0.36284502058772877</v>
      </c>
      <c r="AS70" s="19">
        <f>SUM('Kommun dagar'!IA71:IL71)/(SUM('Kommun dagar'!IA71:IL71)+SUM('Kommun dagar'!AS71:BD71))</f>
        <v>0.36797194090584717</v>
      </c>
      <c r="AT70" s="19">
        <f>SUM('Kommun dagar'!IB71:IM71)/(SUM('Kommun dagar'!IB71:IM71)+SUM('Kommun dagar'!AT71:BE71))</f>
        <v>0.36909224953334063</v>
      </c>
      <c r="AU70" s="19">
        <f>SUM('Kommun dagar'!IC71:IN71)/(SUM('Kommun dagar'!IC71:IN71)+SUM('Kommun dagar'!AU71:BF71))</f>
        <v>0.36946791073004664</v>
      </c>
      <c r="AV70" s="19">
        <f>SUM('Kommun dagar'!ID71:IO71)/(SUM('Kommun dagar'!ID71:IO71)+SUM('Kommun dagar'!AV71:BG71))</f>
        <v>0.36968868640850416</v>
      </c>
      <c r="AW70" s="19">
        <f>SUM('Kommun dagar'!IE71:IP71)/(SUM('Kommun dagar'!IE71:IP71)+SUM('Kommun dagar'!AW71:BH71))</f>
        <v>0.3650746970944595</v>
      </c>
      <c r="AX70" s="19">
        <f>SUM('Kommun dagar'!IF71:IQ71)/(SUM('Kommun dagar'!IF71:IQ71)+SUM('Kommun dagar'!AX71:BI71))</f>
        <v>0.36937887570286637</v>
      </c>
      <c r="AY70" s="19">
        <f>SUM('Kommun dagar'!IG71:IR71)/(SUM('Kommun dagar'!IG71:IR71)+SUM('Kommun dagar'!AY71:BJ71))</f>
        <v>0.36844040329765121</v>
      </c>
      <c r="AZ70" s="19">
        <f>SUM('Kommun dagar'!IH71:IS71)/(SUM('Kommun dagar'!IH71:IS71)+SUM('Kommun dagar'!AZ71:BK71))</f>
        <v>0.36371696871179654</v>
      </c>
      <c r="BA70" s="19">
        <f>SUM('Kommun dagar'!II71:IT71)/(SUM('Kommun dagar'!II71:IT71)+SUM('Kommun dagar'!BA71:BL71))</f>
        <v>0.35810792103878847</v>
      </c>
      <c r="BB70" s="19">
        <f>SUM('Kommun dagar'!IJ71:IU71)/(SUM('Kommun dagar'!IJ71:IU71)+SUM('Kommun dagar'!BB71:BM71))</f>
        <v>0.36007899754835193</v>
      </c>
      <c r="BC70" s="19">
        <f>SUM('Kommun dagar'!IK71:IV71)/(SUM('Kommun dagar'!IK71:IV71)+SUM('Kommun dagar'!BC71:BN71))</f>
        <v>0.35970762905436271</v>
      </c>
      <c r="BD70" s="19">
        <f>SUM('Kommun dagar'!IL71:IW71)/(SUM('Kommun dagar'!IL71:IW71)+SUM('Kommun dagar'!BD71:BO71))</f>
        <v>0.35116679925749139</v>
      </c>
      <c r="BE70" s="19">
        <f>SUM('Kommun dagar'!IM71:IX71)/(SUM('Kommun dagar'!IM71:IX71)+SUM('Kommun dagar'!BE71:BP71))</f>
        <v>0.34363541121005764</v>
      </c>
      <c r="BF70" s="19">
        <f>SUM('Kommun dagar'!IN71:IY71)/(SUM('Kommun dagar'!IN71:IY71)+SUM('Kommun dagar'!BF71:BQ71))</f>
        <v>0.34081367317641326</v>
      </c>
      <c r="BG70" s="19">
        <f>SUM('Kommun dagar'!IO71:IZ71)/(SUM('Kommun dagar'!IO71:IZ71)+SUM('Kommun dagar'!BG71:BR71))</f>
        <v>0.3457792207792208</v>
      </c>
      <c r="BH70" s="19">
        <f>SUM('Kommun dagar'!IP71:JA71)/(SUM('Kommun dagar'!IP71:JA71)+SUM('Kommun dagar'!BH71:BS71))</f>
        <v>0.35250400804325971</v>
      </c>
      <c r="BI70" s="19">
        <f>SUM('Kommun dagar'!IQ71:JB71)/(SUM('Kommun dagar'!IQ71:JB71)+SUM('Kommun dagar'!BI71:BT71))</f>
        <v>0.35845732454268925</v>
      </c>
      <c r="BJ70" s="19">
        <f>SUM('Kommun dagar'!IR71:JC71)/(SUM('Kommun dagar'!IR71:JC71)+SUM('Kommun dagar'!BJ71:BU71))</f>
        <v>0.35584951555816718</v>
      </c>
      <c r="BK70" s="19">
        <f>SUM('Kommun dagar'!IS71:JD71)/(SUM('Kommun dagar'!IS71:JD71)+SUM('Kommun dagar'!BK71:BV71))</f>
        <v>0.36302092612133585</v>
      </c>
      <c r="BL70" s="19">
        <f>SUM('Kommun dagar'!IT71:JE71)/(SUM('Kommun dagar'!IT71:JE71)+SUM('Kommun dagar'!BL71:BW71))</f>
        <v>0.36596654615027502</v>
      </c>
      <c r="BM70" s="19">
        <f>SUM('Kommun dagar'!IU71:JF71)/(SUM('Kommun dagar'!IU71:JF71)+SUM('Kommun dagar'!BM71:BX71))</f>
        <v>0.36445962642633911</v>
      </c>
      <c r="BN70" s="19">
        <f>SUM('Kommun dagar'!IV71:JG71)/(SUM('Kommun dagar'!IV71:JG71)+SUM('Kommun dagar'!BN71:BY71))</f>
        <v>0.371853681486709</v>
      </c>
      <c r="BO70" s="19">
        <f>SUM('Kommun dagar'!IW71:JH71)/(SUM('Kommun dagar'!IW71:JH71)+SUM('Kommun dagar'!BO71:BZ71))</f>
        <v>0.36838151331209806</v>
      </c>
      <c r="BP70" s="19">
        <f>SUM('Kommun dagar'!IX71:JI71)/(SUM('Kommun dagar'!IX71:JI71)+SUM('Kommun dagar'!BP71:CA71))</f>
        <v>0.37258538792128476</v>
      </c>
      <c r="BQ70" s="19">
        <f>SUM('Kommun dagar'!IY71:JJ71)/(SUM('Kommun dagar'!IY71:JJ71)+SUM('Kommun dagar'!BQ71:CB71))</f>
        <v>0.38420237325352302</v>
      </c>
      <c r="BR70" s="19">
        <f>SUM('Kommun dagar'!IZ71:JK71)/(SUM('Kommun dagar'!IZ71:JK71)+SUM('Kommun dagar'!BR71:CC71))</f>
        <v>0.38638887654924259</v>
      </c>
      <c r="BS70" s="19">
        <f>SUM('Kommun dagar'!JA71:JL71)/(SUM('Kommun dagar'!JA71:JL71)+SUM('Kommun dagar'!BS71:CD71))</f>
        <v>0.38202433046119605</v>
      </c>
      <c r="BT70" s="19">
        <f>SUM('Kommun dagar'!JB71:JM71)/(SUM('Kommun dagar'!JB71:JM71)+SUM('Kommun dagar'!BT71:CE71))</f>
        <v>0.37647942059706768</v>
      </c>
      <c r="BU70" s="19">
        <f>SUM('Kommun dagar'!JC71:JN71)/(SUM('Kommun dagar'!JC71:JN71)+SUM('Kommun dagar'!BU71:CF71))</f>
        <v>0.37731072648063113</v>
      </c>
      <c r="BV70" s="19">
        <f>SUM('Kommun dagar'!JD71:JO71)/(SUM('Kommun dagar'!JD71:JO71)+SUM('Kommun dagar'!BV71:CG71))</f>
        <v>0.38028882695718269</v>
      </c>
      <c r="BW70" s="19">
        <f>SUM('Kommun dagar'!JE71:JP71)/(SUM('Kommun dagar'!JE71:JP71)+SUM('Kommun dagar'!BW71:CH71))</f>
        <v>0.37141490009569933</v>
      </c>
      <c r="BX70" s="19">
        <f>SUM('Kommun dagar'!JF71:JQ71)/(SUM('Kommun dagar'!JF71:JQ71)+SUM('Kommun dagar'!BX71:CI71))</f>
        <v>0.38413454800280306</v>
      </c>
      <c r="BY70" s="19">
        <f>SUM('Kommun dagar'!JG71:JR71)/(SUM('Kommun dagar'!JG71:JR71)+SUM('Kommun dagar'!BY71:CJ71))</f>
        <v>0.39280765155014535</v>
      </c>
      <c r="BZ70" s="19">
        <f>SUM('Kommun dagar'!JH71:JS71)/(SUM('Kommun dagar'!JH71:JS71)+SUM('Kommun dagar'!BZ71:CK71))</f>
        <v>0.38192535946150474</v>
      </c>
      <c r="CA70" s="19">
        <f>SUM('Kommun dagar'!JI71:JT71)/(SUM('Kommun dagar'!JI71:JT71)+SUM('Kommun dagar'!CA71:CL71))</f>
        <v>0.37991758668947284</v>
      </c>
      <c r="CB70" s="19">
        <f>SUM('Kommun dagar'!JJ71:JU71)/(SUM('Kommun dagar'!JJ71:JU71)+SUM('Kommun dagar'!CB71:CM71))</f>
        <v>0.3841408</v>
      </c>
      <c r="CC70" s="19">
        <f>SUM('Kommun dagar'!JK71:JV71)/(SUM('Kommun dagar'!JK71:JV71)+SUM('Kommun dagar'!CC71:CN71))</f>
        <v>0.37917414258238569</v>
      </c>
      <c r="CD70" s="19">
        <f>SUM('Kommun dagar'!JL71:JW71)/(SUM('Kommun dagar'!JL71:JW71)+SUM('Kommun dagar'!CD71:CO71))</f>
        <v>0.38221641819991986</v>
      </c>
      <c r="CE70" s="19">
        <f>SUM('Kommun dagar'!JM71:JX71)/(SUM('Kommun dagar'!JM71:JX71)+SUM('Kommun dagar'!CE71:CP71))</f>
        <v>0.37994665989331977</v>
      </c>
      <c r="CF70" s="19">
        <f>SUM('Kommun dagar'!JN71:JY71)/(SUM('Kommun dagar'!JN71:JY71)+SUM('Kommun dagar'!CF71:CQ71))</f>
        <v>0.38213542580661336</v>
      </c>
      <c r="CG70" s="19">
        <f>SUM('Kommun dagar'!JO71:JZ71)/(SUM('Kommun dagar'!JO71:JZ71)+SUM('Kommun dagar'!CG71:CR71))</f>
        <v>0.38494562460563919</v>
      </c>
      <c r="CH70" s="19">
        <f>SUM('Kommun dagar'!JP71:KA71)/(SUM('Kommun dagar'!JP71:KA71)+SUM('Kommun dagar'!CH71:CS71))</f>
        <v>0.38105548365246211</v>
      </c>
      <c r="CI70" s="19">
        <f>SUM('Kommun dagar'!JQ71:KB71)/(SUM('Kommun dagar'!JQ71:KB71)+SUM('Kommun dagar'!CI71:CT71))</f>
        <v>0.38667987245144458</v>
      </c>
      <c r="CJ70" s="19">
        <f>SUM('Kommun dagar'!JR71:KC71)/(SUM('Kommun dagar'!JR71:KC71)+SUM('Kommun dagar'!CJ71:CU71))</f>
        <v>0.37859083499366059</v>
      </c>
      <c r="CK70" s="19">
        <f>SUM('Kommun dagar'!JS71:KD71)/(SUM('Kommun dagar'!JS71:KD71)+SUM('Kommun dagar'!CK71:CV71))</f>
        <v>0.37936863097988666</v>
      </c>
      <c r="CL70" s="19">
        <f>SUM('Kommun dagar'!JT71:KE71)/(SUM('Kommun dagar'!JT71:KE71)+SUM('Kommun dagar'!CL71:CW71))</f>
        <v>0.38702341963789161</v>
      </c>
      <c r="CM70" s="19">
        <f>SUM('Kommun dagar'!JU71:KF71)/(SUM('Kommun dagar'!JU71:KF71)+SUM('Kommun dagar'!CM71:CX71))</f>
        <v>0.38654494103656722</v>
      </c>
      <c r="CN70" s="19">
        <f>SUM('Kommun dagar'!JV71:KG71)/(SUM('Kommun dagar'!JV71:KG71)+SUM('Kommun dagar'!CN71:CY71))</f>
        <v>0.38277106658809662</v>
      </c>
      <c r="CO70" s="19">
        <f>SUM('Kommun dagar'!JW71:KH71)/(SUM('Kommun dagar'!JW71:KH71)+SUM('Kommun dagar'!CO71:CZ71))</f>
        <v>0.38471241170534815</v>
      </c>
      <c r="CP70" s="19">
        <f>SUM('Kommun dagar'!JX71:KI71)/(SUM('Kommun dagar'!JX71:KI71)+SUM('Kommun dagar'!CP71:DA71))</f>
        <v>0.37907393859297195</v>
      </c>
      <c r="CQ70" s="19">
        <f>SUM('Kommun dagar'!JY71:KJ71)/(SUM('Kommun dagar'!JY71:KJ71)+SUM('Kommun dagar'!CQ71:DB71))</f>
        <v>0.38023078946465538</v>
      </c>
      <c r="CR70" s="19">
        <f>SUM('Kommun dagar'!JZ71:KK71)/(SUM('Kommun dagar'!JZ71:KK71)+SUM('Kommun dagar'!CR71:DC71))</f>
        <v>0.38392806650455241</v>
      </c>
      <c r="CS70" s="19">
        <f>SUM('Kommun dagar'!KA71:KL71)/(SUM('Kommun dagar'!KA71:KL71)+SUM('Kommun dagar'!CS71:DD71))</f>
        <v>0.38058560156042204</v>
      </c>
      <c r="CT70" s="19">
        <f>SUM('Kommun dagar'!KB71:KM71)/(SUM('Kommun dagar'!KB71:KM71)+SUM('Kommun dagar'!CT71:DE71))</f>
        <v>0.38085008109820939</v>
      </c>
      <c r="CU70" s="19">
        <f>SUM('Kommun dagar'!KC71:KN71)/(SUM('Kommun dagar'!KC71:KN71)+SUM('Kommun dagar'!CU71:DF71))</f>
        <v>0.37950330016959954</v>
      </c>
      <c r="CV70" s="19">
        <f>SUM('Kommun dagar'!KD71:KO71)/(SUM('Kommun dagar'!KD71:KO71)+SUM('Kommun dagar'!CV71:DG71))</f>
        <v>0.3780892814114048</v>
      </c>
      <c r="CW70" s="19">
        <f>SUM('Kommun dagar'!KE71:KP71)/(SUM('Kommun dagar'!KE71:KP71)+SUM('Kommun dagar'!CW71:DH71))</f>
        <v>0.3741237774239573</v>
      </c>
      <c r="CX70" s="19">
        <f>SUM('Kommun dagar'!KF71:KQ71)/(SUM('Kommun dagar'!KF71:KQ71)+SUM('Kommun dagar'!CX71:DI71))</f>
        <v>0.37900174621653088</v>
      </c>
      <c r="CY70" s="19">
        <f>SUM('Kommun dagar'!KG71:KR71)/(SUM('Kommun dagar'!KG71:KR71)+SUM('Kommun dagar'!CY71:DJ71))</f>
        <v>0.38486477353130644</v>
      </c>
      <c r="CZ70" s="19">
        <f>SUM('Kommun dagar'!KH71:KS71)/(SUM('Kommun dagar'!KH71:KS71)+SUM('Kommun dagar'!CZ71:DK71))</f>
        <v>0.38792493478788903</v>
      </c>
      <c r="DA70" s="19">
        <f>SUM('Kommun dagar'!KI71:KT71)/(SUM('Kommun dagar'!KI71:KT71)+SUM('Kommun dagar'!DA71:DL71))</f>
        <v>0.38956827168607844</v>
      </c>
      <c r="DB70" s="19">
        <f>SUM('Kommun dagar'!KJ71:KU71)/(SUM('Kommun dagar'!KJ71:KU71)+SUM('Kommun dagar'!DB71:DM71))</f>
        <v>0.3907866462860814</v>
      </c>
      <c r="DC70" s="19">
        <f>SUM('Kommun dagar'!KK71:KV71)/(SUM('Kommun dagar'!KK71:KV71)+SUM('Kommun dagar'!DC71:DN71))</f>
        <v>0.39148326869306393</v>
      </c>
      <c r="DD70" s="19">
        <f>SUM('Kommun dagar'!KL71:KW71)/(SUM('Kommun dagar'!KL71:KW71)+SUM('Kommun dagar'!DD71:DO71))</f>
        <v>0.38736392401448433</v>
      </c>
      <c r="DE70" s="19">
        <f>SUM('Kommun dagar'!KM71:KX71)/(SUM('Kommun dagar'!KM71:KX71)+SUM('Kommun dagar'!DE71:DP71))</f>
        <v>0.38772671892600169</v>
      </c>
      <c r="DF70" s="19">
        <f>SUM('Kommun dagar'!KN71:KY71)/(SUM('Kommun dagar'!KN71:KY71)+SUM('Kommun dagar'!DF71:DQ71))</f>
        <v>0.3908725329995712</v>
      </c>
      <c r="DG70" s="19">
        <f>SUM('Kommun dagar'!KO71:KZ71)/(SUM('Kommun dagar'!KO71:KZ71)+SUM('Kommun dagar'!DG71:DR71))</f>
        <v>0.38793234979988966</v>
      </c>
      <c r="DH70" s="19">
        <f>SUM('Kommun dagar'!KP71:LA71)/(SUM('Kommun dagar'!KP71:LA71)+SUM('Kommun dagar'!DH71:DS71))</f>
        <v>0.39337135995196637</v>
      </c>
      <c r="DI70" s="19">
        <f>SUM('Kommun dagar'!KQ71:LB71)/(SUM('Kommun dagar'!KQ71:LB71)+SUM('Kommun dagar'!DI71:DT71))</f>
        <v>0.3912121138231206</v>
      </c>
      <c r="DJ70" s="19">
        <f>SUM('Kommun dagar'!KR71:LC71)/(SUM('Kommun dagar'!KR71:LC71)+SUM('Kommun dagar'!DJ71:DU71))</f>
        <v>0.38103214290080817</v>
      </c>
      <c r="DK70" s="19">
        <f>SUM('Kommun dagar'!KS71:LD71)/(SUM('Kommun dagar'!KS71:LD71)+SUM('Kommun dagar'!DK71:DV71))</f>
        <v>0.3715647921760391</v>
      </c>
      <c r="DL70" s="19">
        <f>SUM('Kommun dagar'!KT71:LE71)/(SUM('Kommun dagar'!KT71:LE71)+SUM('Kommun dagar'!DL71:DW71))</f>
        <v>0.37060674943171884</v>
      </c>
      <c r="DM70" s="19">
        <f>SUM('Kommun dagar'!KU71:LF71)/(SUM('Kommun dagar'!KU71:LF71)+SUM('Kommun dagar'!DM71:DX71))</f>
        <v>0.36650982495489787</v>
      </c>
      <c r="DN70" s="19">
        <f>SUM('Kommun dagar'!KV71:LG71)/(SUM('Kommun dagar'!KV71:LG71)+SUM('Kommun dagar'!DN71:DY71))</f>
        <v>0.36589626933575981</v>
      </c>
      <c r="DO70" s="19">
        <f>SUM('Kommun dagar'!KW71:LH71)/(SUM('Kommun dagar'!KW71:LH71)+SUM('Kommun dagar'!DO71:DZ71))</f>
        <v>0.36658253776656058</v>
      </c>
      <c r="DP70" s="19">
        <f>SUM('Kommun dagar'!KX71:LI71)/(SUM('Kommun dagar'!KX71:LI71)+SUM('Kommun dagar'!DP71:EA71))</f>
        <v>0.36414093555016797</v>
      </c>
      <c r="DQ70" s="19">
        <f>SUM('Kommun dagar'!KY71:LJ71)/(SUM('Kommun dagar'!KY71:LJ71)+SUM('Kommun dagar'!DQ71:EB71))</f>
        <v>0.36203920224292657</v>
      </c>
      <c r="DR70" s="19">
        <f>SUM('Kommun dagar'!KZ71:LK71)/(SUM('Kommun dagar'!KZ71:LK71)+SUM('Kommun dagar'!DR71:EC71))</f>
        <v>0.36422353949608238</v>
      </c>
      <c r="DS70" s="19">
        <f>SUM('Kommun dagar'!LA71:LL71)/(SUM('Kommun dagar'!LA71:LL71)+SUM('Kommun dagar'!DS71:ED71))</f>
        <v>0.36683392955751365</v>
      </c>
      <c r="DT70" s="19">
        <f>SUM('Kommun dagar'!LB71:LM71)/(SUM('Kommun dagar'!LB71:LM71)+SUM('Kommun dagar'!DT71:EE71))</f>
        <v>0.36626463284852784</v>
      </c>
      <c r="DU70" s="19">
        <f>SUM('Kommun dagar'!LC71:LN71)/(SUM('Kommun dagar'!LC71:LN71)+SUM('Kommun dagar'!DU71:EF71))</f>
        <v>0.36832577029811459</v>
      </c>
      <c r="DV70" s="19">
        <f>SUM('Kommun dagar'!LD71:LO71)/(SUM('Kommun dagar'!LD71:LO71)+SUM('Kommun dagar'!DV71:EG71))</f>
        <v>0.37545139390437671</v>
      </c>
      <c r="DW70" s="19">
        <f>SUM('Kommun dagar'!LE71:LP71)/(SUM('Kommun dagar'!LE71:LP71)+SUM('Kommun dagar'!DW71:EH71))</f>
        <v>0.38204492380287453</v>
      </c>
      <c r="DX70" s="19">
        <f>SUM('Kommun dagar'!LF71:LQ71)/(SUM('Kommun dagar'!LF71:LQ71)+SUM('Kommun dagar'!DX71:EI71))</f>
        <v>0.3789778206364513</v>
      </c>
      <c r="DY70" s="19">
        <f>SUM('Kommun dagar'!LG71:LR71)/(SUM('Kommun dagar'!LG71:LR71)+SUM('Kommun dagar'!DY71:EJ71))</f>
        <v>0.38140582123507749</v>
      </c>
      <c r="DZ70" s="19">
        <f>SUM('Kommun dagar'!LH71:LS71)/(SUM('Kommun dagar'!LH71:LS71)+SUM('Kommun dagar'!DZ71:EK71))</f>
        <v>0.38263669318879351</v>
      </c>
      <c r="EA70" s="19">
        <f>SUM('Kommun dagar'!LI71:LT71)/(SUM('Kommun dagar'!LI71:LT71)+SUM('Kommun dagar'!EA71:EL71))</f>
        <v>0.3790780839515317</v>
      </c>
      <c r="EB70" s="19">
        <f>SUM('Kommun dagar'!LJ71:LU71)/(SUM('Kommun dagar'!LJ71:LU71)+SUM('Kommun dagar'!EB71:EM71))</f>
        <v>0.38008815439678684</v>
      </c>
      <c r="EC70" s="19">
        <f>SUM('Kommun dagar'!LK71:LV71)/(SUM('Kommun dagar'!LK71:LV71)+SUM('Kommun dagar'!EC71:EN71))</f>
        <v>0.3795454808571726</v>
      </c>
      <c r="ED70" s="19">
        <f>SUM('Kommun dagar'!LL71:LW71)/(SUM('Kommun dagar'!LL71:LW71)+SUM('Kommun dagar'!ED71:EO71))</f>
        <v>0.38431211015652583</v>
      </c>
      <c r="EE70" s="19">
        <f>SUM('Kommun dagar'!LM71:LX71)/(SUM('Kommun dagar'!LM71:LX71)+SUM('Kommun dagar'!EE71:EP71))</f>
        <v>0.38685143106066849</v>
      </c>
      <c r="EF70" s="19">
        <f>SUM('Kommun dagar'!LN71:LY71)/(SUM('Kommun dagar'!LN71:LY71)+SUM('Kommun dagar'!EF71:EQ71))</f>
        <v>0.38469600428750073</v>
      </c>
      <c r="EG70" s="19">
        <f>SUM('Kommun dagar'!LO71:LZ71)/(SUM('Kommun dagar'!LO71:LZ71)+SUM('Kommun dagar'!EG71:ER71))</f>
        <v>0.38721211483857398</v>
      </c>
      <c r="EH70" s="19">
        <f>SUM('Kommun dagar'!LP71:MA71)/(SUM('Kommun dagar'!LP71:MA71)+SUM('Kommun dagar'!EH71:ES71))</f>
        <v>0.37986714476164207</v>
      </c>
      <c r="EI70" s="19">
        <f>SUM('Kommun dagar'!LQ71:MB71)/(SUM('Kommun dagar'!LQ71:MB71)+SUM('Kommun dagar'!EI71:ET71))</f>
        <v>0.37635186333264448</v>
      </c>
      <c r="EJ70" s="19">
        <f>SUM('Kommun dagar'!LR71:MC71)/(SUM('Kommun dagar'!LR71:MC71)+SUM('Kommun dagar'!EJ71:EU71))</f>
        <v>0.37571127019089573</v>
      </c>
      <c r="EK70" s="19">
        <f>SUM('Kommun dagar'!LS71:MD71)/(SUM('Kommun dagar'!LS71:MD71)+SUM('Kommun dagar'!EK71:EV71))</f>
        <v>0.37313555347091931</v>
      </c>
      <c r="EL70" s="19">
        <f>SUM('Kommun dagar'!LT71:ME71)/(SUM('Kommun dagar'!LT71:ME71)+SUM('Kommun dagar'!EL71:EW71))</f>
        <v>0.37071539898395023</v>
      </c>
      <c r="EM70" s="19">
        <f>SUM('Kommun dagar'!LU71:MF71)/(SUM('Kommun dagar'!LU71:MF71)+SUM('Kommun dagar'!EM71:EX71))</f>
        <v>0.37327703067455226</v>
      </c>
      <c r="EN70" s="19">
        <f>SUM('Kommun dagar'!LV71:MG71)/(SUM('Kommun dagar'!LV71:MG71)+SUM('Kommun dagar'!EN71:EY71))</f>
        <v>0.37604490088368758</v>
      </c>
      <c r="EO70" s="19">
        <f>SUM('Kommun dagar'!LW71:MH71)/(SUM('Kommun dagar'!LW71:MH71)+SUM('Kommun dagar'!EO71:EZ71))</f>
        <v>0.37754856413836269</v>
      </c>
      <c r="EP70" s="19">
        <f>SUM('Kommun dagar'!LX71:MI71)/(SUM('Kommun dagar'!LX71:MI71)+SUM('Kommun dagar'!EP71:FA71))</f>
        <v>0.3722806846204556</v>
      </c>
      <c r="EQ70" s="19">
        <f>SUM('Kommun dagar'!LY71:MJ71)/(SUM('Kommun dagar'!LY71:MJ71)+SUM('Kommun dagar'!EQ71:FB71))</f>
        <v>0.36614829895263556</v>
      </c>
      <c r="ER70" s="19">
        <f>SUM('Kommun dagar'!LZ71:MK71)/(SUM('Kommun dagar'!LZ71:MK71)+SUM('Kommun dagar'!ER71:FC71))</f>
        <v>0.37018869752682704</v>
      </c>
      <c r="ES70" s="19">
        <f>SUM('Kommun dagar'!MA71:ML71)/(SUM('Kommun dagar'!MA71:ML71)+SUM('Kommun dagar'!ES71:FD71))</f>
        <v>0.36752515734890195</v>
      </c>
      <c r="ET70" s="19">
        <f>SUM('Kommun dagar'!MB71:MM71)/(SUM('Kommun dagar'!MB71:MM71)+SUM('Kommun dagar'!ET71:FE71))</f>
        <v>0.36970404790895312</v>
      </c>
      <c r="EU70" s="19">
        <f>SUM('Kommun dagar'!MC71:MN71)/(SUM('Kommun dagar'!MC71:MN71)+SUM('Kommun dagar'!EU71:FF71))</f>
        <v>0.37936011546788551</v>
      </c>
      <c r="EV70" s="19">
        <f>SUM('Kommun dagar'!MD71:MO71)/(SUM('Kommun dagar'!MD71:MO71)+SUM('Kommun dagar'!EV71:FG71))</f>
        <v>0.38278046489190182</v>
      </c>
      <c r="EW70" s="19">
        <f>SUM('Kommun dagar'!ME71:MP71)/(SUM('Kommun dagar'!ME71:MP71)+SUM('Kommun dagar'!EW71:FH71))</f>
        <v>0.38377869777945051</v>
      </c>
      <c r="EX70" s="19">
        <f>SUM('Kommun dagar'!MF71:MQ71)/(SUM('Kommun dagar'!MF71:MQ71)+SUM('Kommun dagar'!EX71:FI71))</f>
        <v>0.39033535977675904</v>
      </c>
      <c r="EY70" s="19">
        <f>SUM('Kommun dagar'!MG71:MR71)/(SUM('Kommun dagar'!MG71:MR71)+SUM('Kommun dagar'!EY71:FJ71))</f>
        <v>0.38860346208341034</v>
      </c>
      <c r="EZ70" s="19">
        <f>SUM('Kommun dagar'!MH71:MS71)/(SUM('Kommun dagar'!MH71:MS71)+SUM('Kommun dagar'!EZ71:FK71))</f>
        <v>0.38596796225009311</v>
      </c>
      <c r="FA70" s="19">
        <f>SUM('Kommun dagar'!MI71:MT71)/(SUM('Kommun dagar'!MI71:MT71)+SUM('Kommun dagar'!FA71:FL71))</f>
        <v>0.38566159802972566</v>
      </c>
      <c r="FB70" s="19">
        <f>SUM('Kommun dagar'!MJ71:MU71)/(SUM('Kommun dagar'!MJ71:MU71)+SUM('Kommun dagar'!FB71:FM71))</f>
        <v>0.38484863186493307</v>
      </c>
      <c r="FC70" s="19">
        <f>SUM('Kommun dagar'!MK71:MV71)/(SUM('Kommun dagar'!MK71:MV71)+SUM('Kommun dagar'!FC71:FN71))</f>
        <v>0.38852279956309338</v>
      </c>
      <c r="FD70" s="19">
        <f>SUM('Kommun dagar'!ML71:MW71)/(SUM('Kommun dagar'!ML71:MW71)+SUM('Kommun dagar'!FD71:FO71))</f>
        <v>0.38453066332916147</v>
      </c>
      <c r="FE70" s="19">
        <f>SUM('Kommun dagar'!MM71:MX71)/(SUM('Kommun dagar'!MM71:MX71)+SUM('Kommun dagar'!FE71:FP71))</f>
        <v>0.38244080413330395</v>
      </c>
      <c r="FF70" s="19">
        <f>SUM('Kommun dagar'!MN71:MY71)/(SUM('Kommun dagar'!MN71:MY71)+SUM('Kommun dagar'!FF71:FQ71))</f>
        <v>0.38603029436981995</v>
      </c>
      <c r="FG70" s="19">
        <f>SUM('Kommun dagar'!MO71:MZ71)/(SUM('Kommun dagar'!MO71:MZ71)+SUM('Kommun dagar'!FG71:FR71))</f>
        <v>0.38125798071419137</v>
      </c>
      <c r="FH70" s="19">
        <f>SUM('Kommun dagar'!MP71:NA71)/(SUM('Kommun dagar'!MP71:NA71)+SUM('Kommun dagar'!FH71:FS71))</f>
        <v>0.38175180886178328</v>
      </c>
      <c r="FI70" s="19">
        <f>SUM('Kommun dagar'!MQ71:NB71)/(SUM('Kommun dagar'!MQ71:NB71)+SUM('Kommun dagar'!FI71:FT71))</f>
        <v>0.38394719301640545</v>
      </c>
      <c r="FJ70" s="19">
        <f>SUM('Kommun dagar'!MR71:NC71)/(SUM('Kommun dagar'!MR71:NC71)+SUM('Kommun dagar'!FJ71:FU71))</f>
        <v>0.38230207846165559</v>
      </c>
      <c r="FK70" s="19">
        <f>SUM('Kommun dagar'!MS71:ND71)/(SUM('Kommun dagar'!MS71:ND71)+SUM('Kommun dagar'!FK71:FV71))</f>
        <v>0.38032448973086691</v>
      </c>
      <c r="FL70" s="19">
        <f>SUM('Kommun dagar'!MT71:NE71)/(SUM('Kommun dagar'!MT71:NE71)+SUM('Kommun dagar'!FL71:FW71))</f>
        <v>0.38267952708185676</v>
      </c>
      <c r="FM70" s="19">
        <f>SUM('Kommun dagar'!MU71:NF71)/(SUM('Kommun dagar'!MU71:NF71)+SUM('Kommun dagar'!FM71:FX71))</f>
        <v>0.38636224019658033</v>
      </c>
      <c r="FN70" s="19">
        <f>SUM('Kommun dagar'!MV71:NG71)/(SUM('Kommun dagar'!MV71:NG71)+SUM('Kommun dagar'!FN71:FY71))</f>
        <v>0.38824566077173711</v>
      </c>
      <c r="FO70" s="19">
        <f>SUM('Kommun dagar'!MW71:NH71)/(SUM('Kommun dagar'!MW71:NH71)+SUM('Kommun dagar'!FO71:FZ71))</f>
        <v>0.39027096044961224</v>
      </c>
      <c r="FP70" s="19">
        <f>SUM('Kommun dagar'!MX71:NI71)/(SUM('Kommun dagar'!MX71:NI71)+SUM('Kommun dagar'!FP71:GA71))</f>
        <v>0.3943120033458804</v>
      </c>
      <c r="FQ70" s="19">
        <f>SUM('Kommun dagar'!MY71:NJ71)/(SUM('Kommun dagar'!MY71:NJ71)+SUM('Kommun dagar'!FQ71:GB71))</f>
        <v>0.4008699584401042</v>
      </c>
      <c r="FR70" s="19">
        <f>SUM('Kommun dagar'!MZ71:NK71)/(SUM('Kommun dagar'!MZ71:NK71)+SUM('Kommun dagar'!FR71:GC71))</f>
        <v>0.40538794346697432</v>
      </c>
      <c r="FS70" s="19">
        <f>SUM('Kommun dagar'!NA71:NL71)/(SUM('Kommun dagar'!NA71:NL71)+SUM('Kommun dagar'!FS71:GD71))</f>
        <v>0.40773422714731972</v>
      </c>
      <c r="FT70" s="19">
        <f>SUM('Kommun dagar'!NB71:NM71)/(SUM('Kommun dagar'!NB71:NM71)+SUM('Kommun dagar'!FT71:GE71))</f>
        <v>0.40940816733509117</v>
      </c>
      <c r="FU70" s="19">
        <f>SUM('Kommun dagar'!NC71:NN71)/(SUM('Kommun dagar'!NC71:NN71)+SUM('Kommun dagar'!FU71:GF71))</f>
        <v>0.41395144245727344</v>
      </c>
      <c r="FV70" s="19">
        <f>SUM('Kommun dagar'!ND71:NO71)/(SUM('Kommun dagar'!ND71:NO71)+SUM('Kommun dagar'!FV71:GG71))</f>
        <v>0.41479500511421752</v>
      </c>
      <c r="FW70" s="19">
        <f>SUM('Kommun dagar'!NE71:NP71)/(SUM('Kommun dagar'!NE71:NP71)+SUM('Kommun dagar'!FW71:GH71))</f>
        <v>0.41460867749177677</v>
      </c>
      <c r="FX70" s="19">
        <f>SUM('Kommun dagar'!NF71:NQ71)/(SUM('Kommun dagar'!NF71:NQ71)+SUM('Kommun dagar'!FX71:GI71))</f>
        <v>0.412312404287902</v>
      </c>
    </row>
    <row r="71" spans="1:180" x14ac:dyDescent="0.35">
      <c r="A71" s="13" t="s">
        <v>69</v>
      </c>
      <c r="B71" s="19">
        <f>SUM('Kommun dagar'!GJ72:GU72)/(SUM('Kommun dagar'!GJ72:GU72)+SUM('Kommun dagar'!B72:M72))</f>
        <v>0.41753307416448182</v>
      </c>
      <c r="C71" s="19">
        <f>SUM('Kommun dagar'!GK72:GV72)/(SUM('Kommun dagar'!GK72:GV72)+SUM('Kommun dagar'!C72:N72))</f>
        <v>0.42679773929773929</v>
      </c>
      <c r="D71" s="19">
        <f>SUM('Kommun dagar'!GL72:GW72)/(SUM('Kommun dagar'!GL72:GW72)+SUM('Kommun dagar'!D72:O72))</f>
        <v>0.42320946528056974</v>
      </c>
      <c r="E71" s="19">
        <f>SUM('Kommun dagar'!GM72:GX72)/(SUM('Kommun dagar'!GM72:GX72)+SUM('Kommun dagar'!E72:P72))</f>
        <v>0.41168017474277174</v>
      </c>
      <c r="F71" s="19">
        <f>SUM('Kommun dagar'!GN72:GY72)/(SUM('Kommun dagar'!GN72:GY72)+SUM('Kommun dagar'!F72:Q72))</f>
        <v>0.40126920703939828</v>
      </c>
      <c r="G71" s="19">
        <f>SUM('Kommun dagar'!GO72:GZ72)/(SUM('Kommun dagar'!GO72:GZ72)+SUM('Kommun dagar'!G72:R72))</f>
        <v>0.40348950707662273</v>
      </c>
      <c r="H71" s="19">
        <f>SUM('Kommun dagar'!GP72:HA72)/(SUM('Kommun dagar'!GP72:HA72)+SUM('Kommun dagar'!H72:S72))</f>
        <v>0.41100031162355877</v>
      </c>
      <c r="I71" s="19">
        <f>SUM('Kommun dagar'!GQ72:HB72)/(SUM('Kommun dagar'!GQ72:HB72)+SUM('Kommun dagar'!I72:T72))</f>
        <v>0.42281109561444291</v>
      </c>
      <c r="J71" s="19">
        <f>SUM('Kommun dagar'!GR72:HC72)/(SUM('Kommun dagar'!GR72:HC72)+SUM('Kommun dagar'!J72:U72))</f>
        <v>0.41877059934082111</v>
      </c>
      <c r="K71" s="19">
        <f>SUM('Kommun dagar'!GS72:HD72)/(SUM('Kommun dagar'!GS72:HD72)+SUM('Kommun dagar'!K72:V72))</f>
        <v>0.41729754530855701</v>
      </c>
      <c r="L71" s="19">
        <f>SUM('Kommun dagar'!GT72:HE72)/(SUM('Kommun dagar'!GT72:HE72)+SUM('Kommun dagar'!L72:W72))</f>
        <v>0.42086061435225902</v>
      </c>
      <c r="M71" s="19">
        <f>SUM('Kommun dagar'!GU72:HF72)/(SUM('Kommun dagar'!GU72:HF72)+SUM('Kommun dagar'!M72:X72))</f>
        <v>0.41798406062189702</v>
      </c>
      <c r="N71" s="19">
        <f>SUM('Kommun dagar'!GV72:HG72)/(SUM('Kommun dagar'!GV72:HG72)+SUM('Kommun dagar'!N72:Y72))</f>
        <v>0.41436031331592688</v>
      </c>
      <c r="O71" s="19">
        <f>SUM('Kommun dagar'!GW72:HH72)/(SUM('Kommun dagar'!GW72:HH72)+SUM('Kommun dagar'!O72:Z72))</f>
        <v>0.40753556324490581</v>
      </c>
      <c r="P71" s="19">
        <f>SUM('Kommun dagar'!GX72:HI72)/(SUM('Kommun dagar'!GX72:HI72)+SUM('Kommun dagar'!P72:AA72))</f>
        <v>0.4096283783783784</v>
      </c>
      <c r="Q71" s="19">
        <f>SUM('Kommun dagar'!GY72:HJ72)/(SUM('Kommun dagar'!GY72:HJ72)+SUM('Kommun dagar'!Q72:AB72))</f>
        <v>0.42025107367030062</v>
      </c>
      <c r="R71" s="19">
        <f>SUM('Kommun dagar'!GZ72:HK72)/(SUM('Kommun dagar'!GZ72:HK72)+SUM('Kommun dagar'!R72:AC72))</f>
        <v>0.41439358915087071</v>
      </c>
      <c r="S71" s="19">
        <f>SUM('Kommun dagar'!HA72:HL72)/(SUM('Kommun dagar'!HA72:HL72)+SUM('Kommun dagar'!S72:AD72))</f>
        <v>0.41502700018620819</v>
      </c>
      <c r="T71" s="19">
        <f>SUM('Kommun dagar'!HB72:HM72)/(SUM('Kommun dagar'!HB72:HM72)+SUM('Kommun dagar'!T72:AE72))</f>
        <v>0.41040929134836346</v>
      </c>
      <c r="U71" s="19">
        <f>SUM('Kommun dagar'!HC72:HN72)/(SUM('Kommun dagar'!HC72:HN72)+SUM('Kommun dagar'!U72:AF72))</f>
        <v>0.40658167622300839</v>
      </c>
      <c r="V71" s="19">
        <f>SUM('Kommun dagar'!HD72:HO72)/(SUM('Kommun dagar'!HD72:HO72)+SUM('Kommun dagar'!V72:AG72))</f>
        <v>0.40173106646058732</v>
      </c>
      <c r="W71" s="19">
        <f>SUM('Kommun dagar'!HE72:HP72)/(SUM('Kommun dagar'!HE72:HP72)+SUM('Kommun dagar'!W72:AH72))</f>
        <v>0.40281203749383326</v>
      </c>
      <c r="X71" s="19">
        <f>SUM('Kommun dagar'!HF72:HQ72)/(SUM('Kommun dagar'!HF72:HQ72)+SUM('Kommun dagar'!X72:AI72))</f>
        <v>0.40859911562705803</v>
      </c>
      <c r="Y71" s="19">
        <f>SUM('Kommun dagar'!HG72:HR72)/(SUM('Kommun dagar'!HG72:HR72)+SUM('Kommun dagar'!Y72:AJ72))</f>
        <v>0.40480252357807317</v>
      </c>
      <c r="Z71" s="19">
        <f>SUM('Kommun dagar'!HH72:HS72)/(SUM('Kommun dagar'!HH72:HS72)+SUM('Kommun dagar'!Z72:AK72))</f>
        <v>0.40197847522072566</v>
      </c>
      <c r="AA71" s="19">
        <f>SUM('Kommun dagar'!HI72:HT72)/(SUM('Kommun dagar'!HI72:HT72)+SUM('Kommun dagar'!AA72:AL72))</f>
        <v>0.39787859762746586</v>
      </c>
      <c r="AB71" s="19">
        <f>SUM('Kommun dagar'!HJ72:HU72)/(SUM('Kommun dagar'!HJ72:HU72)+SUM('Kommun dagar'!AB72:AM72))</f>
        <v>0.40152867099902356</v>
      </c>
      <c r="AC71" s="19">
        <f>SUM('Kommun dagar'!HK72:HV72)/(SUM('Kommun dagar'!HK72:HV72)+SUM('Kommun dagar'!AC72:AN72))</f>
        <v>0.40225627209968007</v>
      </c>
      <c r="AD71" s="19">
        <f>SUM('Kommun dagar'!HL72:HW72)/(SUM('Kommun dagar'!HL72:HW72)+SUM('Kommun dagar'!AD72:AO72))</f>
        <v>0.41283061339335958</v>
      </c>
      <c r="AE71" s="19">
        <f>SUM('Kommun dagar'!HM72:HX72)/(SUM('Kommun dagar'!HM72:HX72)+SUM('Kommun dagar'!AE72:AP72))</f>
        <v>0.40849635815886814</v>
      </c>
      <c r="AF71" s="19">
        <f>SUM('Kommun dagar'!HN72:HY72)/(SUM('Kommun dagar'!HN72:HY72)+SUM('Kommun dagar'!AF72:AQ72))</f>
        <v>0.40944013527919715</v>
      </c>
      <c r="AG71" s="19">
        <f>SUM('Kommun dagar'!HO72:HZ72)/(SUM('Kommun dagar'!HO72:HZ72)+SUM('Kommun dagar'!AG72:AR72))</f>
        <v>0.39388412017167385</v>
      </c>
      <c r="AH71" s="19">
        <f>SUM('Kommun dagar'!HP72:IA72)/(SUM('Kommun dagar'!HP72:IA72)+SUM('Kommun dagar'!AH72:AS72))</f>
        <v>0.39533310787960774</v>
      </c>
      <c r="AI71" s="19">
        <f>SUM('Kommun dagar'!HQ72:IB72)/(SUM('Kommun dagar'!HQ72:IB72)+SUM('Kommun dagar'!AI72:AT72))</f>
        <v>0.39202900961442494</v>
      </c>
      <c r="AJ71" s="19">
        <f>SUM('Kommun dagar'!HR72:IC72)/(SUM('Kommun dagar'!HR72:IC72)+SUM('Kommun dagar'!AJ72:AU72))</f>
        <v>0.38474354786017639</v>
      </c>
      <c r="AK71" s="19">
        <f>SUM('Kommun dagar'!HS72:ID72)/(SUM('Kommun dagar'!HS72:ID72)+SUM('Kommun dagar'!AK72:AV72))</f>
        <v>0.38988245702730029</v>
      </c>
      <c r="AL71" s="19">
        <f>SUM('Kommun dagar'!HT72:IE72)/(SUM('Kommun dagar'!HT72:IE72)+SUM('Kommun dagar'!AL72:AW72))</f>
        <v>0.39492001465380389</v>
      </c>
      <c r="AM71" s="19">
        <f>SUM('Kommun dagar'!HU72:IF72)/(SUM('Kommun dagar'!HU72:IF72)+SUM('Kommun dagar'!AM72:AX72))</f>
        <v>0.39324029241431691</v>
      </c>
      <c r="AN71" s="19">
        <f>SUM('Kommun dagar'!HV72:IG72)/(SUM('Kommun dagar'!HV72:IG72)+SUM('Kommun dagar'!AN72:AY72))</f>
        <v>0.38918300653594773</v>
      </c>
      <c r="AO71" s="19">
        <f>SUM('Kommun dagar'!HW72:IH72)/(SUM('Kommun dagar'!HW72:IH72)+SUM('Kommun dagar'!AO72:AZ72))</f>
        <v>0.38956319001577178</v>
      </c>
      <c r="AP71" s="19">
        <f>SUM('Kommun dagar'!HX72:II72)/(SUM('Kommun dagar'!HX72:II72)+SUM('Kommun dagar'!AP72:BA72))</f>
        <v>0.38134216851815761</v>
      </c>
      <c r="AQ71" s="19">
        <f>SUM('Kommun dagar'!HY72:IJ72)/(SUM('Kommun dagar'!HY72:IJ72)+SUM('Kommun dagar'!AQ72:BB72))</f>
        <v>0.38185124796187131</v>
      </c>
      <c r="AR71" s="19">
        <f>SUM('Kommun dagar'!HZ72:IK72)/(SUM('Kommun dagar'!HZ72:IK72)+SUM('Kommun dagar'!AR72:BC72))</f>
        <v>0.37978065678690154</v>
      </c>
      <c r="AS71" s="19">
        <f>SUM('Kommun dagar'!IA72:IL72)/(SUM('Kommun dagar'!IA72:IL72)+SUM('Kommun dagar'!AS72:BD72))</f>
        <v>0.38901466679791319</v>
      </c>
      <c r="AT71" s="19">
        <f>SUM('Kommun dagar'!IB72:IM72)/(SUM('Kommun dagar'!IB72:IM72)+SUM('Kommun dagar'!AT72:BE72))</f>
        <v>0.38342341109666828</v>
      </c>
      <c r="AU71" s="19">
        <f>SUM('Kommun dagar'!IC72:IN72)/(SUM('Kommun dagar'!IC72:IN72)+SUM('Kommun dagar'!AU72:BF72))</f>
        <v>0.38442254198289777</v>
      </c>
      <c r="AV71" s="19">
        <f>SUM('Kommun dagar'!ID72:IO72)/(SUM('Kommun dagar'!ID72:IO72)+SUM('Kommun dagar'!AV72:BG72))</f>
        <v>0.39303074093536522</v>
      </c>
      <c r="AW71" s="19">
        <f>SUM('Kommun dagar'!IE72:IP72)/(SUM('Kommun dagar'!IE72:IP72)+SUM('Kommun dagar'!AW72:BH72))</f>
        <v>0.38872242764248377</v>
      </c>
      <c r="AX71" s="19">
        <f>SUM('Kommun dagar'!IF72:IQ72)/(SUM('Kommun dagar'!IF72:IQ72)+SUM('Kommun dagar'!AX72:BI72))</f>
        <v>0.38423391511560506</v>
      </c>
      <c r="AY71" s="19">
        <f>SUM('Kommun dagar'!IG72:IR72)/(SUM('Kommun dagar'!IG72:IR72)+SUM('Kommun dagar'!AY72:BJ72))</f>
        <v>0.39588459645669294</v>
      </c>
      <c r="AZ71" s="19">
        <f>SUM('Kommun dagar'!IH72:IS72)/(SUM('Kommun dagar'!IH72:IS72)+SUM('Kommun dagar'!AZ72:BK72))</f>
        <v>0.40154906349393332</v>
      </c>
      <c r="BA71" s="19">
        <f>SUM('Kommun dagar'!II72:IT72)/(SUM('Kommun dagar'!II72:IT72)+SUM('Kommun dagar'!BA72:BL72))</f>
        <v>0.41039350476675435</v>
      </c>
      <c r="BB71" s="19">
        <f>SUM('Kommun dagar'!IJ72:IU72)/(SUM('Kommun dagar'!IJ72:IU72)+SUM('Kommun dagar'!BB72:BM72))</f>
        <v>0.41111049632047808</v>
      </c>
      <c r="BC71" s="19">
        <f>SUM('Kommun dagar'!IK72:IV72)/(SUM('Kommun dagar'!IK72:IV72)+SUM('Kommun dagar'!BC72:BN72))</f>
        <v>0.40897320720815938</v>
      </c>
      <c r="BD71" s="19">
        <f>SUM('Kommun dagar'!IL72:IW72)/(SUM('Kommun dagar'!IL72:IW72)+SUM('Kommun dagar'!BD72:BO72))</f>
        <v>0.40905921476078094</v>
      </c>
      <c r="BE71" s="19">
        <f>SUM('Kommun dagar'!IM72:IX72)/(SUM('Kommun dagar'!IM72:IX72)+SUM('Kommun dagar'!BE72:BP72))</f>
        <v>0.41341279257900981</v>
      </c>
      <c r="BF71" s="19">
        <f>SUM('Kommun dagar'!IN72:IY72)/(SUM('Kommun dagar'!IN72:IY72)+SUM('Kommun dagar'!BF72:BQ72))</f>
        <v>0.42153456680401818</v>
      </c>
      <c r="BG71" s="19">
        <f>SUM('Kommun dagar'!IO72:IZ72)/(SUM('Kommun dagar'!IO72:IZ72)+SUM('Kommun dagar'!BG72:BR72))</f>
        <v>0.42202960176629323</v>
      </c>
      <c r="BH71" s="19">
        <f>SUM('Kommun dagar'!IP72:JA72)/(SUM('Kommun dagar'!IP72:JA72)+SUM('Kommun dagar'!BH72:BS72))</f>
        <v>0.41912287184151437</v>
      </c>
      <c r="BI71" s="19">
        <f>SUM('Kommun dagar'!IQ72:JB72)/(SUM('Kommun dagar'!IQ72:JB72)+SUM('Kommun dagar'!BI72:BT72))</f>
        <v>0.41730302232364902</v>
      </c>
      <c r="BJ71" s="19">
        <f>SUM('Kommun dagar'!IR72:JC72)/(SUM('Kommun dagar'!IR72:JC72)+SUM('Kommun dagar'!BJ72:BU72))</f>
        <v>0.41735308670722121</v>
      </c>
      <c r="BK71" s="19">
        <f>SUM('Kommun dagar'!IS72:JD72)/(SUM('Kommun dagar'!IS72:JD72)+SUM('Kommun dagar'!BK72:BV72))</f>
        <v>0.41184202664754738</v>
      </c>
      <c r="BL71" s="19">
        <f>SUM('Kommun dagar'!IT72:JE72)/(SUM('Kommun dagar'!IT72:JE72)+SUM('Kommun dagar'!BL72:BW72))</f>
        <v>0.41489077921692996</v>
      </c>
      <c r="BM71" s="19">
        <f>SUM('Kommun dagar'!IU72:JF72)/(SUM('Kommun dagar'!IU72:JF72)+SUM('Kommun dagar'!BM72:BX72))</f>
        <v>0.40935460478607688</v>
      </c>
      <c r="BN71" s="19">
        <f>SUM('Kommun dagar'!IV72:JG72)/(SUM('Kommun dagar'!IV72:JG72)+SUM('Kommun dagar'!BN72:BY72))</f>
        <v>0.40511212168731381</v>
      </c>
      <c r="BO71" s="19">
        <f>SUM('Kommun dagar'!IW72:JH72)/(SUM('Kommun dagar'!IW72:JH72)+SUM('Kommun dagar'!BO72:BZ72))</f>
        <v>0.41109735973597361</v>
      </c>
      <c r="BP71" s="19">
        <f>SUM('Kommun dagar'!IX72:JI72)/(SUM('Kommun dagar'!IX72:JI72)+SUM('Kommun dagar'!BP72:CA72))</f>
        <v>0.41718112378361411</v>
      </c>
      <c r="BQ71" s="19">
        <f>SUM('Kommun dagar'!IY72:JJ72)/(SUM('Kommun dagar'!IY72:JJ72)+SUM('Kommun dagar'!BQ72:CB72))</f>
        <v>0.41172420914942687</v>
      </c>
      <c r="BR71" s="19">
        <f>SUM('Kommun dagar'!IZ72:JK72)/(SUM('Kommun dagar'!IZ72:JK72)+SUM('Kommun dagar'!BR72:CC72))</f>
        <v>0.40430438124519602</v>
      </c>
      <c r="BS71" s="19">
        <f>SUM('Kommun dagar'!JA72:JL72)/(SUM('Kommun dagar'!JA72:JL72)+SUM('Kommun dagar'!BS72:CD72))</f>
        <v>0.40114511910652434</v>
      </c>
      <c r="BT71" s="19">
        <f>SUM('Kommun dagar'!JB72:JM72)/(SUM('Kommun dagar'!JB72:JM72)+SUM('Kommun dagar'!BT72:CE72))</f>
        <v>0.39568040654997177</v>
      </c>
      <c r="BU71" s="19">
        <f>SUM('Kommun dagar'!JC72:JN72)/(SUM('Kommun dagar'!JC72:JN72)+SUM('Kommun dagar'!BU72:CF72))</f>
        <v>0.40163499309905509</v>
      </c>
      <c r="BV71" s="19">
        <f>SUM('Kommun dagar'!JD72:JO72)/(SUM('Kommun dagar'!JD72:JO72)+SUM('Kommun dagar'!BV72:CG72))</f>
        <v>0.40162533570506787</v>
      </c>
      <c r="BW71" s="19">
        <f>SUM('Kommun dagar'!JE72:JP72)/(SUM('Kommun dagar'!JE72:JP72)+SUM('Kommun dagar'!BW72:CH72))</f>
        <v>0.40433286090301679</v>
      </c>
      <c r="BX71" s="19">
        <f>SUM('Kommun dagar'!JF72:JQ72)/(SUM('Kommun dagar'!JF72:JQ72)+SUM('Kommun dagar'!BX72:CI72))</f>
        <v>0.39266250166157118</v>
      </c>
      <c r="BY71" s="19">
        <f>SUM('Kommun dagar'!JG72:JR72)/(SUM('Kommun dagar'!JG72:JR72)+SUM('Kommun dagar'!BY72:CJ72))</f>
        <v>0.39761132113345155</v>
      </c>
      <c r="BZ71" s="19">
        <f>SUM('Kommun dagar'!JH72:JS72)/(SUM('Kommun dagar'!JH72:JS72)+SUM('Kommun dagar'!BZ72:CK72))</f>
        <v>0.40315709520821635</v>
      </c>
      <c r="CA71" s="19">
        <f>SUM('Kommun dagar'!JI72:JT72)/(SUM('Kommun dagar'!JI72:JT72)+SUM('Kommun dagar'!CA72:CL72))</f>
        <v>0.39132742775621249</v>
      </c>
      <c r="CB71" s="19">
        <f>SUM('Kommun dagar'!JJ72:JU72)/(SUM('Kommun dagar'!JJ72:JU72)+SUM('Kommun dagar'!CB72:CM72))</f>
        <v>0.40047961630695444</v>
      </c>
      <c r="CC71" s="19">
        <f>SUM('Kommun dagar'!JK72:JV72)/(SUM('Kommun dagar'!JK72:JV72)+SUM('Kommun dagar'!CC72:CN72))</f>
        <v>0.39935846030473138</v>
      </c>
      <c r="CD71" s="19">
        <f>SUM('Kommun dagar'!JL72:JW72)/(SUM('Kommun dagar'!JL72:JW72)+SUM('Kommun dagar'!CD72:CO72))</f>
        <v>0.40051420748605965</v>
      </c>
      <c r="CE71" s="19">
        <f>SUM('Kommun dagar'!JM72:JX72)/(SUM('Kommun dagar'!JM72:JX72)+SUM('Kommun dagar'!CE72:CP72))</f>
        <v>0.40147348068140148</v>
      </c>
      <c r="CF71" s="19">
        <f>SUM('Kommun dagar'!JN72:JY72)/(SUM('Kommun dagar'!JN72:JY72)+SUM('Kommun dagar'!CF72:CQ72))</f>
        <v>0.39731432360742708</v>
      </c>
      <c r="CG71" s="19">
        <f>SUM('Kommun dagar'!JO72:JZ72)/(SUM('Kommun dagar'!JO72:JZ72)+SUM('Kommun dagar'!CG72:CR72))</f>
        <v>0.40350702401115873</v>
      </c>
      <c r="CH71" s="19">
        <f>SUM('Kommun dagar'!JP72:KA72)/(SUM('Kommun dagar'!JP72:KA72)+SUM('Kommun dagar'!CH72:CS72))</f>
        <v>0.40192301135395003</v>
      </c>
      <c r="CI71" s="19">
        <f>SUM('Kommun dagar'!JQ72:KB72)/(SUM('Kommun dagar'!JQ72:KB72)+SUM('Kommun dagar'!CI72:CT72))</f>
        <v>0.40198555314379247</v>
      </c>
      <c r="CJ71" s="19">
        <f>SUM('Kommun dagar'!JR72:KC72)/(SUM('Kommun dagar'!JR72:KC72)+SUM('Kommun dagar'!CJ72:CU72))</f>
        <v>0.41206441295697127</v>
      </c>
      <c r="CK71" s="19">
        <f>SUM('Kommun dagar'!JS72:KD72)/(SUM('Kommun dagar'!JS72:KD72)+SUM('Kommun dagar'!CK72:CV72))</f>
        <v>0.40505602937239454</v>
      </c>
      <c r="CL71" s="19">
        <f>SUM('Kommun dagar'!JT72:KE72)/(SUM('Kommun dagar'!JT72:KE72)+SUM('Kommun dagar'!CL72:CW72))</f>
        <v>0.41247439107671297</v>
      </c>
      <c r="CM71" s="19">
        <f>SUM('Kommun dagar'!JU72:KF72)/(SUM('Kommun dagar'!JU72:KF72)+SUM('Kommun dagar'!CM72:CX72))</f>
        <v>0.41788948438366291</v>
      </c>
      <c r="CN71" s="19">
        <f>SUM('Kommun dagar'!JV72:KG72)/(SUM('Kommun dagar'!JV72:KG72)+SUM('Kommun dagar'!CN72:CY72))</f>
        <v>0.40835648486620851</v>
      </c>
      <c r="CO71" s="19">
        <f>SUM('Kommun dagar'!JW72:KH72)/(SUM('Kommun dagar'!JW72:KH72)+SUM('Kommun dagar'!CO72:CZ72))</f>
        <v>0.4012021307227181</v>
      </c>
      <c r="CP71" s="19">
        <f>SUM('Kommun dagar'!JX72:KI72)/(SUM('Kommun dagar'!JX72:KI72)+SUM('Kommun dagar'!CP72:DA72))</f>
        <v>0.40514978242888483</v>
      </c>
      <c r="CQ71" s="19">
        <f>SUM('Kommun dagar'!JY72:KJ72)/(SUM('Kommun dagar'!JY72:KJ72)+SUM('Kommun dagar'!CQ72:DB72))</f>
        <v>0.40335838007549302</v>
      </c>
      <c r="CR71" s="19">
        <f>SUM('Kommun dagar'!JZ72:KK72)/(SUM('Kommun dagar'!JZ72:KK72)+SUM('Kommun dagar'!CR72:DC72))</f>
        <v>0.41008610086100861</v>
      </c>
      <c r="CS71" s="19">
        <f>SUM('Kommun dagar'!KA72:KL72)/(SUM('Kommun dagar'!KA72:KL72)+SUM('Kommun dagar'!CS72:DD72))</f>
        <v>0.39912663755458516</v>
      </c>
      <c r="CT71" s="19">
        <f>SUM('Kommun dagar'!KB72:KM72)/(SUM('Kommun dagar'!KB72:KM72)+SUM('Kommun dagar'!CT72:DE72))</f>
        <v>0.39762392724478035</v>
      </c>
      <c r="CU71" s="19">
        <f>SUM('Kommun dagar'!KC72:KN72)/(SUM('Kommun dagar'!KC72:KN72)+SUM('Kommun dagar'!CU72:DF72))</f>
        <v>0.39497459062676454</v>
      </c>
      <c r="CV71" s="19">
        <f>SUM('Kommun dagar'!KD72:KO72)/(SUM('Kommun dagar'!KD72:KO72)+SUM('Kommun dagar'!CV72:DG72))</f>
        <v>0.38259364641694288</v>
      </c>
      <c r="CW71" s="19">
        <f>SUM('Kommun dagar'!KE72:KP72)/(SUM('Kommun dagar'!KE72:KP72)+SUM('Kommun dagar'!CW72:DH72))</f>
        <v>0.3867081016246865</v>
      </c>
      <c r="CX71" s="19">
        <f>SUM('Kommun dagar'!KF72:KQ72)/(SUM('Kommun dagar'!KF72:KQ72)+SUM('Kommun dagar'!CX72:DI72))</f>
        <v>0.38005973014772543</v>
      </c>
      <c r="CY71" s="19">
        <f>SUM('Kommun dagar'!KG72:KR72)/(SUM('Kommun dagar'!KG72:KR72)+SUM('Kommun dagar'!CY72:DJ72))</f>
        <v>0.3831792975970425</v>
      </c>
      <c r="CZ71" s="19">
        <f>SUM('Kommun dagar'!KH72:KS72)/(SUM('Kommun dagar'!KH72:KS72)+SUM('Kommun dagar'!CZ72:DK72))</f>
        <v>0.38340720006220358</v>
      </c>
      <c r="DA71" s="19">
        <f>SUM('Kommun dagar'!KI72:KT72)/(SUM('Kommun dagar'!KI72:KT72)+SUM('Kommun dagar'!DA72:DL72))</f>
        <v>0.3785221881470997</v>
      </c>
      <c r="DB71" s="19">
        <f>SUM('Kommun dagar'!KJ72:KU72)/(SUM('Kommun dagar'!KJ72:KU72)+SUM('Kommun dagar'!DB72:DM72))</f>
        <v>0.37503208913076963</v>
      </c>
      <c r="DC71" s="19">
        <f>SUM('Kommun dagar'!KK72:KV72)/(SUM('Kommun dagar'!KK72:KV72)+SUM('Kommun dagar'!DC72:DN72))</f>
        <v>0.37290213809487316</v>
      </c>
      <c r="DD71" s="19">
        <f>SUM('Kommun dagar'!KL72:KW72)/(SUM('Kommun dagar'!KL72:KW72)+SUM('Kommun dagar'!DD72:DO72))</f>
        <v>0.37434022503154046</v>
      </c>
      <c r="DE71" s="19">
        <f>SUM('Kommun dagar'!KM72:KX72)/(SUM('Kommun dagar'!KM72:KX72)+SUM('Kommun dagar'!DE72:DP72))</f>
        <v>0.37432927801094407</v>
      </c>
      <c r="DF71" s="19">
        <f>SUM('Kommun dagar'!KN72:KY72)/(SUM('Kommun dagar'!KN72:KY72)+SUM('Kommun dagar'!DF72:DQ72))</f>
        <v>0.37832388840453357</v>
      </c>
      <c r="DG71" s="19">
        <f>SUM('Kommun dagar'!KO72:KZ72)/(SUM('Kommun dagar'!KO72:KZ72)+SUM('Kommun dagar'!DG72:DR72))</f>
        <v>0.37820299500831944</v>
      </c>
      <c r="DH71" s="19">
        <f>SUM('Kommun dagar'!KP72:LA72)/(SUM('Kommun dagar'!KP72:LA72)+SUM('Kommun dagar'!DH72:DS72))</f>
        <v>0.37707009981851181</v>
      </c>
      <c r="DI71" s="19">
        <f>SUM('Kommun dagar'!KQ72:LB72)/(SUM('Kommun dagar'!KQ72:LB72)+SUM('Kommun dagar'!DI72:DT72))</f>
        <v>0.36685523346132426</v>
      </c>
      <c r="DJ71" s="19">
        <f>SUM('Kommun dagar'!KR72:LC72)/(SUM('Kommun dagar'!KR72:LC72)+SUM('Kommun dagar'!DJ72:DU72))</f>
        <v>0.36360604039056338</v>
      </c>
      <c r="DK71" s="19">
        <f>SUM('Kommun dagar'!KS72:LD72)/(SUM('Kommun dagar'!KS72:LD72)+SUM('Kommun dagar'!DK72:DV72))</f>
        <v>0.36598535692495426</v>
      </c>
      <c r="DL71" s="19">
        <f>SUM('Kommun dagar'!KT72:LE72)/(SUM('Kommun dagar'!KT72:LE72)+SUM('Kommun dagar'!DL72:DW72))</f>
        <v>0.35894473329481996</v>
      </c>
      <c r="DM71" s="19">
        <f>SUM('Kommun dagar'!KU72:LF72)/(SUM('Kommun dagar'!KU72:LF72)+SUM('Kommun dagar'!DM72:DX72))</f>
        <v>0.36720823354262411</v>
      </c>
      <c r="DN71" s="19">
        <f>SUM('Kommun dagar'!KV72:LG72)/(SUM('Kommun dagar'!KV72:LG72)+SUM('Kommun dagar'!DN72:DY72))</f>
        <v>0.36956737941322726</v>
      </c>
      <c r="DO71" s="19">
        <f>SUM('Kommun dagar'!KW72:LH72)/(SUM('Kommun dagar'!KW72:LH72)+SUM('Kommun dagar'!DO72:DZ72))</f>
        <v>0.37391711542964179</v>
      </c>
      <c r="DP71" s="19">
        <f>SUM('Kommun dagar'!KX72:LI72)/(SUM('Kommun dagar'!KX72:LI72)+SUM('Kommun dagar'!DP72:EA72))</f>
        <v>0.37485687344244628</v>
      </c>
      <c r="DQ71" s="19">
        <f>SUM('Kommun dagar'!KY72:LJ72)/(SUM('Kommun dagar'!KY72:LJ72)+SUM('Kommun dagar'!DQ72:EB72))</f>
        <v>0.36670744970092439</v>
      </c>
      <c r="DR71" s="19">
        <f>SUM('Kommun dagar'!KZ72:LK72)/(SUM('Kommun dagar'!KZ72:LK72)+SUM('Kommun dagar'!DR72:EC72))</f>
        <v>0.3732327673679226</v>
      </c>
      <c r="DS71" s="19">
        <f>SUM('Kommun dagar'!LA72:LL72)/(SUM('Kommun dagar'!LA72:LL72)+SUM('Kommun dagar'!DS72:ED72))</f>
        <v>0.37465126840978397</v>
      </c>
      <c r="DT71" s="19">
        <f>SUM('Kommun dagar'!LB72:LM72)/(SUM('Kommun dagar'!LB72:LM72)+SUM('Kommun dagar'!DT72:EE72))</f>
        <v>0.39678891658304472</v>
      </c>
      <c r="DU71" s="19">
        <f>SUM('Kommun dagar'!LC72:LN72)/(SUM('Kommun dagar'!LC72:LN72)+SUM('Kommun dagar'!DU72:EF72))</f>
        <v>0.40003308519437553</v>
      </c>
      <c r="DV71" s="19">
        <f>SUM('Kommun dagar'!LD72:LO72)/(SUM('Kommun dagar'!LD72:LO72)+SUM('Kommun dagar'!DV72:EG72))</f>
        <v>0.40545764266526896</v>
      </c>
      <c r="DW71" s="19">
        <f>SUM('Kommun dagar'!LE72:LP72)/(SUM('Kommun dagar'!LE72:LP72)+SUM('Kommun dagar'!DW72:EH72))</f>
        <v>0.40311826173494775</v>
      </c>
      <c r="DX71" s="19">
        <f>SUM('Kommun dagar'!LF72:LQ72)/(SUM('Kommun dagar'!LF72:LQ72)+SUM('Kommun dagar'!DX72:EI72))</f>
        <v>0.40630914826498421</v>
      </c>
      <c r="DY71" s="19">
        <f>SUM('Kommun dagar'!LG72:LR72)/(SUM('Kommun dagar'!LG72:LR72)+SUM('Kommun dagar'!DY72:EJ72))</f>
        <v>0.40850001522209028</v>
      </c>
      <c r="DZ71" s="19">
        <f>SUM('Kommun dagar'!LH72:LS72)/(SUM('Kommun dagar'!LH72:LS72)+SUM('Kommun dagar'!DZ72:EK72))</f>
        <v>0.40717988672799738</v>
      </c>
      <c r="EA71" s="19">
        <f>SUM('Kommun dagar'!LI72:LT72)/(SUM('Kommun dagar'!LI72:LT72)+SUM('Kommun dagar'!EA72:EL72))</f>
        <v>0.40170255680132883</v>
      </c>
      <c r="EB71" s="19">
        <f>SUM('Kommun dagar'!LJ72:LU72)/(SUM('Kommun dagar'!LJ72:LU72)+SUM('Kommun dagar'!EB72:EM72))</f>
        <v>0.39380974861324208</v>
      </c>
      <c r="EC71" s="19">
        <f>SUM('Kommun dagar'!LK72:LV72)/(SUM('Kommun dagar'!LK72:LV72)+SUM('Kommun dagar'!EC72:EN72))</f>
        <v>0.39611051267868058</v>
      </c>
      <c r="ED71" s="19">
        <f>SUM('Kommun dagar'!LL72:LW72)/(SUM('Kommun dagar'!LL72:LW72)+SUM('Kommun dagar'!ED72:EO72))</f>
        <v>0.38351386604661714</v>
      </c>
      <c r="EE71" s="19">
        <f>SUM('Kommun dagar'!LM72:LX72)/(SUM('Kommun dagar'!LM72:LX72)+SUM('Kommun dagar'!EE72:EP72))</f>
        <v>0.38485795454545457</v>
      </c>
      <c r="EF71" s="19">
        <f>SUM('Kommun dagar'!LN72:LY72)/(SUM('Kommun dagar'!LN72:LY72)+SUM('Kommun dagar'!EF72:EQ72))</f>
        <v>0.36966354109211252</v>
      </c>
      <c r="EG71" s="19">
        <f>SUM('Kommun dagar'!LO72:LZ72)/(SUM('Kommun dagar'!LO72:LZ72)+SUM('Kommun dagar'!EG72:ER72))</f>
        <v>0.36257294773699911</v>
      </c>
      <c r="EH71" s="19">
        <f>SUM('Kommun dagar'!LP72:MA72)/(SUM('Kommun dagar'!LP72:MA72)+SUM('Kommun dagar'!EH72:ES72))</f>
        <v>0.37051484009701696</v>
      </c>
      <c r="EI71" s="19">
        <f>SUM('Kommun dagar'!LQ72:MB72)/(SUM('Kommun dagar'!LQ72:MB72)+SUM('Kommun dagar'!EI72:ET72))</f>
        <v>0.37673727595130835</v>
      </c>
      <c r="EJ71" s="19">
        <f>SUM('Kommun dagar'!LR72:MC72)/(SUM('Kommun dagar'!LR72:MC72)+SUM('Kommun dagar'!EJ72:EU72))</f>
        <v>0.37770860479706581</v>
      </c>
      <c r="EK71" s="19">
        <f>SUM('Kommun dagar'!LS72:MD72)/(SUM('Kommun dagar'!LS72:MD72)+SUM('Kommun dagar'!EK72:EV72))</f>
        <v>0.37860353757451382</v>
      </c>
      <c r="EL71" s="19">
        <f>SUM('Kommun dagar'!LT72:ME72)/(SUM('Kommun dagar'!LT72:ME72)+SUM('Kommun dagar'!EL72:EW72))</f>
        <v>0.38037515917327847</v>
      </c>
      <c r="EM71" s="19">
        <f>SUM('Kommun dagar'!LU72:MF72)/(SUM('Kommun dagar'!LU72:MF72)+SUM('Kommun dagar'!EM72:EX72))</f>
        <v>0.3850698700661927</v>
      </c>
      <c r="EN71" s="19">
        <f>SUM('Kommun dagar'!LV72:MG72)/(SUM('Kommun dagar'!LV72:MG72)+SUM('Kommun dagar'!EN72:EY72))</f>
        <v>0.39202254287518828</v>
      </c>
      <c r="EO71" s="19">
        <f>SUM('Kommun dagar'!LW72:MH72)/(SUM('Kommun dagar'!LW72:MH72)+SUM('Kommun dagar'!EO72:EZ72))</f>
        <v>0.39474188755212575</v>
      </c>
      <c r="EP71" s="19">
        <f>SUM('Kommun dagar'!LX72:MI72)/(SUM('Kommun dagar'!LX72:MI72)+SUM('Kommun dagar'!EP72:FA72))</f>
        <v>0.40065412919051513</v>
      </c>
      <c r="EQ71" s="19">
        <f>SUM('Kommun dagar'!LY72:MJ72)/(SUM('Kommun dagar'!LY72:MJ72)+SUM('Kommun dagar'!EQ72:FB72))</f>
        <v>0.40149875104079935</v>
      </c>
      <c r="ER71" s="19">
        <f>SUM('Kommun dagar'!LZ72:MK72)/(SUM('Kommun dagar'!LZ72:MK72)+SUM('Kommun dagar'!ER72:FC72))</f>
        <v>0.40956177200687416</v>
      </c>
      <c r="ES71" s="19">
        <f>SUM('Kommun dagar'!MA72:ML72)/(SUM('Kommun dagar'!MA72:ML72)+SUM('Kommun dagar'!ES72:FD72))</f>
        <v>0.4202785403077543</v>
      </c>
      <c r="ET71" s="19">
        <f>SUM('Kommun dagar'!MB72:MM72)/(SUM('Kommun dagar'!MB72:MM72)+SUM('Kommun dagar'!ET72:FE72))</f>
        <v>0.41279691288817044</v>
      </c>
      <c r="EU71" s="19">
        <f>SUM('Kommun dagar'!MC72:MN72)/(SUM('Kommun dagar'!MC72:MN72)+SUM('Kommun dagar'!EU72:FF72))</f>
        <v>0.40735509520820257</v>
      </c>
      <c r="EV71" s="19">
        <f>SUM('Kommun dagar'!MD72:MO72)/(SUM('Kommun dagar'!MD72:MO72)+SUM('Kommun dagar'!EV72:FG72))</f>
        <v>0.41482484605360659</v>
      </c>
      <c r="EW71" s="19">
        <f>SUM('Kommun dagar'!ME72:MP72)/(SUM('Kommun dagar'!ME72:MP72)+SUM('Kommun dagar'!EW72:FH72))</f>
        <v>0.41933228456563537</v>
      </c>
      <c r="EX71" s="19">
        <f>SUM('Kommun dagar'!MF72:MQ72)/(SUM('Kommun dagar'!MF72:MQ72)+SUM('Kommun dagar'!EX72:FI72))</f>
        <v>0.41451259721627948</v>
      </c>
      <c r="EY71" s="19">
        <f>SUM('Kommun dagar'!MG72:MR72)/(SUM('Kommun dagar'!MG72:MR72)+SUM('Kommun dagar'!EY72:FJ72))</f>
        <v>0.41083416930318695</v>
      </c>
      <c r="EZ71" s="19">
        <f>SUM('Kommun dagar'!MH72:MS72)/(SUM('Kommun dagar'!MH72:MS72)+SUM('Kommun dagar'!EZ72:FK72))</f>
        <v>0.40854901161605867</v>
      </c>
      <c r="FA71" s="19">
        <f>SUM('Kommun dagar'!MI72:MT72)/(SUM('Kommun dagar'!MI72:MT72)+SUM('Kommun dagar'!FA72:FL72))</f>
        <v>0.40442541778419638</v>
      </c>
      <c r="FB71" s="19">
        <f>SUM('Kommun dagar'!MJ72:MU72)/(SUM('Kommun dagar'!MJ72:MU72)+SUM('Kommun dagar'!FB72:FM72))</f>
        <v>0.40472900353139873</v>
      </c>
      <c r="FC71" s="19">
        <f>SUM('Kommun dagar'!MK72:MV72)/(SUM('Kommun dagar'!MK72:MV72)+SUM('Kommun dagar'!FC72:FN72))</f>
        <v>0.38821647010245425</v>
      </c>
      <c r="FD71" s="19">
        <f>SUM('Kommun dagar'!ML72:MW72)/(SUM('Kommun dagar'!ML72:MW72)+SUM('Kommun dagar'!FD72:FO72))</f>
        <v>0.3776252644615305</v>
      </c>
      <c r="FE71" s="19">
        <f>SUM('Kommun dagar'!MM72:MX72)/(SUM('Kommun dagar'!MM72:MX72)+SUM('Kommun dagar'!FE72:FP72))</f>
        <v>0.37316346951725482</v>
      </c>
      <c r="FF71" s="19">
        <f>SUM('Kommun dagar'!MN72:MY72)/(SUM('Kommun dagar'!MN72:MY72)+SUM('Kommun dagar'!FF72:FQ72))</f>
        <v>0.37718576641565948</v>
      </c>
      <c r="FG71" s="19">
        <f>SUM('Kommun dagar'!MO72:MZ72)/(SUM('Kommun dagar'!MO72:MZ72)+SUM('Kommun dagar'!FG72:FR72))</f>
        <v>0.37775629033275177</v>
      </c>
      <c r="FH71" s="19">
        <f>SUM('Kommun dagar'!MP72:NA72)/(SUM('Kommun dagar'!MP72:NA72)+SUM('Kommun dagar'!FH72:FS72))</f>
        <v>0.36609097543176844</v>
      </c>
      <c r="FI71" s="19">
        <f>SUM('Kommun dagar'!MQ72:NB72)/(SUM('Kommun dagar'!MQ72:NB72)+SUM('Kommun dagar'!FI72:FT72))</f>
        <v>0.35936411929726825</v>
      </c>
      <c r="FJ71" s="19">
        <f>SUM('Kommun dagar'!MR72:NC72)/(SUM('Kommun dagar'!MR72:NC72)+SUM('Kommun dagar'!FJ72:FU72))</f>
        <v>0.35907205651802904</v>
      </c>
      <c r="FK71" s="19">
        <f>SUM('Kommun dagar'!MS72:ND72)/(SUM('Kommun dagar'!MS72:ND72)+SUM('Kommun dagar'!FK72:FV72))</f>
        <v>0.36304322942500666</v>
      </c>
      <c r="FL71" s="19">
        <f>SUM('Kommun dagar'!MT72:NE72)/(SUM('Kommun dagar'!MT72:NE72)+SUM('Kommun dagar'!FL72:FW72))</f>
        <v>0.36154342020443869</v>
      </c>
      <c r="FM71" s="19">
        <f>SUM('Kommun dagar'!MU72:NF72)/(SUM('Kommun dagar'!MU72:NF72)+SUM('Kommun dagar'!FM72:FX72))</f>
        <v>0.36617276448193892</v>
      </c>
      <c r="FN71" s="19">
        <f>SUM('Kommun dagar'!MV72:NG72)/(SUM('Kommun dagar'!MV72:NG72)+SUM('Kommun dagar'!FN72:FY72))</f>
        <v>0.36614430859307734</v>
      </c>
      <c r="FO71" s="19">
        <f>SUM('Kommun dagar'!MW72:NH72)/(SUM('Kommun dagar'!MW72:NH72)+SUM('Kommun dagar'!FO72:FZ72))</f>
        <v>0.37978599753862985</v>
      </c>
      <c r="FP71" s="19">
        <f>SUM('Kommun dagar'!MX72:NI72)/(SUM('Kommun dagar'!MX72:NI72)+SUM('Kommun dagar'!FP72:GA72))</f>
        <v>0.3850736908121668</v>
      </c>
      <c r="FQ71" s="19">
        <f>SUM('Kommun dagar'!MY72:NJ72)/(SUM('Kommun dagar'!MY72:NJ72)+SUM('Kommun dagar'!FQ72:GB72))</f>
        <v>0.39050792507204612</v>
      </c>
      <c r="FR71" s="19">
        <f>SUM('Kommun dagar'!MZ72:NK72)/(SUM('Kommun dagar'!MZ72:NK72)+SUM('Kommun dagar'!FR72:GC72))</f>
        <v>0.38841990467727605</v>
      </c>
      <c r="FS71" s="19">
        <f>SUM('Kommun dagar'!NA72:NL72)/(SUM('Kommun dagar'!NA72:NL72)+SUM('Kommun dagar'!FS72:GD72))</f>
        <v>0.39357589766070217</v>
      </c>
      <c r="FT71" s="19">
        <f>SUM('Kommun dagar'!NB72:NM72)/(SUM('Kommun dagar'!NB72:NM72)+SUM('Kommun dagar'!FT72:GE72))</f>
        <v>0.39628960561836524</v>
      </c>
      <c r="FU71" s="19">
        <f>SUM('Kommun dagar'!NC72:NN72)/(SUM('Kommun dagar'!NC72:NN72)+SUM('Kommun dagar'!FU72:GF72))</f>
        <v>0.39432378359424952</v>
      </c>
      <c r="FV71" s="19">
        <f>SUM('Kommun dagar'!ND72:NO72)/(SUM('Kommun dagar'!ND72:NO72)+SUM('Kommun dagar'!FV72:GG72))</f>
        <v>0.3984727453333885</v>
      </c>
      <c r="FW71" s="19">
        <f>SUM('Kommun dagar'!NE72:NP72)/(SUM('Kommun dagar'!NE72:NP72)+SUM('Kommun dagar'!FW72:GH72))</f>
        <v>0.39869692295201753</v>
      </c>
      <c r="FX71" s="19">
        <f>SUM('Kommun dagar'!NF72:NQ72)/(SUM('Kommun dagar'!NF72:NQ72)+SUM('Kommun dagar'!FX72:GI72))</f>
        <v>0.40743118529813016</v>
      </c>
    </row>
    <row r="72" spans="1:180" x14ac:dyDescent="0.35">
      <c r="A72" s="13" t="s">
        <v>70</v>
      </c>
      <c r="B72" s="19">
        <f>SUM('Kommun dagar'!GJ73:GU73)/(SUM('Kommun dagar'!GJ73:GU73)+SUM('Kommun dagar'!B73:M73))</f>
        <v>0.42634373858559749</v>
      </c>
      <c r="C72" s="19">
        <f>SUM('Kommun dagar'!GK73:GV73)/(SUM('Kommun dagar'!GK73:GV73)+SUM('Kommun dagar'!C73:N73))</f>
        <v>0.43468908324134614</v>
      </c>
      <c r="D72" s="19">
        <f>SUM('Kommun dagar'!GL73:GW73)/(SUM('Kommun dagar'!GL73:GW73)+SUM('Kommun dagar'!D73:O73))</f>
        <v>0.4268354006034194</v>
      </c>
      <c r="E72" s="19">
        <f>SUM('Kommun dagar'!GM73:GX73)/(SUM('Kommun dagar'!GM73:GX73)+SUM('Kommun dagar'!E73:P73))</f>
        <v>0.4285636782856368</v>
      </c>
      <c r="F72" s="19">
        <f>SUM('Kommun dagar'!GN73:GY73)/(SUM('Kommun dagar'!GN73:GY73)+SUM('Kommun dagar'!F73:Q73))</f>
        <v>0.42795112311075234</v>
      </c>
      <c r="G72" s="19">
        <f>SUM('Kommun dagar'!GO73:GZ73)/(SUM('Kommun dagar'!GO73:GZ73)+SUM('Kommun dagar'!G73:R73))</f>
        <v>0.4357737968077639</v>
      </c>
      <c r="H72" s="19">
        <f>SUM('Kommun dagar'!GP73:HA73)/(SUM('Kommun dagar'!GP73:HA73)+SUM('Kommun dagar'!H73:S73))</f>
        <v>0.42760826617328862</v>
      </c>
      <c r="I72" s="19">
        <f>SUM('Kommun dagar'!GQ73:HB73)/(SUM('Kommun dagar'!GQ73:HB73)+SUM('Kommun dagar'!I73:T73))</f>
        <v>0.42439644218551459</v>
      </c>
      <c r="J72" s="19">
        <f>SUM('Kommun dagar'!GR73:HC73)/(SUM('Kommun dagar'!GR73:HC73)+SUM('Kommun dagar'!J73:U73))</f>
        <v>0.42115761935905821</v>
      </c>
      <c r="K72" s="19">
        <f>SUM('Kommun dagar'!GS73:HD73)/(SUM('Kommun dagar'!GS73:HD73)+SUM('Kommun dagar'!K73:V73))</f>
        <v>0.42046901172529311</v>
      </c>
      <c r="L72" s="19">
        <f>SUM('Kommun dagar'!GT73:HE73)/(SUM('Kommun dagar'!GT73:HE73)+SUM('Kommun dagar'!L73:W73))</f>
        <v>0.4130870858407692</v>
      </c>
      <c r="M72" s="19">
        <f>SUM('Kommun dagar'!GU73:HF73)/(SUM('Kommun dagar'!GU73:HF73)+SUM('Kommun dagar'!M73:X73))</f>
        <v>0.40516797639065233</v>
      </c>
      <c r="N72" s="19">
        <f>SUM('Kommun dagar'!GV73:HG73)/(SUM('Kommun dagar'!GV73:HG73)+SUM('Kommun dagar'!N73:Y73))</f>
        <v>0.39660440247205053</v>
      </c>
      <c r="O72" s="19">
        <f>SUM('Kommun dagar'!GW73:HH73)/(SUM('Kommun dagar'!GW73:HH73)+SUM('Kommun dagar'!O73:Z73))</f>
        <v>0.39054495444387138</v>
      </c>
      <c r="P72" s="19">
        <f>SUM('Kommun dagar'!GX73:HI73)/(SUM('Kommun dagar'!GX73:HI73)+SUM('Kommun dagar'!P73:AA73))</f>
        <v>0.3948985227115836</v>
      </c>
      <c r="Q72" s="19">
        <f>SUM('Kommun dagar'!GY73:HJ73)/(SUM('Kommun dagar'!GY73:HJ73)+SUM('Kommun dagar'!Q73:AB73))</f>
        <v>0.3985290495126157</v>
      </c>
      <c r="R72" s="19">
        <f>SUM('Kommun dagar'!GZ73:HK73)/(SUM('Kommun dagar'!GZ73:HK73)+SUM('Kommun dagar'!R73:AC73))</f>
        <v>0.40033846674564222</v>
      </c>
      <c r="S72" s="19">
        <f>SUM('Kommun dagar'!HA73:HL73)/(SUM('Kommun dagar'!HA73:HL73)+SUM('Kommun dagar'!S73:AD73))</f>
        <v>0.39009940757104128</v>
      </c>
      <c r="T72" s="19">
        <f>SUM('Kommun dagar'!HB73:HM73)/(SUM('Kommun dagar'!HB73:HM73)+SUM('Kommun dagar'!T73:AE73))</f>
        <v>0.39184722732280575</v>
      </c>
      <c r="U72" s="19">
        <f>SUM('Kommun dagar'!HC73:HN73)/(SUM('Kommun dagar'!HC73:HN73)+SUM('Kommun dagar'!U73:AF73))</f>
        <v>0.38783809954166937</v>
      </c>
      <c r="V72" s="19">
        <f>SUM('Kommun dagar'!HD73:HO73)/(SUM('Kommun dagar'!HD73:HO73)+SUM('Kommun dagar'!V73:AG73))</f>
        <v>0.38480313443381076</v>
      </c>
      <c r="W72" s="19">
        <f>SUM('Kommun dagar'!HE73:HP73)/(SUM('Kommun dagar'!HE73:HP73)+SUM('Kommun dagar'!W73:AH73))</f>
        <v>0.39112669712373721</v>
      </c>
      <c r="X72" s="19">
        <f>SUM('Kommun dagar'!HF73:HQ73)/(SUM('Kommun dagar'!HF73:HQ73)+SUM('Kommun dagar'!X73:AI73))</f>
        <v>0.38899834255871407</v>
      </c>
      <c r="Y72" s="19">
        <f>SUM('Kommun dagar'!HG73:HR73)/(SUM('Kommun dagar'!HG73:HR73)+SUM('Kommun dagar'!Y73:AJ73))</f>
        <v>0.39457487309644668</v>
      </c>
      <c r="Z72" s="19">
        <f>SUM('Kommun dagar'!HH73:HS73)/(SUM('Kommun dagar'!HH73:HS73)+SUM('Kommun dagar'!Z73:AK73))</f>
        <v>0.40657216494845361</v>
      </c>
      <c r="AA72" s="19">
        <f>SUM('Kommun dagar'!HI73:HT73)/(SUM('Kommun dagar'!HI73:HT73)+SUM('Kommun dagar'!AA73:AL73))</f>
        <v>0.40431934300849448</v>
      </c>
      <c r="AB72" s="19">
        <f>SUM('Kommun dagar'!HJ73:HU73)/(SUM('Kommun dagar'!HJ73:HU73)+SUM('Kommun dagar'!AB73:AM73))</f>
        <v>0.4046664578766051</v>
      </c>
      <c r="AC72" s="19">
        <f>SUM('Kommun dagar'!HK73:HV73)/(SUM('Kommun dagar'!HK73:HV73)+SUM('Kommun dagar'!AC73:AN73))</f>
        <v>0.40161885117819862</v>
      </c>
      <c r="AD72" s="19">
        <f>SUM('Kommun dagar'!HL73:HW73)/(SUM('Kommun dagar'!HL73:HW73)+SUM('Kommun dagar'!AD73:AO73))</f>
        <v>0.38843503109766347</v>
      </c>
      <c r="AE72" s="19">
        <f>SUM('Kommun dagar'!HM73:HX73)/(SUM('Kommun dagar'!HM73:HX73)+SUM('Kommun dagar'!AE73:AP73))</f>
        <v>0.39348821434627779</v>
      </c>
      <c r="AF72" s="19">
        <f>SUM('Kommun dagar'!HN73:HY73)/(SUM('Kommun dagar'!HN73:HY73)+SUM('Kommun dagar'!AF73:AQ73))</f>
        <v>0.39040895337866416</v>
      </c>
      <c r="AG72" s="19">
        <f>SUM('Kommun dagar'!HO73:HZ73)/(SUM('Kommun dagar'!HO73:HZ73)+SUM('Kommun dagar'!AG73:AR73))</f>
        <v>0.38539416411413829</v>
      </c>
      <c r="AH72" s="19">
        <f>SUM('Kommun dagar'!HP73:IA73)/(SUM('Kommun dagar'!HP73:IA73)+SUM('Kommun dagar'!AH73:AS73))</f>
        <v>0.37781366058453092</v>
      </c>
      <c r="AI72" s="19">
        <f>SUM('Kommun dagar'!HQ73:IB73)/(SUM('Kommun dagar'!HQ73:IB73)+SUM('Kommun dagar'!AI73:AT73))</f>
        <v>0.36885351966873708</v>
      </c>
      <c r="AJ72" s="19">
        <f>SUM('Kommun dagar'!HR73:IC73)/(SUM('Kommun dagar'!HR73:IC73)+SUM('Kommun dagar'!AJ73:AU73))</f>
        <v>0.36774001389946059</v>
      </c>
      <c r="AK72" s="19">
        <f>SUM('Kommun dagar'!HS73:ID73)/(SUM('Kommun dagar'!HS73:ID73)+SUM('Kommun dagar'!AK73:AV73))</f>
        <v>0.36808632996177398</v>
      </c>
      <c r="AL72" s="19">
        <f>SUM('Kommun dagar'!HT73:IE73)/(SUM('Kommun dagar'!HT73:IE73)+SUM('Kommun dagar'!AL73:AW73))</f>
        <v>0.36005291902710401</v>
      </c>
      <c r="AM72" s="19">
        <f>SUM('Kommun dagar'!HU73:IF73)/(SUM('Kommun dagar'!HU73:IF73)+SUM('Kommun dagar'!AM73:AX73))</f>
        <v>0.35860342189456113</v>
      </c>
      <c r="AN72" s="19">
        <f>SUM('Kommun dagar'!HV73:IG73)/(SUM('Kommun dagar'!HV73:IG73)+SUM('Kommun dagar'!AN73:AY73))</f>
        <v>0.36042340694893799</v>
      </c>
      <c r="AO72" s="19">
        <f>SUM('Kommun dagar'!HW73:IH73)/(SUM('Kommun dagar'!HW73:IH73)+SUM('Kommun dagar'!AO73:AZ73))</f>
        <v>0.35260775148146783</v>
      </c>
      <c r="AP72" s="19">
        <f>SUM('Kommun dagar'!HX73:II73)/(SUM('Kommun dagar'!HX73:II73)+SUM('Kommun dagar'!AP73:BA73))</f>
        <v>0.35980456501130315</v>
      </c>
      <c r="AQ72" s="19">
        <f>SUM('Kommun dagar'!HY73:IJ73)/(SUM('Kommun dagar'!HY73:IJ73)+SUM('Kommun dagar'!AQ73:BB73))</f>
        <v>0.35669658886894073</v>
      </c>
      <c r="AR72" s="19">
        <f>SUM('Kommun dagar'!HZ73:IK73)/(SUM('Kommun dagar'!HZ73:IK73)+SUM('Kommun dagar'!AR73:BC73))</f>
        <v>0.35256525329407962</v>
      </c>
      <c r="AS72" s="19">
        <f>SUM('Kommun dagar'!IA73:IL73)/(SUM('Kommun dagar'!IA73:IL73)+SUM('Kommun dagar'!AS73:BD73))</f>
        <v>0.36293999635236185</v>
      </c>
      <c r="AT72" s="19">
        <f>SUM('Kommun dagar'!IB73:IM73)/(SUM('Kommun dagar'!IB73:IM73)+SUM('Kommun dagar'!AT73:BE73))</f>
        <v>0.37061036010874016</v>
      </c>
      <c r="AU72" s="19">
        <f>SUM('Kommun dagar'!IC73:IN73)/(SUM('Kommun dagar'!IC73:IN73)+SUM('Kommun dagar'!AU73:BF73))</f>
        <v>0.37807940031294351</v>
      </c>
      <c r="AV72" s="19">
        <f>SUM('Kommun dagar'!ID73:IO73)/(SUM('Kommun dagar'!ID73:IO73)+SUM('Kommun dagar'!AV73:BG73))</f>
        <v>0.38359291579218674</v>
      </c>
      <c r="AW72" s="19">
        <f>SUM('Kommun dagar'!IE73:IP73)/(SUM('Kommun dagar'!IE73:IP73)+SUM('Kommun dagar'!AW73:BH73))</f>
        <v>0.38773333333333332</v>
      </c>
      <c r="AX72" s="19">
        <f>SUM('Kommun dagar'!IF73:IQ73)/(SUM('Kommun dagar'!IF73:IQ73)+SUM('Kommun dagar'!AX73:BI73))</f>
        <v>0.39084251740139209</v>
      </c>
      <c r="AY72" s="19">
        <f>SUM('Kommun dagar'!IG73:IR73)/(SUM('Kommun dagar'!IG73:IR73)+SUM('Kommun dagar'!AY73:BJ73))</f>
        <v>0.39008363201911589</v>
      </c>
      <c r="AZ72" s="19">
        <f>SUM('Kommun dagar'!IH73:IS73)/(SUM('Kommun dagar'!IH73:IS73)+SUM('Kommun dagar'!AZ73:BK73))</f>
        <v>0.38262587770368017</v>
      </c>
      <c r="BA72" s="19">
        <f>SUM('Kommun dagar'!II73:IT73)/(SUM('Kommun dagar'!II73:IT73)+SUM('Kommun dagar'!BA73:BL73))</f>
        <v>0.38445370792027184</v>
      </c>
      <c r="BB72" s="19">
        <f>SUM('Kommun dagar'!IJ73:IU73)/(SUM('Kommun dagar'!IJ73:IU73)+SUM('Kommun dagar'!BB73:BM73))</f>
        <v>0.38840620004170434</v>
      </c>
      <c r="BC72" s="19">
        <f>SUM('Kommun dagar'!IK73:IV73)/(SUM('Kommun dagar'!IK73:IV73)+SUM('Kommun dagar'!BC73:BN73))</f>
        <v>0.39668500591963229</v>
      </c>
      <c r="BD72" s="19">
        <f>SUM('Kommun dagar'!IL73:IW73)/(SUM('Kommun dagar'!IL73:IW73)+SUM('Kommun dagar'!BD73:BO73))</f>
        <v>0.41358807961425514</v>
      </c>
      <c r="BE72" s="19">
        <f>SUM('Kommun dagar'!IM73:IX73)/(SUM('Kommun dagar'!IM73:IX73)+SUM('Kommun dagar'!BE73:BP73))</f>
        <v>0.41558635633429225</v>
      </c>
      <c r="BF72" s="19">
        <f>SUM('Kommun dagar'!IN73:IY73)/(SUM('Kommun dagar'!IN73:IY73)+SUM('Kommun dagar'!BF73:BQ73))</f>
        <v>0.41974666617139034</v>
      </c>
      <c r="BG72" s="19">
        <f>SUM('Kommun dagar'!IO73:IZ73)/(SUM('Kommun dagar'!IO73:IZ73)+SUM('Kommun dagar'!BG73:BR73))</f>
        <v>0.41981168184949857</v>
      </c>
      <c r="BH72" s="19">
        <f>SUM('Kommun dagar'!IP73:JA73)/(SUM('Kommun dagar'!IP73:JA73)+SUM('Kommun dagar'!BH73:BS73))</f>
        <v>0.42356798457087752</v>
      </c>
      <c r="BI72" s="19">
        <f>SUM('Kommun dagar'!IQ73:JB73)/(SUM('Kommun dagar'!IQ73:JB73)+SUM('Kommun dagar'!BI73:BT73))</f>
        <v>0.42682013481020142</v>
      </c>
      <c r="BJ72" s="19">
        <f>SUM('Kommun dagar'!IR73:JC73)/(SUM('Kommun dagar'!IR73:JC73)+SUM('Kommun dagar'!BJ73:BU73))</f>
        <v>0.43618382780686443</v>
      </c>
      <c r="BK72" s="19">
        <f>SUM('Kommun dagar'!IS73:JD73)/(SUM('Kommun dagar'!IS73:JD73)+SUM('Kommun dagar'!BK73:BV73))</f>
        <v>0.43976374872878043</v>
      </c>
      <c r="BL72" s="19">
        <f>SUM('Kommun dagar'!IT73:JE73)/(SUM('Kommun dagar'!IT73:JE73)+SUM('Kommun dagar'!BL73:BW73))</f>
        <v>0.4521145238462726</v>
      </c>
      <c r="BM72" s="19">
        <f>SUM('Kommun dagar'!IU73:JF73)/(SUM('Kommun dagar'!IU73:JF73)+SUM('Kommun dagar'!BM73:BX73))</f>
        <v>0.45695795358811364</v>
      </c>
      <c r="BN72" s="19">
        <f>SUM('Kommun dagar'!IV73:JG73)/(SUM('Kommun dagar'!IV73:JG73)+SUM('Kommun dagar'!BN73:BY73))</f>
        <v>0.46033113575067425</v>
      </c>
      <c r="BO72" s="19">
        <f>SUM('Kommun dagar'!IW73:JH73)/(SUM('Kommun dagar'!IW73:JH73)+SUM('Kommun dagar'!BO73:BZ73))</f>
        <v>0.46602051166460046</v>
      </c>
      <c r="BP72" s="19">
        <f>SUM('Kommun dagar'!IX73:JI73)/(SUM('Kommun dagar'!IX73:JI73)+SUM('Kommun dagar'!BP73:CA73))</f>
        <v>0.45824419172015163</v>
      </c>
      <c r="BQ72" s="19">
        <f>SUM('Kommun dagar'!IY73:JJ73)/(SUM('Kommun dagar'!IY73:JJ73)+SUM('Kommun dagar'!BQ73:CB73))</f>
        <v>0.46529974188388412</v>
      </c>
      <c r="BR72" s="19">
        <f>SUM('Kommun dagar'!IZ73:JK73)/(SUM('Kommun dagar'!IZ73:JK73)+SUM('Kommun dagar'!BR73:CC73))</f>
        <v>0.46757191352510274</v>
      </c>
      <c r="BS72" s="19">
        <f>SUM('Kommun dagar'!JA73:JL73)/(SUM('Kommun dagar'!JA73:JL73)+SUM('Kommun dagar'!BS73:CD73))</f>
        <v>0.45936762286286575</v>
      </c>
      <c r="BT72" s="19">
        <f>SUM('Kommun dagar'!JB73:JM73)/(SUM('Kommun dagar'!JB73:JM73)+SUM('Kommun dagar'!BT73:CE73))</f>
        <v>0.46166551961459051</v>
      </c>
      <c r="BU72" s="19">
        <f>SUM('Kommun dagar'!JC73:JN73)/(SUM('Kommun dagar'!JC73:JN73)+SUM('Kommun dagar'!BU73:CF73))</f>
        <v>0.45549093397194662</v>
      </c>
      <c r="BV72" s="19">
        <f>SUM('Kommun dagar'!JD73:JO73)/(SUM('Kommun dagar'!JD73:JO73)+SUM('Kommun dagar'!BV73:CG73))</f>
        <v>0.45119736887183526</v>
      </c>
      <c r="BW72" s="19">
        <f>SUM('Kommun dagar'!JE73:JP73)/(SUM('Kommun dagar'!JE73:JP73)+SUM('Kommun dagar'!BW73:CH73))</f>
        <v>0.44991183961340037</v>
      </c>
      <c r="BX72" s="19">
        <f>SUM('Kommun dagar'!JF73:JQ73)/(SUM('Kommun dagar'!JF73:JQ73)+SUM('Kommun dagar'!BX73:CI73))</f>
        <v>0.44492337164750956</v>
      </c>
      <c r="BY72" s="19">
        <f>SUM('Kommun dagar'!JG73:JR73)/(SUM('Kommun dagar'!JG73:JR73)+SUM('Kommun dagar'!BY73:CJ73))</f>
        <v>0.44467226042520974</v>
      </c>
      <c r="BZ72" s="19">
        <f>SUM('Kommun dagar'!JH73:JS73)/(SUM('Kommun dagar'!JH73:JS73)+SUM('Kommun dagar'!BZ73:CK73))</f>
        <v>0.43748216267639128</v>
      </c>
      <c r="CA72" s="19">
        <f>SUM('Kommun dagar'!JI73:JT73)/(SUM('Kommun dagar'!JI73:JT73)+SUM('Kommun dagar'!CA73:CL73))</f>
        <v>0.43038997124487094</v>
      </c>
      <c r="CB72" s="19">
        <f>SUM('Kommun dagar'!JJ73:JU73)/(SUM('Kommun dagar'!JJ73:JU73)+SUM('Kommun dagar'!CB73:CM73))</f>
        <v>0.42711831568070269</v>
      </c>
      <c r="CC72" s="19">
        <f>SUM('Kommun dagar'!JK73:JV73)/(SUM('Kommun dagar'!JK73:JV73)+SUM('Kommun dagar'!CC73:CN73))</f>
        <v>0.42191088654111164</v>
      </c>
      <c r="CD72" s="19">
        <f>SUM('Kommun dagar'!JL73:JW73)/(SUM('Kommun dagar'!JL73:JW73)+SUM('Kommun dagar'!CD73:CO73))</f>
        <v>0.42430344645450946</v>
      </c>
      <c r="CE72" s="19">
        <f>SUM('Kommun dagar'!JM73:JX73)/(SUM('Kommun dagar'!JM73:JX73)+SUM('Kommun dagar'!CE73:CP73))</f>
        <v>0.43599380212969374</v>
      </c>
      <c r="CF72" s="19">
        <f>SUM('Kommun dagar'!JN73:JY73)/(SUM('Kommun dagar'!JN73:JY73)+SUM('Kommun dagar'!CF73:CQ73))</f>
        <v>0.4383391514500537</v>
      </c>
      <c r="CG72" s="19">
        <f>SUM('Kommun dagar'!JO73:JZ73)/(SUM('Kommun dagar'!JO73:JZ73)+SUM('Kommun dagar'!CG73:CR73))</f>
        <v>0.43907320713752629</v>
      </c>
      <c r="CH72" s="19">
        <f>SUM('Kommun dagar'!JP73:KA73)/(SUM('Kommun dagar'!JP73:KA73)+SUM('Kommun dagar'!CH73:CS73))</f>
        <v>0.44022744860536323</v>
      </c>
      <c r="CI72" s="19">
        <f>SUM('Kommun dagar'!JQ73:KB73)/(SUM('Kommun dagar'!JQ73:KB73)+SUM('Kommun dagar'!CI73:CT73))</f>
        <v>0.44280559156360577</v>
      </c>
      <c r="CJ72" s="19">
        <f>SUM('Kommun dagar'!JR73:KC73)/(SUM('Kommun dagar'!JR73:KC73)+SUM('Kommun dagar'!CJ73:CU73))</f>
        <v>0.43437758515268138</v>
      </c>
      <c r="CK72" s="19">
        <f>SUM('Kommun dagar'!JS73:KD73)/(SUM('Kommun dagar'!JS73:KD73)+SUM('Kommun dagar'!CK73:CV73))</f>
        <v>0.44189737910668142</v>
      </c>
      <c r="CL72" s="19">
        <f>SUM('Kommun dagar'!JT73:KE73)/(SUM('Kommun dagar'!JT73:KE73)+SUM('Kommun dagar'!CL73:CW73))</f>
        <v>0.44758835213431775</v>
      </c>
      <c r="CM72" s="19">
        <f>SUM('Kommun dagar'!JU73:KF73)/(SUM('Kommun dagar'!JU73:KF73)+SUM('Kommun dagar'!CM73:CX73))</f>
        <v>0.44586425339366514</v>
      </c>
      <c r="CN72" s="19">
        <f>SUM('Kommun dagar'!JV73:KG73)/(SUM('Kommun dagar'!JV73:KG73)+SUM('Kommun dagar'!CN73:CY73))</f>
        <v>0.44938176197836166</v>
      </c>
      <c r="CO72" s="19">
        <f>SUM('Kommun dagar'!JW73:KH73)/(SUM('Kommun dagar'!JW73:KH73)+SUM('Kommun dagar'!CO73:CZ73))</f>
        <v>0.45101772362226528</v>
      </c>
      <c r="CP72" s="19">
        <f>SUM('Kommun dagar'!JX73:KI73)/(SUM('Kommun dagar'!JX73:KI73)+SUM('Kommun dagar'!CP73:DA73))</f>
        <v>0.44200096665055583</v>
      </c>
      <c r="CQ72" s="19">
        <f>SUM('Kommun dagar'!JY73:KJ73)/(SUM('Kommun dagar'!JY73:KJ73)+SUM('Kommun dagar'!CQ73:DB73))</f>
        <v>0.44371482176360227</v>
      </c>
      <c r="CR72" s="19">
        <f>SUM('Kommun dagar'!JZ73:KK73)/(SUM('Kommun dagar'!JZ73:KK73)+SUM('Kommun dagar'!CR73:DC73))</f>
        <v>0.44517211343033197</v>
      </c>
      <c r="CS72" s="19">
        <f>SUM('Kommun dagar'!KA73:KL73)/(SUM('Kommun dagar'!KA73:KL73)+SUM('Kommun dagar'!CS73:DD73))</f>
        <v>0.44130272489734979</v>
      </c>
      <c r="CT72" s="19">
        <f>SUM('Kommun dagar'!KB73:KM73)/(SUM('Kommun dagar'!KB73:KM73)+SUM('Kommun dagar'!CT73:DE73))</f>
        <v>0.43871171455636249</v>
      </c>
      <c r="CU72" s="19">
        <f>SUM('Kommun dagar'!KC73:KN73)/(SUM('Kommun dagar'!KC73:KN73)+SUM('Kommun dagar'!CU73:DF73))</f>
        <v>0.43861747670611939</v>
      </c>
      <c r="CV72" s="19">
        <f>SUM('Kommun dagar'!KD73:KO73)/(SUM('Kommun dagar'!KD73:KO73)+SUM('Kommun dagar'!CV73:DG73))</f>
        <v>0.45081992150658673</v>
      </c>
      <c r="CW72" s="19">
        <f>SUM('Kommun dagar'!KE73:KP73)/(SUM('Kommun dagar'!KE73:KP73)+SUM('Kommun dagar'!CW73:DH73))</f>
        <v>0.43957269472324939</v>
      </c>
      <c r="CX72" s="19">
        <f>SUM('Kommun dagar'!KF73:KQ73)/(SUM('Kommun dagar'!KF73:KQ73)+SUM('Kommun dagar'!CX73:DI73))</f>
        <v>0.44331966140151846</v>
      </c>
      <c r="CY72" s="19">
        <f>SUM('Kommun dagar'!KG73:KR73)/(SUM('Kommun dagar'!KG73:KR73)+SUM('Kommun dagar'!CY73:DJ73))</f>
        <v>0.44151403425309227</v>
      </c>
      <c r="CZ72" s="19">
        <f>SUM('Kommun dagar'!KH73:KS73)/(SUM('Kommun dagar'!KH73:KS73)+SUM('Kommun dagar'!CZ73:DK73))</f>
        <v>0.44513470105154701</v>
      </c>
      <c r="DA72" s="19">
        <f>SUM('Kommun dagar'!KI73:KT73)/(SUM('Kommun dagar'!KI73:KT73)+SUM('Kommun dagar'!DA73:DL73))</f>
        <v>0.43832094175960346</v>
      </c>
      <c r="DB72" s="19">
        <f>SUM('Kommun dagar'!KJ73:KU73)/(SUM('Kommun dagar'!KJ73:KU73)+SUM('Kommun dagar'!DB73:DM73))</f>
        <v>0.44118550368550369</v>
      </c>
      <c r="DC72" s="19">
        <f>SUM('Kommun dagar'!KK73:KV73)/(SUM('Kommun dagar'!KK73:KV73)+SUM('Kommun dagar'!DC73:DN73))</f>
        <v>0.43091170268039974</v>
      </c>
      <c r="DD72" s="19">
        <f>SUM('Kommun dagar'!KL73:KW73)/(SUM('Kommun dagar'!KL73:KW73)+SUM('Kommun dagar'!DD73:DO73))</f>
        <v>0.41180245706252672</v>
      </c>
      <c r="DE72" s="19">
        <f>SUM('Kommun dagar'!KM73:KX73)/(SUM('Kommun dagar'!KM73:KX73)+SUM('Kommun dagar'!DE73:DP73))</f>
        <v>0.40738914738236837</v>
      </c>
      <c r="DF72" s="19">
        <f>SUM('Kommun dagar'!KN73:KY73)/(SUM('Kommun dagar'!KN73:KY73)+SUM('Kommun dagar'!DF73:DQ73))</f>
        <v>0.40242413413145123</v>
      </c>
      <c r="DG72" s="19">
        <f>SUM('Kommun dagar'!KO73:KZ73)/(SUM('Kommun dagar'!KO73:KZ73)+SUM('Kommun dagar'!DG73:DR73))</f>
        <v>0.39887308985780873</v>
      </c>
      <c r="DH72" s="19">
        <f>SUM('Kommun dagar'!KP73:LA73)/(SUM('Kommun dagar'!KP73:LA73)+SUM('Kommun dagar'!DH73:DS73))</f>
        <v>0.39848973945123356</v>
      </c>
      <c r="DI72" s="19">
        <f>SUM('Kommun dagar'!KQ73:LB73)/(SUM('Kommun dagar'!KQ73:LB73)+SUM('Kommun dagar'!DI73:DT73))</f>
        <v>0.40344827586206894</v>
      </c>
      <c r="DJ72" s="19">
        <f>SUM('Kommun dagar'!KR73:LC73)/(SUM('Kommun dagar'!KR73:LC73)+SUM('Kommun dagar'!DJ73:DU73))</f>
        <v>0.39782349109856707</v>
      </c>
      <c r="DK72" s="19">
        <f>SUM('Kommun dagar'!KS73:LD73)/(SUM('Kommun dagar'!KS73:LD73)+SUM('Kommun dagar'!DK73:DV73))</f>
        <v>0.39837376115643652</v>
      </c>
      <c r="DL72" s="19">
        <f>SUM('Kommun dagar'!KT73:LE73)/(SUM('Kommun dagar'!KT73:LE73)+SUM('Kommun dagar'!DL73:DW73))</f>
        <v>0.39623108665749657</v>
      </c>
      <c r="DM72" s="19">
        <f>SUM('Kommun dagar'!KU73:LF73)/(SUM('Kommun dagar'!KU73:LF73)+SUM('Kommun dagar'!DM73:DX73))</f>
        <v>0.39818955762702729</v>
      </c>
      <c r="DN72" s="19">
        <f>SUM('Kommun dagar'!KV73:LG73)/(SUM('Kommun dagar'!KV73:LG73)+SUM('Kommun dagar'!DN73:DY73))</f>
        <v>0.39559777698688642</v>
      </c>
      <c r="DO72" s="19">
        <f>SUM('Kommun dagar'!KW73:LH73)/(SUM('Kommun dagar'!KW73:LH73)+SUM('Kommun dagar'!DO73:DZ73))</f>
        <v>0.404212332558397</v>
      </c>
      <c r="DP72" s="19">
        <f>SUM('Kommun dagar'!KX73:LI73)/(SUM('Kommun dagar'!KX73:LI73)+SUM('Kommun dagar'!DP73:EA73))</f>
        <v>0.41402131239484014</v>
      </c>
      <c r="DQ72" s="19">
        <f>SUM('Kommun dagar'!KY73:LJ73)/(SUM('Kommun dagar'!KY73:LJ73)+SUM('Kommun dagar'!DQ73:EB73))</f>
        <v>0.41389394691828063</v>
      </c>
      <c r="DR72" s="19">
        <f>SUM('Kommun dagar'!KZ73:LK73)/(SUM('Kommun dagar'!KZ73:LK73)+SUM('Kommun dagar'!DR73:EC73))</f>
        <v>0.42549765401593603</v>
      </c>
      <c r="DS72" s="19">
        <f>SUM('Kommun dagar'!LA73:LL73)/(SUM('Kommun dagar'!LA73:LL73)+SUM('Kommun dagar'!DS73:ED73))</f>
        <v>0.42438888888888887</v>
      </c>
      <c r="DT72" s="19">
        <f>SUM('Kommun dagar'!LB73:LM73)/(SUM('Kommun dagar'!LB73:LM73)+SUM('Kommun dagar'!DT73:EE73))</f>
        <v>0.41165294490183663</v>
      </c>
      <c r="DU72" s="19">
        <f>SUM('Kommun dagar'!LC73:LN73)/(SUM('Kommun dagar'!LC73:LN73)+SUM('Kommun dagar'!DU73:EF73))</f>
        <v>0.42208072834135241</v>
      </c>
      <c r="DV72" s="19">
        <f>SUM('Kommun dagar'!LD73:LO73)/(SUM('Kommun dagar'!LD73:LO73)+SUM('Kommun dagar'!DV73:EG73))</f>
        <v>0.42927996770379767</v>
      </c>
      <c r="DW72" s="19">
        <f>SUM('Kommun dagar'!LE73:LP73)/(SUM('Kommun dagar'!LE73:LP73)+SUM('Kommun dagar'!DW73:EH73))</f>
        <v>0.42551880583639062</v>
      </c>
      <c r="DX72" s="19">
        <f>SUM('Kommun dagar'!LF73:LQ73)/(SUM('Kommun dagar'!LF73:LQ73)+SUM('Kommun dagar'!DX73:EI73))</f>
        <v>0.42702131211396138</v>
      </c>
      <c r="DY72" s="19">
        <f>SUM('Kommun dagar'!LG73:LR73)/(SUM('Kommun dagar'!LG73:LR73)+SUM('Kommun dagar'!DY73:EJ73))</f>
        <v>0.42822620965501917</v>
      </c>
      <c r="DZ72" s="19">
        <f>SUM('Kommun dagar'!LH73:LS73)/(SUM('Kommun dagar'!LH73:LS73)+SUM('Kommun dagar'!DZ73:EK73))</f>
        <v>0.43305007837637161</v>
      </c>
      <c r="EA72" s="19">
        <f>SUM('Kommun dagar'!LI73:LT73)/(SUM('Kommun dagar'!LI73:LT73)+SUM('Kommun dagar'!EA73:EL73))</f>
        <v>0.42350792049513319</v>
      </c>
      <c r="EB72" s="19">
        <f>SUM('Kommun dagar'!LJ73:LU73)/(SUM('Kommun dagar'!LJ73:LU73)+SUM('Kommun dagar'!EB73:EM73))</f>
        <v>0.42542167048981244</v>
      </c>
      <c r="EC72" s="19">
        <f>SUM('Kommun dagar'!LK73:LV73)/(SUM('Kommun dagar'!LK73:LV73)+SUM('Kommun dagar'!EC73:EN73))</f>
        <v>0.43286606067243455</v>
      </c>
      <c r="ED72" s="19">
        <f>SUM('Kommun dagar'!LL73:LW73)/(SUM('Kommun dagar'!LL73:LW73)+SUM('Kommun dagar'!ED73:EO73))</f>
        <v>0.42451896646509069</v>
      </c>
      <c r="EE72" s="19">
        <f>SUM('Kommun dagar'!LM73:LX73)/(SUM('Kommun dagar'!LM73:LX73)+SUM('Kommun dagar'!EE73:EP73))</f>
        <v>0.42897974738675959</v>
      </c>
      <c r="EF72" s="19">
        <f>SUM('Kommun dagar'!LN73:LY73)/(SUM('Kommun dagar'!LN73:LY73)+SUM('Kommun dagar'!EF73:EQ73))</f>
        <v>0.42312129423443245</v>
      </c>
      <c r="EG72" s="19">
        <f>SUM('Kommun dagar'!LO73:LZ73)/(SUM('Kommun dagar'!LO73:LZ73)+SUM('Kommun dagar'!EG73:ER73))</f>
        <v>0.4187897672226441</v>
      </c>
      <c r="EH72" s="19">
        <f>SUM('Kommun dagar'!LP73:MA73)/(SUM('Kommun dagar'!LP73:MA73)+SUM('Kommun dagar'!EH73:ES73))</f>
        <v>0.4212148117198517</v>
      </c>
      <c r="EI72" s="19">
        <f>SUM('Kommun dagar'!LQ73:MB73)/(SUM('Kommun dagar'!LQ73:MB73)+SUM('Kommun dagar'!EI73:ET73))</f>
        <v>0.42619116448976374</v>
      </c>
      <c r="EJ72" s="19">
        <f>SUM('Kommun dagar'!LR73:MC73)/(SUM('Kommun dagar'!LR73:MC73)+SUM('Kommun dagar'!EJ73:EU73))</f>
        <v>0.42181138452871736</v>
      </c>
      <c r="EK72" s="19">
        <f>SUM('Kommun dagar'!LS73:MD73)/(SUM('Kommun dagar'!LS73:MD73)+SUM('Kommun dagar'!EK73:EV73))</f>
        <v>0.42159229551177219</v>
      </c>
      <c r="EL72" s="19">
        <f>SUM('Kommun dagar'!LT73:ME73)/(SUM('Kommun dagar'!LT73:ME73)+SUM('Kommun dagar'!EL73:EW73))</f>
        <v>0.41553301355141414</v>
      </c>
      <c r="EM72" s="19">
        <f>SUM('Kommun dagar'!LU73:MF73)/(SUM('Kommun dagar'!LU73:MF73)+SUM('Kommun dagar'!EM73:EX73))</f>
        <v>0.42146058528868968</v>
      </c>
      <c r="EN72" s="19">
        <f>SUM('Kommun dagar'!LV73:MG73)/(SUM('Kommun dagar'!LV73:MG73)+SUM('Kommun dagar'!EN73:EY73))</f>
        <v>0.41500851244945736</v>
      </c>
      <c r="EO72" s="19">
        <f>SUM('Kommun dagar'!LW73:MH73)/(SUM('Kommun dagar'!LW73:MH73)+SUM('Kommun dagar'!EO73:EZ73))</f>
        <v>0.41801707156927115</v>
      </c>
      <c r="EP72" s="19">
        <f>SUM('Kommun dagar'!LX73:MI73)/(SUM('Kommun dagar'!LX73:MI73)+SUM('Kommun dagar'!EP73:FA73))</f>
        <v>0.41574138778890701</v>
      </c>
      <c r="EQ72" s="19">
        <f>SUM('Kommun dagar'!LY73:MJ73)/(SUM('Kommun dagar'!LY73:MJ73)+SUM('Kommun dagar'!EQ73:FB73))</f>
        <v>0.41967450645553572</v>
      </c>
      <c r="ER72" s="19">
        <f>SUM('Kommun dagar'!LZ73:MK73)/(SUM('Kommun dagar'!LZ73:MK73)+SUM('Kommun dagar'!ER73:FC73))</f>
        <v>0.43199135090609553</v>
      </c>
      <c r="ES72" s="19">
        <f>SUM('Kommun dagar'!MA73:ML73)/(SUM('Kommun dagar'!MA73:ML73)+SUM('Kommun dagar'!ES73:FD73))</f>
        <v>0.4278322925958965</v>
      </c>
      <c r="ET72" s="19">
        <f>SUM('Kommun dagar'!MB73:MM73)/(SUM('Kommun dagar'!MB73:MM73)+SUM('Kommun dagar'!ET73:FE73))</f>
        <v>0.41851316023249319</v>
      </c>
      <c r="EU72" s="19">
        <f>SUM('Kommun dagar'!MC73:MN73)/(SUM('Kommun dagar'!MC73:MN73)+SUM('Kommun dagar'!EU73:FF73))</f>
        <v>0.41772119862320306</v>
      </c>
      <c r="EV72" s="19">
        <f>SUM('Kommun dagar'!MD73:MO73)/(SUM('Kommun dagar'!MD73:MO73)+SUM('Kommun dagar'!EV73:FG73))</f>
        <v>0.41779823551975448</v>
      </c>
      <c r="EW72" s="19">
        <f>SUM('Kommun dagar'!ME73:MP73)/(SUM('Kommun dagar'!ME73:MP73)+SUM('Kommun dagar'!EW73:FH73))</f>
        <v>0.41462864022876061</v>
      </c>
      <c r="EX72" s="19">
        <f>SUM('Kommun dagar'!MF73:MQ73)/(SUM('Kommun dagar'!MF73:MQ73)+SUM('Kommun dagar'!EX73:FI73))</f>
        <v>0.41673137132122728</v>
      </c>
      <c r="EY72" s="19">
        <f>SUM('Kommun dagar'!MG73:MR73)/(SUM('Kommun dagar'!MG73:MR73)+SUM('Kommun dagar'!EY73:FJ73))</f>
        <v>0.42115708292511367</v>
      </c>
      <c r="EZ72" s="19">
        <f>SUM('Kommun dagar'!MH73:MS73)/(SUM('Kommun dagar'!MH73:MS73)+SUM('Kommun dagar'!EZ73:FK73))</f>
        <v>0.4265598567021594</v>
      </c>
      <c r="FA72" s="19">
        <f>SUM('Kommun dagar'!MI73:MT73)/(SUM('Kommun dagar'!MI73:MT73)+SUM('Kommun dagar'!FA73:FL73))</f>
        <v>0.43195937284291491</v>
      </c>
      <c r="FB72" s="19">
        <f>SUM('Kommun dagar'!MJ73:MU73)/(SUM('Kommun dagar'!MJ73:MU73)+SUM('Kommun dagar'!FB73:FM73))</f>
        <v>0.43202485032190185</v>
      </c>
      <c r="FC72" s="19">
        <f>SUM('Kommun dagar'!MK73:MV73)/(SUM('Kommun dagar'!MK73:MV73)+SUM('Kommun dagar'!FC73:FN73))</f>
        <v>0.42651125526581035</v>
      </c>
      <c r="FD72" s="19">
        <f>SUM('Kommun dagar'!ML73:MW73)/(SUM('Kommun dagar'!ML73:MW73)+SUM('Kommun dagar'!FD73:FO73))</f>
        <v>0.42990756440409122</v>
      </c>
      <c r="FE72" s="19">
        <f>SUM('Kommun dagar'!MM73:MX73)/(SUM('Kommun dagar'!MM73:MX73)+SUM('Kommun dagar'!FE73:FP73))</f>
        <v>0.42799400774470731</v>
      </c>
      <c r="FF72" s="19">
        <f>SUM('Kommun dagar'!MN73:MY73)/(SUM('Kommun dagar'!MN73:MY73)+SUM('Kommun dagar'!FF73:FQ73))</f>
        <v>0.43073735015607378</v>
      </c>
      <c r="FG72" s="19">
        <f>SUM('Kommun dagar'!MO73:MZ73)/(SUM('Kommun dagar'!MO73:MZ73)+SUM('Kommun dagar'!FG73:FR73))</f>
        <v>0.42443673305169988</v>
      </c>
      <c r="FH72" s="19">
        <f>SUM('Kommun dagar'!MP73:NA73)/(SUM('Kommun dagar'!MP73:NA73)+SUM('Kommun dagar'!FH73:FS73))</f>
        <v>0.41825679566639012</v>
      </c>
      <c r="FI72" s="19">
        <f>SUM('Kommun dagar'!MQ73:NB73)/(SUM('Kommun dagar'!MQ73:NB73)+SUM('Kommun dagar'!FI73:FT73))</f>
        <v>0.42232180964575333</v>
      </c>
      <c r="FJ72" s="19">
        <f>SUM('Kommun dagar'!MR73:NC73)/(SUM('Kommun dagar'!MR73:NC73)+SUM('Kommun dagar'!FJ73:FU73))</f>
        <v>0.42892913975475055</v>
      </c>
      <c r="FK72" s="19">
        <f>SUM('Kommun dagar'!MS73:ND73)/(SUM('Kommun dagar'!MS73:ND73)+SUM('Kommun dagar'!FK73:FV73))</f>
        <v>0.42032569226313798</v>
      </c>
      <c r="FL72" s="19">
        <f>SUM('Kommun dagar'!MT73:NE73)/(SUM('Kommun dagar'!MT73:NE73)+SUM('Kommun dagar'!FL73:FW73))</f>
        <v>0.42134266345943583</v>
      </c>
      <c r="FM72" s="19">
        <f>SUM('Kommun dagar'!MU73:NF73)/(SUM('Kommun dagar'!MU73:NF73)+SUM('Kommun dagar'!FM73:FX73))</f>
        <v>0.41722547302780505</v>
      </c>
      <c r="FN72" s="19">
        <f>SUM('Kommun dagar'!MV73:NG73)/(SUM('Kommun dagar'!MV73:NG73)+SUM('Kommun dagar'!FN73:FY73))</f>
        <v>0.42143844510534911</v>
      </c>
      <c r="FO72" s="19">
        <f>SUM('Kommun dagar'!MW73:NH73)/(SUM('Kommun dagar'!MW73:NH73)+SUM('Kommun dagar'!FO73:FZ73))</f>
        <v>0.4227985401757498</v>
      </c>
      <c r="FP72" s="19">
        <f>SUM('Kommun dagar'!MX73:NI73)/(SUM('Kommun dagar'!MX73:NI73)+SUM('Kommun dagar'!FP73:GA73))</f>
        <v>0.4264714705705886</v>
      </c>
      <c r="FQ72" s="19">
        <f>SUM('Kommun dagar'!MY73:NJ73)/(SUM('Kommun dagar'!MY73:NJ73)+SUM('Kommun dagar'!FQ73:GB73))</f>
        <v>0.42113846697974183</v>
      </c>
      <c r="FR72" s="19">
        <f>SUM('Kommun dagar'!MZ73:NK73)/(SUM('Kommun dagar'!MZ73:NK73)+SUM('Kommun dagar'!FR73:GC73))</f>
        <v>0.4231031701718469</v>
      </c>
      <c r="FS72" s="19">
        <f>SUM('Kommun dagar'!NA73:NL73)/(SUM('Kommun dagar'!NA73:NL73)+SUM('Kommun dagar'!FS73:GD73))</f>
        <v>0.42673221445409304</v>
      </c>
      <c r="FT72" s="19">
        <f>SUM('Kommun dagar'!NB73:NM73)/(SUM('Kommun dagar'!NB73:NM73)+SUM('Kommun dagar'!FT73:GE73))</f>
        <v>0.43363549996041484</v>
      </c>
      <c r="FU72" s="19">
        <f>SUM('Kommun dagar'!NC73:NN73)/(SUM('Kommun dagar'!NC73:NN73)+SUM('Kommun dagar'!FU73:GF73))</f>
        <v>0.43066209123940252</v>
      </c>
      <c r="FV72" s="19">
        <f>SUM('Kommun dagar'!ND73:NO73)/(SUM('Kommun dagar'!ND73:NO73)+SUM('Kommun dagar'!FV73:GG73))</f>
        <v>0.4192337351353545</v>
      </c>
      <c r="FW72" s="19">
        <f>SUM('Kommun dagar'!NE73:NP73)/(SUM('Kommun dagar'!NE73:NP73)+SUM('Kommun dagar'!FW73:GH73))</f>
        <v>0.41746934751802184</v>
      </c>
      <c r="FX72" s="19">
        <f>SUM('Kommun dagar'!NF73:NQ73)/(SUM('Kommun dagar'!NF73:NQ73)+SUM('Kommun dagar'!FX73:GI73))</f>
        <v>0.40969065972569829</v>
      </c>
    </row>
    <row r="73" spans="1:180" x14ac:dyDescent="0.35">
      <c r="A73" s="13" t="s">
        <v>71</v>
      </c>
      <c r="B73" s="19">
        <f>SUM('Kommun dagar'!GJ74:GU74)/(SUM('Kommun dagar'!GJ74:GU74)+SUM('Kommun dagar'!B74:M74))</f>
        <v>0.37583921971701623</v>
      </c>
      <c r="C73" s="19">
        <f>SUM('Kommun dagar'!GK74:GV74)/(SUM('Kommun dagar'!GK74:GV74)+SUM('Kommun dagar'!C74:N74))</f>
        <v>0.37361009792868671</v>
      </c>
      <c r="D73" s="19">
        <f>SUM('Kommun dagar'!GL74:GW74)/(SUM('Kommun dagar'!GL74:GW74)+SUM('Kommun dagar'!D74:O74))</f>
        <v>0.36488536384518699</v>
      </c>
      <c r="E73" s="19">
        <f>SUM('Kommun dagar'!GM74:GX74)/(SUM('Kommun dagar'!GM74:GX74)+SUM('Kommun dagar'!E74:P74))</f>
        <v>0.36818060762501792</v>
      </c>
      <c r="F73" s="19">
        <f>SUM('Kommun dagar'!GN74:GY74)/(SUM('Kommun dagar'!GN74:GY74)+SUM('Kommun dagar'!F74:Q74))</f>
        <v>0.3788863109048724</v>
      </c>
      <c r="G73" s="19">
        <f>SUM('Kommun dagar'!GO74:GZ74)/(SUM('Kommun dagar'!GO74:GZ74)+SUM('Kommun dagar'!G74:R74))</f>
        <v>0.37419339917200545</v>
      </c>
      <c r="H73" s="19">
        <f>SUM('Kommun dagar'!GP74:HA74)/(SUM('Kommun dagar'!GP74:HA74)+SUM('Kommun dagar'!H74:S74))</f>
        <v>0.37461329115396247</v>
      </c>
      <c r="I73" s="19">
        <f>SUM('Kommun dagar'!GQ74:HB74)/(SUM('Kommun dagar'!GQ74:HB74)+SUM('Kommun dagar'!I74:T74))</f>
        <v>0.37370544244969212</v>
      </c>
      <c r="J73" s="19">
        <f>SUM('Kommun dagar'!GR74:HC74)/(SUM('Kommun dagar'!GR74:HC74)+SUM('Kommun dagar'!J74:U74))</f>
        <v>0.37194174060698826</v>
      </c>
      <c r="K73" s="19">
        <f>SUM('Kommun dagar'!GS74:HD74)/(SUM('Kommun dagar'!GS74:HD74)+SUM('Kommun dagar'!K74:V74))</f>
        <v>0.37623475425673225</v>
      </c>
      <c r="L73" s="19">
        <f>SUM('Kommun dagar'!GT74:HE74)/(SUM('Kommun dagar'!GT74:HE74)+SUM('Kommun dagar'!L74:W74))</f>
        <v>0.37989020228497949</v>
      </c>
      <c r="M73" s="19">
        <f>SUM('Kommun dagar'!GU74:HF74)/(SUM('Kommun dagar'!GU74:HF74)+SUM('Kommun dagar'!M74:X74))</f>
        <v>0.38251734291560613</v>
      </c>
      <c r="N73" s="19">
        <f>SUM('Kommun dagar'!GV74:HG74)/(SUM('Kommun dagar'!GV74:HG74)+SUM('Kommun dagar'!N74:Y74))</f>
        <v>0.37884036715806507</v>
      </c>
      <c r="O73" s="19">
        <f>SUM('Kommun dagar'!GW74:HH74)/(SUM('Kommun dagar'!GW74:HH74)+SUM('Kommun dagar'!O74:Z74))</f>
        <v>0.37568053543779034</v>
      </c>
      <c r="P73" s="19">
        <f>SUM('Kommun dagar'!GX74:HI74)/(SUM('Kommun dagar'!GX74:HI74)+SUM('Kommun dagar'!P74:AA74))</f>
        <v>0.38305935237696992</v>
      </c>
      <c r="Q73" s="19">
        <f>SUM('Kommun dagar'!GY74:HJ74)/(SUM('Kommun dagar'!GY74:HJ74)+SUM('Kommun dagar'!Q74:AB74))</f>
        <v>0.38987756461867346</v>
      </c>
      <c r="R73" s="19">
        <f>SUM('Kommun dagar'!GZ74:HK74)/(SUM('Kommun dagar'!GZ74:HK74)+SUM('Kommun dagar'!R74:AC74))</f>
        <v>0.3825380387158448</v>
      </c>
      <c r="S73" s="19">
        <f>SUM('Kommun dagar'!HA74:HL74)/(SUM('Kommun dagar'!HA74:HL74)+SUM('Kommun dagar'!S74:AD74))</f>
        <v>0.3906161367872289</v>
      </c>
      <c r="T73" s="19">
        <f>SUM('Kommun dagar'!HB74:HM74)/(SUM('Kommun dagar'!HB74:HM74)+SUM('Kommun dagar'!T74:AE74))</f>
        <v>0.39456351562921771</v>
      </c>
      <c r="U73" s="19">
        <f>SUM('Kommun dagar'!HC74:HN74)/(SUM('Kommun dagar'!HC74:HN74)+SUM('Kommun dagar'!U74:AF74))</f>
        <v>0.39140127388535034</v>
      </c>
      <c r="V73" s="19">
        <f>SUM('Kommun dagar'!HD74:HO74)/(SUM('Kommun dagar'!HD74:HO74)+SUM('Kommun dagar'!V74:AG74))</f>
        <v>0.39328556476934223</v>
      </c>
      <c r="W73" s="19">
        <f>SUM('Kommun dagar'!HE74:HP74)/(SUM('Kommun dagar'!HE74:HP74)+SUM('Kommun dagar'!W74:AH74))</f>
        <v>0.39343770456033167</v>
      </c>
      <c r="X73" s="19">
        <f>SUM('Kommun dagar'!HF74:HQ74)/(SUM('Kommun dagar'!HF74:HQ74)+SUM('Kommun dagar'!X74:AI74))</f>
        <v>0.39212764804681149</v>
      </c>
      <c r="Y73" s="19">
        <f>SUM('Kommun dagar'!HG74:HR74)/(SUM('Kommun dagar'!HG74:HR74)+SUM('Kommun dagar'!Y74:AJ74))</f>
        <v>0.37866859468723224</v>
      </c>
      <c r="Z73" s="19">
        <f>SUM('Kommun dagar'!HH74:HS74)/(SUM('Kommun dagar'!HH74:HS74)+SUM('Kommun dagar'!Z74:AK74))</f>
        <v>0.379858796357051</v>
      </c>
      <c r="AA73" s="19">
        <f>SUM('Kommun dagar'!HI74:HT74)/(SUM('Kommun dagar'!HI74:HT74)+SUM('Kommun dagar'!AA74:AL74))</f>
        <v>0.38088522456064222</v>
      </c>
      <c r="AB73" s="19">
        <f>SUM('Kommun dagar'!HJ74:HU74)/(SUM('Kommun dagar'!HJ74:HU74)+SUM('Kommun dagar'!AB74:AM74))</f>
        <v>0.37024471040820689</v>
      </c>
      <c r="AC73" s="19">
        <f>SUM('Kommun dagar'!HK74:HV74)/(SUM('Kommun dagar'!HK74:HV74)+SUM('Kommun dagar'!AC74:AN74))</f>
        <v>0.37601831638357913</v>
      </c>
      <c r="AD73" s="19">
        <f>SUM('Kommun dagar'!HL74:HW74)/(SUM('Kommun dagar'!HL74:HW74)+SUM('Kommun dagar'!AD74:AO74))</f>
        <v>0.3795758796351143</v>
      </c>
      <c r="AE73" s="19">
        <f>SUM('Kommun dagar'!HM74:HX74)/(SUM('Kommun dagar'!HM74:HX74)+SUM('Kommun dagar'!AE74:AP74))</f>
        <v>0.38644453521619887</v>
      </c>
      <c r="AF73" s="19">
        <f>SUM('Kommun dagar'!HN74:HY74)/(SUM('Kommun dagar'!HN74:HY74)+SUM('Kommun dagar'!AF74:AQ74))</f>
        <v>0.37675500301472908</v>
      </c>
      <c r="AG73" s="19">
        <f>SUM('Kommun dagar'!HO74:HZ74)/(SUM('Kommun dagar'!HO74:HZ74)+SUM('Kommun dagar'!AG74:AR74))</f>
        <v>0.37286605152515589</v>
      </c>
      <c r="AH73" s="19">
        <f>SUM('Kommun dagar'!HP74:IA74)/(SUM('Kommun dagar'!HP74:IA74)+SUM('Kommun dagar'!AH74:AS74))</f>
        <v>0.36921218251292426</v>
      </c>
      <c r="AI73" s="19">
        <f>SUM('Kommun dagar'!HQ74:IB74)/(SUM('Kommun dagar'!HQ74:IB74)+SUM('Kommun dagar'!AI74:AT74))</f>
        <v>0.35906305324799126</v>
      </c>
      <c r="AJ73" s="19">
        <f>SUM('Kommun dagar'!HR74:IC74)/(SUM('Kommun dagar'!HR74:IC74)+SUM('Kommun dagar'!AJ74:AU74))</f>
        <v>0.34925152568347884</v>
      </c>
      <c r="AK73" s="19">
        <f>SUM('Kommun dagar'!HS74:ID74)/(SUM('Kommun dagar'!HS74:ID74)+SUM('Kommun dagar'!AK74:AV74))</f>
        <v>0.35408581882692092</v>
      </c>
      <c r="AL73" s="19">
        <f>SUM('Kommun dagar'!HT74:IE74)/(SUM('Kommun dagar'!HT74:IE74)+SUM('Kommun dagar'!AL74:AW74))</f>
        <v>0.35083874230801654</v>
      </c>
      <c r="AM73" s="19">
        <f>SUM('Kommun dagar'!HU74:IF74)/(SUM('Kommun dagar'!HU74:IF74)+SUM('Kommun dagar'!AM74:AX74))</f>
        <v>0.34555599840573936</v>
      </c>
      <c r="AN73" s="19">
        <f>SUM('Kommun dagar'!HV74:IG74)/(SUM('Kommun dagar'!HV74:IG74)+SUM('Kommun dagar'!AN74:AY74))</f>
        <v>0.35205746008126826</v>
      </c>
      <c r="AO73" s="19">
        <f>SUM('Kommun dagar'!HW74:IH74)/(SUM('Kommun dagar'!HW74:IH74)+SUM('Kommun dagar'!AO74:AZ74))</f>
        <v>0.34085318293634126</v>
      </c>
      <c r="AP73" s="19">
        <f>SUM('Kommun dagar'!HX74:II74)/(SUM('Kommun dagar'!HX74:II74)+SUM('Kommun dagar'!AP74:BA74))</f>
        <v>0.34139584760656522</v>
      </c>
      <c r="AQ73" s="19">
        <f>SUM('Kommun dagar'!HY74:IJ74)/(SUM('Kommun dagar'!HY74:IJ74)+SUM('Kommun dagar'!AQ74:BB74))</f>
        <v>0.32792850489054493</v>
      </c>
      <c r="AR73" s="19">
        <f>SUM('Kommun dagar'!HZ74:IK74)/(SUM('Kommun dagar'!HZ74:IK74)+SUM('Kommun dagar'!AR74:BC74))</f>
        <v>0.32839108701177666</v>
      </c>
      <c r="AS73" s="19">
        <f>SUM('Kommun dagar'!IA74:IL74)/(SUM('Kommun dagar'!IA74:IL74)+SUM('Kommun dagar'!AS74:BD74))</f>
        <v>0.34244926040591678</v>
      </c>
      <c r="AT73" s="19">
        <f>SUM('Kommun dagar'!IB74:IM74)/(SUM('Kommun dagar'!IB74:IM74)+SUM('Kommun dagar'!AT74:BE74))</f>
        <v>0.34719752165681833</v>
      </c>
      <c r="AU73" s="19">
        <f>SUM('Kommun dagar'!IC74:IN74)/(SUM('Kommun dagar'!IC74:IN74)+SUM('Kommun dagar'!AU74:BF74))</f>
        <v>0.34266158378097383</v>
      </c>
      <c r="AV73" s="19">
        <f>SUM('Kommun dagar'!ID74:IO74)/(SUM('Kommun dagar'!ID74:IO74)+SUM('Kommun dagar'!AV74:BG74))</f>
        <v>0.35599541863675077</v>
      </c>
      <c r="AW73" s="19">
        <f>SUM('Kommun dagar'!IE74:IP74)/(SUM('Kommun dagar'!IE74:IP74)+SUM('Kommun dagar'!AW74:BH74))</f>
        <v>0.34626830833868238</v>
      </c>
      <c r="AX73" s="19">
        <f>SUM('Kommun dagar'!IF74:IQ74)/(SUM('Kommun dagar'!IF74:IQ74)+SUM('Kommun dagar'!AX74:BI74))</f>
        <v>0.34558043606364169</v>
      </c>
      <c r="AY73" s="19">
        <f>SUM('Kommun dagar'!IG74:IR74)/(SUM('Kommun dagar'!IG74:IR74)+SUM('Kommun dagar'!AY74:BJ74))</f>
        <v>0.3516878640199691</v>
      </c>
      <c r="AZ73" s="19">
        <f>SUM('Kommun dagar'!IH74:IS74)/(SUM('Kommun dagar'!IH74:IS74)+SUM('Kommun dagar'!AZ74:BK74))</f>
        <v>0.35558946966806565</v>
      </c>
      <c r="BA73" s="19">
        <f>SUM('Kommun dagar'!II74:IT74)/(SUM('Kommun dagar'!II74:IT74)+SUM('Kommun dagar'!BA74:BL74))</f>
        <v>0.35978108255250868</v>
      </c>
      <c r="BB73" s="19">
        <f>SUM('Kommun dagar'!IJ74:IU74)/(SUM('Kommun dagar'!IJ74:IU74)+SUM('Kommun dagar'!BB74:BM74))</f>
        <v>0.36760641238253178</v>
      </c>
      <c r="BC73" s="19">
        <f>SUM('Kommun dagar'!IK74:IV74)/(SUM('Kommun dagar'!IK74:IV74)+SUM('Kommun dagar'!BC74:BN74))</f>
        <v>0.371568383511653</v>
      </c>
      <c r="BD73" s="19">
        <f>SUM('Kommun dagar'!IL74:IW74)/(SUM('Kommun dagar'!IL74:IW74)+SUM('Kommun dagar'!BD74:BO74))</f>
        <v>0.37294552964460892</v>
      </c>
      <c r="BE73" s="19">
        <f>SUM('Kommun dagar'!IM74:IX74)/(SUM('Kommun dagar'!IM74:IX74)+SUM('Kommun dagar'!BE74:BP74))</f>
        <v>0.36084589734089551</v>
      </c>
      <c r="BF73" s="19">
        <f>SUM('Kommun dagar'!IN74:IY74)/(SUM('Kommun dagar'!IN74:IY74)+SUM('Kommun dagar'!BF74:BQ74))</f>
        <v>0.36020009555124638</v>
      </c>
      <c r="BG73" s="19">
        <f>SUM('Kommun dagar'!IO74:IZ74)/(SUM('Kommun dagar'!IO74:IZ74)+SUM('Kommun dagar'!BG74:BR74))</f>
        <v>0.36811347517730497</v>
      </c>
      <c r="BH73" s="19">
        <f>SUM('Kommun dagar'!IP74:JA74)/(SUM('Kommun dagar'!IP74:JA74)+SUM('Kommun dagar'!BH74:BS74))</f>
        <v>0.35511379680352401</v>
      </c>
      <c r="BI73" s="19">
        <f>SUM('Kommun dagar'!IQ74:JB74)/(SUM('Kommun dagar'!IQ74:JB74)+SUM('Kommun dagar'!BI74:BT74))</f>
        <v>0.36534222573899283</v>
      </c>
      <c r="BJ73" s="19">
        <f>SUM('Kommun dagar'!IR74:JC74)/(SUM('Kommun dagar'!IR74:JC74)+SUM('Kommun dagar'!BJ74:BU74))</f>
        <v>0.36263166512034056</v>
      </c>
      <c r="BK73" s="19">
        <f>SUM('Kommun dagar'!IS74:JD74)/(SUM('Kommun dagar'!IS74:JD74)+SUM('Kommun dagar'!BK74:BV74))</f>
        <v>0.36678763943000481</v>
      </c>
      <c r="BL73" s="19">
        <f>SUM('Kommun dagar'!IT74:JE74)/(SUM('Kommun dagar'!IT74:JE74)+SUM('Kommun dagar'!BL74:BW74))</f>
        <v>0.36142879940422362</v>
      </c>
      <c r="BM73" s="19">
        <f>SUM('Kommun dagar'!IU74:JF74)/(SUM('Kommun dagar'!IU74:JF74)+SUM('Kommun dagar'!BM74:BX74))</f>
        <v>0.35488081873482497</v>
      </c>
      <c r="BN73" s="19">
        <f>SUM('Kommun dagar'!IV74:JG74)/(SUM('Kommun dagar'!IV74:JG74)+SUM('Kommun dagar'!BN74:BY74))</f>
        <v>0.33600401858596007</v>
      </c>
      <c r="BO73" s="19">
        <f>SUM('Kommun dagar'!IW74:JH74)/(SUM('Kommun dagar'!IW74:JH74)+SUM('Kommun dagar'!BO74:BZ74))</f>
        <v>0.33761873974237827</v>
      </c>
      <c r="BP73" s="19">
        <f>SUM('Kommun dagar'!IX74:JI74)/(SUM('Kommun dagar'!IX74:JI74)+SUM('Kommun dagar'!BP74:CA74))</f>
        <v>0.34678312215524665</v>
      </c>
      <c r="BQ73" s="19">
        <f>SUM('Kommun dagar'!IY74:JJ74)/(SUM('Kommun dagar'!IY74:JJ74)+SUM('Kommun dagar'!BQ74:CB74))</f>
        <v>0.35310207934932586</v>
      </c>
      <c r="BR73" s="19">
        <f>SUM('Kommun dagar'!IZ74:JK74)/(SUM('Kommun dagar'!IZ74:JK74)+SUM('Kommun dagar'!BR74:CC74))</f>
        <v>0.34887036900459717</v>
      </c>
      <c r="BS73" s="19">
        <f>SUM('Kommun dagar'!JA74:JL74)/(SUM('Kommun dagar'!JA74:JL74)+SUM('Kommun dagar'!BS74:CD74))</f>
        <v>0.35108905022966364</v>
      </c>
      <c r="BT73" s="19">
        <f>SUM('Kommun dagar'!JB74:JM74)/(SUM('Kommun dagar'!JB74:JM74)+SUM('Kommun dagar'!BT74:CE74))</f>
        <v>0.35667167871174271</v>
      </c>
      <c r="BU73" s="19">
        <f>SUM('Kommun dagar'!JC74:JN74)/(SUM('Kommun dagar'!JC74:JN74)+SUM('Kommun dagar'!BU74:CF74))</f>
        <v>0.35570255250086069</v>
      </c>
      <c r="BV73" s="19">
        <f>SUM('Kommun dagar'!JD74:JO74)/(SUM('Kommun dagar'!JD74:JO74)+SUM('Kommun dagar'!BV74:CG74))</f>
        <v>0.36667495029821073</v>
      </c>
      <c r="BW73" s="19">
        <f>SUM('Kommun dagar'!JE74:JP74)/(SUM('Kommun dagar'!JE74:JP74)+SUM('Kommun dagar'!BW74:CH74))</f>
        <v>0.36248117012488457</v>
      </c>
      <c r="BX73" s="19">
        <f>SUM('Kommun dagar'!JF74:JQ74)/(SUM('Kommun dagar'!JF74:JQ74)+SUM('Kommun dagar'!BX74:CI74))</f>
        <v>0.36514473148658033</v>
      </c>
      <c r="BY73" s="19">
        <f>SUM('Kommun dagar'!JG74:JR74)/(SUM('Kommun dagar'!JG74:JR74)+SUM('Kommun dagar'!BY74:CJ74))</f>
        <v>0.37595260337283054</v>
      </c>
      <c r="BZ73" s="19">
        <f>SUM('Kommun dagar'!JH74:JS74)/(SUM('Kommun dagar'!JH74:JS74)+SUM('Kommun dagar'!BZ74:CK74))</f>
        <v>0.39305787634816952</v>
      </c>
      <c r="CA73" s="19">
        <f>SUM('Kommun dagar'!JI74:JT74)/(SUM('Kommun dagar'!JI74:JT74)+SUM('Kommun dagar'!CA74:CL74))</f>
        <v>0.38622707147375079</v>
      </c>
      <c r="CB73" s="19">
        <f>SUM('Kommun dagar'!JJ74:JU74)/(SUM('Kommun dagar'!JJ74:JU74)+SUM('Kommun dagar'!CB74:CM74))</f>
        <v>0.37759978641035907</v>
      </c>
      <c r="CC73" s="19">
        <f>SUM('Kommun dagar'!JK74:JV74)/(SUM('Kommun dagar'!JK74:JV74)+SUM('Kommun dagar'!CC74:CN74))</f>
        <v>0.36738444657797287</v>
      </c>
      <c r="CD73" s="19">
        <f>SUM('Kommun dagar'!JL74:JW74)/(SUM('Kommun dagar'!JL74:JW74)+SUM('Kommun dagar'!CD74:CO74))</f>
        <v>0.36790082553355974</v>
      </c>
      <c r="CE73" s="19">
        <f>SUM('Kommun dagar'!JM74:JX74)/(SUM('Kommun dagar'!JM74:JX74)+SUM('Kommun dagar'!CE74:CP74))</f>
        <v>0.36349484335473825</v>
      </c>
      <c r="CF73" s="19">
        <f>SUM('Kommun dagar'!JN74:JY74)/(SUM('Kommun dagar'!JN74:JY74)+SUM('Kommun dagar'!CF74:CQ74))</f>
        <v>0.367467364377766</v>
      </c>
      <c r="CG73" s="19">
        <f>SUM('Kommun dagar'!JO74:JZ74)/(SUM('Kommun dagar'!JO74:JZ74)+SUM('Kommun dagar'!CG74:CR74))</f>
        <v>0.37827980402830702</v>
      </c>
      <c r="CH73" s="19">
        <f>SUM('Kommun dagar'!JP74:KA74)/(SUM('Kommun dagar'!JP74:KA74)+SUM('Kommun dagar'!CH74:CS74))</f>
        <v>0.37358582707072902</v>
      </c>
      <c r="CI73" s="19">
        <f>SUM('Kommun dagar'!JQ74:KB74)/(SUM('Kommun dagar'!JQ74:KB74)+SUM('Kommun dagar'!CI74:CT74))</f>
        <v>0.36890725996615531</v>
      </c>
      <c r="CJ73" s="19">
        <f>SUM('Kommun dagar'!JR74:KC74)/(SUM('Kommun dagar'!JR74:KC74)+SUM('Kommun dagar'!CJ74:CU74))</f>
        <v>0.37844992677706435</v>
      </c>
      <c r="CK73" s="19">
        <f>SUM('Kommun dagar'!JS74:KD74)/(SUM('Kommun dagar'!JS74:KD74)+SUM('Kommun dagar'!CK74:CV74))</f>
        <v>0.37477892254568934</v>
      </c>
      <c r="CL73" s="19">
        <f>SUM('Kommun dagar'!JT74:KE74)/(SUM('Kommun dagar'!JT74:KE74)+SUM('Kommun dagar'!CL74:CW74))</f>
        <v>0.37164534027856416</v>
      </c>
      <c r="CM73" s="19">
        <f>SUM('Kommun dagar'!JU74:KF74)/(SUM('Kommun dagar'!JU74:KF74)+SUM('Kommun dagar'!CM74:CX74))</f>
        <v>0.37447693023001394</v>
      </c>
      <c r="CN73" s="19">
        <f>SUM('Kommun dagar'!JV74:KG74)/(SUM('Kommun dagar'!JV74:KG74)+SUM('Kommun dagar'!CN74:CY74))</f>
        <v>0.38373809204347242</v>
      </c>
      <c r="CO73" s="19">
        <f>SUM('Kommun dagar'!JW74:KH74)/(SUM('Kommun dagar'!JW74:KH74)+SUM('Kommun dagar'!CO74:CZ74))</f>
        <v>0.38332264614726941</v>
      </c>
      <c r="CP73" s="19">
        <f>SUM('Kommun dagar'!JX74:KI74)/(SUM('Kommun dagar'!JX74:KI74)+SUM('Kommun dagar'!CP74:DA74))</f>
        <v>0.38567822505646338</v>
      </c>
      <c r="CQ73" s="19">
        <f>SUM('Kommun dagar'!JY74:KJ74)/(SUM('Kommun dagar'!JY74:KJ74)+SUM('Kommun dagar'!CQ74:DB74))</f>
        <v>0.40332873844897127</v>
      </c>
      <c r="CR73" s="19">
        <f>SUM('Kommun dagar'!JZ74:KK74)/(SUM('Kommun dagar'!JZ74:KK74)+SUM('Kommun dagar'!CR74:DC74))</f>
        <v>0.39721046077210459</v>
      </c>
      <c r="CS73" s="19">
        <f>SUM('Kommun dagar'!KA74:KL74)/(SUM('Kommun dagar'!KA74:KL74)+SUM('Kommun dagar'!CS74:DD74))</f>
        <v>0.39188752825455175</v>
      </c>
      <c r="CT73" s="19">
        <f>SUM('Kommun dagar'!KB74:KM74)/(SUM('Kommun dagar'!KB74:KM74)+SUM('Kommun dagar'!CT74:DE74))</f>
        <v>0.4007980766847597</v>
      </c>
      <c r="CU73" s="19">
        <f>SUM('Kommun dagar'!KC74:KN74)/(SUM('Kommun dagar'!KC74:KN74)+SUM('Kommun dagar'!CU74:DF74))</f>
        <v>0.40835445554395905</v>
      </c>
      <c r="CV73" s="19">
        <f>SUM('Kommun dagar'!KD74:KO74)/(SUM('Kommun dagar'!KD74:KO74)+SUM('Kommun dagar'!CV74:DG74))</f>
        <v>0.4004943177687853</v>
      </c>
      <c r="CW73" s="19">
        <f>SUM('Kommun dagar'!KE74:KP74)/(SUM('Kommun dagar'!KE74:KP74)+SUM('Kommun dagar'!CW74:DH74))</f>
        <v>0.40380982726052028</v>
      </c>
      <c r="CX73" s="19">
        <f>SUM('Kommun dagar'!KF74:KQ74)/(SUM('Kommun dagar'!KF74:KQ74)+SUM('Kommun dagar'!CX74:DI74))</f>
        <v>0.40427471175317869</v>
      </c>
      <c r="CY73" s="19">
        <f>SUM('Kommun dagar'!KG74:KR74)/(SUM('Kommun dagar'!KG74:KR74)+SUM('Kommun dagar'!CY74:DJ74))</f>
        <v>0.40700984738880852</v>
      </c>
      <c r="CZ73" s="19">
        <f>SUM('Kommun dagar'!KH74:KS74)/(SUM('Kommun dagar'!KH74:KS74)+SUM('Kommun dagar'!CZ74:DK74))</f>
        <v>0.40395136778115504</v>
      </c>
      <c r="DA73" s="19">
        <f>SUM('Kommun dagar'!KI74:KT74)/(SUM('Kommun dagar'!KI74:KT74)+SUM('Kommun dagar'!DA74:DL74))</f>
        <v>0.41167121337919582</v>
      </c>
      <c r="DB73" s="19">
        <f>SUM('Kommun dagar'!KJ74:KU74)/(SUM('Kommun dagar'!KJ74:KU74)+SUM('Kommun dagar'!DB74:DM74))</f>
        <v>0.41246150201374082</v>
      </c>
      <c r="DC73" s="19">
        <f>SUM('Kommun dagar'!KK74:KV74)/(SUM('Kommun dagar'!KK74:KV74)+SUM('Kommun dagar'!DC74:DN74))</f>
        <v>0.39896867838044309</v>
      </c>
      <c r="DD73" s="19">
        <f>SUM('Kommun dagar'!KL74:KW74)/(SUM('Kommun dagar'!KL74:KW74)+SUM('Kommun dagar'!DD74:DO74))</f>
        <v>0.40097852028639619</v>
      </c>
      <c r="DE73" s="19">
        <f>SUM('Kommun dagar'!KM74:KX74)/(SUM('Kommun dagar'!KM74:KX74)+SUM('Kommun dagar'!DE74:DP74))</f>
        <v>0.4026509087484697</v>
      </c>
      <c r="DF73" s="19">
        <f>SUM('Kommun dagar'!KN74:KY74)/(SUM('Kommun dagar'!KN74:KY74)+SUM('Kommun dagar'!DF74:DQ74))</f>
        <v>0.39348806615297877</v>
      </c>
      <c r="DG73" s="19">
        <f>SUM('Kommun dagar'!KO74:KZ74)/(SUM('Kommun dagar'!KO74:KZ74)+SUM('Kommun dagar'!DG74:DR74))</f>
        <v>0.39908564039806971</v>
      </c>
      <c r="DH73" s="19">
        <f>SUM('Kommun dagar'!KP74:LA74)/(SUM('Kommun dagar'!KP74:LA74)+SUM('Kommun dagar'!DH74:DS74))</f>
        <v>0.40552269145558778</v>
      </c>
      <c r="DI73" s="19">
        <f>SUM('Kommun dagar'!KQ74:LB74)/(SUM('Kommun dagar'!KQ74:LB74)+SUM('Kommun dagar'!DI74:DT74))</f>
        <v>0.4040673836133174</v>
      </c>
      <c r="DJ73" s="19">
        <f>SUM('Kommun dagar'!KR74:LC74)/(SUM('Kommun dagar'!KR74:LC74)+SUM('Kommun dagar'!DJ74:DU74))</f>
        <v>0.40330624956096189</v>
      </c>
      <c r="DK73" s="19">
        <f>SUM('Kommun dagar'!KS74:LD74)/(SUM('Kommun dagar'!KS74:LD74)+SUM('Kommun dagar'!DK74:DV74))</f>
        <v>0.41081180726778349</v>
      </c>
      <c r="DL73" s="19">
        <f>SUM('Kommun dagar'!KT74:LE74)/(SUM('Kommun dagar'!KT74:LE74)+SUM('Kommun dagar'!DL74:DW74))</f>
        <v>0.41311695527363645</v>
      </c>
      <c r="DM73" s="19">
        <f>SUM('Kommun dagar'!KU74:LF74)/(SUM('Kommun dagar'!KU74:LF74)+SUM('Kommun dagar'!DM74:DX74))</f>
        <v>0.41698972232239451</v>
      </c>
      <c r="DN73" s="19">
        <f>SUM('Kommun dagar'!KV74:LG74)/(SUM('Kommun dagar'!KV74:LG74)+SUM('Kommun dagar'!DN74:DY74))</f>
        <v>0.42323142915503509</v>
      </c>
      <c r="DO73" s="19">
        <f>SUM('Kommun dagar'!KW74:LH74)/(SUM('Kommun dagar'!KW74:LH74)+SUM('Kommun dagar'!DO74:DZ74))</f>
        <v>0.4270011339180339</v>
      </c>
      <c r="DP73" s="19">
        <f>SUM('Kommun dagar'!KX74:LI74)/(SUM('Kommun dagar'!KX74:LI74)+SUM('Kommun dagar'!DP74:EA74))</f>
        <v>0.43412511759172157</v>
      </c>
      <c r="DQ73" s="19">
        <f>SUM('Kommun dagar'!KY74:LJ74)/(SUM('Kommun dagar'!KY74:LJ74)+SUM('Kommun dagar'!DQ74:EB74))</f>
        <v>0.44020121864815076</v>
      </c>
      <c r="DR73" s="19">
        <f>SUM('Kommun dagar'!KZ74:LK74)/(SUM('Kommun dagar'!KZ74:LK74)+SUM('Kommun dagar'!DR74:EC74))</f>
        <v>0.43782234957020055</v>
      </c>
      <c r="DS73" s="19">
        <f>SUM('Kommun dagar'!LA74:LL74)/(SUM('Kommun dagar'!LA74:LL74)+SUM('Kommun dagar'!DS74:ED74))</f>
        <v>0.431967476687032</v>
      </c>
      <c r="DT73" s="19">
        <f>SUM('Kommun dagar'!LB74:LM74)/(SUM('Kommun dagar'!LB74:LM74)+SUM('Kommun dagar'!DT74:EE74))</f>
        <v>0.4252847535155454</v>
      </c>
      <c r="DU73" s="19">
        <f>SUM('Kommun dagar'!LC74:LN74)/(SUM('Kommun dagar'!LC74:LN74)+SUM('Kommun dagar'!DU74:EF74))</f>
        <v>0.42351946231055126</v>
      </c>
      <c r="DV73" s="19">
        <f>SUM('Kommun dagar'!LD74:LO74)/(SUM('Kommun dagar'!LD74:LO74)+SUM('Kommun dagar'!DV74:EG74))</f>
        <v>0.42217992473965171</v>
      </c>
      <c r="DW73" s="19">
        <f>SUM('Kommun dagar'!LE74:LP74)/(SUM('Kommun dagar'!LE74:LP74)+SUM('Kommun dagar'!DW74:EH74))</f>
        <v>0.41336905441609206</v>
      </c>
      <c r="DX73" s="19">
        <f>SUM('Kommun dagar'!LF74:LQ74)/(SUM('Kommun dagar'!LF74:LQ74)+SUM('Kommun dagar'!DX74:EI74))</f>
        <v>0.40819600087892771</v>
      </c>
      <c r="DY73" s="19">
        <f>SUM('Kommun dagar'!LG74:LR74)/(SUM('Kommun dagar'!LG74:LR74)+SUM('Kommun dagar'!DY74:EJ74))</f>
        <v>0.40505905950523735</v>
      </c>
      <c r="DZ73" s="19">
        <f>SUM('Kommun dagar'!LH74:LS74)/(SUM('Kommun dagar'!LH74:LS74)+SUM('Kommun dagar'!DZ74:EK74))</f>
        <v>0.4015282010511903</v>
      </c>
      <c r="EA73" s="19">
        <f>SUM('Kommun dagar'!LI74:LT74)/(SUM('Kommun dagar'!LI74:LT74)+SUM('Kommun dagar'!EA74:EL74))</f>
        <v>0.40227402935084394</v>
      </c>
      <c r="EB73" s="19">
        <f>SUM('Kommun dagar'!LJ74:LU74)/(SUM('Kommun dagar'!LJ74:LU74)+SUM('Kommun dagar'!EB74:EM74))</f>
        <v>0.39817209485819488</v>
      </c>
      <c r="EC73" s="19">
        <f>SUM('Kommun dagar'!LK74:LV74)/(SUM('Kommun dagar'!LK74:LV74)+SUM('Kommun dagar'!EC74:EN74))</f>
        <v>0.39456306405458946</v>
      </c>
      <c r="ED73" s="19">
        <f>SUM('Kommun dagar'!LL74:LW74)/(SUM('Kommun dagar'!LL74:LW74)+SUM('Kommun dagar'!ED74:EO74))</f>
        <v>0.4021950946354575</v>
      </c>
      <c r="EE73" s="19">
        <f>SUM('Kommun dagar'!LM74:LX74)/(SUM('Kommun dagar'!LM74:LX74)+SUM('Kommun dagar'!EE74:EP74))</f>
        <v>0.39941432852083902</v>
      </c>
      <c r="EF73" s="19">
        <f>SUM('Kommun dagar'!LN74:LY74)/(SUM('Kommun dagar'!LN74:LY74)+SUM('Kommun dagar'!EF74:EQ74))</f>
        <v>0.40244119743406986</v>
      </c>
      <c r="EG73" s="19">
        <f>SUM('Kommun dagar'!LO74:LZ74)/(SUM('Kommun dagar'!LO74:LZ74)+SUM('Kommun dagar'!EG74:ER74))</f>
        <v>0.40152857775808598</v>
      </c>
      <c r="EH73" s="19">
        <f>SUM('Kommun dagar'!LP74:MA74)/(SUM('Kommun dagar'!LP74:MA74)+SUM('Kommun dagar'!EH74:ES74))</f>
        <v>0.41111063409608034</v>
      </c>
      <c r="EI73" s="19">
        <f>SUM('Kommun dagar'!LQ74:MB74)/(SUM('Kommun dagar'!LQ74:MB74)+SUM('Kommun dagar'!EI74:ET74))</f>
        <v>0.41008679531473835</v>
      </c>
      <c r="EJ73" s="19">
        <f>SUM('Kommun dagar'!LR74:MC74)/(SUM('Kommun dagar'!LR74:MC74)+SUM('Kommun dagar'!EJ74:EU74))</f>
        <v>0.41668046015062482</v>
      </c>
      <c r="EK73" s="19">
        <f>SUM('Kommun dagar'!LS74:MD74)/(SUM('Kommun dagar'!LS74:MD74)+SUM('Kommun dagar'!EK74:EV74))</f>
        <v>0.41733065667749747</v>
      </c>
      <c r="EL73" s="19">
        <f>SUM('Kommun dagar'!LT74:ME74)/(SUM('Kommun dagar'!LT74:ME74)+SUM('Kommun dagar'!EL74:EW74))</f>
        <v>0.41343159642931288</v>
      </c>
      <c r="EM73" s="19">
        <f>SUM('Kommun dagar'!LU74:MF74)/(SUM('Kommun dagar'!LU74:MF74)+SUM('Kommun dagar'!EM74:EX74))</f>
        <v>0.41564486364568382</v>
      </c>
      <c r="EN73" s="19">
        <f>SUM('Kommun dagar'!LV74:MG74)/(SUM('Kommun dagar'!LV74:MG74)+SUM('Kommun dagar'!EN74:EY74))</f>
        <v>0.41550741163055871</v>
      </c>
      <c r="EO73" s="19">
        <f>SUM('Kommun dagar'!LW74:MH74)/(SUM('Kommun dagar'!LW74:MH74)+SUM('Kommun dagar'!EO74:EZ74))</f>
        <v>0.41745940626537642</v>
      </c>
      <c r="EP73" s="19">
        <f>SUM('Kommun dagar'!LX74:MI74)/(SUM('Kommun dagar'!LX74:MI74)+SUM('Kommun dagar'!EP74:FA74))</f>
        <v>0.41591111470897757</v>
      </c>
      <c r="EQ73" s="19">
        <f>SUM('Kommun dagar'!LY74:MJ74)/(SUM('Kommun dagar'!LY74:MJ74)+SUM('Kommun dagar'!EQ74:FB74))</f>
        <v>0.42293075169020283</v>
      </c>
      <c r="ER73" s="19">
        <f>SUM('Kommun dagar'!LZ74:MK74)/(SUM('Kommun dagar'!LZ74:MK74)+SUM('Kommun dagar'!ER74:FC74))</f>
        <v>0.43112811162200732</v>
      </c>
      <c r="ES73" s="19">
        <f>SUM('Kommun dagar'!MA74:ML74)/(SUM('Kommun dagar'!MA74:ML74)+SUM('Kommun dagar'!ES74:FD74))</f>
        <v>0.43668086996910277</v>
      </c>
      <c r="ET73" s="19">
        <f>SUM('Kommun dagar'!MB74:MM74)/(SUM('Kommun dagar'!MB74:MM74)+SUM('Kommun dagar'!ET74:FE74))</f>
        <v>0.43018125323666495</v>
      </c>
      <c r="EU73" s="19">
        <f>SUM('Kommun dagar'!MC74:MN74)/(SUM('Kommun dagar'!MC74:MN74)+SUM('Kommun dagar'!EU74:FF74))</f>
        <v>0.43959465106560802</v>
      </c>
      <c r="EV73" s="19">
        <f>SUM('Kommun dagar'!MD74:MO74)/(SUM('Kommun dagar'!MD74:MO74)+SUM('Kommun dagar'!EV74:FG74))</f>
        <v>0.43796487280455026</v>
      </c>
      <c r="EW73" s="19">
        <f>SUM('Kommun dagar'!ME74:MP74)/(SUM('Kommun dagar'!ME74:MP74)+SUM('Kommun dagar'!EW74:FH74))</f>
        <v>0.44025455144575337</v>
      </c>
      <c r="EX73" s="19">
        <f>SUM('Kommun dagar'!MF74:MQ74)/(SUM('Kommun dagar'!MF74:MQ74)+SUM('Kommun dagar'!EX74:FI74))</f>
        <v>0.44457371461229156</v>
      </c>
      <c r="EY73" s="19">
        <f>SUM('Kommun dagar'!MG74:MR74)/(SUM('Kommun dagar'!MG74:MR74)+SUM('Kommun dagar'!EY74:FJ74))</f>
        <v>0.43992936448332554</v>
      </c>
      <c r="EZ73" s="19">
        <f>SUM('Kommun dagar'!MH74:MS74)/(SUM('Kommun dagar'!MH74:MS74)+SUM('Kommun dagar'!EZ74:FK74))</f>
        <v>0.44194362224120465</v>
      </c>
      <c r="FA73" s="19">
        <f>SUM('Kommun dagar'!MI74:MT74)/(SUM('Kommun dagar'!MI74:MT74)+SUM('Kommun dagar'!FA74:FL74))</f>
        <v>0.44168091000176812</v>
      </c>
      <c r="FB73" s="19">
        <f>SUM('Kommun dagar'!MJ74:MU74)/(SUM('Kommun dagar'!MJ74:MU74)+SUM('Kommun dagar'!FB74:FM74))</f>
        <v>0.4451954041267443</v>
      </c>
      <c r="FC73" s="19">
        <f>SUM('Kommun dagar'!MK74:MV74)/(SUM('Kommun dagar'!MK74:MV74)+SUM('Kommun dagar'!FC74:FN74))</f>
        <v>0.44051708731309203</v>
      </c>
      <c r="FD73" s="19">
        <f>SUM('Kommun dagar'!ML74:MW74)/(SUM('Kommun dagar'!ML74:MW74)+SUM('Kommun dagar'!FD74:FO74))</f>
        <v>0.44226993608755588</v>
      </c>
      <c r="FE73" s="19">
        <f>SUM('Kommun dagar'!MM74:MX74)/(SUM('Kommun dagar'!MM74:MX74)+SUM('Kommun dagar'!FE74:FP74))</f>
        <v>0.43756434769819091</v>
      </c>
      <c r="FF73" s="19">
        <f>SUM('Kommun dagar'!MN74:MY74)/(SUM('Kommun dagar'!MN74:MY74)+SUM('Kommun dagar'!FF74:FQ74))</f>
        <v>0.44326400599587784</v>
      </c>
      <c r="FG73" s="19">
        <f>SUM('Kommun dagar'!MO74:MZ74)/(SUM('Kommun dagar'!MO74:MZ74)+SUM('Kommun dagar'!FG74:FR74))</f>
        <v>0.43991526042808093</v>
      </c>
      <c r="FH73" s="19">
        <f>SUM('Kommun dagar'!MP74:NA74)/(SUM('Kommun dagar'!MP74:NA74)+SUM('Kommun dagar'!FH74:FS74))</f>
        <v>0.44332038659561013</v>
      </c>
      <c r="FI73" s="19">
        <f>SUM('Kommun dagar'!MQ74:NB74)/(SUM('Kommun dagar'!MQ74:NB74)+SUM('Kommun dagar'!FI74:FT74))</f>
        <v>0.44429631764790661</v>
      </c>
      <c r="FJ73" s="19">
        <f>SUM('Kommun dagar'!MR74:NC74)/(SUM('Kommun dagar'!MR74:NC74)+SUM('Kommun dagar'!FJ74:FU74))</f>
        <v>0.44071418223960596</v>
      </c>
      <c r="FK73" s="19">
        <f>SUM('Kommun dagar'!MS74:ND74)/(SUM('Kommun dagar'!MS74:ND74)+SUM('Kommun dagar'!FK74:FV74))</f>
        <v>0.44259515026486479</v>
      </c>
      <c r="FL73" s="19">
        <f>SUM('Kommun dagar'!MT74:NE74)/(SUM('Kommun dagar'!MT74:NE74)+SUM('Kommun dagar'!FL74:FW74))</f>
        <v>0.44455587871494001</v>
      </c>
      <c r="FM73" s="19">
        <f>SUM('Kommun dagar'!MU74:NF74)/(SUM('Kommun dagar'!MU74:NF74)+SUM('Kommun dagar'!FM74:FX74))</f>
        <v>0.4438691142327415</v>
      </c>
      <c r="FN73" s="19">
        <f>SUM('Kommun dagar'!MV74:NG74)/(SUM('Kommun dagar'!MV74:NG74)+SUM('Kommun dagar'!FN74:FY74))</f>
        <v>0.44257251920691931</v>
      </c>
      <c r="FO73" s="19">
        <f>SUM('Kommun dagar'!MW74:NH74)/(SUM('Kommun dagar'!MW74:NH74)+SUM('Kommun dagar'!FO74:FZ74))</f>
        <v>0.44418033436336263</v>
      </c>
      <c r="FP73" s="19">
        <f>SUM('Kommun dagar'!MX74:NI74)/(SUM('Kommun dagar'!MX74:NI74)+SUM('Kommun dagar'!FP74:GA74))</f>
        <v>0.44090737596679874</v>
      </c>
      <c r="FQ73" s="19">
        <f>SUM('Kommun dagar'!MY74:NJ74)/(SUM('Kommun dagar'!MY74:NJ74)+SUM('Kommun dagar'!FQ74:GB74))</f>
        <v>0.44062572601254552</v>
      </c>
      <c r="FR73" s="19">
        <f>SUM('Kommun dagar'!MZ74:NK74)/(SUM('Kommun dagar'!MZ74:NK74)+SUM('Kommun dagar'!FR74:GC74))</f>
        <v>0.43929382093316521</v>
      </c>
      <c r="FS73" s="19">
        <f>SUM('Kommun dagar'!NA74:NL74)/(SUM('Kommun dagar'!NA74:NL74)+SUM('Kommun dagar'!FS74:GD74))</f>
        <v>0.44399699222992733</v>
      </c>
      <c r="FT73" s="19">
        <f>SUM('Kommun dagar'!NB74:NM74)/(SUM('Kommun dagar'!NB74:NM74)+SUM('Kommun dagar'!FT74:GE74))</f>
        <v>0.4390814196242171</v>
      </c>
      <c r="FU73" s="19">
        <f>SUM('Kommun dagar'!NC74:NN74)/(SUM('Kommun dagar'!NC74:NN74)+SUM('Kommun dagar'!FU74:GF74))</f>
        <v>0.43652295943343888</v>
      </c>
      <c r="FV73" s="19">
        <f>SUM('Kommun dagar'!ND74:NO74)/(SUM('Kommun dagar'!ND74:NO74)+SUM('Kommun dagar'!FV74:GG74))</f>
        <v>0.43775592455263584</v>
      </c>
      <c r="FW73" s="19">
        <f>SUM('Kommun dagar'!NE74:NP74)/(SUM('Kommun dagar'!NE74:NP74)+SUM('Kommun dagar'!FW74:GH74))</f>
        <v>0.43979431278083281</v>
      </c>
      <c r="FX73" s="19">
        <f>SUM('Kommun dagar'!NF74:NQ74)/(SUM('Kommun dagar'!NF74:NQ74)+SUM('Kommun dagar'!FX74:GI74))</f>
        <v>0.43420439414114514</v>
      </c>
    </row>
    <row r="74" spans="1:180" x14ac:dyDescent="0.35">
      <c r="A74" s="13" t="s">
        <v>72</v>
      </c>
      <c r="B74" s="19">
        <f>SUM('Kommun dagar'!GJ75:GU75)/(SUM('Kommun dagar'!GJ75:GU75)+SUM('Kommun dagar'!B75:M75))</f>
        <v>0.39296548117154811</v>
      </c>
      <c r="C74" s="19">
        <f>SUM('Kommun dagar'!GK75:GV75)/(SUM('Kommun dagar'!GK75:GV75)+SUM('Kommun dagar'!C75:N75))</f>
        <v>0.3888389574311627</v>
      </c>
      <c r="D74" s="19">
        <f>SUM('Kommun dagar'!GL75:GW75)/(SUM('Kommun dagar'!GL75:GW75)+SUM('Kommun dagar'!D75:O75))</f>
        <v>0.38936013400335007</v>
      </c>
      <c r="E74" s="19">
        <f>SUM('Kommun dagar'!GM75:GX75)/(SUM('Kommun dagar'!GM75:GX75)+SUM('Kommun dagar'!E75:P75))</f>
        <v>0.39031773768797223</v>
      </c>
      <c r="F74" s="19">
        <f>SUM('Kommun dagar'!GN75:GY75)/(SUM('Kommun dagar'!GN75:GY75)+SUM('Kommun dagar'!F75:Q75))</f>
        <v>0.38936080486776314</v>
      </c>
      <c r="G74" s="19">
        <f>SUM('Kommun dagar'!GO75:GZ75)/(SUM('Kommun dagar'!GO75:GZ75)+SUM('Kommun dagar'!G75:R75))</f>
        <v>0.3938047480005078</v>
      </c>
      <c r="H74" s="19">
        <f>SUM('Kommun dagar'!GP75:HA75)/(SUM('Kommun dagar'!GP75:HA75)+SUM('Kommun dagar'!H75:S75))</f>
        <v>0.38902622390988556</v>
      </c>
      <c r="I74" s="19">
        <f>SUM('Kommun dagar'!GQ75:HB75)/(SUM('Kommun dagar'!GQ75:HB75)+SUM('Kommun dagar'!I75:T75))</f>
        <v>0.39385127241326762</v>
      </c>
      <c r="J74" s="19">
        <f>SUM('Kommun dagar'!GR75:HC75)/(SUM('Kommun dagar'!GR75:HC75)+SUM('Kommun dagar'!J75:U75))</f>
        <v>0.39048387516593352</v>
      </c>
      <c r="K74" s="19">
        <f>SUM('Kommun dagar'!GS75:HD75)/(SUM('Kommun dagar'!GS75:HD75)+SUM('Kommun dagar'!K75:V75))</f>
        <v>0.39092647543686121</v>
      </c>
      <c r="L74" s="19">
        <f>SUM('Kommun dagar'!GT75:HE75)/(SUM('Kommun dagar'!GT75:HE75)+SUM('Kommun dagar'!L75:W75))</f>
        <v>0.38593256059009484</v>
      </c>
      <c r="M74" s="19">
        <f>SUM('Kommun dagar'!GU75:HF75)/(SUM('Kommun dagar'!GU75:HF75)+SUM('Kommun dagar'!M75:X75))</f>
        <v>0.39113888925593626</v>
      </c>
      <c r="N74" s="19">
        <f>SUM('Kommun dagar'!GV75:HG75)/(SUM('Kommun dagar'!GV75:HG75)+SUM('Kommun dagar'!N75:Y75))</f>
        <v>0.39274116269165249</v>
      </c>
      <c r="O74" s="19">
        <f>SUM('Kommun dagar'!GW75:HH75)/(SUM('Kommun dagar'!GW75:HH75)+SUM('Kommun dagar'!O75:Z75))</f>
        <v>0.3903017749927899</v>
      </c>
      <c r="P74" s="19">
        <f>SUM('Kommun dagar'!GX75:HI75)/(SUM('Kommun dagar'!GX75:HI75)+SUM('Kommun dagar'!P75:AA75))</f>
        <v>0.38778367028292998</v>
      </c>
      <c r="Q74" s="19">
        <f>SUM('Kommun dagar'!GY75:HJ75)/(SUM('Kommun dagar'!GY75:HJ75)+SUM('Kommun dagar'!Q75:AB75))</f>
        <v>0.38180666340311575</v>
      </c>
      <c r="R74" s="19">
        <f>SUM('Kommun dagar'!GZ75:HK75)/(SUM('Kommun dagar'!GZ75:HK75)+SUM('Kommun dagar'!R75:AC75))</f>
        <v>0.38126398685589641</v>
      </c>
      <c r="S74" s="19">
        <f>SUM('Kommun dagar'!HA75:HL75)/(SUM('Kommun dagar'!HA75:HL75)+SUM('Kommun dagar'!S75:AD75))</f>
        <v>0.37915168943206329</v>
      </c>
      <c r="T74" s="19">
        <f>SUM('Kommun dagar'!HB75:HM75)/(SUM('Kommun dagar'!HB75:HM75)+SUM('Kommun dagar'!T75:AE75))</f>
        <v>0.38215551266169223</v>
      </c>
      <c r="U74" s="19">
        <f>SUM('Kommun dagar'!HC75:HN75)/(SUM('Kommun dagar'!HC75:HN75)+SUM('Kommun dagar'!U75:AF75))</f>
        <v>0.3801330125937456</v>
      </c>
      <c r="V74" s="19">
        <f>SUM('Kommun dagar'!HD75:HO75)/(SUM('Kommun dagar'!HD75:HO75)+SUM('Kommun dagar'!V75:AG75))</f>
        <v>0.38464885806931598</v>
      </c>
      <c r="W74" s="19">
        <f>SUM('Kommun dagar'!HE75:HP75)/(SUM('Kommun dagar'!HE75:HP75)+SUM('Kommun dagar'!W75:AH75))</f>
        <v>0.38557121661721067</v>
      </c>
      <c r="X74" s="19">
        <f>SUM('Kommun dagar'!HF75:HQ75)/(SUM('Kommun dagar'!HF75:HQ75)+SUM('Kommun dagar'!X75:AI75))</f>
        <v>0.39265725800709211</v>
      </c>
      <c r="Y74" s="19">
        <f>SUM('Kommun dagar'!HG75:HR75)/(SUM('Kommun dagar'!HG75:HR75)+SUM('Kommun dagar'!Y75:AJ75))</f>
        <v>0.38924992057302948</v>
      </c>
      <c r="Z74" s="19">
        <f>SUM('Kommun dagar'!HH75:HS75)/(SUM('Kommun dagar'!HH75:HS75)+SUM('Kommun dagar'!Z75:AK75))</f>
        <v>0.38428318682696461</v>
      </c>
      <c r="AA74" s="19">
        <f>SUM('Kommun dagar'!HI75:HT75)/(SUM('Kommun dagar'!HI75:HT75)+SUM('Kommun dagar'!AA75:AL75))</f>
        <v>0.38516221306484272</v>
      </c>
      <c r="AB74" s="19">
        <f>SUM('Kommun dagar'!HJ75:HU75)/(SUM('Kommun dagar'!HJ75:HU75)+SUM('Kommun dagar'!AB75:AM75))</f>
        <v>0.38680004913133076</v>
      </c>
      <c r="AC74" s="19">
        <f>SUM('Kommun dagar'!HK75:HV75)/(SUM('Kommun dagar'!HK75:HV75)+SUM('Kommun dagar'!AC75:AN75))</f>
        <v>0.39569192500562328</v>
      </c>
      <c r="AD74" s="19">
        <f>SUM('Kommun dagar'!HL75:HW75)/(SUM('Kommun dagar'!HL75:HW75)+SUM('Kommun dagar'!AD75:AO75))</f>
        <v>0.39336622020821982</v>
      </c>
      <c r="AE74" s="19">
        <f>SUM('Kommun dagar'!HM75:HX75)/(SUM('Kommun dagar'!HM75:HX75)+SUM('Kommun dagar'!AE75:AP75))</f>
        <v>0.39505130443493569</v>
      </c>
      <c r="AF74" s="19">
        <f>SUM('Kommun dagar'!HN75:HY75)/(SUM('Kommun dagar'!HN75:HY75)+SUM('Kommun dagar'!AF75:AQ75))</f>
        <v>0.39809850201757779</v>
      </c>
      <c r="AG74" s="19">
        <f>SUM('Kommun dagar'!HO75:HZ75)/(SUM('Kommun dagar'!HO75:HZ75)+SUM('Kommun dagar'!AG75:AR75))</f>
        <v>0.39573952438000026</v>
      </c>
      <c r="AH74" s="19">
        <f>SUM('Kommun dagar'!HP75:IA75)/(SUM('Kommun dagar'!HP75:IA75)+SUM('Kommun dagar'!AH75:AS75))</f>
        <v>0.39020618556701031</v>
      </c>
      <c r="AI74" s="19">
        <f>SUM('Kommun dagar'!HQ75:IB75)/(SUM('Kommun dagar'!HQ75:IB75)+SUM('Kommun dagar'!AI75:AT75))</f>
        <v>0.38805887484249735</v>
      </c>
      <c r="AJ74" s="19">
        <f>SUM('Kommun dagar'!HR75:IC75)/(SUM('Kommun dagar'!HR75:IC75)+SUM('Kommun dagar'!AJ75:AU75))</f>
        <v>0.38227712591382251</v>
      </c>
      <c r="AK74" s="19">
        <f>SUM('Kommun dagar'!HS75:ID75)/(SUM('Kommun dagar'!HS75:ID75)+SUM('Kommun dagar'!AK75:AV75))</f>
        <v>0.38248212174108903</v>
      </c>
      <c r="AL74" s="19">
        <f>SUM('Kommun dagar'!HT75:IE75)/(SUM('Kommun dagar'!HT75:IE75)+SUM('Kommun dagar'!AL75:AW75))</f>
        <v>0.38776213236877233</v>
      </c>
      <c r="AM74" s="19">
        <f>SUM('Kommun dagar'!HU75:IF75)/(SUM('Kommun dagar'!HU75:IF75)+SUM('Kommun dagar'!AM75:AX75))</f>
        <v>0.38744954128440368</v>
      </c>
      <c r="AN74" s="19">
        <f>SUM('Kommun dagar'!HV75:IG75)/(SUM('Kommun dagar'!HV75:IG75)+SUM('Kommun dagar'!AN75:AY75))</f>
        <v>0.38113957934990439</v>
      </c>
      <c r="AO74" s="19">
        <f>SUM('Kommun dagar'!HW75:IH75)/(SUM('Kommun dagar'!HW75:IH75)+SUM('Kommun dagar'!AO75:AZ75))</f>
        <v>0.37568560118281108</v>
      </c>
      <c r="AP74" s="19">
        <f>SUM('Kommun dagar'!HX75:II75)/(SUM('Kommun dagar'!HX75:II75)+SUM('Kommun dagar'!AP75:BA75))</f>
        <v>0.37610406053115486</v>
      </c>
      <c r="AQ74" s="19">
        <f>SUM('Kommun dagar'!HY75:IJ75)/(SUM('Kommun dagar'!HY75:IJ75)+SUM('Kommun dagar'!AQ75:BB75))</f>
        <v>0.36870706449297652</v>
      </c>
      <c r="AR74" s="19">
        <f>SUM('Kommun dagar'!HZ75:IK75)/(SUM('Kommun dagar'!HZ75:IK75)+SUM('Kommun dagar'!AR75:BC75))</f>
        <v>0.36332435870883756</v>
      </c>
      <c r="AS74" s="19">
        <f>SUM('Kommun dagar'!IA75:IL75)/(SUM('Kommun dagar'!IA75:IL75)+SUM('Kommun dagar'!AS75:BD75))</f>
        <v>0.366356930167138</v>
      </c>
      <c r="AT74" s="19">
        <f>SUM('Kommun dagar'!IB75:IM75)/(SUM('Kommun dagar'!IB75:IM75)+SUM('Kommun dagar'!AT75:BE75))</f>
        <v>0.36998069640304732</v>
      </c>
      <c r="AU74" s="19">
        <f>SUM('Kommun dagar'!IC75:IN75)/(SUM('Kommun dagar'!IC75:IN75)+SUM('Kommun dagar'!AU75:BF75))</f>
        <v>0.37728900255754477</v>
      </c>
      <c r="AV74" s="19">
        <f>SUM('Kommun dagar'!ID75:IO75)/(SUM('Kommun dagar'!ID75:IO75)+SUM('Kommun dagar'!AV75:BG75))</f>
        <v>0.37995449473211312</v>
      </c>
      <c r="AW74" s="19">
        <f>SUM('Kommun dagar'!IE75:IP75)/(SUM('Kommun dagar'!IE75:IP75)+SUM('Kommun dagar'!AW75:BH75))</f>
        <v>0.37598458904109588</v>
      </c>
      <c r="AX74" s="19">
        <f>SUM('Kommun dagar'!IF75:IQ75)/(SUM('Kommun dagar'!IF75:IQ75)+SUM('Kommun dagar'!AX75:BI75))</f>
        <v>0.37310678646964468</v>
      </c>
      <c r="AY74" s="19">
        <f>SUM('Kommun dagar'!IG75:IR75)/(SUM('Kommun dagar'!IG75:IR75)+SUM('Kommun dagar'!AY75:BJ75))</f>
        <v>0.37273194111605612</v>
      </c>
      <c r="AZ74" s="19">
        <f>SUM('Kommun dagar'!IH75:IS75)/(SUM('Kommun dagar'!IH75:IS75)+SUM('Kommun dagar'!AZ75:BK75))</f>
        <v>0.36817171844212471</v>
      </c>
      <c r="BA74" s="19">
        <f>SUM('Kommun dagar'!II75:IT75)/(SUM('Kommun dagar'!II75:IT75)+SUM('Kommun dagar'!BA75:BL75))</f>
        <v>0.36300574839708161</v>
      </c>
      <c r="BB74" s="19">
        <f>SUM('Kommun dagar'!IJ75:IU75)/(SUM('Kommun dagar'!IJ75:IU75)+SUM('Kommun dagar'!BB75:BM75))</f>
        <v>0.36184299418997434</v>
      </c>
      <c r="BC74" s="19">
        <f>SUM('Kommun dagar'!IK75:IV75)/(SUM('Kommun dagar'!IK75:IV75)+SUM('Kommun dagar'!BC75:BN75))</f>
        <v>0.36888289347152475</v>
      </c>
      <c r="BD74" s="19">
        <f>SUM('Kommun dagar'!IL75:IW75)/(SUM('Kommun dagar'!IL75:IW75)+SUM('Kommun dagar'!BD75:BO75))</f>
        <v>0.3657570123895727</v>
      </c>
      <c r="BE74" s="19">
        <f>SUM('Kommun dagar'!IM75:IX75)/(SUM('Kommun dagar'!IM75:IX75)+SUM('Kommun dagar'!BE75:BP75))</f>
        <v>0.36526739664064872</v>
      </c>
      <c r="BF74" s="19">
        <f>SUM('Kommun dagar'!IN75:IY75)/(SUM('Kommun dagar'!IN75:IY75)+SUM('Kommun dagar'!BF75:BQ75))</f>
        <v>0.36326973354842296</v>
      </c>
      <c r="BG74" s="19">
        <f>SUM('Kommun dagar'!IO75:IZ75)/(SUM('Kommun dagar'!IO75:IZ75)+SUM('Kommun dagar'!BG75:BR75))</f>
        <v>0.35486155469769765</v>
      </c>
      <c r="BH74" s="19">
        <f>SUM('Kommun dagar'!IP75:JA75)/(SUM('Kommun dagar'!IP75:JA75)+SUM('Kommun dagar'!BH75:BS75))</f>
        <v>0.35610214199892276</v>
      </c>
      <c r="BI74" s="19">
        <f>SUM('Kommun dagar'!IQ75:JB75)/(SUM('Kommun dagar'!IQ75:JB75)+SUM('Kommun dagar'!BI75:BT75))</f>
        <v>0.36445791319000898</v>
      </c>
      <c r="BJ74" s="19">
        <f>SUM('Kommun dagar'!IR75:JC75)/(SUM('Kommun dagar'!IR75:JC75)+SUM('Kommun dagar'!BJ75:BU75))</f>
        <v>0.3630564871440784</v>
      </c>
      <c r="BK74" s="19">
        <f>SUM('Kommun dagar'!IS75:JD75)/(SUM('Kommun dagar'!IS75:JD75)+SUM('Kommun dagar'!BK75:BV75))</f>
        <v>0.3670914055389416</v>
      </c>
      <c r="BL74" s="19">
        <f>SUM('Kommun dagar'!IT75:JE75)/(SUM('Kommun dagar'!IT75:JE75)+SUM('Kommun dagar'!BL75:BW75))</f>
        <v>0.37118005069675875</v>
      </c>
      <c r="BM74" s="19">
        <f>SUM('Kommun dagar'!IU75:JF75)/(SUM('Kommun dagar'!IU75:JF75)+SUM('Kommun dagar'!BM75:BX75))</f>
        <v>0.37391851300351725</v>
      </c>
      <c r="BN74" s="19">
        <f>SUM('Kommun dagar'!IV75:JG75)/(SUM('Kommun dagar'!IV75:JG75)+SUM('Kommun dagar'!BN75:BY75))</f>
        <v>0.37176807555349123</v>
      </c>
      <c r="BO74" s="19">
        <f>SUM('Kommun dagar'!IW75:JH75)/(SUM('Kommun dagar'!IW75:JH75)+SUM('Kommun dagar'!BO75:BZ75))</f>
        <v>0.36717217002585995</v>
      </c>
      <c r="BP74" s="19">
        <f>SUM('Kommun dagar'!IX75:JI75)/(SUM('Kommun dagar'!IX75:JI75)+SUM('Kommun dagar'!BP75:CA75))</f>
        <v>0.36605269593646628</v>
      </c>
      <c r="BQ74" s="19">
        <f>SUM('Kommun dagar'!IY75:JJ75)/(SUM('Kommun dagar'!IY75:JJ75)+SUM('Kommun dagar'!BQ75:CB75))</f>
        <v>0.36536953843473502</v>
      </c>
      <c r="BR74" s="19">
        <f>SUM('Kommun dagar'!IZ75:JK75)/(SUM('Kommun dagar'!IZ75:JK75)+SUM('Kommun dagar'!BR75:CC75))</f>
        <v>0.36471451125669746</v>
      </c>
      <c r="BS74" s="19">
        <f>SUM('Kommun dagar'!JA75:JL75)/(SUM('Kommun dagar'!JA75:JL75)+SUM('Kommun dagar'!BS75:CD75))</f>
        <v>0.3669076365081731</v>
      </c>
      <c r="BT74" s="19">
        <f>SUM('Kommun dagar'!JB75:JM75)/(SUM('Kommun dagar'!JB75:JM75)+SUM('Kommun dagar'!BT75:CE75))</f>
        <v>0.36319007837395573</v>
      </c>
      <c r="BU74" s="19">
        <f>SUM('Kommun dagar'!JC75:JN75)/(SUM('Kommun dagar'!JC75:JN75)+SUM('Kommun dagar'!BU75:CF75))</f>
        <v>0.3633529404600977</v>
      </c>
      <c r="BV74" s="19">
        <f>SUM('Kommun dagar'!JD75:JO75)/(SUM('Kommun dagar'!JD75:JO75)+SUM('Kommun dagar'!BV75:CG75))</f>
        <v>0.36545154790254625</v>
      </c>
      <c r="BW74" s="19">
        <f>SUM('Kommun dagar'!JE75:JP75)/(SUM('Kommun dagar'!JE75:JP75)+SUM('Kommun dagar'!BW75:CH75))</f>
        <v>0.35903763109191855</v>
      </c>
      <c r="BX74" s="19">
        <f>SUM('Kommun dagar'!JF75:JQ75)/(SUM('Kommun dagar'!JF75:JQ75)+SUM('Kommun dagar'!BX75:CI75))</f>
        <v>0.36003501113990816</v>
      </c>
      <c r="BY74" s="19">
        <f>SUM('Kommun dagar'!JG75:JR75)/(SUM('Kommun dagar'!JG75:JR75)+SUM('Kommun dagar'!BY75:CJ75))</f>
        <v>0.36271228742895389</v>
      </c>
      <c r="BZ74" s="19">
        <f>SUM('Kommun dagar'!JH75:JS75)/(SUM('Kommun dagar'!JH75:JS75)+SUM('Kommun dagar'!BZ75:CK75))</f>
        <v>0.3689145087308085</v>
      </c>
      <c r="CA74" s="19">
        <f>SUM('Kommun dagar'!JI75:JT75)/(SUM('Kommun dagar'!JI75:JT75)+SUM('Kommun dagar'!CA75:CL75))</f>
        <v>0.37002035640771952</v>
      </c>
      <c r="CB74" s="19">
        <f>SUM('Kommun dagar'!JJ75:JU75)/(SUM('Kommun dagar'!JJ75:JU75)+SUM('Kommun dagar'!CB75:CM75))</f>
        <v>0.37501875555452963</v>
      </c>
      <c r="CC74" s="19">
        <f>SUM('Kommun dagar'!JK75:JV75)/(SUM('Kommun dagar'!JK75:JV75)+SUM('Kommun dagar'!CC75:CN75))</f>
        <v>0.36986398246151669</v>
      </c>
      <c r="CD74" s="19">
        <f>SUM('Kommun dagar'!JL75:JW75)/(SUM('Kommun dagar'!JL75:JW75)+SUM('Kommun dagar'!CD75:CO75))</f>
        <v>0.37433104762352831</v>
      </c>
      <c r="CE74" s="19">
        <f>SUM('Kommun dagar'!JM75:JX75)/(SUM('Kommun dagar'!JM75:JX75)+SUM('Kommun dagar'!CE75:CP75))</f>
        <v>0.37279962270824735</v>
      </c>
      <c r="CF74" s="19">
        <f>SUM('Kommun dagar'!JN75:JY75)/(SUM('Kommun dagar'!JN75:JY75)+SUM('Kommun dagar'!CF75:CQ75))</f>
        <v>0.37541563494870889</v>
      </c>
      <c r="CG74" s="19">
        <f>SUM('Kommun dagar'!JO75:JZ75)/(SUM('Kommun dagar'!JO75:JZ75)+SUM('Kommun dagar'!CG75:CR75))</f>
        <v>0.37657509776468884</v>
      </c>
      <c r="CH74" s="19">
        <f>SUM('Kommun dagar'!JP75:KA75)/(SUM('Kommun dagar'!JP75:KA75)+SUM('Kommun dagar'!CH75:CS75))</f>
        <v>0.37653267487321013</v>
      </c>
      <c r="CI74" s="19">
        <f>SUM('Kommun dagar'!JQ75:KB75)/(SUM('Kommun dagar'!JQ75:KB75)+SUM('Kommun dagar'!CI75:CT75))</f>
        <v>0.38739270116961999</v>
      </c>
      <c r="CJ74" s="19">
        <f>SUM('Kommun dagar'!JR75:KC75)/(SUM('Kommun dagar'!JR75:KC75)+SUM('Kommun dagar'!CJ75:CU75))</f>
        <v>0.38814913448735022</v>
      </c>
      <c r="CK74" s="19">
        <f>SUM('Kommun dagar'!JS75:KD75)/(SUM('Kommun dagar'!JS75:KD75)+SUM('Kommun dagar'!CK75:CV75))</f>
        <v>0.38604737378685766</v>
      </c>
      <c r="CL74" s="19">
        <f>SUM('Kommun dagar'!JT75:KE75)/(SUM('Kommun dagar'!JT75:KE75)+SUM('Kommun dagar'!CL75:CW75))</f>
        <v>0.38863907867008496</v>
      </c>
      <c r="CM74" s="19">
        <f>SUM('Kommun dagar'!JU75:KF75)/(SUM('Kommun dagar'!JU75:KF75)+SUM('Kommun dagar'!CM75:CX75))</f>
        <v>0.39211561948704032</v>
      </c>
      <c r="CN74" s="19">
        <f>SUM('Kommun dagar'!JV75:KG75)/(SUM('Kommun dagar'!JV75:KG75)+SUM('Kommun dagar'!CN75:CY75))</f>
        <v>0.38887476755541878</v>
      </c>
      <c r="CO74" s="19">
        <f>SUM('Kommun dagar'!JW75:KH75)/(SUM('Kommun dagar'!JW75:KH75)+SUM('Kommun dagar'!CO75:CZ75))</f>
        <v>0.3968268882296882</v>
      </c>
      <c r="CP74" s="19">
        <f>SUM('Kommun dagar'!JX75:KI75)/(SUM('Kommun dagar'!JX75:KI75)+SUM('Kommun dagar'!CP75:DA75))</f>
        <v>0.39354216994706481</v>
      </c>
      <c r="CQ74" s="19">
        <f>SUM('Kommun dagar'!JY75:KJ75)/(SUM('Kommun dagar'!JY75:KJ75)+SUM('Kommun dagar'!CQ75:DB75))</f>
        <v>0.39502985937198998</v>
      </c>
      <c r="CR74" s="19">
        <f>SUM('Kommun dagar'!JZ75:KK75)/(SUM('Kommun dagar'!JZ75:KK75)+SUM('Kommun dagar'!CR75:DC75))</f>
        <v>0.39523038902061142</v>
      </c>
      <c r="CS74" s="19">
        <f>SUM('Kommun dagar'!KA75:KL75)/(SUM('Kommun dagar'!KA75:KL75)+SUM('Kommun dagar'!CS75:DD75))</f>
        <v>0.39305010731996154</v>
      </c>
      <c r="CT74" s="19">
        <f>SUM('Kommun dagar'!KB75:KM75)/(SUM('Kommun dagar'!KB75:KM75)+SUM('Kommun dagar'!CT75:DE75))</f>
        <v>0.39462812405901837</v>
      </c>
      <c r="CU74" s="19">
        <f>SUM('Kommun dagar'!KC75:KN75)/(SUM('Kommun dagar'!KC75:KN75)+SUM('Kommun dagar'!CU75:DF75))</f>
        <v>0.38933660992856539</v>
      </c>
      <c r="CV74" s="19">
        <f>SUM('Kommun dagar'!KD75:KO75)/(SUM('Kommun dagar'!KD75:KO75)+SUM('Kommun dagar'!CV75:DG75))</f>
        <v>0.38924673880303068</v>
      </c>
      <c r="CW74" s="19">
        <f>SUM('Kommun dagar'!KE75:KP75)/(SUM('Kommun dagar'!KE75:KP75)+SUM('Kommun dagar'!CW75:DH75))</f>
        <v>0.38969860988837807</v>
      </c>
      <c r="CX74" s="19">
        <f>SUM('Kommun dagar'!KF75:KQ75)/(SUM('Kommun dagar'!KF75:KQ75)+SUM('Kommun dagar'!CX75:DI75))</f>
        <v>0.38646531217947316</v>
      </c>
      <c r="CY74" s="19">
        <f>SUM('Kommun dagar'!KG75:KR75)/(SUM('Kommun dagar'!KG75:KR75)+SUM('Kommun dagar'!CY75:DJ75))</f>
        <v>0.40023018118849518</v>
      </c>
      <c r="CZ74" s="19">
        <f>SUM('Kommun dagar'!KH75:KS75)/(SUM('Kommun dagar'!KH75:KS75)+SUM('Kommun dagar'!CZ75:DK75))</f>
        <v>0.39697173337813429</v>
      </c>
      <c r="DA74" s="19">
        <f>SUM('Kommun dagar'!KI75:KT75)/(SUM('Kommun dagar'!KI75:KT75)+SUM('Kommun dagar'!DA75:DL75))</f>
        <v>0.39342969776609726</v>
      </c>
      <c r="DB74" s="19">
        <f>SUM('Kommun dagar'!KJ75:KU75)/(SUM('Kommun dagar'!KJ75:KU75)+SUM('Kommun dagar'!DB75:DM75))</f>
        <v>0.39551307804537672</v>
      </c>
      <c r="DC74" s="19">
        <f>SUM('Kommun dagar'!KK75:KV75)/(SUM('Kommun dagar'!KK75:KV75)+SUM('Kommun dagar'!DC75:DN75))</f>
        <v>0.39774724227731784</v>
      </c>
      <c r="DD74" s="19">
        <f>SUM('Kommun dagar'!KL75:KW75)/(SUM('Kommun dagar'!KL75:KW75)+SUM('Kommun dagar'!DD75:DO75))</f>
        <v>0.40314794488432315</v>
      </c>
      <c r="DE74" s="19">
        <f>SUM('Kommun dagar'!KM75:KX75)/(SUM('Kommun dagar'!KM75:KX75)+SUM('Kommun dagar'!DE75:DP75))</f>
        <v>0.40995654058855252</v>
      </c>
      <c r="DF74" s="19">
        <f>SUM('Kommun dagar'!KN75:KY75)/(SUM('Kommun dagar'!KN75:KY75)+SUM('Kommun dagar'!DF75:DQ75))</f>
        <v>0.41042097481008455</v>
      </c>
      <c r="DG74" s="19">
        <f>SUM('Kommun dagar'!KO75:KZ75)/(SUM('Kommun dagar'!KO75:KZ75)+SUM('Kommun dagar'!DG75:DR75))</f>
        <v>0.40972511342407258</v>
      </c>
      <c r="DH74" s="19">
        <f>SUM('Kommun dagar'!KP75:LA75)/(SUM('Kommun dagar'!KP75:LA75)+SUM('Kommun dagar'!DH75:DS75))</f>
        <v>0.41401048601864182</v>
      </c>
      <c r="DI74" s="19">
        <f>SUM('Kommun dagar'!KQ75:LB75)/(SUM('Kommun dagar'!KQ75:LB75)+SUM('Kommun dagar'!DI75:DT75))</f>
        <v>0.41846631045581534</v>
      </c>
      <c r="DJ74" s="19">
        <f>SUM('Kommun dagar'!KR75:LC75)/(SUM('Kommun dagar'!KR75:LC75)+SUM('Kommun dagar'!DJ75:DU75))</f>
        <v>0.41851462234378289</v>
      </c>
      <c r="DK74" s="19">
        <f>SUM('Kommun dagar'!KS75:LD75)/(SUM('Kommun dagar'!KS75:LD75)+SUM('Kommun dagar'!DK75:DV75))</f>
        <v>0.40973665060063069</v>
      </c>
      <c r="DL74" s="19">
        <f>SUM('Kommun dagar'!KT75:LE75)/(SUM('Kommun dagar'!KT75:LE75)+SUM('Kommun dagar'!DL75:DW75))</f>
        <v>0.41217588088490337</v>
      </c>
      <c r="DM74" s="19">
        <f>SUM('Kommun dagar'!KU75:LF75)/(SUM('Kommun dagar'!KU75:LF75)+SUM('Kommun dagar'!DM75:DX75))</f>
        <v>0.41752285746608664</v>
      </c>
      <c r="DN74" s="19">
        <f>SUM('Kommun dagar'!KV75:LG75)/(SUM('Kommun dagar'!KV75:LG75)+SUM('Kommun dagar'!DN75:DY75))</f>
        <v>0.41725652286230946</v>
      </c>
      <c r="DO74" s="19">
        <f>SUM('Kommun dagar'!KW75:LH75)/(SUM('Kommun dagar'!KW75:LH75)+SUM('Kommun dagar'!DO75:DZ75))</f>
        <v>0.41554026124338622</v>
      </c>
      <c r="DP74" s="19">
        <f>SUM('Kommun dagar'!KX75:LI75)/(SUM('Kommun dagar'!KX75:LI75)+SUM('Kommun dagar'!DP75:EA75))</f>
        <v>0.40981634536611672</v>
      </c>
      <c r="DQ74" s="19">
        <f>SUM('Kommun dagar'!KY75:LJ75)/(SUM('Kommun dagar'!KY75:LJ75)+SUM('Kommun dagar'!DQ75:EB75))</f>
        <v>0.40533526340278137</v>
      </c>
      <c r="DR74" s="19">
        <f>SUM('Kommun dagar'!KZ75:LK75)/(SUM('Kommun dagar'!KZ75:LK75)+SUM('Kommun dagar'!DR75:EC75))</f>
        <v>0.40791264538480576</v>
      </c>
      <c r="DS74" s="19">
        <f>SUM('Kommun dagar'!LA75:LL75)/(SUM('Kommun dagar'!LA75:LL75)+SUM('Kommun dagar'!DS75:ED75))</f>
        <v>0.41278437688745723</v>
      </c>
      <c r="DT74" s="19">
        <f>SUM('Kommun dagar'!LB75:LM75)/(SUM('Kommun dagar'!LB75:LM75)+SUM('Kommun dagar'!DT75:EE75))</f>
        <v>0.40949091126286657</v>
      </c>
      <c r="DU74" s="19">
        <f>SUM('Kommun dagar'!LC75:LN75)/(SUM('Kommun dagar'!LC75:LN75)+SUM('Kommun dagar'!DU75:EF75))</f>
        <v>0.4083700217600324</v>
      </c>
      <c r="DV74" s="19">
        <f>SUM('Kommun dagar'!LD75:LO75)/(SUM('Kommun dagar'!LD75:LO75)+SUM('Kommun dagar'!DV75:EG75))</f>
        <v>0.40763769144943707</v>
      </c>
      <c r="DW74" s="19">
        <f>SUM('Kommun dagar'!LE75:LP75)/(SUM('Kommun dagar'!LE75:LP75)+SUM('Kommun dagar'!DW75:EH75))</f>
        <v>0.40295343814355317</v>
      </c>
      <c r="DX74" s="19">
        <f>SUM('Kommun dagar'!LF75:LQ75)/(SUM('Kommun dagar'!LF75:LQ75)+SUM('Kommun dagar'!DX75:EI75))</f>
        <v>0.40395310015113051</v>
      </c>
      <c r="DY74" s="19">
        <f>SUM('Kommun dagar'!LG75:LR75)/(SUM('Kommun dagar'!LG75:LR75)+SUM('Kommun dagar'!DY75:EJ75))</f>
        <v>0.39966122849246677</v>
      </c>
      <c r="DZ74" s="19">
        <f>SUM('Kommun dagar'!LH75:LS75)/(SUM('Kommun dagar'!LH75:LS75)+SUM('Kommun dagar'!DZ75:EK75))</f>
        <v>0.39949598581588541</v>
      </c>
      <c r="EA74" s="19">
        <f>SUM('Kommun dagar'!LI75:LT75)/(SUM('Kommun dagar'!LI75:LT75)+SUM('Kommun dagar'!EA75:EL75))</f>
        <v>0.40283657917019478</v>
      </c>
      <c r="EB74" s="19">
        <f>SUM('Kommun dagar'!LJ75:LU75)/(SUM('Kommun dagar'!LJ75:LU75)+SUM('Kommun dagar'!EB75:EM75))</f>
        <v>0.40406588366667329</v>
      </c>
      <c r="EC74" s="19">
        <f>SUM('Kommun dagar'!LK75:LV75)/(SUM('Kommun dagar'!LK75:LV75)+SUM('Kommun dagar'!EC75:EN75))</f>
        <v>0.40243782271096923</v>
      </c>
      <c r="ED74" s="19">
        <f>SUM('Kommun dagar'!LL75:LW75)/(SUM('Kommun dagar'!LL75:LW75)+SUM('Kommun dagar'!ED75:EO75))</f>
        <v>0.40320338999523769</v>
      </c>
      <c r="EE74" s="19">
        <f>SUM('Kommun dagar'!LM75:LX75)/(SUM('Kommun dagar'!LM75:LX75)+SUM('Kommun dagar'!EE75:EP75))</f>
        <v>0.39853432913521414</v>
      </c>
      <c r="EF74" s="19">
        <f>SUM('Kommun dagar'!LN75:LY75)/(SUM('Kommun dagar'!LN75:LY75)+SUM('Kommun dagar'!EF75:EQ75))</f>
        <v>0.40086356988648236</v>
      </c>
      <c r="EG74" s="19">
        <f>SUM('Kommun dagar'!LO75:LZ75)/(SUM('Kommun dagar'!LO75:LZ75)+SUM('Kommun dagar'!EG75:ER75))</f>
        <v>0.40119783616692428</v>
      </c>
      <c r="EH74" s="19">
        <f>SUM('Kommun dagar'!LP75:MA75)/(SUM('Kommun dagar'!LP75:MA75)+SUM('Kommun dagar'!EH75:ES75))</f>
        <v>0.40262689730875506</v>
      </c>
      <c r="EI74" s="19">
        <f>SUM('Kommun dagar'!LQ75:MB75)/(SUM('Kommun dagar'!LQ75:MB75)+SUM('Kommun dagar'!EI75:ET75))</f>
        <v>0.40211680572109654</v>
      </c>
      <c r="EJ74" s="19">
        <f>SUM('Kommun dagar'!LR75:MC75)/(SUM('Kommun dagar'!LR75:MC75)+SUM('Kommun dagar'!EJ75:EU75))</f>
        <v>0.40397694026915809</v>
      </c>
      <c r="EK74" s="19">
        <f>SUM('Kommun dagar'!LS75:MD75)/(SUM('Kommun dagar'!LS75:MD75)+SUM('Kommun dagar'!EK75:EV75))</f>
        <v>0.40288801759586879</v>
      </c>
      <c r="EL74" s="19">
        <f>SUM('Kommun dagar'!LT75:ME75)/(SUM('Kommun dagar'!LT75:ME75)+SUM('Kommun dagar'!EL75:EW75))</f>
        <v>0.40305564613584488</v>
      </c>
      <c r="EM74" s="19">
        <f>SUM('Kommun dagar'!LU75:MF75)/(SUM('Kommun dagar'!LU75:MF75)+SUM('Kommun dagar'!EM75:EX75))</f>
        <v>0.39936170007617172</v>
      </c>
      <c r="EN74" s="19">
        <f>SUM('Kommun dagar'!LV75:MG75)/(SUM('Kommun dagar'!LV75:MG75)+SUM('Kommun dagar'!EN75:EY75))</f>
        <v>0.40114497195396981</v>
      </c>
      <c r="EO74" s="19">
        <f>SUM('Kommun dagar'!LW75:MH75)/(SUM('Kommun dagar'!LW75:MH75)+SUM('Kommun dagar'!EO75:EZ75))</f>
        <v>0.39754715137300889</v>
      </c>
      <c r="EP74" s="19">
        <f>SUM('Kommun dagar'!LX75:MI75)/(SUM('Kommun dagar'!LX75:MI75)+SUM('Kommun dagar'!EP75:FA75))</f>
        <v>0.39623632896119565</v>
      </c>
      <c r="EQ74" s="19">
        <f>SUM('Kommun dagar'!LY75:MJ75)/(SUM('Kommun dagar'!LY75:MJ75)+SUM('Kommun dagar'!EQ75:FB75))</f>
        <v>0.3993325600410732</v>
      </c>
      <c r="ER74" s="19">
        <f>SUM('Kommun dagar'!LZ75:MK75)/(SUM('Kommun dagar'!LZ75:MK75)+SUM('Kommun dagar'!ER75:FC75))</f>
        <v>0.39647651320839494</v>
      </c>
      <c r="ES74" s="19">
        <f>SUM('Kommun dagar'!MA75:ML75)/(SUM('Kommun dagar'!MA75:ML75)+SUM('Kommun dagar'!ES75:FD75))</f>
        <v>0.39319248826291081</v>
      </c>
      <c r="ET74" s="19">
        <f>SUM('Kommun dagar'!MB75:MM75)/(SUM('Kommun dagar'!MB75:MM75)+SUM('Kommun dagar'!ET75:FE75))</f>
        <v>0.39180422264875242</v>
      </c>
      <c r="EU74" s="19">
        <f>SUM('Kommun dagar'!MC75:MN75)/(SUM('Kommun dagar'!MC75:MN75)+SUM('Kommun dagar'!EU75:FF75))</f>
        <v>0.39423076923076922</v>
      </c>
      <c r="EV74" s="19">
        <f>SUM('Kommun dagar'!MD75:MO75)/(SUM('Kommun dagar'!MD75:MO75)+SUM('Kommun dagar'!EV75:FG75))</f>
        <v>0.39559856318298564</v>
      </c>
      <c r="EW74" s="19">
        <f>SUM('Kommun dagar'!ME75:MP75)/(SUM('Kommun dagar'!ME75:MP75)+SUM('Kommun dagar'!EW75:FH75))</f>
        <v>0.39931578897491543</v>
      </c>
      <c r="EX74" s="19">
        <f>SUM('Kommun dagar'!MF75:MQ75)/(SUM('Kommun dagar'!MF75:MQ75)+SUM('Kommun dagar'!EX75:FI75))</f>
        <v>0.39762639359466978</v>
      </c>
      <c r="EY74" s="19">
        <f>SUM('Kommun dagar'!MG75:MR75)/(SUM('Kommun dagar'!MG75:MR75)+SUM('Kommun dagar'!EY75:FJ75))</f>
        <v>0.39583566760037348</v>
      </c>
      <c r="EZ74" s="19">
        <f>SUM('Kommun dagar'!MH75:MS75)/(SUM('Kommun dagar'!MH75:MS75)+SUM('Kommun dagar'!EZ75:FK75))</f>
        <v>0.39996811284302142</v>
      </c>
      <c r="FA74" s="19">
        <f>SUM('Kommun dagar'!MI75:MT75)/(SUM('Kommun dagar'!MI75:MT75)+SUM('Kommun dagar'!FA75:FL75))</f>
        <v>0.40171382137844425</v>
      </c>
      <c r="FB74" s="19">
        <f>SUM('Kommun dagar'!MJ75:MU75)/(SUM('Kommun dagar'!MJ75:MU75)+SUM('Kommun dagar'!FB75:FM75))</f>
        <v>0.40188301172078722</v>
      </c>
      <c r="FC74" s="19">
        <f>SUM('Kommun dagar'!MK75:MV75)/(SUM('Kommun dagar'!MK75:MV75)+SUM('Kommun dagar'!FC75:FN75))</f>
        <v>0.39929076064546282</v>
      </c>
      <c r="FD74" s="19">
        <f>SUM('Kommun dagar'!ML75:MW75)/(SUM('Kommun dagar'!ML75:MW75)+SUM('Kommun dagar'!FD75:FO75))</f>
        <v>0.40521544552183142</v>
      </c>
      <c r="FE74" s="19">
        <f>SUM('Kommun dagar'!MM75:MX75)/(SUM('Kommun dagar'!MM75:MX75)+SUM('Kommun dagar'!FE75:FP75))</f>
        <v>0.40398908373011266</v>
      </c>
      <c r="FF74" s="19">
        <f>SUM('Kommun dagar'!MN75:MY75)/(SUM('Kommun dagar'!MN75:MY75)+SUM('Kommun dagar'!FF75:FQ75))</f>
        <v>0.40293958216700881</v>
      </c>
      <c r="FG74" s="19">
        <f>SUM('Kommun dagar'!MO75:MZ75)/(SUM('Kommun dagar'!MO75:MZ75)+SUM('Kommun dagar'!FG75:FR75))</f>
        <v>0.39900710089220826</v>
      </c>
      <c r="FH74" s="19">
        <f>SUM('Kommun dagar'!MP75:NA75)/(SUM('Kommun dagar'!MP75:NA75)+SUM('Kommun dagar'!FH75:FS75))</f>
        <v>0.39494927877413005</v>
      </c>
      <c r="FI74" s="19">
        <f>SUM('Kommun dagar'!MQ75:NB75)/(SUM('Kommun dagar'!MQ75:NB75)+SUM('Kommun dagar'!FI75:FT75))</f>
        <v>0.39157850368809272</v>
      </c>
      <c r="FJ74" s="19">
        <f>SUM('Kommun dagar'!MR75:NC75)/(SUM('Kommun dagar'!MR75:NC75)+SUM('Kommun dagar'!FJ75:FU75))</f>
        <v>0.3916307744278355</v>
      </c>
      <c r="FK74" s="19">
        <f>SUM('Kommun dagar'!MS75:ND75)/(SUM('Kommun dagar'!MS75:ND75)+SUM('Kommun dagar'!FK75:FV75))</f>
        <v>0.39535240123247672</v>
      </c>
      <c r="FL74" s="19">
        <f>SUM('Kommun dagar'!MT75:NE75)/(SUM('Kommun dagar'!MT75:NE75)+SUM('Kommun dagar'!FL75:FW75))</f>
        <v>0.39038975657802166</v>
      </c>
      <c r="FM74" s="19">
        <f>SUM('Kommun dagar'!MU75:NF75)/(SUM('Kommun dagar'!MU75:NF75)+SUM('Kommun dagar'!FM75:FX75))</f>
        <v>0.39141873482547834</v>
      </c>
      <c r="FN74" s="19">
        <f>SUM('Kommun dagar'!MV75:NG75)/(SUM('Kommun dagar'!MV75:NG75)+SUM('Kommun dagar'!FN75:FY75))</f>
        <v>0.39103871244970506</v>
      </c>
      <c r="FO74" s="19">
        <f>SUM('Kommun dagar'!MW75:NH75)/(SUM('Kommun dagar'!MW75:NH75)+SUM('Kommun dagar'!FO75:FZ75))</f>
        <v>0.3935708079930495</v>
      </c>
      <c r="FP74" s="19">
        <f>SUM('Kommun dagar'!MX75:NI75)/(SUM('Kommun dagar'!MX75:NI75)+SUM('Kommun dagar'!FP75:GA75))</f>
        <v>0.39150731380357212</v>
      </c>
      <c r="FQ74" s="19">
        <f>SUM('Kommun dagar'!MY75:NJ75)/(SUM('Kommun dagar'!MY75:NJ75)+SUM('Kommun dagar'!FQ75:GB75))</f>
        <v>0.39473214493585912</v>
      </c>
      <c r="FR74" s="19">
        <f>SUM('Kommun dagar'!MZ75:NK75)/(SUM('Kommun dagar'!MZ75:NK75)+SUM('Kommun dagar'!FR75:GC75))</f>
        <v>0.40128026261797289</v>
      </c>
      <c r="FS74" s="19">
        <f>SUM('Kommun dagar'!NA75:NL75)/(SUM('Kommun dagar'!NA75:NL75)+SUM('Kommun dagar'!FS75:GD75))</f>
        <v>0.40250997472539701</v>
      </c>
      <c r="FT74" s="19">
        <f>SUM('Kommun dagar'!NB75:NM75)/(SUM('Kommun dagar'!NB75:NM75)+SUM('Kommun dagar'!FT75:GE75))</f>
        <v>0.40679520356856985</v>
      </c>
      <c r="FU74" s="19">
        <f>SUM('Kommun dagar'!NC75:NN75)/(SUM('Kommun dagar'!NC75:NN75)+SUM('Kommun dagar'!FU75:GF75))</f>
        <v>0.41043616080953399</v>
      </c>
      <c r="FV74" s="19">
        <f>SUM('Kommun dagar'!ND75:NO75)/(SUM('Kommun dagar'!ND75:NO75)+SUM('Kommun dagar'!FV75:GG75))</f>
        <v>0.41333424580453348</v>
      </c>
      <c r="FW74" s="19">
        <f>SUM('Kommun dagar'!NE75:NP75)/(SUM('Kommun dagar'!NE75:NP75)+SUM('Kommun dagar'!FW75:GH75))</f>
        <v>0.41478898970830036</v>
      </c>
      <c r="FX74" s="19">
        <f>SUM('Kommun dagar'!NF75:NQ75)/(SUM('Kommun dagar'!NF75:NQ75)+SUM('Kommun dagar'!FX75:GI75))</f>
        <v>0.42013077824394301</v>
      </c>
    </row>
    <row r="75" spans="1:180" x14ac:dyDescent="0.35">
      <c r="A75" s="13" t="s">
        <v>73</v>
      </c>
      <c r="B75" s="19">
        <f>SUM('Kommun dagar'!GJ76:GU76)/(SUM('Kommun dagar'!GJ76:GU76)+SUM('Kommun dagar'!B76:M76))</f>
        <v>0.37587832298864038</v>
      </c>
      <c r="C75" s="19">
        <f>SUM('Kommun dagar'!GK76:GV76)/(SUM('Kommun dagar'!GK76:GV76)+SUM('Kommun dagar'!C76:N76))</f>
        <v>0.37267514184289574</v>
      </c>
      <c r="D75" s="19">
        <f>SUM('Kommun dagar'!GL76:GW76)/(SUM('Kommun dagar'!GL76:GW76)+SUM('Kommun dagar'!D76:O76))</f>
        <v>0.36941286169764781</v>
      </c>
      <c r="E75" s="19">
        <f>SUM('Kommun dagar'!GM76:GX76)/(SUM('Kommun dagar'!GM76:GX76)+SUM('Kommun dagar'!E76:P76))</f>
        <v>0.3695750949037771</v>
      </c>
      <c r="F75" s="19">
        <f>SUM('Kommun dagar'!GN76:GY76)/(SUM('Kommun dagar'!GN76:GY76)+SUM('Kommun dagar'!F76:Q76))</f>
        <v>0.36366891982631272</v>
      </c>
      <c r="G75" s="19">
        <f>SUM('Kommun dagar'!GO76:GZ76)/(SUM('Kommun dagar'!GO76:GZ76)+SUM('Kommun dagar'!G76:R76))</f>
        <v>0.36014651545930038</v>
      </c>
      <c r="H75" s="19">
        <f>SUM('Kommun dagar'!GP76:HA76)/(SUM('Kommun dagar'!GP76:HA76)+SUM('Kommun dagar'!H76:S76))</f>
        <v>0.3613089540373477</v>
      </c>
      <c r="I75" s="19">
        <f>SUM('Kommun dagar'!GQ76:HB76)/(SUM('Kommun dagar'!GQ76:HB76)+SUM('Kommun dagar'!I76:T76))</f>
        <v>0.36094084571503293</v>
      </c>
      <c r="J75" s="19">
        <f>SUM('Kommun dagar'!GR76:HC76)/(SUM('Kommun dagar'!GR76:HC76)+SUM('Kommun dagar'!J76:U76))</f>
        <v>0.35711196140409251</v>
      </c>
      <c r="K75" s="19">
        <f>SUM('Kommun dagar'!GS76:HD76)/(SUM('Kommun dagar'!GS76:HD76)+SUM('Kommun dagar'!K76:V76))</f>
        <v>0.35860472190769127</v>
      </c>
      <c r="L75" s="19">
        <f>SUM('Kommun dagar'!GT76:HE76)/(SUM('Kommun dagar'!GT76:HE76)+SUM('Kommun dagar'!L76:W76))</f>
        <v>0.35863011893387803</v>
      </c>
      <c r="M75" s="19">
        <f>SUM('Kommun dagar'!GU76:HF76)/(SUM('Kommun dagar'!GU76:HF76)+SUM('Kommun dagar'!M76:X76))</f>
        <v>0.35818421180944954</v>
      </c>
      <c r="N75" s="19">
        <f>SUM('Kommun dagar'!GV76:HG76)/(SUM('Kommun dagar'!GV76:HG76)+SUM('Kommun dagar'!N76:Y76))</f>
        <v>0.35831942769342606</v>
      </c>
      <c r="O75" s="19">
        <f>SUM('Kommun dagar'!GW76:HH76)/(SUM('Kommun dagar'!GW76:HH76)+SUM('Kommun dagar'!O76:Z76))</f>
        <v>0.35732614415175235</v>
      </c>
      <c r="P75" s="19">
        <f>SUM('Kommun dagar'!GX76:HI76)/(SUM('Kommun dagar'!GX76:HI76)+SUM('Kommun dagar'!P76:AA76))</f>
        <v>0.35533504476040023</v>
      </c>
      <c r="Q75" s="19">
        <f>SUM('Kommun dagar'!GY76:HJ76)/(SUM('Kommun dagar'!GY76:HJ76)+SUM('Kommun dagar'!Q76:AB76))</f>
        <v>0.35080658855493291</v>
      </c>
      <c r="R75" s="19">
        <f>SUM('Kommun dagar'!GZ76:HK76)/(SUM('Kommun dagar'!GZ76:HK76)+SUM('Kommun dagar'!R76:AC76))</f>
        <v>0.35081795620684414</v>
      </c>
      <c r="S75" s="19">
        <f>SUM('Kommun dagar'!HA76:HL76)/(SUM('Kommun dagar'!HA76:HL76)+SUM('Kommun dagar'!S76:AD76))</f>
        <v>0.35481890730509513</v>
      </c>
      <c r="T75" s="19">
        <f>SUM('Kommun dagar'!HB76:HM76)/(SUM('Kommun dagar'!HB76:HM76)+SUM('Kommun dagar'!T76:AE76))</f>
        <v>0.35394692072133377</v>
      </c>
      <c r="U75" s="19">
        <f>SUM('Kommun dagar'!HC76:HN76)/(SUM('Kommun dagar'!HC76:HN76)+SUM('Kommun dagar'!U76:AF76))</f>
        <v>0.35062705159498359</v>
      </c>
      <c r="V75" s="19">
        <f>SUM('Kommun dagar'!HD76:HO76)/(SUM('Kommun dagar'!HD76:HO76)+SUM('Kommun dagar'!V76:AG76))</f>
        <v>0.34575994128636245</v>
      </c>
      <c r="W75" s="19">
        <f>SUM('Kommun dagar'!HE76:HP76)/(SUM('Kommun dagar'!HE76:HP76)+SUM('Kommun dagar'!W76:AH76))</f>
        <v>0.34504522748751182</v>
      </c>
      <c r="X75" s="19">
        <f>SUM('Kommun dagar'!HF76:HQ76)/(SUM('Kommun dagar'!HF76:HQ76)+SUM('Kommun dagar'!X76:AI76))</f>
        <v>0.34260705397751651</v>
      </c>
      <c r="Y75" s="19">
        <f>SUM('Kommun dagar'!HG76:HR76)/(SUM('Kommun dagar'!HG76:HR76)+SUM('Kommun dagar'!Y76:AJ76))</f>
        <v>0.34044603283053904</v>
      </c>
      <c r="Z75" s="19">
        <f>SUM('Kommun dagar'!HH76:HS76)/(SUM('Kommun dagar'!HH76:HS76)+SUM('Kommun dagar'!Z76:AK76))</f>
        <v>0.33700357934208286</v>
      </c>
      <c r="AA75" s="19">
        <f>SUM('Kommun dagar'!HI76:HT76)/(SUM('Kommun dagar'!HI76:HT76)+SUM('Kommun dagar'!AA76:AL76))</f>
        <v>0.34045777315736614</v>
      </c>
      <c r="AB75" s="19">
        <f>SUM('Kommun dagar'!HJ76:HU76)/(SUM('Kommun dagar'!HJ76:HU76)+SUM('Kommun dagar'!AB76:AM76))</f>
        <v>0.34351835740386288</v>
      </c>
      <c r="AC75" s="19">
        <f>SUM('Kommun dagar'!HK76:HV76)/(SUM('Kommun dagar'!HK76:HV76)+SUM('Kommun dagar'!AC76:AN76))</f>
        <v>0.3467507190960919</v>
      </c>
      <c r="AD75" s="19">
        <f>SUM('Kommun dagar'!HL76:HW76)/(SUM('Kommun dagar'!HL76:HW76)+SUM('Kommun dagar'!AD76:AO76))</f>
        <v>0.34410635812426987</v>
      </c>
      <c r="AE75" s="19">
        <f>SUM('Kommun dagar'!HM76:HX76)/(SUM('Kommun dagar'!HM76:HX76)+SUM('Kommun dagar'!AE76:AP76))</f>
        <v>0.33840283652202086</v>
      </c>
      <c r="AF75" s="19">
        <f>SUM('Kommun dagar'!HN76:HY76)/(SUM('Kommun dagar'!HN76:HY76)+SUM('Kommun dagar'!AF76:AQ76))</f>
        <v>0.33699842677592795</v>
      </c>
      <c r="AG75" s="19">
        <f>SUM('Kommun dagar'!HO76:HZ76)/(SUM('Kommun dagar'!HO76:HZ76)+SUM('Kommun dagar'!AG76:AR76))</f>
        <v>0.3387852415011921</v>
      </c>
      <c r="AH75" s="19">
        <f>SUM('Kommun dagar'!HP76:IA76)/(SUM('Kommun dagar'!HP76:IA76)+SUM('Kommun dagar'!AH76:AS76))</f>
        <v>0.33913527932064896</v>
      </c>
      <c r="AI75" s="19">
        <f>SUM('Kommun dagar'!HQ76:IB76)/(SUM('Kommun dagar'!HQ76:IB76)+SUM('Kommun dagar'!AI76:AT76))</f>
        <v>0.33717560268739294</v>
      </c>
      <c r="AJ75" s="19">
        <f>SUM('Kommun dagar'!HR76:IC76)/(SUM('Kommun dagar'!HR76:IC76)+SUM('Kommun dagar'!AJ76:AU76))</f>
        <v>0.33722907635878624</v>
      </c>
      <c r="AK75" s="19">
        <f>SUM('Kommun dagar'!HS76:ID76)/(SUM('Kommun dagar'!HS76:ID76)+SUM('Kommun dagar'!AK76:AV76))</f>
        <v>0.34005290828115059</v>
      </c>
      <c r="AL75" s="19">
        <f>SUM('Kommun dagar'!HT76:IE76)/(SUM('Kommun dagar'!HT76:IE76)+SUM('Kommun dagar'!AL76:AW76))</f>
        <v>0.33905593706247084</v>
      </c>
      <c r="AM75" s="19">
        <f>SUM('Kommun dagar'!HU76:IF76)/(SUM('Kommun dagar'!HU76:IF76)+SUM('Kommun dagar'!AM76:AX76))</f>
        <v>0.33607486757712679</v>
      </c>
      <c r="AN75" s="19">
        <f>SUM('Kommun dagar'!HV76:IG76)/(SUM('Kommun dagar'!HV76:IG76)+SUM('Kommun dagar'!AN76:AY76))</f>
        <v>0.3374674077123645</v>
      </c>
      <c r="AO75" s="19">
        <f>SUM('Kommun dagar'!HW76:IH76)/(SUM('Kommun dagar'!HW76:IH76)+SUM('Kommun dagar'!AO76:AZ76))</f>
        <v>0.33346621832426249</v>
      </c>
      <c r="AP75" s="19">
        <f>SUM('Kommun dagar'!HX76:II76)/(SUM('Kommun dagar'!HX76:II76)+SUM('Kommun dagar'!AP76:BA76))</f>
        <v>0.33987508218277451</v>
      </c>
      <c r="AQ75" s="19">
        <f>SUM('Kommun dagar'!HY76:IJ76)/(SUM('Kommun dagar'!HY76:IJ76)+SUM('Kommun dagar'!AQ76:BB76))</f>
        <v>0.34128211031806072</v>
      </c>
      <c r="AR75" s="19">
        <f>SUM('Kommun dagar'!HZ76:IK76)/(SUM('Kommun dagar'!HZ76:IK76)+SUM('Kommun dagar'!AR76:BC76))</f>
        <v>0.34311055009301089</v>
      </c>
      <c r="AS75" s="19">
        <f>SUM('Kommun dagar'!IA76:IL76)/(SUM('Kommun dagar'!IA76:IL76)+SUM('Kommun dagar'!AS76:BD76))</f>
        <v>0.34525859863922376</v>
      </c>
      <c r="AT75" s="19">
        <f>SUM('Kommun dagar'!IB76:IM76)/(SUM('Kommun dagar'!IB76:IM76)+SUM('Kommun dagar'!AT76:BE76))</f>
        <v>0.35670485175202155</v>
      </c>
      <c r="AU75" s="19">
        <f>SUM('Kommun dagar'!IC76:IN76)/(SUM('Kommun dagar'!IC76:IN76)+SUM('Kommun dagar'!AU76:BF76))</f>
        <v>0.35975301143840471</v>
      </c>
      <c r="AV75" s="19">
        <f>SUM('Kommun dagar'!ID76:IO76)/(SUM('Kommun dagar'!ID76:IO76)+SUM('Kommun dagar'!AV76:BG76))</f>
        <v>0.36063050721328666</v>
      </c>
      <c r="AW75" s="19">
        <f>SUM('Kommun dagar'!IE76:IP76)/(SUM('Kommun dagar'!IE76:IP76)+SUM('Kommun dagar'!AW76:BH76))</f>
        <v>0.36506527243431652</v>
      </c>
      <c r="AX75" s="19">
        <f>SUM('Kommun dagar'!IF76:IQ76)/(SUM('Kommun dagar'!IF76:IQ76)+SUM('Kommun dagar'!AX76:BI76))</f>
        <v>0.36389269048757567</v>
      </c>
      <c r="AY75" s="19">
        <f>SUM('Kommun dagar'!IG76:IR76)/(SUM('Kommun dagar'!IG76:IR76)+SUM('Kommun dagar'!AY76:BJ76))</f>
        <v>0.36438015342658014</v>
      </c>
      <c r="AZ75" s="19">
        <f>SUM('Kommun dagar'!IH76:IS76)/(SUM('Kommun dagar'!IH76:IS76)+SUM('Kommun dagar'!AZ76:BK76))</f>
        <v>0.36472961684555616</v>
      </c>
      <c r="BA75" s="19">
        <f>SUM('Kommun dagar'!II76:IT76)/(SUM('Kommun dagar'!II76:IT76)+SUM('Kommun dagar'!BA76:BL76))</f>
        <v>0.37055696359028251</v>
      </c>
      <c r="BB75" s="19">
        <f>SUM('Kommun dagar'!IJ76:IU76)/(SUM('Kommun dagar'!IJ76:IU76)+SUM('Kommun dagar'!BB76:BM76))</f>
        <v>0.36726615481134051</v>
      </c>
      <c r="BC75" s="19">
        <f>SUM('Kommun dagar'!IK76:IV76)/(SUM('Kommun dagar'!IK76:IV76)+SUM('Kommun dagar'!BC76:BN76))</f>
        <v>0.36250683292212688</v>
      </c>
      <c r="BD75" s="19">
        <f>SUM('Kommun dagar'!IL76:IW76)/(SUM('Kommun dagar'!IL76:IW76)+SUM('Kommun dagar'!BD76:BO76))</f>
        <v>0.36261096605744125</v>
      </c>
      <c r="BE75" s="19">
        <f>SUM('Kommun dagar'!IM76:IX76)/(SUM('Kommun dagar'!IM76:IX76)+SUM('Kommun dagar'!BE76:BP76))</f>
        <v>0.36392075078206465</v>
      </c>
      <c r="BF75" s="19">
        <f>SUM('Kommun dagar'!IN76:IY76)/(SUM('Kommun dagar'!IN76:IY76)+SUM('Kommun dagar'!BF76:BQ76))</f>
        <v>0.36014557567159117</v>
      </c>
      <c r="BG75" s="19">
        <f>SUM('Kommun dagar'!IO76:IZ76)/(SUM('Kommun dagar'!IO76:IZ76)+SUM('Kommun dagar'!BG76:BR76))</f>
        <v>0.36282881361233615</v>
      </c>
      <c r="BH75" s="19">
        <f>SUM('Kommun dagar'!IP76:JA76)/(SUM('Kommun dagar'!IP76:JA76)+SUM('Kommun dagar'!BH76:BS76))</f>
        <v>0.36469818725471875</v>
      </c>
      <c r="BI75" s="19">
        <f>SUM('Kommun dagar'!IQ76:JB76)/(SUM('Kommun dagar'!IQ76:JB76)+SUM('Kommun dagar'!BI76:BT76))</f>
        <v>0.36099240823354467</v>
      </c>
      <c r="BJ75" s="19">
        <f>SUM('Kommun dagar'!IR76:JC76)/(SUM('Kommun dagar'!IR76:JC76)+SUM('Kommun dagar'!BJ76:BU76))</f>
        <v>0.36617905384941546</v>
      </c>
      <c r="BK75" s="19">
        <f>SUM('Kommun dagar'!IS76:JD76)/(SUM('Kommun dagar'!IS76:JD76)+SUM('Kommun dagar'!BK76:BV76))</f>
        <v>0.37001642526504402</v>
      </c>
      <c r="BL75" s="19">
        <f>SUM('Kommun dagar'!IT76:JE76)/(SUM('Kommun dagar'!IT76:JE76)+SUM('Kommun dagar'!BL76:BW76))</f>
        <v>0.37375182524816003</v>
      </c>
      <c r="BM75" s="19">
        <f>SUM('Kommun dagar'!IU76:JF76)/(SUM('Kommun dagar'!IU76:JF76)+SUM('Kommun dagar'!BM76:BX76))</f>
        <v>0.36952227011494254</v>
      </c>
      <c r="BN75" s="19">
        <f>SUM('Kommun dagar'!IV76:JG76)/(SUM('Kommun dagar'!IV76:JG76)+SUM('Kommun dagar'!BN76:BY76))</f>
        <v>0.37297207647307157</v>
      </c>
      <c r="BO75" s="19">
        <f>SUM('Kommun dagar'!IW76:JH76)/(SUM('Kommun dagar'!IW76:JH76)+SUM('Kommun dagar'!BO76:BZ76))</f>
        <v>0.38616727598298889</v>
      </c>
      <c r="BP75" s="19">
        <f>SUM('Kommun dagar'!IX76:JI76)/(SUM('Kommun dagar'!IX76:JI76)+SUM('Kommun dagar'!BP76:CA76))</f>
        <v>0.39038977710351264</v>
      </c>
      <c r="BQ75" s="19">
        <f>SUM('Kommun dagar'!IY76:JJ76)/(SUM('Kommun dagar'!IY76:JJ76)+SUM('Kommun dagar'!BQ76:CB76))</f>
        <v>0.39209966318578332</v>
      </c>
      <c r="BR75" s="19">
        <f>SUM('Kommun dagar'!IZ76:JK76)/(SUM('Kommun dagar'!IZ76:JK76)+SUM('Kommun dagar'!BR76:CC76))</f>
        <v>0.39769936309267767</v>
      </c>
      <c r="BS75" s="19">
        <f>SUM('Kommun dagar'!JA76:JL76)/(SUM('Kommun dagar'!JA76:JL76)+SUM('Kommun dagar'!BS76:CD76))</f>
        <v>0.39691738764471307</v>
      </c>
      <c r="BT75" s="19">
        <f>SUM('Kommun dagar'!JB76:JM76)/(SUM('Kommun dagar'!JB76:JM76)+SUM('Kommun dagar'!BT76:CE76))</f>
        <v>0.39538361154912727</v>
      </c>
      <c r="BU75" s="19">
        <f>SUM('Kommun dagar'!JC76:JN76)/(SUM('Kommun dagar'!JC76:JN76)+SUM('Kommun dagar'!BU76:CF76))</f>
        <v>0.40092516063668115</v>
      </c>
      <c r="BV75" s="19">
        <f>SUM('Kommun dagar'!JD76:JO76)/(SUM('Kommun dagar'!JD76:JO76)+SUM('Kommun dagar'!BV76:CG76))</f>
        <v>0.40405993233446108</v>
      </c>
      <c r="BW75" s="19">
        <f>SUM('Kommun dagar'!JE76:JP76)/(SUM('Kommun dagar'!JE76:JP76)+SUM('Kommun dagar'!BW76:CH76))</f>
        <v>0.39946917852775105</v>
      </c>
      <c r="BX75" s="19">
        <f>SUM('Kommun dagar'!JF76:JQ76)/(SUM('Kommun dagar'!JF76:JQ76)+SUM('Kommun dagar'!BX76:CI76))</f>
        <v>0.39285308415935349</v>
      </c>
      <c r="BY75" s="19">
        <f>SUM('Kommun dagar'!JG76:JR76)/(SUM('Kommun dagar'!JG76:JR76)+SUM('Kommun dagar'!BY76:CJ76))</f>
        <v>0.39733403293106462</v>
      </c>
      <c r="BZ75" s="19">
        <f>SUM('Kommun dagar'!JH76:JS76)/(SUM('Kommun dagar'!JH76:JS76)+SUM('Kommun dagar'!BZ76:CK76))</f>
        <v>0.39432770171491044</v>
      </c>
      <c r="CA75" s="19">
        <f>SUM('Kommun dagar'!JI76:JT76)/(SUM('Kommun dagar'!JI76:JT76)+SUM('Kommun dagar'!CA76:CL76))</f>
        <v>0.39286875333220633</v>
      </c>
      <c r="CB75" s="19">
        <f>SUM('Kommun dagar'!JJ76:JU76)/(SUM('Kommun dagar'!JJ76:JU76)+SUM('Kommun dagar'!CB76:CM76))</f>
        <v>0.39771420933030344</v>
      </c>
      <c r="CC75" s="19">
        <f>SUM('Kommun dagar'!JK76:JV76)/(SUM('Kommun dagar'!JK76:JV76)+SUM('Kommun dagar'!CC76:CN76))</f>
        <v>0.39542921151849625</v>
      </c>
      <c r="CD75" s="19">
        <f>SUM('Kommun dagar'!JL76:JW76)/(SUM('Kommun dagar'!JL76:JW76)+SUM('Kommun dagar'!CD76:CO76))</f>
        <v>0.38889656315614984</v>
      </c>
      <c r="CE75" s="19">
        <f>SUM('Kommun dagar'!JM76:JX76)/(SUM('Kommun dagar'!JM76:JX76)+SUM('Kommun dagar'!CE76:CP76))</f>
        <v>0.38778752503971819</v>
      </c>
      <c r="CF75" s="19">
        <f>SUM('Kommun dagar'!JN76:JY76)/(SUM('Kommun dagar'!JN76:JY76)+SUM('Kommun dagar'!CF76:CQ76))</f>
        <v>0.38630525414449951</v>
      </c>
      <c r="CG75" s="19">
        <f>SUM('Kommun dagar'!JO76:JZ76)/(SUM('Kommun dagar'!JO76:JZ76)+SUM('Kommun dagar'!CG76:CR76))</f>
        <v>0.37655674505926023</v>
      </c>
      <c r="CH75" s="19">
        <f>SUM('Kommun dagar'!JP76:KA76)/(SUM('Kommun dagar'!JP76:KA76)+SUM('Kommun dagar'!CH76:CS76))</f>
        <v>0.37609295570079881</v>
      </c>
      <c r="CI75" s="19">
        <f>SUM('Kommun dagar'!JQ76:KB76)/(SUM('Kommun dagar'!JQ76:KB76)+SUM('Kommun dagar'!CI76:CT76))</f>
        <v>0.38407741975062498</v>
      </c>
      <c r="CJ75" s="19">
        <f>SUM('Kommun dagar'!JR76:KC76)/(SUM('Kommun dagar'!JR76:KC76)+SUM('Kommun dagar'!CJ76:CU76))</f>
        <v>0.38792883966647573</v>
      </c>
      <c r="CK75" s="19">
        <f>SUM('Kommun dagar'!JS76:KD76)/(SUM('Kommun dagar'!JS76:KD76)+SUM('Kommun dagar'!CK76:CV76))</f>
        <v>0.38303785810610796</v>
      </c>
      <c r="CL75" s="19">
        <f>SUM('Kommun dagar'!JT76:KE76)/(SUM('Kommun dagar'!JT76:KE76)+SUM('Kommun dagar'!CL76:CW76))</f>
        <v>0.38740267518466759</v>
      </c>
      <c r="CM75" s="19">
        <f>SUM('Kommun dagar'!JU76:KF76)/(SUM('Kommun dagar'!JU76:KF76)+SUM('Kommun dagar'!CM76:CX76))</f>
        <v>0.37613867663252026</v>
      </c>
      <c r="CN75" s="19">
        <f>SUM('Kommun dagar'!JV76:KG76)/(SUM('Kommun dagar'!JV76:KG76)+SUM('Kommun dagar'!CN76:CY76))</f>
        <v>0.36509070370124258</v>
      </c>
      <c r="CO75" s="19">
        <f>SUM('Kommun dagar'!JW76:KH76)/(SUM('Kommun dagar'!JW76:KH76)+SUM('Kommun dagar'!CO76:CZ76))</f>
        <v>0.36078701294340826</v>
      </c>
      <c r="CP75" s="19">
        <f>SUM('Kommun dagar'!JX76:KI76)/(SUM('Kommun dagar'!JX76:KI76)+SUM('Kommun dagar'!CP76:DA76))</f>
        <v>0.35572580375363821</v>
      </c>
      <c r="CQ75" s="19">
        <f>SUM('Kommun dagar'!JY76:KJ76)/(SUM('Kommun dagar'!JY76:KJ76)+SUM('Kommun dagar'!CQ76:DB76))</f>
        <v>0.35687226809130645</v>
      </c>
      <c r="CR75" s="19">
        <f>SUM('Kommun dagar'!JZ76:KK76)/(SUM('Kommun dagar'!JZ76:KK76)+SUM('Kommun dagar'!CR76:DC76))</f>
        <v>0.36576888306992111</v>
      </c>
      <c r="CS75" s="19">
        <f>SUM('Kommun dagar'!KA76:KL76)/(SUM('Kommun dagar'!KA76:KL76)+SUM('Kommun dagar'!CS76:DD76))</f>
        <v>0.37513966907994428</v>
      </c>
      <c r="CT75" s="19">
        <f>SUM('Kommun dagar'!KB76:KM76)/(SUM('Kommun dagar'!KB76:KM76)+SUM('Kommun dagar'!CT76:DE76))</f>
        <v>0.37919826652221017</v>
      </c>
      <c r="CU75" s="19">
        <f>SUM('Kommun dagar'!KC76:KN76)/(SUM('Kommun dagar'!KC76:KN76)+SUM('Kommun dagar'!CU76:DF76))</f>
        <v>0.37279542800958643</v>
      </c>
      <c r="CV75" s="19">
        <f>SUM('Kommun dagar'!KD76:KO76)/(SUM('Kommun dagar'!KD76:KO76)+SUM('Kommun dagar'!CV76:DG76))</f>
        <v>0.38112915934299046</v>
      </c>
      <c r="CW75" s="19">
        <f>SUM('Kommun dagar'!KE76:KP76)/(SUM('Kommun dagar'!KE76:KP76)+SUM('Kommun dagar'!CW76:DH76))</f>
        <v>0.38086003372681282</v>
      </c>
      <c r="CX75" s="19">
        <f>SUM('Kommun dagar'!KF76:KQ76)/(SUM('Kommun dagar'!KF76:KQ76)+SUM('Kommun dagar'!CX76:DI76))</f>
        <v>0.38531425190861202</v>
      </c>
      <c r="CY75" s="19">
        <f>SUM('Kommun dagar'!KG76:KR76)/(SUM('Kommun dagar'!KG76:KR76)+SUM('Kommun dagar'!CY76:DJ76))</f>
        <v>0.38958194051293721</v>
      </c>
      <c r="CZ75" s="19">
        <f>SUM('Kommun dagar'!KH76:KS76)/(SUM('Kommun dagar'!KH76:KS76)+SUM('Kommun dagar'!CZ76:DK76))</f>
        <v>0.38930859985377814</v>
      </c>
      <c r="DA75" s="19">
        <f>SUM('Kommun dagar'!KI76:KT76)/(SUM('Kommun dagar'!KI76:KT76)+SUM('Kommun dagar'!DA76:DL76))</f>
        <v>0.39344931083719437</v>
      </c>
      <c r="DB75" s="19">
        <f>SUM('Kommun dagar'!KJ76:KU76)/(SUM('Kommun dagar'!KJ76:KU76)+SUM('Kommun dagar'!DB76:DM76))</f>
        <v>0.39954052403524587</v>
      </c>
      <c r="DC75" s="19">
        <f>SUM('Kommun dagar'!KK76:KV76)/(SUM('Kommun dagar'!KK76:KV76)+SUM('Kommun dagar'!DC76:DN76))</f>
        <v>0.39806009889691896</v>
      </c>
      <c r="DD75" s="19">
        <f>SUM('Kommun dagar'!KL76:KW76)/(SUM('Kommun dagar'!KL76:KW76)+SUM('Kommun dagar'!DD76:DO76))</f>
        <v>0.39938085170643312</v>
      </c>
      <c r="DE75" s="19">
        <f>SUM('Kommun dagar'!KM76:KX76)/(SUM('Kommun dagar'!KM76:KX76)+SUM('Kommun dagar'!DE76:DP76))</f>
        <v>0.40595886403528514</v>
      </c>
      <c r="DF75" s="19">
        <f>SUM('Kommun dagar'!KN76:KY76)/(SUM('Kommun dagar'!KN76:KY76)+SUM('Kommun dagar'!DF76:DQ76))</f>
        <v>0.39565694692993669</v>
      </c>
      <c r="DG75" s="19">
        <f>SUM('Kommun dagar'!KO76:KZ76)/(SUM('Kommun dagar'!KO76:KZ76)+SUM('Kommun dagar'!DG76:DR76))</f>
        <v>0.401270625075274</v>
      </c>
      <c r="DH75" s="19">
        <f>SUM('Kommun dagar'!KP76:LA76)/(SUM('Kommun dagar'!KP76:LA76)+SUM('Kommun dagar'!DH76:DS76))</f>
        <v>0.39393100231741268</v>
      </c>
      <c r="DI75" s="19">
        <f>SUM('Kommun dagar'!KQ76:LB76)/(SUM('Kommun dagar'!KQ76:LB76)+SUM('Kommun dagar'!DI76:DT76))</f>
        <v>0.3997711905425424</v>
      </c>
      <c r="DJ75" s="19">
        <f>SUM('Kommun dagar'!KR76:LC76)/(SUM('Kommun dagar'!KR76:LC76)+SUM('Kommun dagar'!DJ76:DU76))</f>
        <v>0.39705944306357166</v>
      </c>
      <c r="DK75" s="19">
        <f>SUM('Kommun dagar'!KS76:LD76)/(SUM('Kommun dagar'!KS76:LD76)+SUM('Kommun dagar'!DK76:DV76))</f>
        <v>0.39857299823363329</v>
      </c>
      <c r="DL75" s="19">
        <f>SUM('Kommun dagar'!KT76:LE76)/(SUM('Kommun dagar'!KT76:LE76)+SUM('Kommun dagar'!DL76:DW76))</f>
        <v>0.40058129123792996</v>
      </c>
      <c r="DM75" s="19">
        <f>SUM('Kommun dagar'!KU76:LF76)/(SUM('Kommun dagar'!KU76:LF76)+SUM('Kommun dagar'!DM76:DX76))</f>
        <v>0.40069882482267649</v>
      </c>
      <c r="DN75" s="19">
        <f>SUM('Kommun dagar'!KV76:LG76)/(SUM('Kommun dagar'!KV76:LG76)+SUM('Kommun dagar'!DN76:DY76))</f>
        <v>0.40269405277567127</v>
      </c>
      <c r="DO75" s="19">
        <f>SUM('Kommun dagar'!KW76:LH76)/(SUM('Kommun dagar'!KW76:LH76)+SUM('Kommun dagar'!DO76:DZ76))</f>
        <v>0.40175235150109523</v>
      </c>
      <c r="DP75" s="19">
        <f>SUM('Kommun dagar'!KX76:LI76)/(SUM('Kommun dagar'!KX76:LI76)+SUM('Kommun dagar'!DP76:EA76))</f>
        <v>0.39960032378832339</v>
      </c>
      <c r="DQ75" s="19">
        <f>SUM('Kommun dagar'!KY76:LJ76)/(SUM('Kommun dagar'!KY76:LJ76)+SUM('Kommun dagar'!DQ76:EB76))</f>
        <v>0.39439981812670505</v>
      </c>
      <c r="DR75" s="19">
        <f>SUM('Kommun dagar'!KZ76:LK76)/(SUM('Kommun dagar'!KZ76:LK76)+SUM('Kommun dagar'!DR76:EC76))</f>
        <v>0.39716006884681582</v>
      </c>
      <c r="DS75" s="19">
        <f>SUM('Kommun dagar'!LA76:LL76)/(SUM('Kommun dagar'!LA76:LL76)+SUM('Kommun dagar'!DS76:ED76))</f>
        <v>0.39895726942352916</v>
      </c>
      <c r="DT75" s="19">
        <f>SUM('Kommun dagar'!LB76:LM76)/(SUM('Kommun dagar'!LB76:LM76)+SUM('Kommun dagar'!DT76:EE76))</f>
        <v>0.40626216627537959</v>
      </c>
      <c r="DU75" s="19">
        <f>SUM('Kommun dagar'!LC76:LN76)/(SUM('Kommun dagar'!LC76:LN76)+SUM('Kommun dagar'!DU76:EF76))</f>
        <v>0.40770952140330613</v>
      </c>
      <c r="DV75" s="19">
        <f>SUM('Kommun dagar'!LD76:LO76)/(SUM('Kommun dagar'!LD76:LO76)+SUM('Kommun dagar'!DV76:EG76))</f>
        <v>0.40365721864714837</v>
      </c>
      <c r="DW75" s="19">
        <f>SUM('Kommun dagar'!LE76:LP76)/(SUM('Kommun dagar'!LE76:LP76)+SUM('Kommun dagar'!DW76:EH76))</f>
        <v>0.40358494901970271</v>
      </c>
      <c r="DX75" s="19">
        <f>SUM('Kommun dagar'!LF76:LQ76)/(SUM('Kommun dagar'!LF76:LQ76)+SUM('Kommun dagar'!DX76:EI76))</f>
        <v>0.40975714387854811</v>
      </c>
      <c r="DY75" s="19">
        <f>SUM('Kommun dagar'!LG76:LR76)/(SUM('Kommun dagar'!LG76:LR76)+SUM('Kommun dagar'!DY76:EJ76))</f>
        <v>0.40875396244818335</v>
      </c>
      <c r="DZ75" s="19">
        <f>SUM('Kommun dagar'!LH76:LS76)/(SUM('Kommun dagar'!LH76:LS76)+SUM('Kommun dagar'!DZ76:EK76))</f>
        <v>0.40805548014511711</v>
      </c>
      <c r="EA75" s="19">
        <f>SUM('Kommun dagar'!LI76:LT76)/(SUM('Kommun dagar'!LI76:LT76)+SUM('Kommun dagar'!EA76:EL76))</f>
        <v>0.40810981891298143</v>
      </c>
      <c r="EB75" s="19">
        <f>SUM('Kommun dagar'!LJ76:LU76)/(SUM('Kommun dagar'!LJ76:LU76)+SUM('Kommun dagar'!EB76:EM76))</f>
        <v>0.40654897923310651</v>
      </c>
      <c r="EC75" s="19">
        <f>SUM('Kommun dagar'!LK76:LV76)/(SUM('Kommun dagar'!LK76:LV76)+SUM('Kommun dagar'!EC76:EN76))</f>
        <v>0.40869358907120201</v>
      </c>
      <c r="ED75" s="19">
        <f>SUM('Kommun dagar'!LL76:LW76)/(SUM('Kommun dagar'!LL76:LW76)+SUM('Kommun dagar'!ED76:EO76))</f>
        <v>0.4103977301260483</v>
      </c>
      <c r="EE75" s="19">
        <f>SUM('Kommun dagar'!LM76:LX76)/(SUM('Kommun dagar'!LM76:LX76)+SUM('Kommun dagar'!EE76:EP76))</f>
        <v>0.40551815924854751</v>
      </c>
      <c r="EF75" s="19">
        <f>SUM('Kommun dagar'!LN76:LY76)/(SUM('Kommun dagar'!LN76:LY76)+SUM('Kommun dagar'!EF76:EQ76))</f>
        <v>0.40068572309114725</v>
      </c>
      <c r="EG75" s="19">
        <f>SUM('Kommun dagar'!LO76:LZ76)/(SUM('Kommun dagar'!LO76:LZ76)+SUM('Kommun dagar'!EG76:ER76))</f>
        <v>0.40180360721442887</v>
      </c>
      <c r="EH75" s="19">
        <f>SUM('Kommun dagar'!LP76:MA76)/(SUM('Kommun dagar'!LP76:MA76)+SUM('Kommun dagar'!EH76:ES76))</f>
        <v>0.40529737598539334</v>
      </c>
      <c r="EI75" s="19">
        <f>SUM('Kommun dagar'!LQ76:MB76)/(SUM('Kommun dagar'!LQ76:MB76)+SUM('Kommun dagar'!EI76:ET76))</f>
        <v>0.40773006897408809</v>
      </c>
      <c r="EJ75" s="19">
        <f>SUM('Kommun dagar'!LR76:MC76)/(SUM('Kommun dagar'!LR76:MC76)+SUM('Kommun dagar'!EJ76:EU76))</f>
        <v>0.40356189440379669</v>
      </c>
      <c r="EK75" s="19">
        <f>SUM('Kommun dagar'!LS76:MD76)/(SUM('Kommun dagar'!LS76:MD76)+SUM('Kommun dagar'!EK76:EV76))</f>
        <v>0.40300184896494218</v>
      </c>
      <c r="EL75" s="19">
        <f>SUM('Kommun dagar'!LT76:ME76)/(SUM('Kommun dagar'!LT76:ME76)+SUM('Kommun dagar'!EL76:EW76))</f>
        <v>0.40273956070480327</v>
      </c>
      <c r="EM75" s="19">
        <f>SUM('Kommun dagar'!LU76:MF76)/(SUM('Kommun dagar'!LU76:MF76)+SUM('Kommun dagar'!EM76:EX76))</f>
        <v>0.40352790094739649</v>
      </c>
      <c r="EN75" s="19">
        <f>SUM('Kommun dagar'!LV76:MG76)/(SUM('Kommun dagar'!LV76:MG76)+SUM('Kommun dagar'!EN76:EY76))</f>
        <v>0.40518256772673733</v>
      </c>
      <c r="EO75" s="19">
        <f>SUM('Kommun dagar'!LW76:MH76)/(SUM('Kommun dagar'!LW76:MH76)+SUM('Kommun dagar'!EO76:EZ76))</f>
        <v>0.40367180417044424</v>
      </c>
      <c r="EP75" s="19">
        <f>SUM('Kommun dagar'!LX76:MI76)/(SUM('Kommun dagar'!LX76:MI76)+SUM('Kommun dagar'!EP76:FA76))</f>
        <v>0.40403932337172949</v>
      </c>
      <c r="EQ75" s="19">
        <f>SUM('Kommun dagar'!LY76:MJ76)/(SUM('Kommun dagar'!LY76:MJ76)+SUM('Kommun dagar'!EQ76:FB76))</f>
        <v>0.40986019998351136</v>
      </c>
      <c r="ER75" s="19">
        <f>SUM('Kommun dagar'!LZ76:MK76)/(SUM('Kommun dagar'!LZ76:MK76)+SUM('Kommun dagar'!ER76:FC76))</f>
        <v>0.40742030600636159</v>
      </c>
      <c r="ES75" s="19">
        <f>SUM('Kommun dagar'!MA76:ML76)/(SUM('Kommun dagar'!MA76:ML76)+SUM('Kommun dagar'!ES76:FD76))</f>
        <v>0.40358154236630905</v>
      </c>
      <c r="ET75" s="19">
        <f>SUM('Kommun dagar'!MB76:MM76)/(SUM('Kommun dagar'!MB76:MM76)+SUM('Kommun dagar'!ET76:FE76))</f>
        <v>0.39662863914124397</v>
      </c>
      <c r="EU75" s="19">
        <f>SUM('Kommun dagar'!MC76:MN76)/(SUM('Kommun dagar'!MC76:MN76)+SUM('Kommun dagar'!EU76:FF76))</f>
        <v>0.39481396170906646</v>
      </c>
      <c r="EV75" s="19">
        <f>SUM('Kommun dagar'!MD76:MO76)/(SUM('Kommun dagar'!MD76:MO76)+SUM('Kommun dagar'!EV76:FG76))</f>
        <v>0.39420718428352014</v>
      </c>
      <c r="EW75" s="19">
        <f>SUM('Kommun dagar'!ME76:MP76)/(SUM('Kommun dagar'!ME76:MP76)+SUM('Kommun dagar'!EW76:FH76))</f>
        <v>0.39562910852266175</v>
      </c>
      <c r="EX75" s="19">
        <f>SUM('Kommun dagar'!MF76:MQ76)/(SUM('Kommun dagar'!MF76:MQ76)+SUM('Kommun dagar'!EX76:FI76))</f>
        <v>0.39174574379012</v>
      </c>
      <c r="EY75" s="19">
        <f>SUM('Kommun dagar'!MG76:MR76)/(SUM('Kommun dagar'!MG76:MR76)+SUM('Kommun dagar'!EY76:FJ76))</f>
        <v>0.39024533464867467</v>
      </c>
      <c r="EZ75" s="19">
        <f>SUM('Kommun dagar'!MH76:MS76)/(SUM('Kommun dagar'!MH76:MS76)+SUM('Kommun dagar'!EZ76:FK76))</f>
        <v>0.3909163778673645</v>
      </c>
      <c r="FA75" s="19">
        <f>SUM('Kommun dagar'!MI76:MT76)/(SUM('Kommun dagar'!MI76:MT76)+SUM('Kommun dagar'!FA76:FL76))</f>
        <v>0.39257751705973903</v>
      </c>
      <c r="FB75" s="19">
        <f>SUM('Kommun dagar'!MJ76:MU76)/(SUM('Kommun dagar'!MJ76:MU76)+SUM('Kommun dagar'!FB76:FM76))</f>
        <v>0.39892900163392847</v>
      </c>
      <c r="FC75" s="19">
        <f>SUM('Kommun dagar'!MK76:MV76)/(SUM('Kommun dagar'!MK76:MV76)+SUM('Kommun dagar'!FC76:FN76))</f>
        <v>0.39492939196604959</v>
      </c>
      <c r="FD75" s="19">
        <f>SUM('Kommun dagar'!ML76:MW76)/(SUM('Kommun dagar'!ML76:MW76)+SUM('Kommun dagar'!FD76:FO76))</f>
        <v>0.39842581066978489</v>
      </c>
      <c r="FE75" s="19">
        <f>SUM('Kommun dagar'!MM76:MX76)/(SUM('Kommun dagar'!MM76:MX76)+SUM('Kommun dagar'!FE76:FP76))</f>
        <v>0.40037840377909134</v>
      </c>
      <c r="FF75" s="19">
        <f>SUM('Kommun dagar'!MN76:MY76)/(SUM('Kommun dagar'!MN76:MY76)+SUM('Kommun dagar'!FF76:FQ76))</f>
        <v>0.41026226591985382</v>
      </c>
      <c r="FG75" s="19">
        <f>SUM('Kommun dagar'!MO76:MZ76)/(SUM('Kommun dagar'!MO76:MZ76)+SUM('Kommun dagar'!FG76:FR76))</f>
        <v>0.40545359711793888</v>
      </c>
      <c r="FH75" s="19">
        <f>SUM('Kommun dagar'!MP76:NA76)/(SUM('Kommun dagar'!MP76:NA76)+SUM('Kommun dagar'!FH76:FS76))</f>
        <v>0.40520073959793196</v>
      </c>
      <c r="FI75" s="19">
        <f>SUM('Kommun dagar'!MQ76:NB76)/(SUM('Kommun dagar'!MQ76:NB76)+SUM('Kommun dagar'!FI76:FT76))</f>
        <v>0.40312737920937042</v>
      </c>
      <c r="FJ75" s="19">
        <f>SUM('Kommun dagar'!MR76:NC76)/(SUM('Kommun dagar'!MR76:NC76)+SUM('Kommun dagar'!FJ76:FU76))</f>
        <v>0.40434991729526176</v>
      </c>
      <c r="FK75" s="19">
        <f>SUM('Kommun dagar'!MS76:ND76)/(SUM('Kommun dagar'!MS76:ND76)+SUM('Kommun dagar'!FK76:FV76))</f>
        <v>0.40738727143617964</v>
      </c>
      <c r="FL75" s="19">
        <f>SUM('Kommun dagar'!MT76:NE76)/(SUM('Kommun dagar'!MT76:NE76)+SUM('Kommun dagar'!FL76:FW76))</f>
        <v>0.40671812153494946</v>
      </c>
      <c r="FM75" s="19">
        <f>SUM('Kommun dagar'!MU76:NF76)/(SUM('Kommun dagar'!MU76:NF76)+SUM('Kommun dagar'!FM76:FX76))</f>
        <v>0.40324031450733888</v>
      </c>
      <c r="FN75" s="19">
        <f>SUM('Kommun dagar'!MV76:NG76)/(SUM('Kommun dagar'!MV76:NG76)+SUM('Kommun dagar'!FN76:FY76))</f>
        <v>0.39645471345536387</v>
      </c>
      <c r="FO75" s="19">
        <f>SUM('Kommun dagar'!MW76:NH76)/(SUM('Kommun dagar'!MW76:NH76)+SUM('Kommun dagar'!FO76:FZ76))</f>
        <v>0.39721644039889403</v>
      </c>
      <c r="FP75" s="19">
        <f>SUM('Kommun dagar'!MX76:NI76)/(SUM('Kommun dagar'!MX76:NI76)+SUM('Kommun dagar'!FP76:GA76))</f>
        <v>0.40025764689599369</v>
      </c>
      <c r="FQ75" s="19">
        <f>SUM('Kommun dagar'!MY76:NJ76)/(SUM('Kommun dagar'!MY76:NJ76)+SUM('Kommun dagar'!FQ76:GB76))</f>
        <v>0.39783134133090892</v>
      </c>
      <c r="FR75" s="19">
        <f>SUM('Kommun dagar'!MZ76:NK76)/(SUM('Kommun dagar'!MZ76:NK76)+SUM('Kommun dagar'!FR76:GC76))</f>
        <v>0.39489145823501653</v>
      </c>
      <c r="FS75" s="19">
        <f>SUM('Kommun dagar'!NA76:NL76)/(SUM('Kommun dagar'!NA76:NL76)+SUM('Kommun dagar'!FS76:GD76))</f>
        <v>0.39671868468719523</v>
      </c>
      <c r="FT75" s="19">
        <f>SUM('Kommun dagar'!NB76:NM76)/(SUM('Kommun dagar'!NB76:NM76)+SUM('Kommun dagar'!FT76:GE76))</f>
        <v>0.39655457617505968</v>
      </c>
      <c r="FU75" s="19">
        <f>SUM('Kommun dagar'!NC76:NN76)/(SUM('Kommun dagar'!NC76:NN76)+SUM('Kommun dagar'!FU76:GF76))</f>
        <v>0.40192812079109663</v>
      </c>
      <c r="FV75" s="19">
        <f>SUM('Kommun dagar'!ND76:NO76)/(SUM('Kommun dagar'!ND76:NO76)+SUM('Kommun dagar'!FV76:GG76))</f>
        <v>0.40182215828684376</v>
      </c>
      <c r="FW75" s="19">
        <f>SUM('Kommun dagar'!NE76:NP76)/(SUM('Kommun dagar'!NE76:NP76)+SUM('Kommun dagar'!FW76:GH76))</f>
        <v>0.40384064543848763</v>
      </c>
      <c r="FX75" s="19">
        <f>SUM('Kommun dagar'!NF76:NQ76)/(SUM('Kommun dagar'!NF76:NQ76)+SUM('Kommun dagar'!FX76:GI76))</f>
        <v>0.40368159322074132</v>
      </c>
    </row>
    <row r="76" spans="1:180" x14ac:dyDescent="0.35">
      <c r="A76" s="13" t="s">
        <v>74</v>
      </c>
      <c r="B76" s="19">
        <f>SUM('Kommun dagar'!GJ77:GU77)/(SUM('Kommun dagar'!GJ77:GU77)+SUM('Kommun dagar'!B77:M77))</f>
        <v>0.35815679604144118</v>
      </c>
      <c r="C76" s="19">
        <f>SUM('Kommun dagar'!GK77:GV77)/(SUM('Kommun dagar'!GK77:GV77)+SUM('Kommun dagar'!C77:N77))</f>
        <v>0.37476019184652276</v>
      </c>
      <c r="D76" s="19">
        <f>SUM('Kommun dagar'!GL77:GW77)/(SUM('Kommun dagar'!GL77:GW77)+SUM('Kommun dagar'!D77:O77))</f>
        <v>0.37220656185522072</v>
      </c>
      <c r="E76" s="19">
        <f>SUM('Kommun dagar'!GM77:GX77)/(SUM('Kommun dagar'!GM77:GX77)+SUM('Kommun dagar'!E77:P77))</f>
        <v>0.37200128803735311</v>
      </c>
      <c r="F76" s="19">
        <f>SUM('Kommun dagar'!GN77:GY77)/(SUM('Kommun dagar'!GN77:GY77)+SUM('Kommun dagar'!F77:Q77))</f>
        <v>0.36902609493483013</v>
      </c>
      <c r="G76" s="19">
        <f>SUM('Kommun dagar'!GO77:GZ77)/(SUM('Kommun dagar'!GO77:GZ77)+SUM('Kommun dagar'!G77:R77))</f>
        <v>0.37131785122574484</v>
      </c>
      <c r="H76" s="19">
        <f>SUM('Kommun dagar'!GP77:HA77)/(SUM('Kommun dagar'!GP77:HA77)+SUM('Kommun dagar'!H77:S77))</f>
        <v>0.36868786436477313</v>
      </c>
      <c r="I76" s="19">
        <f>SUM('Kommun dagar'!GQ77:HB77)/(SUM('Kommun dagar'!GQ77:HB77)+SUM('Kommun dagar'!I77:T77))</f>
        <v>0.37146876758581882</v>
      </c>
      <c r="J76" s="19">
        <f>SUM('Kommun dagar'!GR77:HC77)/(SUM('Kommun dagar'!GR77:HC77)+SUM('Kommun dagar'!J77:U77))</f>
        <v>0.37212090792482294</v>
      </c>
      <c r="K76" s="19">
        <f>SUM('Kommun dagar'!GS77:HD77)/(SUM('Kommun dagar'!GS77:HD77)+SUM('Kommun dagar'!K77:V77))</f>
        <v>0.36836053620505915</v>
      </c>
      <c r="L76" s="19">
        <f>SUM('Kommun dagar'!GT77:HE77)/(SUM('Kommun dagar'!GT77:HE77)+SUM('Kommun dagar'!L77:W77))</f>
        <v>0.37857702596806009</v>
      </c>
      <c r="M76" s="19">
        <f>SUM('Kommun dagar'!GU77:HF77)/(SUM('Kommun dagar'!GU77:HF77)+SUM('Kommun dagar'!M77:X77))</f>
        <v>0.37162757405572072</v>
      </c>
      <c r="N76" s="19">
        <f>SUM('Kommun dagar'!GV77:HG77)/(SUM('Kommun dagar'!GV77:HG77)+SUM('Kommun dagar'!N77:Y77))</f>
        <v>0.36458333333333331</v>
      </c>
      <c r="O76" s="19">
        <f>SUM('Kommun dagar'!GW77:HH77)/(SUM('Kommun dagar'!GW77:HH77)+SUM('Kommun dagar'!O77:Z77))</f>
        <v>0.3557252345001144</v>
      </c>
      <c r="P76" s="19">
        <f>SUM('Kommun dagar'!GX77:HI77)/(SUM('Kommun dagar'!GX77:HI77)+SUM('Kommun dagar'!P77:AA77))</f>
        <v>0.35640958146880758</v>
      </c>
      <c r="Q76" s="19">
        <f>SUM('Kommun dagar'!GY77:HJ77)/(SUM('Kommun dagar'!GY77:HJ77)+SUM('Kommun dagar'!Q77:AB77))</f>
        <v>0.35212709839575512</v>
      </c>
      <c r="R76" s="19">
        <f>SUM('Kommun dagar'!GZ77:HK77)/(SUM('Kommun dagar'!GZ77:HK77)+SUM('Kommun dagar'!R77:AC77))</f>
        <v>0.35556913763497189</v>
      </c>
      <c r="S76" s="19">
        <f>SUM('Kommun dagar'!HA77:HL77)/(SUM('Kommun dagar'!HA77:HL77)+SUM('Kommun dagar'!S77:AD77))</f>
        <v>0.35934807372141253</v>
      </c>
      <c r="T76" s="19">
        <f>SUM('Kommun dagar'!HB77:HM77)/(SUM('Kommun dagar'!HB77:HM77)+SUM('Kommun dagar'!T77:AE77))</f>
        <v>0.36788577010371476</v>
      </c>
      <c r="U76" s="19">
        <f>SUM('Kommun dagar'!HC77:HN77)/(SUM('Kommun dagar'!HC77:HN77)+SUM('Kommun dagar'!U77:AF77))</f>
        <v>0.36828814829203321</v>
      </c>
      <c r="V76" s="19">
        <f>SUM('Kommun dagar'!HD77:HO77)/(SUM('Kommun dagar'!HD77:HO77)+SUM('Kommun dagar'!V77:AG77))</f>
        <v>0.36230608427769834</v>
      </c>
      <c r="W76" s="19">
        <f>SUM('Kommun dagar'!HE77:HP77)/(SUM('Kommun dagar'!HE77:HP77)+SUM('Kommun dagar'!W77:AH77))</f>
        <v>0.36235542118547692</v>
      </c>
      <c r="X76" s="19">
        <f>SUM('Kommun dagar'!HF77:HQ77)/(SUM('Kommun dagar'!HF77:HQ77)+SUM('Kommun dagar'!X77:AI77))</f>
        <v>0.36715301790784627</v>
      </c>
      <c r="Y76" s="19">
        <f>SUM('Kommun dagar'!HG77:HR77)/(SUM('Kommun dagar'!HG77:HR77)+SUM('Kommun dagar'!Y77:AJ77))</f>
        <v>0.35668000225390206</v>
      </c>
      <c r="Z76" s="19">
        <f>SUM('Kommun dagar'!HH77:HS77)/(SUM('Kommun dagar'!HH77:HS77)+SUM('Kommun dagar'!Z77:AK77))</f>
        <v>0.35184409637881453</v>
      </c>
      <c r="AA76" s="19">
        <f>SUM('Kommun dagar'!HI77:HT77)/(SUM('Kommun dagar'!HI77:HT77)+SUM('Kommun dagar'!AA77:AL77))</f>
        <v>0.34234465451849316</v>
      </c>
      <c r="AB76" s="19">
        <f>SUM('Kommun dagar'!HJ77:HU77)/(SUM('Kommun dagar'!HJ77:HU77)+SUM('Kommun dagar'!AB77:AM77))</f>
        <v>0.33745895428138417</v>
      </c>
      <c r="AC76" s="19">
        <f>SUM('Kommun dagar'!HK77:HV77)/(SUM('Kommun dagar'!HK77:HV77)+SUM('Kommun dagar'!AC77:AN77))</f>
        <v>0.3401668784881472</v>
      </c>
      <c r="AD76" s="19">
        <f>SUM('Kommun dagar'!HL77:HW77)/(SUM('Kommun dagar'!HL77:HW77)+SUM('Kommun dagar'!AD77:AO77))</f>
        <v>0.33432493570078398</v>
      </c>
      <c r="AE76" s="19">
        <f>SUM('Kommun dagar'!HM77:HX77)/(SUM('Kommun dagar'!HM77:HX77)+SUM('Kommun dagar'!AE77:AP77))</f>
        <v>0.33216232586311328</v>
      </c>
      <c r="AF76" s="19">
        <f>SUM('Kommun dagar'!HN77:HY77)/(SUM('Kommun dagar'!HN77:HY77)+SUM('Kommun dagar'!AF77:AQ77))</f>
        <v>0.32254919340542459</v>
      </c>
      <c r="AG76" s="19">
        <f>SUM('Kommun dagar'!HO77:HZ77)/(SUM('Kommun dagar'!HO77:HZ77)+SUM('Kommun dagar'!AG77:AR77))</f>
        <v>0.31758125472411186</v>
      </c>
      <c r="AH76" s="19">
        <f>SUM('Kommun dagar'!HP77:IA77)/(SUM('Kommun dagar'!HP77:IA77)+SUM('Kommun dagar'!AH77:AS77))</f>
        <v>0.32158425706812804</v>
      </c>
      <c r="AI76" s="19">
        <f>SUM('Kommun dagar'!HQ77:IB77)/(SUM('Kommun dagar'!HQ77:IB77)+SUM('Kommun dagar'!AI77:AT77))</f>
        <v>0.32348795882100617</v>
      </c>
      <c r="AJ76" s="19">
        <f>SUM('Kommun dagar'!HR77:IC77)/(SUM('Kommun dagar'!HR77:IC77)+SUM('Kommun dagar'!AJ77:AU77))</f>
        <v>0.3102761721258831</v>
      </c>
      <c r="AK76" s="19">
        <f>SUM('Kommun dagar'!HS77:ID77)/(SUM('Kommun dagar'!HS77:ID77)+SUM('Kommun dagar'!AK77:AV77))</f>
        <v>0.32529890613075552</v>
      </c>
      <c r="AL76" s="19">
        <f>SUM('Kommun dagar'!HT77:IE77)/(SUM('Kommun dagar'!HT77:IE77)+SUM('Kommun dagar'!AL77:AW77))</f>
        <v>0.33014923551133762</v>
      </c>
      <c r="AM76" s="19">
        <f>SUM('Kommun dagar'!HU77:IF77)/(SUM('Kommun dagar'!HU77:IF77)+SUM('Kommun dagar'!AM77:AX77))</f>
        <v>0.33596582877512138</v>
      </c>
      <c r="AN76" s="19">
        <f>SUM('Kommun dagar'!HV77:IG77)/(SUM('Kommun dagar'!HV77:IG77)+SUM('Kommun dagar'!AN77:AY77))</f>
        <v>0.33634702620967744</v>
      </c>
      <c r="AO76" s="19">
        <f>SUM('Kommun dagar'!HW77:IH77)/(SUM('Kommun dagar'!HW77:IH77)+SUM('Kommun dagar'!AO77:AZ77))</f>
        <v>0.3384730490224781</v>
      </c>
      <c r="AP76" s="19">
        <f>SUM('Kommun dagar'!HX77:II77)/(SUM('Kommun dagar'!HX77:II77)+SUM('Kommun dagar'!AP77:BA77))</f>
        <v>0.3406021869223298</v>
      </c>
      <c r="AQ76" s="19">
        <f>SUM('Kommun dagar'!HY77:IJ77)/(SUM('Kommun dagar'!HY77:IJ77)+SUM('Kommun dagar'!AQ77:BB77))</f>
        <v>0.3367044974147182</v>
      </c>
      <c r="AR76" s="19">
        <f>SUM('Kommun dagar'!HZ77:IK77)/(SUM('Kommun dagar'!HZ77:IK77)+SUM('Kommun dagar'!AR77:BC77))</f>
        <v>0.34257511013945474</v>
      </c>
      <c r="AS76" s="19">
        <f>SUM('Kommun dagar'!IA77:IL77)/(SUM('Kommun dagar'!IA77:IL77)+SUM('Kommun dagar'!AS77:BD77))</f>
        <v>0.34313887148369226</v>
      </c>
      <c r="AT76" s="19">
        <f>SUM('Kommun dagar'!IB77:IM77)/(SUM('Kommun dagar'!IB77:IM77)+SUM('Kommun dagar'!AT77:BE77))</f>
        <v>0.34937576176829066</v>
      </c>
      <c r="AU76" s="19">
        <f>SUM('Kommun dagar'!IC77:IN77)/(SUM('Kommun dagar'!IC77:IN77)+SUM('Kommun dagar'!AU77:BF77))</f>
        <v>0.3547459252157239</v>
      </c>
      <c r="AV76" s="19">
        <f>SUM('Kommun dagar'!ID77:IO77)/(SUM('Kommun dagar'!ID77:IO77)+SUM('Kommun dagar'!AV77:BG77))</f>
        <v>0.35200677061293578</v>
      </c>
      <c r="AW76" s="19">
        <f>SUM('Kommun dagar'!IE77:IP77)/(SUM('Kommun dagar'!IE77:IP77)+SUM('Kommun dagar'!AW77:BH77))</f>
        <v>0.3385788606326946</v>
      </c>
      <c r="AX76" s="19">
        <f>SUM('Kommun dagar'!IF77:IQ77)/(SUM('Kommun dagar'!IF77:IQ77)+SUM('Kommun dagar'!AX77:BI77))</f>
        <v>0.33509411253385041</v>
      </c>
      <c r="AY76" s="19">
        <f>SUM('Kommun dagar'!IG77:IR77)/(SUM('Kommun dagar'!IG77:IR77)+SUM('Kommun dagar'!AY77:BJ77))</f>
        <v>0.33017002767892445</v>
      </c>
      <c r="AZ76" s="19">
        <f>SUM('Kommun dagar'!IH77:IS77)/(SUM('Kommun dagar'!IH77:IS77)+SUM('Kommun dagar'!AZ77:BK77))</f>
        <v>0.33331186811771524</v>
      </c>
      <c r="BA76" s="19">
        <f>SUM('Kommun dagar'!II77:IT77)/(SUM('Kommun dagar'!II77:IT77)+SUM('Kommun dagar'!BA77:BL77))</f>
        <v>0.32473776223776224</v>
      </c>
      <c r="BB76" s="19">
        <f>SUM('Kommun dagar'!IJ77:IU77)/(SUM('Kommun dagar'!IJ77:IU77)+SUM('Kommun dagar'!BB77:BM77))</f>
        <v>0.32680434319778584</v>
      </c>
      <c r="BC76" s="19">
        <f>SUM('Kommun dagar'!IK77:IV77)/(SUM('Kommun dagar'!IK77:IV77)+SUM('Kommun dagar'!BC77:BN77))</f>
        <v>0.33351925786754344</v>
      </c>
      <c r="BD76" s="19">
        <f>SUM('Kommun dagar'!IL77:IW77)/(SUM('Kommun dagar'!IL77:IW77)+SUM('Kommun dagar'!BD77:BO77))</f>
        <v>0.33699361923133997</v>
      </c>
      <c r="BE76" s="19">
        <f>SUM('Kommun dagar'!IM77:IX77)/(SUM('Kommun dagar'!IM77:IX77)+SUM('Kommun dagar'!BE77:BP77))</f>
        <v>0.33247964876977959</v>
      </c>
      <c r="BF76" s="19">
        <f>SUM('Kommun dagar'!IN77:IY77)/(SUM('Kommun dagar'!IN77:IY77)+SUM('Kommun dagar'!BF77:BQ77))</f>
        <v>0.33257508222925825</v>
      </c>
      <c r="BG76" s="19">
        <f>SUM('Kommun dagar'!IO77:IZ77)/(SUM('Kommun dagar'!IO77:IZ77)+SUM('Kommun dagar'!BG77:BR77))</f>
        <v>0.32741459818137136</v>
      </c>
      <c r="BH76" s="19">
        <f>SUM('Kommun dagar'!IP77:JA77)/(SUM('Kommun dagar'!IP77:JA77)+SUM('Kommun dagar'!BH77:BS77))</f>
        <v>0.33194867534385675</v>
      </c>
      <c r="BI76" s="19">
        <f>SUM('Kommun dagar'!IQ77:JB77)/(SUM('Kommun dagar'!IQ77:JB77)+SUM('Kommun dagar'!BI77:BT77))</f>
        <v>0.3376392255530668</v>
      </c>
      <c r="BJ76" s="19">
        <f>SUM('Kommun dagar'!IR77:JC77)/(SUM('Kommun dagar'!IR77:JC77)+SUM('Kommun dagar'!BJ77:BU77))</f>
        <v>0.35052078588563967</v>
      </c>
      <c r="BK76" s="19">
        <f>SUM('Kommun dagar'!IS77:JD77)/(SUM('Kommun dagar'!IS77:JD77)+SUM('Kommun dagar'!BK77:BV77))</f>
        <v>0.35491002886445988</v>
      </c>
      <c r="BL76" s="19">
        <f>SUM('Kommun dagar'!IT77:JE77)/(SUM('Kommun dagar'!IT77:JE77)+SUM('Kommun dagar'!BL77:BW77))</f>
        <v>0.35275605272177735</v>
      </c>
      <c r="BM76" s="19">
        <f>SUM('Kommun dagar'!IU77:JF77)/(SUM('Kommun dagar'!IU77:JF77)+SUM('Kommun dagar'!BM77:BX77))</f>
        <v>0.36091623976245635</v>
      </c>
      <c r="BN76" s="19">
        <f>SUM('Kommun dagar'!IV77:JG77)/(SUM('Kommun dagar'!IV77:JG77)+SUM('Kommun dagar'!BN77:BY77))</f>
        <v>0.36864421152606763</v>
      </c>
      <c r="BO76" s="19">
        <f>SUM('Kommun dagar'!IW77:JH77)/(SUM('Kommun dagar'!IW77:JH77)+SUM('Kommun dagar'!BO77:BZ77))</f>
        <v>0.36441873589164786</v>
      </c>
      <c r="BP76" s="19">
        <f>SUM('Kommun dagar'!IX77:JI77)/(SUM('Kommun dagar'!IX77:JI77)+SUM('Kommun dagar'!BP77:CA77))</f>
        <v>0.35880362798733084</v>
      </c>
      <c r="BQ76" s="19">
        <f>SUM('Kommun dagar'!IY77:JJ77)/(SUM('Kommun dagar'!IY77:JJ77)+SUM('Kommun dagar'!BQ77:CB77))</f>
        <v>0.36698752228163994</v>
      </c>
      <c r="BR76" s="19">
        <f>SUM('Kommun dagar'!IZ77:JK77)/(SUM('Kommun dagar'!IZ77:JK77)+SUM('Kommun dagar'!BR77:CC77))</f>
        <v>0.37354871277132762</v>
      </c>
      <c r="BS76" s="19">
        <f>SUM('Kommun dagar'!JA77:JL77)/(SUM('Kommun dagar'!JA77:JL77)+SUM('Kommun dagar'!BS77:CD77))</f>
        <v>0.38540342209467071</v>
      </c>
      <c r="BT76" s="19">
        <f>SUM('Kommun dagar'!JB77:JM77)/(SUM('Kommun dagar'!JB77:JM77)+SUM('Kommun dagar'!BT77:CE77))</f>
        <v>0.38962675017096787</v>
      </c>
      <c r="BU76" s="19">
        <f>SUM('Kommun dagar'!JC77:JN77)/(SUM('Kommun dagar'!JC77:JN77)+SUM('Kommun dagar'!BU77:CF77))</f>
        <v>0.39045753566412889</v>
      </c>
      <c r="BV76" s="19">
        <f>SUM('Kommun dagar'!JD77:JO77)/(SUM('Kommun dagar'!JD77:JO77)+SUM('Kommun dagar'!BV77:CG77))</f>
        <v>0.38822960455340205</v>
      </c>
      <c r="BW76" s="19">
        <f>SUM('Kommun dagar'!JE77:JP77)/(SUM('Kommun dagar'!JE77:JP77)+SUM('Kommun dagar'!BW77:CH77))</f>
        <v>0.39462315684244348</v>
      </c>
      <c r="BX76" s="19">
        <f>SUM('Kommun dagar'!JF77:JQ77)/(SUM('Kommun dagar'!JF77:JQ77)+SUM('Kommun dagar'!BX77:CI77))</f>
        <v>0.39606180582320172</v>
      </c>
      <c r="BY76" s="19">
        <f>SUM('Kommun dagar'!JG77:JR77)/(SUM('Kommun dagar'!JG77:JR77)+SUM('Kommun dagar'!BY77:CJ77))</f>
        <v>0.39607511419387581</v>
      </c>
      <c r="BZ76" s="19">
        <f>SUM('Kommun dagar'!JH77:JS77)/(SUM('Kommun dagar'!JH77:JS77)+SUM('Kommun dagar'!BZ77:CK77))</f>
        <v>0.39837072649572647</v>
      </c>
      <c r="CA76" s="19">
        <f>SUM('Kommun dagar'!JI77:JT77)/(SUM('Kommun dagar'!JI77:JT77)+SUM('Kommun dagar'!CA77:CL77))</f>
        <v>0.40313098619459675</v>
      </c>
      <c r="CB76" s="19">
        <f>SUM('Kommun dagar'!JJ77:JU77)/(SUM('Kommun dagar'!JJ77:JU77)+SUM('Kommun dagar'!CB77:CM77))</f>
        <v>0.40888249272063992</v>
      </c>
      <c r="CC76" s="19">
        <f>SUM('Kommun dagar'!JK77:JV77)/(SUM('Kommun dagar'!JK77:JV77)+SUM('Kommun dagar'!CC77:CN77))</f>
        <v>0.40770606295758965</v>
      </c>
      <c r="CD76" s="19">
        <f>SUM('Kommun dagar'!JL77:JW77)/(SUM('Kommun dagar'!JL77:JW77)+SUM('Kommun dagar'!CD77:CO77))</f>
        <v>0.39978170271879343</v>
      </c>
      <c r="CE76" s="19">
        <f>SUM('Kommun dagar'!JM77:JX77)/(SUM('Kommun dagar'!JM77:JX77)+SUM('Kommun dagar'!CE77:CP77))</f>
        <v>0.39350408068475878</v>
      </c>
      <c r="CF76" s="19">
        <f>SUM('Kommun dagar'!JN77:JY77)/(SUM('Kommun dagar'!JN77:JY77)+SUM('Kommun dagar'!CF77:CQ77))</f>
        <v>0.39743503433418609</v>
      </c>
      <c r="CG76" s="19">
        <f>SUM('Kommun dagar'!JO77:JZ77)/(SUM('Kommun dagar'!JO77:JZ77)+SUM('Kommun dagar'!CG77:CR77))</f>
        <v>0.40246905251796133</v>
      </c>
      <c r="CH76" s="19">
        <f>SUM('Kommun dagar'!JP77:KA77)/(SUM('Kommun dagar'!JP77:KA77)+SUM('Kommun dagar'!CH77:CS77))</f>
        <v>0.4071041948579161</v>
      </c>
      <c r="CI76" s="19">
        <f>SUM('Kommun dagar'!JQ77:KB77)/(SUM('Kommun dagar'!JQ77:KB77)+SUM('Kommun dagar'!CI77:CT77))</f>
        <v>0.40702192122616287</v>
      </c>
      <c r="CJ76" s="19">
        <f>SUM('Kommun dagar'!JR77:KC77)/(SUM('Kommun dagar'!JR77:KC77)+SUM('Kommun dagar'!CJ77:CU77))</f>
        <v>0.41810957605803228</v>
      </c>
      <c r="CK76" s="19">
        <f>SUM('Kommun dagar'!JS77:KD77)/(SUM('Kommun dagar'!JS77:KD77)+SUM('Kommun dagar'!CK77:CV77))</f>
        <v>0.41158745899763521</v>
      </c>
      <c r="CL76" s="19">
        <f>SUM('Kommun dagar'!JT77:KE77)/(SUM('Kommun dagar'!JT77:KE77)+SUM('Kommun dagar'!CL77:CW77))</f>
        <v>0.41221344182771302</v>
      </c>
      <c r="CM76" s="19">
        <f>SUM('Kommun dagar'!JU77:KF77)/(SUM('Kommun dagar'!JU77:KF77)+SUM('Kommun dagar'!CM77:CX77))</f>
        <v>0.41271800589312735</v>
      </c>
      <c r="CN76" s="19">
        <f>SUM('Kommun dagar'!JV77:KG77)/(SUM('Kommun dagar'!JV77:KG77)+SUM('Kommun dagar'!CN77:CY77))</f>
        <v>0.41075464964111513</v>
      </c>
      <c r="CO76" s="19">
        <f>SUM('Kommun dagar'!JW77:KH77)/(SUM('Kommun dagar'!JW77:KH77)+SUM('Kommun dagar'!CO77:CZ77))</f>
        <v>0.41323210412147504</v>
      </c>
      <c r="CP76" s="19">
        <f>SUM('Kommun dagar'!JX77:KI77)/(SUM('Kommun dagar'!JX77:KI77)+SUM('Kommun dagar'!CP77:DA77))</f>
        <v>0.4102836589552849</v>
      </c>
      <c r="CQ76" s="19">
        <f>SUM('Kommun dagar'!JY77:KJ77)/(SUM('Kommun dagar'!JY77:KJ77)+SUM('Kommun dagar'!CQ77:DB77))</f>
        <v>0.41088424627779313</v>
      </c>
      <c r="CR76" s="19">
        <f>SUM('Kommun dagar'!JZ77:KK77)/(SUM('Kommun dagar'!JZ77:KK77)+SUM('Kommun dagar'!CR77:DC77))</f>
        <v>0.41036068564478734</v>
      </c>
      <c r="CS76" s="19">
        <f>SUM('Kommun dagar'!KA77:KL77)/(SUM('Kommun dagar'!KA77:KL77)+SUM('Kommun dagar'!CS77:DD77))</f>
        <v>0.40740878768680355</v>
      </c>
      <c r="CT76" s="19">
        <f>SUM('Kommun dagar'!KB77:KM77)/(SUM('Kommun dagar'!KB77:KM77)+SUM('Kommun dagar'!CT77:DE77))</f>
        <v>0.39867579229281358</v>
      </c>
      <c r="CU76" s="19">
        <f>SUM('Kommun dagar'!KC77:KN77)/(SUM('Kommun dagar'!KC77:KN77)+SUM('Kommun dagar'!CU77:DF77))</f>
        <v>0.39564461192840061</v>
      </c>
      <c r="CV76" s="19">
        <f>SUM('Kommun dagar'!KD77:KO77)/(SUM('Kommun dagar'!KD77:KO77)+SUM('Kommun dagar'!CV77:DG77))</f>
        <v>0.39345890410958906</v>
      </c>
      <c r="CW76" s="19">
        <f>SUM('Kommun dagar'!KE77:KP77)/(SUM('Kommun dagar'!KE77:KP77)+SUM('Kommun dagar'!CW77:DH77))</f>
        <v>0.40388964269561284</v>
      </c>
      <c r="CX76" s="19">
        <f>SUM('Kommun dagar'!KF77:KQ77)/(SUM('Kommun dagar'!KF77:KQ77)+SUM('Kommun dagar'!CX77:DI77))</f>
        <v>0.40012066173435368</v>
      </c>
      <c r="CY76" s="19">
        <f>SUM('Kommun dagar'!KG77:KR77)/(SUM('Kommun dagar'!KG77:KR77)+SUM('Kommun dagar'!CY77:DJ77))</f>
        <v>0.40422160243407707</v>
      </c>
      <c r="CZ76" s="19">
        <f>SUM('Kommun dagar'!KH77:KS77)/(SUM('Kommun dagar'!KH77:KS77)+SUM('Kommun dagar'!CZ77:DK77))</f>
        <v>0.40877280679830041</v>
      </c>
      <c r="DA76" s="19">
        <f>SUM('Kommun dagar'!KI77:KT77)/(SUM('Kommun dagar'!KI77:KT77)+SUM('Kommun dagar'!DA77:DL77))</f>
        <v>0.41190630497176189</v>
      </c>
      <c r="DB76" s="19">
        <f>SUM('Kommun dagar'!KJ77:KU77)/(SUM('Kommun dagar'!KJ77:KU77)+SUM('Kommun dagar'!DB77:DM77))</f>
        <v>0.4252232142857143</v>
      </c>
      <c r="DC76" s="19">
        <f>SUM('Kommun dagar'!KK77:KV77)/(SUM('Kommun dagar'!KK77:KV77)+SUM('Kommun dagar'!DC77:DN77))</f>
        <v>0.431859756097561</v>
      </c>
      <c r="DD76" s="19">
        <f>SUM('Kommun dagar'!KL77:KW77)/(SUM('Kommun dagar'!KL77:KW77)+SUM('Kommun dagar'!DD77:DO77))</f>
        <v>0.43193880736809243</v>
      </c>
      <c r="DE76" s="19">
        <f>SUM('Kommun dagar'!KM77:KX77)/(SUM('Kommun dagar'!KM77:KX77)+SUM('Kommun dagar'!DE77:DP77))</f>
        <v>0.43359821897900497</v>
      </c>
      <c r="DF76" s="19">
        <f>SUM('Kommun dagar'!KN77:KY77)/(SUM('Kommun dagar'!KN77:KY77)+SUM('Kommun dagar'!DF77:DQ77))</f>
        <v>0.44617098804468935</v>
      </c>
      <c r="DG76" s="19">
        <f>SUM('Kommun dagar'!KO77:KZ77)/(SUM('Kommun dagar'!KO77:KZ77)+SUM('Kommun dagar'!DG77:DR77))</f>
        <v>0.4545863579098926</v>
      </c>
      <c r="DH76" s="19">
        <f>SUM('Kommun dagar'!KP77:LA77)/(SUM('Kommun dagar'!KP77:LA77)+SUM('Kommun dagar'!DH77:DS77))</f>
        <v>0.46079695282742456</v>
      </c>
      <c r="DI76" s="19">
        <f>SUM('Kommun dagar'!KQ77:LB77)/(SUM('Kommun dagar'!KQ77:LB77)+SUM('Kommun dagar'!DI77:DT77))</f>
        <v>0.46298723501253702</v>
      </c>
      <c r="DJ76" s="19">
        <f>SUM('Kommun dagar'!KR77:LC77)/(SUM('Kommun dagar'!KR77:LC77)+SUM('Kommun dagar'!DJ77:DU77))</f>
        <v>0.46355266492102376</v>
      </c>
      <c r="DK76" s="19">
        <f>SUM('Kommun dagar'!KS77:LD77)/(SUM('Kommun dagar'!KS77:LD77)+SUM('Kommun dagar'!DK77:DV77))</f>
        <v>0.4573926516157592</v>
      </c>
      <c r="DL76" s="19">
        <f>SUM('Kommun dagar'!KT77:LE77)/(SUM('Kommun dagar'!KT77:LE77)+SUM('Kommun dagar'!DL77:DW77))</f>
        <v>0.45963134937385675</v>
      </c>
      <c r="DM76" s="19">
        <f>SUM('Kommun dagar'!KU77:LF77)/(SUM('Kommun dagar'!KU77:LF77)+SUM('Kommun dagar'!DM77:DX77))</f>
        <v>0.45747254274989574</v>
      </c>
      <c r="DN76" s="19">
        <f>SUM('Kommun dagar'!KV77:LG77)/(SUM('Kommun dagar'!KV77:LG77)+SUM('Kommun dagar'!DN77:DY77))</f>
        <v>0.45054050259722028</v>
      </c>
      <c r="DO76" s="19">
        <f>SUM('Kommun dagar'!KW77:LH77)/(SUM('Kommun dagar'!KW77:LH77)+SUM('Kommun dagar'!DO77:DZ77))</f>
        <v>0.44602642586077951</v>
      </c>
      <c r="DP76" s="19">
        <f>SUM('Kommun dagar'!KX77:LI77)/(SUM('Kommun dagar'!KX77:LI77)+SUM('Kommun dagar'!DP77:EA77))</f>
        <v>0.44393150914890045</v>
      </c>
      <c r="DQ76" s="19">
        <f>SUM('Kommun dagar'!KY77:LJ77)/(SUM('Kommun dagar'!KY77:LJ77)+SUM('Kommun dagar'!DQ77:EB77))</f>
        <v>0.44099957645065652</v>
      </c>
      <c r="DR76" s="19">
        <f>SUM('Kommun dagar'!KZ77:LK77)/(SUM('Kommun dagar'!KZ77:LK77)+SUM('Kommun dagar'!DR77:EC77))</f>
        <v>0.43418167688934528</v>
      </c>
      <c r="DS76" s="19">
        <f>SUM('Kommun dagar'!LA77:LL77)/(SUM('Kommun dagar'!LA77:LL77)+SUM('Kommun dagar'!DS77:ED77))</f>
        <v>0.42988385245675503</v>
      </c>
      <c r="DT76" s="19">
        <f>SUM('Kommun dagar'!LB77:LM77)/(SUM('Kommun dagar'!LB77:LM77)+SUM('Kommun dagar'!DT77:EE77))</f>
        <v>0.42739392598329368</v>
      </c>
      <c r="DU76" s="19">
        <f>SUM('Kommun dagar'!LC77:LN77)/(SUM('Kommun dagar'!LC77:LN77)+SUM('Kommun dagar'!DU77:EF77))</f>
        <v>0.42023000372823999</v>
      </c>
      <c r="DV76" s="19">
        <f>SUM('Kommun dagar'!LD77:LO77)/(SUM('Kommun dagar'!LD77:LO77)+SUM('Kommun dagar'!DV77:EG77))</f>
        <v>0.40974436426693517</v>
      </c>
      <c r="DW76" s="19">
        <f>SUM('Kommun dagar'!LE77:LP77)/(SUM('Kommun dagar'!LE77:LP77)+SUM('Kommun dagar'!DW77:EH77))</f>
        <v>0.40175208776813492</v>
      </c>
      <c r="DX76" s="19">
        <f>SUM('Kommun dagar'!LF77:LQ77)/(SUM('Kommun dagar'!LF77:LQ77)+SUM('Kommun dagar'!DX77:EI77))</f>
        <v>0.39521673346959363</v>
      </c>
      <c r="DY76" s="19">
        <f>SUM('Kommun dagar'!LG77:LR77)/(SUM('Kommun dagar'!LG77:LR77)+SUM('Kommun dagar'!DY77:EJ77))</f>
        <v>0.39108030342662831</v>
      </c>
      <c r="DZ76" s="19">
        <f>SUM('Kommun dagar'!LH77:LS77)/(SUM('Kommun dagar'!LH77:LS77)+SUM('Kommun dagar'!DZ77:EK77))</f>
        <v>0.38670632354842882</v>
      </c>
      <c r="EA76" s="19">
        <f>SUM('Kommun dagar'!LI77:LT77)/(SUM('Kommun dagar'!LI77:LT77)+SUM('Kommun dagar'!EA77:EL77))</f>
        <v>0.37930405792571759</v>
      </c>
      <c r="EB76" s="19">
        <f>SUM('Kommun dagar'!LJ77:LU77)/(SUM('Kommun dagar'!LJ77:LU77)+SUM('Kommun dagar'!EB77:EM77))</f>
        <v>0.38179494248264456</v>
      </c>
      <c r="EC76" s="19">
        <f>SUM('Kommun dagar'!LK77:LV77)/(SUM('Kommun dagar'!LK77:LV77)+SUM('Kommun dagar'!EC77:EN77))</f>
        <v>0.37473290598290598</v>
      </c>
      <c r="ED76" s="19">
        <f>SUM('Kommun dagar'!LL77:LW77)/(SUM('Kommun dagar'!LL77:LW77)+SUM('Kommun dagar'!ED77:EO77))</f>
        <v>0.36608298532249006</v>
      </c>
      <c r="EE76" s="19">
        <f>SUM('Kommun dagar'!LM77:LX77)/(SUM('Kommun dagar'!LM77:LX77)+SUM('Kommun dagar'!EE77:EP77))</f>
        <v>0.36244771124656389</v>
      </c>
      <c r="EF76" s="19">
        <f>SUM('Kommun dagar'!LN77:LY77)/(SUM('Kommun dagar'!LN77:LY77)+SUM('Kommun dagar'!EF77:EQ77))</f>
        <v>0.35783599088838269</v>
      </c>
      <c r="EG76" s="19">
        <f>SUM('Kommun dagar'!LO77:LZ77)/(SUM('Kommun dagar'!LO77:LZ77)+SUM('Kommun dagar'!EG77:ER77))</f>
        <v>0.35877330545391184</v>
      </c>
      <c r="EH76" s="19">
        <f>SUM('Kommun dagar'!LP77:MA77)/(SUM('Kommun dagar'!LP77:MA77)+SUM('Kommun dagar'!EH77:ES77))</f>
        <v>0.36505138237949863</v>
      </c>
      <c r="EI76" s="19">
        <f>SUM('Kommun dagar'!LQ77:MB77)/(SUM('Kommun dagar'!LQ77:MB77)+SUM('Kommun dagar'!EI77:ET77))</f>
        <v>0.36675088861290739</v>
      </c>
      <c r="EJ76" s="19">
        <f>SUM('Kommun dagar'!LR77:MC77)/(SUM('Kommun dagar'!LR77:MC77)+SUM('Kommun dagar'!EJ77:EU77))</f>
        <v>0.36686041614017351</v>
      </c>
      <c r="EK76" s="19">
        <f>SUM('Kommun dagar'!LS77:MD77)/(SUM('Kommun dagar'!LS77:MD77)+SUM('Kommun dagar'!EK77:EV77))</f>
        <v>0.3672148318843616</v>
      </c>
      <c r="EL76" s="19">
        <f>SUM('Kommun dagar'!LT77:ME77)/(SUM('Kommun dagar'!LT77:ME77)+SUM('Kommun dagar'!EL77:EW77))</f>
        <v>0.3689697122241799</v>
      </c>
      <c r="EM76" s="19">
        <f>SUM('Kommun dagar'!LU77:MF77)/(SUM('Kommun dagar'!LU77:MF77)+SUM('Kommun dagar'!EM77:EX77))</f>
        <v>0.37178876767342206</v>
      </c>
      <c r="EN76" s="19">
        <f>SUM('Kommun dagar'!LV77:MG77)/(SUM('Kommun dagar'!LV77:MG77)+SUM('Kommun dagar'!EN77:EY77))</f>
        <v>0.37167065226354418</v>
      </c>
      <c r="EO76" s="19">
        <f>SUM('Kommun dagar'!LW77:MH77)/(SUM('Kommun dagar'!LW77:MH77)+SUM('Kommun dagar'!EO77:EZ77))</f>
        <v>0.37315335734811994</v>
      </c>
      <c r="EP76" s="19">
        <f>SUM('Kommun dagar'!LX77:MI77)/(SUM('Kommun dagar'!LX77:MI77)+SUM('Kommun dagar'!EP77:FA77))</f>
        <v>0.37311350416601163</v>
      </c>
      <c r="EQ76" s="19">
        <f>SUM('Kommun dagar'!LY77:MJ77)/(SUM('Kommun dagar'!LY77:MJ77)+SUM('Kommun dagar'!EQ77:FB77))</f>
        <v>0.37492372797952955</v>
      </c>
      <c r="ER76" s="19">
        <f>SUM('Kommun dagar'!LZ77:MK77)/(SUM('Kommun dagar'!LZ77:MK77)+SUM('Kommun dagar'!ER77:FC77))</f>
        <v>0.37309716599190285</v>
      </c>
      <c r="ES76" s="19">
        <f>SUM('Kommun dagar'!MA77:ML77)/(SUM('Kommun dagar'!MA77:ML77)+SUM('Kommun dagar'!ES77:FD77))</f>
        <v>0.38303469704816157</v>
      </c>
      <c r="ET76" s="19">
        <f>SUM('Kommun dagar'!MB77:MM77)/(SUM('Kommun dagar'!MB77:MM77)+SUM('Kommun dagar'!ET77:FE77))</f>
        <v>0.38482630613148849</v>
      </c>
      <c r="EU76" s="19">
        <f>SUM('Kommun dagar'!MC77:MN77)/(SUM('Kommun dagar'!MC77:MN77)+SUM('Kommun dagar'!EU77:FF77))</f>
        <v>0.39014927890697476</v>
      </c>
      <c r="EV76" s="19">
        <f>SUM('Kommun dagar'!MD77:MO77)/(SUM('Kommun dagar'!MD77:MO77)+SUM('Kommun dagar'!EV77:FG77))</f>
        <v>0.39388649917918667</v>
      </c>
      <c r="EW76" s="19">
        <f>SUM('Kommun dagar'!ME77:MP77)/(SUM('Kommun dagar'!ME77:MP77)+SUM('Kommun dagar'!EW77:FH77))</f>
        <v>0.3962291575821757</v>
      </c>
      <c r="EX76" s="19">
        <f>SUM('Kommun dagar'!MF77:MQ77)/(SUM('Kommun dagar'!MF77:MQ77)+SUM('Kommun dagar'!EX77:FI77))</f>
        <v>0.39527746461230112</v>
      </c>
      <c r="EY76" s="19">
        <f>SUM('Kommun dagar'!MG77:MR77)/(SUM('Kommun dagar'!MG77:MR77)+SUM('Kommun dagar'!EY77:FJ77))</f>
        <v>0.39538798182124224</v>
      </c>
      <c r="EZ76" s="19">
        <f>SUM('Kommun dagar'!MH77:MS77)/(SUM('Kommun dagar'!MH77:MS77)+SUM('Kommun dagar'!EZ77:FK77))</f>
        <v>0.39732342959595313</v>
      </c>
      <c r="FA76" s="19">
        <f>SUM('Kommun dagar'!MI77:MT77)/(SUM('Kommun dagar'!MI77:MT77)+SUM('Kommun dagar'!FA77:FL77))</f>
        <v>0.40712875630620748</v>
      </c>
      <c r="FB76" s="19">
        <f>SUM('Kommun dagar'!MJ77:MU77)/(SUM('Kommun dagar'!MJ77:MU77)+SUM('Kommun dagar'!FB77:FM77))</f>
        <v>0.41440193098516004</v>
      </c>
      <c r="FC76" s="19">
        <f>SUM('Kommun dagar'!MK77:MV77)/(SUM('Kommun dagar'!MK77:MV77)+SUM('Kommun dagar'!FC77:FN77))</f>
        <v>0.41341311956644461</v>
      </c>
      <c r="FD76" s="19">
        <f>SUM('Kommun dagar'!ML77:MW77)/(SUM('Kommun dagar'!ML77:MW77)+SUM('Kommun dagar'!FD77:FO77))</f>
        <v>0.41703292910233103</v>
      </c>
      <c r="FE76" s="19">
        <f>SUM('Kommun dagar'!MM77:MX77)/(SUM('Kommun dagar'!MM77:MX77)+SUM('Kommun dagar'!FE77:FP77))</f>
        <v>0.41025291120815138</v>
      </c>
      <c r="FF76" s="19">
        <f>SUM('Kommun dagar'!MN77:MY77)/(SUM('Kommun dagar'!MN77:MY77)+SUM('Kommun dagar'!FF77:FQ77))</f>
        <v>0.40806305191053893</v>
      </c>
      <c r="FG76" s="19">
        <f>SUM('Kommun dagar'!MO77:MZ77)/(SUM('Kommun dagar'!MO77:MZ77)+SUM('Kommun dagar'!FG77:FR77))</f>
        <v>0.41213537961174918</v>
      </c>
      <c r="FH76" s="19">
        <f>SUM('Kommun dagar'!MP77:NA77)/(SUM('Kommun dagar'!MP77:NA77)+SUM('Kommun dagar'!FH77:FS77))</f>
        <v>0.41480263157894737</v>
      </c>
      <c r="FI76" s="19">
        <f>SUM('Kommun dagar'!MQ77:NB77)/(SUM('Kommun dagar'!MQ77:NB77)+SUM('Kommun dagar'!FI77:FT77))</f>
        <v>0.41875874557576753</v>
      </c>
      <c r="FJ76" s="19">
        <f>SUM('Kommun dagar'!MR77:NC77)/(SUM('Kommun dagar'!MR77:NC77)+SUM('Kommun dagar'!FJ77:FU77))</f>
        <v>0.42128773555504767</v>
      </c>
      <c r="FK76" s="19">
        <f>SUM('Kommun dagar'!MS77:ND77)/(SUM('Kommun dagar'!MS77:ND77)+SUM('Kommun dagar'!FK77:FV77))</f>
        <v>0.42331596838103669</v>
      </c>
      <c r="FL76" s="19">
        <f>SUM('Kommun dagar'!MT77:NE77)/(SUM('Kommun dagar'!MT77:NE77)+SUM('Kommun dagar'!FL77:FW77))</f>
        <v>0.42024739583333331</v>
      </c>
      <c r="FM76" s="19">
        <f>SUM('Kommun dagar'!MU77:NF77)/(SUM('Kommun dagar'!MU77:NF77)+SUM('Kommun dagar'!FM77:FX77))</f>
        <v>0.42174138377818088</v>
      </c>
      <c r="FN76" s="19">
        <f>SUM('Kommun dagar'!MV77:NG77)/(SUM('Kommun dagar'!MV77:NG77)+SUM('Kommun dagar'!FN77:FY77))</f>
        <v>0.41998375304630381</v>
      </c>
      <c r="FO76" s="19">
        <f>SUM('Kommun dagar'!MW77:NH77)/(SUM('Kommun dagar'!MW77:NH77)+SUM('Kommun dagar'!FO77:FZ77))</f>
        <v>0.42653711142474576</v>
      </c>
      <c r="FP76" s="19">
        <f>SUM('Kommun dagar'!MX77:NI77)/(SUM('Kommun dagar'!MX77:NI77)+SUM('Kommun dagar'!FP77:GA77))</f>
        <v>0.43351233275689449</v>
      </c>
      <c r="FQ76" s="19">
        <f>SUM('Kommun dagar'!MY77:NJ77)/(SUM('Kommun dagar'!MY77:NJ77)+SUM('Kommun dagar'!FQ77:GB77))</f>
        <v>0.436811382022261</v>
      </c>
      <c r="FR76" s="19">
        <f>SUM('Kommun dagar'!MZ77:NK77)/(SUM('Kommun dagar'!MZ77:NK77)+SUM('Kommun dagar'!FR77:GC77))</f>
        <v>0.44251103998703561</v>
      </c>
      <c r="FS76" s="19">
        <f>SUM('Kommun dagar'!NA77:NL77)/(SUM('Kommun dagar'!NA77:NL77)+SUM('Kommun dagar'!FS77:GD77))</f>
        <v>0.43989255869478711</v>
      </c>
      <c r="FT76" s="19">
        <f>SUM('Kommun dagar'!NB77:NM77)/(SUM('Kommun dagar'!NB77:NM77)+SUM('Kommun dagar'!FT77:GE77))</f>
        <v>0.43756065370133146</v>
      </c>
      <c r="FU76" s="19">
        <f>SUM('Kommun dagar'!NC77:NN77)/(SUM('Kommun dagar'!NC77:NN77)+SUM('Kommun dagar'!FU77:GF77))</f>
        <v>0.43412033511043413</v>
      </c>
      <c r="FV76" s="19">
        <f>SUM('Kommun dagar'!ND77:NO77)/(SUM('Kommun dagar'!ND77:NO77)+SUM('Kommun dagar'!FV77:GG77))</f>
        <v>0.43464828001959233</v>
      </c>
      <c r="FW76" s="19">
        <f>SUM('Kommun dagar'!NE77:NP77)/(SUM('Kommun dagar'!NE77:NP77)+SUM('Kommun dagar'!FW77:GH77))</f>
        <v>0.42960499116773782</v>
      </c>
      <c r="FX76" s="19">
        <f>SUM('Kommun dagar'!NF77:NQ77)/(SUM('Kommun dagar'!NF77:NQ77)+SUM('Kommun dagar'!FX77:GI77))</f>
        <v>0.4320273271984022</v>
      </c>
    </row>
    <row r="77" spans="1:180" x14ac:dyDescent="0.35">
      <c r="A77" s="13" t="s">
        <v>75</v>
      </c>
      <c r="B77" s="19">
        <f>SUM('Kommun dagar'!GJ78:GU78)/(SUM('Kommun dagar'!GJ78:GU78)+SUM('Kommun dagar'!B78:M78))</f>
        <v>0.37614485291014221</v>
      </c>
      <c r="C77" s="19">
        <f>SUM('Kommun dagar'!GK78:GV78)/(SUM('Kommun dagar'!GK78:GV78)+SUM('Kommun dagar'!C78:N78))</f>
        <v>0.37391571803924523</v>
      </c>
      <c r="D77" s="19">
        <f>SUM('Kommun dagar'!GL78:GW78)/(SUM('Kommun dagar'!GL78:GW78)+SUM('Kommun dagar'!D78:O78))</f>
        <v>0.37015037022010344</v>
      </c>
      <c r="E77" s="19">
        <f>SUM('Kommun dagar'!GM78:GX78)/(SUM('Kommun dagar'!GM78:GX78)+SUM('Kommun dagar'!E78:P78))</f>
        <v>0.36893348627342404</v>
      </c>
      <c r="F77" s="19">
        <f>SUM('Kommun dagar'!GN78:GY78)/(SUM('Kommun dagar'!GN78:GY78)+SUM('Kommun dagar'!F78:Q78))</f>
        <v>0.36474697838334202</v>
      </c>
      <c r="G77" s="19">
        <f>SUM('Kommun dagar'!GO78:GZ78)/(SUM('Kommun dagar'!GO78:GZ78)+SUM('Kommun dagar'!G78:R78))</f>
        <v>0.35935859657844044</v>
      </c>
      <c r="H77" s="19">
        <f>SUM('Kommun dagar'!GP78:HA78)/(SUM('Kommun dagar'!GP78:HA78)+SUM('Kommun dagar'!H78:S78))</f>
        <v>0.35771911494359288</v>
      </c>
      <c r="I77" s="19">
        <f>SUM('Kommun dagar'!GQ78:HB78)/(SUM('Kommun dagar'!GQ78:HB78)+SUM('Kommun dagar'!I78:T78))</f>
        <v>0.35598872961081102</v>
      </c>
      <c r="J77" s="19">
        <f>SUM('Kommun dagar'!GR78:HC78)/(SUM('Kommun dagar'!GR78:HC78)+SUM('Kommun dagar'!J78:U78))</f>
        <v>0.35589677193124425</v>
      </c>
      <c r="K77" s="19">
        <f>SUM('Kommun dagar'!GS78:HD78)/(SUM('Kommun dagar'!GS78:HD78)+SUM('Kommun dagar'!K78:V78))</f>
        <v>0.35644042497146372</v>
      </c>
      <c r="L77" s="19">
        <f>SUM('Kommun dagar'!GT78:HE78)/(SUM('Kommun dagar'!GT78:HE78)+SUM('Kommun dagar'!L78:W78))</f>
        <v>0.35673733670261609</v>
      </c>
      <c r="M77" s="19">
        <f>SUM('Kommun dagar'!GU78:HF78)/(SUM('Kommun dagar'!GU78:HF78)+SUM('Kommun dagar'!M78:X78))</f>
        <v>0.35427243439491718</v>
      </c>
      <c r="N77" s="19">
        <f>SUM('Kommun dagar'!GV78:HG78)/(SUM('Kommun dagar'!GV78:HG78)+SUM('Kommun dagar'!N78:Y78))</f>
        <v>0.35379813401187449</v>
      </c>
      <c r="O77" s="19">
        <f>SUM('Kommun dagar'!GW78:HH78)/(SUM('Kommun dagar'!GW78:HH78)+SUM('Kommun dagar'!O78:Z78))</f>
        <v>0.35242907296707465</v>
      </c>
      <c r="P77" s="19">
        <f>SUM('Kommun dagar'!GX78:HI78)/(SUM('Kommun dagar'!GX78:HI78)+SUM('Kommun dagar'!P78:AA78))</f>
        <v>0.35632928136792125</v>
      </c>
      <c r="Q77" s="19">
        <f>SUM('Kommun dagar'!GY78:HJ78)/(SUM('Kommun dagar'!GY78:HJ78)+SUM('Kommun dagar'!Q78:AB78))</f>
        <v>0.35759269477918793</v>
      </c>
      <c r="R77" s="19">
        <f>SUM('Kommun dagar'!GZ78:HK78)/(SUM('Kommun dagar'!GZ78:HK78)+SUM('Kommun dagar'!R78:AC78))</f>
        <v>0.36282085593200242</v>
      </c>
      <c r="S77" s="19">
        <f>SUM('Kommun dagar'!HA78:HL78)/(SUM('Kommun dagar'!HA78:HL78)+SUM('Kommun dagar'!S78:AD78))</f>
        <v>0.36701475774158421</v>
      </c>
      <c r="T77" s="19">
        <f>SUM('Kommun dagar'!HB78:HM78)/(SUM('Kommun dagar'!HB78:HM78)+SUM('Kommun dagar'!T78:AE78))</f>
        <v>0.36714582248696748</v>
      </c>
      <c r="U77" s="19">
        <f>SUM('Kommun dagar'!HC78:HN78)/(SUM('Kommun dagar'!HC78:HN78)+SUM('Kommun dagar'!U78:AF78))</f>
        <v>0.36696017241265677</v>
      </c>
      <c r="V77" s="19">
        <f>SUM('Kommun dagar'!HD78:HO78)/(SUM('Kommun dagar'!HD78:HO78)+SUM('Kommun dagar'!V78:AG78))</f>
        <v>0.36650056101907463</v>
      </c>
      <c r="W77" s="19">
        <f>SUM('Kommun dagar'!HE78:HP78)/(SUM('Kommun dagar'!HE78:HP78)+SUM('Kommun dagar'!W78:AH78))</f>
        <v>0.36722812853836212</v>
      </c>
      <c r="X77" s="19">
        <f>SUM('Kommun dagar'!HF78:HQ78)/(SUM('Kommun dagar'!HF78:HQ78)+SUM('Kommun dagar'!X78:AI78))</f>
        <v>0.36415310351291819</v>
      </c>
      <c r="Y77" s="19">
        <f>SUM('Kommun dagar'!HG78:HR78)/(SUM('Kommun dagar'!HG78:HR78)+SUM('Kommun dagar'!Y78:AJ78))</f>
        <v>0.36937473618278616</v>
      </c>
      <c r="Z77" s="19">
        <f>SUM('Kommun dagar'!HH78:HS78)/(SUM('Kommun dagar'!HH78:HS78)+SUM('Kommun dagar'!Z78:AK78))</f>
        <v>0.36903789406998649</v>
      </c>
      <c r="AA77" s="19">
        <f>SUM('Kommun dagar'!HI78:HT78)/(SUM('Kommun dagar'!HI78:HT78)+SUM('Kommun dagar'!AA78:AL78))</f>
        <v>0.37013788400445752</v>
      </c>
      <c r="AB77" s="19">
        <f>SUM('Kommun dagar'!HJ78:HU78)/(SUM('Kommun dagar'!HJ78:HU78)+SUM('Kommun dagar'!AB78:AM78))</f>
        <v>0.36580290230054036</v>
      </c>
      <c r="AC77" s="19">
        <f>SUM('Kommun dagar'!HK78:HV78)/(SUM('Kommun dagar'!HK78:HV78)+SUM('Kommun dagar'!AC78:AN78))</f>
        <v>0.36683201884301059</v>
      </c>
      <c r="AD77" s="19">
        <f>SUM('Kommun dagar'!HL78:HW78)/(SUM('Kommun dagar'!HL78:HW78)+SUM('Kommun dagar'!AD78:AO78))</f>
        <v>0.36759055933760693</v>
      </c>
      <c r="AE77" s="19">
        <f>SUM('Kommun dagar'!HM78:HX78)/(SUM('Kommun dagar'!HM78:HX78)+SUM('Kommun dagar'!AE78:AP78))</f>
        <v>0.36240891632226624</v>
      </c>
      <c r="AF77" s="19">
        <f>SUM('Kommun dagar'!HN78:HY78)/(SUM('Kommun dagar'!HN78:HY78)+SUM('Kommun dagar'!AF78:AQ78))</f>
        <v>0.36514901213913176</v>
      </c>
      <c r="AG77" s="19">
        <f>SUM('Kommun dagar'!HO78:HZ78)/(SUM('Kommun dagar'!HO78:HZ78)+SUM('Kommun dagar'!AG78:AR78))</f>
        <v>0.36518265509052622</v>
      </c>
      <c r="AH77" s="19">
        <f>SUM('Kommun dagar'!HP78:IA78)/(SUM('Kommun dagar'!HP78:IA78)+SUM('Kommun dagar'!AH78:AS78))</f>
        <v>0.3655103953735313</v>
      </c>
      <c r="AI77" s="19">
        <f>SUM('Kommun dagar'!HQ78:IB78)/(SUM('Kommun dagar'!HQ78:IB78)+SUM('Kommun dagar'!AI78:AT78))</f>
        <v>0.36466251153101203</v>
      </c>
      <c r="AJ77" s="19">
        <f>SUM('Kommun dagar'!HR78:IC78)/(SUM('Kommun dagar'!HR78:IC78)+SUM('Kommun dagar'!AJ78:AU78))</f>
        <v>0.36881497741189606</v>
      </c>
      <c r="AK77" s="19">
        <f>SUM('Kommun dagar'!HS78:ID78)/(SUM('Kommun dagar'!HS78:ID78)+SUM('Kommun dagar'!AK78:AV78))</f>
        <v>0.36629167308778959</v>
      </c>
      <c r="AL77" s="19">
        <f>SUM('Kommun dagar'!HT78:IE78)/(SUM('Kommun dagar'!HT78:IE78)+SUM('Kommun dagar'!AL78:AW78))</f>
        <v>0.3675162791949198</v>
      </c>
      <c r="AM77" s="19">
        <f>SUM('Kommun dagar'!HU78:IF78)/(SUM('Kommun dagar'!HU78:IF78)+SUM('Kommun dagar'!AM78:AX78))</f>
        <v>0.37003069680367812</v>
      </c>
      <c r="AN77" s="19">
        <f>SUM('Kommun dagar'!HV78:IG78)/(SUM('Kommun dagar'!HV78:IG78)+SUM('Kommun dagar'!AN78:AY78))</f>
        <v>0.3748033849811036</v>
      </c>
      <c r="AO77" s="19">
        <f>SUM('Kommun dagar'!HW78:IH78)/(SUM('Kommun dagar'!HW78:IH78)+SUM('Kommun dagar'!AO78:AZ78))</f>
        <v>0.37208197011229993</v>
      </c>
      <c r="AP77" s="19">
        <f>SUM('Kommun dagar'!HX78:II78)/(SUM('Kommun dagar'!HX78:II78)+SUM('Kommun dagar'!AP78:BA78))</f>
        <v>0.37004604038480665</v>
      </c>
      <c r="AQ77" s="19">
        <f>SUM('Kommun dagar'!HY78:IJ78)/(SUM('Kommun dagar'!HY78:IJ78)+SUM('Kommun dagar'!AQ78:BB78))</f>
        <v>0.37242614764246534</v>
      </c>
      <c r="AR77" s="19">
        <f>SUM('Kommun dagar'!HZ78:IK78)/(SUM('Kommun dagar'!HZ78:IK78)+SUM('Kommun dagar'!AR78:BC78))</f>
        <v>0.36986408479911881</v>
      </c>
      <c r="AS77" s="19">
        <f>SUM('Kommun dagar'!IA78:IL78)/(SUM('Kommun dagar'!IA78:IL78)+SUM('Kommun dagar'!AS78:BD78))</f>
        <v>0.36861254261200749</v>
      </c>
      <c r="AT77" s="19">
        <f>SUM('Kommun dagar'!IB78:IM78)/(SUM('Kommun dagar'!IB78:IM78)+SUM('Kommun dagar'!AT78:BE78))</f>
        <v>0.371265427940765</v>
      </c>
      <c r="AU77" s="19">
        <f>SUM('Kommun dagar'!IC78:IN78)/(SUM('Kommun dagar'!IC78:IN78)+SUM('Kommun dagar'!AU78:BF78))</f>
        <v>0.37116227500303173</v>
      </c>
      <c r="AV77" s="19">
        <f>SUM('Kommun dagar'!ID78:IO78)/(SUM('Kommun dagar'!ID78:IO78)+SUM('Kommun dagar'!AV78:BG78))</f>
        <v>0.37417638334601105</v>
      </c>
      <c r="AW77" s="19">
        <f>SUM('Kommun dagar'!IE78:IP78)/(SUM('Kommun dagar'!IE78:IP78)+SUM('Kommun dagar'!AW78:BH78))</f>
        <v>0.37281422084822724</v>
      </c>
      <c r="AX77" s="19">
        <f>SUM('Kommun dagar'!IF78:IQ78)/(SUM('Kommun dagar'!IF78:IQ78)+SUM('Kommun dagar'!AX78:BI78))</f>
        <v>0.37310019285261742</v>
      </c>
      <c r="AY77" s="19">
        <f>SUM('Kommun dagar'!IG78:IR78)/(SUM('Kommun dagar'!IG78:IR78)+SUM('Kommun dagar'!AY78:BJ78))</f>
        <v>0.37181848684255575</v>
      </c>
      <c r="AZ77" s="19">
        <f>SUM('Kommun dagar'!IH78:IS78)/(SUM('Kommun dagar'!IH78:IS78)+SUM('Kommun dagar'!AZ78:BK78))</f>
        <v>0.37070726740444182</v>
      </c>
      <c r="BA77" s="19">
        <f>SUM('Kommun dagar'!II78:IT78)/(SUM('Kommun dagar'!II78:IT78)+SUM('Kommun dagar'!BA78:BL78))</f>
        <v>0.36682501730321526</v>
      </c>
      <c r="BB77" s="19">
        <f>SUM('Kommun dagar'!IJ78:IU78)/(SUM('Kommun dagar'!IJ78:IU78)+SUM('Kommun dagar'!BB78:BM78))</f>
        <v>0.36575321817250006</v>
      </c>
      <c r="BC77" s="19">
        <f>SUM('Kommun dagar'!IK78:IV78)/(SUM('Kommun dagar'!IK78:IV78)+SUM('Kommun dagar'!BC78:BN78))</f>
        <v>0.36302086071630946</v>
      </c>
      <c r="BD77" s="19">
        <f>SUM('Kommun dagar'!IL78:IW78)/(SUM('Kommun dagar'!IL78:IW78)+SUM('Kommun dagar'!BD78:BO78))</f>
        <v>0.36142942726701272</v>
      </c>
      <c r="BE77" s="19">
        <f>SUM('Kommun dagar'!IM78:IX78)/(SUM('Kommun dagar'!IM78:IX78)+SUM('Kommun dagar'!BE78:BP78))</f>
        <v>0.3618141886044749</v>
      </c>
      <c r="BF77" s="19">
        <f>SUM('Kommun dagar'!IN78:IY78)/(SUM('Kommun dagar'!IN78:IY78)+SUM('Kommun dagar'!BF78:BQ78))</f>
        <v>0.36053688939034306</v>
      </c>
      <c r="BG77" s="19">
        <f>SUM('Kommun dagar'!IO78:IZ78)/(SUM('Kommun dagar'!IO78:IZ78)+SUM('Kommun dagar'!BG78:BR78))</f>
        <v>0.3593484096737854</v>
      </c>
      <c r="BH77" s="19">
        <f>SUM('Kommun dagar'!IP78:JA78)/(SUM('Kommun dagar'!IP78:JA78)+SUM('Kommun dagar'!BH78:BS78))</f>
        <v>0.35480990125208983</v>
      </c>
      <c r="BI77" s="19">
        <f>SUM('Kommun dagar'!IQ78:JB78)/(SUM('Kommun dagar'!IQ78:JB78)+SUM('Kommun dagar'!BI78:BT78))</f>
        <v>0.35614879413975581</v>
      </c>
      <c r="BJ77" s="19">
        <f>SUM('Kommun dagar'!IR78:JC78)/(SUM('Kommun dagar'!IR78:JC78)+SUM('Kommun dagar'!BJ78:BU78))</f>
        <v>0.35610409997266096</v>
      </c>
      <c r="BK77" s="19">
        <f>SUM('Kommun dagar'!IS78:JD78)/(SUM('Kommun dagar'!IS78:JD78)+SUM('Kommun dagar'!BK78:BV78))</f>
        <v>0.3563510913398602</v>
      </c>
      <c r="BL77" s="19">
        <f>SUM('Kommun dagar'!IT78:JE78)/(SUM('Kommun dagar'!IT78:JE78)+SUM('Kommun dagar'!BL78:BW78))</f>
        <v>0.353951066536493</v>
      </c>
      <c r="BM77" s="19">
        <f>SUM('Kommun dagar'!IU78:JF78)/(SUM('Kommun dagar'!IU78:JF78)+SUM('Kommun dagar'!BM78:BX78))</f>
        <v>0.35834512515490968</v>
      </c>
      <c r="BN77" s="19">
        <f>SUM('Kommun dagar'!IV78:JG78)/(SUM('Kommun dagar'!IV78:JG78)+SUM('Kommun dagar'!BN78:BY78))</f>
        <v>0.35885346596131956</v>
      </c>
      <c r="BO77" s="19">
        <f>SUM('Kommun dagar'!IW78:JH78)/(SUM('Kommun dagar'!IW78:JH78)+SUM('Kommun dagar'!BO78:BZ78))</f>
        <v>0.36289989615524165</v>
      </c>
      <c r="BP77" s="19">
        <f>SUM('Kommun dagar'!IX78:JI78)/(SUM('Kommun dagar'!IX78:JI78)+SUM('Kommun dagar'!BP78:CA78))</f>
        <v>0.36551394852818764</v>
      </c>
      <c r="BQ77" s="19">
        <f>SUM('Kommun dagar'!IY78:JJ78)/(SUM('Kommun dagar'!IY78:JJ78)+SUM('Kommun dagar'!BQ78:CB78))</f>
        <v>0.3691955647019074</v>
      </c>
      <c r="BR77" s="19">
        <f>SUM('Kommun dagar'!IZ78:JK78)/(SUM('Kommun dagar'!IZ78:JK78)+SUM('Kommun dagar'!BR78:CC78))</f>
        <v>0.36642311893316221</v>
      </c>
      <c r="BS77" s="19">
        <f>SUM('Kommun dagar'!JA78:JL78)/(SUM('Kommun dagar'!JA78:JL78)+SUM('Kommun dagar'!BS78:CD78))</f>
        <v>0.3654456525782015</v>
      </c>
      <c r="BT77" s="19">
        <f>SUM('Kommun dagar'!JB78:JM78)/(SUM('Kommun dagar'!JB78:JM78)+SUM('Kommun dagar'!BT78:CE78))</f>
        <v>0.37071449304144577</v>
      </c>
      <c r="BU77" s="19">
        <f>SUM('Kommun dagar'!JC78:JN78)/(SUM('Kommun dagar'!JC78:JN78)+SUM('Kommun dagar'!BU78:CF78))</f>
        <v>0.3737081613143507</v>
      </c>
      <c r="BV77" s="19">
        <f>SUM('Kommun dagar'!JD78:JO78)/(SUM('Kommun dagar'!JD78:JO78)+SUM('Kommun dagar'!BV78:CG78))</f>
        <v>0.37427655059322851</v>
      </c>
      <c r="BW77" s="19">
        <f>SUM('Kommun dagar'!JE78:JP78)/(SUM('Kommun dagar'!JE78:JP78)+SUM('Kommun dagar'!BW78:CH78))</f>
        <v>0.37691428309471348</v>
      </c>
      <c r="BX77" s="19">
        <f>SUM('Kommun dagar'!JF78:JQ78)/(SUM('Kommun dagar'!JF78:JQ78)+SUM('Kommun dagar'!BX78:CI78))</f>
        <v>0.3837775151952143</v>
      </c>
      <c r="BY77" s="19">
        <f>SUM('Kommun dagar'!JG78:JR78)/(SUM('Kommun dagar'!JG78:JR78)+SUM('Kommun dagar'!BY78:CJ78))</f>
        <v>0.38444308366636587</v>
      </c>
      <c r="BZ77" s="19">
        <f>SUM('Kommun dagar'!JH78:JS78)/(SUM('Kommun dagar'!JH78:JS78)+SUM('Kommun dagar'!BZ78:CK78))</f>
        <v>0.3860129664421616</v>
      </c>
      <c r="CA77" s="19">
        <f>SUM('Kommun dagar'!JI78:JT78)/(SUM('Kommun dagar'!JI78:JT78)+SUM('Kommun dagar'!CA78:CL78))</f>
        <v>0.38452503778093255</v>
      </c>
      <c r="CB77" s="19">
        <f>SUM('Kommun dagar'!JJ78:JU78)/(SUM('Kommun dagar'!JJ78:JU78)+SUM('Kommun dagar'!CB78:CM78))</f>
        <v>0.38572435410490635</v>
      </c>
      <c r="CC77" s="19">
        <f>SUM('Kommun dagar'!JK78:JV78)/(SUM('Kommun dagar'!JK78:JV78)+SUM('Kommun dagar'!CC78:CN78))</f>
        <v>0.38280857778096539</v>
      </c>
      <c r="CD77" s="19">
        <f>SUM('Kommun dagar'!JL78:JW78)/(SUM('Kommun dagar'!JL78:JW78)+SUM('Kommun dagar'!CD78:CO78))</f>
        <v>0.38355932665811804</v>
      </c>
      <c r="CE77" s="19">
        <f>SUM('Kommun dagar'!JM78:JX78)/(SUM('Kommun dagar'!JM78:JX78)+SUM('Kommun dagar'!CE78:CP78))</f>
        <v>0.38593550836655549</v>
      </c>
      <c r="CF77" s="19">
        <f>SUM('Kommun dagar'!JN78:JY78)/(SUM('Kommun dagar'!JN78:JY78)+SUM('Kommun dagar'!CF78:CQ78))</f>
        <v>0.38377930024129608</v>
      </c>
      <c r="CG77" s="19">
        <f>SUM('Kommun dagar'!JO78:JZ78)/(SUM('Kommun dagar'!JO78:JZ78)+SUM('Kommun dagar'!CG78:CR78))</f>
        <v>0.38378978733474606</v>
      </c>
      <c r="CH77" s="19">
        <f>SUM('Kommun dagar'!JP78:KA78)/(SUM('Kommun dagar'!JP78:KA78)+SUM('Kommun dagar'!CH78:CS78))</f>
        <v>0.38759566455653488</v>
      </c>
      <c r="CI77" s="19">
        <f>SUM('Kommun dagar'!JQ78:KB78)/(SUM('Kommun dagar'!JQ78:KB78)+SUM('Kommun dagar'!CI78:CT78))</f>
        <v>0.38566836543527072</v>
      </c>
      <c r="CJ77" s="19">
        <f>SUM('Kommun dagar'!JR78:KC78)/(SUM('Kommun dagar'!JR78:KC78)+SUM('Kommun dagar'!CJ78:CU78))</f>
        <v>0.38273753802948746</v>
      </c>
      <c r="CK77" s="19">
        <f>SUM('Kommun dagar'!JS78:KD78)/(SUM('Kommun dagar'!JS78:KD78)+SUM('Kommun dagar'!CK78:CV78))</f>
        <v>0.38420476646464408</v>
      </c>
      <c r="CL77" s="19">
        <f>SUM('Kommun dagar'!JT78:KE78)/(SUM('Kommun dagar'!JT78:KE78)+SUM('Kommun dagar'!CL78:CW78))</f>
        <v>0.38342690674758195</v>
      </c>
      <c r="CM77" s="19">
        <f>SUM('Kommun dagar'!JU78:KF78)/(SUM('Kommun dagar'!JU78:KF78)+SUM('Kommun dagar'!CM78:CX78))</f>
        <v>0.38594374255208663</v>
      </c>
      <c r="CN77" s="19">
        <f>SUM('Kommun dagar'!JV78:KG78)/(SUM('Kommun dagar'!JV78:KG78)+SUM('Kommun dagar'!CN78:CY78))</f>
        <v>0.38518654082459675</v>
      </c>
      <c r="CO77" s="19">
        <f>SUM('Kommun dagar'!JW78:KH78)/(SUM('Kommun dagar'!JW78:KH78)+SUM('Kommun dagar'!CO78:CZ78))</f>
        <v>0.38463156971901985</v>
      </c>
      <c r="CP77" s="19">
        <f>SUM('Kommun dagar'!JX78:KI78)/(SUM('Kommun dagar'!JX78:KI78)+SUM('Kommun dagar'!CP78:DA78))</f>
        <v>0.38479876350236208</v>
      </c>
      <c r="CQ77" s="19">
        <f>SUM('Kommun dagar'!JY78:KJ78)/(SUM('Kommun dagar'!JY78:KJ78)+SUM('Kommun dagar'!CQ78:DB78))</f>
        <v>0.38479139351341862</v>
      </c>
      <c r="CR77" s="19">
        <f>SUM('Kommun dagar'!JZ78:KK78)/(SUM('Kommun dagar'!JZ78:KK78)+SUM('Kommun dagar'!CR78:DC78))</f>
        <v>0.38318803863216472</v>
      </c>
      <c r="CS77" s="19">
        <f>SUM('Kommun dagar'!KA78:KL78)/(SUM('Kommun dagar'!KA78:KL78)+SUM('Kommun dagar'!CS78:DD78))</f>
        <v>0.38169530186326589</v>
      </c>
      <c r="CT77" s="19">
        <f>SUM('Kommun dagar'!KB78:KM78)/(SUM('Kommun dagar'!KB78:KM78)+SUM('Kommun dagar'!CT78:DE78))</f>
        <v>0.3796280112828152</v>
      </c>
      <c r="CU77" s="19">
        <f>SUM('Kommun dagar'!KC78:KN78)/(SUM('Kommun dagar'!KC78:KN78)+SUM('Kommun dagar'!CU78:DF78))</f>
        <v>0.38067215031115109</v>
      </c>
      <c r="CV77" s="19">
        <f>SUM('Kommun dagar'!KD78:KO78)/(SUM('Kommun dagar'!KD78:KO78)+SUM('Kommun dagar'!CV78:DG78))</f>
        <v>0.38082484037328096</v>
      </c>
      <c r="CW77" s="19">
        <f>SUM('Kommun dagar'!KE78:KP78)/(SUM('Kommun dagar'!KE78:KP78)+SUM('Kommun dagar'!CW78:DH78))</f>
        <v>0.38061601260348754</v>
      </c>
      <c r="CX77" s="19">
        <f>SUM('Kommun dagar'!KF78:KQ78)/(SUM('Kommun dagar'!KF78:KQ78)+SUM('Kommun dagar'!CX78:DI78))</f>
        <v>0.38242581137949622</v>
      </c>
      <c r="CY77" s="19">
        <f>SUM('Kommun dagar'!KG78:KR78)/(SUM('Kommun dagar'!KG78:KR78)+SUM('Kommun dagar'!CY78:DJ78))</f>
        <v>0.38134748694920556</v>
      </c>
      <c r="CZ77" s="19">
        <f>SUM('Kommun dagar'!KH78:KS78)/(SUM('Kommun dagar'!KH78:KS78)+SUM('Kommun dagar'!CZ78:DK78))</f>
        <v>0.37870299738111779</v>
      </c>
      <c r="DA77" s="19">
        <f>SUM('Kommun dagar'!KI78:KT78)/(SUM('Kommun dagar'!KI78:KT78)+SUM('Kommun dagar'!DA78:DL78))</f>
        <v>0.38001066614952</v>
      </c>
      <c r="DB77" s="19">
        <f>SUM('Kommun dagar'!KJ78:KU78)/(SUM('Kommun dagar'!KJ78:KU78)+SUM('Kommun dagar'!DB78:DM78))</f>
        <v>0.37949176072916035</v>
      </c>
      <c r="DC77" s="19">
        <f>SUM('Kommun dagar'!KK78:KV78)/(SUM('Kommun dagar'!KK78:KV78)+SUM('Kommun dagar'!DC78:DN78))</f>
        <v>0.37927168160838992</v>
      </c>
      <c r="DD77" s="19">
        <f>SUM('Kommun dagar'!KL78:KW78)/(SUM('Kommun dagar'!KL78:KW78)+SUM('Kommun dagar'!DD78:DO78))</f>
        <v>0.38207612507199151</v>
      </c>
      <c r="DE77" s="19">
        <f>SUM('Kommun dagar'!KM78:KX78)/(SUM('Kommun dagar'!KM78:KX78)+SUM('Kommun dagar'!DE78:DP78))</f>
        <v>0.38289058277760252</v>
      </c>
      <c r="DF77" s="19">
        <f>SUM('Kommun dagar'!KN78:KY78)/(SUM('Kommun dagar'!KN78:KY78)+SUM('Kommun dagar'!DF78:DQ78))</f>
        <v>0.37996953541508</v>
      </c>
      <c r="DG77" s="19">
        <f>SUM('Kommun dagar'!KO78:KZ78)/(SUM('Kommun dagar'!KO78:KZ78)+SUM('Kommun dagar'!DG78:DR78))</f>
        <v>0.38128764477341254</v>
      </c>
      <c r="DH77" s="19">
        <f>SUM('Kommun dagar'!KP78:LA78)/(SUM('Kommun dagar'!KP78:LA78)+SUM('Kommun dagar'!DH78:DS78))</f>
        <v>0.38463900352740082</v>
      </c>
      <c r="DI77" s="19">
        <f>SUM('Kommun dagar'!KQ78:LB78)/(SUM('Kommun dagar'!KQ78:LB78)+SUM('Kommun dagar'!DI78:DT78))</f>
        <v>0.38517697359403441</v>
      </c>
      <c r="DJ77" s="19">
        <f>SUM('Kommun dagar'!KR78:LC78)/(SUM('Kommun dagar'!KR78:LC78)+SUM('Kommun dagar'!DJ78:DU78))</f>
        <v>0.3824989369986575</v>
      </c>
      <c r="DK77" s="19">
        <f>SUM('Kommun dagar'!KS78:LD78)/(SUM('Kommun dagar'!KS78:LD78)+SUM('Kommun dagar'!DK78:DV78))</f>
        <v>0.38146797845958302</v>
      </c>
      <c r="DL77" s="19">
        <f>SUM('Kommun dagar'!KT78:LE78)/(SUM('Kommun dagar'!KT78:LE78)+SUM('Kommun dagar'!DL78:DW78))</f>
        <v>0.38293263393073973</v>
      </c>
      <c r="DM77" s="19">
        <f>SUM('Kommun dagar'!KU78:LF78)/(SUM('Kommun dagar'!KU78:LF78)+SUM('Kommun dagar'!DM78:DX78))</f>
        <v>0.3834502766158413</v>
      </c>
      <c r="DN77" s="19">
        <f>SUM('Kommun dagar'!KV78:LG78)/(SUM('Kommun dagar'!KV78:LG78)+SUM('Kommun dagar'!DN78:DY78))</f>
        <v>0.38501252055568569</v>
      </c>
      <c r="DO77" s="19">
        <f>SUM('Kommun dagar'!KW78:LH78)/(SUM('Kommun dagar'!KW78:LH78)+SUM('Kommun dagar'!DO78:DZ78))</f>
        <v>0.38484612982183453</v>
      </c>
      <c r="DP77" s="19">
        <f>SUM('Kommun dagar'!KX78:LI78)/(SUM('Kommun dagar'!KX78:LI78)+SUM('Kommun dagar'!DP78:EA78))</f>
        <v>0.38297019796786663</v>
      </c>
      <c r="DQ77" s="19">
        <f>SUM('Kommun dagar'!KY78:LJ78)/(SUM('Kommun dagar'!KY78:LJ78)+SUM('Kommun dagar'!DQ78:EB78))</f>
        <v>0.38415991204256444</v>
      </c>
      <c r="DR77" s="19">
        <f>SUM('Kommun dagar'!KZ78:LK78)/(SUM('Kommun dagar'!KZ78:LK78)+SUM('Kommun dagar'!DR78:EC78))</f>
        <v>0.38664417970432036</v>
      </c>
      <c r="DS77" s="19">
        <f>SUM('Kommun dagar'!LA78:LL78)/(SUM('Kommun dagar'!LA78:LL78)+SUM('Kommun dagar'!DS78:ED78))</f>
        <v>0.38634736804556424</v>
      </c>
      <c r="DT77" s="19">
        <f>SUM('Kommun dagar'!LB78:LM78)/(SUM('Kommun dagar'!LB78:LM78)+SUM('Kommun dagar'!DT78:EE78))</f>
        <v>0.38771268210796511</v>
      </c>
      <c r="DU77" s="19">
        <f>SUM('Kommun dagar'!LC78:LN78)/(SUM('Kommun dagar'!LC78:LN78)+SUM('Kommun dagar'!DU78:EF78))</f>
        <v>0.39016856701606806</v>
      </c>
      <c r="DV77" s="19">
        <f>SUM('Kommun dagar'!LD78:LO78)/(SUM('Kommun dagar'!LD78:LO78)+SUM('Kommun dagar'!DV78:EG78))</f>
        <v>0.39409419475433888</v>
      </c>
      <c r="DW77" s="19">
        <f>SUM('Kommun dagar'!LE78:LP78)/(SUM('Kommun dagar'!LE78:LP78)+SUM('Kommun dagar'!DW78:EH78))</f>
        <v>0.39806814792547834</v>
      </c>
      <c r="DX77" s="19">
        <f>SUM('Kommun dagar'!LF78:LQ78)/(SUM('Kommun dagar'!LF78:LQ78)+SUM('Kommun dagar'!DX78:EI78))</f>
        <v>0.39968700735302581</v>
      </c>
      <c r="DY77" s="19">
        <f>SUM('Kommun dagar'!LG78:LR78)/(SUM('Kommun dagar'!LG78:LR78)+SUM('Kommun dagar'!DY78:EJ78))</f>
        <v>0.39861997332375487</v>
      </c>
      <c r="DZ77" s="19">
        <f>SUM('Kommun dagar'!LH78:LS78)/(SUM('Kommun dagar'!LH78:LS78)+SUM('Kommun dagar'!DZ78:EK78))</f>
        <v>0.3976474759521299</v>
      </c>
      <c r="EA77" s="19">
        <f>SUM('Kommun dagar'!LI78:LT78)/(SUM('Kommun dagar'!LI78:LT78)+SUM('Kommun dagar'!EA78:EL78))</f>
        <v>0.39851837803332379</v>
      </c>
      <c r="EB77" s="19">
        <f>SUM('Kommun dagar'!LJ78:LU78)/(SUM('Kommun dagar'!LJ78:LU78)+SUM('Kommun dagar'!EB78:EM78))</f>
        <v>0.39991198508378789</v>
      </c>
      <c r="EC77" s="19">
        <f>SUM('Kommun dagar'!LK78:LV78)/(SUM('Kommun dagar'!LK78:LV78)+SUM('Kommun dagar'!EC78:EN78))</f>
        <v>0.39968922533226076</v>
      </c>
      <c r="ED77" s="19">
        <f>SUM('Kommun dagar'!LL78:LW78)/(SUM('Kommun dagar'!LL78:LW78)+SUM('Kommun dagar'!ED78:EO78))</f>
        <v>0.39985162360641113</v>
      </c>
      <c r="EE77" s="19">
        <f>SUM('Kommun dagar'!LM78:LX78)/(SUM('Kommun dagar'!LM78:LX78)+SUM('Kommun dagar'!EE78:EP78))</f>
        <v>0.39931367605418489</v>
      </c>
      <c r="EF77" s="19">
        <f>SUM('Kommun dagar'!LN78:LY78)/(SUM('Kommun dagar'!LN78:LY78)+SUM('Kommun dagar'!EF78:EQ78))</f>
        <v>0.39653846329928716</v>
      </c>
      <c r="EG77" s="19">
        <f>SUM('Kommun dagar'!LO78:LZ78)/(SUM('Kommun dagar'!LO78:LZ78)+SUM('Kommun dagar'!EG78:ER78))</f>
        <v>0.39529084122105018</v>
      </c>
      <c r="EH77" s="19">
        <f>SUM('Kommun dagar'!LP78:MA78)/(SUM('Kommun dagar'!LP78:MA78)+SUM('Kommun dagar'!EH78:ES78))</f>
        <v>0.39557904747160882</v>
      </c>
      <c r="EI77" s="19">
        <f>SUM('Kommun dagar'!LQ78:MB78)/(SUM('Kommun dagar'!LQ78:MB78)+SUM('Kommun dagar'!EI78:ET78))</f>
        <v>0.39344430586832257</v>
      </c>
      <c r="EJ77" s="19">
        <f>SUM('Kommun dagar'!LR78:MC78)/(SUM('Kommun dagar'!LR78:MC78)+SUM('Kommun dagar'!EJ78:EU78))</f>
        <v>0.39300392828712838</v>
      </c>
      <c r="EK77" s="19">
        <f>SUM('Kommun dagar'!LS78:MD78)/(SUM('Kommun dagar'!LS78:MD78)+SUM('Kommun dagar'!EK78:EV78))</f>
        <v>0.39438353171727747</v>
      </c>
      <c r="EL77" s="19">
        <f>SUM('Kommun dagar'!LT78:ME78)/(SUM('Kommun dagar'!LT78:ME78)+SUM('Kommun dagar'!EL78:EW78))</f>
        <v>0.39589133251566655</v>
      </c>
      <c r="EM77" s="19">
        <f>SUM('Kommun dagar'!LU78:MF78)/(SUM('Kommun dagar'!LU78:MF78)+SUM('Kommun dagar'!EM78:EX78))</f>
        <v>0.39468104076121402</v>
      </c>
      <c r="EN77" s="19">
        <f>SUM('Kommun dagar'!LV78:MG78)/(SUM('Kommun dagar'!LV78:MG78)+SUM('Kommun dagar'!EN78:EY78))</f>
        <v>0.39378627634191871</v>
      </c>
      <c r="EO77" s="19">
        <f>SUM('Kommun dagar'!LW78:MH78)/(SUM('Kommun dagar'!LW78:MH78)+SUM('Kommun dagar'!EO78:EZ78))</f>
        <v>0.39353365476357066</v>
      </c>
      <c r="EP77" s="19">
        <f>SUM('Kommun dagar'!LX78:MI78)/(SUM('Kommun dagar'!LX78:MI78)+SUM('Kommun dagar'!EP78:FA78))</f>
        <v>0.39292136892325791</v>
      </c>
      <c r="EQ77" s="19">
        <f>SUM('Kommun dagar'!LY78:MJ78)/(SUM('Kommun dagar'!LY78:MJ78)+SUM('Kommun dagar'!EQ78:FB78))</f>
        <v>0.39400811322227403</v>
      </c>
      <c r="ER77" s="19">
        <f>SUM('Kommun dagar'!LZ78:MK78)/(SUM('Kommun dagar'!LZ78:MK78)+SUM('Kommun dagar'!ER78:FC78))</f>
        <v>0.39280815803568614</v>
      </c>
      <c r="ES77" s="19">
        <f>SUM('Kommun dagar'!MA78:ML78)/(SUM('Kommun dagar'!MA78:ML78)+SUM('Kommun dagar'!ES78:FD78))</f>
        <v>0.39528745334801629</v>
      </c>
      <c r="ET77" s="19">
        <f>SUM('Kommun dagar'!MB78:MM78)/(SUM('Kommun dagar'!MB78:MM78)+SUM('Kommun dagar'!ET78:FE78))</f>
        <v>0.39461342565477509</v>
      </c>
      <c r="EU77" s="19">
        <f>SUM('Kommun dagar'!MC78:MN78)/(SUM('Kommun dagar'!MC78:MN78)+SUM('Kommun dagar'!EU78:FF78))</f>
        <v>0.39656621916296664</v>
      </c>
      <c r="EV77" s="19">
        <f>SUM('Kommun dagar'!MD78:MO78)/(SUM('Kommun dagar'!MD78:MO78)+SUM('Kommun dagar'!EV78:FG78))</f>
        <v>0.39691209735397781</v>
      </c>
      <c r="EW77" s="19">
        <f>SUM('Kommun dagar'!ME78:MP78)/(SUM('Kommun dagar'!ME78:MP78)+SUM('Kommun dagar'!EW78:FH78))</f>
        <v>0.39736741785230723</v>
      </c>
      <c r="EX77" s="19">
        <f>SUM('Kommun dagar'!MF78:MQ78)/(SUM('Kommun dagar'!MF78:MQ78)+SUM('Kommun dagar'!EX78:FI78))</f>
        <v>0.39713894047934906</v>
      </c>
      <c r="EY77" s="19">
        <f>SUM('Kommun dagar'!MG78:MR78)/(SUM('Kommun dagar'!MG78:MR78)+SUM('Kommun dagar'!EY78:FJ78))</f>
        <v>0.39868545567216035</v>
      </c>
      <c r="EZ77" s="19">
        <f>SUM('Kommun dagar'!MH78:MS78)/(SUM('Kommun dagar'!MH78:MS78)+SUM('Kommun dagar'!EZ78:FK78))</f>
        <v>0.39892369596879707</v>
      </c>
      <c r="FA77" s="19">
        <f>SUM('Kommun dagar'!MI78:MT78)/(SUM('Kommun dagar'!MI78:MT78)+SUM('Kommun dagar'!FA78:FL78))</f>
        <v>0.4013466976699957</v>
      </c>
      <c r="FB77" s="19">
        <f>SUM('Kommun dagar'!MJ78:MU78)/(SUM('Kommun dagar'!MJ78:MU78)+SUM('Kommun dagar'!FB78:FM78))</f>
        <v>0.40521579231037497</v>
      </c>
      <c r="FC77" s="19">
        <f>SUM('Kommun dagar'!MK78:MV78)/(SUM('Kommun dagar'!MK78:MV78)+SUM('Kommun dagar'!FC78:FN78))</f>
        <v>0.40669209257341504</v>
      </c>
      <c r="FD77" s="19">
        <f>SUM('Kommun dagar'!ML78:MW78)/(SUM('Kommun dagar'!ML78:MW78)+SUM('Kommun dagar'!FD78:FO78))</f>
        <v>0.40859789274818176</v>
      </c>
      <c r="FE77" s="19">
        <f>SUM('Kommun dagar'!MM78:MX78)/(SUM('Kommun dagar'!MM78:MX78)+SUM('Kommun dagar'!FE78:FP78))</f>
        <v>0.40507401090184758</v>
      </c>
      <c r="FF77" s="19">
        <f>SUM('Kommun dagar'!MN78:MY78)/(SUM('Kommun dagar'!MN78:MY78)+SUM('Kommun dagar'!FF78:FQ78))</f>
        <v>0.40795416581700167</v>
      </c>
      <c r="FG77" s="19">
        <f>SUM('Kommun dagar'!MO78:MZ78)/(SUM('Kommun dagar'!MO78:MZ78)+SUM('Kommun dagar'!FG78:FR78))</f>
        <v>0.40685917484255174</v>
      </c>
      <c r="FH77" s="19">
        <f>SUM('Kommun dagar'!MP78:NA78)/(SUM('Kommun dagar'!MP78:NA78)+SUM('Kommun dagar'!FH78:FS78))</f>
        <v>0.40642398014652742</v>
      </c>
      <c r="FI77" s="19">
        <f>SUM('Kommun dagar'!MQ78:NB78)/(SUM('Kommun dagar'!MQ78:NB78)+SUM('Kommun dagar'!FI78:FT78))</f>
        <v>0.40662466171384387</v>
      </c>
      <c r="FJ77" s="19">
        <f>SUM('Kommun dagar'!MR78:NC78)/(SUM('Kommun dagar'!MR78:NC78)+SUM('Kommun dagar'!FJ78:FU78))</f>
        <v>0.4054829096406995</v>
      </c>
      <c r="FK77" s="19">
        <f>SUM('Kommun dagar'!MS78:ND78)/(SUM('Kommun dagar'!MS78:ND78)+SUM('Kommun dagar'!FK78:FV78))</f>
        <v>0.40643665899277187</v>
      </c>
      <c r="FL77" s="19">
        <f>SUM('Kommun dagar'!MT78:NE78)/(SUM('Kommun dagar'!MT78:NE78)+SUM('Kommun dagar'!FL78:FW78))</f>
        <v>0.40854826571799957</v>
      </c>
      <c r="FM77" s="19">
        <f>SUM('Kommun dagar'!MU78:NF78)/(SUM('Kommun dagar'!MU78:NF78)+SUM('Kommun dagar'!FM78:FX78))</f>
        <v>0.40833647365011239</v>
      </c>
      <c r="FN77" s="19">
        <f>SUM('Kommun dagar'!MV78:NG78)/(SUM('Kommun dagar'!MV78:NG78)+SUM('Kommun dagar'!FN78:FY78))</f>
        <v>0.40922511250137195</v>
      </c>
      <c r="FO77" s="19">
        <f>SUM('Kommun dagar'!MW78:NH78)/(SUM('Kommun dagar'!MW78:NH78)+SUM('Kommun dagar'!FO78:FZ78))</f>
        <v>0.40789045622525777</v>
      </c>
      <c r="FP77" s="19">
        <f>SUM('Kommun dagar'!MX78:NI78)/(SUM('Kommun dagar'!MX78:NI78)+SUM('Kommun dagar'!FP78:GA78))</f>
        <v>0.40971204013129003</v>
      </c>
      <c r="FQ77" s="19">
        <f>SUM('Kommun dagar'!MY78:NJ78)/(SUM('Kommun dagar'!MY78:NJ78)+SUM('Kommun dagar'!FQ78:GB78))</f>
        <v>0.41298772362142</v>
      </c>
      <c r="FR77" s="19">
        <f>SUM('Kommun dagar'!MZ78:NK78)/(SUM('Kommun dagar'!MZ78:NK78)+SUM('Kommun dagar'!FR78:GC78))</f>
        <v>0.41139010809434345</v>
      </c>
      <c r="FS77" s="19">
        <f>SUM('Kommun dagar'!NA78:NL78)/(SUM('Kommun dagar'!NA78:NL78)+SUM('Kommun dagar'!FS78:GD78))</f>
        <v>0.41314238271505116</v>
      </c>
      <c r="FT77" s="19">
        <f>SUM('Kommun dagar'!NB78:NM78)/(SUM('Kommun dagar'!NB78:NM78)+SUM('Kommun dagar'!FT78:GE78))</f>
        <v>0.41545741081818394</v>
      </c>
      <c r="FU77" s="19">
        <f>SUM('Kommun dagar'!NC78:NN78)/(SUM('Kommun dagar'!NC78:NN78)+SUM('Kommun dagar'!FU78:GF78))</f>
        <v>0.41541018390251905</v>
      </c>
      <c r="FV77" s="19">
        <f>SUM('Kommun dagar'!ND78:NO78)/(SUM('Kommun dagar'!ND78:NO78)+SUM('Kommun dagar'!FV78:GG78))</f>
        <v>0.41543915061380537</v>
      </c>
      <c r="FW77" s="19">
        <f>SUM('Kommun dagar'!NE78:NP78)/(SUM('Kommun dagar'!NE78:NP78)+SUM('Kommun dagar'!FW78:GH78))</f>
        <v>0.41386197616301423</v>
      </c>
      <c r="FX77" s="19">
        <f>SUM('Kommun dagar'!NF78:NQ78)/(SUM('Kommun dagar'!NF78:NQ78)+SUM('Kommun dagar'!FX78:GI78))</f>
        <v>0.41298922291548495</v>
      </c>
    </row>
    <row r="78" spans="1:180" x14ac:dyDescent="0.35">
      <c r="A78" s="13" t="s">
        <v>76</v>
      </c>
      <c r="B78" s="19">
        <f>SUM('Kommun dagar'!GJ79:GU79)/(SUM('Kommun dagar'!GJ79:GU79)+SUM('Kommun dagar'!B79:M79))</f>
        <v>0.39843591600289646</v>
      </c>
      <c r="C78" s="19">
        <f>SUM('Kommun dagar'!GK79:GV79)/(SUM('Kommun dagar'!GK79:GV79)+SUM('Kommun dagar'!C79:N79))</f>
        <v>0.39147260702561681</v>
      </c>
      <c r="D78" s="19">
        <f>SUM('Kommun dagar'!GL79:GW79)/(SUM('Kommun dagar'!GL79:GW79)+SUM('Kommun dagar'!D79:O79))</f>
        <v>0.38959825599501713</v>
      </c>
      <c r="E78" s="19">
        <f>SUM('Kommun dagar'!GM79:GX79)/(SUM('Kommun dagar'!GM79:GX79)+SUM('Kommun dagar'!E79:P79))</f>
        <v>0.39310747663551404</v>
      </c>
      <c r="F78" s="19">
        <f>SUM('Kommun dagar'!GN79:GY79)/(SUM('Kommun dagar'!GN79:GY79)+SUM('Kommun dagar'!F79:Q79))</f>
        <v>0.39575533973559041</v>
      </c>
      <c r="G78" s="19">
        <f>SUM('Kommun dagar'!GO79:GZ79)/(SUM('Kommun dagar'!GO79:GZ79)+SUM('Kommun dagar'!G79:R79))</f>
        <v>0.39486910495446093</v>
      </c>
      <c r="H78" s="19">
        <f>SUM('Kommun dagar'!GP79:HA79)/(SUM('Kommun dagar'!GP79:HA79)+SUM('Kommun dagar'!H79:S79))</f>
        <v>0.39481059141863162</v>
      </c>
      <c r="I78" s="19">
        <f>SUM('Kommun dagar'!GQ79:HB79)/(SUM('Kommun dagar'!GQ79:HB79)+SUM('Kommun dagar'!I79:T79))</f>
        <v>0.39447371250403185</v>
      </c>
      <c r="J78" s="19">
        <f>SUM('Kommun dagar'!GR79:HC79)/(SUM('Kommun dagar'!GR79:HC79)+SUM('Kommun dagar'!J79:U79))</f>
        <v>0.40193618492541738</v>
      </c>
      <c r="K78" s="19">
        <f>SUM('Kommun dagar'!GS79:HD79)/(SUM('Kommun dagar'!GS79:HD79)+SUM('Kommun dagar'!K79:V79))</f>
        <v>0.40300300896731844</v>
      </c>
      <c r="L78" s="19">
        <f>SUM('Kommun dagar'!GT79:HE79)/(SUM('Kommun dagar'!GT79:HE79)+SUM('Kommun dagar'!L79:W79))</f>
        <v>0.3989960390603553</v>
      </c>
      <c r="M78" s="19">
        <f>SUM('Kommun dagar'!GU79:HF79)/(SUM('Kommun dagar'!GU79:HF79)+SUM('Kommun dagar'!M79:X79))</f>
        <v>0.40147343931756496</v>
      </c>
      <c r="N78" s="19">
        <f>SUM('Kommun dagar'!GV79:HG79)/(SUM('Kommun dagar'!GV79:HG79)+SUM('Kommun dagar'!N79:Y79))</f>
        <v>0.39485704116739828</v>
      </c>
      <c r="O78" s="19">
        <f>SUM('Kommun dagar'!GW79:HH79)/(SUM('Kommun dagar'!GW79:HH79)+SUM('Kommun dagar'!O79:Z79))</f>
        <v>0.39590772038403554</v>
      </c>
      <c r="P78" s="19">
        <f>SUM('Kommun dagar'!GX79:HI79)/(SUM('Kommun dagar'!GX79:HI79)+SUM('Kommun dagar'!P79:AA79))</f>
        <v>0.40026666936029659</v>
      </c>
      <c r="Q78" s="19">
        <f>SUM('Kommun dagar'!GY79:HJ79)/(SUM('Kommun dagar'!GY79:HJ79)+SUM('Kommun dagar'!Q79:AB79))</f>
        <v>0.39897939897939899</v>
      </c>
      <c r="R78" s="19">
        <f>SUM('Kommun dagar'!GZ79:HK79)/(SUM('Kommun dagar'!GZ79:HK79)+SUM('Kommun dagar'!R79:AC79))</f>
        <v>0.39515999195009055</v>
      </c>
      <c r="S78" s="19">
        <f>SUM('Kommun dagar'!HA79:HL79)/(SUM('Kommun dagar'!HA79:HL79)+SUM('Kommun dagar'!S79:AD79))</f>
        <v>0.39451109837329273</v>
      </c>
      <c r="T78" s="19">
        <f>SUM('Kommun dagar'!HB79:HM79)/(SUM('Kommun dagar'!HB79:HM79)+SUM('Kommun dagar'!T79:AE79))</f>
        <v>0.39267933866583526</v>
      </c>
      <c r="U78" s="19">
        <f>SUM('Kommun dagar'!HC79:HN79)/(SUM('Kommun dagar'!HC79:HN79)+SUM('Kommun dagar'!U79:AF79))</f>
        <v>0.39584802790857271</v>
      </c>
      <c r="V78" s="19">
        <f>SUM('Kommun dagar'!HD79:HO79)/(SUM('Kommun dagar'!HD79:HO79)+SUM('Kommun dagar'!V79:AG79))</f>
        <v>0.38779516025077637</v>
      </c>
      <c r="W78" s="19">
        <f>SUM('Kommun dagar'!HE79:HP79)/(SUM('Kommun dagar'!HE79:HP79)+SUM('Kommun dagar'!W79:AH79))</f>
        <v>0.38875640872779299</v>
      </c>
      <c r="X78" s="19">
        <f>SUM('Kommun dagar'!HF79:HQ79)/(SUM('Kommun dagar'!HF79:HQ79)+SUM('Kommun dagar'!X79:AI79))</f>
        <v>0.38855466465801758</v>
      </c>
      <c r="Y78" s="19">
        <f>SUM('Kommun dagar'!HG79:HR79)/(SUM('Kommun dagar'!HG79:HR79)+SUM('Kommun dagar'!Y79:AJ79))</f>
        <v>0.38327109933349396</v>
      </c>
      <c r="Z78" s="19">
        <f>SUM('Kommun dagar'!HH79:HS79)/(SUM('Kommun dagar'!HH79:HS79)+SUM('Kommun dagar'!Z79:AK79))</f>
        <v>0.38813054658649293</v>
      </c>
      <c r="AA78" s="19">
        <f>SUM('Kommun dagar'!HI79:HT79)/(SUM('Kommun dagar'!HI79:HT79)+SUM('Kommun dagar'!AA79:AL79))</f>
        <v>0.3848437652097732</v>
      </c>
      <c r="AB78" s="19">
        <f>SUM('Kommun dagar'!HJ79:HU79)/(SUM('Kommun dagar'!HJ79:HU79)+SUM('Kommun dagar'!AB79:AM79))</f>
        <v>0.37956045618746809</v>
      </c>
      <c r="AC78" s="19">
        <f>SUM('Kommun dagar'!HK79:HV79)/(SUM('Kommun dagar'!HK79:HV79)+SUM('Kommun dagar'!AC79:AN79))</f>
        <v>0.38183846456296922</v>
      </c>
      <c r="AD78" s="19">
        <f>SUM('Kommun dagar'!HL79:HW79)/(SUM('Kommun dagar'!HL79:HW79)+SUM('Kommun dagar'!AD79:AO79))</f>
        <v>0.37944830069412494</v>
      </c>
      <c r="AE78" s="19">
        <f>SUM('Kommun dagar'!HM79:HX79)/(SUM('Kommun dagar'!HM79:HX79)+SUM('Kommun dagar'!AE79:AP79))</f>
        <v>0.38172064984162662</v>
      </c>
      <c r="AF78" s="19">
        <f>SUM('Kommun dagar'!HN79:HY79)/(SUM('Kommun dagar'!HN79:HY79)+SUM('Kommun dagar'!AF79:AQ79))</f>
        <v>0.38456828538734866</v>
      </c>
      <c r="AG78" s="19">
        <f>SUM('Kommun dagar'!HO79:HZ79)/(SUM('Kommun dagar'!HO79:HZ79)+SUM('Kommun dagar'!AG79:AR79))</f>
        <v>0.3811117270574006</v>
      </c>
      <c r="AH78" s="19">
        <f>SUM('Kommun dagar'!HP79:IA79)/(SUM('Kommun dagar'!HP79:IA79)+SUM('Kommun dagar'!AH79:AS79))</f>
        <v>0.37857085540041729</v>
      </c>
      <c r="AI78" s="19">
        <f>SUM('Kommun dagar'!HQ79:IB79)/(SUM('Kommun dagar'!HQ79:IB79)+SUM('Kommun dagar'!AI79:AT79))</f>
        <v>0.37824228122315584</v>
      </c>
      <c r="AJ78" s="19">
        <f>SUM('Kommun dagar'!HR79:IC79)/(SUM('Kommun dagar'!HR79:IC79)+SUM('Kommun dagar'!AJ79:AU79))</f>
        <v>0.37921915374677001</v>
      </c>
      <c r="AK78" s="19">
        <f>SUM('Kommun dagar'!HS79:ID79)/(SUM('Kommun dagar'!HS79:ID79)+SUM('Kommun dagar'!AK79:AV79))</f>
        <v>0.37685910277423662</v>
      </c>
      <c r="AL78" s="19">
        <f>SUM('Kommun dagar'!HT79:IE79)/(SUM('Kommun dagar'!HT79:IE79)+SUM('Kommun dagar'!AL79:AW79))</f>
        <v>0.37119507642637339</v>
      </c>
      <c r="AM78" s="19">
        <f>SUM('Kommun dagar'!HU79:IF79)/(SUM('Kommun dagar'!HU79:IF79)+SUM('Kommun dagar'!AM79:AX79))</f>
        <v>0.37435690402989558</v>
      </c>
      <c r="AN78" s="19">
        <f>SUM('Kommun dagar'!HV79:IG79)/(SUM('Kommun dagar'!HV79:IG79)+SUM('Kommun dagar'!AN79:AY79))</f>
        <v>0.37130209458000429</v>
      </c>
      <c r="AO78" s="19">
        <f>SUM('Kommun dagar'!HW79:IH79)/(SUM('Kommun dagar'!HW79:IH79)+SUM('Kommun dagar'!AO79:AZ79))</f>
        <v>0.36551988745363856</v>
      </c>
      <c r="AP78" s="19">
        <f>SUM('Kommun dagar'!HX79:II79)/(SUM('Kommun dagar'!HX79:II79)+SUM('Kommun dagar'!AP79:BA79))</f>
        <v>0.3675016956313864</v>
      </c>
      <c r="AQ78" s="19">
        <f>SUM('Kommun dagar'!HY79:IJ79)/(SUM('Kommun dagar'!HY79:IJ79)+SUM('Kommun dagar'!AQ79:BB79))</f>
        <v>0.37077514673143086</v>
      </c>
      <c r="AR78" s="19">
        <f>SUM('Kommun dagar'!HZ79:IK79)/(SUM('Kommun dagar'!HZ79:IK79)+SUM('Kommun dagar'!AR79:BC79))</f>
        <v>0.3671329411266771</v>
      </c>
      <c r="AS78" s="19">
        <f>SUM('Kommun dagar'!IA79:IL79)/(SUM('Kommun dagar'!IA79:IL79)+SUM('Kommun dagar'!AS79:BD79))</f>
        <v>0.36363636363636365</v>
      </c>
      <c r="AT78" s="19">
        <f>SUM('Kommun dagar'!IB79:IM79)/(SUM('Kommun dagar'!IB79:IM79)+SUM('Kommun dagar'!AT79:BE79))</f>
        <v>0.36736674437494066</v>
      </c>
      <c r="AU78" s="19">
        <f>SUM('Kommun dagar'!IC79:IN79)/(SUM('Kommun dagar'!IC79:IN79)+SUM('Kommun dagar'!AU79:BF79))</f>
        <v>0.36329196741378583</v>
      </c>
      <c r="AV78" s="19">
        <f>SUM('Kommun dagar'!ID79:IO79)/(SUM('Kommun dagar'!ID79:IO79)+SUM('Kommun dagar'!AV79:BG79))</f>
        <v>0.36032829446003101</v>
      </c>
      <c r="AW78" s="19">
        <f>SUM('Kommun dagar'!IE79:IP79)/(SUM('Kommun dagar'!IE79:IP79)+SUM('Kommun dagar'!AW79:BH79))</f>
        <v>0.36356314104524784</v>
      </c>
      <c r="AX78" s="19">
        <f>SUM('Kommun dagar'!IF79:IQ79)/(SUM('Kommun dagar'!IF79:IQ79)+SUM('Kommun dagar'!AX79:BI79))</f>
        <v>0.36599441514117281</v>
      </c>
      <c r="AY78" s="19">
        <f>SUM('Kommun dagar'!IG79:IR79)/(SUM('Kommun dagar'!IG79:IR79)+SUM('Kommun dagar'!AY79:BJ79))</f>
        <v>0.36513340601921374</v>
      </c>
      <c r="AZ78" s="19">
        <f>SUM('Kommun dagar'!IH79:IS79)/(SUM('Kommun dagar'!IH79:IS79)+SUM('Kommun dagar'!AZ79:BK79))</f>
        <v>0.36697109443289028</v>
      </c>
      <c r="BA78" s="19">
        <f>SUM('Kommun dagar'!II79:IT79)/(SUM('Kommun dagar'!II79:IT79)+SUM('Kommun dagar'!BA79:BL79))</f>
        <v>0.36713711282745443</v>
      </c>
      <c r="BB78" s="19">
        <f>SUM('Kommun dagar'!IJ79:IU79)/(SUM('Kommun dagar'!IJ79:IU79)+SUM('Kommun dagar'!BB79:BM79))</f>
        <v>0.3669752782428839</v>
      </c>
      <c r="BC78" s="19">
        <f>SUM('Kommun dagar'!IK79:IV79)/(SUM('Kommun dagar'!IK79:IV79)+SUM('Kommun dagar'!BC79:BN79))</f>
        <v>0.36434368105893478</v>
      </c>
      <c r="BD78" s="19">
        <f>SUM('Kommun dagar'!IL79:IW79)/(SUM('Kommun dagar'!IL79:IW79)+SUM('Kommun dagar'!BD79:BO79))</f>
        <v>0.36772225710953621</v>
      </c>
      <c r="BE78" s="19">
        <f>SUM('Kommun dagar'!IM79:IX79)/(SUM('Kommun dagar'!IM79:IX79)+SUM('Kommun dagar'!BE79:BP79))</f>
        <v>0.37309670781893006</v>
      </c>
      <c r="BF78" s="19">
        <f>SUM('Kommun dagar'!IN79:IY79)/(SUM('Kommun dagar'!IN79:IY79)+SUM('Kommun dagar'!BF79:BQ79))</f>
        <v>0.37248193817118169</v>
      </c>
      <c r="BG78" s="19">
        <f>SUM('Kommun dagar'!IO79:IZ79)/(SUM('Kommun dagar'!IO79:IZ79)+SUM('Kommun dagar'!BG79:BR79))</f>
        <v>0.37249866458478859</v>
      </c>
      <c r="BH78" s="19">
        <f>SUM('Kommun dagar'!IP79:JA79)/(SUM('Kommun dagar'!IP79:JA79)+SUM('Kommun dagar'!BH79:BS79))</f>
        <v>0.37623967799493757</v>
      </c>
      <c r="BI78" s="19">
        <f>SUM('Kommun dagar'!IQ79:JB79)/(SUM('Kommun dagar'!IQ79:JB79)+SUM('Kommun dagar'!BI79:BT79))</f>
        <v>0.37762907326829581</v>
      </c>
      <c r="BJ78" s="19">
        <f>SUM('Kommun dagar'!IR79:JC79)/(SUM('Kommun dagar'!IR79:JC79)+SUM('Kommun dagar'!BJ79:BU79))</f>
        <v>0.37945151116402448</v>
      </c>
      <c r="BK78" s="19">
        <f>SUM('Kommun dagar'!IS79:JD79)/(SUM('Kommun dagar'!IS79:JD79)+SUM('Kommun dagar'!BK79:BV79))</f>
        <v>0.38177433815270151</v>
      </c>
      <c r="BL78" s="19">
        <f>SUM('Kommun dagar'!IT79:JE79)/(SUM('Kommun dagar'!IT79:JE79)+SUM('Kommun dagar'!BL79:BW79))</f>
        <v>0.38529414850643695</v>
      </c>
      <c r="BM78" s="19">
        <f>SUM('Kommun dagar'!IU79:JF79)/(SUM('Kommun dagar'!IU79:JF79)+SUM('Kommun dagar'!BM79:BX79))</f>
        <v>0.38672771298362113</v>
      </c>
      <c r="BN78" s="19">
        <f>SUM('Kommun dagar'!IV79:JG79)/(SUM('Kommun dagar'!IV79:JG79)+SUM('Kommun dagar'!BN79:BY79))</f>
        <v>0.38877545622851095</v>
      </c>
      <c r="BO78" s="19">
        <f>SUM('Kommun dagar'!IW79:JH79)/(SUM('Kommun dagar'!IW79:JH79)+SUM('Kommun dagar'!BO79:BZ79))</f>
        <v>0.38966704936854191</v>
      </c>
      <c r="BP78" s="19">
        <f>SUM('Kommun dagar'!IX79:JI79)/(SUM('Kommun dagar'!IX79:JI79)+SUM('Kommun dagar'!BP79:CA79))</f>
        <v>0.38579015037173681</v>
      </c>
      <c r="BQ78" s="19">
        <f>SUM('Kommun dagar'!IY79:JJ79)/(SUM('Kommun dagar'!IY79:JJ79)+SUM('Kommun dagar'!BQ79:CB79))</f>
        <v>0.39115964412346915</v>
      </c>
      <c r="BR78" s="19">
        <f>SUM('Kommun dagar'!IZ79:JK79)/(SUM('Kommun dagar'!IZ79:JK79)+SUM('Kommun dagar'!BR79:CC79))</f>
        <v>0.38791363117703853</v>
      </c>
      <c r="BS78" s="19">
        <f>SUM('Kommun dagar'!JA79:JL79)/(SUM('Kommun dagar'!JA79:JL79)+SUM('Kommun dagar'!BS79:CD79))</f>
        <v>0.39345361788215633</v>
      </c>
      <c r="BT78" s="19">
        <f>SUM('Kommun dagar'!JB79:JM79)/(SUM('Kommun dagar'!JB79:JM79)+SUM('Kommun dagar'!BT79:CE79))</f>
        <v>0.39382679834425216</v>
      </c>
      <c r="BU78" s="19">
        <f>SUM('Kommun dagar'!JC79:JN79)/(SUM('Kommun dagar'!JC79:JN79)+SUM('Kommun dagar'!BU79:CF79))</f>
        <v>0.38968378803492976</v>
      </c>
      <c r="BV78" s="19">
        <f>SUM('Kommun dagar'!JD79:JO79)/(SUM('Kommun dagar'!JD79:JO79)+SUM('Kommun dagar'!BV79:CG79))</f>
        <v>0.38709927897947866</v>
      </c>
      <c r="BW78" s="19">
        <f>SUM('Kommun dagar'!JE79:JP79)/(SUM('Kommun dagar'!JE79:JP79)+SUM('Kommun dagar'!BW79:CH79))</f>
        <v>0.38442538666214371</v>
      </c>
      <c r="BX78" s="19">
        <f>SUM('Kommun dagar'!JF79:JQ79)/(SUM('Kommun dagar'!JF79:JQ79)+SUM('Kommun dagar'!BX79:CI79))</f>
        <v>0.37948738970475204</v>
      </c>
      <c r="BY78" s="19">
        <f>SUM('Kommun dagar'!JG79:JR79)/(SUM('Kommun dagar'!JG79:JR79)+SUM('Kommun dagar'!BY79:CJ79))</f>
        <v>0.37830277570570453</v>
      </c>
      <c r="BZ78" s="19">
        <f>SUM('Kommun dagar'!JH79:JS79)/(SUM('Kommun dagar'!JH79:JS79)+SUM('Kommun dagar'!BZ79:CK79))</f>
        <v>0.37859741659768609</v>
      </c>
      <c r="CA78" s="19">
        <f>SUM('Kommun dagar'!JI79:JT79)/(SUM('Kommun dagar'!JI79:JT79)+SUM('Kommun dagar'!CA79:CL79))</f>
        <v>0.37569254373088107</v>
      </c>
      <c r="CB78" s="19">
        <f>SUM('Kommun dagar'!JJ79:JU79)/(SUM('Kommun dagar'!JJ79:JU79)+SUM('Kommun dagar'!CB79:CM79))</f>
        <v>0.37713468893180357</v>
      </c>
      <c r="CC78" s="19">
        <f>SUM('Kommun dagar'!JK79:JV79)/(SUM('Kommun dagar'!JK79:JV79)+SUM('Kommun dagar'!CC79:CN79))</f>
        <v>0.36732611908280499</v>
      </c>
      <c r="CD78" s="19">
        <f>SUM('Kommun dagar'!JL79:JW79)/(SUM('Kommun dagar'!JL79:JW79)+SUM('Kommun dagar'!CD79:CO79))</f>
        <v>0.36835459736539583</v>
      </c>
      <c r="CE78" s="19">
        <f>SUM('Kommun dagar'!JM79:JX79)/(SUM('Kommun dagar'!JM79:JX79)+SUM('Kommun dagar'!CE79:CP79))</f>
        <v>0.36828855872629856</v>
      </c>
      <c r="CF78" s="19">
        <f>SUM('Kommun dagar'!JN79:JY79)/(SUM('Kommun dagar'!JN79:JY79)+SUM('Kommun dagar'!CF79:CQ79))</f>
        <v>0.36963153967489348</v>
      </c>
      <c r="CG78" s="19">
        <f>SUM('Kommun dagar'!JO79:JZ79)/(SUM('Kommun dagar'!JO79:JZ79)+SUM('Kommun dagar'!CG79:CR79))</f>
        <v>0.3682161452225714</v>
      </c>
      <c r="CH78" s="19">
        <f>SUM('Kommun dagar'!JP79:KA79)/(SUM('Kommun dagar'!JP79:KA79)+SUM('Kommun dagar'!CH79:CS79))</f>
        <v>0.36926084231988704</v>
      </c>
      <c r="CI78" s="19">
        <f>SUM('Kommun dagar'!JQ79:KB79)/(SUM('Kommun dagar'!JQ79:KB79)+SUM('Kommun dagar'!CI79:CT79))</f>
        <v>0.36878586721675288</v>
      </c>
      <c r="CJ78" s="19">
        <f>SUM('Kommun dagar'!JR79:KC79)/(SUM('Kommun dagar'!JR79:KC79)+SUM('Kommun dagar'!CJ79:CU79))</f>
        <v>0.37104750778816198</v>
      </c>
      <c r="CK78" s="19">
        <f>SUM('Kommun dagar'!JS79:KD79)/(SUM('Kommun dagar'!JS79:KD79)+SUM('Kommun dagar'!CK79:CV79))</f>
        <v>0.37495893193154328</v>
      </c>
      <c r="CL78" s="19">
        <f>SUM('Kommun dagar'!JT79:KE79)/(SUM('Kommun dagar'!JT79:KE79)+SUM('Kommun dagar'!CL79:CW79))</f>
        <v>0.37778833902966813</v>
      </c>
      <c r="CM78" s="19">
        <f>SUM('Kommun dagar'!JU79:KF79)/(SUM('Kommun dagar'!JU79:KF79)+SUM('Kommun dagar'!CM79:CX79))</f>
        <v>0.37687258880705449</v>
      </c>
      <c r="CN78" s="19">
        <f>SUM('Kommun dagar'!JV79:KG79)/(SUM('Kommun dagar'!JV79:KG79)+SUM('Kommun dagar'!CN79:CY79))</f>
        <v>0.37961955984418561</v>
      </c>
      <c r="CO78" s="19">
        <f>SUM('Kommun dagar'!JW79:KH79)/(SUM('Kommun dagar'!JW79:KH79)+SUM('Kommun dagar'!CO79:CZ79))</f>
        <v>0.38062136191902263</v>
      </c>
      <c r="CP78" s="19">
        <f>SUM('Kommun dagar'!JX79:KI79)/(SUM('Kommun dagar'!JX79:KI79)+SUM('Kommun dagar'!CP79:DA79))</f>
        <v>0.37896395509158953</v>
      </c>
      <c r="CQ78" s="19">
        <f>SUM('Kommun dagar'!JY79:KJ79)/(SUM('Kommun dagar'!JY79:KJ79)+SUM('Kommun dagar'!CQ79:DB79))</f>
        <v>0.37681482919254661</v>
      </c>
      <c r="CR78" s="19">
        <f>SUM('Kommun dagar'!JZ79:KK79)/(SUM('Kommun dagar'!JZ79:KK79)+SUM('Kommun dagar'!CR79:DC79))</f>
        <v>0.37308159963235649</v>
      </c>
      <c r="CS78" s="19">
        <f>SUM('Kommun dagar'!KA79:KL79)/(SUM('Kommun dagar'!KA79:KL79)+SUM('Kommun dagar'!CS79:DD79))</f>
        <v>0.38003092304335867</v>
      </c>
      <c r="CT78" s="19">
        <f>SUM('Kommun dagar'!KB79:KM79)/(SUM('Kommun dagar'!KB79:KM79)+SUM('Kommun dagar'!CT79:DE79))</f>
        <v>0.38017524848666018</v>
      </c>
      <c r="CU78" s="19">
        <f>SUM('Kommun dagar'!KC79:KN79)/(SUM('Kommun dagar'!KC79:KN79)+SUM('Kommun dagar'!CU79:DF79))</f>
        <v>0.37443431555667067</v>
      </c>
      <c r="CV78" s="19">
        <f>SUM('Kommun dagar'!KD79:KO79)/(SUM('Kommun dagar'!KD79:KO79)+SUM('Kommun dagar'!CV79:DG79))</f>
        <v>0.37458075904677846</v>
      </c>
      <c r="CW78" s="19">
        <f>SUM('Kommun dagar'!KE79:KP79)/(SUM('Kommun dagar'!KE79:KP79)+SUM('Kommun dagar'!CW79:DH79))</f>
        <v>0.37797716150081567</v>
      </c>
      <c r="CX78" s="19">
        <f>SUM('Kommun dagar'!KF79:KQ79)/(SUM('Kommun dagar'!KF79:KQ79)+SUM('Kommun dagar'!CX79:DI79))</f>
        <v>0.37496438582785718</v>
      </c>
      <c r="CY78" s="19">
        <f>SUM('Kommun dagar'!KG79:KR79)/(SUM('Kommun dagar'!KG79:KR79)+SUM('Kommun dagar'!CY79:DJ79))</f>
        <v>0.37759830406723699</v>
      </c>
      <c r="CZ78" s="19">
        <f>SUM('Kommun dagar'!KH79:KS79)/(SUM('Kommun dagar'!KH79:KS79)+SUM('Kommun dagar'!CZ79:DK79))</f>
        <v>0.37440374152194977</v>
      </c>
      <c r="DA78" s="19">
        <f>SUM('Kommun dagar'!KI79:KT79)/(SUM('Kommun dagar'!KI79:KT79)+SUM('Kommun dagar'!DA79:DL79))</f>
        <v>0.37399599795244076</v>
      </c>
      <c r="DB78" s="19">
        <f>SUM('Kommun dagar'!KJ79:KU79)/(SUM('Kommun dagar'!KJ79:KU79)+SUM('Kommun dagar'!DB79:DM79))</f>
        <v>0.37328019471772433</v>
      </c>
      <c r="DC78" s="19">
        <f>SUM('Kommun dagar'!KK79:KV79)/(SUM('Kommun dagar'!KK79:KV79)+SUM('Kommun dagar'!DC79:DN79))</f>
        <v>0.37441864774222239</v>
      </c>
      <c r="DD78" s="19">
        <f>SUM('Kommun dagar'!KL79:KW79)/(SUM('Kommun dagar'!KL79:KW79)+SUM('Kommun dagar'!DD79:DO79))</f>
        <v>0.37423018701166827</v>
      </c>
      <c r="DE78" s="19">
        <f>SUM('Kommun dagar'!KM79:KX79)/(SUM('Kommun dagar'!KM79:KX79)+SUM('Kommun dagar'!DE79:DP79))</f>
        <v>0.37243523316062177</v>
      </c>
      <c r="DF78" s="19">
        <f>SUM('Kommun dagar'!KN79:KY79)/(SUM('Kommun dagar'!KN79:KY79)+SUM('Kommun dagar'!DF79:DQ79))</f>
        <v>0.37249081949121904</v>
      </c>
      <c r="DG78" s="19">
        <f>SUM('Kommun dagar'!KO79:KZ79)/(SUM('Kommun dagar'!KO79:KZ79)+SUM('Kommun dagar'!DG79:DR79))</f>
        <v>0.38231354555558722</v>
      </c>
      <c r="DH78" s="19">
        <f>SUM('Kommun dagar'!KP79:LA79)/(SUM('Kommun dagar'!KP79:LA79)+SUM('Kommun dagar'!DH79:DS79))</f>
        <v>0.38937682977833543</v>
      </c>
      <c r="DI78" s="19">
        <f>SUM('Kommun dagar'!KQ79:LB79)/(SUM('Kommun dagar'!KQ79:LB79)+SUM('Kommun dagar'!DI79:DT79))</f>
        <v>0.38192926553077189</v>
      </c>
      <c r="DJ78" s="19">
        <f>SUM('Kommun dagar'!KR79:LC79)/(SUM('Kommun dagar'!KR79:LC79)+SUM('Kommun dagar'!DJ79:DU79))</f>
        <v>0.38484801754566328</v>
      </c>
      <c r="DK78" s="19">
        <f>SUM('Kommun dagar'!KS79:LD79)/(SUM('Kommun dagar'!KS79:LD79)+SUM('Kommun dagar'!DK79:DV79))</f>
        <v>0.38417468016426964</v>
      </c>
      <c r="DL78" s="19">
        <f>SUM('Kommun dagar'!KT79:LE79)/(SUM('Kommun dagar'!KT79:LE79)+SUM('Kommun dagar'!DL79:DW79))</f>
        <v>0.38544479013996386</v>
      </c>
      <c r="DM78" s="19">
        <f>SUM('Kommun dagar'!KU79:LF79)/(SUM('Kommun dagar'!KU79:LF79)+SUM('Kommun dagar'!DM79:DX79))</f>
        <v>0.38477963785445851</v>
      </c>
      <c r="DN78" s="19">
        <f>SUM('Kommun dagar'!KV79:LG79)/(SUM('Kommun dagar'!KV79:LG79)+SUM('Kommun dagar'!DN79:DY79))</f>
        <v>0.38972926183354617</v>
      </c>
      <c r="DO78" s="19">
        <f>SUM('Kommun dagar'!KW79:LH79)/(SUM('Kommun dagar'!KW79:LH79)+SUM('Kommun dagar'!DO79:DZ79))</f>
        <v>0.38849390408395917</v>
      </c>
      <c r="DP78" s="19">
        <f>SUM('Kommun dagar'!KX79:LI79)/(SUM('Kommun dagar'!KX79:LI79)+SUM('Kommun dagar'!DP79:EA79))</f>
        <v>0.39031423419028288</v>
      </c>
      <c r="DQ78" s="19">
        <f>SUM('Kommun dagar'!KY79:LJ79)/(SUM('Kommun dagar'!KY79:LJ79)+SUM('Kommun dagar'!DQ79:EB79))</f>
        <v>0.38860443630900471</v>
      </c>
      <c r="DR78" s="19">
        <f>SUM('Kommun dagar'!KZ79:LK79)/(SUM('Kommun dagar'!KZ79:LK79)+SUM('Kommun dagar'!DR79:EC79))</f>
        <v>0.38971129675240584</v>
      </c>
      <c r="DS78" s="19">
        <f>SUM('Kommun dagar'!LA79:LL79)/(SUM('Kommun dagar'!LA79:LL79)+SUM('Kommun dagar'!DS79:ED79))</f>
        <v>0.38543200114403964</v>
      </c>
      <c r="DT78" s="19">
        <f>SUM('Kommun dagar'!LB79:LM79)/(SUM('Kommun dagar'!LB79:LM79)+SUM('Kommun dagar'!DT79:EE79))</f>
        <v>0.38327763179154867</v>
      </c>
      <c r="DU78" s="19">
        <f>SUM('Kommun dagar'!LC79:LN79)/(SUM('Kommun dagar'!LC79:LN79)+SUM('Kommun dagar'!DU79:EF79))</f>
        <v>0.38800512299606943</v>
      </c>
      <c r="DV78" s="19">
        <f>SUM('Kommun dagar'!LD79:LO79)/(SUM('Kommun dagar'!LD79:LO79)+SUM('Kommun dagar'!DV79:EG79))</f>
        <v>0.38512586627710177</v>
      </c>
      <c r="DW78" s="19">
        <f>SUM('Kommun dagar'!LE79:LP79)/(SUM('Kommun dagar'!LE79:LP79)+SUM('Kommun dagar'!DW79:EH79))</f>
        <v>0.38456520379257036</v>
      </c>
      <c r="DX78" s="19">
        <f>SUM('Kommun dagar'!LF79:LQ79)/(SUM('Kommun dagar'!LF79:LQ79)+SUM('Kommun dagar'!DX79:EI79))</f>
        <v>0.38436902233999615</v>
      </c>
      <c r="DY78" s="19">
        <f>SUM('Kommun dagar'!LG79:LR79)/(SUM('Kommun dagar'!LG79:LR79)+SUM('Kommun dagar'!DY79:EJ79))</f>
        <v>0.38675442491359119</v>
      </c>
      <c r="DZ78" s="19">
        <f>SUM('Kommun dagar'!LH79:LS79)/(SUM('Kommun dagar'!LH79:LS79)+SUM('Kommun dagar'!DZ79:EK79))</f>
        <v>0.38669314447392933</v>
      </c>
      <c r="EA78" s="19">
        <f>SUM('Kommun dagar'!LI79:LT79)/(SUM('Kommun dagar'!LI79:LT79)+SUM('Kommun dagar'!EA79:EL79))</f>
        <v>0.38725977110775212</v>
      </c>
      <c r="EB78" s="19">
        <f>SUM('Kommun dagar'!LJ79:LU79)/(SUM('Kommun dagar'!LJ79:LU79)+SUM('Kommun dagar'!EB79:EM79))</f>
        <v>0.38972441749557163</v>
      </c>
      <c r="EC78" s="19">
        <f>SUM('Kommun dagar'!LK79:LV79)/(SUM('Kommun dagar'!LK79:LV79)+SUM('Kommun dagar'!EC79:EN79))</f>
        <v>0.38896475677509651</v>
      </c>
      <c r="ED78" s="19">
        <f>SUM('Kommun dagar'!LL79:LW79)/(SUM('Kommun dagar'!LL79:LW79)+SUM('Kommun dagar'!ED79:EO79))</f>
        <v>0.38792517434980739</v>
      </c>
      <c r="EE78" s="19">
        <f>SUM('Kommun dagar'!LM79:LX79)/(SUM('Kommun dagar'!LM79:LX79)+SUM('Kommun dagar'!EE79:EP79))</f>
        <v>0.38802196334991157</v>
      </c>
      <c r="EF78" s="19">
        <f>SUM('Kommun dagar'!LN79:LY79)/(SUM('Kommun dagar'!LN79:LY79)+SUM('Kommun dagar'!EF79:EQ79))</f>
        <v>0.38795065079062996</v>
      </c>
      <c r="EG78" s="19">
        <f>SUM('Kommun dagar'!LO79:LZ79)/(SUM('Kommun dagar'!LO79:LZ79)+SUM('Kommun dagar'!EG79:ER79))</f>
        <v>0.39010526484571045</v>
      </c>
      <c r="EH78" s="19">
        <f>SUM('Kommun dagar'!LP79:MA79)/(SUM('Kommun dagar'!LP79:MA79)+SUM('Kommun dagar'!EH79:ES79))</f>
        <v>0.39366718536332346</v>
      </c>
      <c r="EI78" s="19">
        <f>SUM('Kommun dagar'!LQ79:MB79)/(SUM('Kommun dagar'!LQ79:MB79)+SUM('Kommun dagar'!EI79:ET79))</f>
        <v>0.39780349606323695</v>
      </c>
      <c r="EJ78" s="19">
        <f>SUM('Kommun dagar'!LR79:MC79)/(SUM('Kommun dagar'!LR79:MC79)+SUM('Kommun dagar'!EJ79:EU79))</f>
        <v>0.3957323655741094</v>
      </c>
      <c r="EK78" s="19">
        <f>SUM('Kommun dagar'!LS79:MD79)/(SUM('Kommun dagar'!LS79:MD79)+SUM('Kommun dagar'!EK79:EV79))</f>
        <v>0.39637548576353709</v>
      </c>
      <c r="EL78" s="19">
        <f>SUM('Kommun dagar'!LT79:ME79)/(SUM('Kommun dagar'!LT79:ME79)+SUM('Kommun dagar'!EL79:EW79))</f>
        <v>0.39512239102015057</v>
      </c>
      <c r="EM78" s="19">
        <f>SUM('Kommun dagar'!LU79:MF79)/(SUM('Kommun dagar'!LU79:MF79)+SUM('Kommun dagar'!EM79:EX79))</f>
        <v>0.39386325453018123</v>
      </c>
      <c r="EN78" s="19">
        <f>SUM('Kommun dagar'!LV79:MG79)/(SUM('Kommun dagar'!LV79:MG79)+SUM('Kommun dagar'!EN79:EY79))</f>
        <v>0.39403953568901401</v>
      </c>
      <c r="EO78" s="19">
        <f>SUM('Kommun dagar'!LW79:MH79)/(SUM('Kommun dagar'!LW79:MH79)+SUM('Kommun dagar'!EO79:EZ79))</f>
        <v>0.39547762925903041</v>
      </c>
      <c r="EP78" s="19">
        <f>SUM('Kommun dagar'!LX79:MI79)/(SUM('Kommun dagar'!LX79:MI79)+SUM('Kommun dagar'!EP79:FA79))</f>
        <v>0.39828701799005123</v>
      </c>
      <c r="EQ78" s="19">
        <f>SUM('Kommun dagar'!LY79:MJ79)/(SUM('Kommun dagar'!LY79:MJ79)+SUM('Kommun dagar'!EQ79:FB79))</f>
        <v>0.39993908463521355</v>
      </c>
      <c r="ER78" s="19">
        <f>SUM('Kommun dagar'!LZ79:MK79)/(SUM('Kommun dagar'!LZ79:MK79)+SUM('Kommun dagar'!ER79:FC79))</f>
        <v>0.39869191496726181</v>
      </c>
      <c r="ES78" s="19">
        <f>SUM('Kommun dagar'!MA79:ML79)/(SUM('Kommun dagar'!MA79:ML79)+SUM('Kommun dagar'!ES79:FD79))</f>
        <v>0.39948252044702048</v>
      </c>
      <c r="ET78" s="19">
        <f>SUM('Kommun dagar'!MB79:MM79)/(SUM('Kommun dagar'!MB79:MM79)+SUM('Kommun dagar'!ET79:FE79))</f>
        <v>0.39757816655830724</v>
      </c>
      <c r="EU78" s="19">
        <f>SUM('Kommun dagar'!MC79:MN79)/(SUM('Kommun dagar'!MC79:MN79)+SUM('Kommun dagar'!EU79:FF79))</f>
        <v>0.39608064681800176</v>
      </c>
      <c r="EV78" s="19">
        <f>SUM('Kommun dagar'!MD79:MO79)/(SUM('Kommun dagar'!MD79:MO79)+SUM('Kommun dagar'!EV79:FG79))</f>
        <v>0.40167485679392867</v>
      </c>
      <c r="EW78" s="19">
        <f>SUM('Kommun dagar'!ME79:MP79)/(SUM('Kommun dagar'!ME79:MP79)+SUM('Kommun dagar'!EW79:FH79))</f>
        <v>0.39991718185846814</v>
      </c>
      <c r="EX78" s="19">
        <f>SUM('Kommun dagar'!MF79:MQ79)/(SUM('Kommun dagar'!MF79:MQ79)+SUM('Kommun dagar'!EX79:FI79))</f>
        <v>0.39847701024504051</v>
      </c>
      <c r="EY78" s="19">
        <f>SUM('Kommun dagar'!MG79:MR79)/(SUM('Kommun dagar'!MG79:MR79)+SUM('Kommun dagar'!EY79:FJ79))</f>
        <v>0.40192886673677236</v>
      </c>
      <c r="EZ78" s="19">
        <f>SUM('Kommun dagar'!MH79:MS79)/(SUM('Kommun dagar'!MH79:MS79)+SUM('Kommun dagar'!EZ79:FK79))</f>
        <v>0.40073759753944294</v>
      </c>
      <c r="FA78" s="19">
        <f>SUM('Kommun dagar'!MI79:MT79)/(SUM('Kommun dagar'!MI79:MT79)+SUM('Kommun dagar'!FA79:FL79))</f>
        <v>0.40117505807799148</v>
      </c>
      <c r="FB78" s="19">
        <f>SUM('Kommun dagar'!MJ79:MU79)/(SUM('Kommun dagar'!MJ79:MU79)+SUM('Kommun dagar'!FB79:FM79))</f>
        <v>0.39756398265453619</v>
      </c>
      <c r="FC78" s="19">
        <f>SUM('Kommun dagar'!MK79:MV79)/(SUM('Kommun dagar'!MK79:MV79)+SUM('Kommun dagar'!FC79:FN79))</f>
        <v>0.39654136970442461</v>
      </c>
      <c r="FD78" s="19">
        <f>SUM('Kommun dagar'!ML79:MW79)/(SUM('Kommun dagar'!ML79:MW79)+SUM('Kommun dagar'!FD79:FO79))</f>
        <v>0.39448383836080775</v>
      </c>
      <c r="FE78" s="19">
        <f>SUM('Kommun dagar'!MM79:MX79)/(SUM('Kommun dagar'!MM79:MX79)+SUM('Kommun dagar'!FE79:FP79))</f>
        <v>0.38864134982923576</v>
      </c>
      <c r="FF78" s="19">
        <f>SUM('Kommun dagar'!MN79:MY79)/(SUM('Kommun dagar'!MN79:MY79)+SUM('Kommun dagar'!FF79:FQ79))</f>
        <v>0.38676728772268876</v>
      </c>
      <c r="FG78" s="19">
        <f>SUM('Kommun dagar'!MO79:MZ79)/(SUM('Kommun dagar'!MO79:MZ79)+SUM('Kommun dagar'!FG79:FR79))</f>
        <v>0.38522166834597232</v>
      </c>
      <c r="FH78" s="19">
        <f>SUM('Kommun dagar'!MP79:NA79)/(SUM('Kommun dagar'!MP79:NA79)+SUM('Kommun dagar'!FH79:FS79))</f>
        <v>0.38289384631403584</v>
      </c>
      <c r="FI78" s="19">
        <f>SUM('Kommun dagar'!MQ79:NB79)/(SUM('Kommun dagar'!MQ79:NB79)+SUM('Kommun dagar'!FI79:FT79))</f>
        <v>0.38235731801212497</v>
      </c>
      <c r="FJ78" s="19">
        <f>SUM('Kommun dagar'!MR79:NC79)/(SUM('Kommun dagar'!MR79:NC79)+SUM('Kommun dagar'!FJ79:FU79))</f>
        <v>0.38256362963299712</v>
      </c>
      <c r="FK78" s="19">
        <f>SUM('Kommun dagar'!MS79:ND79)/(SUM('Kommun dagar'!MS79:ND79)+SUM('Kommun dagar'!FK79:FV79))</f>
        <v>0.38219307168577332</v>
      </c>
      <c r="FL78" s="19">
        <f>SUM('Kommun dagar'!MT79:NE79)/(SUM('Kommun dagar'!MT79:NE79)+SUM('Kommun dagar'!FL79:FW79))</f>
        <v>0.38387426029393545</v>
      </c>
      <c r="FM78" s="19">
        <f>SUM('Kommun dagar'!MU79:NF79)/(SUM('Kommun dagar'!MU79:NF79)+SUM('Kommun dagar'!FM79:FX79))</f>
        <v>0.38119534365268154</v>
      </c>
      <c r="FN78" s="19">
        <f>SUM('Kommun dagar'!MV79:NG79)/(SUM('Kommun dagar'!MV79:NG79)+SUM('Kommun dagar'!FN79:FY79))</f>
        <v>0.38109116940226007</v>
      </c>
      <c r="FO78" s="19">
        <f>SUM('Kommun dagar'!MW79:NH79)/(SUM('Kommun dagar'!MW79:NH79)+SUM('Kommun dagar'!FO79:FZ79))</f>
        <v>0.38198460692688291</v>
      </c>
      <c r="FP78" s="19">
        <f>SUM('Kommun dagar'!MX79:NI79)/(SUM('Kommun dagar'!MX79:NI79)+SUM('Kommun dagar'!FP79:GA79))</f>
        <v>0.38231145408541306</v>
      </c>
      <c r="FQ78" s="19">
        <f>SUM('Kommun dagar'!MY79:NJ79)/(SUM('Kommun dagar'!MY79:NJ79)+SUM('Kommun dagar'!FQ79:GB79))</f>
        <v>0.3855483611457175</v>
      </c>
      <c r="FR78" s="19">
        <f>SUM('Kommun dagar'!MZ79:NK79)/(SUM('Kommun dagar'!MZ79:NK79)+SUM('Kommun dagar'!FR79:GC79))</f>
        <v>0.38798396265932616</v>
      </c>
      <c r="FS78" s="19">
        <f>SUM('Kommun dagar'!NA79:NL79)/(SUM('Kommun dagar'!NA79:NL79)+SUM('Kommun dagar'!FS79:GD79))</f>
        <v>0.38671726077011054</v>
      </c>
      <c r="FT78" s="19">
        <f>SUM('Kommun dagar'!NB79:NM79)/(SUM('Kommun dagar'!NB79:NM79)+SUM('Kommun dagar'!FT79:GE79))</f>
        <v>0.38654761695108275</v>
      </c>
      <c r="FU78" s="19">
        <f>SUM('Kommun dagar'!NC79:NN79)/(SUM('Kommun dagar'!NC79:NN79)+SUM('Kommun dagar'!FU79:GF79))</f>
        <v>0.38795497228975356</v>
      </c>
      <c r="FV78" s="19">
        <f>SUM('Kommun dagar'!ND79:NO79)/(SUM('Kommun dagar'!ND79:NO79)+SUM('Kommun dagar'!FV79:GG79))</f>
        <v>0.38678044248701099</v>
      </c>
      <c r="FW78" s="19">
        <f>SUM('Kommun dagar'!NE79:NP79)/(SUM('Kommun dagar'!NE79:NP79)+SUM('Kommun dagar'!FW79:GH79))</f>
        <v>0.38596100087465057</v>
      </c>
      <c r="FX78" s="19">
        <f>SUM('Kommun dagar'!NF79:NQ79)/(SUM('Kommun dagar'!NF79:NQ79)+SUM('Kommun dagar'!FX79:GI79))</f>
        <v>0.38393332760546439</v>
      </c>
    </row>
    <row r="79" spans="1:180" x14ac:dyDescent="0.35">
      <c r="A79" s="13" t="s">
        <v>77</v>
      </c>
      <c r="B79" s="19">
        <f>SUM('Kommun dagar'!GJ80:GU80)/(SUM('Kommun dagar'!GJ80:GU80)+SUM('Kommun dagar'!B80:M80))</f>
        <v>0.34738494987317309</v>
      </c>
      <c r="C79" s="19">
        <f>SUM('Kommun dagar'!GK80:GV80)/(SUM('Kommun dagar'!GK80:GV80)+SUM('Kommun dagar'!C80:N80))</f>
        <v>0.35288245570252058</v>
      </c>
      <c r="D79" s="19">
        <f>SUM('Kommun dagar'!GL80:GW80)/(SUM('Kommun dagar'!GL80:GW80)+SUM('Kommun dagar'!D80:O80))</f>
        <v>0.35266196279666451</v>
      </c>
      <c r="E79" s="19">
        <f>SUM('Kommun dagar'!GM80:GX80)/(SUM('Kommun dagar'!GM80:GX80)+SUM('Kommun dagar'!E80:P80))</f>
        <v>0.35070404000526384</v>
      </c>
      <c r="F79" s="19">
        <f>SUM('Kommun dagar'!GN80:GY80)/(SUM('Kommun dagar'!GN80:GY80)+SUM('Kommun dagar'!F80:Q80))</f>
        <v>0.33912791539910186</v>
      </c>
      <c r="G79" s="19">
        <f>SUM('Kommun dagar'!GO80:GZ80)/(SUM('Kommun dagar'!GO80:GZ80)+SUM('Kommun dagar'!G80:R80))</f>
        <v>0.33648474430597336</v>
      </c>
      <c r="H79" s="19">
        <f>SUM('Kommun dagar'!GP80:HA80)/(SUM('Kommun dagar'!GP80:HA80)+SUM('Kommun dagar'!H80:S80))</f>
        <v>0.33559322033898303</v>
      </c>
      <c r="I79" s="19">
        <f>SUM('Kommun dagar'!GQ80:HB80)/(SUM('Kommun dagar'!GQ80:HB80)+SUM('Kommun dagar'!I80:T80))</f>
        <v>0.33725782414307004</v>
      </c>
      <c r="J79" s="19">
        <f>SUM('Kommun dagar'!GR80:HC80)/(SUM('Kommun dagar'!GR80:HC80)+SUM('Kommun dagar'!J80:U80))</f>
        <v>0.35278995917132921</v>
      </c>
      <c r="K79" s="19">
        <f>SUM('Kommun dagar'!GS80:HD80)/(SUM('Kommun dagar'!GS80:HD80)+SUM('Kommun dagar'!K80:V80))</f>
        <v>0.36505162827640986</v>
      </c>
      <c r="L79" s="19">
        <f>SUM('Kommun dagar'!GT80:HE80)/(SUM('Kommun dagar'!GT80:HE80)+SUM('Kommun dagar'!L80:W80))</f>
        <v>0.3584736799284029</v>
      </c>
      <c r="M79" s="19">
        <f>SUM('Kommun dagar'!GU80:HF80)/(SUM('Kommun dagar'!GU80:HF80)+SUM('Kommun dagar'!M80:X80))</f>
        <v>0.36281102891728312</v>
      </c>
      <c r="N79" s="19">
        <f>SUM('Kommun dagar'!GV80:HG80)/(SUM('Kommun dagar'!GV80:HG80)+SUM('Kommun dagar'!N80:Y80))</f>
        <v>0.36667504398089973</v>
      </c>
      <c r="O79" s="19">
        <f>SUM('Kommun dagar'!GW80:HH80)/(SUM('Kommun dagar'!GW80:HH80)+SUM('Kommun dagar'!O80:Z80))</f>
        <v>0.36148388751175314</v>
      </c>
      <c r="P79" s="19">
        <f>SUM('Kommun dagar'!GX80:HI80)/(SUM('Kommun dagar'!GX80:HI80)+SUM('Kommun dagar'!P80:AA80))</f>
        <v>0.35535252263906858</v>
      </c>
      <c r="Q79" s="19">
        <f>SUM('Kommun dagar'!GY80:HJ80)/(SUM('Kommun dagar'!GY80:HJ80)+SUM('Kommun dagar'!Q80:AB80))</f>
        <v>0.34879219572623105</v>
      </c>
      <c r="R79" s="19">
        <f>SUM('Kommun dagar'!GZ80:HK80)/(SUM('Kommun dagar'!GZ80:HK80)+SUM('Kommun dagar'!R80:AC80))</f>
        <v>0.33410001483899687</v>
      </c>
      <c r="S79" s="19">
        <f>SUM('Kommun dagar'!HA80:HL80)/(SUM('Kommun dagar'!HA80:HL80)+SUM('Kommun dagar'!S80:AD80))</f>
        <v>0.32641157256182923</v>
      </c>
      <c r="T79" s="19">
        <f>SUM('Kommun dagar'!HB80:HM80)/(SUM('Kommun dagar'!HB80:HM80)+SUM('Kommun dagar'!T80:AE80))</f>
        <v>0.33287909758497991</v>
      </c>
      <c r="U79" s="19">
        <f>SUM('Kommun dagar'!HC80:HN80)/(SUM('Kommun dagar'!HC80:HN80)+SUM('Kommun dagar'!U80:AF80))</f>
        <v>0.32402106709411493</v>
      </c>
      <c r="V79" s="19">
        <f>SUM('Kommun dagar'!HD80:HO80)/(SUM('Kommun dagar'!HD80:HO80)+SUM('Kommun dagar'!V80:AG80))</f>
        <v>0.33272984886649876</v>
      </c>
      <c r="W79" s="19">
        <f>SUM('Kommun dagar'!HE80:HP80)/(SUM('Kommun dagar'!HE80:HP80)+SUM('Kommun dagar'!W80:AH80))</f>
        <v>0.33298530837497203</v>
      </c>
      <c r="X79" s="19">
        <f>SUM('Kommun dagar'!HF80:HQ80)/(SUM('Kommun dagar'!HF80:HQ80)+SUM('Kommun dagar'!X80:AI80))</f>
        <v>0.34100402521455153</v>
      </c>
      <c r="Y79" s="19">
        <f>SUM('Kommun dagar'!HG80:HR80)/(SUM('Kommun dagar'!HG80:HR80)+SUM('Kommun dagar'!Y80:AJ80))</f>
        <v>0.33200723327305603</v>
      </c>
      <c r="Z79" s="19">
        <f>SUM('Kommun dagar'!HH80:HS80)/(SUM('Kommun dagar'!HH80:HS80)+SUM('Kommun dagar'!Z80:AK80))</f>
        <v>0.34177948309563455</v>
      </c>
      <c r="AA79" s="19">
        <f>SUM('Kommun dagar'!HI80:HT80)/(SUM('Kommun dagar'!HI80:HT80)+SUM('Kommun dagar'!AA80:AL80))</f>
        <v>0.34092677750265299</v>
      </c>
      <c r="AB79" s="19">
        <f>SUM('Kommun dagar'!HJ80:HU80)/(SUM('Kommun dagar'!HJ80:HU80)+SUM('Kommun dagar'!AB80:AM80))</f>
        <v>0.34873323397913564</v>
      </c>
      <c r="AC79" s="19">
        <f>SUM('Kommun dagar'!HK80:HV80)/(SUM('Kommun dagar'!HK80:HV80)+SUM('Kommun dagar'!AC80:AN80))</f>
        <v>0.35056876938986559</v>
      </c>
      <c r="AD79" s="19">
        <f>SUM('Kommun dagar'!HL80:HW80)/(SUM('Kommun dagar'!HL80:HW80)+SUM('Kommun dagar'!AD80:AO80))</f>
        <v>0.36273006134969327</v>
      </c>
      <c r="AE79" s="19">
        <f>SUM('Kommun dagar'!HM80:HX80)/(SUM('Kommun dagar'!HM80:HX80)+SUM('Kommun dagar'!AE80:AP80))</f>
        <v>0.37484313870229569</v>
      </c>
      <c r="AF79" s="19">
        <f>SUM('Kommun dagar'!HN80:HY80)/(SUM('Kommun dagar'!HN80:HY80)+SUM('Kommun dagar'!AF80:AQ80))</f>
        <v>0.37157738095238096</v>
      </c>
      <c r="AG79" s="19">
        <f>SUM('Kommun dagar'!HO80:HZ80)/(SUM('Kommun dagar'!HO80:HZ80)+SUM('Kommun dagar'!AG80:AR80))</f>
        <v>0.37479245283018869</v>
      </c>
      <c r="AH79" s="19">
        <f>SUM('Kommun dagar'!HP80:IA80)/(SUM('Kommun dagar'!HP80:IA80)+SUM('Kommun dagar'!AH80:AS80))</f>
        <v>0.37167329458550014</v>
      </c>
      <c r="AI79" s="19">
        <f>SUM('Kommun dagar'!HQ80:IB80)/(SUM('Kommun dagar'!HQ80:IB80)+SUM('Kommun dagar'!AI80:AT80))</f>
        <v>0.36353163827861434</v>
      </c>
      <c r="AJ79" s="19">
        <f>SUM('Kommun dagar'!HR80:IC80)/(SUM('Kommun dagar'!HR80:IC80)+SUM('Kommun dagar'!AJ80:AU80))</f>
        <v>0.36250844024307899</v>
      </c>
      <c r="AK79" s="19">
        <f>SUM('Kommun dagar'!HS80:ID80)/(SUM('Kommun dagar'!HS80:ID80)+SUM('Kommun dagar'!AK80:AV80))</f>
        <v>0.3661836592178771</v>
      </c>
      <c r="AL79" s="19">
        <f>SUM('Kommun dagar'!HT80:IE80)/(SUM('Kommun dagar'!HT80:IE80)+SUM('Kommun dagar'!AL80:AW80))</f>
        <v>0.34652053818052214</v>
      </c>
      <c r="AM79" s="19">
        <f>SUM('Kommun dagar'!HU80:IF80)/(SUM('Kommun dagar'!HU80:IF80)+SUM('Kommun dagar'!AM80:AX80))</f>
        <v>0.34157239281300505</v>
      </c>
      <c r="AN79" s="19">
        <f>SUM('Kommun dagar'!HV80:IG80)/(SUM('Kommun dagar'!HV80:IG80)+SUM('Kommun dagar'!AN80:AY80))</f>
        <v>0.33152965660770028</v>
      </c>
      <c r="AO79" s="19">
        <f>SUM('Kommun dagar'!HW80:IH80)/(SUM('Kommun dagar'!HW80:IH80)+SUM('Kommun dagar'!AO80:AZ80))</f>
        <v>0.32772839241726465</v>
      </c>
      <c r="AP79" s="19">
        <f>SUM('Kommun dagar'!HX80:II80)/(SUM('Kommun dagar'!HX80:II80)+SUM('Kommun dagar'!AP80:BA80))</f>
        <v>0.31085938350942161</v>
      </c>
      <c r="AQ79" s="19">
        <f>SUM('Kommun dagar'!HY80:IJ80)/(SUM('Kommun dagar'!HY80:IJ80)+SUM('Kommun dagar'!AQ80:BB80))</f>
        <v>0.29660199378282776</v>
      </c>
      <c r="AR79" s="19">
        <f>SUM('Kommun dagar'!HZ80:IK80)/(SUM('Kommun dagar'!HZ80:IK80)+SUM('Kommun dagar'!AR80:BC80))</f>
        <v>0.30093615230882509</v>
      </c>
      <c r="AS79" s="19">
        <f>SUM('Kommun dagar'!IA80:IL80)/(SUM('Kommun dagar'!IA80:IL80)+SUM('Kommun dagar'!AS80:BD80))</f>
        <v>0.30431269568730429</v>
      </c>
      <c r="AT79" s="19">
        <f>SUM('Kommun dagar'!IB80:IM80)/(SUM('Kommun dagar'!IB80:IM80)+SUM('Kommun dagar'!AT80:BE80))</f>
        <v>0.29092152838854685</v>
      </c>
      <c r="AU79" s="19">
        <f>SUM('Kommun dagar'!IC80:IN80)/(SUM('Kommun dagar'!IC80:IN80)+SUM('Kommun dagar'!AU80:BF80))</f>
        <v>0.29491263635486048</v>
      </c>
      <c r="AV79" s="19">
        <f>SUM('Kommun dagar'!ID80:IO80)/(SUM('Kommun dagar'!ID80:IO80)+SUM('Kommun dagar'!AV80:BG80))</f>
        <v>0.28807094497949842</v>
      </c>
      <c r="AW79" s="19">
        <f>SUM('Kommun dagar'!IE80:IP80)/(SUM('Kommun dagar'!IE80:IP80)+SUM('Kommun dagar'!AW80:BH80))</f>
        <v>0.28711925904707342</v>
      </c>
      <c r="AX79" s="19">
        <f>SUM('Kommun dagar'!IF80:IQ80)/(SUM('Kommun dagar'!IF80:IQ80)+SUM('Kommun dagar'!AX80:BI80))</f>
        <v>0.29737635981351129</v>
      </c>
      <c r="AY79" s="19">
        <f>SUM('Kommun dagar'!IG80:IR80)/(SUM('Kommun dagar'!IG80:IR80)+SUM('Kommun dagar'!AY80:BJ80))</f>
        <v>0.30212765957446808</v>
      </c>
      <c r="AZ79" s="19">
        <f>SUM('Kommun dagar'!IH80:IS80)/(SUM('Kommun dagar'!IH80:IS80)+SUM('Kommun dagar'!AZ80:BK80))</f>
        <v>0.29538436535023566</v>
      </c>
      <c r="BA79" s="19">
        <f>SUM('Kommun dagar'!II80:IT80)/(SUM('Kommun dagar'!II80:IT80)+SUM('Kommun dagar'!BA80:BL80))</f>
        <v>0.30844382414515004</v>
      </c>
      <c r="BB79" s="19">
        <f>SUM('Kommun dagar'!IJ80:IU80)/(SUM('Kommun dagar'!IJ80:IU80)+SUM('Kommun dagar'!BB80:BM80))</f>
        <v>0.31406237907282719</v>
      </c>
      <c r="BC79" s="19">
        <f>SUM('Kommun dagar'!IK80:IV80)/(SUM('Kommun dagar'!IK80:IV80)+SUM('Kommun dagar'!BC80:BN80))</f>
        <v>0.30543237250554323</v>
      </c>
      <c r="BD79" s="19">
        <f>SUM('Kommun dagar'!IL80:IW80)/(SUM('Kommun dagar'!IL80:IW80)+SUM('Kommun dagar'!BD80:BO80))</f>
        <v>0.29506984387838947</v>
      </c>
      <c r="BE79" s="19">
        <f>SUM('Kommun dagar'!IM80:IX80)/(SUM('Kommun dagar'!IM80:IX80)+SUM('Kommun dagar'!BE80:BP80))</f>
        <v>0.29197994987468673</v>
      </c>
      <c r="BF79" s="19">
        <f>SUM('Kommun dagar'!IN80:IY80)/(SUM('Kommun dagar'!IN80:IY80)+SUM('Kommun dagar'!BF80:BQ80))</f>
        <v>0.3017293821152342</v>
      </c>
      <c r="BG79" s="19">
        <f>SUM('Kommun dagar'!IO80:IZ80)/(SUM('Kommun dagar'!IO80:IZ80)+SUM('Kommun dagar'!BG80:BR80))</f>
        <v>0.30269546291645738</v>
      </c>
      <c r="BH79" s="19">
        <f>SUM('Kommun dagar'!IP80:JA80)/(SUM('Kommun dagar'!IP80:JA80)+SUM('Kommun dagar'!BH80:BS80))</f>
        <v>0.30296575454694413</v>
      </c>
      <c r="BI79" s="19">
        <f>SUM('Kommun dagar'!IQ80:JB80)/(SUM('Kommun dagar'!IQ80:JB80)+SUM('Kommun dagar'!BI80:BT80))</f>
        <v>0.3085</v>
      </c>
      <c r="BJ79" s="19">
        <f>SUM('Kommun dagar'!IR80:JC80)/(SUM('Kommun dagar'!IR80:JC80)+SUM('Kommun dagar'!BJ80:BU80))</f>
        <v>0.29868108462357662</v>
      </c>
      <c r="BK79" s="19">
        <f>SUM('Kommun dagar'!IS80:JD80)/(SUM('Kommun dagar'!IS80:JD80)+SUM('Kommun dagar'!BK80:BV80))</f>
        <v>0.29249899719213801</v>
      </c>
      <c r="BL79" s="19">
        <f>SUM('Kommun dagar'!IT80:JE80)/(SUM('Kommun dagar'!IT80:JE80)+SUM('Kommun dagar'!BL80:BW80))</f>
        <v>0.30020456870098877</v>
      </c>
      <c r="BM79" s="19">
        <f>SUM('Kommun dagar'!IU80:JF80)/(SUM('Kommun dagar'!IU80:JF80)+SUM('Kommun dagar'!BM80:BX80))</f>
        <v>0.29328682038628434</v>
      </c>
      <c r="BN79" s="19">
        <f>SUM('Kommun dagar'!IV80:JG80)/(SUM('Kommun dagar'!IV80:JG80)+SUM('Kommun dagar'!BN80:BY80))</f>
        <v>0.30956212416363177</v>
      </c>
      <c r="BO79" s="19">
        <f>SUM('Kommun dagar'!IW80:JH80)/(SUM('Kommun dagar'!IW80:JH80)+SUM('Kommun dagar'!BO80:BZ80))</f>
        <v>0.32188951987609704</v>
      </c>
      <c r="BP79" s="19">
        <f>SUM('Kommun dagar'!IX80:JI80)/(SUM('Kommun dagar'!IX80:JI80)+SUM('Kommun dagar'!BP80:CA80))</f>
        <v>0.32681099084096588</v>
      </c>
      <c r="BQ79" s="19">
        <f>SUM('Kommun dagar'!IY80:JJ80)/(SUM('Kommun dagar'!IY80:JJ80)+SUM('Kommun dagar'!BQ80:CB80))</f>
        <v>0.3353699363910278</v>
      </c>
      <c r="BR79" s="19">
        <f>SUM('Kommun dagar'!IZ80:JK80)/(SUM('Kommun dagar'!IZ80:JK80)+SUM('Kommun dagar'!BR80:CC80))</f>
        <v>0.33878713878713879</v>
      </c>
      <c r="BS79" s="19">
        <f>SUM('Kommun dagar'!JA80:JL80)/(SUM('Kommun dagar'!JA80:JL80)+SUM('Kommun dagar'!BS80:CD80))</f>
        <v>0.34058275254009573</v>
      </c>
      <c r="BT79" s="19">
        <f>SUM('Kommun dagar'!JB80:JM80)/(SUM('Kommun dagar'!JB80:JM80)+SUM('Kommun dagar'!BT80:CE80))</f>
        <v>0.33914581753853928</v>
      </c>
      <c r="BU79" s="19">
        <f>SUM('Kommun dagar'!JC80:JN80)/(SUM('Kommun dagar'!JC80:JN80)+SUM('Kommun dagar'!BU80:CF80))</f>
        <v>0.33497053045186642</v>
      </c>
      <c r="BV79" s="19">
        <f>SUM('Kommun dagar'!JD80:JO80)/(SUM('Kommun dagar'!JD80:JO80)+SUM('Kommun dagar'!BV80:CG80))</f>
        <v>0.34273893256102606</v>
      </c>
      <c r="BW79" s="19">
        <f>SUM('Kommun dagar'!JE80:JP80)/(SUM('Kommun dagar'!JE80:JP80)+SUM('Kommun dagar'!BW80:CH80))</f>
        <v>0.35590788976972443</v>
      </c>
      <c r="BX79" s="19">
        <f>SUM('Kommun dagar'!JF80:JQ80)/(SUM('Kommun dagar'!JF80:JQ80)+SUM('Kommun dagar'!BX80:CI80))</f>
        <v>0.36419797428345663</v>
      </c>
      <c r="BY79" s="19">
        <f>SUM('Kommun dagar'!JG80:JR80)/(SUM('Kommun dagar'!JG80:JR80)+SUM('Kommun dagar'!BY80:CJ80))</f>
        <v>0.35582381260329093</v>
      </c>
      <c r="BZ79" s="19">
        <f>SUM('Kommun dagar'!JH80:JS80)/(SUM('Kommun dagar'!JH80:JS80)+SUM('Kommun dagar'!BZ80:CK80))</f>
        <v>0.3555480833893746</v>
      </c>
      <c r="CA79" s="19">
        <f>SUM('Kommun dagar'!JI80:JT80)/(SUM('Kommun dagar'!JI80:JT80)+SUM('Kommun dagar'!CA80:CL80))</f>
        <v>0.37240384012047439</v>
      </c>
      <c r="CB79" s="19">
        <f>SUM('Kommun dagar'!JJ80:JU80)/(SUM('Kommun dagar'!JJ80:JU80)+SUM('Kommun dagar'!CB80:CM80))</f>
        <v>0.37746109131820738</v>
      </c>
      <c r="CC79" s="19">
        <f>SUM('Kommun dagar'!JK80:JV80)/(SUM('Kommun dagar'!JK80:JV80)+SUM('Kommun dagar'!CC80:CN80))</f>
        <v>0.37771309245080048</v>
      </c>
      <c r="CD79" s="19">
        <f>SUM('Kommun dagar'!JL80:JW80)/(SUM('Kommun dagar'!JL80:JW80)+SUM('Kommun dagar'!CD80:CO80))</f>
        <v>0.3854492125231142</v>
      </c>
      <c r="CE79" s="19">
        <f>SUM('Kommun dagar'!JM80:JX80)/(SUM('Kommun dagar'!JM80:JX80)+SUM('Kommun dagar'!CE80:CP80))</f>
        <v>0.38926217038539551</v>
      </c>
      <c r="CF79" s="19">
        <f>SUM('Kommun dagar'!JN80:JY80)/(SUM('Kommun dagar'!JN80:JY80)+SUM('Kommun dagar'!CF80:CQ80))</f>
        <v>0.39471382154461387</v>
      </c>
      <c r="CG79" s="19">
        <f>SUM('Kommun dagar'!JO80:JZ80)/(SUM('Kommun dagar'!JO80:JZ80)+SUM('Kommun dagar'!CG80:CR80))</f>
        <v>0.39869281045751637</v>
      </c>
      <c r="CH79" s="19">
        <f>SUM('Kommun dagar'!JP80:KA80)/(SUM('Kommun dagar'!JP80:KA80)+SUM('Kommun dagar'!CH80:CS80))</f>
        <v>0.40061935157681855</v>
      </c>
      <c r="CI79" s="19">
        <f>SUM('Kommun dagar'!JQ80:KB80)/(SUM('Kommun dagar'!JQ80:KB80)+SUM('Kommun dagar'!CI80:CT80))</f>
        <v>0.39543397231096911</v>
      </c>
      <c r="CJ79" s="19">
        <f>SUM('Kommun dagar'!JR80:KC80)/(SUM('Kommun dagar'!JR80:KC80)+SUM('Kommun dagar'!CJ80:CU80))</f>
        <v>0.39462624870823287</v>
      </c>
      <c r="CK79" s="19">
        <f>SUM('Kommun dagar'!JS80:KD80)/(SUM('Kommun dagar'!JS80:KD80)+SUM('Kommun dagar'!CK80:CV80))</f>
        <v>0.3943480618053673</v>
      </c>
      <c r="CL79" s="19">
        <f>SUM('Kommun dagar'!JT80:KE80)/(SUM('Kommun dagar'!JT80:KE80)+SUM('Kommun dagar'!CL80:CW80))</f>
        <v>0.39823319077332958</v>
      </c>
      <c r="CM79" s="19">
        <f>SUM('Kommun dagar'!JU80:KF80)/(SUM('Kommun dagar'!JU80:KF80)+SUM('Kommun dagar'!CM80:CX80))</f>
        <v>0.37842565597667638</v>
      </c>
      <c r="CN79" s="19">
        <f>SUM('Kommun dagar'!JV80:KG80)/(SUM('Kommun dagar'!JV80:KG80)+SUM('Kommun dagar'!CN80:CY80))</f>
        <v>0.36784938450398263</v>
      </c>
      <c r="CO79" s="19">
        <f>SUM('Kommun dagar'!JW80:KH80)/(SUM('Kommun dagar'!JW80:KH80)+SUM('Kommun dagar'!CO80:CZ80))</f>
        <v>0.36444132115249472</v>
      </c>
      <c r="CP79" s="19">
        <f>SUM('Kommun dagar'!JX80:KI80)/(SUM('Kommun dagar'!JX80:KI80)+SUM('Kommun dagar'!CP80:DA80))</f>
        <v>0.36033824331696673</v>
      </c>
      <c r="CQ79" s="19">
        <f>SUM('Kommun dagar'!JY80:KJ80)/(SUM('Kommun dagar'!JY80:KJ80)+SUM('Kommun dagar'!CQ80:DB80))</f>
        <v>0.36298932384341637</v>
      </c>
      <c r="CR79" s="19">
        <f>SUM('Kommun dagar'!JZ80:KK80)/(SUM('Kommun dagar'!JZ80:KK80)+SUM('Kommun dagar'!CR80:DC80))</f>
        <v>0.36593178820425853</v>
      </c>
      <c r="CS79" s="19">
        <f>SUM('Kommun dagar'!KA80:KL80)/(SUM('Kommun dagar'!KA80:KL80)+SUM('Kommun dagar'!CS80:DD80))</f>
        <v>0.36787270316347792</v>
      </c>
      <c r="CT79" s="19">
        <f>SUM('Kommun dagar'!KB80:KM80)/(SUM('Kommun dagar'!KB80:KM80)+SUM('Kommun dagar'!CT80:DE80))</f>
        <v>0.36591291347411697</v>
      </c>
      <c r="CU79" s="19">
        <f>SUM('Kommun dagar'!KC80:KN80)/(SUM('Kommun dagar'!KC80:KN80)+SUM('Kommun dagar'!CU80:DF80))</f>
        <v>0.37124036788466319</v>
      </c>
      <c r="CV79" s="19">
        <f>SUM('Kommun dagar'!KD80:KO80)/(SUM('Kommun dagar'!KD80:KO80)+SUM('Kommun dagar'!CV80:DG80))</f>
        <v>0.36519317373785259</v>
      </c>
      <c r="CW79" s="19">
        <f>SUM('Kommun dagar'!KE80:KP80)/(SUM('Kommun dagar'!KE80:KP80)+SUM('Kommun dagar'!CW80:DH80))</f>
        <v>0.38317268609917549</v>
      </c>
      <c r="CX79" s="19">
        <f>SUM('Kommun dagar'!KF80:KQ80)/(SUM('Kommun dagar'!KF80:KQ80)+SUM('Kommun dagar'!CX80:DI80))</f>
        <v>0.38089940274036771</v>
      </c>
      <c r="CY79" s="19">
        <f>SUM('Kommun dagar'!KG80:KR80)/(SUM('Kommun dagar'!KG80:KR80)+SUM('Kommun dagar'!CY80:DJ80))</f>
        <v>0.38546761742000119</v>
      </c>
      <c r="CZ79" s="19">
        <f>SUM('Kommun dagar'!KH80:KS80)/(SUM('Kommun dagar'!KH80:KS80)+SUM('Kommun dagar'!CZ80:DK80))</f>
        <v>0.38364634498699796</v>
      </c>
      <c r="DA79" s="19">
        <f>SUM('Kommun dagar'!KI80:KT80)/(SUM('Kommun dagar'!KI80:KT80)+SUM('Kommun dagar'!DA80:DL80))</f>
        <v>0.38359927523525628</v>
      </c>
      <c r="DB79" s="19">
        <f>SUM('Kommun dagar'!KJ80:KU80)/(SUM('Kommun dagar'!KJ80:KU80)+SUM('Kommun dagar'!DB80:DM80))</f>
        <v>0.37983302741429331</v>
      </c>
      <c r="DC79" s="19">
        <f>SUM('Kommun dagar'!KK80:KV80)/(SUM('Kommun dagar'!KK80:KV80)+SUM('Kommun dagar'!DC80:DN80))</f>
        <v>0.37765128819652488</v>
      </c>
      <c r="DD79" s="19">
        <f>SUM('Kommun dagar'!KL80:KW80)/(SUM('Kommun dagar'!KL80:KW80)+SUM('Kommun dagar'!DD80:DO80))</f>
        <v>0.37135357632881943</v>
      </c>
      <c r="DE79" s="19">
        <f>SUM('Kommun dagar'!KM80:KX80)/(SUM('Kommun dagar'!KM80:KX80)+SUM('Kommun dagar'!DE80:DP80))</f>
        <v>0.36936885433340955</v>
      </c>
      <c r="DF79" s="19">
        <f>SUM('Kommun dagar'!KN80:KY80)/(SUM('Kommun dagar'!KN80:KY80)+SUM('Kommun dagar'!DF80:DQ80))</f>
        <v>0.39217101610216548</v>
      </c>
      <c r="DG79" s="19">
        <f>SUM('Kommun dagar'!KO80:KZ80)/(SUM('Kommun dagar'!KO80:KZ80)+SUM('Kommun dagar'!DG80:DR80))</f>
        <v>0.39028955191016185</v>
      </c>
      <c r="DH79" s="19">
        <f>SUM('Kommun dagar'!KP80:LA80)/(SUM('Kommun dagar'!KP80:LA80)+SUM('Kommun dagar'!DH80:DS80))</f>
        <v>0.40785951386658098</v>
      </c>
      <c r="DI79" s="19">
        <f>SUM('Kommun dagar'!KQ80:LB80)/(SUM('Kommun dagar'!KQ80:LB80)+SUM('Kommun dagar'!DI80:DT80))</f>
        <v>0.40951025357161686</v>
      </c>
      <c r="DJ79" s="19">
        <f>SUM('Kommun dagar'!KR80:LC80)/(SUM('Kommun dagar'!KR80:LC80)+SUM('Kommun dagar'!DJ80:DU80))</f>
        <v>0.40602166139814477</v>
      </c>
      <c r="DK79" s="19">
        <f>SUM('Kommun dagar'!KS80:LD80)/(SUM('Kommun dagar'!KS80:LD80)+SUM('Kommun dagar'!DK80:DV80))</f>
        <v>0.40578893442622949</v>
      </c>
      <c r="DL79" s="19">
        <f>SUM('Kommun dagar'!KT80:LE80)/(SUM('Kommun dagar'!KT80:LE80)+SUM('Kommun dagar'!DL80:DW80))</f>
        <v>0.4029328531000772</v>
      </c>
      <c r="DM79" s="19">
        <f>SUM('Kommun dagar'!KU80:LF80)/(SUM('Kommun dagar'!KU80:LF80)+SUM('Kommun dagar'!DM80:DX80))</f>
        <v>0.39663055362290028</v>
      </c>
      <c r="DN79" s="19">
        <f>SUM('Kommun dagar'!KV80:LG80)/(SUM('Kommun dagar'!KV80:LG80)+SUM('Kommun dagar'!DN80:DY80))</f>
        <v>0.39143441192601086</v>
      </c>
      <c r="DO79" s="19">
        <f>SUM('Kommun dagar'!KW80:LH80)/(SUM('Kommun dagar'!KW80:LH80)+SUM('Kommun dagar'!DO80:DZ80))</f>
        <v>0.3948818108974359</v>
      </c>
      <c r="DP79" s="19">
        <f>SUM('Kommun dagar'!KX80:LI80)/(SUM('Kommun dagar'!KX80:LI80)+SUM('Kommun dagar'!DP80:EA80))</f>
        <v>0.3948037131151792</v>
      </c>
      <c r="DQ79" s="19">
        <f>SUM('Kommun dagar'!KY80:LJ80)/(SUM('Kommun dagar'!KY80:LJ80)+SUM('Kommun dagar'!DQ80:EB80))</f>
        <v>0.39414774544291653</v>
      </c>
      <c r="DR79" s="19">
        <f>SUM('Kommun dagar'!KZ80:LK80)/(SUM('Kommun dagar'!KZ80:LK80)+SUM('Kommun dagar'!DR80:EC80))</f>
        <v>0.37428482263601376</v>
      </c>
      <c r="DS79" s="19">
        <f>SUM('Kommun dagar'!LA80:LL80)/(SUM('Kommun dagar'!LA80:LL80)+SUM('Kommun dagar'!DS80:ED80))</f>
        <v>0.3726057672069038</v>
      </c>
      <c r="DT79" s="19">
        <f>SUM('Kommun dagar'!LB80:LM80)/(SUM('Kommun dagar'!LB80:LM80)+SUM('Kommun dagar'!DT80:EE80))</f>
        <v>0.35816480206540446</v>
      </c>
      <c r="DU79" s="19">
        <f>SUM('Kommun dagar'!LC80:LN80)/(SUM('Kommun dagar'!LC80:LN80)+SUM('Kommun dagar'!DU80:EF80))</f>
        <v>0.34843127350283437</v>
      </c>
      <c r="DV79" s="19">
        <f>SUM('Kommun dagar'!LD80:LO80)/(SUM('Kommun dagar'!LD80:LO80)+SUM('Kommun dagar'!DV80:EG80))</f>
        <v>0.34228952012295782</v>
      </c>
      <c r="DW79" s="19">
        <f>SUM('Kommun dagar'!LE80:LP80)/(SUM('Kommun dagar'!LE80:LP80)+SUM('Kommun dagar'!DW80:EH80))</f>
        <v>0.33902935193257772</v>
      </c>
      <c r="DX79" s="19">
        <f>SUM('Kommun dagar'!LF80:LQ80)/(SUM('Kommun dagar'!LF80:LQ80)+SUM('Kommun dagar'!DX80:EI80))</f>
        <v>0.33863184785694012</v>
      </c>
      <c r="DY79" s="19">
        <f>SUM('Kommun dagar'!LG80:LR80)/(SUM('Kommun dagar'!LG80:LR80)+SUM('Kommun dagar'!DY80:EJ80))</f>
        <v>0.35353594389246057</v>
      </c>
      <c r="DZ79" s="19">
        <f>SUM('Kommun dagar'!LH80:LS80)/(SUM('Kommun dagar'!LH80:LS80)+SUM('Kommun dagar'!DZ80:EK80))</f>
        <v>0.36124359653771421</v>
      </c>
      <c r="EA79" s="19">
        <f>SUM('Kommun dagar'!LI80:LT80)/(SUM('Kommun dagar'!LI80:LT80)+SUM('Kommun dagar'!EA80:EL80))</f>
        <v>0.36038774807846735</v>
      </c>
      <c r="EB79" s="19">
        <f>SUM('Kommun dagar'!LJ80:LU80)/(SUM('Kommun dagar'!LJ80:LU80)+SUM('Kommun dagar'!EB80:EM80))</f>
        <v>0.37339680761691402</v>
      </c>
      <c r="EC79" s="19">
        <f>SUM('Kommun dagar'!LK80:LV80)/(SUM('Kommun dagar'!LK80:LV80)+SUM('Kommun dagar'!EC80:EN80))</f>
        <v>0.37543956043956045</v>
      </c>
      <c r="ED79" s="19">
        <f>SUM('Kommun dagar'!LL80:LW80)/(SUM('Kommun dagar'!LL80:LW80)+SUM('Kommun dagar'!ED80:EO80))</f>
        <v>0.37402165755333977</v>
      </c>
      <c r="EE79" s="19">
        <f>SUM('Kommun dagar'!LM80:LX80)/(SUM('Kommun dagar'!LM80:LX80)+SUM('Kommun dagar'!EE80:EP80))</f>
        <v>0.36793657550282005</v>
      </c>
      <c r="EF79" s="19">
        <f>SUM('Kommun dagar'!LN80:LY80)/(SUM('Kommun dagar'!LN80:LY80)+SUM('Kommun dagar'!EF80:EQ80))</f>
        <v>0.37194330231551614</v>
      </c>
      <c r="EG79" s="19">
        <f>SUM('Kommun dagar'!LO80:LZ80)/(SUM('Kommun dagar'!LO80:LZ80)+SUM('Kommun dagar'!EG80:ER80))</f>
        <v>0.36990513916397372</v>
      </c>
      <c r="EH79" s="19">
        <f>SUM('Kommun dagar'!LP80:MA80)/(SUM('Kommun dagar'!LP80:MA80)+SUM('Kommun dagar'!EH80:ES80))</f>
        <v>0.37548852590439924</v>
      </c>
      <c r="EI79" s="19">
        <f>SUM('Kommun dagar'!LQ80:MB80)/(SUM('Kommun dagar'!LQ80:MB80)+SUM('Kommun dagar'!EI80:ET80))</f>
        <v>0.37133776939120072</v>
      </c>
      <c r="EJ79" s="19">
        <f>SUM('Kommun dagar'!LR80:MC80)/(SUM('Kommun dagar'!LR80:MC80)+SUM('Kommun dagar'!EJ80:EU80))</f>
        <v>0.38130193199775703</v>
      </c>
      <c r="EK79" s="19">
        <f>SUM('Kommun dagar'!LS80:MD80)/(SUM('Kommun dagar'!LS80:MD80)+SUM('Kommun dagar'!EK80:EV80))</f>
        <v>0.37099612812390004</v>
      </c>
      <c r="EL79" s="19">
        <f>SUM('Kommun dagar'!LT80:ME80)/(SUM('Kommun dagar'!LT80:ME80)+SUM('Kommun dagar'!EL80:EW80))</f>
        <v>0.36410333887294155</v>
      </c>
      <c r="EM79" s="19">
        <f>SUM('Kommun dagar'!LU80:MF80)/(SUM('Kommun dagar'!LU80:MF80)+SUM('Kommun dagar'!EM80:EX80))</f>
        <v>0.35723051748823892</v>
      </c>
      <c r="EN79" s="19">
        <f>SUM('Kommun dagar'!LV80:MG80)/(SUM('Kommun dagar'!LV80:MG80)+SUM('Kommun dagar'!EN80:EY80))</f>
        <v>0.35605518650996421</v>
      </c>
      <c r="EO79" s="19">
        <f>SUM('Kommun dagar'!LW80:MH80)/(SUM('Kommun dagar'!LW80:MH80)+SUM('Kommun dagar'!EO80:EZ80))</f>
        <v>0.35579542534052944</v>
      </c>
      <c r="EP79" s="19">
        <f>SUM('Kommun dagar'!LX80:MI80)/(SUM('Kommun dagar'!LX80:MI80)+SUM('Kommun dagar'!EP80:FA80))</f>
        <v>0.35589743589743589</v>
      </c>
      <c r="EQ79" s="19">
        <f>SUM('Kommun dagar'!LY80:MJ80)/(SUM('Kommun dagar'!LY80:MJ80)+SUM('Kommun dagar'!EQ80:FB80))</f>
        <v>0.35972267010641729</v>
      </c>
      <c r="ER79" s="19">
        <f>SUM('Kommun dagar'!LZ80:MK80)/(SUM('Kommun dagar'!LZ80:MK80)+SUM('Kommun dagar'!ER80:FC80))</f>
        <v>0.36036268095409818</v>
      </c>
      <c r="ES79" s="19">
        <f>SUM('Kommun dagar'!MA80:ML80)/(SUM('Kommun dagar'!MA80:ML80)+SUM('Kommun dagar'!ES80:FD80))</f>
        <v>0.35309748345751057</v>
      </c>
      <c r="ET79" s="19">
        <f>SUM('Kommun dagar'!MB80:MM80)/(SUM('Kommun dagar'!MB80:MM80)+SUM('Kommun dagar'!ET80:FE80))</f>
        <v>0.34905759162303662</v>
      </c>
      <c r="EU79" s="19">
        <f>SUM('Kommun dagar'!MC80:MN80)/(SUM('Kommun dagar'!MC80:MN80)+SUM('Kommun dagar'!EU80:FF80))</f>
        <v>0.36242676993347234</v>
      </c>
      <c r="EV79" s="19">
        <f>SUM('Kommun dagar'!MD80:MO80)/(SUM('Kommun dagar'!MD80:MO80)+SUM('Kommun dagar'!EV80:FG80))</f>
        <v>0.36908231022786986</v>
      </c>
      <c r="EW79" s="19">
        <f>SUM('Kommun dagar'!ME80:MP80)/(SUM('Kommun dagar'!ME80:MP80)+SUM('Kommun dagar'!EW80:FH80))</f>
        <v>0.36955499106218836</v>
      </c>
      <c r="EX79" s="19">
        <f>SUM('Kommun dagar'!MF80:MQ80)/(SUM('Kommun dagar'!MF80:MQ80)+SUM('Kommun dagar'!EX80:FI80))</f>
        <v>0.36952154857560265</v>
      </c>
      <c r="EY79" s="19">
        <f>SUM('Kommun dagar'!MG80:MR80)/(SUM('Kommun dagar'!MG80:MR80)+SUM('Kommun dagar'!EY80:FJ80))</f>
        <v>0.37688373987419105</v>
      </c>
      <c r="EZ79" s="19">
        <f>SUM('Kommun dagar'!MH80:MS80)/(SUM('Kommun dagar'!MH80:MS80)+SUM('Kommun dagar'!EZ80:FK80))</f>
        <v>0.37218199207542013</v>
      </c>
      <c r="FA79" s="19">
        <f>SUM('Kommun dagar'!MI80:MT80)/(SUM('Kommun dagar'!MI80:MT80)+SUM('Kommun dagar'!FA80:FL80))</f>
        <v>0.37218999274836839</v>
      </c>
      <c r="FB79" s="19">
        <f>SUM('Kommun dagar'!MJ80:MU80)/(SUM('Kommun dagar'!MJ80:MU80)+SUM('Kommun dagar'!FB80:FM80))</f>
        <v>0.37023134002618946</v>
      </c>
      <c r="FC79" s="19">
        <f>SUM('Kommun dagar'!MK80:MV80)/(SUM('Kommun dagar'!MK80:MV80)+SUM('Kommun dagar'!FC80:FN80))</f>
        <v>0.36832849731820977</v>
      </c>
      <c r="FD79" s="19">
        <f>SUM('Kommun dagar'!ML80:MW80)/(SUM('Kommun dagar'!ML80:MW80)+SUM('Kommun dagar'!FD80:FO80))</f>
        <v>0.36869239894150924</v>
      </c>
      <c r="FE79" s="19">
        <f>SUM('Kommun dagar'!MM80:MX80)/(SUM('Kommun dagar'!MM80:MX80)+SUM('Kommun dagar'!FE80:FP80))</f>
        <v>0.38166080605896674</v>
      </c>
      <c r="FF79" s="19">
        <f>SUM('Kommun dagar'!MN80:MY80)/(SUM('Kommun dagar'!MN80:MY80)+SUM('Kommun dagar'!FF80:FQ80))</f>
        <v>0.39634624108210648</v>
      </c>
      <c r="FG79" s="19">
        <f>SUM('Kommun dagar'!MO80:MZ80)/(SUM('Kommun dagar'!MO80:MZ80)+SUM('Kommun dagar'!FG80:FR80))</f>
        <v>0.37608080808080807</v>
      </c>
      <c r="FH79" s="19">
        <f>SUM('Kommun dagar'!MP80:NA80)/(SUM('Kommun dagar'!MP80:NA80)+SUM('Kommun dagar'!FH80:FS80))</f>
        <v>0.37317248541982906</v>
      </c>
      <c r="FI79" s="19">
        <f>SUM('Kommun dagar'!MQ80:NB80)/(SUM('Kommun dagar'!MQ80:NB80)+SUM('Kommun dagar'!FI80:FT80))</f>
        <v>0.38011808744645542</v>
      </c>
      <c r="FJ79" s="19">
        <f>SUM('Kommun dagar'!MR80:NC80)/(SUM('Kommun dagar'!MR80:NC80)+SUM('Kommun dagar'!FJ80:FU80))</f>
        <v>0.38602083657285025</v>
      </c>
      <c r="FK79" s="19">
        <f>SUM('Kommun dagar'!MS80:ND80)/(SUM('Kommun dagar'!MS80:ND80)+SUM('Kommun dagar'!FK80:FV80))</f>
        <v>0.38558762497641952</v>
      </c>
      <c r="FL79" s="19">
        <f>SUM('Kommun dagar'!MT80:NE80)/(SUM('Kommun dagar'!MT80:NE80)+SUM('Kommun dagar'!FL80:FW80))</f>
        <v>0.39182124185346989</v>
      </c>
      <c r="FM79" s="19">
        <f>SUM('Kommun dagar'!MU80:NF80)/(SUM('Kommun dagar'!MU80:NF80)+SUM('Kommun dagar'!FM80:FX80))</f>
        <v>0.39325842696629215</v>
      </c>
      <c r="FN79" s="19">
        <f>SUM('Kommun dagar'!MV80:NG80)/(SUM('Kommun dagar'!MV80:NG80)+SUM('Kommun dagar'!FN80:FY80))</f>
        <v>0.39066532836248924</v>
      </c>
      <c r="FO79" s="19">
        <f>SUM('Kommun dagar'!MW80:NH80)/(SUM('Kommun dagar'!MW80:NH80)+SUM('Kommun dagar'!FO80:FZ80))</f>
        <v>0.39335402210676801</v>
      </c>
      <c r="FP79" s="19">
        <f>SUM('Kommun dagar'!MX80:NI80)/(SUM('Kommun dagar'!MX80:NI80)+SUM('Kommun dagar'!FP80:GA80))</f>
        <v>0.39182717888687879</v>
      </c>
      <c r="FQ79" s="19">
        <f>SUM('Kommun dagar'!MY80:NJ80)/(SUM('Kommun dagar'!MY80:NJ80)+SUM('Kommun dagar'!FQ80:GB80))</f>
        <v>0.39139063289312259</v>
      </c>
      <c r="FR79" s="19">
        <f>SUM('Kommun dagar'!MZ80:NK80)/(SUM('Kommun dagar'!MZ80:NK80)+SUM('Kommun dagar'!FR80:GC80))</f>
        <v>0.37604753923510592</v>
      </c>
      <c r="FS79" s="19">
        <f>SUM('Kommun dagar'!NA80:NL80)/(SUM('Kommun dagar'!NA80:NL80)+SUM('Kommun dagar'!FS80:GD80))</f>
        <v>0.39311879099382457</v>
      </c>
      <c r="FT79" s="19">
        <f>SUM('Kommun dagar'!NB80:NM80)/(SUM('Kommun dagar'!NB80:NM80)+SUM('Kommun dagar'!FT80:GE80))</f>
        <v>0.39394609740810382</v>
      </c>
      <c r="FU79" s="19">
        <f>SUM('Kommun dagar'!NC80:NN80)/(SUM('Kommun dagar'!NC80:NN80)+SUM('Kommun dagar'!FU80:GF80))</f>
        <v>0.39068540665534557</v>
      </c>
      <c r="FV79" s="19">
        <f>SUM('Kommun dagar'!ND80:NO80)/(SUM('Kommun dagar'!ND80:NO80)+SUM('Kommun dagar'!FV80:GG80))</f>
        <v>0.38664181204276871</v>
      </c>
      <c r="FW79" s="19">
        <f>SUM('Kommun dagar'!NE80:NP80)/(SUM('Kommun dagar'!NE80:NP80)+SUM('Kommun dagar'!FW80:GH80))</f>
        <v>0.37314853999153619</v>
      </c>
      <c r="FX79" s="19">
        <f>SUM('Kommun dagar'!NF80:NQ80)/(SUM('Kommun dagar'!NF80:NQ80)+SUM('Kommun dagar'!FX80:GI80))</f>
        <v>0.37748738789237668</v>
      </c>
    </row>
    <row r="80" spans="1:180" x14ac:dyDescent="0.35">
      <c r="A80" s="13" t="s">
        <v>78</v>
      </c>
      <c r="B80" s="19">
        <f>SUM('Kommun dagar'!GJ81:GU81)/(SUM('Kommun dagar'!GJ81:GU81)+SUM('Kommun dagar'!B81:M81))</f>
        <v>0.41559740768126657</v>
      </c>
      <c r="C80" s="19">
        <f>SUM('Kommun dagar'!GK81:GV81)/(SUM('Kommun dagar'!GK81:GV81)+SUM('Kommun dagar'!C81:N81))</f>
        <v>0.4305298098892098</v>
      </c>
      <c r="D80" s="19">
        <f>SUM('Kommun dagar'!GL81:GW81)/(SUM('Kommun dagar'!GL81:GW81)+SUM('Kommun dagar'!D81:O81))</f>
        <v>0.41738449490994517</v>
      </c>
      <c r="E80" s="19">
        <f>SUM('Kommun dagar'!GM81:GX81)/(SUM('Kommun dagar'!GM81:GX81)+SUM('Kommun dagar'!E81:P81))</f>
        <v>0.42175620352577492</v>
      </c>
      <c r="F80" s="19">
        <f>SUM('Kommun dagar'!GN81:GY81)/(SUM('Kommun dagar'!GN81:GY81)+SUM('Kommun dagar'!F81:Q81))</f>
        <v>0.41690329046266911</v>
      </c>
      <c r="G80" s="19">
        <f>SUM('Kommun dagar'!GO81:GZ81)/(SUM('Kommun dagar'!GO81:GZ81)+SUM('Kommun dagar'!G81:R81))</f>
        <v>0.41031177131013041</v>
      </c>
      <c r="H80" s="19">
        <f>SUM('Kommun dagar'!GP81:HA81)/(SUM('Kommun dagar'!GP81:HA81)+SUM('Kommun dagar'!H81:S81))</f>
        <v>0.41983241436200236</v>
      </c>
      <c r="I80" s="19">
        <f>SUM('Kommun dagar'!GQ81:HB81)/(SUM('Kommun dagar'!GQ81:HB81)+SUM('Kommun dagar'!I81:T81))</f>
        <v>0.41602505546130758</v>
      </c>
      <c r="J80" s="19">
        <f>SUM('Kommun dagar'!GR81:HC81)/(SUM('Kommun dagar'!GR81:HC81)+SUM('Kommun dagar'!J81:U81))</f>
        <v>0.41218405703175631</v>
      </c>
      <c r="K80" s="19">
        <f>SUM('Kommun dagar'!GS81:HD81)/(SUM('Kommun dagar'!GS81:HD81)+SUM('Kommun dagar'!K81:V81))</f>
        <v>0.40508722179255824</v>
      </c>
      <c r="L80" s="19">
        <f>SUM('Kommun dagar'!GT81:HE81)/(SUM('Kommun dagar'!GT81:HE81)+SUM('Kommun dagar'!L81:W81))</f>
        <v>0.39105049888893728</v>
      </c>
      <c r="M80" s="19">
        <f>SUM('Kommun dagar'!GU81:HF81)/(SUM('Kommun dagar'!GU81:HF81)+SUM('Kommun dagar'!M81:X81))</f>
        <v>0.39071796905989686</v>
      </c>
      <c r="N80" s="19">
        <f>SUM('Kommun dagar'!GV81:HG81)/(SUM('Kommun dagar'!GV81:HG81)+SUM('Kommun dagar'!N81:Y81))</f>
        <v>0.38926023955856626</v>
      </c>
      <c r="O80" s="19">
        <f>SUM('Kommun dagar'!GW81:HH81)/(SUM('Kommun dagar'!GW81:HH81)+SUM('Kommun dagar'!O81:Z81))</f>
        <v>0.37137780207763804</v>
      </c>
      <c r="P80" s="19">
        <f>SUM('Kommun dagar'!GX81:HI81)/(SUM('Kommun dagar'!GX81:HI81)+SUM('Kommun dagar'!P81:AA81))</f>
        <v>0.3800585190186811</v>
      </c>
      <c r="Q80" s="19">
        <f>SUM('Kommun dagar'!GY81:HJ81)/(SUM('Kommun dagar'!GY81:HJ81)+SUM('Kommun dagar'!Q81:AB81))</f>
        <v>0.36589499977697487</v>
      </c>
      <c r="R80" s="19">
        <f>SUM('Kommun dagar'!GZ81:HK81)/(SUM('Kommun dagar'!GZ81:HK81)+SUM('Kommun dagar'!R81:AC81))</f>
        <v>0.36148077506610604</v>
      </c>
      <c r="S80" s="19">
        <f>SUM('Kommun dagar'!HA81:HL81)/(SUM('Kommun dagar'!HA81:HL81)+SUM('Kommun dagar'!S81:AD81))</f>
        <v>0.35638045028304738</v>
      </c>
      <c r="T80" s="19">
        <f>SUM('Kommun dagar'!HB81:HM81)/(SUM('Kommun dagar'!HB81:HM81)+SUM('Kommun dagar'!T81:AE81))</f>
        <v>0.35538712784221765</v>
      </c>
      <c r="U80" s="19">
        <f>SUM('Kommun dagar'!HC81:HN81)/(SUM('Kommun dagar'!HC81:HN81)+SUM('Kommun dagar'!U81:AF81))</f>
        <v>0.34542774069372212</v>
      </c>
      <c r="V80" s="19">
        <f>SUM('Kommun dagar'!HD81:HO81)/(SUM('Kommun dagar'!HD81:HO81)+SUM('Kommun dagar'!V81:AG81))</f>
        <v>0.3455951940089701</v>
      </c>
      <c r="W80" s="19">
        <f>SUM('Kommun dagar'!HE81:HP81)/(SUM('Kommun dagar'!HE81:HP81)+SUM('Kommun dagar'!W81:AH81))</f>
        <v>0.35280459489184895</v>
      </c>
      <c r="X80" s="19">
        <f>SUM('Kommun dagar'!HF81:HQ81)/(SUM('Kommun dagar'!HF81:HQ81)+SUM('Kommun dagar'!X81:AI81))</f>
        <v>0.36254857450655997</v>
      </c>
      <c r="Y80" s="19">
        <f>SUM('Kommun dagar'!HG81:HR81)/(SUM('Kommun dagar'!HG81:HR81)+SUM('Kommun dagar'!Y81:AJ81))</f>
        <v>0.35772988060164368</v>
      </c>
      <c r="Z80" s="19">
        <f>SUM('Kommun dagar'!HH81:HS81)/(SUM('Kommun dagar'!HH81:HS81)+SUM('Kommun dagar'!Z81:AK81))</f>
        <v>0.35701398285972036</v>
      </c>
      <c r="AA80" s="19">
        <f>SUM('Kommun dagar'!HI81:HT81)/(SUM('Kommun dagar'!HI81:HT81)+SUM('Kommun dagar'!AA81:AL81))</f>
        <v>0.36134824845451868</v>
      </c>
      <c r="AB80" s="19">
        <f>SUM('Kommun dagar'!HJ81:HU81)/(SUM('Kommun dagar'!HJ81:HU81)+SUM('Kommun dagar'!AB81:AM81))</f>
        <v>0.36861259098071586</v>
      </c>
      <c r="AC80" s="19">
        <f>SUM('Kommun dagar'!HK81:HV81)/(SUM('Kommun dagar'!HK81:HV81)+SUM('Kommun dagar'!AC81:AN81))</f>
        <v>0.38161797419546195</v>
      </c>
      <c r="AD80" s="19">
        <f>SUM('Kommun dagar'!HL81:HW81)/(SUM('Kommun dagar'!HL81:HW81)+SUM('Kommun dagar'!AD81:AO81))</f>
        <v>0.38575656397025343</v>
      </c>
      <c r="AE80" s="19">
        <f>SUM('Kommun dagar'!HM81:HX81)/(SUM('Kommun dagar'!HM81:HX81)+SUM('Kommun dagar'!AE81:AP81))</f>
        <v>0.39615570151026014</v>
      </c>
      <c r="AF80" s="19">
        <f>SUM('Kommun dagar'!HN81:HY81)/(SUM('Kommun dagar'!HN81:HY81)+SUM('Kommun dagar'!AF81:AQ81))</f>
        <v>0.3992082825822168</v>
      </c>
      <c r="AG80" s="19">
        <f>SUM('Kommun dagar'!HO81:HZ81)/(SUM('Kommun dagar'!HO81:HZ81)+SUM('Kommun dagar'!AG81:AR81))</f>
        <v>0.41020881670533643</v>
      </c>
      <c r="AH80" s="19">
        <f>SUM('Kommun dagar'!HP81:IA81)/(SUM('Kommun dagar'!HP81:IA81)+SUM('Kommun dagar'!AH81:AS81))</f>
        <v>0.40852743782076589</v>
      </c>
      <c r="AI80" s="19">
        <f>SUM('Kommun dagar'!HQ81:IB81)/(SUM('Kommun dagar'!HQ81:IB81)+SUM('Kommun dagar'!AI81:AT81))</f>
        <v>0.40390426208651398</v>
      </c>
      <c r="AJ80" s="19">
        <f>SUM('Kommun dagar'!HR81:IC81)/(SUM('Kommun dagar'!HR81:IC81)+SUM('Kommun dagar'!AJ81:AU81))</f>
        <v>0.40861322009179429</v>
      </c>
      <c r="AK80" s="19">
        <f>SUM('Kommun dagar'!HS81:ID81)/(SUM('Kommun dagar'!HS81:ID81)+SUM('Kommun dagar'!AK81:AV81))</f>
        <v>0.41758751581611137</v>
      </c>
      <c r="AL80" s="19">
        <f>SUM('Kommun dagar'!HT81:IE81)/(SUM('Kommun dagar'!HT81:IE81)+SUM('Kommun dagar'!AL81:AW81))</f>
        <v>0.41514214549514727</v>
      </c>
      <c r="AM80" s="19">
        <f>SUM('Kommun dagar'!HU81:IF81)/(SUM('Kommun dagar'!HU81:IF81)+SUM('Kommun dagar'!AM81:AX81))</f>
        <v>0.413321671883631</v>
      </c>
      <c r="AN80" s="19">
        <f>SUM('Kommun dagar'!HV81:IG81)/(SUM('Kommun dagar'!HV81:IG81)+SUM('Kommun dagar'!AN81:AY81))</f>
        <v>0.40021681749622928</v>
      </c>
      <c r="AO80" s="19">
        <f>SUM('Kommun dagar'!HW81:IH81)/(SUM('Kommun dagar'!HW81:IH81)+SUM('Kommun dagar'!AO81:AZ81))</f>
        <v>0.38199037883343356</v>
      </c>
      <c r="AP80" s="19">
        <f>SUM('Kommun dagar'!HX81:II81)/(SUM('Kommun dagar'!HX81:II81)+SUM('Kommun dagar'!AP81:BA81))</f>
        <v>0.39334916864608077</v>
      </c>
      <c r="AQ80" s="19">
        <f>SUM('Kommun dagar'!HY81:IJ81)/(SUM('Kommun dagar'!HY81:IJ81)+SUM('Kommun dagar'!AQ81:BB81))</f>
        <v>0.38719694906020158</v>
      </c>
      <c r="AR80" s="19">
        <f>SUM('Kommun dagar'!HZ81:IK81)/(SUM('Kommun dagar'!HZ81:IK81)+SUM('Kommun dagar'!AR81:BC81))</f>
        <v>0.38201019664967223</v>
      </c>
      <c r="AS80" s="19">
        <f>SUM('Kommun dagar'!IA81:IL81)/(SUM('Kommun dagar'!IA81:IL81)+SUM('Kommun dagar'!AS81:BD81))</f>
        <v>0.37231998381877024</v>
      </c>
      <c r="AT80" s="19">
        <f>SUM('Kommun dagar'!IB81:IM81)/(SUM('Kommun dagar'!IB81:IM81)+SUM('Kommun dagar'!AT81:BE81))</f>
        <v>0.37627102072741492</v>
      </c>
      <c r="AU80" s="19">
        <f>SUM('Kommun dagar'!IC81:IN81)/(SUM('Kommun dagar'!IC81:IN81)+SUM('Kommun dagar'!AU81:BF81))</f>
        <v>0.38164179839464224</v>
      </c>
      <c r="AV80" s="19">
        <f>SUM('Kommun dagar'!ID81:IO81)/(SUM('Kommun dagar'!ID81:IO81)+SUM('Kommun dagar'!AV81:BG81))</f>
        <v>0.38435743635762526</v>
      </c>
      <c r="AW80" s="19">
        <f>SUM('Kommun dagar'!IE81:IP81)/(SUM('Kommun dagar'!IE81:IP81)+SUM('Kommun dagar'!AW81:BH81))</f>
        <v>0.38137311703360371</v>
      </c>
      <c r="AX80" s="19">
        <f>SUM('Kommun dagar'!IF81:IQ81)/(SUM('Kommun dagar'!IF81:IQ81)+SUM('Kommun dagar'!AX81:BI81))</f>
        <v>0.3975170165851788</v>
      </c>
      <c r="AY80" s="19">
        <f>SUM('Kommun dagar'!IG81:IR81)/(SUM('Kommun dagar'!IG81:IR81)+SUM('Kommun dagar'!AY81:BJ81))</f>
        <v>0.40255042893577558</v>
      </c>
      <c r="AZ80" s="19">
        <f>SUM('Kommun dagar'!IH81:IS81)/(SUM('Kommun dagar'!IH81:IS81)+SUM('Kommun dagar'!AZ81:BK81))</f>
        <v>0.40164850516904166</v>
      </c>
      <c r="BA80" s="19">
        <f>SUM('Kommun dagar'!II81:IT81)/(SUM('Kommun dagar'!II81:IT81)+SUM('Kommun dagar'!BA81:BL81))</f>
        <v>0.40220675762292829</v>
      </c>
      <c r="BB80" s="19">
        <f>SUM('Kommun dagar'!IJ81:IU81)/(SUM('Kommun dagar'!IJ81:IU81)+SUM('Kommun dagar'!BB81:BM81))</f>
        <v>0.41140971649372637</v>
      </c>
      <c r="BC80" s="19">
        <f>SUM('Kommun dagar'!IK81:IV81)/(SUM('Kommun dagar'!IK81:IV81)+SUM('Kommun dagar'!BC81:BN81))</f>
        <v>0.41070547607301433</v>
      </c>
      <c r="BD80" s="19">
        <f>SUM('Kommun dagar'!IL81:IW81)/(SUM('Kommun dagar'!IL81:IW81)+SUM('Kommun dagar'!BD81:BO81))</f>
        <v>0.40861931364724663</v>
      </c>
      <c r="BE80" s="19">
        <f>SUM('Kommun dagar'!IM81:IX81)/(SUM('Kommun dagar'!IM81:IX81)+SUM('Kommun dagar'!BE81:BP81))</f>
        <v>0.41374349426649176</v>
      </c>
      <c r="BF80" s="19">
        <f>SUM('Kommun dagar'!IN81:IY81)/(SUM('Kommun dagar'!IN81:IY81)+SUM('Kommun dagar'!BF81:BQ81))</f>
        <v>0.41584843635105323</v>
      </c>
      <c r="BG80" s="19">
        <f>SUM('Kommun dagar'!IO81:IZ81)/(SUM('Kommun dagar'!IO81:IZ81)+SUM('Kommun dagar'!BG81:BR81))</f>
        <v>0.4147739705045731</v>
      </c>
      <c r="BH80" s="19">
        <f>SUM('Kommun dagar'!IP81:JA81)/(SUM('Kommun dagar'!IP81:JA81)+SUM('Kommun dagar'!BH81:BS81))</f>
        <v>0.41017114480801631</v>
      </c>
      <c r="BI80" s="19">
        <f>SUM('Kommun dagar'!IQ81:JB81)/(SUM('Kommun dagar'!IQ81:JB81)+SUM('Kommun dagar'!BI81:BT81))</f>
        <v>0.40567206441907794</v>
      </c>
      <c r="BJ80" s="19">
        <f>SUM('Kommun dagar'!IR81:JC81)/(SUM('Kommun dagar'!IR81:JC81)+SUM('Kommun dagar'!BJ81:BU81))</f>
        <v>0.39133078526754689</v>
      </c>
      <c r="BK80" s="19">
        <f>SUM('Kommun dagar'!IS81:JD81)/(SUM('Kommun dagar'!IS81:JD81)+SUM('Kommun dagar'!BK81:BV81))</f>
        <v>0.38889133983323776</v>
      </c>
      <c r="BL80" s="19">
        <f>SUM('Kommun dagar'!IT81:JE81)/(SUM('Kommun dagar'!IT81:JE81)+SUM('Kommun dagar'!BL81:BW81))</f>
        <v>0.39138535243756378</v>
      </c>
      <c r="BM80" s="19">
        <f>SUM('Kommun dagar'!IU81:JF81)/(SUM('Kommun dagar'!IU81:JF81)+SUM('Kommun dagar'!BM81:BX81))</f>
        <v>0.39167217448777264</v>
      </c>
      <c r="BN80" s="19">
        <f>SUM('Kommun dagar'!IV81:JG81)/(SUM('Kommun dagar'!IV81:JG81)+SUM('Kommun dagar'!BN81:BY81))</f>
        <v>0.37651190011705032</v>
      </c>
      <c r="BO80" s="19">
        <f>SUM('Kommun dagar'!IW81:JH81)/(SUM('Kommun dagar'!IW81:JH81)+SUM('Kommun dagar'!BO81:BZ81))</f>
        <v>0.37346513586595148</v>
      </c>
      <c r="BP80" s="19">
        <f>SUM('Kommun dagar'!IX81:JI81)/(SUM('Kommun dagar'!IX81:JI81)+SUM('Kommun dagar'!BP81:CA81))</f>
        <v>0.36979892942287795</v>
      </c>
      <c r="BQ80" s="19">
        <f>SUM('Kommun dagar'!IY81:JJ81)/(SUM('Kommun dagar'!IY81:JJ81)+SUM('Kommun dagar'!BQ81:CB81))</f>
        <v>0.3673142857142857</v>
      </c>
      <c r="BR80" s="19">
        <f>SUM('Kommun dagar'!IZ81:JK81)/(SUM('Kommun dagar'!IZ81:JK81)+SUM('Kommun dagar'!BR81:CC81))</f>
        <v>0.37170889779017957</v>
      </c>
      <c r="BS80" s="19">
        <f>SUM('Kommun dagar'!JA81:JL81)/(SUM('Kommun dagar'!JA81:JL81)+SUM('Kommun dagar'!BS81:CD81))</f>
        <v>0.37279382045178966</v>
      </c>
      <c r="BT80" s="19">
        <f>SUM('Kommun dagar'!JB81:JM81)/(SUM('Kommun dagar'!JB81:JM81)+SUM('Kommun dagar'!BT81:CE81))</f>
        <v>0.3700525394045534</v>
      </c>
      <c r="BU80" s="19">
        <f>SUM('Kommun dagar'!JC81:JN81)/(SUM('Kommun dagar'!JC81:JN81)+SUM('Kommun dagar'!BU81:CF81))</f>
        <v>0.37261324942890395</v>
      </c>
      <c r="BV80" s="19">
        <f>SUM('Kommun dagar'!JD81:JO81)/(SUM('Kommun dagar'!JD81:JO81)+SUM('Kommun dagar'!BV81:CG81))</f>
        <v>0.38404297476993526</v>
      </c>
      <c r="BW80" s="19">
        <f>SUM('Kommun dagar'!JE81:JP81)/(SUM('Kommun dagar'!JE81:JP81)+SUM('Kommun dagar'!BW81:CH81))</f>
        <v>0.37192593504947241</v>
      </c>
      <c r="BX80" s="19">
        <f>SUM('Kommun dagar'!JF81:JQ81)/(SUM('Kommun dagar'!JF81:JQ81)+SUM('Kommun dagar'!BX81:CI81))</f>
        <v>0.38059100839369897</v>
      </c>
      <c r="BY80" s="19">
        <f>SUM('Kommun dagar'!JG81:JR81)/(SUM('Kommun dagar'!JG81:JR81)+SUM('Kommun dagar'!BY81:CJ81))</f>
        <v>0.38197088465845463</v>
      </c>
      <c r="BZ80" s="19">
        <f>SUM('Kommun dagar'!JH81:JS81)/(SUM('Kommun dagar'!JH81:JS81)+SUM('Kommun dagar'!BZ81:CK81))</f>
        <v>0.3907569194625945</v>
      </c>
      <c r="CA80" s="19">
        <f>SUM('Kommun dagar'!JI81:JT81)/(SUM('Kommun dagar'!JI81:JT81)+SUM('Kommun dagar'!CA81:CL81))</f>
        <v>0.39967494611878601</v>
      </c>
      <c r="CB80" s="19">
        <f>SUM('Kommun dagar'!JJ81:JU81)/(SUM('Kommun dagar'!JJ81:JU81)+SUM('Kommun dagar'!CB81:CM81))</f>
        <v>0.40887842376813599</v>
      </c>
      <c r="CC80" s="19">
        <f>SUM('Kommun dagar'!JK81:JV81)/(SUM('Kommun dagar'!JK81:JV81)+SUM('Kommun dagar'!CC81:CN81))</f>
        <v>0.41299958223088706</v>
      </c>
      <c r="CD80" s="19">
        <f>SUM('Kommun dagar'!JL81:JW81)/(SUM('Kommun dagar'!JL81:JW81)+SUM('Kommun dagar'!CD81:CO81))</f>
        <v>0.40981616371834895</v>
      </c>
      <c r="CE80" s="19">
        <f>SUM('Kommun dagar'!JM81:JX81)/(SUM('Kommun dagar'!JM81:JX81)+SUM('Kommun dagar'!CE81:CP81))</f>
        <v>0.4091375068343357</v>
      </c>
      <c r="CF80" s="19">
        <f>SUM('Kommun dagar'!JN81:JY81)/(SUM('Kommun dagar'!JN81:JY81)+SUM('Kommun dagar'!CF81:CQ81))</f>
        <v>0.40588868442067982</v>
      </c>
      <c r="CG80" s="19">
        <f>SUM('Kommun dagar'!JO81:JZ81)/(SUM('Kommun dagar'!JO81:JZ81)+SUM('Kommun dagar'!CG81:CR81))</f>
        <v>0.40574797867457546</v>
      </c>
      <c r="CH80" s="19">
        <f>SUM('Kommun dagar'!JP81:KA81)/(SUM('Kommun dagar'!JP81:KA81)+SUM('Kommun dagar'!CH81:CS81))</f>
        <v>0.39864817042961287</v>
      </c>
      <c r="CI80" s="19">
        <f>SUM('Kommun dagar'!JQ81:KB81)/(SUM('Kommun dagar'!JQ81:KB81)+SUM('Kommun dagar'!CI81:CT81))</f>
        <v>0.40994268077601409</v>
      </c>
      <c r="CJ80" s="19">
        <f>SUM('Kommun dagar'!JR81:KC81)/(SUM('Kommun dagar'!JR81:KC81)+SUM('Kommun dagar'!CJ81:CU81))</f>
        <v>0.4046306073761195</v>
      </c>
      <c r="CK80" s="19">
        <f>SUM('Kommun dagar'!JS81:KD81)/(SUM('Kommun dagar'!JS81:KD81)+SUM('Kommun dagar'!CK81:CV81))</f>
        <v>0.40218173099976023</v>
      </c>
      <c r="CL80" s="19">
        <f>SUM('Kommun dagar'!JT81:KE81)/(SUM('Kommun dagar'!JT81:KE81)+SUM('Kommun dagar'!CL81:CW81))</f>
        <v>0.39378960709759186</v>
      </c>
      <c r="CM80" s="19">
        <f>SUM('Kommun dagar'!JU81:KF81)/(SUM('Kommun dagar'!JU81:KF81)+SUM('Kommun dagar'!CM81:CX81))</f>
        <v>0.37306373931531217</v>
      </c>
      <c r="CN80" s="19">
        <f>SUM('Kommun dagar'!JV81:KG81)/(SUM('Kommun dagar'!JV81:KG81)+SUM('Kommun dagar'!CN81:CY81))</f>
        <v>0.38205314112679661</v>
      </c>
      <c r="CO80" s="19">
        <f>SUM('Kommun dagar'!JW81:KH81)/(SUM('Kommun dagar'!JW81:KH81)+SUM('Kommun dagar'!CO81:CZ81))</f>
        <v>0.37658491825158491</v>
      </c>
      <c r="CP80" s="19">
        <f>SUM('Kommun dagar'!JX81:KI81)/(SUM('Kommun dagar'!JX81:KI81)+SUM('Kommun dagar'!CP81:DA81))</f>
        <v>0.37948320834691879</v>
      </c>
      <c r="CQ80" s="19">
        <f>SUM('Kommun dagar'!JY81:KJ81)/(SUM('Kommun dagar'!JY81:KJ81)+SUM('Kommun dagar'!CQ81:DB81))</f>
        <v>0.38254898811435911</v>
      </c>
      <c r="CR80" s="19">
        <f>SUM('Kommun dagar'!JZ81:KK81)/(SUM('Kommun dagar'!JZ81:KK81)+SUM('Kommun dagar'!CR81:DC81))</f>
        <v>0.38796145763115114</v>
      </c>
      <c r="CS80" s="19">
        <f>SUM('Kommun dagar'!KA81:KL81)/(SUM('Kommun dagar'!KA81:KL81)+SUM('Kommun dagar'!CS81:DD81))</f>
        <v>0.39718266727913032</v>
      </c>
      <c r="CT80" s="19">
        <f>SUM('Kommun dagar'!KB81:KM81)/(SUM('Kommun dagar'!KB81:KM81)+SUM('Kommun dagar'!CT81:DE81))</f>
        <v>0.39518596336024181</v>
      </c>
      <c r="CU80" s="19">
        <f>SUM('Kommun dagar'!KC81:KN81)/(SUM('Kommun dagar'!KC81:KN81)+SUM('Kommun dagar'!CU81:DF81))</f>
        <v>0.3995185185185185</v>
      </c>
      <c r="CV80" s="19">
        <f>SUM('Kommun dagar'!KD81:KO81)/(SUM('Kommun dagar'!KD81:KO81)+SUM('Kommun dagar'!CV81:DG81))</f>
        <v>0.40805487161449172</v>
      </c>
      <c r="CW80" s="19">
        <f>SUM('Kommun dagar'!KE81:KP81)/(SUM('Kommun dagar'!KE81:KP81)+SUM('Kommun dagar'!CW81:DH81))</f>
        <v>0.42139427057459844</v>
      </c>
      <c r="CX80" s="19">
        <f>SUM('Kommun dagar'!KF81:KQ81)/(SUM('Kommun dagar'!KF81:KQ81)+SUM('Kommun dagar'!CX81:DI81))</f>
        <v>0.42327834511652263</v>
      </c>
      <c r="CY80" s="19">
        <f>SUM('Kommun dagar'!KG81:KR81)/(SUM('Kommun dagar'!KG81:KR81)+SUM('Kommun dagar'!CY81:DJ81))</f>
        <v>0.43344011996455595</v>
      </c>
      <c r="CZ80" s="19">
        <f>SUM('Kommun dagar'!KH81:KS81)/(SUM('Kommun dagar'!KH81:KS81)+SUM('Kommun dagar'!CZ81:DK81))</f>
        <v>0.4263924592973436</v>
      </c>
      <c r="DA80" s="19">
        <f>SUM('Kommun dagar'!KI81:KT81)/(SUM('Kommun dagar'!KI81:KT81)+SUM('Kommun dagar'!DA81:DL81))</f>
        <v>0.42921797705504683</v>
      </c>
      <c r="DB80" s="19">
        <f>SUM('Kommun dagar'!KJ81:KU81)/(SUM('Kommun dagar'!KJ81:KU81)+SUM('Kommun dagar'!DB81:DM81))</f>
        <v>0.4263397622944986</v>
      </c>
      <c r="DC80" s="19">
        <f>SUM('Kommun dagar'!KK81:KV81)/(SUM('Kommun dagar'!KK81:KV81)+SUM('Kommun dagar'!DC81:DN81))</f>
        <v>0.42219729318954913</v>
      </c>
      <c r="DD80" s="19">
        <f>SUM('Kommun dagar'!KL81:KW81)/(SUM('Kommun dagar'!KL81:KW81)+SUM('Kommun dagar'!DD81:DO81))</f>
        <v>0.41355089690944458</v>
      </c>
      <c r="DE80" s="19">
        <f>SUM('Kommun dagar'!KM81:KX81)/(SUM('Kommun dagar'!KM81:KX81)+SUM('Kommun dagar'!DE81:DP81))</f>
        <v>0.40273759966132788</v>
      </c>
      <c r="DF80" s="19">
        <f>SUM('Kommun dagar'!KN81:KY81)/(SUM('Kommun dagar'!KN81:KY81)+SUM('Kommun dagar'!DF81:DQ81))</f>
        <v>0.40321217244294166</v>
      </c>
      <c r="DG80" s="19">
        <f>SUM('Kommun dagar'!KO81:KZ81)/(SUM('Kommun dagar'!KO81:KZ81)+SUM('Kommun dagar'!DG81:DR81))</f>
        <v>0.40304928414096919</v>
      </c>
      <c r="DH80" s="19">
        <f>SUM('Kommun dagar'!KP81:LA81)/(SUM('Kommun dagar'!KP81:LA81)+SUM('Kommun dagar'!DH81:DS81))</f>
        <v>0.38715868152587457</v>
      </c>
      <c r="DI80" s="19">
        <f>SUM('Kommun dagar'!KQ81:LB81)/(SUM('Kommun dagar'!KQ81:LB81)+SUM('Kommun dagar'!DI81:DT81))</f>
        <v>0.37417404751862787</v>
      </c>
      <c r="DJ80" s="19">
        <f>SUM('Kommun dagar'!KR81:LC81)/(SUM('Kommun dagar'!KR81:LC81)+SUM('Kommun dagar'!DJ81:DU81))</f>
        <v>0.37444487183970349</v>
      </c>
      <c r="DK80" s="19">
        <f>SUM('Kommun dagar'!KS81:LD81)/(SUM('Kommun dagar'!KS81:LD81)+SUM('Kommun dagar'!DK81:DV81))</f>
        <v>0.37425339517501416</v>
      </c>
      <c r="DL80" s="19">
        <f>SUM('Kommun dagar'!KT81:LE81)/(SUM('Kommun dagar'!KT81:LE81)+SUM('Kommun dagar'!DL81:DW81))</f>
        <v>0.37418300653594772</v>
      </c>
      <c r="DM80" s="19">
        <f>SUM('Kommun dagar'!KU81:LF81)/(SUM('Kommun dagar'!KU81:LF81)+SUM('Kommun dagar'!DM81:DX81))</f>
        <v>0.36669766206163656</v>
      </c>
      <c r="DN80" s="19">
        <f>SUM('Kommun dagar'!KV81:LG81)/(SUM('Kommun dagar'!KV81:LG81)+SUM('Kommun dagar'!DN81:DY81))</f>
        <v>0.36288611176609292</v>
      </c>
      <c r="DO80" s="19">
        <f>SUM('Kommun dagar'!KW81:LH81)/(SUM('Kommun dagar'!KW81:LH81)+SUM('Kommun dagar'!DO81:DZ81))</f>
        <v>0.36812982894159724</v>
      </c>
      <c r="DP80" s="19">
        <f>SUM('Kommun dagar'!KX81:LI81)/(SUM('Kommun dagar'!KX81:LI81)+SUM('Kommun dagar'!DP81:EA81))</f>
        <v>0.3800513259195894</v>
      </c>
      <c r="DQ80" s="19">
        <f>SUM('Kommun dagar'!KY81:LJ81)/(SUM('Kommun dagar'!KY81:LJ81)+SUM('Kommun dagar'!DQ81:EB81))</f>
        <v>0.38220135554927986</v>
      </c>
      <c r="DR80" s="19">
        <f>SUM('Kommun dagar'!KZ81:LK81)/(SUM('Kommun dagar'!KZ81:LK81)+SUM('Kommun dagar'!DR81:EC81))</f>
        <v>0.38839568801521879</v>
      </c>
      <c r="DS80" s="19">
        <f>SUM('Kommun dagar'!LA81:LL81)/(SUM('Kommun dagar'!LA81:LL81)+SUM('Kommun dagar'!DS81:ED81))</f>
        <v>0.38133284910114401</v>
      </c>
      <c r="DT80" s="19">
        <f>SUM('Kommun dagar'!LB81:LM81)/(SUM('Kommun dagar'!LB81:LM81)+SUM('Kommun dagar'!DT81:EE81))</f>
        <v>0.3969612833564708</v>
      </c>
      <c r="DU80" s="19">
        <f>SUM('Kommun dagar'!LC81:LN81)/(SUM('Kommun dagar'!LC81:LN81)+SUM('Kommun dagar'!DU81:EF81))</f>
        <v>0.39819073903710517</v>
      </c>
      <c r="DV80" s="19">
        <f>SUM('Kommun dagar'!LD81:LO81)/(SUM('Kommun dagar'!LD81:LO81)+SUM('Kommun dagar'!DV81:EG81))</f>
        <v>0.39254003334496529</v>
      </c>
      <c r="DW80" s="19">
        <f>SUM('Kommun dagar'!LE81:LP81)/(SUM('Kommun dagar'!LE81:LP81)+SUM('Kommun dagar'!DW81:EH81))</f>
        <v>0.39834751109121252</v>
      </c>
      <c r="DX80" s="19">
        <f>SUM('Kommun dagar'!LF81:LQ81)/(SUM('Kommun dagar'!LF81:LQ81)+SUM('Kommun dagar'!DX81:EI81))</f>
        <v>0.39646779579192981</v>
      </c>
      <c r="DY80" s="19">
        <f>SUM('Kommun dagar'!LG81:LR81)/(SUM('Kommun dagar'!LG81:LR81)+SUM('Kommun dagar'!DY81:EJ81))</f>
        <v>0.40765775048427649</v>
      </c>
      <c r="DZ80" s="19">
        <f>SUM('Kommun dagar'!LH81:LS81)/(SUM('Kommun dagar'!LH81:LS81)+SUM('Kommun dagar'!DZ81:EK81))</f>
        <v>0.40845657154759424</v>
      </c>
      <c r="EA80" s="19">
        <f>SUM('Kommun dagar'!LI81:LT81)/(SUM('Kommun dagar'!LI81:LT81)+SUM('Kommun dagar'!EA81:EL81))</f>
        <v>0.40384934461589511</v>
      </c>
      <c r="EB80" s="19">
        <f>SUM('Kommun dagar'!LJ81:LU81)/(SUM('Kommun dagar'!LJ81:LU81)+SUM('Kommun dagar'!EB81:EM81))</f>
        <v>0.40261184806789158</v>
      </c>
      <c r="EC80" s="19">
        <f>SUM('Kommun dagar'!LK81:LV81)/(SUM('Kommun dagar'!LK81:LV81)+SUM('Kommun dagar'!EC81:EN81))</f>
        <v>0.40645083060506854</v>
      </c>
      <c r="ED80" s="19">
        <f>SUM('Kommun dagar'!LL81:LW81)/(SUM('Kommun dagar'!LL81:LW81)+SUM('Kommun dagar'!ED81:EO81))</f>
        <v>0.40423424538813918</v>
      </c>
      <c r="EE80" s="19">
        <f>SUM('Kommun dagar'!LM81:LX81)/(SUM('Kommun dagar'!LM81:LX81)+SUM('Kommun dagar'!EE81:EP81))</f>
        <v>0.40356071051991238</v>
      </c>
      <c r="EF80" s="19">
        <f>SUM('Kommun dagar'!LN81:LY81)/(SUM('Kommun dagar'!LN81:LY81)+SUM('Kommun dagar'!EF81:EQ81))</f>
        <v>0.40384463877727883</v>
      </c>
      <c r="EG80" s="19">
        <f>SUM('Kommun dagar'!LO81:LZ81)/(SUM('Kommun dagar'!LO81:LZ81)+SUM('Kommun dagar'!EG81:ER81))</f>
        <v>0.40409177374898092</v>
      </c>
      <c r="EH80" s="19">
        <f>SUM('Kommun dagar'!LP81:MA81)/(SUM('Kommun dagar'!LP81:MA81)+SUM('Kommun dagar'!EH81:ES81))</f>
        <v>0.40799939684095449</v>
      </c>
      <c r="EI80" s="19">
        <f>SUM('Kommun dagar'!LQ81:MB81)/(SUM('Kommun dagar'!LQ81:MB81)+SUM('Kommun dagar'!EI81:ET81))</f>
        <v>0.41019543731886748</v>
      </c>
      <c r="EJ80" s="19">
        <f>SUM('Kommun dagar'!LR81:MC81)/(SUM('Kommun dagar'!LR81:MC81)+SUM('Kommun dagar'!EJ81:EU81))</f>
        <v>0.40426290276589677</v>
      </c>
      <c r="EK80" s="19">
        <f>SUM('Kommun dagar'!LS81:MD81)/(SUM('Kommun dagar'!LS81:MD81)+SUM('Kommun dagar'!EK81:EV81))</f>
        <v>0.40264835703776358</v>
      </c>
      <c r="EL80" s="19">
        <f>SUM('Kommun dagar'!LT81:ME81)/(SUM('Kommun dagar'!LT81:ME81)+SUM('Kommun dagar'!EL81:EW81))</f>
        <v>0.40251658816653491</v>
      </c>
      <c r="EM80" s="19">
        <f>SUM('Kommun dagar'!LU81:MF81)/(SUM('Kommun dagar'!LU81:MF81)+SUM('Kommun dagar'!EM81:EX81))</f>
        <v>0.39975936748023377</v>
      </c>
      <c r="EN80" s="19">
        <f>SUM('Kommun dagar'!LV81:MG81)/(SUM('Kommun dagar'!LV81:MG81)+SUM('Kommun dagar'!EN81:EY81))</f>
        <v>0.39398398466908496</v>
      </c>
      <c r="EO80" s="19">
        <f>SUM('Kommun dagar'!LW81:MH81)/(SUM('Kommun dagar'!LW81:MH81)+SUM('Kommun dagar'!EO81:EZ81))</f>
        <v>0.38961985766360008</v>
      </c>
      <c r="EP80" s="19">
        <f>SUM('Kommun dagar'!LX81:MI81)/(SUM('Kommun dagar'!LX81:MI81)+SUM('Kommun dagar'!EP81:FA81))</f>
        <v>0.38021426180113826</v>
      </c>
      <c r="EQ80" s="19">
        <f>SUM('Kommun dagar'!LY81:MJ81)/(SUM('Kommun dagar'!LY81:MJ81)+SUM('Kommun dagar'!EQ81:FB81))</f>
        <v>0.38084009835955129</v>
      </c>
      <c r="ER80" s="19">
        <f>SUM('Kommun dagar'!LZ81:MK81)/(SUM('Kommun dagar'!LZ81:MK81)+SUM('Kommun dagar'!ER81:FC81))</f>
        <v>0.37302212592738493</v>
      </c>
      <c r="ES80" s="19">
        <f>SUM('Kommun dagar'!MA81:ML81)/(SUM('Kommun dagar'!MA81:ML81)+SUM('Kommun dagar'!ES81:FD81))</f>
        <v>0.37061308672366189</v>
      </c>
      <c r="ET80" s="19">
        <f>SUM('Kommun dagar'!MB81:MM81)/(SUM('Kommun dagar'!MB81:MM81)+SUM('Kommun dagar'!ET81:FE81))</f>
        <v>0.36195371023547984</v>
      </c>
      <c r="EU80" s="19">
        <f>SUM('Kommun dagar'!MC81:MN81)/(SUM('Kommun dagar'!MC81:MN81)+SUM('Kommun dagar'!EU81:FF81))</f>
        <v>0.35884229414501229</v>
      </c>
      <c r="EV80" s="19">
        <f>SUM('Kommun dagar'!MD81:MO81)/(SUM('Kommun dagar'!MD81:MO81)+SUM('Kommun dagar'!EV81:FG81))</f>
        <v>0.35984809954904556</v>
      </c>
      <c r="EW80" s="19">
        <f>SUM('Kommun dagar'!ME81:MP81)/(SUM('Kommun dagar'!ME81:MP81)+SUM('Kommun dagar'!EW81:FH81))</f>
        <v>0.3512373170813381</v>
      </c>
      <c r="EX80" s="19">
        <f>SUM('Kommun dagar'!MF81:MQ81)/(SUM('Kommun dagar'!MF81:MQ81)+SUM('Kommun dagar'!EX81:FI81))</f>
        <v>0.34839464882943144</v>
      </c>
      <c r="EY80" s="19">
        <f>SUM('Kommun dagar'!MG81:MR81)/(SUM('Kommun dagar'!MG81:MR81)+SUM('Kommun dagar'!EY81:FJ81))</f>
        <v>0.35599588926713338</v>
      </c>
      <c r="EZ80" s="19">
        <f>SUM('Kommun dagar'!MH81:MS81)/(SUM('Kommun dagar'!MH81:MS81)+SUM('Kommun dagar'!EZ81:FK81))</f>
        <v>0.35530322253235219</v>
      </c>
      <c r="FA80" s="19">
        <f>SUM('Kommun dagar'!MI81:MT81)/(SUM('Kommun dagar'!MI81:MT81)+SUM('Kommun dagar'!FA81:FL81))</f>
        <v>0.35542055489446983</v>
      </c>
      <c r="FB80" s="19">
        <f>SUM('Kommun dagar'!MJ81:MU81)/(SUM('Kommun dagar'!MJ81:MU81)+SUM('Kommun dagar'!FB81:FM81))</f>
        <v>0.35452860419088311</v>
      </c>
      <c r="FC80" s="19">
        <f>SUM('Kommun dagar'!MK81:MV81)/(SUM('Kommun dagar'!MK81:MV81)+SUM('Kommun dagar'!FC81:FN81))</f>
        <v>0.35523129658165353</v>
      </c>
      <c r="FD80" s="19">
        <f>SUM('Kommun dagar'!ML81:MW81)/(SUM('Kommun dagar'!ML81:MW81)+SUM('Kommun dagar'!FD81:FO81))</f>
        <v>0.35191660403254793</v>
      </c>
      <c r="FE80" s="19">
        <f>SUM('Kommun dagar'!MM81:MX81)/(SUM('Kommun dagar'!MM81:MX81)+SUM('Kommun dagar'!FE81:FP81))</f>
        <v>0.35564209666781821</v>
      </c>
      <c r="FF80" s="19">
        <f>SUM('Kommun dagar'!MN81:MY81)/(SUM('Kommun dagar'!MN81:MY81)+SUM('Kommun dagar'!FF81:FQ81))</f>
        <v>0.36663331109628644</v>
      </c>
      <c r="FG80" s="19">
        <f>SUM('Kommun dagar'!MO81:MZ81)/(SUM('Kommun dagar'!MO81:MZ81)+SUM('Kommun dagar'!FG81:FR81))</f>
        <v>0.36945213060320975</v>
      </c>
      <c r="FH80" s="19">
        <f>SUM('Kommun dagar'!MP81:NA81)/(SUM('Kommun dagar'!MP81:NA81)+SUM('Kommun dagar'!FH81:FS81))</f>
        <v>0.37004677670842517</v>
      </c>
      <c r="FI80" s="19">
        <f>SUM('Kommun dagar'!MQ81:NB81)/(SUM('Kommun dagar'!MQ81:NB81)+SUM('Kommun dagar'!FI81:FT81))</f>
        <v>0.37495006524807584</v>
      </c>
      <c r="FJ80" s="19">
        <f>SUM('Kommun dagar'!MR81:NC81)/(SUM('Kommun dagar'!MR81:NC81)+SUM('Kommun dagar'!FJ81:FU81))</f>
        <v>0.37437612971106377</v>
      </c>
      <c r="FK80" s="19">
        <f>SUM('Kommun dagar'!MS81:ND81)/(SUM('Kommun dagar'!MS81:ND81)+SUM('Kommun dagar'!FK81:FV81))</f>
        <v>0.36973071853226802</v>
      </c>
      <c r="FL80" s="19">
        <f>SUM('Kommun dagar'!MT81:NE81)/(SUM('Kommun dagar'!MT81:NE81)+SUM('Kommun dagar'!FL81:FW81))</f>
        <v>0.372113255298956</v>
      </c>
      <c r="FM80" s="19">
        <f>SUM('Kommun dagar'!MU81:NF81)/(SUM('Kommun dagar'!MU81:NF81)+SUM('Kommun dagar'!FM81:FX81))</f>
        <v>0.37054282868525895</v>
      </c>
      <c r="FN80" s="19">
        <f>SUM('Kommun dagar'!MV81:NG81)/(SUM('Kommun dagar'!MV81:NG81)+SUM('Kommun dagar'!FN81:FY81))</f>
        <v>0.37944701330565256</v>
      </c>
      <c r="FO80" s="19">
        <f>SUM('Kommun dagar'!MW81:NH81)/(SUM('Kommun dagar'!MW81:NH81)+SUM('Kommun dagar'!FO81:FZ81))</f>
        <v>0.37816746235769372</v>
      </c>
      <c r="FP80" s="19">
        <f>SUM('Kommun dagar'!MX81:NI81)/(SUM('Kommun dagar'!MX81:NI81)+SUM('Kommun dagar'!FP81:GA81))</f>
        <v>0.37666689618765636</v>
      </c>
      <c r="FQ80" s="19">
        <f>SUM('Kommun dagar'!MY81:NJ81)/(SUM('Kommun dagar'!MY81:NJ81)+SUM('Kommun dagar'!FQ81:GB81))</f>
        <v>0.37716003005259202</v>
      </c>
      <c r="FR80" s="19">
        <f>SUM('Kommun dagar'!MZ81:NK81)/(SUM('Kommun dagar'!MZ81:NK81)+SUM('Kommun dagar'!FR81:GC81))</f>
        <v>0.37523007488464738</v>
      </c>
      <c r="FS80" s="19">
        <f>SUM('Kommun dagar'!NA81:NL81)/(SUM('Kommun dagar'!NA81:NL81)+SUM('Kommun dagar'!FS81:GD81))</f>
        <v>0.37668779944828923</v>
      </c>
      <c r="FT80" s="19">
        <f>SUM('Kommun dagar'!NB81:NM81)/(SUM('Kommun dagar'!NB81:NM81)+SUM('Kommun dagar'!FT81:GE81))</f>
        <v>0.3794596675247191</v>
      </c>
      <c r="FU80" s="19">
        <f>SUM('Kommun dagar'!NC81:NN81)/(SUM('Kommun dagar'!NC81:NN81)+SUM('Kommun dagar'!FU81:GF81))</f>
        <v>0.387896895971165</v>
      </c>
      <c r="FV80" s="19">
        <f>SUM('Kommun dagar'!ND81:NO81)/(SUM('Kommun dagar'!ND81:NO81)+SUM('Kommun dagar'!FV81:GG81))</f>
        <v>0.38955785950067412</v>
      </c>
      <c r="FW80" s="19">
        <f>SUM('Kommun dagar'!NE81:NP81)/(SUM('Kommun dagar'!NE81:NP81)+SUM('Kommun dagar'!FW81:GH81))</f>
        <v>0.39439048742851956</v>
      </c>
      <c r="FX80" s="19">
        <f>SUM('Kommun dagar'!NF81:NQ81)/(SUM('Kommun dagar'!NF81:NQ81)+SUM('Kommun dagar'!FX81:GI81))</f>
        <v>0.38909402017291067</v>
      </c>
    </row>
    <row r="81" spans="1:180" x14ac:dyDescent="0.35">
      <c r="A81" s="13" t="s">
        <v>79</v>
      </c>
      <c r="B81" s="19">
        <f>SUM('Kommun dagar'!GJ82:GU82)/(SUM('Kommun dagar'!GJ82:GU82)+SUM('Kommun dagar'!B82:M82))</f>
        <v>0.3381219482668173</v>
      </c>
      <c r="C81" s="19">
        <f>SUM('Kommun dagar'!GK82:GV82)/(SUM('Kommun dagar'!GK82:GV82)+SUM('Kommun dagar'!C82:N82))</f>
        <v>0.33676826618660377</v>
      </c>
      <c r="D81" s="19">
        <f>SUM('Kommun dagar'!GL82:GW82)/(SUM('Kommun dagar'!GL82:GW82)+SUM('Kommun dagar'!D82:O82))</f>
        <v>0.33290244236833344</v>
      </c>
      <c r="E81" s="19">
        <f>SUM('Kommun dagar'!GM82:GX82)/(SUM('Kommun dagar'!GM82:GX82)+SUM('Kommun dagar'!E82:P82))</f>
        <v>0.32508779673376959</v>
      </c>
      <c r="F81" s="19">
        <f>SUM('Kommun dagar'!GN82:GY82)/(SUM('Kommun dagar'!GN82:GY82)+SUM('Kommun dagar'!F82:Q82))</f>
        <v>0.32530003117206985</v>
      </c>
      <c r="G81" s="19">
        <f>SUM('Kommun dagar'!GO82:GZ82)/(SUM('Kommun dagar'!GO82:GZ82)+SUM('Kommun dagar'!G82:R82))</f>
        <v>0.32495792257754269</v>
      </c>
      <c r="H81" s="19">
        <f>SUM('Kommun dagar'!GP82:HA82)/(SUM('Kommun dagar'!GP82:HA82)+SUM('Kommun dagar'!H82:S82))</f>
        <v>0.32327341915634361</v>
      </c>
      <c r="I81" s="19">
        <f>SUM('Kommun dagar'!GQ82:HB82)/(SUM('Kommun dagar'!GQ82:HB82)+SUM('Kommun dagar'!I82:T82))</f>
        <v>0.32517320083217194</v>
      </c>
      <c r="J81" s="19">
        <f>SUM('Kommun dagar'!GR82:HC82)/(SUM('Kommun dagar'!GR82:HC82)+SUM('Kommun dagar'!J82:U82))</f>
        <v>0.31654446923812563</v>
      </c>
      <c r="K81" s="19">
        <f>SUM('Kommun dagar'!GS82:HD82)/(SUM('Kommun dagar'!GS82:HD82)+SUM('Kommun dagar'!K82:V82))</f>
        <v>0.31400370141887723</v>
      </c>
      <c r="L81" s="19">
        <f>SUM('Kommun dagar'!GT82:HE82)/(SUM('Kommun dagar'!GT82:HE82)+SUM('Kommun dagar'!L82:W82))</f>
        <v>0.31868811881188119</v>
      </c>
      <c r="M81" s="19">
        <f>SUM('Kommun dagar'!GU82:HF82)/(SUM('Kommun dagar'!GU82:HF82)+SUM('Kommun dagar'!M82:X82))</f>
        <v>0.31620868180007966</v>
      </c>
      <c r="N81" s="19">
        <f>SUM('Kommun dagar'!GV82:HG82)/(SUM('Kommun dagar'!GV82:HG82)+SUM('Kommun dagar'!N82:Y82))</f>
        <v>0.32198521732144292</v>
      </c>
      <c r="O81" s="19">
        <f>SUM('Kommun dagar'!GW82:HH82)/(SUM('Kommun dagar'!GW82:HH82)+SUM('Kommun dagar'!O82:Z82))</f>
        <v>0.30945478537297316</v>
      </c>
      <c r="P81" s="19">
        <f>SUM('Kommun dagar'!GX82:HI82)/(SUM('Kommun dagar'!GX82:HI82)+SUM('Kommun dagar'!P82:AA82))</f>
        <v>0.31900276361371688</v>
      </c>
      <c r="Q81" s="19">
        <f>SUM('Kommun dagar'!GY82:HJ82)/(SUM('Kommun dagar'!GY82:HJ82)+SUM('Kommun dagar'!Q82:AB82))</f>
        <v>0.32615120602535991</v>
      </c>
      <c r="R81" s="19">
        <f>SUM('Kommun dagar'!GZ82:HK82)/(SUM('Kommun dagar'!GZ82:HK82)+SUM('Kommun dagar'!R82:AC82))</f>
        <v>0.32482773867865433</v>
      </c>
      <c r="S81" s="19">
        <f>SUM('Kommun dagar'!HA82:HL82)/(SUM('Kommun dagar'!HA82:HL82)+SUM('Kommun dagar'!S82:AD82))</f>
        <v>0.32388781783129023</v>
      </c>
      <c r="T81" s="19">
        <f>SUM('Kommun dagar'!HB82:HM82)/(SUM('Kommun dagar'!HB82:HM82)+SUM('Kommun dagar'!T82:AE82))</f>
        <v>0.32672523710547918</v>
      </c>
      <c r="U81" s="19">
        <f>SUM('Kommun dagar'!HC82:HN82)/(SUM('Kommun dagar'!HC82:HN82)+SUM('Kommun dagar'!U82:AF82))</f>
        <v>0.32881991459222998</v>
      </c>
      <c r="V81" s="19">
        <f>SUM('Kommun dagar'!HD82:HO82)/(SUM('Kommun dagar'!HD82:HO82)+SUM('Kommun dagar'!V82:AG82))</f>
        <v>0.33073543257662935</v>
      </c>
      <c r="W81" s="19">
        <f>SUM('Kommun dagar'!HE82:HP82)/(SUM('Kommun dagar'!HE82:HP82)+SUM('Kommun dagar'!W82:AH82))</f>
        <v>0.33551359933729119</v>
      </c>
      <c r="X81" s="19">
        <f>SUM('Kommun dagar'!HF82:HQ82)/(SUM('Kommun dagar'!HF82:HQ82)+SUM('Kommun dagar'!X82:AI82))</f>
        <v>0.33446817116950095</v>
      </c>
      <c r="Y81" s="19">
        <f>SUM('Kommun dagar'!HG82:HR82)/(SUM('Kommun dagar'!HG82:HR82)+SUM('Kommun dagar'!Y82:AJ82))</f>
        <v>0.33563036791771012</v>
      </c>
      <c r="Z81" s="19">
        <f>SUM('Kommun dagar'!HH82:HS82)/(SUM('Kommun dagar'!HH82:HS82)+SUM('Kommun dagar'!Z82:AK82))</f>
        <v>0.33389987129137655</v>
      </c>
      <c r="AA81" s="19">
        <f>SUM('Kommun dagar'!HI82:HT82)/(SUM('Kommun dagar'!HI82:HT82)+SUM('Kommun dagar'!AA82:AL82))</f>
        <v>0.34579059446982136</v>
      </c>
      <c r="AB81" s="19">
        <f>SUM('Kommun dagar'!HJ82:HU82)/(SUM('Kommun dagar'!HJ82:HU82)+SUM('Kommun dagar'!AB82:AM82))</f>
        <v>0.33874056735034619</v>
      </c>
      <c r="AC81" s="19">
        <f>SUM('Kommun dagar'!HK82:HV82)/(SUM('Kommun dagar'!HK82:HV82)+SUM('Kommun dagar'!AC82:AN82))</f>
        <v>0.34761920281589154</v>
      </c>
      <c r="AD81" s="19">
        <f>SUM('Kommun dagar'!HL82:HW82)/(SUM('Kommun dagar'!HL82:HW82)+SUM('Kommun dagar'!AD82:AO82))</f>
        <v>0.34884513626255903</v>
      </c>
      <c r="AE81" s="19">
        <f>SUM('Kommun dagar'!HM82:HX82)/(SUM('Kommun dagar'!HM82:HX82)+SUM('Kommun dagar'!AE82:AP82))</f>
        <v>0.35012486855941116</v>
      </c>
      <c r="AF81" s="19">
        <f>SUM('Kommun dagar'!HN82:HY82)/(SUM('Kommun dagar'!HN82:HY82)+SUM('Kommun dagar'!AF82:AQ82))</f>
        <v>0.34717937601093901</v>
      </c>
      <c r="AG81" s="19">
        <f>SUM('Kommun dagar'!HO82:HZ82)/(SUM('Kommun dagar'!HO82:HZ82)+SUM('Kommun dagar'!AG82:AR82))</f>
        <v>0.34185330394251967</v>
      </c>
      <c r="AH81" s="19">
        <f>SUM('Kommun dagar'!HP82:IA82)/(SUM('Kommun dagar'!HP82:IA82)+SUM('Kommun dagar'!AH82:AS82))</f>
        <v>0.3447372895766026</v>
      </c>
      <c r="AI81" s="19">
        <f>SUM('Kommun dagar'!HQ82:IB82)/(SUM('Kommun dagar'!HQ82:IB82)+SUM('Kommun dagar'!AI82:AT82))</f>
        <v>0.34916643703499589</v>
      </c>
      <c r="AJ81" s="19">
        <f>SUM('Kommun dagar'!HR82:IC82)/(SUM('Kommun dagar'!HR82:IC82)+SUM('Kommun dagar'!AJ82:AU82))</f>
        <v>0.34364102199131735</v>
      </c>
      <c r="AK81" s="19">
        <f>SUM('Kommun dagar'!HS82:ID82)/(SUM('Kommun dagar'!HS82:ID82)+SUM('Kommun dagar'!AK82:AV82))</f>
        <v>0.35241449914108725</v>
      </c>
      <c r="AL81" s="19">
        <f>SUM('Kommun dagar'!HT82:IE82)/(SUM('Kommun dagar'!HT82:IE82)+SUM('Kommun dagar'!AL82:AW82))</f>
        <v>0.35249055248713257</v>
      </c>
      <c r="AM81" s="19">
        <f>SUM('Kommun dagar'!HU82:IF82)/(SUM('Kommun dagar'!HU82:IF82)+SUM('Kommun dagar'!AM82:AX82))</f>
        <v>0.3463389302406093</v>
      </c>
      <c r="AN81" s="19">
        <f>SUM('Kommun dagar'!HV82:IG82)/(SUM('Kommun dagar'!HV82:IG82)+SUM('Kommun dagar'!AN82:AY82))</f>
        <v>0.3468378220244322</v>
      </c>
      <c r="AO81" s="19">
        <f>SUM('Kommun dagar'!HW82:IH82)/(SUM('Kommun dagar'!HW82:IH82)+SUM('Kommun dagar'!AO82:AZ82))</f>
        <v>0.33526302073638359</v>
      </c>
      <c r="AP81" s="19">
        <f>SUM('Kommun dagar'!HX82:II82)/(SUM('Kommun dagar'!HX82:II82)+SUM('Kommun dagar'!AP82:BA82))</f>
        <v>0.33662222744268905</v>
      </c>
      <c r="AQ81" s="19">
        <f>SUM('Kommun dagar'!HY82:IJ82)/(SUM('Kommun dagar'!HY82:IJ82)+SUM('Kommun dagar'!AQ82:BB82))</f>
        <v>0.3388153364940098</v>
      </c>
      <c r="AR81" s="19">
        <f>SUM('Kommun dagar'!HZ82:IK82)/(SUM('Kommun dagar'!HZ82:IK82)+SUM('Kommun dagar'!AR82:BC82))</f>
        <v>0.34737065064602468</v>
      </c>
      <c r="AS81" s="19">
        <f>SUM('Kommun dagar'!IA82:IL82)/(SUM('Kommun dagar'!IA82:IL82)+SUM('Kommun dagar'!AS82:BD82))</f>
        <v>0.34844149977413041</v>
      </c>
      <c r="AT81" s="19">
        <f>SUM('Kommun dagar'!IB82:IM82)/(SUM('Kommun dagar'!IB82:IM82)+SUM('Kommun dagar'!AT82:BE82))</f>
        <v>0.3489886621315193</v>
      </c>
      <c r="AU81" s="19">
        <f>SUM('Kommun dagar'!IC82:IN82)/(SUM('Kommun dagar'!IC82:IN82)+SUM('Kommun dagar'!AU82:BF82))</f>
        <v>0.35108755776814232</v>
      </c>
      <c r="AV81" s="19">
        <f>SUM('Kommun dagar'!ID82:IO82)/(SUM('Kommun dagar'!ID82:IO82)+SUM('Kommun dagar'!AV82:BG82))</f>
        <v>0.35733950584810703</v>
      </c>
      <c r="AW81" s="19">
        <f>SUM('Kommun dagar'!IE82:IP82)/(SUM('Kommun dagar'!IE82:IP82)+SUM('Kommun dagar'!AW82:BH82))</f>
        <v>0.35353388381652179</v>
      </c>
      <c r="AX81" s="19">
        <f>SUM('Kommun dagar'!IF82:IQ82)/(SUM('Kommun dagar'!IF82:IQ82)+SUM('Kommun dagar'!AX82:BI82))</f>
        <v>0.3578270115046982</v>
      </c>
      <c r="AY81" s="19">
        <f>SUM('Kommun dagar'!IG82:IR82)/(SUM('Kommun dagar'!IG82:IR82)+SUM('Kommun dagar'!AY82:BJ82))</f>
        <v>0.36867940366051716</v>
      </c>
      <c r="AZ81" s="19">
        <f>SUM('Kommun dagar'!IH82:IS82)/(SUM('Kommun dagar'!IH82:IS82)+SUM('Kommun dagar'!AZ82:BK82))</f>
        <v>0.37336721918038607</v>
      </c>
      <c r="BA81" s="19">
        <f>SUM('Kommun dagar'!II82:IT82)/(SUM('Kommun dagar'!II82:IT82)+SUM('Kommun dagar'!BA82:BL82))</f>
        <v>0.375548021796624</v>
      </c>
      <c r="BB81" s="19">
        <f>SUM('Kommun dagar'!IJ82:IU82)/(SUM('Kommun dagar'!IJ82:IU82)+SUM('Kommun dagar'!BB82:BM82))</f>
        <v>0.3684559423443024</v>
      </c>
      <c r="BC81" s="19">
        <f>SUM('Kommun dagar'!IK82:IV82)/(SUM('Kommun dagar'!IK82:IV82)+SUM('Kommun dagar'!BC82:BN82))</f>
        <v>0.3724640948026019</v>
      </c>
      <c r="BD81" s="19">
        <f>SUM('Kommun dagar'!IL82:IW82)/(SUM('Kommun dagar'!IL82:IW82)+SUM('Kommun dagar'!BD82:BO82))</f>
        <v>0.36973186325678498</v>
      </c>
      <c r="BE81" s="19">
        <f>SUM('Kommun dagar'!IM82:IX82)/(SUM('Kommun dagar'!IM82:IX82)+SUM('Kommun dagar'!BE82:BP82))</f>
        <v>0.36980870574205088</v>
      </c>
      <c r="BF81" s="19">
        <f>SUM('Kommun dagar'!IN82:IY82)/(SUM('Kommun dagar'!IN82:IY82)+SUM('Kommun dagar'!BF82:BQ82))</f>
        <v>0.37126750495499888</v>
      </c>
      <c r="BG81" s="19">
        <f>SUM('Kommun dagar'!IO82:IZ82)/(SUM('Kommun dagar'!IO82:IZ82)+SUM('Kommun dagar'!BG82:BR82))</f>
        <v>0.37038393553832188</v>
      </c>
      <c r="BH81" s="19">
        <f>SUM('Kommun dagar'!IP82:JA82)/(SUM('Kommun dagar'!IP82:JA82)+SUM('Kommun dagar'!BH82:BS82))</f>
        <v>0.36519808528059455</v>
      </c>
      <c r="BI81" s="19">
        <f>SUM('Kommun dagar'!IQ82:JB82)/(SUM('Kommun dagar'!IQ82:JB82)+SUM('Kommun dagar'!BI82:BT82))</f>
        <v>0.35474150394935089</v>
      </c>
      <c r="BJ81" s="19">
        <f>SUM('Kommun dagar'!IR82:JC82)/(SUM('Kommun dagar'!IR82:JC82)+SUM('Kommun dagar'!BJ82:BU82))</f>
        <v>0.35490500548045306</v>
      </c>
      <c r="BK81" s="19">
        <f>SUM('Kommun dagar'!IS82:JD82)/(SUM('Kommun dagar'!IS82:JD82)+SUM('Kommun dagar'!BK82:BV82))</f>
        <v>0.34515909606227796</v>
      </c>
      <c r="BL81" s="19">
        <f>SUM('Kommun dagar'!IT82:JE82)/(SUM('Kommun dagar'!IT82:JE82)+SUM('Kommun dagar'!BL82:BW82))</f>
        <v>0.3463265458342657</v>
      </c>
      <c r="BM81" s="19">
        <f>SUM('Kommun dagar'!IU82:JF82)/(SUM('Kommun dagar'!IU82:JF82)+SUM('Kommun dagar'!BM82:BX82))</f>
        <v>0.34507951411302151</v>
      </c>
      <c r="BN81" s="19">
        <f>SUM('Kommun dagar'!IV82:JG82)/(SUM('Kommun dagar'!IV82:JG82)+SUM('Kommun dagar'!BN82:BY82))</f>
        <v>0.34528402682970261</v>
      </c>
      <c r="BO81" s="19">
        <f>SUM('Kommun dagar'!IW82:JH82)/(SUM('Kommun dagar'!IW82:JH82)+SUM('Kommun dagar'!BO82:BZ82))</f>
        <v>0.3352981453365485</v>
      </c>
      <c r="BP81" s="19">
        <f>SUM('Kommun dagar'!IX82:JI82)/(SUM('Kommun dagar'!IX82:JI82)+SUM('Kommun dagar'!BP82:CA82))</f>
        <v>0.33339189762961013</v>
      </c>
      <c r="BQ81" s="19">
        <f>SUM('Kommun dagar'!IY82:JJ82)/(SUM('Kommun dagar'!IY82:JJ82)+SUM('Kommun dagar'!BQ82:CB82))</f>
        <v>0.3345471231700638</v>
      </c>
      <c r="BR81" s="19">
        <f>SUM('Kommun dagar'!IZ82:JK82)/(SUM('Kommun dagar'!IZ82:JK82)+SUM('Kommun dagar'!BR82:CC82))</f>
        <v>0.33309088750018556</v>
      </c>
      <c r="BS81" s="19">
        <f>SUM('Kommun dagar'!JA82:JL82)/(SUM('Kommun dagar'!JA82:JL82)+SUM('Kommun dagar'!BS82:CD82))</f>
        <v>0.3279458488741539</v>
      </c>
      <c r="BT81" s="19">
        <f>SUM('Kommun dagar'!JB82:JM82)/(SUM('Kommun dagar'!JB82:JM82)+SUM('Kommun dagar'!BT82:CE82))</f>
        <v>0.32956792299557042</v>
      </c>
      <c r="BU81" s="19">
        <f>SUM('Kommun dagar'!JC82:JN82)/(SUM('Kommun dagar'!JC82:JN82)+SUM('Kommun dagar'!BU82:CF82))</f>
        <v>0.33379898871797986</v>
      </c>
      <c r="BV81" s="19">
        <f>SUM('Kommun dagar'!JD82:JO82)/(SUM('Kommun dagar'!JD82:JO82)+SUM('Kommun dagar'!BV82:CG82))</f>
        <v>0.33597008929950872</v>
      </c>
      <c r="BW81" s="19">
        <f>SUM('Kommun dagar'!JE82:JP82)/(SUM('Kommun dagar'!JE82:JP82)+SUM('Kommun dagar'!BW82:CH82))</f>
        <v>0.33973656948349862</v>
      </c>
      <c r="BX81" s="19">
        <f>SUM('Kommun dagar'!JF82:JQ82)/(SUM('Kommun dagar'!JF82:JQ82)+SUM('Kommun dagar'!BX82:CI82))</f>
        <v>0.33166713601802311</v>
      </c>
      <c r="BY81" s="19">
        <f>SUM('Kommun dagar'!JG82:JR82)/(SUM('Kommun dagar'!JG82:JR82)+SUM('Kommun dagar'!BY82:CJ82))</f>
        <v>0.32826404846459162</v>
      </c>
      <c r="BZ81" s="19">
        <f>SUM('Kommun dagar'!JH82:JS82)/(SUM('Kommun dagar'!JH82:JS82)+SUM('Kommun dagar'!BZ82:CK82))</f>
        <v>0.32947143692462505</v>
      </c>
      <c r="CA81" s="19">
        <f>SUM('Kommun dagar'!JI82:JT82)/(SUM('Kommun dagar'!JI82:JT82)+SUM('Kommun dagar'!CA82:CL82))</f>
        <v>0.33561428239061708</v>
      </c>
      <c r="CB81" s="19">
        <f>SUM('Kommun dagar'!JJ82:JU82)/(SUM('Kommun dagar'!JJ82:JU82)+SUM('Kommun dagar'!CB82:CM82))</f>
        <v>0.33187719441495878</v>
      </c>
      <c r="CC81" s="19">
        <f>SUM('Kommun dagar'!JK82:JV82)/(SUM('Kommun dagar'!JK82:JV82)+SUM('Kommun dagar'!CC82:CN82))</f>
        <v>0.32895465909858773</v>
      </c>
      <c r="CD81" s="19">
        <f>SUM('Kommun dagar'!JL82:JW82)/(SUM('Kommun dagar'!JL82:JW82)+SUM('Kommun dagar'!CD82:CO82))</f>
        <v>0.32826862256914069</v>
      </c>
      <c r="CE81" s="19">
        <f>SUM('Kommun dagar'!JM82:JX82)/(SUM('Kommun dagar'!JM82:JX82)+SUM('Kommun dagar'!CE82:CP82))</f>
        <v>0.32780181198963826</v>
      </c>
      <c r="CF81" s="19">
        <f>SUM('Kommun dagar'!JN82:JY82)/(SUM('Kommun dagar'!JN82:JY82)+SUM('Kommun dagar'!CF82:CQ82))</f>
        <v>0.33143412277477291</v>
      </c>
      <c r="CG81" s="19">
        <f>SUM('Kommun dagar'!JO82:JZ82)/(SUM('Kommun dagar'!JO82:JZ82)+SUM('Kommun dagar'!CG82:CR82))</f>
        <v>0.33186370051750791</v>
      </c>
      <c r="CH81" s="19">
        <f>SUM('Kommun dagar'!JP82:KA82)/(SUM('Kommun dagar'!JP82:KA82)+SUM('Kommun dagar'!CH82:CS82))</f>
        <v>0.32530709931638174</v>
      </c>
      <c r="CI81" s="19">
        <f>SUM('Kommun dagar'!JQ82:KB82)/(SUM('Kommun dagar'!JQ82:KB82)+SUM('Kommun dagar'!CI82:CT82))</f>
        <v>0.32200381653922627</v>
      </c>
      <c r="CJ81" s="19">
        <f>SUM('Kommun dagar'!JR82:KC82)/(SUM('Kommun dagar'!JR82:KC82)+SUM('Kommun dagar'!CJ82:CU82))</f>
        <v>0.32685674714679525</v>
      </c>
      <c r="CK81" s="19">
        <f>SUM('Kommun dagar'!JS82:KD82)/(SUM('Kommun dagar'!JS82:KD82)+SUM('Kommun dagar'!CK82:CV82))</f>
        <v>0.32684592865661932</v>
      </c>
      <c r="CL81" s="19">
        <f>SUM('Kommun dagar'!JT82:KE82)/(SUM('Kommun dagar'!JT82:KE82)+SUM('Kommun dagar'!CL82:CW82))</f>
        <v>0.32704033611152794</v>
      </c>
      <c r="CM81" s="19">
        <f>SUM('Kommun dagar'!JU82:KF82)/(SUM('Kommun dagar'!JU82:KF82)+SUM('Kommun dagar'!CM82:CX82))</f>
        <v>0.32446496128054192</v>
      </c>
      <c r="CN81" s="19">
        <f>SUM('Kommun dagar'!JV82:KG82)/(SUM('Kommun dagar'!JV82:KG82)+SUM('Kommun dagar'!CN82:CY82))</f>
        <v>0.32649313878025876</v>
      </c>
      <c r="CO81" s="19">
        <f>SUM('Kommun dagar'!JW82:KH82)/(SUM('Kommun dagar'!JW82:KH82)+SUM('Kommun dagar'!CO82:CZ82))</f>
        <v>0.32584173523665561</v>
      </c>
      <c r="CP81" s="19">
        <f>SUM('Kommun dagar'!JX82:KI82)/(SUM('Kommun dagar'!JX82:KI82)+SUM('Kommun dagar'!CP82:DA82))</f>
        <v>0.32614490287820785</v>
      </c>
      <c r="CQ81" s="19">
        <f>SUM('Kommun dagar'!JY82:KJ82)/(SUM('Kommun dagar'!JY82:KJ82)+SUM('Kommun dagar'!CQ82:DB82))</f>
        <v>0.32576920889495536</v>
      </c>
      <c r="CR81" s="19">
        <f>SUM('Kommun dagar'!JZ82:KK82)/(SUM('Kommun dagar'!JZ82:KK82)+SUM('Kommun dagar'!CR82:DC82))</f>
        <v>0.32341589381907038</v>
      </c>
      <c r="CS81" s="19">
        <f>SUM('Kommun dagar'!KA82:KL82)/(SUM('Kommun dagar'!KA82:KL82)+SUM('Kommun dagar'!CS82:DD82))</f>
        <v>0.32611885546588409</v>
      </c>
      <c r="CT81" s="19">
        <f>SUM('Kommun dagar'!KB82:KM82)/(SUM('Kommun dagar'!KB82:KM82)+SUM('Kommun dagar'!CT82:DE82))</f>
        <v>0.32490120702169412</v>
      </c>
      <c r="CU81" s="19">
        <f>SUM('Kommun dagar'!KC82:KN82)/(SUM('Kommun dagar'!KC82:KN82)+SUM('Kommun dagar'!CU82:DF82))</f>
        <v>0.32407827605649298</v>
      </c>
      <c r="CV81" s="19">
        <f>SUM('Kommun dagar'!KD82:KO82)/(SUM('Kommun dagar'!KD82:KO82)+SUM('Kommun dagar'!CV82:DG82))</f>
        <v>0.33077644489858765</v>
      </c>
      <c r="CW81" s="19">
        <f>SUM('Kommun dagar'!KE82:KP82)/(SUM('Kommun dagar'!KE82:KP82)+SUM('Kommun dagar'!CW82:DH82))</f>
        <v>0.33181321946298525</v>
      </c>
      <c r="CX81" s="19">
        <f>SUM('Kommun dagar'!KF82:KQ82)/(SUM('Kommun dagar'!KF82:KQ82)+SUM('Kommun dagar'!CX82:DI82))</f>
        <v>0.32809164352788511</v>
      </c>
      <c r="CY81" s="19">
        <f>SUM('Kommun dagar'!KG82:KR82)/(SUM('Kommun dagar'!KG82:KR82)+SUM('Kommun dagar'!CY82:DJ82))</f>
        <v>0.32938916850089023</v>
      </c>
      <c r="CZ81" s="19">
        <f>SUM('Kommun dagar'!KH82:KS82)/(SUM('Kommun dagar'!KH82:KS82)+SUM('Kommun dagar'!CZ82:DK82))</f>
        <v>0.33129019430389295</v>
      </c>
      <c r="DA81" s="19">
        <f>SUM('Kommun dagar'!KI82:KT82)/(SUM('Kommun dagar'!KI82:KT82)+SUM('Kommun dagar'!DA82:DL82))</f>
        <v>0.33311655066487705</v>
      </c>
      <c r="DB81" s="19">
        <f>SUM('Kommun dagar'!KJ82:KU82)/(SUM('Kommun dagar'!KJ82:KU82)+SUM('Kommun dagar'!DB82:DM82))</f>
        <v>0.33345550402458451</v>
      </c>
      <c r="DC81" s="19">
        <f>SUM('Kommun dagar'!KK82:KV82)/(SUM('Kommun dagar'!KK82:KV82)+SUM('Kommun dagar'!DC82:DN82))</f>
        <v>0.33127733852161556</v>
      </c>
      <c r="DD81" s="19">
        <f>SUM('Kommun dagar'!KL82:KW82)/(SUM('Kommun dagar'!KL82:KW82)+SUM('Kommun dagar'!DD82:DO82))</f>
        <v>0.33262561924982309</v>
      </c>
      <c r="DE81" s="19">
        <f>SUM('Kommun dagar'!KM82:KX82)/(SUM('Kommun dagar'!KM82:KX82)+SUM('Kommun dagar'!DE82:DP82))</f>
        <v>0.32930958339467098</v>
      </c>
      <c r="DF81" s="19">
        <f>SUM('Kommun dagar'!KN82:KY82)/(SUM('Kommun dagar'!KN82:KY82)+SUM('Kommun dagar'!DF82:DQ82))</f>
        <v>0.3338961194347323</v>
      </c>
      <c r="DG81" s="19">
        <f>SUM('Kommun dagar'!KO82:KZ82)/(SUM('Kommun dagar'!KO82:KZ82)+SUM('Kommun dagar'!DG82:DR82))</f>
        <v>0.33653476757587397</v>
      </c>
      <c r="DH81" s="19">
        <f>SUM('Kommun dagar'!KP82:LA82)/(SUM('Kommun dagar'!KP82:LA82)+SUM('Kommun dagar'!DH82:DS82))</f>
        <v>0.33342999499116865</v>
      </c>
      <c r="DI81" s="19">
        <f>SUM('Kommun dagar'!KQ82:LB82)/(SUM('Kommun dagar'!KQ82:LB82)+SUM('Kommun dagar'!DI82:DT82))</f>
        <v>0.34171671343526266</v>
      </c>
      <c r="DJ81" s="19">
        <f>SUM('Kommun dagar'!KR82:LC82)/(SUM('Kommun dagar'!KR82:LC82)+SUM('Kommun dagar'!DJ82:DU82))</f>
        <v>0.34240496588518954</v>
      </c>
      <c r="DK81" s="19">
        <f>SUM('Kommun dagar'!KS82:LD82)/(SUM('Kommun dagar'!KS82:LD82)+SUM('Kommun dagar'!DK82:DV82))</f>
        <v>0.3444771262281745</v>
      </c>
      <c r="DL81" s="19">
        <f>SUM('Kommun dagar'!KT82:LE82)/(SUM('Kommun dagar'!KT82:LE82)+SUM('Kommun dagar'!DL82:DW82))</f>
        <v>0.3444800444018366</v>
      </c>
      <c r="DM81" s="19">
        <f>SUM('Kommun dagar'!KU82:LF82)/(SUM('Kommun dagar'!KU82:LF82)+SUM('Kommun dagar'!DM82:DX82))</f>
        <v>0.34979842415479062</v>
      </c>
      <c r="DN81" s="19">
        <f>SUM('Kommun dagar'!KV82:LG82)/(SUM('Kommun dagar'!KV82:LG82)+SUM('Kommun dagar'!DN82:DY82))</f>
        <v>0.34740413052662972</v>
      </c>
      <c r="DO81" s="19">
        <f>SUM('Kommun dagar'!KW82:LH82)/(SUM('Kommun dagar'!KW82:LH82)+SUM('Kommun dagar'!DO82:DZ82))</f>
        <v>0.34883137726953556</v>
      </c>
      <c r="DP81" s="19">
        <f>SUM('Kommun dagar'!KX82:LI82)/(SUM('Kommun dagar'!KX82:LI82)+SUM('Kommun dagar'!DP82:EA82))</f>
        <v>0.34650066074158525</v>
      </c>
      <c r="DQ81" s="19">
        <f>SUM('Kommun dagar'!KY82:LJ82)/(SUM('Kommun dagar'!KY82:LJ82)+SUM('Kommun dagar'!DQ82:EB82))</f>
        <v>0.35406260083898033</v>
      </c>
      <c r="DR81" s="19">
        <f>SUM('Kommun dagar'!KZ82:LK82)/(SUM('Kommun dagar'!KZ82:LK82)+SUM('Kommun dagar'!DR82:EC82))</f>
        <v>0.35774841042264055</v>
      </c>
      <c r="DS81" s="19">
        <f>SUM('Kommun dagar'!LA82:LL82)/(SUM('Kommun dagar'!LA82:LL82)+SUM('Kommun dagar'!DS82:ED82))</f>
        <v>0.35559040727111069</v>
      </c>
      <c r="DT81" s="19">
        <f>SUM('Kommun dagar'!LB82:LM82)/(SUM('Kommun dagar'!LB82:LM82)+SUM('Kommun dagar'!DT82:EE82))</f>
        <v>0.36237604813339552</v>
      </c>
      <c r="DU81" s="19">
        <f>SUM('Kommun dagar'!LC82:LN82)/(SUM('Kommun dagar'!LC82:LN82)+SUM('Kommun dagar'!DU82:EF82))</f>
        <v>0.36155901039661148</v>
      </c>
      <c r="DV81" s="19">
        <f>SUM('Kommun dagar'!LD82:LO82)/(SUM('Kommun dagar'!LD82:LO82)+SUM('Kommun dagar'!DV82:EG82))</f>
        <v>0.36756462913747284</v>
      </c>
      <c r="DW81" s="19">
        <f>SUM('Kommun dagar'!LE82:LP82)/(SUM('Kommun dagar'!LE82:LP82)+SUM('Kommun dagar'!DW82:EH82))</f>
        <v>0.36415738059005448</v>
      </c>
      <c r="DX81" s="19">
        <f>SUM('Kommun dagar'!LF82:LQ82)/(SUM('Kommun dagar'!LF82:LQ82)+SUM('Kommun dagar'!DX82:EI82))</f>
        <v>0.36551915468493679</v>
      </c>
      <c r="DY81" s="19">
        <f>SUM('Kommun dagar'!LG82:LR82)/(SUM('Kommun dagar'!LG82:LR82)+SUM('Kommun dagar'!DY82:EJ82))</f>
        <v>0.36423670983600542</v>
      </c>
      <c r="DZ81" s="19">
        <f>SUM('Kommun dagar'!LH82:LS82)/(SUM('Kommun dagar'!LH82:LS82)+SUM('Kommun dagar'!DZ82:EK82))</f>
        <v>0.36394265146098193</v>
      </c>
      <c r="EA81" s="19">
        <f>SUM('Kommun dagar'!LI82:LT82)/(SUM('Kommun dagar'!LI82:LT82)+SUM('Kommun dagar'!EA82:EL82))</f>
        <v>0.36547430106214135</v>
      </c>
      <c r="EB81" s="19">
        <f>SUM('Kommun dagar'!LJ82:LU82)/(SUM('Kommun dagar'!LJ82:LU82)+SUM('Kommun dagar'!EB82:EM82))</f>
        <v>0.3690913276866965</v>
      </c>
      <c r="EC81" s="19">
        <f>SUM('Kommun dagar'!LK82:LV82)/(SUM('Kommun dagar'!LK82:LV82)+SUM('Kommun dagar'!EC82:EN82))</f>
        <v>0.36714135150371335</v>
      </c>
      <c r="ED81" s="19">
        <f>SUM('Kommun dagar'!LL82:LW82)/(SUM('Kommun dagar'!LL82:LW82)+SUM('Kommun dagar'!ED82:EO82))</f>
        <v>0.36284139468631943</v>
      </c>
      <c r="EE81" s="19">
        <f>SUM('Kommun dagar'!LM82:LX82)/(SUM('Kommun dagar'!LM82:LX82)+SUM('Kommun dagar'!EE82:EP82))</f>
        <v>0.36444780073535782</v>
      </c>
      <c r="EF81" s="19">
        <f>SUM('Kommun dagar'!LN82:LY82)/(SUM('Kommun dagar'!LN82:LY82)+SUM('Kommun dagar'!EF82:EQ82))</f>
        <v>0.35867176891741759</v>
      </c>
      <c r="EG81" s="19">
        <f>SUM('Kommun dagar'!LO82:LZ82)/(SUM('Kommun dagar'!LO82:LZ82)+SUM('Kommun dagar'!EG82:ER82))</f>
        <v>0.35474230021364955</v>
      </c>
      <c r="EH81" s="19">
        <f>SUM('Kommun dagar'!LP82:MA82)/(SUM('Kommun dagar'!LP82:MA82)+SUM('Kommun dagar'!EH82:ES82))</f>
        <v>0.35847262179319528</v>
      </c>
      <c r="EI81" s="19">
        <f>SUM('Kommun dagar'!LQ82:MB82)/(SUM('Kommun dagar'!LQ82:MB82)+SUM('Kommun dagar'!EI82:ET82))</f>
        <v>0.36742622872670067</v>
      </c>
      <c r="EJ81" s="19">
        <f>SUM('Kommun dagar'!LR82:MC82)/(SUM('Kommun dagar'!LR82:MC82)+SUM('Kommun dagar'!EJ82:EU82))</f>
        <v>0.36901863442558702</v>
      </c>
      <c r="EK81" s="19">
        <f>SUM('Kommun dagar'!LS82:MD82)/(SUM('Kommun dagar'!LS82:MD82)+SUM('Kommun dagar'!EK82:EV82))</f>
        <v>0.36582017844886755</v>
      </c>
      <c r="EL81" s="19">
        <f>SUM('Kommun dagar'!LT82:ME82)/(SUM('Kommun dagar'!LT82:ME82)+SUM('Kommun dagar'!EL82:EW82))</f>
        <v>0.36659795768474424</v>
      </c>
      <c r="EM81" s="19">
        <f>SUM('Kommun dagar'!LU82:MF82)/(SUM('Kommun dagar'!LU82:MF82)+SUM('Kommun dagar'!EM82:EX82))</f>
        <v>0.36984873431965981</v>
      </c>
      <c r="EN81" s="19">
        <f>SUM('Kommun dagar'!LV82:MG82)/(SUM('Kommun dagar'!LV82:MG82)+SUM('Kommun dagar'!EN82:EY82))</f>
        <v>0.36950236603297104</v>
      </c>
      <c r="EO81" s="19">
        <f>SUM('Kommun dagar'!LW82:MH82)/(SUM('Kommun dagar'!LW82:MH82)+SUM('Kommun dagar'!EO82:EZ82))</f>
        <v>0.37031351479010449</v>
      </c>
      <c r="EP81" s="19">
        <f>SUM('Kommun dagar'!LX82:MI82)/(SUM('Kommun dagar'!LX82:MI82)+SUM('Kommun dagar'!EP82:FA82))</f>
        <v>0.37702389209097648</v>
      </c>
      <c r="EQ81" s="19">
        <f>SUM('Kommun dagar'!LY82:MJ82)/(SUM('Kommun dagar'!LY82:MJ82)+SUM('Kommun dagar'!EQ82:FB82))</f>
        <v>0.38028725314183126</v>
      </c>
      <c r="ER81" s="19">
        <f>SUM('Kommun dagar'!LZ82:MK82)/(SUM('Kommun dagar'!LZ82:MK82)+SUM('Kommun dagar'!ER82:FC82))</f>
        <v>0.38506018967433719</v>
      </c>
      <c r="ES81" s="19">
        <f>SUM('Kommun dagar'!MA82:ML82)/(SUM('Kommun dagar'!MA82:ML82)+SUM('Kommun dagar'!ES82:FD82))</f>
        <v>0.39143277420579375</v>
      </c>
      <c r="ET81" s="19">
        <f>SUM('Kommun dagar'!MB82:MM82)/(SUM('Kommun dagar'!MB82:MM82)+SUM('Kommun dagar'!ET82:FE82))</f>
        <v>0.39477781343221496</v>
      </c>
      <c r="EU81" s="19">
        <f>SUM('Kommun dagar'!MC82:MN82)/(SUM('Kommun dagar'!MC82:MN82)+SUM('Kommun dagar'!EU82:FF82))</f>
        <v>0.3913214990138067</v>
      </c>
      <c r="EV81" s="19">
        <f>SUM('Kommun dagar'!MD82:MO82)/(SUM('Kommun dagar'!MD82:MO82)+SUM('Kommun dagar'!EV82:FG82))</f>
        <v>0.38893596705854272</v>
      </c>
      <c r="EW81" s="19">
        <f>SUM('Kommun dagar'!ME82:MP82)/(SUM('Kommun dagar'!ME82:MP82)+SUM('Kommun dagar'!EW82:FH82))</f>
        <v>0.39301674313293211</v>
      </c>
      <c r="EX81" s="19">
        <f>SUM('Kommun dagar'!MF82:MQ82)/(SUM('Kommun dagar'!MF82:MQ82)+SUM('Kommun dagar'!EX82:FI82))</f>
        <v>0.38960728827118485</v>
      </c>
      <c r="EY81" s="19">
        <f>SUM('Kommun dagar'!MG82:MR82)/(SUM('Kommun dagar'!MG82:MR82)+SUM('Kommun dagar'!EY82:FJ82))</f>
        <v>0.38613498094358828</v>
      </c>
      <c r="EZ81" s="19">
        <f>SUM('Kommun dagar'!MH82:MS82)/(SUM('Kommun dagar'!MH82:MS82)+SUM('Kommun dagar'!EZ82:FK82))</f>
        <v>0.3852493132439857</v>
      </c>
      <c r="FA81" s="19">
        <f>SUM('Kommun dagar'!MI82:MT82)/(SUM('Kommun dagar'!MI82:MT82)+SUM('Kommun dagar'!FA82:FL82))</f>
        <v>0.38120424575364531</v>
      </c>
      <c r="FB81" s="19">
        <f>SUM('Kommun dagar'!MJ82:MU82)/(SUM('Kommun dagar'!MJ82:MU82)+SUM('Kommun dagar'!FB82:FM82))</f>
        <v>0.37787223852002633</v>
      </c>
      <c r="FC81" s="19">
        <f>SUM('Kommun dagar'!MK82:MV82)/(SUM('Kommun dagar'!MK82:MV82)+SUM('Kommun dagar'!FC82:FN82))</f>
        <v>0.37903461369943042</v>
      </c>
      <c r="FD81" s="19">
        <f>SUM('Kommun dagar'!ML82:MW82)/(SUM('Kommun dagar'!ML82:MW82)+SUM('Kommun dagar'!FD82:FO82))</f>
        <v>0.36739557583824556</v>
      </c>
      <c r="FE81" s="19">
        <f>SUM('Kommun dagar'!MM82:MX82)/(SUM('Kommun dagar'!MM82:MX82)+SUM('Kommun dagar'!FE82:FP82))</f>
        <v>0.36235697640928966</v>
      </c>
      <c r="FF81" s="19">
        <f>SUM('Kommun dagar'!MN82:MY82)/(SUM('Kommun dagar'!MN82:MY82)+SUM('Kommun dagar'!FF82:FQ82))</f>
        <v>0.35668871247079609</v>
      </c>
      <c r="FG81" s="19">
        <f>SUM('Kommun dagar'!MO82:MZ82)/(SUM('Kommun dagar'!MO82:MZ82)+SUM('Kommun dagar'!FG82:FR82))</f>
        <v>0.35463144344321934</v>
      </c>
      <c r="FH81" s="19">
        <f>SUM('Kommun dagar'!MP82:NA82)/(SUM('Kommun dagar'!MP82:NA82)+SUM('Kommun dagar'!FH82:FS82))</f>
        <v>0.3577286389008158</v>
      </c>
      <c r="FI81" s="19">
        <f>SUM('Kommun dagar'!MQ82:NB82)/(SUM('Kommun dagar'!MQ82:NB82)+SUM('Kommun dagar'!FI82:FT82))</f>
        <v>0.35218740824629841</v>
      </c>
      <c r="FJ81" s="19">
        <f>SUM('Kommun dagar'!MR82:NC82)/(SUM('Kommun dagar'!MR82:NC82)+SUM('Kommun dagar'!FJ82:FU82))</f>
        <v>0.35276525928848829</v>
      </c>
      <c r="FK81" s="19">
        <f>SUM('Kommun dagar'!MS82:ND82)/(SUM('Kommun dagar'!MS82:ND82)+SUM('Kommun dagar'!FK82:FV82))</f>
        <v>0.34927120575177778</v>
      </c>
      <c r="FL81" s="19">
        <f>SUM('Kommun dagar'!MT82:NE82)/(SUM('Kommun dagar'!MT82:NE82)+SUM('Kommun dagar'!FL82:FW82))</f>
        <v>0.35480166917166889</v>
      </c>
      <c r="FM81" s="19">
        <f>SUM('Kommun dagar'!MU82:NF82)/(SUM('Kommun dagar'!MU82:NF82)+SUM('Kommun dagar'!FM82:FX82))</f>
        <v>0.35517772155482036</v>
      </c>
      <c r="FN81" s="19">
        <f>SUM('Kommun dagar'!MV82:NG82)/(SUM('Kommun dagar'!MV82:NG82)+SUM('Kommun dagar'!FN82:FY82))</f>
        <v>0.36066979035761543</v>
      </c>
      <c r="FO81" s="19">
        <f>SUM('Kommun dagar'!MW82:NH82)/(SUM('Kommun dagar'!MW82:NH82)+SUM('Kommun dagar'!FO82:FZ82))</f>
        <v>0.36115174191671451</v>
      </c>
      <c r="FP81" s="19">
        <f>SUM('Kommun dagar'!MX82:NI82)/(SUM('Kommun dagar'!MX82:NI82)+SUM('Kommun dagar'!FP82:GA82))</f>
        <v>0.36288623026294459</v>
      </c>
      <c r="FQ81" s="19">
        <f>SUM('Kommun dagar'!MY82:NJ82)/(SUM('Kommun dagar'!MY82:NJ82)+SUM('Kommun dagar'!FQ82:GB82))</f>
        <v>0.36439943987113799</v>
      </c>
      <c r="FR81" s="19">
        <f>SUM('Kommun dagar'!MZ82:NK82)/(SUM('Kommun dagar'!MZ82:NK82)+SUM('Kommun dagar'!FR82:GC82))</f>
        <v>0.3646515936460013</v>
      </c>
      <c r="FS81" s="19">
        <f>SUM('Kommun dagar'!NA82:NL82)/(SUM('Kommun dagar'!NA82:NL82)+SUM('Kommun dagar'!FS82:GD82))</f>
        <v>0.36831994559904796</v>
      </c>
      <c r="FT81" s="19">
        <f>SUM('Kommun dagar'!NB82:NM82)/(SUM('Kommun dagar'!NB82:NM82)+SUM('Kommun dagar'!FT82:GE82))</f>
        <v>0.36896423374953474</v>
      </c>
      <c r="FU81" s="19">
        <f>SUM('Kommun dagar'!NC82:NN82)/(SUM('Kommun dagar'!NC82:NN82)+SUM('Kommun dagar'!FU82:GF82))</f>
        <v>0.36934368454300626</v>
      </c>
      <c r="FV81" s="19">
        <f>SUM('Kommun dagar'!ND82:NO82)/(SUM('Kommun dagar'!ND82:NO82)+SUM('Kommun dagar'!FV82:GG82))</f>
        <v>0.37234262296436449</v>
      </c>
      <c r="FW81" s="19">
        <f>SUM('Kommun dagar'!NE82:NP82)/(SUM('Kommun dagar'!NE82:NP82)+SUM('Kommun dagar'!FW82:GH82))</f>
        <v>0.3791661044393469</v>
      </c>
      <c r="FX81" s="19">
        <f>SUM('Kommun dagar'!NF82:NQ82)/(SUM('Kommun dagar'!NF82:NQ82)+SUM('Kommun dagar'!FX82:GI82))</f>
        <v>0.38039624608967676</v>
      </c>
    </row>
    <row r="82" spans="1:180" x14ac:dyDescent="0.35">
      <c r="A82" s="13" t="s">
        <v>80</v>
      </c>
      <c r="B82" s="19">
        <f>SUM('Kommun dagar'!GJ83:GU83)/(SUM('Kommun dagar'!GJ83:GU83)+SUM('Kommun dagar'!B83:M83))</f>
        <v>0.35560701950528062</v>
      </c>
      <c r="C82" s="19">
        <f>SUM('Kommun dagar'!GK83:GV83)/(SUM('Kommun dagar'!GK83:GV83)+SUM('Kommun dagar'!C83:N83))</f>
        <v>0.36208032875862606</v>
      </c>
      <c r="D82" s="19">
        <f>SUM('Kommun dagar'!GL83:GW83)/(SUM('Kommun dagar'!GL83:GW83)+SUM('Kommun dagar'!D83:O83))</f>
        <v>0.35726019984151836</v>
      </c>
      <c r="E82" s="19">
        <f>SUM('Kommun dagar'!GM83:GX83)/(SUM('Kommun dagar'!GM83:GX83)+SUM('Kommun dagar'!E83:P83))</f>
        <v>0.35490016913894668</v>
      </c>
      <c r="F82" s="19">
        <f>SUM('Kommun dagar'!GN83:GY83)/(SUM('Kommun dagar'!GN83:GY83)+SUM('Kommun dagar'!F83:Q83))</f>
        <v>0.35057012997368631</v>
      </c>
      <c r="G82" s="19">
        <f>SUM('Kommun dagar'!GO83:GZ83)/(SUM('Kommun dagar'!GO83:GZ83)+SUM('Kommun dagar'!G83:R83))</f>
        <v>0.35465790083654675</v>
      </c>
      <c r="H82" s="19">
        <f>SUM('Kommun dagar'!GP83:HA83)/(SUM('Kommun dagar'!GP83:HA83)+SUM('Kommun dagar'!H83:S83))</f>
        <v>0.35365775469641597</v>
      </c>
      <c r="I82" s="19">
        <f>SUM('Kommun dagar'!GQ83:HB83)/(SUM('Kommun dagar'!GQ83:HB83)+SUM('Kommun dagar'!I83:T83))</f>
        <v>0.34870805189235554</v>
      </c>
      <c r="J82" s="19">
        <f>SUM('Kommun dagar'!GR83:HC83)/(SUM('Kommun dagar'!GR83:HC83)+SUM('Kommun dagar'!J83:U83))</f>
        <v>0.3538175046554935</v>
      </c>
      <c r="K82" s="19">
        <f>SUM('Kommun dagar'!GS83:HD83)/(SUM('Kommun dagar'!GS83:HD83)+SUM('Kommun dagar'!K83:V83))</f>
        <v>0.35239827233462151</v>
      </c>
      <c r="L82" s="19">
        <f>SUM('Kommun dagar'!GT83:HE83)/(SUM('Kommun dagar'!GT83:HE83)+SUM('Kommun dagar'!L83:W83))</f>
        <v>0.35392957883474369</v>
      </c>
      <c r="M82" s="19">
        <f>SUM('Kommun dagar'!GU83:HF83)/(SUM('Kommun dagar'!GU83:HF83)+SUM('Kommun dagar'!M83:X83))</f>
        <v>0.35131438235220969</v>
      </c>
      <c r="N82" s="19">
        <f>SUM('Kommun dagar'!GV83:HG83)/(SUM('Kommun dagar'!GV83:HG83)+SUM('Kommun dagar'!N83:Y83))</f>
        <v>0.35498281786941582</v>
      </c>
      <c r="O82" s="19">
        <f>SUM('Kommun dagar'!GW83:HH83)/(SUM('Kommun dagar'!GW83:HH83)+SUM('Kommun dagar'!O83:Z83))</f>
        <v>0.34492562853758063</v>
      </c>
      <c r="P82" s="19">
        <f>SUM('Kommun dagar'!GX83:HI83)/(SUM('Kommun dagar'!GX83:HI83)+SUM('Kommun dagar'!P83:AA83))</f>
        <v>0.35533542319749217</v>
      </c>
      <c r="Q82" s="19">
        <f>SUM('Kommun dagar'!GY83:HJ83)/(SUM('Kommun dagar'!GY83:HJ83)+SUM('Kommun dagar'!Q83:AB83))</f>
        <v>0.35563915213774144</v>
      </c>
      <c r="R82" s="19">
        <f>SUM('Kommun dagar'!GZ83:HK83)/(SUM('Kommun dagar'!GZ83:HK83)+SUM('Kommun dagar'!R83:AC83))</f>
        <v>0.35517623689194805</v>
      </c>
      <c r="S82" s="19">
        <f>SUM('Kommun dagar'!HA83:HL83)/(SUM('Kommun dagar'!HA83:HL83)+SUM('Kommun dagar'!S83:AD83))</f>
        <v>0.35731793542304974</v>
      </c>
      <c r="T82" s="19">
        <f>SUM('Kommun dagar'!HB83:HM83)/(SUM('Kommun dagar'!HB83:HM83)+SUM('Kommun dagar'!T83:AE83))</f>
        <v>0.35373141351402221</v>
      </c>
      <c r="U82" s="19">
        <f>SUM('Kommun dagar'!HC83:HN83)/(SUM('Kommun dagar'!HC83:HN83)+SUM('Kommun dagar'!U83:AF83))</f>
        <v>0.35750505892155698</v>
      </c>
      <c r="V82" s="19">
        <f>SUM('Kommun dagar'!HD83:HO83)/(SUM('Kommun dagar'!HD83:HO83)+SUM('Kommun dagar'!V83:AG83))</f>
        <v>0.35846424017897954</v>
      </c>
      <c r="W82" s="19">
        <f>SUM('Kommun dagar'!HE83:HP83)/(SUM('Kommun dagar'!HE83:HP83)+SUM('Kommun dagar'!W83:AH83))</f>
        <v>0.35737822349570203</v>
      </c>
      <c r="X82" s="19">
        <f>SUM('Kommun dagar'!HF83:HQ83)/(SUM('Kommun dagar'!HF83:HQ83)+SUM('Kommun dagar'!X83:AI83))</f>
        <v>0.35729263746505124</v>
      </c>
      <c r="Y82" s="19">
        <f>SUM('Kommun dagar'!HG83:HR83)/(SUM('Kommun dagar'!HG83:HR83)+SUM('Kommun dagar'!Y83:AJ83))</f>
        <v>0.36053932375670095</v>
      </c>
      <c r="Z82" s="19">
        <f>SUM('Kommun dagar'!HH83:HS83)/(SUM('Kommun dagar'!HH83:HS83)+SUM('Kommun dagar'!Z83:AK83))</f>
        <v>0.362783605193845</v>
      </c>
      <c r="AA82" s="19">
        <f>SUM('Kommun dagar'!HI83:HT83)/(SUM('Kommun dagar'!HI83:HT83)+SUM('Kommun dagar'!AA83:AL83))</f>
        <v>0.3626632462686567</v>
      </c>
      <c r="AB82" s="19">
        <f>SUM('Kommun dagar'!HJ83:HU83)/(SUM('Kommun dagar'!HJ83:HU83)+SUM('Kommun dagar'!AB83:AM83))</f>
        <v>0.35662880212643244</v>
      </c>
      <c r="AC82" s="19">
        <f>SUM('Kommun dagar'!HK83:HV83)/(SUM('Kommun dagar'!HK83:HV83)+SUM('Kommun dagar'!AC83:AN83))</f>
        <v>0.36121642548192451</v>
      </c>
      <c r="AD82" s="19">
        <f>SUM('Kommun dagar'!HL83:HW83)/(SUM('Kommun dagar'!HL83:HW83)+SUM('Kommun dagar'!AD83:AO83))</f>
        <v>0.36203682783551738</v>
      </c>
      <c r="AE82" s="19">
        <f>SUM('Kommun dagar'!HM83:HX83)/(SUM('Kommun dagar'!HM83:HX83)+SUM('Kommun dagar'!AE83:AP83))</f>
        <v>0.36164700694521001</v>
      </c>
      <c r="AF82" s="19">
        <f>SUM('Kommun dagar'!HN83:HY83)/(SUM('Kommun dagar'!HN83:HY83)+SUM('Kommun dagar'!AF83:AQ83))</f>
        <v>0.36349083682932215</v>
      </c>
      <c r="AG82" s="19">
        <f>SUM('Kommun dagar'!HO83:HZ83)/(SUM('Kommun dagar'!HO83:HZ83)+SUM('Kommun dagar'!AG83:AR83))</f>
        <v>0.36116910229645094</v>
      </c>
      <c r="AH82" s="19">
        <f>SUM('Kommun dagar'!HP83:IA83)/(SUM('Kommun dagar'!HP83:IA83)+SUM('Kommun dagar'!AH83:AS83))</f>
        <v>0.35438013737191759</v>
      </c>
      <c r="AI82" s="19">
        <f>SUM('Kommun dagar'!HQ83:IB83)/(SUM('Kommun dagar'!HQ83:IB83)+SUM('Kommun dagar'!AI83:AT83))</f>
        <v>0.35299083102896228</v>
      </c>
      <c r="AJ82" s="19">
        <f>SUM('Kommun dagar'!HR83:IC83)/(SUM('Kommun dagar'!HR83:IC83)+SUM('Kommun dagar'!AJ83:AU83))</f>
        <v>0.34923664122137404</v>
      </c>
      <c r="AK82" s="19">
        <f>SUM('Kommun dagar'!HS83:ID83)/(SUM('Kommun dagar'!HS83:ID83)+SUM('Kommun dagar'!AK83:AV83))</f>
        <v>0.3457122198120029</v>
      </c>
      <c r="AL82" s="19">
        <f>SUM('Kommun dagar'!HT83:IE83)/(SUM('Kommun dagar'!HT83:IE83)+SUM('Kommun dagar'!AL83:AW83))</f>
        <v>0.34065491763217665</v>
      </c>
      <c r="AM82" s="19">
        <f>SUM('Kommun dagar'!HU83:IF83)/(SUM('Kommun dagar'!HU83:IF83)+SUM('Kommun dagar'!AM83:AX83))</f>
        <v>0.33680534829582759</v>
      </c>
      <c r="AN82" s="19">
        <f>SUM('Kommun dagar'!HV83:IG83)/(SUM('Kommun dagar'!HV83:IG83)+SUM('Kommun dagar'!AN83:AY83))</f>
        <v>0.32313471267153371</v>
      </c>
      <c r="AO82" s="19">
        <f>SUM('Kommun dagar'!HW83:IH83)/(SUM('Kommun dagar'!HW83:IH83)+SUM('Kommun dagar'!AO83:AZ83))</f>
        <v>0.32190773479004714</v>
      </c>
      <c r="AP82" s="19">
        <f>SUM('Kommun dagar'!HX83:II83)/(SUM('Kommun dagar'!HX83:II83)+SUM('Kommun dagar'!AP83:BA83))</f>
        <v>0.32478232375245764</v>
      </c>
      <c r="AQ82" s="19">
        <f>SUM('Kommun dagar'!HY83:IJ83)/(SUM('Kommun dagar'!HY83:IJ83)+SUM('Kommun dagar'!AQ83:BB83))</f>
        <v>0.31331584632001236</v>
      </c>
      <c r="AR82" s="19">
        <f>SUM('Kommun dagar'!HZ83:IK83)/(SUM('Kommun dagar'!HZ83:IK83)+SUM('Kommun dagar'!AR83:BC83))</f>
        <v>0.31503291659116989</v>
      </c>
      <c r="AS82" s="19">
        <f>SUM('Kommun dagar'!IA83:IL83)/(SUM('Kommun dagar'!IA83:IL83)+SUM('Kommun dagar'!AS83:BD83))</f>
        <v>0.3188861985472155</v>
      </c>
      <c r="AT82" s="19">
        <f>SUM('Kommun dagar'!IB83:IM83)/(SUM('Kommun dagar'!IB83:IM83)+SUM('Kommun dagar'!AT83:BE83))</f>
        <v>0.32798151722524421</v>
      </c>
      <c r="AU82" s="19">
        <f>SUM('Kommun dagar'!IC83:IN83)/(SUM('Kommun dagar'!IC83:IN83)+SUM('Kommun dagar'!AU83:BF83))</f>
        <v>0.33727359927777462</v>
      </c>
      <c r="AV82" s="19">
        <f>SUM('Kommun dagar'!ID83:IO83)/(SUM('Kommun dagar'!ID83:IO83)+SUM('Kommun dagar'!AV83:BG83))</f>
        <v>0.34531618997638414</v>
      </c>
      <c r="AW82" s="19">
        <f>SUM('Kommun dagar'!IE83:IP83)/(SUM('Kommun dagar'!IE83:IP83)+SUM('Kommun dagar'!AW83:BH83))</f>
        <v>0.34548910659453136</v>
      </c>
      <c r="AX82" s="19">
        <f>SUM('Kommun dagar'!IF83:IQ83)/(SUM('Kommun dagar'!IF83:IQ83)+SUM('Kommun dagar'!AX83:BI83))</f>
        <v>0.34613307563311829</v>
      </c>
      <c r="AY82" s="19">
        <f>SUM('Kommun dagar'!IG83:IR83)/(SUM('Kommun dagar'!IG83:IR83)+SUM('Kommun dagar'!AY83:BJ83))</f>
        <v>0.34261083040735346</v>
      </c>
      <c r="AZ82" s="19">
        <f>SUM('Kommun dagar'!IH83:IS83)/(SUM('Kommun dagar'!IH83:IS83)+SUM('Kommun dagar'!AZ83:BK83))</f>
        <v>0.35651798250351008</v>
      </c>
      <c r="BA82" s="19">
        <f>SUM('Kommun dagar'!II83:IT83)/(SUM('Kommun dagar'!II83:IT83)+SUM('Kommun dagar'!BA83:BL83))</f>
        <v>0.35117789187556631</v>
      </c>
      <c r="BB82" s="19">
        <f>SUM('Kommun dagar'!IJ83:IU83)/(SUM('Kommun dagar'!IJ83:IU83)+SUM('Kommun dagar'!BB83:BM83))</f>
        <v>0.35488041370394313</v>
      </c>
      <c r="BC82" s="19">
        <f>SUM('Kommun dagar'!IK83:IV83)/(SUM('Kommun dagar'!IK83:IV83)+SUM('Kommun dagar'!BC83:BN83))</f>
        <v>0.35910077915442584</v>
      </c>
      <c r="BD82" s="19">
        <f>SUM('Kommun dagar'!IL83:IW83)/(SUM('Kommun dagar'!IL83:IW83)+SUM('Kommun dagar'!BD83:BO83))</f>
        <v>0.36157661884971176</v>
      </c>
      <c r="BE82" s="19">
        <f>SUM('Kommun dagar'!IM83:IX83)/(SUM('Kommun dagar'!IM83:IX83)+SUM('Kommun dagar'!BE83:BP83))</f>
        <v>0.36133977490486086</v>
      </c>
      <c r="BF82" s="19">
        <f>SUM('Kommun dagar'!IN83:IY83)/(SUM('Kommun dagar'!IN83:IY83)+SUM('Kommun dagar'!BF83:BQ83))</f>
        <v>0.35570525615435794</v>
      </c>
      <c r="BG82" s="19">
        <f>SUM('Kommun dagar'!IO83:IZ83)/(SUM('Kommun dagar'!IO83:IZ83)+SUM('Kommun dagar'!BG83:BR83))</f>
        <v>0.34823562100583494</v>
      </c>
      <c r="BH82" s="19">
        <f>SUM('Kommun dagar'!IP83:JA83)/(SUM('Kommun dagar'!IP83:JA83)+SUM('Kommun dagar'!BH83:BS83))</f>
        <v>0.3478225345207942</v>
      </c>
      <c r="BI82" s="19">
        <f>SUM('Kommun dagar'!IQ83:JB83)/(SUM('Kommun dagar'!IQ83:JB83)+SUM('Kommun dagar'!BI83:BT83))</f>
        <v>0.3548764240463308</v>
      </c>
      <c r="BJ82" s="19">
        <f>SUM('Kommun dagar'!IR83:JC83)/(SUM('Kommun dagar'!IR83:JC83)+SUM('Kommun dagar'!BJ83:BU83))</f>
        <v>0.35692807801706622</v>
      </c>
      <c r="BK82" s="19">
        <f>SUM('Kommun dagar'!IS83:JD83)/(SUM('Kommun dagar'!IS83:JD83)+SUM('Kommun dagar'!BK83:BV83))</f>
        <v>0.36177894258283638</v>
      </c>
      <c r="BL82" s="19">
        <f>SUM('Kommun dagar'!IT83:JE83)/(SUM('Kommun dagar'!IT83:JE83)+SUM('Kommun dagar'!BL83:BW83))</f>
        <v>0.36429620190043493</v>
      </c>
      <c r="BM82" s="19">
        <f>SUM('Kommun dagar'!IU83:JF83)/(SUM('Kommun dagar'!IU83:JF83)+SUM('Kommun dagar'!BM83:BX83))</f>
        <v>0.37141262520929413</v>
      </c>
      <c r="BN82" s="19">
        <f>SUM('Kommun dagar'!IV83:JG83)/(SUM('Kommun dagar'!IV83:JG83)+SUM('Kommun dagar'!BN83:BY83))</f>
        <v>0.36685440803105029</v>
      </c>
      <c r="BO82" s="19">
        <f>SUM('Kommun dagar'!IW83:JH83)/(SUM('Kommun dagar'!IW83:JH83)+SUM('Kommun dagar'!BO83:BZ83))</f>
        <v>0.36565120657196648</v>
      </c>
      <c r="BP82" s="19">
        <f>SUM('Kommun dagar'!IX83:JI83)/(SUM('Kommun dagar'!IX83:JI83)+SUM('Kommun dagar'!BP83:CA83))</f>
        <v>0.36799338541369675</v>
      </c>
      <c r="BQ82" s="19">
        <f>SUM('Kommun dagar'!IY83:JJ83)/(SUM('Kommun dagar'!IY83:JJ83)+SUM('Kommun dagar'!BQ83:CB83))</f>
        <v>0.36727160873577358</v>
      </c>
      <c r="BR82" s="19">
        <f>SUM('Kommun dagar'!IZ83:JK83)/(SUM('Kommun dagar'!IZ83:JK83)+SUM('Kommun dagar'!BR83:CC83))</f>
        <v>0.37162898583126064</v>
      </c>
      <c r="BS82" s="19">
        <f>SUM('Kommun dagar'!JA83:JL83)/(SUM('Kommun dagar'!JA83:JL83)+SUM('Kommun dagar'!BS83:CD83))</f>
        <v>0.37812508768483966</v>
      </c>
      <c r="BT82" s="19">
        <f>SUM('Kommun dagar'!JB83:JM83)/(SUM('Kommun dagar'!JB83:JM83)+SUM('Kommun dagar'!BT83:CE83))</f>
        <v>0.37906238588803687</v>
      </c>
      <c r="BU82" s="19">
        <f>SUM('Kommun dagar'!JC83:JN83)/(SUM('Kommun dagar'!JC83:JN83)+SUM('Kommun dagar'!BU83:CF83))</f>
        <v>0.37498945236688885</v>
      </c>
      <c r="BV82" s="19">
        <f>SUM('Kommun dagar'!JD83:JO83)/(SUM('Kommun dagar'!JD83:JO83)+SUM('Kommun dagar'!BV83:CG83))</f>
        <v>0.38227698871610621</v>
      </c>
      <c r="BW82" s="19">
        <f>SUM('Kommun dagar'!JE83:JP83)/(SUM('Kommun dagar'!JE83:JP83)+SUM('Kommun dagar'!BW83:CH83))</f>
        <v>0.38760603204524036</v>
      </c>
      <c r="BX82" s="19">
        <f>SUM('Kommun dagar'!JF83:JQ83)/(SUM('Kommun dagar'!JF83:JQ83)+SUM('Kommun dagar'!BX83:CI83))</f>
        <v>0.38965121500923106</v>
      </c>
      <c r="BY82" s="19">
        <f>SUM('Kommun dagar'!JG83:JR83)/(SUM('Kommun dagar'!JG83:JR83)+SUM('Kommun dagar'!BY83:CJ83))</f>
        <v>0.38805674531455026</v>
      </c>
      <c r="BZ82" s="19">
        <f>SUM('Kommun dagar'!JH83:JS83)/(SUM('Kommun dagar'!JH83:JS83)+SUM('Kommun dagar'!BZ83:CK83))</f>
        <v>0.37720805881791275</v>
      </c>
      <c r="CA82" s="19">
        <f>SUM('Kommun dagar'!JI83:JT83)/(SUM('Kommun dagar'!JI83:JT83)+SUM('Kommun dagar'!CA83:CL83))</f>
        <v>0.37379183058914955</v>
      </c>
      <c r="CB82" s="19">
        <f>SUM('Kommun dagar'!JJ83:JU83)/(SUM('Kommun dagar'!JJ83:JU83)+SUM('Kommun dagar'!CB83:CM83))</f>
        <v>0.37258268354913321</v>
      </c>
      <c r="CC82" s="19">
        <f>SUM('Kommun dagar'!JK83:JV83)/(SUM('Kommun dagar'!JK83:JV83)+SUM('Kommun dagar'!CC83:CN83))</f>
        <v>0.37346572556525898</v>
      </c>
      <c r="CD82" s="19">
        <f>SUM('Kommun dagar'!JL83:JW83)/(SUM('Kommun dagar'!JL83:JW83)+SUM('Kommun dagar'!CD83:CO83))</f>
        <v>0.37209693301630758</v>
      </c>
      <c r="CE82" s="19">
        <f>SUM('Kommun dagar'!JM83:JX83)/(SUM('Kommun dagar'!JM83:JX83)+SUM('Kommun dagar'!CE83:CP83))</f>
        <v>0.36262743886499205</v>
      </c>
      <c r="CF82" s="19">
        <f>SUM('Kommun dagar'!JN83:JY83)/(SUM('Kommun dagar'!JN83:JY83)+SUM('Kommun dagar'!CF83:CQ83))</f>
        <v>0.36173682842082872</v>
      </c>
      <c r="CG82" s="19">
        <f>SUM('Kommun dagar'!JO83:JZ83)/(SUM('Kommun dagar'!JO83:JZ83)+SUM('Kommun dagar'!CG83:CR83))</f>
        <v>0.35468083132306549</v>
      </c>
      <c r="CH82" s="19">
        <f>SUM('Kommun dagar'!JP83:KA83)/(SUM('Kommun dagar'!JP83:KA83)+SUM('Kommun dagar'!CH83:CS83))</f>
        <v>0.35281680214255506</v>
      </c>
      <c r="CI82" s="19">
        <f>SUM('Kommun dagar'!JQ83:KB83)/(SUM('Kommun dagar'!JQ83:KB83)+SUM('Kommun dagar'!CI83:CT83))</f>
        <v>0.34642984014209594</v>
      </c>
      <c r="CJ82" s="19">
        <f>SUM('Kommun dagar'!JR83:KC83)/(SUM('Kommun dagar'!JR83:KC83)+SUM('Kommun dagar'!CJ83:CU83))</f>
        <v>0.34322217410134259</v>
      </c>
      <c r="CK82" s="19">
        <f>SUM('Kommun dagar'!JS83:KD83)/(SUM('Kommun dagar'!JS83:KD83)+SUM('Kommun dagar'!CK83:CV83))</f>
        <v>0.33694532973768082</v>
      </c>
      <c r="CL82" s="19">
        <f>SUM('Kommun dagar'!JT83:KE83)/(SUM('Kommun dagar'!JT83:KE83)+SUM('Kommun dagar'!CL83:CW83))</f>
        <v>0.34446284259694043</v>
      </c>
      <c r="CM82" s="19">
        <f>SUM('Kommun dagar'!JU83:KF83)/(SUM('Kommun dagar'!JU83:KF83)+SUM('Kommun dagar'!CM83:CX83))</f>
        <v>0.3585204069589028</v>
      </c>
      <c r="CN82" s="19">
        <f>SUM('Kommun dagar'!JV83:KG83)/(SUM('Kommun dagar'!JV83:KG83)+SUM('Kommun dagar'!CN83:CY83))</f>
        <v>0.35306676568192896</v>
      </c>
      <c r="CO82" s="19">
        <f>SUM('Kommun dagar'!JW83:KH83)/(SUM('Kommun dagar'!JW83:KH83)+SUM('Kommun dagar'!CO83:CZ83))</f>
        <v>0.35053486984068682</v>
      </c>
      <c r="CP82" s="19">
        <f>SUM('Kommun dagar'!JX83:KI83)/(SUM('Kommun dagar'!JX83:KI83)+SUM('Kommun dagar'!CP83:DA83))</f>
        <v>0.3488170670556594</v>
      </c>
      <c r="CQ82" s="19">
        <f>SUM('Kommun dagar'!JY83:KJ83)/(SUM('Kommun dagar'!JY83:KJ83)+SUM('Kommun dagar'!CQ83:DB83))</f>
        <v>0.34879705823000517</v>
      </c>
      <c r="CR82" s="19">
        <f>SUM('Kommun dagar'!JZ83:KK83)/(SUM('Kommun dagar'!JZ83:KK83)+SUM('Kommun dagar'!CR83:DC83))</f>
        <v>0.34727857222037467</v>
      </c>
      <c r="CS82" s="19">
        <f>SUM('Kommun dagar'!KA83:KL83)/(SUM('Kommun dagar'!KA83:KL83)+SUM('Kommun dagar'!CS83:DD83))</f>
        <v>0.35069459757442117</v>
      </c>
      <c r="CT82" s="19">
        <f>SUM('Kommun dagar'!KB83:KM83)/(SUM('Kommun dagar'!KB83:KM83)+SUM('Kommun dagar'!CT83:DE83))</f>
        <v>0.35461192961138716</v>
      </c>
      <c r="CU82" s="19">
        <f>SUM('Kommun dagar'!KC83:KN83)/(SUM('Kommun dagar'!KC83:KN83)+SUM('Kommun dagar'!CU83:DF83))</f>
        <v>0.35539719417388971</v>
      </c>
      <c r="CV82" s="19">
        <f>SUM('Kommun dagar'!KD83:KO83)/(SUM('Kommun dagar'!KD83:KO83)+SUM('Kommun dagar'!CV83:DG83))</f>
        <v>0.36397630257022506</v>
      </c>
      <c r="CW82" s="19">
        <f>SUM('Kommun dagar'!KE83:KP83)/(SUM('Kommun dagar'!KE83:KP83)+SUM('Kommun dagar'!CW83:DH83))</f>
        <v>0.37305007985647715</v>
      </c>
      <c r="CX82" s="19">
        <f>SUM('Kommun dagar'!KF83:KQ83)/(SUM('Kommun dagar'!KF83:KQ83)+SUM('Kommun dagar'!CX83:DI83))</f>
        <v>0.37524368606663305</v>
      </c>
      <c r="CY82" s="19">
        <f>SUM('Kommun dagar'!KG83:KR83)/(SUM('Kommun dagar'!KG83:KR83)+SUM('Kommun dagar'!CY83:DJ83))</f>
        <v>0.37014338310960687</v>
      </c>
      <c r="CZ82" s="19">
        <f>SUM('Kommun dagar'!KH83:KS83)/(SUM('Kommun dagar'!KH83:KS83)+SUM('Kommun dagar'!CZ83:DK83))</f>
        <v>0.37653208363374191</v>
      </c>
      <c r="DA82" s="19">
        <f>SUM('Kommun dagar'!KI83:KT83)/(SUM('Kommun dagar'!KI83:KT83)+SUM('Kommun dagar'!DA83:DL83))</f>
        <v>0.38216673701046272</v>
      </c>
      <c r="DB82" s="19">
        <f>SUM('Kommun dagar'!KJ83:KU83)/(SUM('Kommun dagar'!KJ83:KU83)+SUM('Kommun dagar'!DB83:DM83))</f>
        <v>0.39108310090063236</v>
      </c>
      <c r="DC82" s="19">
        <f>SUM('Kommun dagar'!KK83:KV83)/(SUM('Kommun dagar'!KK83:KV83)+SUM('Kommun dagar'!DC83:DN83))</f>
        <v>0.40094231450789086</v>
      </c>
      <c r="DD82" s="19">
        <f>SUM('Kommun dagar'!KL83:KW83)/(SUM('Kommun dagar'!KL83:KW83)+SUM('Kommun dagar'!DD83:DO83))</f>
        <v>0.4084178498985801</v>
      </c>
      <c r="DE82" s="19">
        <f>SUM('Kommun dagar'!KM83:KX83)/(SUM('Kommun dagar'!KM83:KX83)+SUM('Kommun dagar'!DE83:DP83))</f>
        <v>0.41089128697042365</v>
      </c>
      <c r="DF82" s="19">
        <f>SUM('Kommun dagar'!KN83:KY83)/(SUM('Kommun dagar'!KN83:KY83)+SUM('Kommun dagar'!DF83:DQ83))</f>
        <v>0.4117868313734806</v>
      </c>
      <c r="DG82" s="19">
        <f>SUM('Kommun dagar'!KO83:KZ83)/(SUM('Kommun dagar'!KO83:KZ83)+SUM('Kommun dagar'!DG83:DR83))</f>
        <v>0.40966113061659237</v>
      </c>
      <c r="DH82" s="19">
        <f>SUM('Kommun dagar'!KP83:LA83)/(SUM('Kommun dagar'!KP83:LA83)+SUM('Kommun dagar'!DH83:DS83))</f>
        <v>0.40336823634872498</v>
      </c>
      <c r="DI82" s="19">
        <f>SUM('Kommun dagar'!KQ83:LB83)/(SUM('Kommun dagar'!KQ83:LB83)+SUM('Kommun dagar'!DI83:DT83))</f>
        <v>0.40573373129788409</v>
      </c>
      <c r="DJ82" s="19">
        <f>SUM('Kommun dagar'!KR83:LC83)/(SUM('Kommun dagar'!KR83:LC83)+SUM('Kommun dagar'!DJ83:DU83))</f>
        <v>0.4161708217217745</v>
      </c>
      <c r="DK82" s="19">
        <f>SUM('Kommun dagar'!KS83:LD83)/(SUM('Kommun dagar'!KS83:LD83)+SUM('Kommun dagar'!DK83:DV83))</f>
        <v>0.41903707595316719</v>
      </c>
      <c r="DL82" s="19">
        <f>SUM('Kommun dagar'!KT83:LE83)/(SUM('Kommun dagar'!KT83:LE83)+SUM('Kommun dagar'!DL83:DW83))</f>
        <v>0.41781468565152885</v>
      </c>
      <c r="DM82" s="19">
        <f>SUM('Kommun dagar'!KU83:LF83)/(SUM('Kommun dagar'!KU83:LF83)+SUM('Kommun dagar'!DM83:DX83))</f>
        <v>0.41975648075412414</v>
      </c>
      <c r="DN82" s="19">
        <f>SUM('Kommun dagar'!KV83:LG83)/(SUM('Kommun dagar'!KV83:LG83)+SUM('Kommun dagar'!DN83:DY83))</f>
        <v>0.41264086030366082</v>
      </c>
      <c r="DO82" s="19">
        <f>SUM('Kommun dagar'!KW83:LH83)/(SUM('Kommun dagar'!KW83:LH83)+SUM('Kommun dagar'!DO83:DZ83))</f>
        <v>0.40500223124163287</v>
      </c>
      <c r="DP82" s="19">
        <f>SUM('Kommun dagar'!KX83:LI83)/(SUM('Kommun dagar'!KX83:LI83)+SUM('Kommun dagar'!DP83:EA83))</f>
        <v>0.40415490472829924</v>
      </c>
      <c r="DQ82" s="19">
        <f>SUM('Kommun dagar'!KY83:LJ83)/(SUM('Kommun dagar'!KY83:LJ83)+SUM('Kommun dagar'!DQ83:EB83))</f>
        <v>0.4092982297687861</v>
      </c>
      <c r="DR82" s="19">
        <f>SUM('Kommun dagar'!KZ83:LK83)/(SUM('Kommun dagar'!KZ83:LK83)+SUM('Kommun dagar'!DR83:EC83))</f>
        <v>0.40082962052542631</v>
      </c>
      <c r="DS82" s="19">
        <f>SUM('Kommun dagar'!LA83:LL83)/(SUM('Kommun dagar'!LA83:LL83)+SUM('Kommun dagar'!DS83:ED83))</f>
        <v>0.39849847302341362</v>
      </c>
      <c r="DT82" s="19">
        <f>SUM('Kommun dagar'!LB83:LM83)/(SUM('Kommun dagar'!LB83:LM83)+SUM('Kommun dagar'!DT83:EE83))</f>
        <v>0.40160034140616663</v>
      </c>
      <c r="DU82" s="19">
        <f>SUM('Kommun dagar'!LC83:LN83)/(SUM('Kommun dagar'!LC83:LN83)+SUM('Kommun dagar'!DU83:EF83))</f>
        <v>0.40610239541160592</v>
      </c>
      <c r="DV82" s="19">
        <f>SUM('Kommun dagar'!LD83:LO83)/(SUM('Kommun dagar'!LD83:LO83)+SUM('Kommun dagar'!DV83:EG83))</f>
        <v>0.39217900905700587</v>
      </c>
      <c r="DW82" s="19">
        <f>SUM('Kommun dagar'!LE83:LP83)/(SUM('Kommun dagar'!LE83:LP83)+SUM('Kommun dagar'!DW83:EH83))</f>
        <v>0.391799639820748</v>
      </c>
      <c r="DX82" s="19">
        <f>SUM('Kommun dagar'!LF83:LQ83)/(SUM('Kommun dagar'!LF83:LQ83)+SUM('Kommun dagar'!DX83:EI83))</f>
        <v>0.39157649272812811</v>
      </c>
      <c r="DY82" s="19">
        <f>SUM('Kommun dagar'!LG83:LR83)/(SUM('Kommun dagar'!LG83:LR83)+SUM('Kommun dagar'!DY83:EJ83))</f>
        <v>0.3864154196686988</v>
      </c>
      <c r="DZ82" s="19">
        <f>SUM('Kommun dagar'!LH83:LS83)/(SUM('Kommun dagar'!LH83:LS83)+SUM('Kommun dagar'!DZ83:EK83))</f>
        <v>0.38817731983954062</v>
      </c>
      <c r="EA82" s="19">
        <f>SUM('Kommun dagar'!LI83:LT83)/(SUM('Kommun dagar'!LI83:LT83)+SUM('Kommun dagar'!EA83:EL83))</f>
        <v>0.39577265372168285</v>
      </c>
      <c r="EB82" s="19">
        <f>SUM('Kommun dagar'!LJ83:LU83)/(SUM('Kommun dagar'!LJ83:LU83)+SUM('Kommun dagar'!EB83:EM83))</f>
        <v>0.39077348612071522</v>
      </c>
      <c r="EC82" s="19">
        <f>SUM('Kommun dagar'!LK83:LV83)/(SUM('Kommun dagar'!LK83:LV83)+SUM('Kommun dagar'!EC83:EN83))</f>
        <v>0.39328879793026217</v>
      </c>
      <c r="ED82" s="19">
        <f>SUM('Kommun dagar'!LL83:LW83)/(SUM('Kommun dagar'!LL83:LW83)+SUM('Kommun dagar'!ED83:EO83))</f>
        <v>0.39850966986114578</v>
      </c>
      <c r="EE82" s="19">
        <f>SUM('Kommun dagar'!LM83:LX83)/(SUM('Kommun dagar'!LM83:LX83)+SUM('Kommun dagar'!EE83:EP83))</f>
        <v>0.41041353680714793</v>
      </c>
      <c r="EF82" s="19">
        <f>SUM('Kommun dagar'!LN83:LY83)/(SUM('Kommun dagar'!LN83:LY83)+SUM('Kommun dagar'!EF83:EQ83))</f>
        <v>0.40743898741852358</v>
      </c>
      <c r="EG82" s="19">
        <f>SUM('Kommun dagar'!LO83:LZ83)/(SUM('Kommun dagar'!LO83:LZ83)+SUM('Kommun dagar'!EG83:ER83))</f>
        <v>0.40729166666666666</v>
      </c>
      <c r="EH82" s="19">
        <f>SUM('Kommun dagar'!LP83:MA83)/(SUM('Kommun dagar'!LP83:MA83)+SUM('Kommun dagar'!EH83:ES83))</f>
        <v>0.41267070354408741</v>
      </c>
      <c r="EI82" s="19">
        <f>SUM('Kommun dagar'!LQ83:MB83)/(SUM('Kommun dagar'!LQ83:MB83)+SUM('Kommun dagar'!EI83:ET83))</f>
        <v>0.40838229676386589</v>
      </c>
      <c r="EJ82" s="19">
        <f>SUM('Kommun dagar'!LR83:MC83)/(SUM('Kommun dagar'!LR83:MC83)+SUM('Kommun dagar'!EJ83:EU83))</f>
        <v>0.40945196764518765</v>
      </c>
      <c r="EK82" s="19">
        <f>SUM('Kommun dagar'!LS83:MD83)/(SUM('Kommun dagar'!LS83:MD83)+SUM('Kommun dagar'!EK83:EV83))</f>
        <v>0.41068136634737035</v>
      </c>
      <c r="EL82" s="19">
        <f>SUM('Kommun dagar'!LT83:ME83)/(SUM('Kommun dagar'!LT83:ME83)+SUM('Kommun dagar'!EL83:EW83))</f>
        <v>0.41121779943391495</v>
      </c>
      <c r="EM82" s="19">
        <f>SUM('Kommun dagar'!LU83:MF83)/(SUM('Kommun dagar'!LU83:MF83)+SUM('Kommun dagar'!EM83:EX83))</f>
        <v>0.40825020599218104</v>
      </c>
      <c r="EN82" s="19">
        <f>SUM('Kommun dagar'!LV83:MG83)/(SUM('Kommun dagar'!LV83:MG83)+SUM('Kommun dagar'!EN83:EY83))</f>
        <v>0.40718956509704873</v>
      </c>
      <c r="EO82" s="19">
        <f>SUM('Kommun dagar'!LW83:MH83)/(SUM('Kommun dagar'!LW83:MH83)+SUM('Kommun dagar'!EO83:EZ83))</f>
        <v>0.40452952739082132</v>
      </c>
      <c r="EP82" s="19">
        <f>SUM('Kommun dagar'!LX83:MI83)/(SUM('Kommun dagar'!LX83:MI83)+SUM('Kommun dagar'!EP83:FA83))</f>
        <v>0.40034653213066301</v>
      </c>
      <c r="EQ82" s="19">
        <f>SUM('Kommun dagar'!LY83:MJ83)/(SUM('Kommun dagar'!LY83:MJ83)+SUM('Kommun dagar'!EQ83:FB83))</f>
        <v>0.3947559472555674</v>
      </c>
      <c r="ER82" s="19">
        <f>SUM('Kommun dagar'!LZ83:MK83)/(SUM('Kommun dagar'!LZ83:MK83)+SUM('Kommun dagar'!ER83:FC83))</f>
        <v>0.39329866143746273</v>
      </c>
      <c r="ES82" s="19">
        <f>SUM('Kommun dagar'!MA83:ML83)/(SUM('Kommun dagar'!MA83:ML83)+SUM('Kommun dagar'!ES83:FD83))</f>
        <v>0.39064061944053813</v>
      </c>
      <c r="ET82" s="19">
        <f>SUM('Kommun dagar'!MB83:MM83)/(SUM('Kommun dagar'!MB83:MM83)+SUM('Kommun dagar'!ET83:FE83))</f>
        <v>0.39152198496640722</v>
      </c>
      <c r="EU82" s="19">
        <f>SUM('Kommun dagar'!MC83:MN83)/(SUM('Kommun dagar'!MC83:MN83)+SUM('Kommun dagar'!EU83:FF83))</f>
        <v>0.39402895435579721</v>
      </c>
      <c r="EV82" s="19">
        <f>SUM('Kommun dagar'!MD83:MO83)/(SUM('Kommun dagar'!MD83:MO83)+SUM('Kommun dagar'!EV83:FG83))</f>
        <v>0.38832357190573102</v>
      </c>
      <c r="EW82" s="19">
        <f>SUM('Kommun dagar'!ME83:MP83)/(SUM('Kommun dagar'!ME83:MP83)+SUM('Kommun dagar'!EW83:FH83))</f>
        <v>0.38757745201753058</v>
      </c>
      <c r="EX82" s="19">
        <f>SUM('Kommun dagar'!MF83:MQ83)/(SUM('Kommun dagar'!MF83:MQ83)+SUM('Kommun dagar'!EX83:FI83))</f>
        <v>0.38939550484404711</v>
      </c>
      <c r="EY82" s="19">
        <f>SUM('Kommun dagar'!MG83:MR83)/(SUM('Kommun dagar'!MG83:MR83)+SUM('Kommun dagar'!EY83:FJ83))</f>
        <v>0.39124962086745524</v>
      </c>
      <c r="EZ82" s="19">
        <f>SUM('Kommun dagar'!MH83:MS83)/(SUM('Kommun dagar'!MH83:MS83)+SUM('Kommun dagar'!EZ83:FK83))</f>
        <v>0.39482520837081009</v>
      </c>
      <c r="FA82" s="19">
        <f>SUM('Kommun dagar'!MI83:MT83)/(SUM('Kommun dagar'!MI83:MT83)+SUM('Kommun dagar'!FA83:FL83))</f>
        <v>0.38909752202968834</v>
      </c>
      <c r="FB82" s="19">
        <f>SUM('Kommun dagar'!MJ83:MU83)/(SUM('Kommun dagar'!MJ83:MU83)+SUM('Kommun dagar'!FB83:FM83))</f>
        <v>0.38933873144399461</v>
      </c>
      <c r="FC82" s="19">
        <f>SUM('Kommun dagar'!MK83:MV83)/(SUM('Kommun dagar'!MK83:MV83)+SUM('Kommun dagar'!FC83:FN83))</f>
        <v>0.38676878191101388</v>
      </c>
      <c r="FD82" s="19">
        <f>SUM('Kommun dagar'!ML83:MW83)/(SUM('Kommun dagar'!ML83:MW83)+SUM('Kommun dagar'!FD83:FO83))</f>
        <v>0.38254138520859304</v>
      </c>
      <c r="FE82" s="19">
        <f>SUM('Kommun dagar'!MM83:MX83)/(SUM('Kommun dagar'!MM83:MX83)+SUM('Kommun dagar'!FE83:FP83))</f>
        <v>0.3778857837181045</v>
      </c>
      <c r="FF82" s="19">
        <f>SUM('Kommun dagar'!MN83:MY83)/(SUM('Kommun dagar'!MN83:MY83)+SUM('Kommun dagar'!FF83:FQ83))</f>
        <v>0.37080238940910559</v>
      </c>
      <c r="FG82" s="19">
        <f>SUM('Kommun dagar'!MO83:MZ83)/(SUM('Kommun dagar'!MO83:MZ83)+SUM('Kommun dagar'!FG83:FR83))</f>
        <v>0.36751034810341315</v>
      </c>
      <c r="FH82" s="19">
        <f>SUM('Kommun dagar'!MP83:NA83)/(SUM('Kommun dagar'!MP83:NA83)+SUM('Kommun dagar'!FH83:FS83))</f>
        <v>0.37028695583052912</v>
      </c>
      <c r="FI82" s="19">
        <f>SUM('Kommun dagar'!MQ83:NB83)/(SUM('Kommun dagar'!MQ83:NB83)+SUM('Kommun dagar'!FI83:FT83))</f>
        <v>0.37038753940292973</v>
      </c>
      <c r="FJ82" s="19">
        <f>SUM('Kommun dagar'!MR83:NC83)/(SUM('Kommun dagar'!MR83:NC83)+SUM('Kommun dagar'!FJ83:FU83))</f>
        <v>0.36699710027648524</v>
      </c>
      <c r="FK82" s="19">
        <f>SUM('Kommun dagar'!MS83:ND83)/(SUM('Kommun dagar'!MS83:ND83)+SUM('Kommun dagar'!FK83:FV83))</f>
        <v>0.36668136886075292</v>
      </c>
      <c r="FL82" s="19">
        <f>SUM('Kommun dagar'!MT83:NE83)/(SUM('Kommun dagar'!MT83:NE83)+SUM('Kommun dagar'!FL83:FW83))</f>
        <v>0.365038823048631</v>
      </c>
      <c r="FM82" s="19">
        <f>SUM('Kommun dagar'!MU83:NF83)/(SUM('Kommun dagar'!MU83:NF83)+SUM('Kommun dagar'!FM83:FX83))</f>
        <v>0.37051787743014336</v>
      </c>
      <c r="FN82" s="19">
        <f>SUM('Kommun dagar'!MV83:NG83)/(SUM('Kommun dagar'!MV83:NG83)+SUM('Kommun dagar'!FN83:FY83))</f>
        <v>0.37669376693766937</v>
      </c>
      <c r="FO82" s="19">
        <f>SUM('Kommun dagar'!MW83:NH83)/(SUM('Kommun dagar'!MW83:NH83)+SUM('Kommun dagar'!FO83:FZ83))</f>
        <v>0.37800921143773775</v>
      </c>
      <c r="FP82" s="19">
        <f>SUM('Kommun dagar'!MX83:NI83)/(SUM('Kommun dagar'!MX83:NI83)+SUM('Kommun dagar'!FP83:GA83))</f>
        <v>0.38074480009963879</v>
      </c>
      <c r="FQ82" s="19">
        <f>SUM('Kommun dagar'!MY83:NJ83)/(SUM('Kommun dagar'!MY83:NJ83)+SUM('Kommun dagar'!FQ83:GB83))</f>
        <v>0.38474371584019124</v>
      </c>
      <c r="FR82" s="19">
        <f>SUM('Kommun dagar'!MZ83:NK83)/(SUM('Kommun dagar'!MZ83:NK83)+SUM('Kommun dagar'!FR83:GC83))</f>
        <v>0.39163694770369967</v>
      </c>
      <c r="FS82" s="19">
        <f>SUM('Kommun dagar'!NA83:NL83)/(SUM('Kommun dagar'!NA83:NL83)+SUM('Kommun dagar'!FS83:GD83))</f>
        <v>0.39165449502190897</v>
      </c>
      <c r="FT82" s="19">
        <f>SUM('Kommun dagar'!NB83:NM83)/(SUM('Kommun dagar'!NB83:NM83)+SUM('Kommun dagar'!FT83:GE83))</f>
        <v>0.38906078990393062</v>
      </c>
      <c r="FU82" s="19">
        <f>SUM('Kommun dagar'!NC83:NN83)/(SUM('Kommun dagar'!NC83:NN83)+SUM('Kommun dagar'!FU83:GF83))</f>
        <v>0.38895054543485913</v>
      </c>
      <c r="FV82" s="19">
        <f>SUM('Kommun dagar'!ND83:NO83)/(SUM('Kommun dagar'!ND83:NO83)+SUM('Kommun dagar'!FV83:GG83))</f>
        <v>0.38691230814878752</v>
      </c>
      <c r="FW82" s="19">
        <f>SUM('Kommun dagar'!NE83:NP83)/(SUM('Kommun dagar'!NE83:NP83)+SUM('Kommun dagar'!FW83:GH83))</f>
        <v>0.38267869685018097</v>
      </c>
      <c r="FX82" s="19">
        <f>SUM('Kommun dagar'!NF83:NQ83)/(SUM('Kommun dagar'!NF83:NQ83)+SUM('Kommun dagar'!FX83:GI83))</f>
        <v>0.37879407458217362</v>
      </c>
    </row>
    <row r="83" spans="1:180" x14ac:dyDescent="0.35">
      <c r="A83" s="13" t="s">
        <v>81</v>
      </c>
      <c r="B83" s="19">
        <f>SUM('Kommun dagar'!GJ84:GU84)/(SUM('Kommun dagar'!GJ84:GU84)+SUM('Kommun dagar'!B84:M84))</f>
        <v>0.36311966513460275</v>
      </c>
      <c r="C83" s="19">
        <f>SUM('Kommun dagar'!GK84:GV84)/(SUM('Kommun dagar'!GK84:GV84)+SUM('Kommun dagar'!C84:N84))</f>
        <v>0.36296007069316288</v>
      </c>
      <c r="D83" s="19">
        <f>SUM('Kommun dagar'!GL84:GW84)/(SUM('Kommun dagar'!GL84:GW84)+SUM('Kommun dagar'!D84:O84))</f>
        <v>0.37038639876352397</v>
      </c>
      <c r="E83" s="19">
        <f>SUM('Kommun dagar'!GM84:GX84)/(SUM('Kommun dagar'!GM84:GX84)+SUM('Kommun dagar'!E84:P84))</f>
        <v>0.36799130175244105</v>
      </c>
      <c r="F83" s="19">
        <f>SUM('Kommun dagar'!GN84:GY84)/(SUM('Kommun dagar'!GN84:GY84)+SUM('Kommun dagar'!F84:Q84))</f>
        <v>0.36512804441260743</v>
      </c>
      <c r="G83" s="19">
        <f>SUM('Kommun dagar'!GO84:GZ84)/(SUM('Kommun dagar'!GO84:GZ84)+SUM('Kommun dagar'!G84:R84))</f>
        <v>0.36591287146518003</v>
      </c>
      <c r="H83" s="19">
        <f>SUM('Kommun dagar'!GP84:HA84)/(SUM('Kommun dagar'!GP84:HA84)+SUM('Kommun dagar'!H84:S84))</f>
        <v>0.36890355702236888</v>
      </c>
      <c r="I83" s="19">
        <f>SUM('Kommun dagar'!GQ84:HB84)/(SUM('Kommun dagar'!GQ84:HB84)+SUM('Kommun dagar'!I84:T84))</f>
        <v>0.36121067303863003</v>
      </c>
      <c r="J83" s="19">
        <f>SUM('Kommun dagar'!GR84:HC84)/(SUM('Kommun dagar'!GR84:HC84)+SUM('Kommun dagar'!J84:U84))</f>
        <v>0.36270609607468901</v>
      </c>
      <c r="K83" s="19">
        <f>SUM('Kommun dagar'!GS84:HD84)/(SUM('Kommun dagar'!GS84:HD84)+SUM('Kommun dagar'!K84:V84))</f>
        <v>0.36622887582659808</v>
      </c>
      <c r="L83" s="19">
        <f>SUM('Kommun dagar'!GT84:HE84)/(SUM('Kommun dagar'!GT84:HE84)+SUM('Kommun dagar'!L84:W84))</f>
        <v>0.37254101150364166</v>
      </c>
      <c r="M83" s="19">
        <f>SUM('Kommun dagar'!GU84:HF84)/(SUM('Kommun dagar'!GU84:HF84)+SUM('Kommun dagar'!M84:X84))</f>
        <v>0.37848066425065369</v>
      </c>
      <c r="N83" s="19">
        <f>SUM('Kommun dagar'!GV84:HG84)/(SUM('Kommun dagar'!GV84:HG84)+SUM('Kommun dagar'!N84:Y84))</f>
        <v>0.37713064883191677</v>
      </c>
      <c r="O83" s="19">
        <f>SUM('Kommun dagar'!GW84:HH84)/(SUM('Kommun dagar'!GW84:HH84)+SUM('Kommun dagar'!O84:Z84))</f>
        <v>0.37538411774219632</v>
      </c>
      <c r="P83" s="19">
        <f>SUM('Kommun dagar'!GX84:HI84)/(SUM('Kommun dagar'!GX84:HI84)+SUM('Kommun dagar'!P84:AA84))</f>
        <v>0.37909889536400798</v>
      </c>
      <c r="Q83" s="19">
        <f>SUM('Kommun dagar'!GY84:HJ84)/(SUM('Kommun dagar'!GY84:HJ84)+SUM('Kommun dagar'!Q84:AB84))</f>
        <v>0.37844725773366761</v>
      </c>
      <c r="R83" s="19">
        <f>SUM('Kommun dagar'!GZ84:HK84)/(SUM('Kommun dagar'!GZ84:HK84)+SUM('Kommun dagar'!R84:AC84))</f>
        <v>0.36070421431928562</v>
      </c>
      <c r="S83" s="19">
        <f>SUM('Kommun dagar'!HA84:HL84)/(SUM('Kommun dagar'!HA84:HL84)+SUM('Kommun dagar'!S84:AD84))</f>
        <v>0.3591187610303595</v>
      </c>
      <c r="T83" s="19">
        <f>SUM('Kommun dagar'!HB84:HM84)/(SUM('Kommun dagar'!HB84:HM84)+SUM('Kommun dagar'!T84:AE84))</f>
        <v>0.35438009617394939</v>
      </c>
      <c r="U83" s="19">
        <f>SUM('Kommun dagar'!HC84:HN84)/(SUM('Kommun dagar'!HC84:HN84)+SUM('Kommun dagar'!U84:AF84))</f>
        <v>0.35914363507515573</v>
      </c>
      <c r="V83" s="19">
        <f>SUM('Kommun dagar'!HD84:HO84)/(SUM('Kommun dagar'!HD84:HO84)+SUM('Kommun dagar'!V84:AG84))</f>
        <v>0.3481769276748356</v>
      </c>
      <c r="W83" s="19">
        <f>SUM('Kommun dagar'!HE84:HP84)/(SUM('Kommun dagar'!HE84:HP84)+SUM('Kommun dagar'!W84:AH84))</f>
        <v>0.34391031022068014</v>
      </c>
      <c r="X83" s="19">
        <f>SUM('Kommun dagar'!HF84:HQ84)/(SUM('Kommun dagar'!HF84:HQ84)+SUM('Kommun dagar'!X84:AI84))</f>
        <v>0.33068945614329071</v>
      </c>
      <c r="Y83" s="19">
        <f>SUM('Kommun dagar'!HG84:HR84)/(SUM('Kommun dagar'!HG84:HR84)+SUM('Kommun dagar'!Y84:AJ84))</f>
        <v>0.32343773192815795</v>
      </c>
      <c r="Z83" s="19">
        <f>SUM('Kommun dagar'!HH84:HS84)/(SUM('Kommun dagar'!HH84:HS84)+SUM('Kommun dagar'!Z84:AK84))</f>
        <v>0.32304853765915859</v>
      </c>
      <c r="AA83" s="19">
        <f>SUM('Kommun dagar'!HI84:HT84)/(SUM('Kommun dagar'!HI84:HT84)+SUM('Kommun dagar'!AA84:AL84))</f>
        <v>0.31831534111772047</v>
      </c>
      <c r="AB83" s="19">
        <f>SUM('Kommun dagar'!HJ84:HU84)/(SUM('Kommun dagar'!HJ84:HU84)+SUM('Kommun dagar'!AB84:AM84))</f>
        <v>0.30139446036294176</v>
      </c>
      <c r="AC83" s="19">
        <f>SUM('Kommun dagar'!HK84:HV84)/(SUM('Kommun dagar'!HK84:HV84)+SUM('Kommun dagar'!AC84:AN84))</f>
        <v>0.29380803714377202</v>
      </c>
      <c r="AD83" s="19">
        <f>SUM('Kommun dagar'!HL84:HW84)/(SUM('Kommun dagar'!HL84:HW84)+SUM('Kommun dagar'!AD84:AO84))</f>
        <v>0.309635540487462</v>
      </c>
      <c r="AE83" s="19">
        <f>SUM('Kommun dagar'!HM84:HX84)/(SUM('Kommun dagar'!HM84:HX84)+SUM('Kommun dagar'!AE84:AP84))</f>
        <v>0.31216434216168754</v>
      </c>
      <c r="AF83" s="19">
        <f>SUM('Kommun dagar'!HN84:HY84)/(SUM('Kommun dagar'!HN84:HY84)+SUM('Kommun dagar'!AF84:AQ84))</f>
        <v>0.31703099913548227</v>
      </c>
      <c r="AG83" s="19">
        <f>SUM('Kommun dagar'!HO84:HZ84)/(SUM('Kommun dagar'!HO84:HZ84)+SUM('Kommun dagar'!AG84:AR84))</f>
        <v>0.30486177709210693</v>
      </c>
      <c r="AH83" s="19">
        <f>SUM('Kommun dagar'!HP84:IA84)/(SUM('Kommun dagar'!HP84:IA84)+SUM('Kommun dagar'!AH84:AS84))</f>
        <v>0.30387007311538783</v>
      </c>
      <c r="AI83" s="19">
        <f>SUM('Kommun dagar'!HQ84:IB84)/(SUM('Kommun dagar'!HQ84:IB84)+SUM('Kommun dagar'!AI84:AT84))</f>
        <v>0.30417265560346707</v>
      </c>
      <c r="AJ83" s="19">
        <f>SUM('Kommun dagar'!HR84:IC84)/(SUM('Kommun dagar'!HR84:IC84)+SUM('Kommun dagar'!AJ84:AU84))</f>
        <v>0.31263946269580012</v>
      </c>
      <c r="AK83" s="19">
        <f>SUM('Kommun dagar'!HS84:ID84)/(SUM('Kommun dagar'!HS84:ID84)+SUM('Kommun dagar'!AK84:AV84))</f>
        <v>0.31503346452315834</v>
      </c>
      <c r="AL83" s="19">
        <f>SUM('Kommun dagar'!HT84:IE84)/(SUM('Kommun dagar'!HT84:IE84)+SUM('Kommun dagar'!AL84:AW84))</f>
        <v>0.30371470366594266</v>
      </c>
      <c r="AM83" s="19">
        <f>SUM('Kommun dagar'!HU84:IF84)/(SUM('Kommun dagar'!HU84:IF84)+SUM('Kommun dagar'!AM84:AX84))</f>
        <v>0.30784228272587566</v>
      </c>
      <c r="AN83" s="19">
        <f>SUM('Kommun dagar'!HV84:IG84)/(SUM('Kommun dagar'!HV84:IG84)+SUM('Kommun dagar'!AN84:AY84))</f>
        <v>0.31434685388665817</v>
      </c>
      <c r="AO83" s="19">
        <f>SUM('Kommun dagar'!HW84:IH84)/(SUM('Kommun dagar'!HW84:IH84)+SUM('Kommun dagar'!AO84:AZ84))</f>
        <v>0.31789629558862165</v>
      </c>
      <c r="AP83" s="19">
        <f>SUM('Kommun dagar'!HX84:II84)/(SUM('Kommun dagar'!HX84:II84)+SUM('Kommun dagar'!AP84:BA84))</f>
        <v>0.31296051152683768</v>
      </c>
      <c r="AQ83" s="19">
        <f>SUM('Kommun dagar'!HY84:IJ84)/(SUM('Kommun dagar'!HY84:IJ84)+SUM('Kommun dagar'!AQ84:BB84))</f>
        <v>0.31552301774413699</v>
      </c>
      <c r="AR83" s="19">
        <f>SUM('Kommun dagar'!HZ84:IK84)/(SUM('Kommun dagar'!HZ84:IK84)+SUM('Kommun dagar'!AR84:BC84))</f>
        <v>0.30706160437287633</v>
      </c>
      <c r="AS83" s="19">
        <f>SUM('Kommun dagar'!IA84:IL84)/(SUM('Kommun dagar'!IA84:IL84)+SUM('Kommun dagar'!AS84:BD84))</f>
        <v>0.31750349371131964</v>
      </c>
      <c r="AT83" s="19">
        <f>SUM('Kommun dagar'!IB84:IM84)/(SUM('Kommun dagar'!IB84:IM84)+SUM('Kommun dagar'!AT84:BE84))</f>
        <v>0.32449856733524357</v>
      </c>
      <c r="AU83" s="19">
        <f>SUM('Kommun dagar'!IC84:IN84)/(SUM('Kommun dagar'!IC84:IN84)+SUM('Kommun dagar'!AU84:BF84))</f>
        <v>0.32937700446980983</v>
      </c>
      <c r="AV83" s="19">
        <f>SUM('Kommun dagar'!ID84:IO84)/(SUM('Kommun dagar'!ID84:IO84)+SUM('Kommun dagar'!AV84:BG84))</f>
        <v>0.33166467811381439</v>
      </c>
      <c r="AW83" s="19">
        <f>SUM('Kommun dagar'!IE84:IP84)/(SUM('Kommun dagar'!IE84:IP84)+SUM('Kommun dagar'!AW84:BH84))</f>
        <v>0.33671029286981563</v>
      </c>
      <c r="AX83" s="19">
        <f>SUM('Kommun dagar'!IF84:IQ84)/(SUM('Kommun dagar'!IF84:IQ84)+SUM('Kommun dagar'!AX84:BI84))</f>
        <v>0.34880042182968629</v>
      </c>
      <c r="AY83" s="19">
        <f>SUM('Kommun dagar'!IG84:IR84)/(SUM('Kommun dagar'!IG84:IR84)+SUM('Kommun dagar'!AY84:BJ84))</f>
        <v>0.35035714285714287</v>
      </c>
      <c r="AZ83" s="19">
        <f>SUM('Kommun dagar'!IH84:IS84)/(SUM('Kommun dagar'!IH84:IS84)+SUM('Kommun dagar'!AZ84:BK84))</f>
        <v>0.35533006874470291</v>
      </c>
      <c r="BA83" s="19">
        <f>SUM('Kommun dagar'!II84:IT84)/(SUM('Kommun dagar'!II84:IT84)+SUM('Kommun dagar'!BA84:BL84))</f>
        <v>0.36068023821924322</v>
      </c>
      <c r="BB83" s="19">
        <f>SUM('Kommun dagar'!IJ84:IU84)/(SUM('Kommun dagar'!IJ84:IU84)+SUM('Kommun dagar'!BB84:BM84))</f>
        <v>0.36383523286592434</v>
      </c>
      <c r="BC83" s="19">
        <f>SUM('Kommun dagar'!IK84:IV84)/(SUM('Kommun dagar'!IK84:IV84)+SUM('Kommun dagar'!BC84:BN84))</f>
        <v>0.35678817163597498</v>
      </c>
      <c r="BD83" s="19">
        <f>SUM('Kommun dagar'!IL84:IW84)/(SUM('Kommun dagar'!IL84:IW84)+SUM('Kommun dagar'!BD84:BO84))</f>
        <v>0.36010507229531824</v>
      </c>
      <c r="BE83" s="19">
        <f>SUM('Kommun dagar'!IM84:IX84)/(SUM('Kommun dagar'!IM84:IX84)+SUM('Kommun dagar'!BE84:BP84))</f>
        <v>0.35626122599364435</v>
      </c>
      <c r="BF83" s="19">
        <f>SUM('Kommun dagar'!IN84:IY84)/(SUM('Kommun dagar'!IN84:IY84)+SUM('Kommun dagar'!BF84:BQ84))</f>
        <v>0.35170900385689585</v>
      </c>
      <c r="BG83" s="19">
        <f>SUM('Kommun dagar'!IO84:IZ84)/(SUM('Kommun dagar'!IO84:IZ84)+SUM('Kommun dagar'!BG84:BR84))</f>
        <v>0.34404178909565786</v>
      </c>
      <c r="BH83" s="19">
        <f>SUM('Kommun dagar'!IP84:JA84)/(SUM('Kommun dagar'!IP84:JA84)+SUM('Kommun dagar'!BH84:BS84))</f>
        <v>0.33996514050078647</v>
      </c>
      <c r="BI83" s="19">
        <f>SUM('Kommun dagar'!IQ84:JB84)/(SUM('Kommun dagar'!IQ84:JB84)+SUM('Kommun dagar'!BI84:BT84))</f>
        <v>0.33952885697899188</v>
      </c>
      <c r="BJ83" s="19">
        <f>SUM('Kommun dagar'!IR84:JC84)/(SUM('Kommun dagar'!IR84:JC84)+SUM('Kommun dagar'!BJ84:BU84))</f>
        <v>0.34132880047007469</v>
      </c>
      <c r="BK83" s="19">
        <f>SUM('Kommun dagar'!IS84:JD84)/(SUM('Kommun dagar'!IS84:JD84)+SUM('Kommun dagar'!BK84:BV84))</f>
        <v>0.33862711366592541</v>
      </c>
      <c r="BL83" s="19">
        <f>SUM('Kommun dagar'!IT84:JE84)/(SUM('Kommun dagar'!IT84:JE84)+SUM('Kommun dagar'!BL84:BW84))</f>
        <v>0.34262785343918761</v>
      </c>
      <c r="BM83" s="19">
        <f>SUM('Kommun dagar'!IU84:JF84)/(SUM('Kommun dagar'!IU84:JF84)+SUM('Kommun dagar'!BM84:BX84))</f>
        <v>0.33692091717360784</v>
      </c>
      <c r="BN83" s="19">
        <f>SUM('Kommun dagar'!IV84:JG84)/(SUM('Kommun dagar'!IV84:JG84)+SUM('Kommun dagar'!BN84:BY84))</f>
        <v>0.33733805016998991</v>
      </c>
      <c r="BO83" s="19">
        <f>SUM('Kommun dagar'!IW84:JH84)/(SUM('Kommun dagar'!IW84:JH84)+SUM('Kommun dagar'!BO84:BZ84))</f>
        <v>0.35000680549884305</v>
      </c>
      <c r="BP83" s="19">
        <f>SUM('Kommun dagar'!IX84:JI84)/(SUM('Kommun dagar'!IX84:JI84)+SUM('Kommun dagar'!BP84:CA84))</f>
        <v>0.35043137254901963</v>
      </c>
      <c r="BQ83" s="19">
        <f>SUM('Kommun dagar'!IY84:JJ84)/(SUM('Kommun dagar'!IY84:JJ84)+SUM('Kommun dagar'!BQ84:CB84))</f>
        <v>0.35014529317685222</v>
      </c>
      <c r="BR83" s="19">
        <f>SUM('Kommun dagar'!IZ84:JK84)/(SUM('Kommun dagar'!IZ84:JK84)+SUM('Kommun dagar'!BR84:CC84))</f>
        <v>0.35961037490089476</v>
      </c>
      <c r="BS83" s="19">
        <f>SUM('Kommun dagar'!JA84:JL84)/(SUM('Kommun dagar'!JA84:JL84)+SUM('Kommun dagar'!BS84:CD84))</f>
        <v>0.36406779661016947</v>
      </c>
      <c r="BT83" s="19">
        <f>SUM('Kommun dagar'!JB84:JM84)/(SUM('Kommun dagar'!JB84:JM84)+SUM('Kommun dagar'!BT84:CE84))</f>
        <v>0.3604266616982626</v>
      </c>
      <c r="BU83" s="19">
        <f>SUM('Kommun dagar'!JC84:JN84)/(SUM('Kommun dagar'!JC84:JN84)+SUM('Kommun dagar'!BU84:CF84))</f>
        <v>0.36148454555900267</v>
      </c>
      <c r="BV83" s="19">
        <f>SUM('Kommun dagar'!JD84:JO84)/(SUM('Kommun dagar'!JD84:JO84)+SUM('Kommun dagar'!BV84:CG84))</f>
        <v>0.35776681451977915</v>
      </c>
      <c r="BW83" s="19">
        <f>SUM('Kommun dagar'!JE84:JP84)/(SUM('Kommun dagar'!JE84:JP84)+SUM('Kommun dagar'!BW84:CH84))</f>
        <v>0.36421265257005331</v>
      </c>
      <c r="BX83" s="19">
        <f>SUM('Kommun dagar'!JF84:JQ84)/(SUM('Kommun dagar'!JF84:JQ84)+SUM('Kommun dagar'!BX84:CI84))</f>
        <v>0.36169584475848976</v>
      </c>
      <c r="BY83" s="19">
        <f>SUM('Kommun dagar'!JG84:JR84)/(SUM('Kommun dagar'!JG84:JR84)+SUM('Kommun dagar'!BY84:CJ84))</f>
        <v>0.35610826627651793</v>
      </c>
      <c r="BZ83" s="19">
        <f>SUM('Kommun dagar'!JH84:JS84)/(SUM('Kommun dagar'!JH84:JS84)+SUM('Kommun dagar'!BZ84:CK84))</f>
        <v>0.34922198544489569</v>
      </c>
      <c r="CA83" s="19">
        <f>SUM('Kommun dagar'!JI84:JT84)/(SUM('Kommun dagar'!JI84:JT84)+SUM('Kommun dagar'!CA84:CL84))</f>
        <v>0.34275092936802976</v>
      </c>
      <c r="CB83" s="19">
        <f>SUM('Kommun dagar'!JJ84:JU84)/(SUM('Kommun dagar'!JJ84:JU84)+SUM('Kommun dagar'!CB84:CM84))</f>
        <v>0.33936094110166126</v>
      </c>
      <c r="CC83" s="19">
        <f>SUM('Kommun dagar'!JK84:JV84)/(SUM('Kommun dagar'!JK84:JV84)+SUM('Kommun dagar'!CC84:CN84))</f>
        <v>0.34284489143569952</v>
      </c>
      <c r="CD83" s="19">
        <f>SUM('Kommun dagar'!JL84:JW84)/(SUM('Kommun dagar'!JL84:JW84)+SUM('Kommun dagar'!CD84:CO84))</f>
        <v>0.33401269891040214</v>
      </c>
      <c r="CE83" s="19">
        <f>SUM('Kommun dagar'!JM84:JX84)/(SUM('Kommun dagar'!JM84:JX84)+SUM('Kommun dagar'!CE84:CP84))</f>
        <v>0.33049712291293276</v>
      </c>
      <c r="CF83" s="19">
        <f>SUM('Kommun dagar'!JN84:JY84)/(SUM('Kommun dagar'!JN84:JY84)+SUM('Kommun dagar'!CF84:CQ84))</f>
        <v>0.33235305066448273</v>
      </c>
      <c r="CG83" s="19">
        <f>SUM('Kommun dagar'!JO84:JZ84)/(SUM('Kommun dagar'!JO84:JZ84)+SUM('Kommun dagar'!CG84:CR84))</f>
        <v>0.32699210337401291</v>
      </c>
      <c r="CH83" s="19">
        <f>SUM('Kommun dagar'!JP84:KA84)/(SUM('Kommun dagar'!JP84:KA84)+SUM('Kommun dagar'!CH84:CS84))</f>
        <v>0.32771385412975773</v>
      </c>
      <c r="CI83" s="19">
        <f>SUM('Kommun dagar'!JQ84:KB84)/(SUM('Kommun dagar'!JQ84:KB84)+SUM('Kommun dagar'!CI84:CT84))</f>
        <v>0.32169196188070071</v>
      </c>
      <c r="CJ83" s="19">
        <f>SUM('Kommun dagar'!JR84:KC84)/(SUM('Kommun dagar'!JR84:KC84)+SUM('Kommun dagar'!CJ84:CU84))</f>
        <v>0.32039996262031584</v>
      </c>
      <c r="CK83" s="19">
        <f>SUM('Kommun dagar'!JS84:KD84)/(SUM('Kommun dagar'!JS84:KD84)+SUM('Kommun dagar'!CK84:CV84))</f>
        <v>0.32360253126412536</v>
      </c>
      <c r="CL83" s="19">
        <f>SUM('Kommun dagar'!JT84:KE84)/(SUM('Kommun dagar'!JT84:KE84)+SUM('Kommun dagar'!CL84:CW84))</f>
        <v>0.32539742476305555</v>
      </c>
      <c r="CM83" s="19">
        <f>SUM('Kommun dagar'!JU84:KF84)/(SUM('Kommun dagar'!JU84:KF84)+SUM('Kommun dagar'!CM84:CX84))</f>
        <v>0.31953133886929813</v>
      </c>
      <c r="CN83" s="19">
        <f>SUM('Kommun dagar'!JV84:KG84)/(SUM('Kommun dagar'!JV84:KG84)+SUM('Kommun dagar'!CN84:CY84))</f>
        <v>0.32085990230077938</v>
      </c>
      <c r="CO83" s="19">
        <f>SUM('Kommun dagar'!JW84:KH84)/(SUM('Kommun dagar'!JW84:KH84)+SUM('Kommun dagar'!CO84:CZ84))</f>
        <v>0.31797566371681418</v>
      </c>
      <c r="CP83" s="19">
        <f>SUM('Kommun dagar'!JX84:KI84)/(SUM('Kommun dagar'!JX84:KI84)+SUM('Kommun dagar'!CP84:DA84))</f>
        <v>0.32224310550475294</v>
      </c>
      <c r="CQ83" s="19">
        <f>SUM('Kommun dagar'!JY84:KJ84)/(SUM('Kommun dagar'!JY84:KJ84)+SUM('Kommun dagar'!CQ84:DB84))</f>
        <v>0.32607847310912447</v>
      </c>
      <c r="CR83" s="19">
        <f>SUM('Kommun dagar'!JZ84:KK84)/(SUM('Kommun dagar'!JZ84:KK84)+SUM('Kommun dagar'!CR84:DC84))</f>
        <v>0.33031573161095268</v>
      </c>
      <c r="CS83" s="19">
        <f>SUM('Kommun dagar'!KA84:KL84)/(SUM('Kommun dagar'!KA84:KL84)+SUM('Kommun dagar'!CS84:DD84))</f>
        <v>0.33975461146815794</v>
      </c>
      <c r="CT83" s="19">
        <f>SUM('Kommun dagar'!KB84:KM84)/(SUM('Kommun dagar'!KB84:KM84)+SUM('Kommun dagar'!CT84:DE84))</f>
        <v>0.34644768896770023</v>
      </c>
      <c r="CU83" s="19">
        <f>SUM('Kommun dagar'!KC84:KN84)/(SUM('Kommun dagar'!KC84:KN84)+SUM('Kommun dagar'!CU84:DF84))</f>
        <v>0.35083287015983694</v>
      </c>
      <c r="CV83" s="19">
        <f>SUM('Kommun dagar'!KD84:KO84)/(SUM('Kommun dagar'!KD84:KO84)+SUM('Kommun dagar'!CV84:DG84))</f>
        <v>0.33682948277240388</v>
      </c>
      <c r="CW83" s="19">
        <f>SUM('Kommun dagar'!KE84:KP84)/(SUM('Kommun dagar'!KE84:KP84)+SUM('Kommun dagar'!CW84:DH84))</f>
        <v>0.3423956110941786</v>
      </c>
      <c r="CX83" s="19">
        <f>SUM('Kommun dagar'!KF84:KQ84)/(SUM('Kommun dagar'!KF84:KQ84)+SUM('Kommun dagar'!CX84:DI84))</f>
        <v>0.34834203254528706</v>
      </c>
      <c r="CY83" s="19">
        <f>SUM('Kommun dagar'!KG84:KR84)/(SUM('Kommun dagar'!KG84:KR84)+SUM('Kommun dagar'!CY84:DJ84))</f>
        <v>0.3570177442692864</v>
      </c>
      <c r="CZ83" s="19">
        <f>SUM('Kommun dagar'!KH84:KS84)/(SUM('Kommun dagar'!KH84:KS84)+SUM('Kommun dagar'!CZ84:DK84))</f>
        <v>0.3629554838904126</v>
      </c>
      <c r="DA83" s="19">
        <f>SUM('Kommun dagar'!KI84:KT84)/(SUM('Kommun dagar'!KI84:KT84)+SUM('Kommun dagar'!DA84:DL84))</f>
        <v>0.3694348204337673</v>
      </c>
      <c r="DB83" s="19">
        <f>SUM('Kommun dagar'!KJ84:KU84)/(SUM('Kommun dagar'!KJ84:KU84)+SUM('Kommun dagar'!DB84:DM84))</f>
        <v>0.37128902950346332</v>
      </c>
      <c r="DC83" s="19">
        <f>SUM('Kommun dagar'!KK84:KV84)/(SUM('Kommun dagar'!KK84:KV84)+SUM('Kommun dagar'!DC84:DN84))</f>
        <v>0.37554179566563467</v>
      </c>
      <c r="DD83" s="19">
        <f>SUM('Kommun dagar'!KL84:KW84)/(SUM('Kommun dagar'!KL84:KW84)+SUM('Kommun dagar'!DD84:DO84))</f>
        <v>0.37577363785174217</v>
      </c>
      <c r="DE83" s="19">
        <f>SUM('Kommun dagar'!KM84:KX84)/(SUM('Kommun dagar'!KM84:KX84)+SUM('Kommun dagar'!DE84:DP84))</f>
        <v>0.37278694120750383</v>
      </c>
      <c r="DF83" s="19">
        <f>SUM('Kommun dagar'!KN84:KY84)/(SUM('Kommun dagar'!KN84:KY84)+SUM('Kommun dagar'!DF84:DQ84))</f>
        <v>0.37446160065929623</v>
      </c>
      <c r="DG83" s="19">
        <f>SUM('Kommun dagar'!KO84:KZ84)/(SUM('Kommun dagar'!KO84:KZ84)+SUM('Kommun dagar'!DG84:DR84))</f>
        <v>0.37092302420485346</v>
      </c>
      <c r="DH83" s="19">
        <f>SUM('Kommun dagar'!KP84:LA84)/(SUM('Kommun dagar'!KP84:LA84)+SUM('Kommun dagar'!DH84:DS84))</f>
        <v>0.3823830977163275</v>
      </c>
      <c r="DI83" s="19">
        <f>SUM('Kommun dagar'!KQ84:LB84)/(SUM('Kommun dagar'!KQ84:LB84)+SUM('Kommun dagar'!DI84:DT84))</f>
        <v>0.38001567518556656</v>
      </c>
      <c r="DJ83" s="19">
        <f>SUM('Kommun dagar'!KR84:LC84)/(SUM('Kommun dagar'!KR84:LC84)+SUM('Kommun dagar'!DJ84:DU84))</f>
        <v>0.37551829817919596</v>
      </c>
      <c r="DK83" s="19">
        <f>SUM('Kommun dagar'!KS84:LD84)/(SUM('Kommun dagar'!KS84:LD84)+SUM('Kommun dagar'!DK84:DV84))</f>
        <v>0.37686528764021815</v>
      </c>
      <c r="DL83" s="19">
        <f>SUM('Kommun dagar'!KT84:LE84)/(SUM('Kommun dagar'!KT84:LE84)+SUM('Kommun dagar'!DL84:DW84))</f>
        <v>0.37717252275976226</v>
      </c>
      <c r="DM83" s="19">
        <f>SUM('Kommun dagar'!KU84:LF84)/(SUM('Kommun dagar'!KU84:LF84)+SUM('Kommun dagar'!DM84:DX84))</f>
        <v>0.37484088688907968</v>
      </c>
      <c r="DN83" s="19">
        <f>SUM('Kommun dagar'!KV84:LG84)/(SUM('Kommun dagar'!KV84:LG84)+SUM('Kommun dagar'!DN84:DY84))</f>
        <v>0.37542147823232774</v>
      </c>
      <c r="DO83" s="19">
        <f>SUM('Kommun dagar'!KW84:LH84)/(SUM('Kommun dagar'!KW84:LH84)+SUM('Kommun dagar'!DO84:DZ84))</f>
        <v>0.37037592181785478</v>
      </c>
      <c r="DP83" s="19">
        <f>SUM('Kommun dagar'!KX84:LI84)/(SUM('Kommun dagar'!KX84:LI84)+SUM('Kommun dagar'!DP84:EA84))</f>
        <v>0.37192554165395181</v>
      </c>
      <c r="DQ83" s="19">
        <f>SUM('Kommun dagar'!KY84:LJ84)/(SUM('Kommun dagar'!KY84:LJ84)+SUM('Kommun dagar'!DQ84:EB84))</f>
        <v>0.36948805778142874</v>
      </c>
      <c r="DR83" s="19">
        <f>SUM('Kommun dagar'!KZ84:LK84)/(SUM('Kommun dagar'!KZ84:LK84)+SUM('Kommun dagar'!DR84:EC84))</f>
        <v>0.36592399222923749</v>
      </c>
      <c r="DS83" s="19">
        <f>SUM('Kommun dagar'!LA84:LL84)/(SUM('Kommun dagar'!LA84:LL84)+SUM('Kommun dagar'!DS84:ED84))</f>
        <v>0.37206898101673586</v>
      </c>
      <c r="DT83" s="19">
        <f>SUM('Kommun dagar'!LB84:LM84)/(SUM('Kommun dagar'!LB84:LM84)+SUM('Kommun dagar'!DT84:EE84))</f>
        <v>0.36942330254805811</v>
      </c>
      <c r="DU83" s="19">
        <f>SUM('Kommun dagar'!LC84:LN84)/(SUM('Kommun dagar'!LC84:LN84)+SUM('Kommun dagar'!DU84:EF84))</f>
        <v>0.37286954906422698</v>
      </c>
      <c r="DV83" s="19">
        <f>SUM('Kommun dagar'!LD84:LO84)/(SUM('Kommun dagar'!LD84:LO84)+SUM('Kommun dagar'!DV84:EG84))</f>
        <v>0.37448418156808805</v>
      </c>
      <c r="DW83" s="19">
        <f>SUM('Kommun dagar'!LE84:LP84)/(SUM('Kommun dagar'!LE84:LP84)+SUM('Kommun dagar'!DW84:EH84))</f>
        <v>0.368782958534357</v>
      </c>
      <c r="DX83" s="19">
        <f>SUM('Kommun dagar'!LF84:LQ84)/(SUM('Kommun dagar'!LF84:LQ84)+SUM('Kommun dagar'!DX84:EI84))</f>
        <v>0.36076519362752707</v>
      </c>
      <c r="DY83" s="19">
        <f>SUM('Kommun dagar'!LG84:LR84)/(SUM('Kommun dagar'!LG84:LR84)+SUM('Kommun dagar'!DY84:EJ84))</f>
        <v>0.36232718894009219</v>
      </c>
      <c r="DZ83" s="19">
        <f>SUM('Kommun dagar'!LH84:LS84)/(SUM('Kommun dagar'!LH84:LS84)+SUM('Kommun dagar'!DZ84:EK84))</f>
        <v>0.36187836652887384</v>
      </c>
      <c r="EA83" s="19">
        <f>SUM('Kommun dagar'!LI84:LT84)/(SUM('Kommun dagar'!LI84:LT84)+SUM('Kommun dagar'!EA84:EL84))</f>
        <v>0.36319994946783313</v>
      </c>
      <c r="EB83" s="19">
        <f>SUM('Kommun dagar'!LJ84:LU84)/(SUM('Kommun dagar'!LJ84:LU84)+SUM('Kommun dagar'!EB84:EM84))</f>
        <v>0.36305550257486174</v>
      </c>
      <c r="EC83" s="19">
        <f>SUM('Kommun dagar'!LK84:LV84)/(SUM('Kommun dagar'!LK84:LV84)+SUM('Kommun dagar'!EC84:EN84))</f>
        <v>0.36555952196181901</v>
      </c>
      <c r="ED83" s="19">
        <f>SUM('Kommun dagar'!LL84:LW84)/(SUM('Kommun dagar'!LL84:LW84)+SUM('Kommun dagar'!ED84:EO84))</f>
        <v>0.36886330039679455</v>
      </c>
      <c r="EE83" s="19">
        <f>SUM('Kommun dagar'!LM84:LX84)/(SUM('Kommun dagar'!LM84:LX84)+SUM('Kommun dagar'!EE84:EP84))</f>
        <v>0.37304251432496993</v>
      </c>
      <c r="EF83" s="19">
        <f>SUM('Kommun dagar'!LN84:LY84)/(SUM('Kommun dagar'!LN84:LY84)+SUM('Kommun dagar'!EF84:EQ84))</f>
        <v>0.38735388718914254</v>
      </c>
      <c r="EG83" s="19">
        <f>SUM('Kommun dagar'!LO84:LZ84)/(SUM('Kommun dagar'!LO84:LZ84)+SUM('Kommun dagar'!EG84:ER84))</f>
        <v>0.38862090290661722</v>
      </c>
      <c r="EH83" s="19">
        <f>SUM('Kommun dagar'!LP84:MA84)/(SUM('Kommun dagar'!LP84:MA84)+SUM('Kommun dagar'!EH84:ES84))</f>
        <v>0.38627619956295589</v>
      </c>
      <c r="EI83" s="19">
        <f>SUM('Kommun dagar'!LQ84:MB84)/(SUM('Kommun dagar'!LQ84:MB84)+SUM('Kommun dagar'!EI84:ET84))</f>
        <v>0.38943568541544538</v>
      </c>
      <c r="EJ83" s="19">
        <f>SUM('Kommun dagar'!LR84:MC84)/(SUM('Kommun dagar'!LR84:MC84)+SUM('Kommun dagar'!EJ84:EU84))</f>
        <v>0.39925461522669486</v>
      </c>
      <c r="EK83" s="19">
        <f>SUM('Kommun dagar'!LS84:MD84)/(SUM('Kommun dagar'!LS84:MD84)+SUM('Kommun dagar'!EK84:EV84))</f>
        <v>0.39570707871942129</v>
      </c>
      <c r="EL83" s="19">
        <f>SUM('Kommun dagar'!LT84:ME84)/(SUM('Kommun dagar'!LT84:ME84)+SUM('Kommun dagar'!EL84:EW84))</f>
        <v>0.39369218096565706</v>
      </c>
      <c r="EM83" s="19">
        <f>SUM('Kommun dagar'!LU84:MF84)/(SUM('Kommun dagar'!LU84:MF84)+SUM('Kommun dagar'!EM84:EX84))</f>
        <v>0.39553905684713875</v>
      </c>
      <c r="EN83" s="19">
        <f>SUM('Kommun dagar'!LV84:MG84)/(SUM('Kommun dagar'!LV84:MG84)+SUM('Kommun dagar'!EN84:EY84))</f>
        <v>0.39276408727044421</v>
      </c>
      <c r="EO83" s="19">
        <f>SUM('Kommun dagar'!LW84:MH84)/(SUM('Kommun dagar'!LW84:MH84)+SUM('Kommun dagar'!EO84:EZ84))</f>
        <v>0.39530763706009098</v>
      </c>
      <c r="EP83" s="19">
        <f>SUM('Kommun dagar'!LX84:MI84)/(SUM('Kommun dagar'!LX84:MI84)+SUM('Kommun dagar'!EP84:FA84))</f>
        <v>0.39496362618914382</v>
      </c>
      <c r="EQ83" s="19">
        <f>SUM('Kommun dagar'!LY84:MJ84)/(SUM('Kommun dagar'!LY84:MJ84)+SUM('Kommun dagar'!EQ84:FB84))</f>
        <v>0.38911003236245956</v>
      </c>
      <c r="ER83" s="19">
        <f>SUM('Kommun dagar'!LZ84:MK84)/(SUM('Kommun dagar'!LZ84:MK84)+SUM('Kommun dagar'!ER84:FC84))</f>
        <v>0.37701290520569186</v>
      </c>
      <c r="ES83" s="19">
        <f>SUM('Kommun dagar'!MA84:ML84)/(SUM('Kommun dagar'!MA84:ML84)+SUM('Kommun dagar'!ES84:FD84))</f>
        <v>0.36249857405928654</v>
      </c>
      <c r="ET83" s="19">
        <f>SUM('Kommun dagar'!MB84:MM84)/(SUM('Kommun dagar'!MB84:MM84)+SUM('Kommun dagar'!ET84:FE84))</f>
        <v>0.35976570582711254</v>
      </c>
      <c r="EU83" s="19">
        <f>SUM('Kommun dagar'!MC84:MN84)/(SUM('Kommun dagar'!MC84:MN84)+SUM('Kommun dagar'!EU84:FF84))</f>
        <v>0.35462082151420649</v>
      </c>
      <c r="EV83" s="19">
        <f>SUM('Kommun dagar'!MD84:MO84)/(SUM('Kommun dagar'!MD84:MO84)+SUM('Kommun dagar'!EV84:FG84))</f>
        <v>0.35123820117099996</v>
      </c>
      <c r="EW83" s="19">
        <f>SUM('Kommun dagar'!ME84:MP84)/(SUM('Kommun dagar'!ME84:MP84)+SUM('Kommun dagar'!EW84:FH84))</f>
        <v>0.34719328253770798</v>
      </c>
      <c r="EX83" s="19">
        <f>SUM('Kommun dagar'!MF84:MQ84)/(SUM('Kommun dagar'!MF84:MQ84)+SUM('Kommun dagar'!EX84:FI84))</f>
        <v>0.34416384594986665</v>
      </c>
      <c r="EY83" s="19">
        <f>SUM('Kommun dagar'!MG84:MR84)/(SUM('Kommun dagar'!MG84:MR84)+SUM('Kommun dagar'!EY84:FJ84))</f>
        <v>0.34371761454636812</v>
      </c>
      <c r="EZ83" s="19">
        <f>SUM('Kommun dagar'!MH84:MS84)/(SUM('Kommun dagar'!MH84:MS84)+SUM('Kommun dagar'!EZ84:FK84))</f>
        <v>0.34676432785666722</v>
      </c>
      <c r="FA83" s="19">
        <f>SUM('Kommun dagar'!MI84:MT84)/(SUM('Kommun dagar'!MI84:MT84)+SUM('Kommun dagar'!FA84:FL84))</f>
        <v>0.34260123157305467</v>
      </c>
      <c r="FB83" s="19">
        <f>SUM('Kommun dagar'!MJ84:MU84)/(SUM('Kommun dagar'!MJ84:MU84)+SUM('Kommun dagar'!FB84:FM84))</f>
        <v>0.3466195370757949</v>
      </c>
      <c r="FC83" s="19">
        <f>SUM('Kommun dagar'!MK84:MV84)/(SUM('Kommun dagar'!MK84:MV84)+SUM('Kommun dagar'!FC84:FN84))</f>
        <v>0.34367497405554437</v>
      </c>
      <c r="FD83" s="19">
        <f>SUM('Kommun dagar'!ML84:MW84)/(SUM('Kommun dagar'!ML84:MW84)+SUM('Kommun dagar'!FD84:FO84))</f>
        <v>0.34414999678394548</v>
      </c>
      <c r="FE83" s="19">
        <f>SUM('Kommun dagar'!MM84:MX84)/(SUM('Kommun dagar'!MM84:MX84)+SUM('Kommun dagar'!FE84:FP84))</f>
        <v>0.35512870898015325</v>
      </c>
      <c r="FF83" s="19">
        <f>SUM('Kommun dagar'!MN84:MY84)/(SUM('Kommun dagar'!MN84:MY84)+SUM('Kommun dagar'!FF84:FQ84))</f>
        <v>0.35938610203211596</v>
      </c>
      <c r="FG83" s="19">
        <f>SUM('Kommun dagar'!MO84:MZ84)/(SUM('Kommun dagar'!MO84:MZ84)+SUM('Kommun dagar'!FG84:FR84))</f>
        <v>0.36315278153816749</v>
      </c>
      <c r="FH83" s="19">
        <f>SUM('Kommun dagar'!MP84:NA84)/(SUM('Kommun dagar'!MP84:NA84)+SUM('Kommun dagar'!FH84:FS84))</f>
        <v>0.35988759534323567</v>
      </c>
      <c r="FI83" s="19">
        <f>SUM('Kommun dagar'!MQ84:NB84)/(SUM('Kommun dagar'!MQ84:NB84)+SUM('Kommun dagar'!FI84:FT84))</f>
        <v>0.36209074885745035</v>
      </c>
      <c r="FJ83" s="19">
        <f>SUM('Kommun dagar'!MR84:NC84)/(SUM('Kommun dagar'!MR84:NC84)+SUM('Kommun dagar'!FJ84:FU84))</f>
        <v>0.36502996237283414</v>
      </c>
      <c r="FK83" s="19">
        <f>SUM('Kommun dagar'!MS84:ND84)/(SUM('Kommun dagar'!MS84:ND84)+SUM('Kommun dagar'!FK84:FV84))</f>
        <v>0.35731592010400665</v>
      </c>
      <c r="FL83" s="19">
        <f>SUM('Kommun dagar'!MT84:NE84)/(SUM('Kommun dagar'!MT84:NE84)+SUM('Kommun dagar'!FL84:FW84))</f>
        <v>0.35261940127970748</v>
      </c>
      <c r="FM83" s="19">
        <f>SUM('Kommun dagar'!MU84:NF84)/(SUM('Kommun dagar'!MU84:NF84)+SUM('Kommun dagar'!FM84:FX84))</f>
        <v>0.35908404978471847</v>
      </c>
      <c r="FN83" s="19">
        <f>SUM('Kommun dagar'!MV84:NG84)/(SUM('Kommun dagar'!MV84:NG84)+SUM('Kommun dagar'!FN84:FY84))</f>
        <v>0.35037988300948025</v>
      </c>
      <c r="FO83" s="19">
        <f>SUM('Kommun dagar'!MW84:NH84)/(SUM('Kommun dagar'!MW84:NH84)+SUM('Kommun dagar'!FO84:FZ84))</f>
        <v>0.35225610746980118</v>
      </c>
      <c r="FP83" s="19">
        <f>SUM('Kommun dagar'!MX84:NI84)/(SUM('Kommun dagar'!MX84:NI84)+SUM('Kommun dagar'!FP84:GA84))</f>
        <v>0.35544396749547796</v>
      </c>
      <c r="FQ83" s="19">
        <f>SUM('Kommun dagar'!MY84:NJ84)/(SUM('Kommun dagar'!MY84:NJ84)+SUM('Kommun dagar'!FQ84:GB84))</f>
        <v>0.36009114242313134</v>
      </c>
      <c r="FR83" s="19">
        <f>SUM('Kommun dagar'!MZ84:NK84)/(SUM('Kommun dagar'!MZ84:NK84)+SUM('Kommun dagar'!FR84:GC84))</f>
        <v>0.36179233854685439</v>
      </c>
      <c r="FS83" s="19">
        <f>SUM('Kommun dagar'!NA84:NL84)/(SUM('Kommun dagar'!NA84:NL84)+SUM('Kommun dagar'!FS84:GD84))</f>
        <v>0.36813699097845071</v>
      </c>
      <c r="FT83" s="19">
        <f>SUM('Kommun dagar'!NB84:NM84)/(SUM('Kommun dagar'!NB84:NM84)+SUM('Kommun dagar'!FT84:GE84))</f>
        <v>0.36916734735552381</v>
      </c>
      <c r="FU83" s="19">
        <f>SUM('Kommun dagar'!NC84:NN84)/(SUM('Kommun dagar'!NC84:NN84)+SUM('Kommun dagar'!FU84:GF84))</f>
        <v>0.36809940924831941</v>
      </c>
      <c r="FV83" s="19">
        <f>SUM('Kommun dagar'!ND84:NO84)/(SUM('Kommun dagar'!ND84:NO84)+SUM('Kommun dagar'!FV84:GG84))</f>
        <v>0.36722103693802532</v>
      </c>
      <c r="FW83" s="19">
        <f>SUM('Kommun dagar'!NE84:NP84)/(SUM('Kommun dagar'!NE84:NP84)+SUM('Kommun dagar'!FW84:GH84))</f>
        <v>0.37235193658988097</v>
      </c>
      <c r="FX83" s="19">
        <f>SUM('Kommun dagar'!NF84:NQ84)/(SUM('Kommun dagar'!NF84:NQ84)+SUM('Kommun dagar'!FX84:GI84))</f>
        <v>0.37961256396045728</v>
      </c>
    </row>
    <row r="84" spans="1:180" x14ac:dyDescent="0.35">
      <c r="A84" s="13" t="s">
        <v>82</v>
      </c>
      <c r="B84" s="19">
        <f>SUM('Kommun dagar'!GJ85:GU85)/(SUM('Kommun dagar'!GJ85:GU85)+SUM('Kommun dagar'!B85:M85))</f>
        <v>0.40615814440790432</v>
      </c>
      <c r="C84" s="19">
        <f>SUM('Kommun dagar'!GK85:GV85)/(SUM('Kommun dagar'!GK85:GV85)+SUM('Kommun dagar'!C85:N85))</f>
        <v>0.41467895434285024</v>
      </c>
      <c r="D84" s="19">
        <f>SUM('Kommun dagar'!GL85:GW85)/(SUM('Kommun dagar'!GL85:GW85)+SUM('Kommun dagar'!D85:O85))</f>
        <v>0.41178250476565098</v>
      </c>
      <c r="E84" s="19">
        <f>SUM('Kommun dagar'!GM85:GX85)/(SUM('Kommun dagar'!GM85:GX85)+SUM('Kommun dagar'!E85:P85))</f>
        <v>0.40934672429339886</v>
      </c>
      <c r="F84" s="19">
        <f>SUM('Kommun dagar'!GN85:GY85)/(SUM('Kommun dagar'!GN85:GY85)+SUM('Kommun dagar'!F85:Q85))</f>
        <v>0.43144107766957346</v>
      </c>
      <c r="G84" s="19">
        <f>SUM('Kommun dagar'!GO85:GZ85)/(SUM('Kommun dagar'!GO85:GZ85)+SUM('Kommun dagar'!G85:R85))</f>
        <v>0.42335403726708076</v>
      </c>
      <c r="H84" s="19">
        <f>SUM('Kommun dagar'!GP85:HA85)/(SUM('Kommun dagar'!GP85:HA85)+SUM('Kommun dagar'!H85:S85))</f>
        <v>0.42127153891859775</v>
      </c>
      <c r="I84" s="19">
        <f>SUM('Kommun dagar'!GQ85:HB85)/(SUM('Kommun dagar'!GQ85:HB85)+SUM('Kommun dagar'!I85:T85))</f>
        <v>0.41680451127819551</v>
      </c>
      <c r="J84" s="19">
        <f>SUM('Kommun dagar'!GR85:HC85)/(SUM('Kommun dagar'!GR85:HC85)+SUM('Kommun dagar'!J85:U85))</f>
        <v>0.41793363666629674</v>
      </c>
      <c r="K84" s="19">
        <f>SUM('Kommun dagar'!GS85:HD85)/(SUM('Kommun dagar'!GS85:HD85)+SUM('Kommun dagar'!K85:V85))</f>
        <v>0.43260379664642296</v>
      </c>
      <c r="L84" s="19">
        <f>SUM('Kommun dagar'!GT85:HE85)/(SUM('Kommun dagar'!GT85:HE85)+SUM('Kommun dagar'!L85:W85))</f>
        <v>0.43929147775301619</v>
      </c>
      <c r="M84" s="19">
        <f>SUM('Kommun dagar'!GU85:HF85)/(SUM('Kommun dagar'!GU85:HF85)+SUM('Kommun dagar'!M85:X85))</f>
        <v>0.43202986834348595</v>
      </c>
      <c r="N84" s="19">
        <f>SUM('Kommun dagar'!GV85:HG85)/(SUM('Kommun dagar'!GV85:HG85)+SUM('Kommun dagar'!N85:Y85))</f>
        <v>0.42464742538537226</v>
      </c>
      <c r="O84" s="19">
        <f>SUM('Kommun dagar'!GW85:HH85)/(SUM('Kommun dagar'!GW85:HH85)+SUM('Kommun dagar'!O85:Z85))</f>
        <v>0.4261668905305574</v>
      </c>
      <c r="P84" s="19">
        <f>SUM('Kommun dagar'!GX85:HI85)/(SUM('Kommun dagar'!GX85:HI85)+SUM('Kommun dagar'!P85:AA85))</f>
        <v>0.42660475055477931</v>
      </c>
      <c r="Q84" s="19">
        <f>SUM('Kommun dagar'!GY85:HJ85)/(SUM('Kommun dagar'!GY85:HJ85)+SUM('Kommun dagar'!Q85:AB85))</f>
        <v>0.43530868141522244</v>
      </c>
      <c r="R84" s="19">
        <f>SUM('Kommun dagar'!GZ85:HK85)/(SUM('Kommun dagar'!GZ85:HK85)+SUM('Kommun dagar'!R85:AC85))</f>
        <v>0.42386754372850949</v>
      </c>
      <c r="S84" s="19">
        <f>SUM('Kommun dagar'!HA85:HL85)/(SUM('Kommun dagar'!HA85:HL85)+SUM('Kommun dagar'!S85:AD85))</f>
        <v>0.41790109809123738</v>
      </c>
      <c r="T84" s="19">
        <f>SUM('Kommun dagar'!HB85:HM85)/(SUM('Kommun dagar'!HB85:HM85)+SUM('Kommun dagar'!T85:AE85))</f>
        <v>0.4195264241592313</v>
      </c>
      <c r="U84" s="19">
        <f>SUM('Kommun dagar'!HC85:HN85)/(SUM('Kommun dagar'!HC85:HN85)+SUM('Kommun dagar'!U85:AF85))</f>
        <v>0.42447451573018274</v>
      </c>
      <c r="V84" s="19">
        <f>SUM('Kommun dagar'!HD85:HO85)/(SUM('Kommun dagar'!HD85:HO85)+SUM('Kommun dagar'!V85:AG85))</f>
        <v>0.43036269430051816</v>
      </c>
      <c r="W84" s="19">
        <f>SUM('Kommun dagar'!HE85:HP85)/(SUM('Kommun dagar'!HE85:HP85)+SUM('Kommun dagar'!W85:AH85))</f>
        <v>0.42534478628383698</v>
      </c>
      <c r="X84" s="19">
        <f>SUM('Kommun dagar'!HF85:HQ85)/(SUM('Kommun dagar'!HF85:HQ85)+SUM('Kommun dagar'!X85:AI85))</f>
        <v>0.43576507589224667</v>
      </c>
      <c r="Y84" s="19">
        <f>SUM('Kommun dagar'!HG85:HR85)/(SUM('Kommun dagar'!HG85:HR85)+SUM('Kommun dagar'!Y85:AJ85))</f>
        <v>0.44096961420279956</v>
      </c>
      <c r="Z84" s="19">
        <f>SUM('Kommun dagar'!HH85:HS85)/(SUM('Kommun dagar'!HH85:HS85)+SUM('Kommun dagar'!Z85:AK85))</f>
        <v>0.44235640446361335</v>
      </c>
      <c r="AA84" s="19">
        <f>SUM('Kommun dagar'!HI85:HT85)/(SUM('Kommun dagar'!HI85:HT85)+SUM('Kommun dagar'!AA85:AL85))</f>
        <v>0.43736549038362998</v>
      </c>
      <c r="AB84" s="19">
        <f>SUM('Kommun dagar'!HJ85:HU85)/(SUM('Kommun dagar'!HJ85:HU85)+SUM('Kommun dagar'!AB85:AM85))</f>
        <v>0.43854807154835102</v>
      </c>
      <c r="AC84" s="19">
        <f>SUM('Kommun dagar'!HK85:HV85)/(SUM('Kommun dagar'!HK85:HV85)+SUM('Kommun dagar'!AC85:AN85))</f>
        <v>0.42696750125547028</v>
      </c>
      <c r="AD84" s="19">
        <f>SUM('Kommun dagar'!HL85:HW85)/(SUM('Kommun dagar'!HL85:HW85)+SUM('Kommun dagar'!AD85:AO85))</f>
        <v>0.43716973353820787</v>
      </c>
      <c r="AE84" s="19">
        <f>SUM('Kommun dagar'!HM85:HX85)/(SUM('Kommun dagar'!HM85:HX85)+SUM('Kommun dagar'!AE85:AP85))</f>
        <v>0.43643031784841074</v>
      </c>
      <c r="AF84" s="19">
        <f>SUM('Kommun dagar'!HN85:HY85)/(SUM('Kommun dagar'!HN85:HY85)+SUM('Kommun dagar'!AF85:AQ85))</f>
        <v>0.43884715871979096</v>
      </c>
      <c r="AG84" s="19">
        <f>SUM('Kommun dagar'!HO85:HZ85)/(SUM('Kommun dagar'!HO85:HZ85)+SUM('Kommun dagar'!AG85:AR85))</f>
        <v>0.41380946731522128</v>
      </c>
      <c r="AH84" s="19">
        <f>SUM('Kommun dagar'!HP85:IA85)/(SUM('Kommun dagar'!HP85:IA85)+SUM('Kommun dagar'!AH85:AS85))</f>
        <v>0.40649093771444716</v>
      </c>
      <c r="AI84" s="19">
        <f>SUM('Kommun dagar'!HQ85:IB85)/(SUM('Kommun dagar'!HQ85:IB85)+SUM('Kommun dagar'!AI85:AT85))</f>
        <v>0.40598272593216767</v>
      </c>
      <c r="AJ84" s="19">
        <f>SUM('Kommun dagar'!HR85:IC85)/(SUM('Kommun dagar'!HR85:IC85)+SUM('Kommun dagar'!AJ85:AU85))</f>
        <v>0.38649180327868854</v>
      </c>
      <c r="AK84" s="19">
        <f>SUM('Kommun dagar'!HS85:ID85)/(SUM('Kommun dagar'!HS85:ID85)+SUM('Kommun dagar'!AK85:AV85))</f>
        <v>0.39379615952732644</v>
      </c>
      <c r="AL84" s="19">
        <f>SUM('Kommun dagar'!HT85:IE85)/(SUM('Kommun dagar'!HT85:IE85)+SUM('Kommun dagar'!AL85:AW85))</f>
        <v>0.39376202365846669</v>
      </c>
      <c r="AM84" s="19">
        <f>SUM('Kommun dagar'!HU85:IF85)/(SUM('Kommun dagar'!HU85:IF85)+SUM('Kommun dagar'!AM85:AX85))</f>
        <v>0.3812562147828969</v>
      </c>
      <c r="AN84" s="19">
        <f>SUM('Kommun dagar'!HV85:IG85)/(SUM('Kommun dagar'!HV85:IG85)+SUM('Kommun dagar'!AN85:AY85))</f>
        <v>0.38102954007229217</v>
      </c>
      <c r="AO84" s="19">
        <f>SUM('Kommun dagar'!HW85:IH85)/(SUM('Kommun dagar'!HW85:IH85)+SUM('Kommun dagar'!AO85:AZ85))</f>
        <v>0.37507353559122614</v>
      </c>
      <c r="AP84" s="19">
        <f>SUM('Kommun dagar'!HX85:II85)/(SUM('Kommun dagar'!HX85:II85)+SUM('Kommun dagar'!AP85:BA85))</f>
        <v>0.37073547059831991</v>
      </c>
      <c r="AQ84" s="19">
        <f>SUM('Kommun dagar'!HY85:IJ85)/(SUM('Kommun dagar'!HY85:IJ85)+SUM('Kommun dagar'!AQ85:BB85))</f>
        <v>0.37232555183663096</v>
      </c>
      <c r="AR84" s="19">
        <f>SUM('Kommun dagar'!HZ85:IK85)/(SUM('Kommun dagar'!HZ85:IK85)+SUM('Kommun dagar'!AR85:BC85))</f>
        <v>0.37294098832560368</v>
      </c>
      <c r="AS84" s="19">
        <f>SUM('Kommun dagar'!IA85:IL85)/(SUM('Kommun dagar'!IA85:IL85)+SUM('Kommun dagar'!AS85:BD85))</f>
        <v>0.38982323330861979</v>
      </c>
      <c r="AT84" s="19">
        <f>SUM('Kommun dagar'!IB85:IM85)/(SUM('Kommun dagar'!IB85:IM85)+SUM('Kommun dagar'!AT85:BE85))</f>
        <v>0.38720865187395115</v>
      </c>
      <c r="AU84" s="19">
        <f>SUM('Kommun dagar'!IC85:IN85)/(SUM('Kommun dagar'!IC85:IN85)+SUM('Kommun dagar'!AU85:BF85))</f>
        <v>0.38900908697533537</v>
      </c>
      <c r="AV84" s="19">
        <f>SUM('Kommun dagar'!ID85:IO85)/(SUM('Kommun dagar'!ID85:IO85)+SUM('Kommun dagar'!AV85:BG85))</f>
        <v>0.39214845006972004</v>
      </c>
      <c r="AW84" s="19">
        <f>SUM('Kommun dagar'!IE85:IP85)/(SUM('Kommun dagar'!IE85:IP85)+SUM('Kommun dagar'!AW85:BH85))</f>
        <v>0.38805593599077343</v>
      </c>
      <c r="AX84" s="19">
        <f>SUM('Kommun dagar'!IF85:IQ85)/(SUM('Kommun dagar'!IF85:IQ85)+SUM('Kommun dagar'!AX85:BI85))</f>
        <v>0.3866134590966806</v>
      </c>
      <c r="AY84" s="19">
        <f>SUM('Kommun dagar'!IG85:IR85)/(SUM('Kommun dagar'!IG85:IR85)+SUM('Kommun dagar'!AY85:BJ85))</f>
        <v>0.38410995880096604</v>
      </c>
      <c r="AZ84" s="19">
        <f>SUM('Kommun dagar'!IH85:IS85)/(SUM('Kommun dagar'!IH85:IS85)+SUM('Kommun dagar'!AZ85:BK85))</f>
        <v>0.38057114264269631</v>
      </c>
      <c r="BA84" s="19">
        <f>SUM('Kommun dagar'!II85:IT85)/(SUM('Kommun dagar'!II85:IT85)+SUM('Kommun dagar'!BA85:BL85))</f>
        <v>0.38561627631890227</v>
      </c>
      <c r="BB84" s="19">
        <f>SUM('Kommun dagar'!IJ85:IU85)/(SUM('Kommun dagar'!IJ85:IU85)+SUM('Kommun dagar'!BB85:BM85))</f>
        <v>0.38224292932607129</v>
      </c>
      <c r="BC84" s="19">
        <f>SUM('Kommun dagar'!IK85:IV85)/(SUM('Kommun dagar'!IK85:IV85)+SUM('Kommun dagar'!BC85:BN85))</f>
        <v>0.38699357061555972</v>
      </c>
      <c r="BD84" s="19">
        <f>SUM('Kommun dagar'!IL85:IW85)/(SUM('Kommun dagar'!IL85:IW85)+SUM('Kommun dagar'!BD85:BO85))</f>
        <v>0.37901733922804376</v>
      </c>
      <c r="BE84" s="19">
        <f>SUM('Kommun dagar'!IM85:IX85)/(SUM('Kommun dagar'!IM85:IX85)+SUM('Kommun dagar'!BE85:BP85))</f>
        <v>0.37240737173312782</v>
      </c>
      <c r="BF84" s="19">
        <f>SUM('Kommun dagar'!IN85:IY85)/(SUM('Kommun dagar'!IN85:IY85)+SUM('Kommun dagar'!BF85:BQ85))</f>
        <v>0.38741245008836811</v>
      </c>
      <c r="BG84" s="19">
        <f>SUM('Kommun dagar'!IO85:IZ85)/(SUM('Kommun dagar'!IO85:IZ85)+SUM('Kommun dagar'!BG85:BR85))</f>
        <v>0.38387396968891252</v>
      </c>
      <c r="BH84" s="19">
        <f>SUM('Kommun dagar'!IP85:JA85)/(SUM('Kommun dagar'!IP85:JA85)+SUM('Kommun dagar'!BH85:BS85))</f>
        <v>0.39494738239883148</v>
      </c>
      <c r="BI84" s="19">
        <f>SUM('Kommun dagar'!IQ85:JB85)/(SUM('Kommun dagar'!IQ85:JB85)+SUM('Kommun dagar'!BI85:BT85))</f>
        <v>0.39572511001555105</v>
      </c>
      <c r="BJ84" s="19">
        <f>SUM('Kommun dagar'!IR85:JC85)/(SUM('Kommun dagar'!IR85:JC85)+SUM('Kommun dagar'!BJ85:BU85))</f>
        <v>0.40157066342457198</v>
      </c>
      <c r="BK84" s="19">
        <f>SUM('Kommun dagar'!IS85:JD85)/(SUM('Kommun dagar'!IS85:JD85)+SUM('Kommun dagar'!BK85:BV85))</f>
        <v>0.41694346802541199</v>
      </c>
      <c r="BL84" s="19">
        <f>SUM('Kommun dagar'!IT85:JE85)/(SUM('Kommun dagar'!IT85:JE85)+SUM('Kommun dagar'!BL85:BW85))</f>
        <v>0.41663797690213139</v>
      </c>
      <c r="BM84" s="19">
        <f>SUM('Kommun dagar'!IU85:JF85)/(SUM('Kommun dagar'!IU85:JF85)+SUM('Kommun dagar'!BM85:BX85))</f>
        <v>0.42313473408167834</v>
      </c>
      <c r="BN84" s="19">
        <f>SUM('Kommun dagar'!IV85:JG85)/(SUM('Kommun dagar'!IV85:JG85)+SUM('Kommun dagar'!BN85:BY85))</f>
        <v>0.42555505790517628</v>
      </c>
      <c r="BO84" s="19">
        <f>SUM('Kommun dagar'!IW85:JH85)/(SUM('Kommun dagar'!IW85:JH85)+SUM('Kommun dagar'!BO85:BZ85))</f>
        <v>0.42311506240382973</v>
      </c>
      <c r="BP84" s="19">
        <f>SUM('Kommun dagar'!IX85:JI85)/(SUM('Kommun dagar'!IX85:JI85)+SUM('Kommun dagar'!BP85:CA85))</f>
        <v>0.42349540972458349</v>
      </c>
      <c r="BQ84" s="19">
        <f>SUM('Kommun dagar'!IY85:JJ85)/(SUM('Kommun dagar'!IY85:JJ85)+SUM('Kommun dagar'!BQ85:CB85))</f>
        <v>0.43268698060941829</v>
      </c>
      <c r="BR84" s="19">
        <f>SUM('Kommun dagar'!IZ85:JK85)/(SUM('Kommun dagar'!IZ85:JK85)+SUM('Kommun dagar'!BR85:CC85))</f>
        <v>0.42049321219349634</v>
      </c>
      <c r="BS84" s="19">
        <f>SUM('Kommun dagar'!JA85:JL85)/(SUM('Kommun dagar'!JA85:JL85)+SUM('Kommun dagar'!BS85:CD85))</f>
        <v>0.42099385817978785</v>
      </c>
      <c r="BT84" s="19">
        <f>SUM('Kommun dagar'!JB85:JM85)/(SUM('Kommun dagar'!JB85:JM85)+SUM('Kommun dagar'!BT85:CE85))</f>
        <v>0.41429415649876594</v>
      </c>
      <c r="BU84" s="19">
        <f>SUM('Kommun dagar'!JC85:JN85)/(SUM('Kommun dagar'!JC85:JN85)+SUM('Kommun dagar'!BU85:CF85))</f>
        <v>0.40997838365525419</v>
      </c>
      <c r="BV84" s="19">
        <f>SUM('Kommun dagar'!JD85:JO85)/(SUM('Kommun dagar'!JD85:JO85)+SUM('Kommun dagar'!BV85:CG85))</f>
        <v>0.40009229349330871</v>
      </c>
      <c r="BW84" s="19">
        <f>SUM('Kommun dagar'!JE85:JP85)/(SUM('Kommun dagar'!JE85:JP85)+SUM('Kommun dagar'!BW85:CH85))</f>
        <v>0.38571272608173512</v>
      </c>
      <c r="BX84" s="19">
        <f>SUM('Kommun dagar'!JF85:JQ85)/(SUM('Kommun dagar'!JF85:JQ85)+SUM('Kommun dagar'!BX85:CI85))</f>
        <v>0.38813917864176817</v>
      </c>
      <c r="BY84" s="19">
        <f>SUM('Kommun dagar'!JG85:JR85)/(SUM('Kommun dagar'!JG85:JR85)+SUM('Kommun dagar'!BY85:CJ85))</f>
        <v>0.38070573000971186</v>
      </c>
      <c r="BZ84" s="19">
        <f>SUM('Kommun dagar'!JH85:JS85)/(SUM('Kommun dagar'!JH85:JS85)+SUM('Kommun dagar'!BZ85:CK85))</f>
        <v>0.39291488015744713</v>
      </c>
      <c r="CA84" s="19">
        <f>SUM('Kommun dagar'!JI85:JT85)/(SUM('Kommun dagar'!JI85:JT85)+SUM('Kommun dagar'!CA85:CL85))</f>
        <v>0.39756409812809246</v>
      </c>
      <c r="CB84" s="19">
        <f>SUM('Kommun dagar'!JJ85:JU85)/(SUM('Kommun dagar'!JJ85:JU85)+SUM('Kommun dagar'!CB85:CM85))</f>
        <v>0.40495721660420053</v>
      </c>
      <c r="CC84" s="19">
        <f>SUM('Kommun dagar'!JK85:JV85)/(SUM('Kommun dagar'!JK85:JV85)+SUM('Kommun dagar'!CC85:CN85))</f>
        <v>0.40246578204994254</v>
      </c>
      <c r="CD84" s="19">
        <f>SUM('Kommun dagar'!JL85:JW85)/(SUM('Kommun dagar'!JL85:JW85)+SUM('Kommun dagar'!CD85:CO85))</f>
        <v>0.39577309651659093</v>
      </c>
      <c r="CE84" s="19">
        <f>SUM('Kommun dagar'!JM85:JX85)/(SUM('Kommun dagar'!JM85:JX85)+SUM('Kommun dagar'!CE85:CP85))</f>
        <v>0.4011016524787181</v>
      </c>
      <c r="CF84" s="19">
        <f>SUM('Kommun dagar'!JN85:JY85)/(SUM('Kommun dagar'!JN85:JY85)+SUM('Kommun dagar'!CF85:CQ85))</f>
        <v>0.39747581266110943</v>
      </c>
      <c r="CG84" s="19">
        <f>SUM('Kommun dagar'!JO85:JZ85)/(SUM('Kommun dagar'!JO85:JZ85)+SUM('Kommun dagar'!CG85:CR85))</f>
        <v>0.40647829083390763</v>
      </c>
      <c r="CH84" s="19">
        <f>SUM('Kommun dagar'!JP85:KA85)/(SUM('Kommun dagar'!JP85:KA85)+SUM('Kommun dagar'!CH85:CS85))</f>
        <v>0.4093280359302125</v>
      </c>
      <c r="CI84" s="19">
        <f>SUM('Kommun dagar'!JQ85:KB85)/(SUM('Kommun dagar'!JQ85:KB85)+SUM('Kommun dagar'!CI85:CT85))</f>
        <v>0.41494473810667948</v>
      </c>
      <c r="CJ84" s="19">
        <f>SUM('Kommun dagar'!JR85:KC85)/(SUM('Kommun dagar'!JR85:KC85)+SUM('Kommun dagar'!CJ85:CU85))</f>
        <v>0.41630476997493204</v>
      </c>
      <c r="CK84" s="19">
        <f>SUM('Kommun dagar'!JS85:KD85)/(SUM('Kommun dagar'!JS85:KD85)+SUM('Kommun dagar'!CK85:CV85))</f>
        <v>0.42051131354687044</v>
      </c>
      <c r="CL84" s="19">
        <f>SUM('Kommun dagar'!JT85:KE85)/(SUM('Kommun dagar'!JT85:KE85)+SUM('Kommun dagar'!CL85:CW85))</f>
        <v>0.41267772511848339</v>
      </c>
      <c r="CM84" s="19">
        <f>SUM('Kommun dagar'!JU85:KF85)/(SUM('Kommun dagar'!JU85:KF85)+SUM('Kommun dagar'!CM85:CX85))</f>
        <v>0.41325084813410495</v>
      </c>
      <c r="CN84" s="19">
        <f>SUM('Kommun dagar'!JV85:KG85)/(SUM('Kommun dagar'!JV85:KG85)+SUM('Kommun dagar'!CN85:CY85))</f>
        <v>0.41284180676524207</v>
      </c>
      <c r="CO84" s="19">
        <f>SUM('Kommun dagar'!JW85:KH85)/(SUM('Kommun dagar'!JW85:KH85)+SUM('Kommun dagar'!CO85:CZ85))</f>
        <v>0.41559286207877727</v>
      </c>
      <c r="CP84" s="19">
        <f>SUM('Kommun dagar'!JX85:KI85)/(SUM('Kommun dagar'!JX85:KI85)+SUM('Kommun dagar'!CP85:DA85))</f>
        <v>0.42892289729369082</v>
      </c>
      <c r="CQ84" s="19">
        <f>SUM('Kommun dagar'!JY85:KJ85)/(SUM('Kommun dagar'!JY85:KJ85)+SUM('Kommun dagar'!CQ85:DB85))</f>
        <v>0.4299487535829063</v>
      </c>
      <c r="CR84" s="19">
        <f>SUM('Kommun dagar'!JZ85:KK85)/(SUM('Kommun dagar'!JZ85:KK85)+SUM('Kommun dagar'!CR85:DC85))</f>
        <v>0.4393319415448852</v>
      </c>
      <c r="CS84" s="19">
        <f>SUM('Kommun dagar'!KA85:KL85)/(SUM('Kommun dagar'!KA85:KL85)+SUM('Kommun dagar'!CS85:DD85))</f>
        <v>0.43452737510482808</v>
      </c>
      <c r="CT84" s="19">
        <f>SUM('Kommun dagar'!KB85:KM85)/(SUM('Kommun dagar'!KB85:KM85)+SUM('Kommun dagar'!CT85:DE85))</f>
        <v>0.43309336075877042</v>
      </c>
      <c r="CU84" s="19">
        <f>SUM('Kommun dagar'!KC85:KN85)/(SUM('Kommun dagar'!KC85:KN85)+SUM('Kommun dagar'!CU85:DF85))</f>
        <v>0.43194746688046426</v>
      </c>
      <c r="CV84" s="19">
        <f>SUM('Kommun dagar'!KD85:KO85)/(SUM('Kommun dagar'!KD85:KO85)+SUM('Kommun dagar'!CV85:DG85))</f>
        <v>0.42799615782473771</v>
      </c>
      <c r="CW84" s="19">
        <f>SUM('Kommun dagar'!KE85:KP85)/(SUM('Kommun dagar'!KE85:KP85)+SUM('Kommun dagar'!CW85:DH85))</f>
        <v>0.43383955443318228</v>
      </c>
      <c r="CX84" s="19">
        <f>SUM('Kommun dagar'!KF85:KQ85)/(SUM('Kommun dagar'!KF85:KQ85)+SUM('Kommun dagar'!CX85:DI85))</f>
        <v>0.41839314443313524</v>
      </c>
      <c r="CY84" s="19">
        <f>SUM('Kommun dagar'!KG85:KR85)/(SUM('Kommun dagar'!KG85:KR85)+SUM('Kommun dagar'!CY85:DJ85))</f>
        <v>0.42041300266772058</v>
      </c>
      <c r="CZ84" s="19">
        <f>SUM('Kommun dagar'!KH85:KS85)/(SUM('Kommun dagar'!KH85:KS85)+SUM('Kommun dagar'!CZ85:DK85))</f>
        <v>0.41783112945074868</v>
      </c>
      <c r="DA84" s="19">
        <f>SUM('Kommun dagar'!KI85:KT85)/(SUM('Kommun dagar'!KI85:KT85)+SUM('Kommun dagar'!DA85:DL85))</f>
        <v>0.41400689589725748</v>
      </c>
      <c r="DB84" s="19">
        <f>SUM('Kommun dagar'!KJ85:KU85)/(SUM('Kommun dagar'!KJ85:KU85)+SUM('Kommun dagar'!DB85:DM85))</f>
        <v>0.4106669989719306</v>
      </c>
      <c r="DC84" s="19">
        <f>SUM('Kommun dagar'!KK85:KV85)/(SUM('Kommun dagar'!KK85:KV85)+SUM('Kommun dagar'!DC85:DN85))</f>
        <v>0.40517425049459749</v>
      </c>
      <c r="DD84" s="19">
        <f>SUM('Kommun dagar'!KL85:KW85)/(SUM('Kommun dagar'!KL85:KW85)+SUM('Kommun dagar'!DD85:DO85))</f>
        <v>0.40101894505628605</v>
      </c>
      <c r="DE84" s="19">
        <f>SUM('Kommun dagar'!KM85:KX85)/(SUM('Kommun dagar'!KM85:KX85)+SUM('Kommun dagar'!DE85:DP85))</f>
        <v>0.39327366422565774</v>
      </c>
      <c r="DF84" s="19">
        <f>SUM('Kommun dagar'!KN85:KY85)/(SUM('Kommun dagar'!KN85:KY85)+SUM('Kommun dagar'!DF85:DQ85))</f>
        <v>0.40039050765995793</v>
      </c>
      <c r="DG84" s="19">
        <f>SUM('Kommun dagar'!KO85:KZ85)/(SUM('Kommun dagar'!KO85:KZ85)+SUM('Kommun dagar'!DG85:DR85))</f>
        <v>0.4076202263083451</v>
      </c>
      <c r="DH84" s="19">
        <f>SUM('Kommun dagar'!KP85:LA85)/(SUM('Kommun dagar'!KP85:LA85)+SUM('Kommun dagar'!DH85:DS85))</f>
        <v>0.41245820362043123</v>
      </c>
      <c r="DI84" s="19">
        <f>SUM('Kommun dagar'!KQ85:LB85)/(SUM('Kommun dagar'!KQ85:LB85)+SUM('Kommun dagar'!DI85:DT85))</f>
        <v>0.40788422014158482</v>
      </c>
      <c r="DJ84" s="19">
        <f>SUM('Kommun dagar'!KR85:LC85)/(SUM('Kommun dagar'!KR85:LC85)+SUM('Kommun dagar'!DJ85:DU85))</f>
        <v>0.41222030981067126</v>
      </c>
      <c r="DK84" s="19">
        <f>SUM('Kommun dagar'!KS85:LD85)/(SUM('Kommun dagar'!KS85:LD85)+SUM('Kommun dagar'!DK85:DV85))</f>
        <v>0.40339103758080419</v>
      </c>
      <c r="DL84" s="19">
        <f>SUM('Kommun dagar'!KT85:LE85)/(SUM('Kommun dagar'!KT85:LE85)+SUM('Kommun dagar'!DL85:DW85))</f>
        <v>0.40658263305322129</v>
      </c>
      <c r="DM84" s="19">
        <f>SUM('Kommun dagar'!KU85:LF85)/(SUM('Kommun dagar'!KU85:LF85)+SUM('Kommun dagar'!DM85:DX85))</f>
        <v>0.4087489779231398</v>
      </c>
      <c r="DN84" s="19">
        <f>SUM('Kommun dagar'!KV85:LG85)/(SUM('Kommun dagar'!KV85:LG85)+SUM('Kommun dagar'!DN85:DY85))</f>
        <v>0.40723399594764798</v>
      </c>
      <c r="DO84" s="19">
        <f>SUM('Kommun dagar'!KW85:LH85)/(SUM('Kommun dagar'!KW85:LH85)+SUM('Kommun dagar'!DO85:DZ85))</f>
        <v>0.40446365078496799</v>
      </c>
      <c r="DP84" s="19">
        <f>SUM('Kommun dagar'!KX85:LI85)/(SUM('Kommun dagar'!KX85:LI85)+SUM('Kommun dagar'!DP85:EA85))</f>
        <v>0.40429397192402972</v>
      </c>
      <c r="DQ84" s="19">
        <f>SUM('Kommun dagar'!KY85:LJ85)/(SUM('Kommun dagar'!KY85:LJ85)+SUM('Kommun dagar'!DQ85:EB85))</f>
        <v>0.41239825017996568</v>
      </c>
      <c r="DR84" s="19">
        <f>SUM('Kommun dagar'!KZ85:LK85)/(SUM('Kommun dagar'!KZ85:LK85)+SUM('Kommun dagar'!DR85:EC85))</f>
        <v>0.41025430456324763</v>
      </c>
      <c r="DS84" s="19">
        <f>SUM('Kommun dagar'!LA85:LL85)/(SUM('Kommun dagar'!LA85:LL85)+SUM('Kommun dagar'!DS85:ED85))</f>
        <v>0.40496202805329584</v>
      </c>
      <c r="DT84" s="19">
        <f>SUM('Kommun dagar'!LB85:LM85)/(SUM('Kommun dagar'!LB85:LM85)+SUM('Kommun dagar'!DT85:EE85))</f>
        <v>0.39756195579370396</v>
      </c>
      <c r="DU84" s="19">
        <f>SUM('Kommun dagar'!LC85:LN85)/(SUM('Kommun dagar'!LC85:LN85)+SUM('Kommun dagar'!DU85:EF85))</f>
        <v>0.39482404491304945</v>
      </c>
      <c r="DV84" s="19">
        <f>SUM('Kommun dagar'!LD85:LO85)/(SUM('Kommun dagar'!LD85:LO85)+SUM('Kommun dagar'!DV85:EG85))</f>
        <v>0.39445757958981692</v>
      </c>
      <c r="DW84" s="19">
        <f>SUM('Kommun dagar'!LE85:LP85)/(SUM('Kommun dagar'!LE85:LP85)+SUM('Kommun dagar'!DW85:EH85))</f>
        <v>0.3985981845340687</v>
      </c>
      <c r="DX84" s="19">
        <f>SUM('Kommun dagar'!LF85:LQ85)/(SUM('Kommun dagar'!LF85:LQ85)+SUM('Kommun dagar'!DX85:EI85))</f>
        <v>0.38998701078669451</v>
      </c>
      <c r="DY84" s="19">
        <f>SUM('Kommun dagar'!LG85:LR85)/(SUM('Kommun dagar'!LG85:LR85)+SUM('Kommun dagar'!DY85:EJ85))</f>
        <v>0.38713389723229186</v>
      </c>
      <c r="DZ84" s="19">
        <f>SUM('Kommun dagar'!LH85:LS85)/(SUM('Kommun dagar'!LH85:LS85)+SUM('Kommun dagar'!DZ85:EK85))</f>
        <v>0.38674222909153355</v>
      </c>
      <c r="EA84" s="19">
        <f>SUM('Kommun dagar'!LI85:LT85)/(SUM('Kommun dagar'!LI85:LT85)+SUM('Kommun dagar'!EA85:EL85))</f>
        <v>0.39189267669434924</v>
      </c>
      <c r="EB84" s="19">
        <f>SUM('Kommun dagar'!LJ85:LU85)/(SUM('Kommun dagar'!LJ85:LU85)+SUM('Kommun dagar'!EB85:EM85))</f>
        <v>0.38364761600371911</v>
      </c>
      <c r="EC84" s="19">
        <f>SUM('Kommun dagar'!LK85:LV85)/(SUM('Kommun dagar'!LK85:LV85)+SUM('Kommun dagar'!EC85:EN85))</f>
        <v>0.37960673495820085</v>
      </c>
      <c r="ED84" s="19">
        <f>SUM('Kommun dagar'!LL85:LW85)/(SUM('Kommun dagar'!LL85:LW85)+SUM('Kommun dagar'!ED85:EO85))</f>
        <v>0.37044546484584651</v>
      </c>
      <c r="EE84" s="19">
        <f>SUM('Kommun dagar'!LM85:LX85)/(SUM('Kommun dagar'!LM85:LX85)+SUM('Kommun dagar'!EE85:EP85))</f>
        <v>0.37682046261167546</v>
      </c>
      <c r="EF84" s="19">
        <f>SUM('Kommun dagar'!LN85:LY85)/(SUM('Kommun dagar'!LN85:LY85)+SUM('Kommun dagar'!EF85:EQ85))</f>
        <v>0.3736335606839204</v>
      </c>
      <c r="EG84" s="19">
        <f>SUM('Kommun dagar'!LO85:LZ85)/(SUM('Kommun dagar'!LO85:LZ85)+SUM('Kommun dagar'!EG85:ER85))</f>
        <v>0.37113715938499009</v>
      </c>
      <c r="EH84" s="19">
        <f>SUM('Kommun dagar'!LP85:MA85)/(SUM('Kommun dagar'!LP85:MA85)+SUM('Kommun dagar'!EH85:ES85))</f>
        <v>0.37956204379562042</v>
      </c>
      <c r="EI84" s="19">
        <f>SUM('Kommun dagar'!LQ85:MB85)/(SUM('Kommun dagar'!LQ85:MB85)+SUM('Kommun dagar'!EI85:ET85))</f>
        <v>0.37808684059024938</v>
      </c>
      <c r="EJ84" s="19">
        <f>SUM('Kommun dagar'!LR85:MC85)/(SUM('Kommun dagar'!LR85:MC85)+SUM('Kommun dagar'!EJ85:EU85))</f>
        <v>0.38322537683879171</v>
      </c>
      <c r="EK84" s="19">
        <f>SUM('Kommun dagar'!LS85:MD85)/(SUM('Kommun dagar'!LS85:MD85)+SUM('Kommun dagar'!EK85:EV85))</f>
        <v>0.39015162888455185</v>
      </c>
      <c r="EL84" s="19">
        <f>SUM('Kommun dagar'!LT85:ME85)/(SUM('Kommun dagar'!LT85:ME85)+SUM('Kommun dagar'!EL85:EW85))</f>
        <v>0.38828304858839208</v>
      </c>
      <c r="EM84" s="19">
        <f>SUM('Kommun dagar'!LU85:MF85)/(SUM('Kommun dagar'!LU85:MF85)+SUM('Kommun dagar'!EM85:EX85))</f>
        <v>0.38755579521284561</v>
      </c>
      <c r="EN84" s="19">
        <f>SUM('Kommun dagar'!LV85:MG85)/(SUM('Kommun dagar'!LV85:MG85)+SUM('Kommun dagar'!EN85:EY85))</f>
        <v>0.39553654790229797</v>
      </c>
      <c r="EO84" s="19">
        <f>SUM('Kommun dagar'!LW85:MH85)/(SUM('Kommun dagar'!LW85:MH85)+SUM('Kommun dagar'!EO85:EZ85))</f>
        <v>0.39112465307107519</v>
      </c>
      <c r="EP84" s="19">
        <f>SUM('Kommun dagar'!LX85:MI85)/(SUM('Kommun dagar'!LX85:MI85)+SUM('Kommun dagar'!EP85:FA85))</f>
        <v>0.39748669426374927</v>
      </c>
      <c r="EQ84" s="19">
        <f>SUM('Kommun dagar'!LY85:MJ85)/(SUM('Kommun dagar'!LY85:MJ85)+SUM('Kommun dagar'!EQ85:FB85))</f>
        <v>0.39388088519233627</v>
      </c>
      <c r="ER84" s="19">
        <f>SUM('Kommun dagar'!LZ85:MK85)/(SUM('Kommun dagar'!LZ85:MK85)+SUM('Kommun dagar'!ER85:FC85))</f>
        <v>0.39139622641509436</v>
      </c>
      <c r="ES84" s="19">
        <f>SUM('Kommun dagar'!MA85:ML85)/(SUM('Kommun dagar'!MA85:ML85)+SUM('Kommun dagar'!ES85:FD85))</f>
        <v>0.39565343006645054</v>
      </c>
      <c r="ET84" s="19">
        <f>SUM('Kommun dagar'!MB85:MM85)/(SUM('Kommun dagar'!MB85:MM85)+SUM('Kommun dagar'!ET85:FE85))</f>
        <v>0.39225126088950024</v>
      </c>
      <c r="EU84" s="19">
        <f>SUM('Kommun dagar'!MC85:MN85)/(SUM('Kommun dagar'!MC85:MN85)+SUM('Kommun dagar'!EU85:FF85))</f>
        <v>0.38905253617324315</v>
      </c>
      <c r="EV84" s="19">
        <f>SUM('Kommun dagar'!MD85:MO85)/(SUM('Kommun dagar'!MD85:MO85)+SUM('Kommun dagar'!EV85:FG85))</f>
        <v>0.38218911917098447</v>
      </c>
      <c r="EW84" s="19">
        <f>SUM('Kommun dagar'!ME85:MP85)/(SUM('Kommun dagar'!ME85:MP85)+SUM('Kommun dagar'!EW85:FH85))</f>
        <v>0.38076280981122385</v>
      </c>
      <c r="EX84" s="19">
        <f>SUM('Kommun dagar'!MF85:MQ85)/(SUM('Kommun dagar'!MF85:MQ85)+SUM('Kommun dagar'!EX85:FI85))</f>
        <v>0.38473589973142347</v>
      </c>
      <c r="EY84" s="19">
        <f>SUM('Kommun dagar'!MG85:MR85)/(SUM('Kommun dagar'!MG85:MR85)+SUM('Kommun dagar'!EY85:FJ85))</f>
        <v>0.38288683227796722</v>
      </c>
      <c r="EZ84" s="19">
        <f>SUM('Kommun dagar'!MH85:MS85)/(SUM('Kommun dagar'!MH85:MS85)+SUM('Kommun dagar'!EZ85:FK85))</f>
        <v>0.3791092957375321</v>
      </c>
      <c r="FA84" s="19">
        <f>SUM('Kommun dagar'!MI85:MT85)/(SUM('Kommun dagar'!MI85:MT85)+SUM('Kommun dagar'!FA85:FL85))</f>
        <v>0.37678948222691122</v>
      </c>
      <c r="FB84" s="19">
        <f>SUM('Kommun dagar'!MJ85:MU85)/(SUM('Kommun dagar'!MJ85:MU85)+SUM('Kommun dagar'!FB85:FM85))</f>
        <v>0.37690406199893106</v>
      </c>
      <c r="FC84" s="19">
        <f>SUM('Kommun dagar'!MK85:MV85)/(SUM('Kommun dagar'!MK85:MV85)+SUM('Kommun dagar'!FC85:FN85))</f>
        <v>0.36962084205629214</v>
      </c>
      <c r="FD84" s="19">
        <f>SUM('Kommun dagar'!ML85:MW85)/(SUM('Kommun dagar'!ML85:MW85)+SUM('Kommun dagar'!FD85:FO85))</f>
        <v>0.38624937572831697</v>
      </c>
      <c r="FE84" s="19">
        <f>SUM('Kommun dagar'!MM85:MX85)/(SUM('Kommun dagar'!MM85:MX85)+SUM('Kommun dagar'!FE85:FP85))</f>
        <v>0.38964120736569008</v>
      </c>
      <c r="FF84" s="19">
        <f>SUM('Kommun dagar'!MN85:MY85)/(SUM('Kommun dagar'!MN85:MY85)+SUM('Kommun dagar'!FF85:FQ85))</f>
        <v>0.3780249965664057</v>
      </c>
      <c r="FG84" s="19">
        <f>SUM('Kommun dagar'!MO85:MZ85)/(SUM('Kommun dagar'!MO85:MZ85)+SUM('Kommun dagar'!FG85:FR85))</f>
        <v>0.38218162924881732</v>
      </c>
      <c r="FH84" s="19">
        <f>SUM('Kommun dagar'!MP85:NA85)/(SUM('Kommun dagar'!MP85:NA85)+SUM('Kommun dagar'!FH85:FS85))</f>
        <v>0.39464068209500608</v>
      </c>
      <c r="FI84" s="19">
        <f>SUM('Kommun dagar'!MQ85:NB85)/(SUM('Kommun dagar'!MQ85:NB85)+SUM('Kommun dagar'!FI85:FT85))</f>
        <v>0.39646451340955791</v>
      </c>
      <c r="FJ84" s="19">
        <f>SUM('Kommun dagar'!MR85:NC85)/(SUM('Kommun dagar'!MR85:NC85)+SUM('Kommun dagar'!FJ85:FU85))</f>
        <v>0.40061291345239353</v>
      </c>
      <c r="FK84" s="19">
        <f>SUM('Kommun dagar'!MS85:ND85)/(SUM('Kommun dagar'!MS85:ND85)+SUM('Kommun dagar'!FK85:FV85))</f>
        <v>0.40338238299611689</v>
      </c>
      <c r="FL84" s="19">
        <f>SUM('Kommun dagar'!MT85:NE85)/(SUM('Kommun dagar'!MT85:NE85)+SUM('Kommun dagar'!FL85:FW85))</f>
        <v>0.40226712666338099</v>
      </c>
      <c r="FM84" s="19">
        <f>SUM('Kommun dagar'!MU85:NF85)/(SUM('Kommun dagar'!MU85:NF85)+SUM('Kommun dagar'!FM85:FX85))</f>
        <v>0.40845341944190083</v>
      </c>
      <c r="FN84" s="19">
        <f>SUM('Kommun dagar'!MV85:NG85)/(SUM('Kommun dagar'!MV85:NG85)+SUM('Kommun dagar'!FN85:FY85))</f>
        <v>0.41038506417736287</v>
      </c>
      <c r="FO84" s="19">
        <f>SUM('Kommun dagar'!MW85:NH85)/(SUM('Kommun dagar'!MW85:NH85)+SUM('Kommun dagar'!FO85:FZ85))</f>
        <v>0.41303336280303382</v>
      </c>
      <c r="FP84" s="19">
        <f>SUM('Kommun dagar'!MX85:NI85)/(SUM('Kommun dagar'!MX85:NI85)+SUM('Kommun dagar'!FP85:GA85))</f>
        <v>0.40460526315789475</v>
      </c>
      <c r="FQ84" s="19">
        <f>SUM('Kommun dagar'!MY85:NJ85)/(SUM('Kommun dagar'!MY85:NJ85)+SUM('Kommun dagar'!FQ85:GB85))</f>
        <v>0.39910345809022341</v>
      </c>
      <c r="FR84" s="19">
        <f>SUM('Kommun dagar'!MZ85:NK85)/(SUM('Kommun dagar'!MZ85:NK85)+SUM('Kommun dagar'!FR85:GC85))</f>
        <v>0.4109780387490623</v>
      </c>
      <c r="FS84" s="19">
        <f>SUM('Kommun dagar'!NA85:NL85)/(SUM('Kommun dagar'!NA85:NL85)+SUM('Kommun dagar'!FS85:GD85))</f>
        <v>0.41030276794581244</v>
      </c>
      <c r="FT84" s="19">
        <f>SUM('Kommun dagar'!NB85:NM85)/(SUM('Kommun dagar'!NB85:NM85)+SUM('Kommun dagar'!FT85:GE85))</f>
        <v>0.40665925064468827</v>
      </c>
      <c r="FU84" s="19">
        <f>SUM('Kommun dagar'!NC85:NN85)/(SUM('Kommun dagar'!NC85:NN85)+SUM('Kommun dagar'!FU85:GF85))</f>
        <v>0.39961461498554807</v>
      </c>
      <c r="FV84" s="19">
        <f>SUM('Kommun dagar'!ND85:NO85)/(SUM('Kommun dagar'!ND85:NO85)+SUM('Kommun dagar'!FV85:GG85))</f>
        <v>0.39559925093632958</v>
      </c>
      <c r="FW84" s="19">
        <f>SUM('Kommun dagar'!NE85:NP85)/(SUM('Kommun dagar'!NE85:NP85)+SUM('Kommun dagar'!FW85:GH85))</f>
        <v>0.39521535835333121</v>
      </c>
      <c r="FX84" s="19">
        <f>SUM('Kommun dagar'!NF85:NQ85)/(SUM('Kommun dagar'!NF85:NQ85)+SUM('Kommun dagar'!FX85:GI85))</f>
        <v>0.40096082779009606</v>
      </c>
    </row>
    <row r="85" spans="1:180" x14ac:dyDescent="0.35">
      <c r="A85" s="13" t="s">
        <v>83</v>
      </c>
      <c r="B85" s="19">
        <f>SUM('Kommun dagar'!GJ86:GU86)/(SUM('Kommun dagar'!GJ86:GU86)+SUM('Kommun dagar'!B86:M86))</f>
        <v>0.34680181330885568</v>
      </c>
      <c r="C85" s="19">
        <f>SUM('Kommun dagar'!GK86:GV86)/(SUM('Kommun dagar'!GK86:GV86)+SUM('Kommun dagar'!C86:N86))</f>
        <v>0.34516339810778635</v>
      </c>
      <c r="D85" s="19">
        <f>SUM('Kommun dagar'!GL86:GW86)/(SUM('Kommun dagar'!GL86:GW86)+SUM('Kommun dagar'!D86:O86))</f>
        <v>0.34427415524870952</v>
      </c>
      <c r="E85" s="19">
        <f>SUM('Kommun dagar'!GM86:GX86)/(SUM('Kommun dagar'!GM86:GX86)+SUM('Kommun dagar'!E86:P86))</f>
        <v>0.34524322778864436</v>
      </c>
      <c r="F85" s="19">
        <f>SUM('Kommun dagar'!GN86:GY86)/(SUM('Kommun dagar'!GN86:GY86)+SUM('Kommun dagar'!F86:Q86))</f>
        <v>0.34057402573940165</v>
      </c>
      <c r="G85" s="19">
        <f>SUM('Kommun dagar'!GO86:GZ86)/(SUM('Kommun dagar'!GO86:GZ86)+SUM('Kommun dagar'!G86:R86))</f>
        <v>0.33430923616523772</v>
      </c>
      <c r="H85" s="19">
        <f>SUM('Kommun dagar'!GP86:HA86)/(SUM('Kommun dagar'!GP86:HA86)+SUM('Kommun dagar'!H86:S86))</f>
        <v>0.3316188932282072</v>
      </c>
      <c r="I85" s="19">
        <f>SUM('Kommun dagar'!GQ86:HB86)/(SUM('Kommun dagar'!GQ86:HB86)+SUM('Kommun dagar'!I86:T86))</f>
        <v>0.32698940534334903</v>
      </c>
      <c r="J85" s="19">
        <f>SUM('Kommun dagar'!GR86:HC86)/(SUM('Kommun dagar'!GR86:HC86)+SUM('Kommun dagar'!J86:U86))</f>
        <v>0.32423018381922492</v>
      </c>
      <c r="K85" s="19">
        <f>SUM('Kommun dagar'!GS86:HD86)/(SUM('Kommun dagar'!GS86:HD86)+SUM('Kommun dagar'!K86:V86))</f>
        <v>0.3259840673644725</v>
      </c>
      <c r="L85" s="19">
        <f>SUM('Kommun dagar'!GT86:HE86)/(SUM('Kommun dagar'!GT86:HE86)+SUM('Kommun dagar'!L86:W86))</f>
        <v>0.32644418509599998</v>
      </c>
      <c r="M85" s="19">
        <f>SUM('Kommun dagar'!GU86:HF86)/(SUM('Kommun dagar'!GU86:HF86)+SUM('Kommun dagar'!M86:X86))</f>
        <v>0.33044539049468469</v>
      </c>
      <c r="N85" s="19">
        <f>SUM('Kommun dagar'!GV86:HG86)/(SUM('Kommun dagar'!GV86:HG86)+SUM('Kommun dagar'!N86:Y86))</f>
        <v>0.32849901579822333</v>
      </c>
      <c r="O85" s="19">
        <f>SUM('Kommun dagar'!GW86:HH86)/(SUM('Kommun dagar'!GW86:HH86)+SUM('Kommun dagar'!O86:Z86))</f>
        <v>0.32908432836963791</v>
      </c>
      <c r="P85" s="19">
        <f>SUM('Kommun dagar'!GX86:HI86)/(SUM('Kommun dagar'!GX86:HI86)+SUM('Kommun dagar'!P86:AA86))</f>
        <v>0.33357503662294774</v>
      </c>
      <c r="Q85" s="19">
        <f>SUM('Kommun dagar'!GY86:HJ86)/(SUM('Kommun dagar'!GY86:HJ86)+SUM('Kommun dagar'!Q86:AB86))</f>
        <v>0.33578492694786038</v>
      </c>
      <c r="R85" s="19">
        <f>SUM('Kommun dagar'!GZ86:HK86)/(SUM('Kommun dagar'!GZ86:HK86)+SUM('Kommun dagar'!R86:AC86))</f>
        <v>0.34096301465457085</v>
      </c>
      <c r="S85" s="19">
        <f>SUM('Kommun dagar'!HA86:HL86)/(SUM('Kommun dagar'!HA86:HL86)+SUM('Kommun dagar'!S86:AD86))</f>
        <v>0.3422473678497775</v>
      </c>
      <c r="T85" s="19">
        <f>SUM('Kommun dagar'!HB86:HM86)/(SUM('Kommun dagar'!HB86:HM86)+SUM('Kommun dagar'!T86:AE86))</f>
        <v>0.34566192612389041</v>
      </c>
      <c r="U85" s="19">
        <f>SUM('Kommun dagar'!HC86:HN86)/(SUM('Kommun dagar'!HC86:HN86)+SUM('Kommun dagar'!U86:AF86))</f>
        <v>0.34858042118278781</v>
      </c>
      <c r="V85" s="19">
        <f>SUM('Kommun dagar'!HD86:HO86)/(SUM('Kommun dagar'!HD86:HO86)+SUM('Kommun dagar'!V86:AG86))</f>
        <v>0.35196311732249991</v>
      </c>
      <c r="W85" s="19">
        <f>SUM('Kommun dagar'!HE86:HP86)/(SUM('Kommun dagar'!HE86:HP86)+SUM('Kommun dagar'!W86:AH86))</f>
        <v>0.35146419633841158</v>
      </c>
      <c r="X85" s="19">
        <f>SUM('Kommun dagar'!HF86:HQ86)/(SUM('Kommun dagar'!HF86:HQ86)+SUM('Kommun dagar'!X86:AI86))</f>
        <v>0.35058418377330103</v>
      </c>
      <c r="Y85" s="19">
        <f>SUM('Kommun dagar'!HG86:HR86)/(SUM('Kommun dagar'!HG86:HR86)+SUM('Kommun dagar'!Y86:AJ86))</f>
        <v>0.34827918575243622</v>
      </c>
      <c r="Z85" s="19">
        <f>SUM('Kommun dagar'!HH86:HS86)/(SUM('Kommun dagar'!HH86:HS86)+SUM('Kommun dagar'!Z86:AK86))</f>
        <v>0.34791779223305169</v>
      </c>
      <c r="AA85" s="19">
        <f>SUM('Kommun dagar'!HI86:HT86)/(SUM('Kommun dagar'!HI86:HT86)+SUM('Kommun dagar'!AA86:AL86))</f>
        <v>0.34812932643569139</v>
      </c>
      <c r="AB85" s="19">
        <f>SUM('Kommun dagar'!HJ86:HU86)/(SUM('Kommun dagar'!HJ86:HU86)+SUM('Kommun dagar'!AB86:AM86))</f>
        <v>0.34957107707312746</v>
      </c>
      <c r="AC85" s="19">
        <f>SUM('Kommun dagar'!HK86:HV86)/(SUM('Kommun dagar'!HK86:HV86)+SUM('Kommun dagar'!AC86:AN86))</f>
        <v>0.34513059104891702</v>
      </c>
      <c r="AD85" s="19">
        <f>SUM('Kommun dagar'!HL86:HW86)/(SUM('Kommun dagar'!HL86:HW86)+SUM('Kommun dagar'!AD86:AO86))</f>
        <v>0.34434436754541703</v>
      </c>
      <c r="AE85" s="19">
        <f>SUM('Kommun dagar'!HM86:HX86)/(SUM('Kommun dagar'!HM86:HX86)+SUM('Kommun dagar'!AE86:AP86))</f>
        <v>0.34582439124093017</v>
      </c>
      <c r="AF85" s="19">
        <f>SUM('Kommun dagar'!HN86:HY86)/(SUM('Kommun dagar'!HN86:HY86)+SUM('Kommun dagar'!AF86:AQ86))</f>
        <v>0.3426674378928028</v>
      </c>
      <c r="AG85" s="19">
        <f>SUM('Kommun dagar'!HO86:HZ86)/(SUM('Kommun dagar'!HO86:HZ86)+SUM('Kommun dagar'!AG86:AR86))</f>
        <v>0.3425457852177059</v>
      </c>
      <c r="AH85" s="19">
        <f>SUM('Kommun dagar'!HP86:IA86)/(SUM('Kommun dagar'!HP86:IA86)+SUM('Kommun dagar'!AH86:AS86))</f>
        <v>0.34342801619752694</v>
      </c>
      <c r="AI85" s="19">
        <f>SUM('Kommun dagar'!HQ86:IB86)/(SUM('Kommun dagar'!HQ86:IB86)+SUM('Kommun dagar'!AI86:AT86))</f>
        <v>0.34567060962704993</v>
      </c>
      <c r="AJ85" s="19">
        <f>SUM('Kommun dagar'!HR86:IC86)/(SUM('Kommun dagar'!HR86:IC86)+SUM('Kommun dagar'!AJ86:AU86))</f>
        <v>0.34796964370980688</v>
      </c>
      <c r="AK85" s="19">
        <f>SUM('Kommun dagar'!HS86:ID86)/(SUM('Kommun dagar'!HS86:ID86)+SUM('Kommun dagar'!AK86:AV86))</f>
        <v>0.34910693686072447</v>
      </c>
      <c r="AL85" s="19">
        <f>SUM('Kommun dagar'!HT86:IE86)/(SUM('Kommun dagar'!HT86:IE86)+SUM('Kommun dagar'!AL86:AW86))</f>
        <v>0.35150882930634264</v>
      </c>
      <c r="AM85" s="19">
        <f>SUM('Kommun dagar'!HU86:IF86)/(SUM('Kommun dagar'!HU86:IF86)+SUM('Kommun dagar'!AM86:AX86))</f>
        <v>0.3547064650208297</v>
      </c>
      <c r="AN85" s="19">
        <f>SUM('Kommun dagar'!HV86:IG86)/(SUM('Kommun dagar'!HV86:IG86)+SUM('Kommun dagar'!AN86:AY86))</f>
        <v>0.34873963731193197</v>
      </c>
      <c r="AO85" s="19">
        <f>SUM('Kommun dagar'!HW86:IH86)/(SUM('Kommun dagar'!HW86:IH86)+SUM('Kommun dagar'!AO86:AZ86))</f>
        <v>0.35112111867767276</v>
      </c>
      <c r="AP85" s="19">
        <f>SUM('Kommun dagar'!HX86:II86)/(SUM('Kommun dagar'!HX86:II86)+SUM('Kommun dagar'!AP86:BA86))</f>
        <v>0.35250941866075369</v>
      </c>
      <c r="AQ85" s="19">
        <f>SUM('Kommun dagar'!HY86:IJ86)/(SUM('Kommun dagar'!HY86:IJ86)+SUM('Kommun dagar'!AQ86:BB86))</f>
        <v>0.35546707064916988</v>
      </c>
      <c r="AR85" s="19">
        <f>SUM('Kommun dagar'!HZ86:IK86)/(SUM('Kommun dagar'!HZ86:IK86)+SUM('Kommun dagar'!AR86:BC86))</f>
        <v>0.35628583537526975</v>
      </c>
      <c r="AS85" s="19">
        <f>SUM('Kommun dagar'!IA86:IL86)/(SUM('Kommun dagar'!IA86:IL86)+SUM('Kommun dagar'!AS86:BD86))</f>
        <v>0.35501037931685225</v>
      </c>
      <c r="AT85" s="19">
        <f>SUM('Kommun dagar'!IB86:IM86)/(SUM('Kommun dagar'!IB86:IM86)+SUM('Kommun dagar'!AT86:BE86))</f>
        <v>0.34798821471319402</v>
      </c>
      <c r="AU85" s="19">
        <f>SUM('Kommun dagar'!IC86:IN86)/(SUM('Kommun dagar'!IC86:IN86)+SUM('Kommun dagar'!AU86:BF86))</f>
        <v>0.34626119634419977</v>
      </c>
      <c r="AV85" s="19">
        <f>SUM('Kommun dagar'!ID86:IO86)/(SUM('Kommun dagar'!ID86:IO86)+SUM('Kommun dagar'!AV86:BG86))</f>
        <v>0.34402586436560512</v>
      </c>
      <c r="AW85" s="19">
        <f>SUM('Kommun dagar'!IE86:IP86)/(SUM('Kommun dagar'!IE86:IP86)+SUM('Kommun dagar'!AW86:BH86))</f>
        <v>0.34109643414287427</v>
      </c>
      <c r="AX85" s="19">
        <f>SUM('Kommun dagar'!IF86:IQ86)/(SUM('Kommun dagar'!IF86:IQ86)+SUM('Kommun dagar'!AX86:BI86))</f>
        <v>0.33969388759012609</v>
      </c>
      <c r="AY85" s="19">
        <f>SUM('Kommun dagar'!IG86:IR86)/(SUM('Kommun dagar'!IG86:IR86)+SUM('Kommun dagar'!AY86:BJ86))</f>
        <v>0.33684783410818392</v>
      </c>
      <c r="AZ85" s="19">
        <f>SUM('Kommun dagar'!IH86:IS86)/(SUM('Kommun dagar'!IH86:IS86)+SUM('Kommun dagar'!AZ86:BK86))</f>
        <v>0.34000406526599775</v>
      </c>
      <c r="BA85" s="19">
        <f>SUM('Kommun dagar'!II86:IT86)/(SUM('Kommun dagar'!II86:IT86)+SUM('Kommun dagar'!BA86:BL86))</f>
        <v>0.34165734430920219</v>
      </c>
      <c r="BB85" s="19">
        <f>SUM('Kommun dagar'!IJ86:IU86)/(SUM('Kommun dagar'!IJ86:IU86)+SUM('Kommun dagar'!BB86:BM86))</f>
        <v>0.34154023184452781</v>
      </c>
      <c r="BC85" s="19">
        <f>SUM('Kommun dagar'!IK86:IV86)/(SUM('Kommun dagar'!IK86:IV86)+SUM('Kommun dagar'!BC86:BN86))</f>
        <v>0.34012856585405926</v>
      </c>
      <c r="BD85" s="19">
        <f>SUM('Kommun dagar'!IL86:IW86)/(SUM('Kommun dagar'!IL86:IW86)+SUM('Kommun dagar'!BD86:BO86))</f>
        <v>0.3375423725271372</v>
      </c>
      <c r="BE85" s="19">
        <f>SUM('Kommun dagar'!IM86:IX86)/(SUM('Kommun dagar'!IM86:IX86)+SUM('Kommun dagar'!BE86:BP86))</f>
        <v>0.34023141408563828</v>
      </c>
      <c r="BF85" s="19">
        <f>SUM('Kommun dagar'!IN86:IY86)/(SUM('Kommun dagar'!IN86:IY86)+SUM('Kommun dagar'!BF86:BQ86))</f>
        <v>0.34210872768814576</v>
      </c>
      <c r="BG85" s="19">
        <f>SUM('Kommun dagar'!IO86:IZ86)/(SUM('Kommun dagar'!IO86:IZ86)+SUM('Kommun dagar'!BG86:BR86))</f>
        <v>0.34443099785888986</v>
      </c>
      <c r="BH85" s="19">
        <f>SUM('Kommun dagar'!IP86:JA86)/(SUM('Kommun dagar'!IP86:JA86)+SUM('Kommun dagar'!BH86:BS86))</f>
        <v>0.34609876055793792</v>
      </c>
      <c r="BI85" s="19">
        <f>SUM('Kommun dagar'!IQ86:JB86)/(SUM('Kommun dagar'!IQ86:JB86)+SUM('Kommun dagar'!BI86:BT86))</f>
        <v>0.34923354908763921</v>
      </c>
      <c r="BJ85" s="19">
        <f>SUM('Kommun dagar'!IR86:JC86)/(SUM('Kommun dagar'!IR86:JC86)+SUM('Kommun dagar'!BJ86:BU86))</f>
        <v>0.3470392252303664</v>
      </c>
      <c r="BK85" s="19">
        <f>SUM('Kommun dagar'!IS86:JD86)/(SUM('Kommun dagar'!IS86:JD86)+SUM('Kommun dagar'!BK86:BV86))</f>
        <v>0.34791904866078616</v>
      </c>
      <c r="BL85" s="19">
        <f>SUM('Kommun dagar'!IT86:JE86)/(SUM('Kommun dagar'!IT86:JE86)+SUM('Kommun dagar'!BL86:BW86))</f>
        <v>0.34759737475676922</v>
      </c>
      <c r="BM85" s="19">
        <f>SUM('Kommun dagar'!IU86:JF86)/(SUM('Kommun dagar'!IU86:JF86)+SUM('Kommun dagar'!BM86:BX86))</f>
        <v>0.35410116599602054</v>
      </c>
      <c r="BN85" s="19">
        <f>SUM('Kommun dagar'!IV86:JG86)/(SUM('Kommun dagar'!IV86:JG86)+SUM('Kommun dagar'!BN86:BY86))</f>
        <v>0.35356874346234307</v>
      </c>
      <c r="BO85" s="19">
        <f>SUM('Kommun dagar'!IW86:JH86)/(SUM('Kommun dagar'!IW86:JH86)+SUM('Kommun dagar'!BO86:BZ86))</f>
        <v>0.35104717772078292</v>
      </c>
      <c r="BP85" s="19">
        <f>SUM('Kommun dagar'!IX86:JI86)/(SUM('Kommun dagar'!IX86:JI86)+SUM('Kommun dagar'!BP86:CA86))</f>
        <v>0.35401304416812113</v>
      </c>
      <c r="BQ85" s="19">
        <f>SUM('Kommun dagar'!IY86:JJ86)/(SUM('Kommun dagar'!IY86:JJ86)+SUM('Kommun dagar'!BQ86:CB86))</f>
        <v>0.35314417177914109</v>
      </c>
      <c r="BR85" s="19">
        <f>SUM('Kommun dagar'!IZ86:JK86)/(SUM('Kommun dagar'!IZ86:JK86)+SUM('Kommun dagar'!BR86:CC86))</f>
        <v>0.35429739534026455</v>
      </c>
      <c r="BS85" s="19">
        <f>SUM('Kommun dagar'!JA86:JL86)/(SUM('Kommun dagar'!JA86:JL86)+SUM('Kommun dagar'!BS86:CD86))</f>
        <v>0.35145251302456543</v>
      </c>
      <c r="BT85" s="19">
        <f>SUM('Kommun dagar'!JB86:JM86)/(SUM('Kommun dagar'!JB86:JM86)+SUM('Kommun dagar'!BT86:CE86))</f>
        <v>0.35151596672565477</v>
      </c>
      <c r="BU85" s="19">
        <f>SUM('Kommun dagar'!JC86:JN86)/(SUM('Kommun dagar'!JC86:JN86)+SUM('Kommun dagar'!BU86:CF86))</f>
        <v>0.35093967614732779</v>
      </c>
      <c r="BV85" s="19">
        <f>SUM('Kommun dagar'!JD86:JO86)/(SUM('Kommun dagar'!JD86:JO86)+SUM('Kommun dagar'!BV86:CG86))</f>
        <v>0.35328222226941619</v>
      </c>
      <c r="BW85" s="19">
        <f>SUM('Kommun dagar'!JE86:JP86)/(SUM('Kommun dagar'!JE86:JP86)+SUM('Kommun dagar'!BW86:CH86))</f>
        <v>0.35494897577284862</v>
      </c>
      <c r="BX85" s="19">
        <f>SUM('Kommun dagar'!JF86:JQ86)/(SUM('Kommun dagar'!JF86:JQ86)+SUM('Kommun dagar'!BX86:CI86))</f>
        <v>0.35399840063974408</v>
      </c>
      <c r="BY85" s="19">
        <f>SUM('Kommun dagar'!JG86:JR86)/(SUM('Kommun dagar'!JG86:JR86)+SUM('Kommun dagar'!BY86:CJ86))</f>
        <v>0.34822555646101977</v>
      </c>
      <c r="BZ85" s="19">
        <f>SUM('Kommun dagar'!JH86:JS86)/(SUM('Kommun dagar'!JH86:JS86)+SUM('Kommun dagar'!BZ86:CK86))</f>
        <v>0.34890189153942919</v>
      </c>
      <c r="CA85" s="19">
        <f>SUM('Kommun dagar'!JI86:JT86)/(SUM('Kommun dagar'!JI86:JT86)+SUM('Kommun dagar'!CA86:CL86))</f>
        <v>0.35131551188933424</v>
      </c>
      <c r="CB85" s="19">
        <f>SUM('Kommun dagar'!JJ86:JU86)/(SUM('Kommun dagar'!JJ86:JU86)+SUM('Kommun dagar'!CB86:CM86))</f>
        <v>0.34878523054916072</v>
      </c>
      <c r="CC85" s="19">
        <f>SUM('Kommun dagar'!JK86:JV86)/(SUM('Kommun dagar'!JK86:JV86)+SUM('Kommun dagar'!CC86:CN86))</f>
        <v>0.34519814696580498</v>
      </c>
      <c r="CD85" s="19">
        <f>SUM('Kommun dagar'!JL86:JW86)/(SUM('Kommun dagar'!JL86:JW86)+SUM('Kommun dagar'!CD86:CO86))</f>
        <v>0.34447056729435671</v>
      </c>
      <c r="CE85" s="19">
        <f>SUM('Kommun dagar'!JM86:JX86)/(SUM('Kommun dagar'!JM86:JX86)+SUM('Kommun dagar'!CE86:CP86))</f>
        <v>0.3471055816009333</v>
      </c>
      <c r="CF85" s="19">
        <f>SUM('Kommun dagar'!JN86:JY86)/(SUM('Kommun dagar'!JN86:JY86)+SUM('Kommun dagar'!CF86:CQ86))</f>
        <v>0.34660006212571065</v>
      </c>
      <c r="CG85" s="19">
        <f>SUM('Kommun dagar'!JO86:JZ86)/(SUM('Kommun dagar'!JO86:JZ86)+SUM('Kommun dagar'!CG86:CR86))</f>
        <v>0.34657447512699119</v>
      </c>
      <c r="CH85" s="19">
        <f>SUM('Kommun dagar'!JP86:KA86)/(SUM('Kommun dagar'!JP86:KA86)+SUM('Kommun dagar'!CH86:CS86))</f>
        <v>0.34546219030985187</v>
      </c>
      <c r="CI85" s="19">
        <f>SUM('Kommun dagar'!JQ86:KB86)/(SUM('Kommun dagar'!JQ86:KB86)+SUM('Kommun dagar'!CI86:CT86))</f>
        <v>0.34167139204211111</v>
      </c>
      <c r="CJ85" s="19">
        <f>SUM('Kommun dagar'!JR86:KC86)/(SUM('Kommun dagar'!JR86:KC86)+SUM('Kommun dagar'!CJ86:CU86))</f>
        <v>0.34305123834352752</v>
      </c>
      <c r="CK85" s="19">
        <f>SUM('Kommun dagar'!JS86:KD86)/(SUM('Kommun dagar'!JS86:KD86)+SUM('Kommun dagar'!CK86:CV86))</f>
        <v>0.3441044531164521</v>
      </c>
      <c r="CL85" s="19">
        <f>SUM('Kommun dagar'!JT86:KE86)/(SUM('Kommun dagar'!JT86:KE86)+SUM('Kommun dagar'!CL86:CW86))</f>
        <v>0.34432413342250207</v>
      </c>
      <c r="CM85" s="19">
        <f>SUM('Kommun dagar'!JU86:KF86)/(SUM('Kommun dagar'!JU86:KF86)+SUM('Kommun dagar'!CM86:CX86))</f>
        <v>0.34214199168724407</v>
      </c>
      <c r="CN85" s="19">
        <f>SUM('Kommun dagar'!JV86:KG86)/(SUM('Kommun dagar'!JV86:KG86)+SUM('Kommun dagar'!CN86:CY86))</f>
        <v>0.34402860989695655</v>
      </c>
      <c r="CO85" s="19">
        <f>SUM('Kommun dagar'!JW86:KH86)/(SUM('Kommun dagar'!JW86:KH86)+SUM('Kommun dagar'!CO86:CZ86))</f>
        <v>0.34345270157680785</v>
      </c>
      <c r="CP85" s="19">
        <f>SUM('Kommun dagar'!JX86:KI86)/(SUM('Kommun dagar'!JX86:KI86)+SUM('Kommun dagar'!CP86:DA86))</f>
        <v>0.34475275210681172</v>
      </c>
      <c r="CQ85" s="19">
        <f>SUM('Kommun dagar'!JY86:KJ86)/(SUM('Kommun dagar'!JY86:KJ86)+SUM('Kommun dagar'!CQ86:DB86))</f>
        <v>0.34345437491625352</v>
      </c>
      <c r="CR85" s="19">
        <f>SUM('Kommun dagar'!JZ86:KK86)/(SUM('Kommun dagar'!JZ86:KK86)+SUM('Kommun dagar'!CR86:DC86))</f>
        <v>0.34813274022404161</v>
      </c>
      <c r="CS85" s="19">
        <f>SUM('Kommun dagar'!KA86:KL86)/(SUM('Kommun dagar'!KA86:KL86)+SUM('Kommun dagar'!CS86:DD86))</f>
        <v>0.35079166471349704</v>
      </c>
      <c r="CT85" s="19">
        <f>SUM('Kommun dagar'!KB86:KM86)/(SUM('Kommun dagar'!KB86:KM86)+SUM('Kommun dagar'!CT86:DE86))</f>
        <v>0.35533360970120914</v>
      </c>
      <c r="CU85" s="19">
        <f>SUM('Kommun dagar'!KC86:KN86)/(SUM('Kommun dagar'!KC86:KN86)+SUM('Kommun dagar'!CU86:DF86))</f>
        <v>0.36167105399080263</v>
      </c>
      <c r="CV85" s="19">
        <f>SUM('Kommun dagar'!KD86:KO86)/(SUM('Kommun dagar'!KD86:KO86)+SUM('Kommun dagar'!CV86:DG86))</f>
        <v>0.36262189853104554</v>
      </c>
      <c r="CW85" s="19">
        <f>SUM('Kommun dagar'!KE86:KP86)/(SUM('Kommun dagar'!KE86:KP86)+SUM('Kommun dagar'!CW86:DH86))</f>
        <v>0.36343842125809361</v>
      </c>
      <c r="CX85" s="19">
        <f>SUM('Kommun dagar'!KF86:KQ86)/(SUM('Kommun dagar'!KF86:KQ86)+SUM('Kommun dagar'!CX86:DI86))</f>
        <v>0.36702444742687584</v>
      </c>
      <c r="CY85" s="19">
        <f>SUM('Kommun dagar'!KG86:KR86)/(SUM('Kommun dagar'!KG86:KR86)+SUM('Kommun dagar'!CY86:DJ86))</f>
        <v>0.37105309903575129</v>
      </c>
      <c r="CZ85" s="19">
        <f>SUM('Kommun dagar'!KH86:KS86)/(SUM('Kommun dagar'!KH86:KS86)+SUM('Kommun dagar'!CZ86:DK86))</f>
        <v>0.37067275755661944</v>
      </c>
      <c r="DA85" s="19">
        <f>SUM('Kommun dagar'!KI86:KT86)/(SUM('Kommun dagar'!KI86:KT86)+SUM('Kommun dagar'!DA86:DL86))</f>
        <v>0.38279657033567271</v>
      </c>
      <c r="DB85" s="19">
        <f>SUM('Kommun dagar'!KJ86:KU86)/(SUM('Kommun dagar'!KJ86:KU86)+SUM('Kommun dagar'!DB86:DM86))</f>
        <v>0.3813943449169005</v>
      </c>
      <c r="DC85" s="19">
        <f>SUM('Kommun dagar'!KK86:KV86)/(SUM('Kommun dagar'!KK86:KV86)+SUM('Kommun dagar'!DC86:DN86))</f>
        <v>0.38165792479509719</v>
      </c>
      <c r="DD85" s="19">
        <f>SUM('Kommun dagar'!KL86:KW86)/(SUM('Kommun dagar'!KL86:KW86)+SUM('Kommun dagar'!DD86:DO86))</f>
        <v>0.37943002395268122</v>
      </c>
      <c r="DE85" s="19">
        <f>SUM('Kommun dagar'!KM86:KX86)/(SUM('Kommun dagar'!KM86:KX86)+SUM('Kommun dagar'!DE86:DP86))</f>
        <v>0.38161415679511279</v>
      </c>
      <c r="DF85" s="19">
        <f>SUM('Kommun dagar'!KN86:KY86)/(SUM('Kommun dagar'!KN86:KY86)+SUM('Kommun dagar'!DF86:DQ86))</f>
        <v>0.38271182574980045</v>
      </c>
      <c r="DG85" s="19">
        <f>SUM('Kommun dagar'!KO86:KZ86)/(SUM('Kommun dagar'!KO86:KZ86)+SUM('Kommun dagar'!DG86:DR86))</f>
        <v>0.38118254845748167</v>
      </c>
      <c r="DH85" s="19">
        <f>SUM('Kommun dagar'!KP86:LA86)/(SUM('Kommun dagar'!KP86:LA86)+SUM('Kommun dagar'!DH86:DS86))</f>
        <v>0.3813977077437945</v>
      </c>
      <c r="DI85" s="19">
        <f>SUM('Kommun dagar'!KQ86:LB86)/(SUM('Kommun dagar'!KQ86:LB86)+SUM('Kommun dagar'!DI86:DT86))</f>
        <v>0.38372138588642524</v>
      </c>
      <c r="DJ85" s="19">
        <f>SUM('Kommun dagar'!KR86:LC86)/(SUM('Kommun dagar'!KR86:LC86)+SUM('Kommun dagar'!DJ86:DU86))</f>
        <v>0.38112450184242402</v>
      </c>
      <c r="DK85" s="19">
        <f>SUM('Kommun dagar'!KS86:LD86)/(SUM('Kommun dagar'!KS86:LD86)+SUM('Kommun dagar'!DK86:DV86))</f>
        <v>0.3814192111207213</v>
      </c>
      <c r="DL85" s="19">
        <f>SUM('Kommun dagar'!KT86:LE86)/(SUM('Kommun dagar'!KT86:LE86)+SUM('Kommun dagar'!DL86:DW86))</f>
        <v>0.3815616020029779</v>
      </c>
      <c r="DM85" s="19">
        <f>SUM('Kommun dagar'!KU86:LF86)/(SUM('Kommun dagar'!KU86:LF86)+SUM('Kommun dagar'!DM86:DX86))</f>
        <v>0.37332268120369066</v>
      </c>
      <c r="DN85" s="19">
        <f>SUM('Kommun dagar'!KV86:LG86)/(SUM('Kommun dagar'!KV86:LG86)+SUM('Kommun dagar'!DN86:DY86))</f>
        <v>0.37634215160868822</v>
      </c>
      <c r="DO85" s="19">
        <f>SUM('Kommun dagar'!KW86:LH86)/(SUM('Kommun dagar'!KW86:LH86)+SUM('Kommun dagar'!DO86:DZ86))</f>
        <v>0.3773175349776477</v>
      </c>
      <c r="DP85" s="19">
        <f>SUM('Kommun dagar'!KX86:LI86)/(SUM('Kommun dagar'!KX86:LI86)+SUM('Kommun dagar'!DP86:EA86))</f>
        <v>0.37916316532162164</v>
      </c>
      <c r="DQ85" s="19">
        <f>SUM('Kommun dagar'!KY86:LJ86)/(SUM('Kommun dagar'!KY86:LJ86)+SUM('Kommun dagar'!DQ86:EB86))</f>
        <v>0.37623913084841221</v>
      </c>
      <c r="DR85" s="19">
        <f>SUM('Kommun dagar'!KZ86:LK86)/(SUM('Kommun dagar'!KZ86:LK86)+SUM('Kommun dagar'!DR86:EC86))</f>
        <v>0.37431053717334262</v>
      </c>
      <c r="DS85" s="19">
        <f>SUM('Kommun dagar'!LA86:LL86)/(SUM('Kommun dagar'!LA86:LL86)+SUM('Kommun dagar'!DS86:ED86))</f>
        <v>0.37706932209881272</v>
      </c>
      <c r="DT85" s="19">
        <f>SUM('Kommun dagar'!LB86:LM86)/(SUM('Kommun dagar'!LB86:LM86)+SUM('Kommun dagar'!DT86:EE86))</f>
        <v>0.37727424633365747</v>
      </c>
      <c r="DU85" s="19">
        <f>SUM('Kommun dagar'!LC86:LN86)/(SUM('Kommun dagar'!LC86:LN86)+SUM('Kommun dagar'!DU86:EF86))</f>
        <v>0.37461342740181502</v>
      </c>
      <c r="DV85" s="19">
        <f>SUM('Kommun dagar'!LD86:LO86)/(SUM('Kommun dagar'!LD86:LO86)+SUM('Kommun dagar'!DV86:EG86))</f>
        <v>0.37494768399649742</v>
      </c>
      <c r="DW85" s="19">
        <f>SUM('Kommun dagar'!LE86:LP86)/(SUM('Kommun dagar'!LE86:LP86)+SUM('Kommun dagar'!DW86:EH86))</f>
        <v>0.37623434389671717</v>
      </c>
      <c r="DX85" s="19">
        <f>SUM('Kommun dagar'!LF86:LQ86)/(SUM('Kommun dagar'!LF86:LQ86)+SUM('Kommun dagar'!DX86:EI86))</f>
        <v>0.37714439811645611</v>
      </c>
      <c r="DY85" s="19">
        <f>SUM('Kommun dagar'!LG86:LR86)/(SUM('Kommun dagar'!LG86:LR86)+SUM('Kommun dagar'!DY86:EJ86))</f>
        <v>0.37665492894378488</v>
      </c>
      <c r="DZ85" s="19">
        <f>SUM('Kommun dagar'!LH86:LS86)/(SUM('Kommun dagar'!LH86:LS86)+SUM('Kommun dagar'!DZ86:EK86))</f>
        <v>0.37610172548548065</v>
      </c>
      <c r="EA85" s="19">
        <f>SUM('Kommun dagar'!LI86:LT86)/(SUM('Kommun dagar'!LI86:LT86)+SUM('Kommun dagar'!EA86:EL86))</f>
        <v>0.37894641727658807</v>
      </c>
      <c r="EB85" s="19">
        <f>SUM('Kommun dagar'!LJ86:LU86)/(SUM('Kommun dagar'!LJ86:LU86)+SUM('Kommun dagar'!EB86:EM86))</f>
        <v>0.37728325493660608</v>
      </c>
      <c r="EC85" s="19">
        <f>SUM('Kommun dagar'!LK86:LV86)/(SUM('Kommun dagar'!LK86:LV86)+SUM('Kommun dagar'!EC86:EN86))</f>
        <v>0.37974845804603352</v>
      </c>
      <c r="ED85" s="19">
        <f>SUM('Kommun dagar'!LL86:LW86)/(SUM('Kommun dagar'!LL86:LW86)+SUM('Kommun dagar'!ED86:EO86))</f>
        <v>0.38119892300940589</v>
      </c>
      <c r="EE85" s="19">
        <f>SUM('Kommun dagar'!LM86:LX86)/(SUM('Kommun dagar'!LM86:LX86)+SUM('Kommun dagar'!EE86:EP86))</f>
        <v>0.38098499098382471</v>
      </c>
      <c r="EF85" s="19">
        <f>SUM('Kommun dagar'!LN86:LY86)/(SUM('Kommun dagar'!LN86:LY86)+SUM('Kommun dagar'!EF86:EQ86))</f>
        <v>0.38208513710622699</v>
      </c>
      <c r="EG85" s="19">
        <f>SUM('Kommun dagar'!LO86:LZ86)/(SUM('Kommun dagar'!LO86:LZ86)+SUM('Kommun dagar'!EG86:ER86))</f>
        <v>0.38305585774416046</v>
      </c>
      <c r="EH85" s="19">
        <f>SUM('Kommun dagar'!LP86:MA86)/(SUM('Kommun dagar'!LP86:MA86)+SUM('Kommun dagar'!EH86:ES86))</f>
        <v>0.38548936769469089</v>
      </c>
      <c r="EI85" s="19">
        <f>SUM('Kommun dagar'!LQ86:MB86)/(SUM('Kommun dagar'!LQ86:MB86)+SUM('Kommun dagar'!EI86:ET86))</f>
        <v>0.3841707943445728</v>
      </c>
      <c r="EJ85" s="19">
        <f>SUM('Kommun dagar'!LR86:MC86)/(SUM('Kommun dagar'!LR86:MC86)+SUM('Kommun dagar'!EJ86:EU86))</f>
        <v>0.38299392346854982</v>
      </c>
      <c r="EK85" s="19">
        <f>SUM('Kommun dagar'!LS86:MD86)/(SUM('Kommun dagar'!LS86:MD86)+SUM('Kommun dagar'!EK86:EV86))</f>
        <v>0.38296792501739496</v>
      </c>
      <c r="EL85" s="19">
        <f>SUM('Kommun dagar'!LT86:ME86)/(SUM('Kommun dagar'!LT86:ME86)+SUM('Kommun dagar'!EL86:EW86))</f>
        <v>0.38251655126212697</v>
      </c>
      <c r="EM85" s="19">
        <f>SUM('Kommun dagar'!LU86:MF86)/(SUM('Kommun dagar'!LU86:MF86)+SUM('Kommun dagar'!EM86:EX86))</f>
        <v>0.37867062183543876</v>
      </c>
      <c r="EN85" s="19">
        <f>SUM('Kommun dagar'!LV86:MG86)/(SUM('Kommun dagar'!LV86:MG86)+SUM('Kommun dagar'!EN86:EY86))</f>
        <v>0.37987265519812469</v>
      </c>
      <c r="EO85" s="19">
        <f>SUM('Kommun dagar'!LW86:MH86)/(SUM('Kommun dagar'!LW86:MH86)+SUM('Kommun dagar'!EO86:EZ86))</f>
        <v>0.37788541627982236</v>
      </c>
      <c r="EP85" s="19">
        <f>SUM('Kommun dagar'!LX86:MI86)/(SUM('Kommun dagar'!LX86:MI86)+SUM('Kommun dagar'!EP86:FA86))</f>
        <v>0.37799378038356052</v>
      </c>
      <c r="EQ85" s="19">
        <f>SUM('Kommun dagar'!LY86:MJ86)/(SUM('Kommun dagar'!LY86:MJ86)+SUM('Kommun dagar'!EQ86:FB86))</f>
        <v>0.37652872433833673</v>
      </c>
      <c r="ER85" s="19">
        <f>SUM('Kommun dagar'!LZ86:MK86)/(SUM('Kommun dagar'!LZ86:MK86)+SUM('Kommun dagar'!ER86:FC86))</f>
        <v>0.37874629827743928</v>
      </c>
      <c r="ES85" s="19">
        <f>SUM('Kommun dagar'!MA86:ML86)/(SUM('Kommun dagar'!MA86:ML86)+SUM('Kommun dagar'!ES86:FD86))</f>
        <v>0.38363090577565684</v>
      </c>
      <c r="ET85" s="19">
        <f>SUM('Kommun dagar'!MB86:MM86)/(SUM('Kommun dagar'!MB86:MM86)+SUM('Kommun dagar'!ET86:FE86))</f>
        <v>0.38012251625407356</v>
      </c>
      <c r="EU85" s="19">
        <f>SUM('Kommun dagar'!MC86:MN86)/(SUM('Kommun dagar'!MC86:MN86)+SUM('Kommun dagar'!EU86:FF86))</f>
        <v>0.37810286568328028</v>
      </c>
      <c r="EV85" s="19">
        <f>SUM('Kommun dagar'!MD86:MO86)/(SUM('Kommun dagar'!MD86:MO86)+SUM('Kommun dagar'!EV86:FG86))</f>
        <v>0.38182060190530004</v>
      </c>
      <c r="EW85" s="19">
        <f>SUM('Kommun dagar'!ME86:MP86)/(SUM('Kommun dagar'!ME86:MP86)+SUM('Kommun dagar'!EW86:FH86))</f>
        <v>0.38117579419533654</v>
      </c>
      <c r="EX85" s="19">
        <f>SUM('Kommun dagar'!MF86:MQ86)/(SUM('Kommun dagar'!MF86:MQ86)+SUM('Kommun dagar'!EX86:FI86))</f>
        <v>0.38226702919915262</v>
      </c>
      <c r="EY85" s="19">
        <f>SUM('Kommun dagar'!MG86:MR86)/(SUM('Kommun dagar'!MG86:MR86)+SUM('Kommun dagar'!EY86:FJ86))</f>
        <v>0.38458933806829915</v>
      </c>
      <c r="EZ85" s="19">
        <f>SUM('Kommun dagar'!MH86:MS86)/(SUM('Kommun dagar'!MH86:MS86)+SUM('Kommun dagar'!EZ86:FK86))</f>
        <v>0.38686909410224829</v>
      </c>
      <c r="FA85" s="19">
        <f>SUM('Kommun dagar'!MI86:MT86)/(SUM('Kommun dagar'!MI86:MT86)+SUM('Kommun dagar'!FA86:FL86))</f>
        <v>0.38764119971064492</v>
      </c>
      <c r="FB85" s="19">
        <f>SUM('Kommun dagar'!MJ86:MU86)/(SUM('Kommun dagar'!MJ86:MU86)+SUM('Kommun dagar'!FB86:FM86))</f>
        <v>0.38687915334187239</v>
      </c>
      <c r="FC85" s="19">
        <f>SUM('Kommun dagar'!MK86:MV86)/(SUM('Kommun dagar'!MK86:MV86)+SUM('Kommun dagar'!FC86:FN86))</f>
        <v>0.38659628016161435</v>
      </c>
      <c r="FD85" s="19">
        <f>SUM('Kommun dagar'!ML86:MW86)/(SUM('Kommun dagar'!ML86:MW86)+SUM('Kommun dagar'!FD86:FO86))</f>
        <v>0.39009763635725075</v>
      </c>
      <c r="FE85" s="19">
        <f>SUM('Kommun dagar'!MM86:MX86)/(SUM('Kommun dagar'!MM86:MX86)+SUM('Kommun dagar'!FE86:FP86))</f>
        <v>0.38600700525394044</v>
      </c>
      <c r="FF85" s="19">
        <f>SUM('Kommun dagar'!MN86:MY86)/(SUM('Kommun dagar'!MN86:MY86)+SUM('Kommun dagar'!FF86:FQ86))</f>
        <v>0.38433387837732619</v>
      </c>
      <c r="FG85" s="19">
        <f>SUM('Kommun dagar'!MO86:MZ86)/(SUM('Kommun dagar'!MO86:MZ86)+SUM('Kommun dagar'!FG86:FR86))</f>
        <v>0.38906560636182902</v>
      </c>
      <c r="FH85" s="19">
        <f>SUM('Kommun dagar'!MP86:NA86)/(SUM('Kommun dagar'!MP86:NA86)+SUM('Kommun dagar'!FH86:FS86))</f>
        <v>0.38591814521566586</v>
      </c>
      <c r="FI85" s="19">
        <f>SUM('Kommun dagar'!MQ86:NB86)/(SUM('Kommun dagar'!MQ86:NB86)+SUM('Kommun dagar'!FI86:FT86))</f>
        <v>0.38653781837195172</v>
      </c>
      <c r="FJ85" s="19">
        <f>SUM('Kommun dagar'!MR86:NC86)/(SUM('Kommun dagar'!MR86:NC86)+SUM('Kommun dagar'!FJ86:FU86))</f>
        <v>0.38784821160767846</v>
      </c>
      <c r="FK85" s="19">
        <f>SUM('Kommun dagar'!MS86:ND86)/(SUM('Kommun dagar'!MS86:ND86)+SUM('Kommun dagar'!FK86:FV86))</f>
        <v>0.38753460688144314</v>
      </c>
      <c r="FL85" s="19">
        <f>SUM('Kommun dagar'!MT86:NE86)/(SUM('Kommun dagar'!MT86:NE86)+SUM('Kommun dagar'!FL86:FW86))</f>
        <v>0.38609150827746436</v>
      </c>
      <c r="FM85" s="19">
        <f>SUM('Kommun dagar'!MU86:NF86)/(SUM('Kommun dagar'!MU86:NF86)+SUM('Kommun dagar'!FM86:FX86))</f>
        <v>0.38677083907865539</v>
      </c>
      <c r="FN85" s="19">
        <f>SUM('Kommun dagar'!MV86:NG86)/(SUM('Kommun dagar'!MV86:NG86)+SUM('Kommun dagar'!FN86:FY86))</f>
        <v>0.38983044021104352</v>
      </c>
      <c r="FO85" s="19">
        <f>SUM('Kommun dagar'!MW86:NH86)/(SUM('Kommun dagar'!MW86:NH86)+SUM('Kommun dagar'!FO86:FZ86))</f>
        <v>0.39120870425321463</v>
      </c>
      <c r="FP85" s="19">
        <f>SUM('Kommun dagar'!MX86:NI86)/(SUM('Kommun dagar'!MX86:NI86)+SUM('Kommun dagar'!FP86:GA86))</f>
        <v>0.38687959036207631</v>
      </c>
      <c r="FQ85" s="19">
        <f>SUM('Kommun dagar'!MY86:NJ86)/(SUM('Kommun dagar'!MY86:NJ86)+SUM('Kommun dagar'!FQ86:GB86))</f>
        <v>0.38782196022773091</v>
      </c>
      <c r="FR85" s="19">
        <f>SUM('Kommun dagar'!MZ86:NK86)/(SUM('Kommun dagar'!MZ86:NK86)+SUM('Kommun dagar'!FR86:GC86))</f>
        <v>0.39061356186174517</v>
      </c>
      <c r="FS85" s="19">
        <f>SUM('Kommun dagar'!NA86:NL86)/(SUM('Kommun dagar'!NA86:NL86)+SUM('Kommun dagar'!FS86:GD86))</f>
        <v>0.39057899280454061</v>
      </c>
      <c r="FT85" s="19">
        <f>SUM('Kommun dagar'!NB86:NM86)/(SUM('Kommun dagar'!NB86:NM86)+SUM('Kommun dagar'!FT86:GE86))</f>
        <v>0.39129839606429223</v>
      </c>
      <c r="FU85" s="19">
        <f>SUM('Kommun dagar'!NC86:NN86)/(SUM('Kommun dagar'!NC86:NN86)+SUM('Kommun dagar'!FU86:GF86))</f>
        <v>0.39255779795316753</v>
      </c>
      <c r="FV85" s="19">
        <f>SUM('Kommun dagar'!ND86:NO86)/(SUM('Kommun dagar'!ND86:NO86)+SUM('Kommun dagar'!FV86:GG86))</f>
        <v>0.3906357656091079</v>
      </c>
      <c r="FW85" s="19">
        <f>SUM('Kommun dagar'!NE86:NP86)/(SUM('Kommun dagar'!NE86:NP86)+SUM('Kommun dagar'!FW86:GH86))</f>
        <v>0.38973472741838244</v>
      </c>
      <c r="FX85" s="19">
        <f>SUM('Kommun dagar'!NF86:NQ86)/(SUM('Kommun dagar'!NF86:NQ86)+SUM('Kommun dagar'!FX86:GI86))</f>
        <v>0.38908642245440012</v>
      </c>
    </row>
    <row r="86" spans="1:180" x14ac:dyDescent="0.35">
      <c r="A86" s="13" t="s">
        <v>84</v>
      </c>
      <c r="B86" s="19">
        <f>SUM('Kommun dagar'!GJ87:GU87)/(SUM('Kommun dagar'!GJ87:GU87)+SUM('Kommun dagar'!B87:M87))</f>
        <v>0.40842990594202433</v>
      </c>
      <c r="C86" s="19">
        <f>SUM('Kommun dagar'!GK87:GV87)/(SUM('Kommun dagar'!GK87:GV87)+SUM('Kommun dagar'!C87:N87))</f>
        <v>0.40953896703973713</v>
      </c>
      <c r="D86" s="19">
        <f>SUM('Kommun dagar'!GL87:GW87)/(SUM('Kommun dagar'!GL87:GW87)+SUM('Kommun dagar'!D87:O87))</f>
        <v>0.41677109086598707</v>
      </c>
      <c r="E86" s="19">
        <f>SUM('Kommun dagar'!GM87:GX87)/(SUM('Kommun dagar'!GM87:GX87)+SUM('Kommun dagar'!E87:P87))</f>
        <v>0.40532945080246496</v>
      </c>
      <c r="F86" s="19">
        <f>SUM('Kommun dagar'!GN87:GY87)/(SUM('Kommun dagar'!GN87:GY87)+SUM('Kommun dagar'!F87:Q87))</f>
        <v>0.39939056610420265</v>
      </c>
      <c r="G86" s="19">
        <f>SUM('Kommun dagar'!GO87:GZ87)/(SUM('Kommun dagar'!GO87:GZ87)+SUM('Kommun dagar'!G87:R87))</f>
        <v>0.40334833483348337</v>
      </c>
      <c r="H86" s="19">
        <f>SUM('Kommun dagar'!GP87:HA87)/(SUM('Kommun dagar'!GP87:HA87)+SUM('Kommun dagar'!H87:S87))</f>
        <v>0.40572375248047482</v>
      </c>
      <c r="I86" s="19">
        <f>SUM('Kommun dagar'!GQ87:HB87)/(SUM('Kommun dagar'!GQ87:HB87)+SUM('Kommun dagar'!I87:T87))</f>
        <v>0.40820459943657822</v>
      </c>
      <c r="J86" s="19">
        <f>SUM('Kommun dagar'!GR87:HC87)/(SUM('Kommun dagar'!GR87:HC87)+SUM('Kommun dagar'!J87:U87))</f>
        <v>0.39756795170997911</v>
      </c>
      <c r="K86" s="19">
        <f>SUM('Kommun dagar'!GS87:HD87)/(SUM('Kommun dagar'!GS87:HD87)+SUM('Kommun dagar'!K87:V87))</f>
        <v>0.3921883832673827</v>
      </c>
      <c r="L86" s="19">
        <f>SUM('Kommun dagar'!GT87:HE87)/(SUM('Kommun dagar'!GT87:HE87)+SUM('Kommun dagar'!L87:W87))</f>
        <v>0.39283155374587142</v>
      </c>
      <c r="M86" s="19">
        <f>SUM('Kommun dagar'!GU87:HF87)/(SUM('Kommun dagar'!GU87:HF87)+SUM('Kommun dagar'!M87:X87))</f>
        <v>0.3904393039049236</v>
      </c>
      <c r="N86" s="19">
        <f>SUM('Kommun dagar'!GV87:HG87)/(SUM('Kommun dagar'!GV87:HG87)+SUM('Kommun dagar'!N87:Y87))</f>
        <v>0.3975531389026199</v>
      </c>
      <c r="O86" s="19">
        <f>SUM('Kommun dagar'!GW87:HH87)/(SUM('Kommun dagar'!GW87:HH87)+SUM('Kommun dagar'!O87:Z87))</f>
        <v>0.40219156537942119</v>
      </c>
      <c r="P86" s="19">
        <f>SUM('Kommun dagar'!GX87:HI87)/(SUM('Kommun dagar'!GX87:HI87)+SUM('Kommun dagar'!P87:AA87))</f>
        <v>0.3968864844403085</v>
      </c>
      <c r="Q86" s="19">
        <f>SUM('Kommun dagar'!GY87:HJ87)/(SUM('Kommun dagar'!GY87:HJ87)+SUM('Kommun dagar'!Q87:AB87))</f>
        <v>0.40686099973682988</v>
      </c>
      <c r="R86" s="19">
        <f>SUM('Kommun dagar'!GZ87:HK87)/(SUM('Kommun dagar'!GZ87:HK87)+SUM('Kommun dagar'!R87:AC87))</f>
        <v>0.3939139156857539</v>
      </c>
      <c r="S86" s="19">
        <f>SUM('Kommun dagar'!HA87:HL87)/(SUM('Kommun dagar'!HA87:HL87)+SUM('Kommun dagar'!S87:AD87))</f>
        <v>0.38940230436869899</v>
      </c>
      <c r="T86" s="19">
        <f>SUM('Kommun dagar'!HB87:HM87)/(SUM('Kommun dagar'!HB87:HM87)+SUM('Kommun dagar'!T87:AE87))</f>
        <v>0.38708012498605066</v>
      </c>
      <c r="U86" s="19">
        <f>SUM('Kommun dagar'!HC87:HN87)/(SUM('Kommun dagar'!HC87:HN87)+SUM('Kommun dagar'!U87:AF87))</f>
        <v>0.37959183673469388</v>
      </c>
      <c r="V86" s="19">
        <f>SUM('Kommun dagar'!HD87:HO87)/(SUM('Kommun dagar'!HD87:HO87)+SUM('Kommun dagar'!V87:AG87))</f>
        <v>0.38290678097986786</v>
      </c>
      <c r="W86" s="19">
        <f>SUM('Kommun dagar'!HE87:HP87)/(SUM('Kommun dagar'!HE87:HP87)+SUM('Kommun dagar'!W87:AH87))</f>
        <v>0.38555157463300388</v>
      </c>
      <c r="X86" s="19">
        <f>SUM('Kommun dagar'!HF87:HQ87)/(SUM('Kommun dagar'!HF87:HQ87)+SUM('Kommun dagar'!X87:AI87))</f>
        <v>0.38127950696859186</v>
      </c>
      <c r="Y86" s="19">
        <f>SUM('Kommun dagar'!HG87:HR87)/(SUM('Kommun dagar'!HG87:HR87)+SUM('Kommun dagar'!Y87:AJ87))</f>
        <v>0.37928767436542421</v>
      </c>
      <c r="Z86" s="19">
        <f>SUM('Kommun dagar'!HH87:HS87)/(SUM('Kommun dagar'!HH87:HS87)+SUM('Kommun dagar'!Z87:AK87))</f>
        <v>0.3689917936694021</v>
      </c>
      <c r="AA86" s="19">
        <f>SUM('Kommun dagar'!HI87:HT87)/(SUM('Kommun dagar'!HI87:HT87)+SUM('Kommun dagar'!AA87:AL87))</f>
        <v>0.36223021582733811</v>
      </c>
      <c r="AB86" s="19">
        <f>SUM('Kommun dagar'!HJ87:HU87)/(SUM('Kommun dagar'!HJ87:HU87)+SUM('Kommun dagar'!AB87:AM87))</f>
        <v>0.36334698292513329</v>
      </c>
      <c r="AC86" s="19">
        <f>SUM('Kommun dagar'!HK87:HV87)/(SUM('Kommun dagar'!HK87:HV87)+SUM('Kommun dagar'!AC87:AN87))</f>
        <v>0.3519208107471129</v>
      </c>
      <c r="AD86" s="19">
        <f>SUM('Kommun dagar'!HL87:HW87)/(SUM('Kommun dagar'!HL87:HW87)+SUM('Kommun dagar'!AD87:AO87))</f>
        <v>0.3583363247723787</v>
      </c>
      <c r="AE86" s="19">
        <f>SUM('Kommun dagar'!HM87:HX87)/(SUM('Kommun dagar'!HM87:HX87)+SUM('Kommun dagar'!AE87:AP87))</f>
        <v>0.36550668599967778</v>
      </c>
      <c r="AF86" s="19">
        <f>SUM('Kommun dagar'!HN87:HY87)/(SUM('Kommun dagar'!HN87:HY87)+SUM('Kommun dagar'!AF87:AQ87))</f>
        <v>0.35465076427445336</v>
      </c>
      <c r="AG86" s="19">
        <f>SUM('Kommun dagar'!HO87:HZ87)/(SUM('Kommun dagar'!HO87:HZ87)+SUM('Kommun dagar'!AG87:AR87))</f>
        <v>0.35891439043546558</v>
      </c>
      <c r="AH86" s="19">
        <f>SUM('Kommun dagar'!HP87:IA87)/(SUM('Kommun dagar'!HP87:IA87)+SUM('Kommun dagar'!AH87:AS87))</f>
        <v>0.35810213818695885</v>
      </c>
      <c r="AI86" s="19">
        <f>SUM('Kommun dagar'!HQ87:IB87)/(SUM('Kommun dagar'!HQ87:IB87)+SUM('Kommun dagar'!AI87:AT87))</f>
        <v>0.35560933008260254</v>
      </c>
      <c r="AJ86" s="19">
        <f>SUM('Kommun dagar'!HR87:IC87)/(SUM('Kommun dagar'!HR87:IC87)+SUM('Kommun dagar'!AJ87:AU87))</f>
        <v>0.36190877604500726</v>
      </c>
      <c r="AK86" s="19">
        <f>SUM('Kommun dagar'!HS87:ID87)/(SUM('Kommun dagar'!HS87:ID87)+SUM('Kommun dagar'!AK87:AV87))</f>
        <v>0.36617158288325719</v>
      </c>
      <c r="AL86" s="19">
        <f>SUM('Kommun dagar'!HT87:IE87)/(SUM('Kommun dagar'!HT87:IE87)+SUM('Kommun dagar'!AL87:AW87))</f>
        <v>0.37096774193548387</v>
      </c>
      <c r="AM86" s="19">
        <f>SUM('Kommun dagar'!HU87:IF87)/(SUM('Kommun dagar'!HU87:IF87)+SUM('Kommun dagar'!AM87:AX87))</f>
        <v>0.36827846057235131</v>
      </c>
      <c r="AN86" s="19">
        <f>SUM('Kommun dagar'!HV87:IG87)/(SUM('Kommun dagar'!HV87:IG87)+SUM('Kommun dagar'!AN87:AY87))</f>
        <v>0.3607896285464629</v>
      </c>
      <c r="AO86" s="19">
        <f>SUM('Kommun dagar'!HW87:IH87)/(SUM('Kommun dagar'!HW87:IH87)+SUM('Kommun dagar'!AO87:AZ87))</f>
        <v>0.35762317459735787</v>
      </c>
      <c r="AP86" s="19">
        <f>SUM('Kommun dagar'!HX87:II87)/(SUM('Kommun dagar'!HX87:II87)+SUM('Kommun dagar'!AP87:BA87))</f>
        <v>0.36008965202856708</v>
      </c>
      <c r="AQ86" s="19">
        <f>SUM('Kommun dagar'!HY87:IJ87)/(SUM('Kommun dagar'!HY87:IJ87)+SUM('Kommun dagar'!AQ87:BB87))</f>
        <v>0.35519022304621728</v>
      </c>
      <c r="AR86" s="19">
        <f>SUM('Kommun dagar'!HZ87:IK87)/(SUM('Kommun dagar'!HZ87:IK87)+SUM('Kommun dagar'!AR87:BC87))</f>
        <v>0.36099169338385312</v>
      </c>
      <c r="AS86" s="19">
        <f>SUM('Kommun dagar'!IA87:IL87)/(SUM('Kommun dagar'!IA87:IL87)+SUM('Kommun dagar'!AS87:BD87))</f>
        <v>0.36467938714711307</v>
      </c>
      <c r="AT86" s="19">
        <f>SUM('Kommun dagar'!IB87:IM87)/(SUM('Kommun dagar'!IB87:IM87)+SUM('Kommun dagar'!AT87:BE87))</f>
        <v>0.36451731182232466</v>
      </c>
      <c r="AU86" s="19">
        <f>SUM('Kommun dagar'!IC87:IN87)/(SUM('Kommun dagar'!IC87:IN87)+SUM('Kommun dagar'!AU87:BF87))</f>
        <v>0.36512056834483231</v>
      </c>
      <c r="AV86" s="19">
        <f>SUM('Kommun dagar'!ID87:IO87)/(SUM('Kommun dagar'!ID87:IO87)+SUM('Kommun dagar'!AV87:BG87))</f>
        <v>0.35470150387361388</v>
      </c>
      <c r="AW86" s="19">
        <f>SUM('Kommun dagar'!IE87:IP87)/(SUM('Kommun dagar'!IE87:IP87)+SUM('Kommun dagar'!AW87:BH87))</f>
        <v>0.3495133945458922</v>
      </c>
      <c r="AX86" s="19">
        <f>SUM('Kommun dagar'!IF87:IQ87)/(SUM('Kommun dagar'!IF87:IQ87)+SUM('Kommun dagar'!AX87:BI87))</f>
        <v>0.35511426859539502</v>
      </c>
      <c r="AY86" s="19">
        <f>SUM('Kommun dagar'!IG87:IR87)/(SUM('Kommun dagar'!IG87:IR87)+SUM('Kommun dagar'!AY87:BJ87))</f>
        <v>0.35585180338594913</v>
      </c>
      <c r="AZ86" s="19">
        <f>SUM('Kommun dagar'!IH87:IS87)/(SUM('Kommun dagar'!IH87:IS87)+SUM('Kommun dagar'!AZ87:BK87))</f>
        <v>0.35782493798738674</v>
      </c>
      <c r="BA86" s="19">
        <f>SUM('Kommun dagar'!II87:IT87)/(SUM('Kommun dagar'!II87:IT87)+SUM('Kommun dagar'!BA87:BL87))</f>
        <v>0.36472570969138474</v>
      </c>
      <c r="BB86" s="19">
        <f>SUM('Kommun dagar'!IJ87:IU87)/(SUM('Kommun dagar'!IJ87:IU87)+SUM('Kommun dagar'!BB87:BM87))</f>
        <v>0.37082128988934632</v>
      </c>
      <c r="BC86" s="19">
        <f>SUM('Kommun dagar'!IK87:IV87)/(SUM('Kommun dagar'!IK87:IV87)+SUM('Kommun dagar'!BC87:BN87))</f>
        <v>0.37475194194023925</v>
      </c>
      <c r="BD86" s="19">
        <f>SUM('Kommun dagar'!IL87:IW87)/(SUM('Kommun dagar'!IL87:IW87)+SUM('Kommun dagar'!BD87:BO87))</f>
        <v>0.37607025568848229</v>
      </c>
      <c r="BE86" s="19">
        <f>SUM('Kommun dagar'!IM87:IX87)/(SUM('Kommun dagar'!IM87:IX87)+SUM('Kommun dagar'!BE87:BP87))</f>
        <v>0.37174400046854184</v>
      </c>
      <c r="BF86" s="19">
        <f>SUM('Kommun dagar'!IN87:IY87)/(SUM('Kommun dagar'!IN87:IY87)+SUM('Kommun dagar'!BF87:BQ87))</f>
        <v>0.37279596977329976</v>
      </c>
      <c r="BG86" s="19">
        <f>SUM('Kommun dagar'!IO87:IZ87)/(SUM('Kommun dagar'!IO87:IZ87)+SUM('Kommun dagar'!BG87:BR87))</f>
        <v>0.37237666349123871</v>
      </c>
      <c r="BH86" s="19">
        <f>SUM('Kommun dagar'!IP87:JA87)/(SUM('Kommun dagar'!IP87:JA87)+SUM('Kommun dagar'!BH87:BS87))</f>
        <v>0.37207144514033869</v>
      </c>
      <c r="BI86" s="19">
        <f>SUM('Kommun dagar'!IQ87:JB87)/(SUM('Kommun dagar'!IQ87:JB87)+SUM('Kommun dagar'!BI87:BT87))</f>
        <v>0.37219913987899994</v>
      </c>
      <c r="BJ86" s="19">
        <f>SUM('Kommun dagar'!IR87:JC87)/(SUM('Kommun dagar'!IR87:JC87)+SUM('Kommun dagar'!BJ87:BU87))</f>
        <v>0.37021017185322808</v>
      </c>
      <c r="BK86" s="19">
        <f>SUM('Kommun dagar'!IS87:JD87)/(SUM('Kommun dagar'!IS87:JD87)+SUM('Kommun dagar'!BK87:BV87))</f>
        <v>0.37067387324557582</v>
      </c>
      <c r="BL86" s="19">
        <f>SUM('Kommun dagar'!IT87:JE87)/(SUM('Kommun dagar'!IT87:JE87)+SUM('Kommun dagar'!BL87:BW87))</f>
        <v>0.37438164864509915</v>
      </c>
      <c r="BM86" s="19">
        <f>SUM('Kommun dagar'!IU87:JF87)/(SUM('Kommun dagar'!IU87:JF87)+SUM('Kommun dagar'!BM87:BX87))</f>
        <v>0.37198003229199067</v>
      </c>
      <c r="BN86" s="19">
        <f>SUM('Kommun dagar'!IV87:JG87)/(SUM('Kommun dagar'!IV87:JG87)+SUM('Kommun dagar'!BN87:BY87))</f>
        <v>0.36393671193016491</v>
      </c>
      <c r="BO86" s="19">
        <f>SUM('Kommun dagar'!IW87:JH87)/(SUM('Kommun dagar'!IW87:JH87)+SUM('Kommun dagar'!BO87:BZ87))</f>
        <v>0.36732407699589775</v>
      </c>
      <c r="BP86" s="19">
        <f>SUM('Kommun dagar'!IX87:JI87)/(SUM('Kommun dagar'!IX87:JI87)+SUM('Kommun dagar'!BP87:CA87))</f>
        <v>0.36880042006778369</v>
      </c>
      <c r="BQ86" s="19">
        <f>SUM('Kommun dagar'!IY87:JJ87)/(SUM('Kommun dagar'!IY87:JJ87)+SUM('Kommun dagar'!BQ87:CB87))</f>
        <v>0.3742710669657161</v>
      </c>
      <c r="BR86" s="19">
        <f>SUM('Kommun dagar'!IZ87:JK87)/(SUM('Kommun dagar'!IZ87:JK87)+SUM('Kommun dagar'!BR87:CC87))</f>
        <v>0.37020261055912723</v>
      </c>
      <c r="BS86" s="19">
        <f>SUM('Kommun dagar'!JA87:JL87)/(SUM('Kommun dagar'!JA87:JL87)+SUM('Kommun dagar'!BS87:CD87))</f>
        <v>0.37256212901963343</v>
      </c>
      <c r="BT86" s="19">
        <f>SUM('Kommun dagar'!JB87:JM87)/(SUM('Kommun dagar'!JB87:JM87)+SUM('Kommun dagar'!BT87:CE87))</f>
        <v>0.3781732446224404</v>
      </c>
      <c r="BU86" s="19">
        <f>SUM('Kommun dagar'!JC87:JN87)/(SUM('Kommun dagar'!JC87:JN87)+SUM('Kommun dagar'!BU87:CF87))</f>
        <v>0.38485982514436878</v>
      </c>
      <c r="BV86" s="19">
        <f>SUM('Kommun dagar'!JD87:JO87)/(SUM('Kommun dagar'!JD87:JO87)+SUM('Kommun dagar'!BV87:CG87))</f>
        <v>0.38407800902343181</v>
      </c>
      <c r="BW86" s="19">
        <f>SUM('Kommun dagar'!JE87:JP87)/(SUM('Kommun dagar'!JE87:JP87)+SUM('Kommun dagar'!BW87:CH87))</f>
        <v>0.39296448506409865</v>
      </c>
      <c r="BX86" s="19">
        <f>SUM('Kommun dagar'!JF87:JQ87)/(SUM('Kommun dagar'!JF87:JQ87)+SUM('Kommun dagar'!BX87:CI87))</f>
        <v>0.39295966802148763</v>
      </c>
      <c r="BY86" s="19">
        <f>SUM('Kommun dagar'!JG87:JR87)/(SUM('Kommun dagar'!JG87:JR87)+SUM('Kommun dagar'!BY87:CJ87))</f>
        <v>0.39354467962838807</v>
      </c>
      <c r="BZ86" s="19">
        <f>SUM('Kommun dagar'!JH87:JS87)/(SUM('Kommun dagar'!JH87:JS87)+SUM('Kommun dagar'!BZ87:CK87))</f>
        <v>0.39197411692651818</v>
      </c>
      <c r="CA86" s="19">
        <f>SUM('Kommun dagar'!JI87:JT87)/(SUM('Kommun dagar'!JI87:JT87)+SUM('Kommun dagar'!CA87:CL87))</f>
        <v>0.3858761241094717</v>
      </c>
      <c r="CB86" s="19">
        <f>SUM('Kommun dagar'!JJ87:JU87)/(SUM('Kommun dagar'!JJ87:JU87)+SUM('Kommun dagar'!CB87:CM87))</f>
        <v>0.38833086765812763</v>
      </c>
      <c r="CC86" s="19">
        <f>SUM('Kommun dagar'!JK87:JV87)/(SUM('Kommun dagar'!JK87:JV87)+SUM('Kommun dagar'!CC87:CN87))</f>
        <v>0.38350853455453787</v>
      </c>
      <c r="CD86" s="19">
        <f>SUM('Kommun dagar'!JL87:JW87)/(SUM('Kommun dagar'!JL87:JW87)+SUM('Kommun dagar'!CD87:CO87))</f>
        <v>0.38749483684427921</v>
      </c>
      <c r="CE86" s="19">
        <f>SUM('Kommun dagar'!JM87:JX87)/(SUM('Kommun dagar'!JM87:JX87)+SUM('Kommun dagar'!CE87:CP87))</f>
        <v>0.3873602147102051</v>
      </c>
      <c r="CF86" s="19">
        <f>SUM('Kommun dagar'!JN87:JY87)/(SUM('Kommun dagar'!JN87:JY87)+SUM('Kommun dagar'!CF87:CQ87))</f>
        <v>0.39050368944497915</v>
      </c>
      <c r="CG86" s="19">
        <f>SUM('Kommun dagar'!JO87:JZ87)/(SUM('Kommun dagar'!JO87:JZ87)+SUM('Kommun dagar'!CG87:CR87))</f>
        <v>0.38847307307820472</v>
      </c>
      <c r="CH86" s="19">
        <f>SUM('Kommun dagar'!JP87:KA87)/(SUM('Kommun dagar'!JP87:KA87)+SUM('Kommun dagar'!CH87:CS87))</f>
        <v>0.38949446071565008</v>
      </c>
      <c r="CI86" s="19">
        <f>SUM('Kommun dagar'!JQ87:KB87)/(SUM('Kommun dagar'!JQ87:KB87)+SUM('Kommun dagar'!CI87:CT87))</f>
        <v>0.38252642868086412</v>
      </c>
      <c r="CJ86" s="19">
        <f>SUM('Kommun dagar'!JR87:KC87)/(SUM('Kommun dagar'!JR87:KC87)+SUM('Kommun dagar'!CJ87:CU87))</f>
        <v>0.37900355871886121</v>
      </c>
      <c r="CK86" s="19">
        <f>SUM('Kommun dagar'!JS87:KD87)/(SUM('Kommun dagar'!JS87:KD87)+SUM('Kommun dagar'!CK87:CV87))</f>
        <v>0.37721484875025263</v>
      </c>
      <c r="CL86" s="19">
        <f>SUM('Kommun dagar'!JT87:KE87)/(SUM('Kommun dagar'!JT87:KE87)+SUM('Kommun dagar'!CL87:CW87))</f>
        <v>0.37970441184550302</v>
      </c>
      <c r="CM86" s="19">
        <f>SUM('Kommun dagar'!JU87:KF87)/(SUM('Kommun dagar'!JU87:KF87)+SUM('Kommun dagar'!CM87:CX87))</f>
        <v>0.37998844852718722</v>
      </c>
      <c r="CN86" s="19">
        <f>SUM('Kommun dagar'!JV87:KG87)/(SUM('Kommun dagar'!JV87:KG87)+SUM('Kommun dagar'!CN87:CY87))</f>
        <v>0.37861851533390656</v>
      </c>
      <c r="CO86" s="19">
        <f>SUM('Kommun dagar'!JW87:KH87)/(SUM('Kommun dagar'!JW87:KH87)+SUM('Kommun dagar'!CO87:CZ87))</f>
        <v>0.38263246079050733</v>
      </c>
      <c r="CP86" s="19">
        <f>SUM('Kommun dagar'!JX87:KI87)/(SUM('Kommun dagar'!JX87:KI87)+SUM('Kommun dagar'!CP87:DA87))</f>
        <v>0.37973336244422307</v>
      </c>
      <c r="CQ86" s="19">
        <f>SUM('Kommun dagar'!JY87:KJ87)/(SUM('Kommun dagar'!JY87:KJ87)+SUM('Kommun dagar'!CQ87:DB87))</f>
        <v>0.38141170226880722</v>
      </c>
      <c r="CR86" s="19">
        <f>SUM('Kommun dagar'!JZ87:KK87)/(SUM('Kommun dagar'!JZ87:KK87)+SUM('Kommun dagar'!CR87:DC87))</f>
        <v>0.37661964847266988</v>
      </c>
      <c r="CS86" s="19">
        <f>SUM('Kommun dagar'!KA87:KL87)/(SUM('Kommun dagar'!KA87:KL87)+SUM('Kommun dagar'!CS87:DD87))</f>
        <v>0.38328533947654703</v>
      </c>
      <c r="CT86" s="19">
        <f>SUM('Kommun dagar'!KB87:KM87)/(SUM('Kommun dagar'!KB87:KM87)+SUM('Kommun dagar'!CT87:DE87))</f>
        <v>0.38978027337643661</v>
      </c>
      <c r="CU86" s="19">
        <f>SUM('Kommun dagar'!KC87:KN87)/(SUM('Kommun dagar'!KC87:KN87)+SUM('Kommun dagar'!CU87:DF87))</f>
        <v>0.38806218412129745</v>
      </c>
      <c r="CV86" s="19">
        <f>SUM('Kommun dagar'!KD87:KO87)/(SUM('Kommun dagar'!KD87:KO87)+SUM('Kommun dagar'!CV87:DG87))</f>
        <v>0.3892717522052927</v>
      </c>
      <c r="CW86" s="19">
        <f>SUM('Kommun dagar'!KE87:KP87)/(SUM('Kommun dagar'!KE87:KP87)+SUM('Kommun dagar'!CW87:DH87))</f>
        <v>0.39276144330653745</v>
      </c>
      <c r="CX86" s="19">
        <f>SUM('Kommun dagar'!KF87:KQ87)/(SUM('Kommun dagar'!KF87:KQ87)+SUM('Kommun dagar'!CX87:DI87))</f>
        <v>0.3953738964330758</v>
      </c>
      <c r="CY86" s="19">
        <f>SUM('Kommun dagar'!KG87:KR87)/(SUM('Kommun dagar'!KG87:KR87)+SUM('Kommun dagar'!CY87:DJ87))</f>
        <v>0.39781475043456666</v>
      </c>
      <c r="CZ86" s="19">
        <f>SUM('Kommun dagar'!KH87:KS87)/(SUM('Kommun dagar'!KH87:KS87)+SUM('Kommun dagar'!CZ87:DK87))</f>
        <v>0.39696690612144653</v>
      </c>
      <c r="DA86" s="19">
        <f>SUM('Kommun dagar'!KI87:KT87)/(SUM('Kommun dagar'!KI87:KT87)+SUM('Kommun dagar'!DA87:DL87))</f>
        <v>0.39673027910735376</v>
      </c>
      <c r="DB86" s="19">
        <f>SUM('Kommun dagar'!KJ87:KU87)/(SUM('Kommun dagar'!KJ87:KU87)+SUM('Kommun dagar'!DB87:DM87))</f>
        <v>0.39958018680445151</v>
      </c>
      <c r="DC86" s="19">
        <f>SUM('Kommun dagar'!KK87:KV87)/(SUM('Kommun dagar'!KK87:KV87)+SUM('Kommun dagar'!DC87:DN87))</f>
        <v>0.39270739074468219</v>
      </c>
      <c r="DD86" s="19">
        <f>SUM('Kommun dagar'!KL87:KW87)/(SUM('Kommun dagar'!KL87:KW87)+SUM('Kommun dagar'!DD87:DO87))</f>
        <v>0.39643618051520435</v>
      </c>
      <c r="DE86" s="19">
        <f>SUM('Kommun dagar'!KM87:KX87)/(SUM('Kommun dagar'!KM87:KX87)+SUM('Kommun dagar'!DE87:DP87))</f>
        <v>0.39265493496557002</v>
      </c>
      <c r="DF86" s="19">
        <f>SUM('Kommun dagar'!KN87:KY87)/(SUM('Kommun dagar'!KN87:KY87)+SUM('Kommun dagar'!DF87:DQ87))</f>
        <v>0.387827805442513</v>
      </c>
      <c r="DG86" s="19">
        <f>SUM('Kommun dagar'!KO87:KZ87)/(SUM('Kommun dagar'!KO87:KZ87)+SUM('Kommun dagar'!DG87:DR87))</f>
        <v>0.39217177013422821</v>
      </c>
      <c r="DH86" s="19">
        <f>SUM('Kommun dagar'!KP87:LA87)/(SUM('Kommun dagar'!KP87:LA87)+SUM('Kommun dagar'!DH87:DS87))</f>
        <v>0.39309783108472041</v>
      </c>
      <c r="DI86" s="19">
        <f>SUM('Kommun dagar'!KQ87:LB87)/(SUM('Kommun dagar'!KQ87:LB87)+SUM('Kommun dagar'!DI87:DT87))</f>
        <v>0.39031774098483629</v>
      </c>
      <c r="DJ86" s="19">
        <f>SUM('Kommun dagar'!KR87:LC87)/(SUM('Kommun dagar'!KR87:LC87)+SUM('Kommun dagar'!DJ87:DU87))</f>
        <v>0.39405719154374569</v>
      </c>
      <c r="DK86" s="19">
        <f>SUM('Kommun dagar'!KS87:LD87)/(SUM('Kommun dagar'!KS87:LD87)+SUM('Kommun dagar'!DK87:DV87))</f>
        <v>0.38826582630456946</v>
      </c>
      <c r="DL86" s="19">
        <f>SUM('Kommun dagar'!KT87:LE87)/(SUM('Kommun dagar'!KT87:LE87)+SUM('Kommun dagar'!DL87:DW87))</f>
        <v>0.38910375654082413</v>
      </c>
      <c r="DM86" s="19">
        <f>SUM('Kommun dagar'!KU87:LF87)/(SUM('Kommun dagar'!KU87:LF87)+SUM('Kommun dagar'!DM87:DX87))</f>
        <v>0.39446789169534446</v>
      </c>
      <c r="DN86" s="19">
        <f>SUM('Kommun dagar'!KV87:LG87)/(SUM('Kommun dagar'!KV87:LG87)+SUM('Kommun dagar'!DN87:DY87))</f>
        <v>0.39401092780223862</v>
      </c>
      <c r="DO86" s="19">
        <f>SUM('Kommun dagar'!KW87:LH87)/(SUM('Kommun dagar'!KW87:LH87)+SUM('Kommun dagar'!DO87:DZ87))</f>
        <v>0.40056910130542667</v>
      </c>
      <c r="DP86" s="19">
        <f>SUM('Kommun dagar'!KX87:LI87)/(SUM('Kommun dagar'!KX87:LI87)+SUM('Kommun dagar'!DP87:EA87))</f>
        <v>0.39650312512766045</v>
      </c>
      <c r="DQ86" s="19">
        <f>SUM('Kommun dagar'!KY87:LJ87)/(SUM('Kommun dagar'!KY87:LJ87)+SUM('Kommun dagar'!DQ87:EB87))</f>
        <v>0.39136900586436207</v>
      </c>
      <c r="DR86" s="19">
        <f>SUM('Kommun dagar'!KZ87:LK87)/(SUM('Kommun dagar'!KZ87:LK87)+SUM('Kommun dagar'!DR87:EC87))</f>
        <v>0.39427243091566827</v>
      </c>
      <c r="DS86" s="19">
        <f>SUM('Kommun dagar'!LA87:LL87)/(SUM('Kommun dagar'!LA87:LL87)+SUM('Kommun dagar'!DS87:ED87))</f>
        <v>0.39692438426008414</v>
      </c>
      <c r="DT86" s="19">
        <f>SUM('Kommun dagar'!LB87:LM87)/(SUM('Kommun dagar'!LB87:LM87)+SUM('Kommun dagar'!DT87:EE87))</f>
        <v>0.39703510151844396</v>
      </c>
      <c r="DU86" s="19">
        <f>SUM('Kommun dagar'!LC87:LN87)/(SUM('Kommun dagar'!LC87:LN87)+SUM('Kommun dagar'!DU87:EF87))</f>
        <v>0.40297689098106343</v>
      </c>
      <c r="DV86" s="19">
        <f>SUM('Kommun dagar'!LD87:LO87)/(SUM('Kommun dagar'!LD87:LO87)+SUM('Kommun dagar'!DV87:EG87))</f>
        <v>0.39338294556982428</v>
      </c>
      <c r="DW86" s="19">
        <f>SUM('Kommun dagar'!LE87:LP87)/(SUM('Kommun dagar'!LE87:LP87)+SUM('Kommun dagar'!DW87:EH87))</f>
        <v>0.402518545896143</v>
      </c>
      <c r="DX86" s="19">
        <f>SUM('Kommun dagar'!LF87:LQ87)/(SUM('Kommun dagar'!LF87:LQ87)+SUM('Kommun dagar'!DX87:EI87))</f>
        <v>0.40054338028894437</v>
      </c>
      <c r="DY86" s="19">
        <f>SUM('Kommun dagar'!LG87:LR87)/(SUM('Kommun dagar'!LG87:LR87)+SUM('Kommun dagar'!DY87:EJ87))</f>
        <v>0.39082171028574414</v>
      </c>
      <c r="DZ86" s="19">
        <f>SUM('Kommun dagar'!LH87:LS87)/(SUM('Kommun dagar'!LH87:LS87)+SUM('Kommun dagar'!DZ87:EK87))</f>
        <v>0.38713343347919799</v>
      </c>
      <c r="EA86" s="19">
        <f>SUM('Kommun dagar'!LI87:LT87)/(SUM('Kommun dagar'!LI87:LT87)+SUM('Kommun dagar'!EA87:EL87))</f>
        <v>0.38611086224770585</v>
      </c>
      <c r="EB86" s="19">
        <f>SUM('Kommun dagar'!LJ87:LU87)/(SUM('Kommun dagar'!LJ87:LU87)+SUM('Kommun dagar'!EB87:EM87))</f>
        <v>0.38654487100357982</v>
      </c>
      <c r="EC86" s="19">
        <f>SUM('Kommun dagar'!LK87:LV87)/(SUM('Kommun dagar'!LK87:LV87)+SUM('Kommun dagar'!EC87:EN87))</f>
        <v>0.38661479342196337</v>
      </c>
      <c r="ED86" s="19">
        <f>SUM('Kommun dagar'!LL87:LW87)/(SUM('Kommun dagar'!LL87:LW87)+SUM('Kommun dagar'!ED87:EO87))</f>
        <v>0.37879743140688849</v>
      </c>
      <c r="EE86" s="19">
        <f>SUM('Kommun dagar'!LM87:LX87)/(SUM('Kommun dagar'!LM87:LX87)+SUM('Kommun dagar'!EE87:EP87))</f>
        <v>0.37591363473144063</v>
      </c>
      <c r="EF86" s="19">
        <f>SUM('Kommun dagar'!LN87:LY87)/(SUM('Kommun dagar'!LN87:LY87)+SUM('Kommun dagar'!EF87:EQ87))</f>
        <v>0.38014728409490633</v>
      </c>
      <c r="EG86" s="19">
        <f>SUM('Kommun dagar'!LO87:LZ87)/(SUM('Kommun dagar'!LO87:LZ87)+SUM('Kommun dagar'!EG87:ER87))</f>
        <v>0.37962512303016538</v>
      </c>
      <c r="EH86" s="19">
        <f>SUM('Kommun dagar'!LP87:MA87)/(SUM('Kommun dagar'!LP87:MA87)+SUM('Kommun dagar'!EH87:ES87))</f>
        <v>0.3859984537913454</v>
      </c>
      <c r="EI86" s="19">
        <f>SUM('Kommun dagar'!LQ87:MB87)/(SUM('Kommun dagar'!LQ87:MB87)+SUM('Kommun dagar'!EI87:ET87))</f>
        <v>0.38333922004529303</v>
      </c>
      <c r="EJ86" s="19">
        <f>SUM('Kommun dagar'!LR87:MC87)/(SUM('Kommun dagar'!LR87:MC87)+SUM('Kommun dagar'!EJ87:EU87))</f>
        <v>0.38491613838442612</v>
      </c>
      <c r="EK86" s="19">
        <f>SUM('Kommun dagar'!LS87:MD87)/(SUM('Kommun dagar'!LS87:MD87)+SUM('Kommun dagar'!EK87:EV87))</f>
        <v>0.38641068311888621</v>
      </c>
      <c r="EL86" s="19">
        <f>SUM('Kommun dagar'!LT87:ME87)/(SUM('Kommun dagar'!LT87:ME87)+SUM('Kommun dagar'!EL87:EW87))</f>
        <v>0.38729021612267073</v>
      </c>
      <c r="EM86" s="19">
        <f>SUM('Kommun dagar'!LU87:MF87)/(SUM('Kommun dagar'!LU87:MF87)+SUM('Kommun dagar'!EM87:EX87))</f>
        <v>0.38701670837032853</v>
      </c>
      <c r="EN86" s="19">
        <f>SUM('Kommun dagar'!LV87:MG87)/(SUM('Kommun dagar'!LV87:MG87)+SUM('Kommun dagar'!EN87:EY87))</f>
        <v>0.38980426289901421</v>
      </c>
      <c r="EO86" s="19">
        <f>SUM('Kommun dagar'!LW87:MH87)/(SUM('Kommun dagar'!LW87:MH87)+SUM('Kommun dagar'!EO87:EZ87))</f>
        <v>0.39171984214744404</v>
      </c>
      <c r="EP86" s="19">
        <f>SUM('Kommun dagar'!LX87:MI87)/(SUM('Kommun dagar'!LX87:MI87)+SUM('Kommun dagar'!EP87:FA87))</f>
        <v>0.39598147503022602</v>
      </c>
      <c r="EQ86" s="19">
        <f>SUM('Kommun dagar'!LY87:MJ87)/(SUM('Kommun dagar'!LY87:MJ87)+SUM('Kommun dagar'!EQ87:FB87))</f>
        <v>0.39415517596213212</v>
      </c>
      <c r="ER86" s="19">
        <f>SUM('Kommun dagar'!LZ87:MK87)/(SUM('Kommun dagar'!LZ87:MK87)+SUM('Kommun dagar'!ER87:FC87))</f>
        <v>0.39299765196973652</v>
      </c>
      <c r="ES86" s="19">
        <f>SUM('Kommun dagar'!MA87:ML87)/(SUM('Kommun dagar'!MA87:ML87)+SUM('Kommun dagar'!ES87:FD87))</f>
        <v>0.39512022933424612</v>
      </c>
      <c r="ET86" s="19">
        <f>SUM('Kommun dagar'!MB87:MM87)/(SUM('Kommun dagar'!MB87:MM87)+SUM('Kommun dagar'!ET87:FE87))</f>
        <v>0.39140635326254569</v>
      </c>
      <c r="EU86" s="19">
        <f>SUM('Kommun dagar'!MC87:MN87)/(SUM('Kommun dagar'!MC87:MN87)+SUM('Kommun dagar'!EU87:FF87))</f>
        <v>0.39529249644381226</v>
      </c>
      <c r="EV86" s="19">
        <f>SUM('Kommun dagar'!MD87:MO87)/(SUM('Kommun dagar'!MD87:MO87)+SUM('Kommun dagar'!EV87:FG87))</f>
        <v>0.39617047560222357</v>
      </c>
      <c r="EW86" s="19">
        <f>SUM('Kommun dagar'!ME87:MP87)/(SUM('Kommun dagar'!ME87:MP87)+SUM('Kommun dagar'!EW87:FH87))</f>
        <v>0.39852578761572788</v>
      </c>
      <c r="EX86" s="19">
        <f>SUM('Kommun dagar'!MF87:MQ87)/(SUM('Kommun dagar'!MF87:MQ87)+SUM('Kommun dagar'!EX87:FI87))</f>
        <v>0.39655382299886011</v>
      </c>
      <c r="EY86" s="19">
        <f>SUM('Kommun dagar'!MG87:MR87)/(SUM('Kommun dagar'!MG87:MR87)+SUM('Kommun dagar'!EY87:FJ87))</f>
        <v>0.39732251701132609</v>
      </c>
      <c r="EZ86" s="19">
        <f>SUM('Kommun dagar'!MH87:MS87)/(SUM('Kommun dagar'!MH87:MS87)+SUM('Kommun dagar'!EZ87:FK87))</f>
        <v>0.39694169416941694</v>
      </c>
      <c r="FA86" s="19">
        <f>SUM('Kommun dagar'!MI87:MT87)/(SUM('Kommun dagar'!MI87:MT87)+SUM('Kommun dagar'!FA87:FL87))</f>
        <v>0.40068736931085108</v>
      </c>
      <c r="FB86" s="19">
        <f>SUM('Kommun dagar'!MJ87:MU87)/(SUM('Kommun dagar'!MJ87:MU87)+SUM('Kommun dagar'!FB87:FM87))</f>
        <v>0.40173084858420599</v>
      </c>
      <c r="FC86" s="19">
        <f>SUM('Kommun dagar'!MK87:MV87)/(SUM('Kommun dagar'!MK87:MV87)+SUM('Kommun dagar'!FC87:FN87))</f>
        <v>0.4025751745122606</v>
      </c>
      <c r="FD86" s="19">
        <f>SUM('Kommun dagar'!ML87:MW87)/(SUM('Kommun dagar'!ML87:MW87)+SUM('Kommun dagar'!FD87:FO87))</f>
        <v>0.4031151153894465</v>
      </c>
      <c r="FE86" s="19">
        <f>SUM('Kommun dagar'!MM87:MX87)/(SUM('Kommun dagar'!MM87:MX87)+SUM('Kommun dagar'!FE87:FP87))</f>
        <v>0.39840632985161606</v>
      </c>
      <c r="FF86" s="19">
        <f>SUM('Kommun dagar'!MN87:MY87)/(SUM('Kommun dagar'!MN87:MY87)+SUM('Kommun dagar'!FF87:FQ87))</f>
        <v>0.40680489416033205</v>
      </c>
      <c r="FG86" s="19">
        <f>SUM('Kommun dagar'!MO87:MZ87)/(SUM('Kommun dagar'!MO87:MZ87)+SUM('Kommun dagar'!FG87:FR87))</f>
        <v>0.40832173328409233</v>
      </c>
      <c r="FH86" s="19">
        <f>SUM('Kommun dagar'!MP87:NA87)/(SUM('Kommun dagar'!MP87:NA87)+SUM('Kommun dagar'!FH87:FS87))</f>
        <v>0.40923202766262012</v>
      </c>
      <c r="FI86" s="19">
        <f>SUM('Kommun dagar'!MQ87:NB87)/(SUM('Kommun dagar'!MQ87:NB87)+SUM('Kommun dagar'!FI87:FT87))</f>
        <v>0.40604737928786178</v>
      </c>
      <c r="FJ86" s="19">
        <f>SUM('Kommun dagar'!MR87:NC87)/(SUM('Kommun dagar'!MR87:NC87)+SUM('Kommun dagar'!FJ87:FU87))</f>
        <v>0.40890208252255839</v>
      </c>
      <c r="FK86" s="19">
        <f>SUM('Kommun dagar'!MS87:ND87)/(SUM('Kommun dagar'!MS87:ND87)+SUM('Kommun dagar'!FK87:FV87))</f>
        <v>0.40779045041561957</v>
      </c>
      <c r="FL86" s="19">
        <f>SUM('Kommun dagar'!MT87:NE87)/(SUM('Kommun dagar'!MT87:NE87)+SUM('Kommun dagar'!FL87:FW87))</f>
        <v>0.40695692394665389</v>
      </c>
      <c r="FM86" s="19">
        <f>SUM('Kommun dagar'!MU87:NF87)/(SUM('Kommun dagar'!MU87:NF87)+SUM('Kommun dagar'!FM87:FX87))</f>
        <v>0.40620556235325245</v>
      </c>
      <c r="FN86" s="19">
        <f>SUM('Kommun dagar'!MV87:NG87)/(SUM('Kommun dagar'!MV87:NG87)+SUM('Kommun dagar'!FN87:FY87))</f>
        <v>0.41168283853413296</v>
      </c>
      <c r="FO86" s="19">
        <f>SUM('Kommun dagar'!MW87:NH87)/(SUM('Kommun dagar'!MW87:NH87)+SUM('Kommun dagar'!FO87:FZ87))</f>
        <v>0.41421181426757114</v>
      </c>
      <c r="FP86" s="19">
        <f>SUM('Kommun dagar'!MX87:NI87)/(SUM('Kommun dagar'!MX87:NI87)+SUM('Kommun dagar'!FP87:GA87))</f>
        <v>0.4132907287596691</v>
      </c>
      <c r="FQ86" s="19">
        <f>SUM('Kommun dagar'!MY87:NJ87)/(SUM('Kommun dagar'!MY87:NJ87)+SUM('Kommun dagar'!FQ87:GB87))</f>
        <v>0.41916094210009813</v>
      </c>
      <c r="FR86" s="19">
        <f>SUM('Kommun dagar'!MZ87:NK87)/(SUM('Kommun dagar'!MZ87:NK87)+SUM('Kommun dagar'!FR87:GC87))</f>
        <v>0.41461704889658157</v>
      </c>
      <c r="FS86" s="19">
        <f>SUM('Kommun dagar'!NA87:NL87)/(SUM('Kommun dagar'!NA87:NL87)+SUM('Kommun dagar'!FS87:GD87))</f>
        <v>0.40906303236797276</v>
      </c>
      <c r="FT86" s="19">
        <f>SUM('Kommun dagar'!NB87:NM87)/(SUM('Kommun dagar'!NB87:NM87)+SUM('Kommun dagar'!FT87:GE87))</f>
        <v>0.40984137530105474</v>
      </c>
      <c r="FU86" s="19">
        <f>SUM('Kommun dagar'!NC87:NN87)/(SUM('Kommun dagar'!NC87:NN87)+SUM('Kommun dagar'!FU87:GF87))</f>
        <v>0.41631723776452861</v>
      </c>
      <c r="FV86" s="19">
        <f>SUM('Kommun dagar'!ND87:NO87)/(SUM('Kommun dagar'!ND87:NO87)+SUM('Kommun dagar'!FV87:GG87))</f>
        <v>0.41438750275458486</v>
      </c>
      <c r="FW86" s="19">
        <f>SUM('Kommun dagar'!NE87:NP87)/(SUM('Kommun dagar'!NE87:NP87)+SUM('Kommun dagar'!FW87:GH87))</f>
        <v>0.41316223292497656</v>
      </c>
      <c r="FX86" s="19">
        <f>SUM('Kommun dagar'!NF87:NQ87)/(SUM('Kommun dagar'!NF87:NQ87)+SUM('Kommun dagar'!FX87:GI87))</f>
        <v>0.41648126440356292</v>
      </c>
    </row>
    <row r="87" spans="1:180" x14ac:dyDescent="0.35">
      <c r="A87" s="13" t="s">
        <v>85</v>
      </c>
      <c r="B87" s="19">
        <f>SUM('Kommun dagar'!GJ88:GU88)/(SUM('Kommun dagar'!GJ88:GU88)+SUM('Kommun dagar'!B88:M88))</f>
        <v>0.39678987576201868</v>
      </c>
      <c r="C87" s="19">
        <f>SUM('Kommun dagar'!GK88:GV88)/(SUM('Kommun dagar'!GK88:GV88)+SUM('Kommun dagar'!C88:N88))</f>
        <v>0.39415838861581826</v>
      </c>
      <c r="D87" s="19">
        <f>SUM('Kommun dagar'!GL88:GW88)/(SUM('Kommun dagar'!GL88:GW88)+SUM('Kommun dagar'!D88:O88))</f>
        <v>0.3902352102637206</v>
      </c>
      <c r="E87" s="19">
        <f>SUM('Kommun dagar'!GM88:GX88)/(SUM('Kommun dagar'!GM88:GX88)+SUM('Kommun dagar'!E88:P88))</f>
        <v>0.38100879000137344</v>
      </c>
      <c r="F87" s="19">
        <f>SUM('Kommun dagar'!GN88:GY88)/(SUM('Kommun dagar'!GN88:GY88)+SUM('Kommun dagar'!F88:Q88))</f>
        <v>0.38162820683829085</v>
      </c>
      <c r="G87" s="19">
        <f>SUM('Kommun dagar'!GO88:GZ88)/(SUM('Kommun dagar'!GO88:GZ88)+SUM('Kommun dagar'!G88:R88))</f>
        <v>0.3830436415946637</v>
      </c>
      <c r="H87" s="19">
        <f>SUM('Kommun dagar'!GP88:HA88)/(SUM('Kommun dagar'!GP88:HA88)+SUM('Kommun dagar'!H88:S88))</f>
        <v>0.38423501488151302</v>
      </c>
      <c r="I87" s="19">
        <f>SUM('Kommun dagar'!GQ88:HB88)/(SUM('Kommun dagar'!GQ88:HB88)+SUM('Kommun dagar'!I88:T88))</f>
        <v>0.3857445987654321</v>
      </c>
      <c r="J87" s="19">
        <f>SUM('Kommun dagar'!GR88:HC88)/(SUM('Kommun dagar'!GR88:HC88)+SUM('Kommun dagar'!J88:U88))</f>
        <v>0.38213796038012388</v>
      </c>
      <c r="K87" s="19">
        <f>SUM('Kommun dagar'!GS88:HD88)/(SUM('Kommun dagar'!GS88:HD88)+SUM('Kommun dagar'!K88:V88))</f>
        <v>0.3779124539883259</v>
      </c>
      <c r="L87" s="19">
        <f>SUM('Kommun dagar'!GT88:HE88)/(SUM('Kommun dagar'!GT88:HE88)+SUM('Kommun dagar'!L88:W88))</f>
        <v>0.37943535098319237</v>
      </c>
      <c r="M87" s="19">
        <f>SUM('Kommun dagar'!GU88:HF88)/(SUM('Kommun dagar'!GU88:HF88)+SUM('Kommun dagar'!M88:X88))</f>
        <v>0.37332213916509038</v>
      </c>
      <c r="N87" s="19">
        <f>SUM('Kommun dagar'!GV88:HG88)/(SUM('Kommun dagar'!GV88:HG88)+SUM('Kommun dagar'!N88:Y88))</f>
        <v>0.37276920402131336</v>
      </c>
      <c r="O87" s="19">
        <f>SUM('Kommun dagar'!GW88:HH88)/(SUM('Kommun dagar'!GW88:HH88)+SUM('Kommun dagar'!O88:Z88))</f>
        <v>0.37687063431390005</v>
      </c>
      <c r="P87" s="19">
        <f>SUM('Kommun dagar'!GX88:HI88)/(SUM('Kommun dagar'!GX88:HI88)+SUM('Kommun dagar'!P88:AA88))</f>
        <v>0.37506978680721809</v>
      </c>
      <c r="Q87" s="19">
        <f>SUM('Kommun dagar'!GY88:HJ88)/(SUM('Kommun dagar'!GY88:HJ88)+SUM('Kommun dagar'!Q88:AB88))</f>
        <v>0.38031150487695831</v>
      </c>
      <c r="R87" s="19">
        <f>SUM('Kommun dagar'!GZ88:HK88)/(SUM('Kommun dagar'!GZ88:HK88)+SUM('Kommun dagar'!R88:AC88))</f>
        <v>0.38180383215679398</v>
      </c>
      <c r="S87" s="19">
        <f>SUM('Kommun dagar'!HA88:HL88)/(SUM('Kommun dagar'!HA88:HL88)+SUM('Kommun dagar'!S88:AD88))</f>
        <v>0.37596895767360955</v>
      </c>
      <c r="T87" s="19">
        <f>SUM('Kommun dagar'!HB88:HM88)/(SUM('Kommun dagar'!HB88:HM88)+SUM('Kommun dagar'!T88:AE88))</f>
        <v>0.37703809061264137</v>
      </c>
      <c r="U87" s="19">
        <f>SUM('Kommun dagar'!HC88:HN88)/(SUM('Kommun dagar'!HC88:HN88)+SUM('Kommun dagar'!U88:AF88))</f>
        <v>0.37460670476781571</v>
      </c>
      <c r="V87" s="19">
        <f>SUM('Kommun dagar'!HD88:HO88)/(SUM('Kommun dagar'!HD88:HO88)+SUM('Kommun dagar'!V88:AG88))</f>
        <v>0.37337843007686156</v>
      </c>
      <c r="W87" s="19">
        <f>SUM('Kommun dagar'!HE88:HP88)/(SUM('Kommun dagar'!HE88:HP88)+SUM('Kommun dagar'!W88:AH88))</f>
        <v>0.37116657557539323</v>
      </c>
      <c r="X87" s="19">
        <f>SUM('Kommun dagar'!HF88:HQ88)/(SUM('Kommun dagar'!HF88:HQ88)+SUM('Kommun dagar'!X88:AI88))</f>
        <v>0.36766440260668198</v>
      </c>
      <c r="Y87" s="19">
        <f>SUM('Kommun dagar'!HG88:HR88)/(SUM('Kommun dagar'!HG88:HR88)+SUM('Kommun dagar'!Y88:AJ88))</f>
        <v>0.37055824381292035</v>
      </c>
      <c r="Z87" s="19">
        <f>SUM('Kommun dagar'!HH88:HS88)/(SUM('Kommun dagar'!HH88:HS88)+SUM('Kommun dagar'!Z88:AK88))</f>
        <v>0.37147799873250775</v>
      </c>
      <c r="AA87" s="19">
        <f>SUM('Kommun dagar'!HI88:HT88)/(SUM('Kommun dagar'!HI88:HT88)+SUM('Kommun dagar'!AA88:AL88))</f>
        <v>0.36700953293741123</v>
      </c>
      <c r="AB87" s="19">
        <f>SUM('Kommun dagar'!HJ88:HU88)/(SUM('Kommun dagar'!HJ88:HU88)+SUM('Kommun dagar'!AB88:AM88))</f>
        <v>0.36699710863279639</v>
      </c>
      <c r="AC87" s="19">
        <f>SUM('Kommun dagar'!HK88:HV88)/(SUM('Kommun dagar'!HK88:HV88)+SUM('Kommun dagar'!AC88:AN88))</f>
        <v>0.3667618379585264</v>
      </c>
      <c r="AD87" s="19">
        <f>SUM('Kommun dagar'!HL88:HW88)/(SUM('Kommun dagar'!HL88:HW88)+SUM('Kommun dagar'!AD88:AO88))</f>
        <v>0.36542058940783217</v>
      </c>
      <c r="AE87" s="19">
        <f>SUM('Kommun dagar'!HM88:HX88)/(SUM('Kommun dagar'!HM88:HX88)+SUM('Kommun dagar'!AE88:AP88))</f>
        <v>0.3585806103991071</v>
      </c>
      <c r="AF87" s="19">
        <f>SUM('Kommun dagar'!HN88:HY88)/(SUM('Kommun dagar'!HN88:HY88)+SUM('Kommun dagar'!AF88:AQ88))</f>
        <v>0.35636374185313402</v>
      </c>
      <c r="AG87" s="19">
        <f>SUM('Kommun dagar'!HO88:HZ88)/(SUM('Kommun dagar'!HO88:HZ88)+SUM('Kommun dagar'!AG88:AR88))</f>
        <v>0.35540549784522774</v>
      </c>
      <c r="AH87" s="19">
        <f>SUM('Kommun dagar'!HP88:IA88)/(SUM('Kommun dagar'!HP88:IA88)+SUM('Kommun dagar'!AH88:AS88))</f>
        <v>0.35212732242601907</v>
      </c>
      <c r="AI87" s="19">
        <f>SUM('Kommun dagar'!HQ88:IB88)/(SUM('Kommun dagar'!HQ88:IB88)+SUM('Kommun dagar'!AI88:AT88))</f>
        <v>0.35317180660466319</v>
      </c>
      <c r="AJ87" s="19">
        <f>SUM('Kommun dagar'!HR88:IC88)/(SUM('Kommun dagar'!HR88:IC88)+SUM('Kommun dagar'!AJ88:AU88))</f>
        <v>0.35338398202104176</v>
      </c>
      <c r="AK87" s="19">
        <f>SUM('Kommun dagar'!HS88:ID88)/(SUM('Kommun dagar'!HS88:ID88)+SUM('Kommun dagar'!AK88:AV88))</f>
        <v>0.34917325174654834</v>
      </c>
      <c r="AL87" s="19">
        <f>SUM('Kommun dagar'!HT88:IE88)/(SUM('Kommun dagar'!HT88:IE88)+SUM('Kommun dagar'!AL88:AW88))</f>
        <v>0.34459050925474438</v>
      </c>
      <c r="AM87" s="19">
        <f>SUM('Kommun dagar'!HU88:IF88)/(SUM('Kommun dagar'!HU88:IF88)+SUM('Kommun dagar'!AM88:AX88))</f>
        <v>0.34383011705785321</v>
      </c>
      <c r="AN87" s="19">
        <f>SUM('Kommun dagar'!HV88:IG88)/(SUM('Kommun dagar'!HV88:IG88)+SUM('Kommun dagar'!AN88:AY88))</f>
        <v>0.33850085007494746</v>
      </c>
      <c r="AO87" s="19">
        <f>SUM('Kommun dagar'!HW88:IH88)/(SUM('Kommun dagar'!HW88:IH88)+SUM('Kommun dagar'!AO88:AZ88))</f>
        <v>0.33726236479794941</v>
      </c>
      <c r="AP87" s="19">
        <f>SUM('Kommun dagar'!HX88:II88)/(SUM('Kommun dagar'!HX88:II88)+SUM('Kommun dagar'!AP88:BA88))</f>
        <v>0.33641184531966872</v>
      </c>
      <c r="AQ87" s="19">
        <f>SUM('Kommun dagar'!HY88:IJ88)/(SUM('Kommun dagar'!HY88:IJ88)+SUM('Kommun dagar'!AQ88:BB88))</f>
        <v>0.34384307590481061</v>
      </c>
      <c r="AR87" s="19">
        <f>SUM('Kommun dagar'!HZ88:IK88)/(SUM('Kommun dagar'!HZ88:IK88)+SUM('Kommun dagar'!AR88:BC88))</f>
        <v>0.34262874502205387</v>
      </c>
      <c r="AS87" s="19">
        <f>SUM('Kommun dagar'!IA88:IL88)/(SUM('Kommun dagar'!IA88:IL88)+SUM('Kommun dagar'!AS88:BD88))</f>
        <v>0.34349363165286456</v>
      </c>
      <c r="AT87" s="19">
        <f>SUM('Kommun dagar'!IB88:IM88)/(SUM('Kommun dagar'!IB88:IM88)+SUM('Kommun dagar'!AT88:BE88))</f>
        <v>0.34457088163352123</v>
      </c>
      <c r="AU87" s="19">
        <f>SUM('Kommun dagar'!IC88:IN88)/(SUM('Kommun dagar'!IC88:IN88)+SUM('Kommun dagar'!AU88:BF88))</f>
        <v>0.34236262907967135</v>
      </c>
      <c r="AV87" s="19">
        <f>SUM('Kommun dagar'!ID88:IO88)/(SUM('Kommun dagar'!ID88:IO88)+SUM('Kommun dagar'!AV88:BG88))</f>
        <v>0.34517401889907745</v>
      </c>
      <c r="AW87" s="19">
        <f>SUM('Kommun dagar'!IE88:IP88)/(SUM('Kommun dagar'!IE88:IP88)+SUM('Kommun dagar'!AW88:BH88))</f>
        <v>0.34589771652228757</v>
      </c>
      <c r="AX87" s="19">
        <f>SUM('Kommun dagar'!IF88:IQ88)/(SUM('Kommun dagar'!IF88:IQ88)+SUM('Kommun dagar'!AX88:BI88))</f>
        <v>0.35293099048521748</v>
      </c>
      <c r="AY87" s="19">
        <f>SUM('Kommun dagar'!IG88:IR88)/(SUM('Kommun dagar'!IG88:IR88)+SUM('Kommun dagar'!AY88:BJ88))</f>
        <v>0.35603283780785444</v>
      </c>
      <c r="AZ87" s="19">
        <f>SUM('Kommun dagar'!IH88:IS88)/(SUM('Kommun dagar'!IH88:IS88)+SUM('Kommun dagar'!AZ88:BK88))</f>
        <v>0.359865395021645</v>
      </c>
      <c r="BA87" s="19">
        <f>SUM('Kommun dagar'!II88:IT88)/(SUM('Kommun dagar'!II88:IT88)+SUM('Kommun dagar'!BA88:BL88))</f>
        <v>0.35924850830511207</v>
      </c>
      <c r="BB87" s="19">
        <f>SUM('Kommun dagar'!IJ88:IU88)/(SUM('Kommun dagar'!IJ88:IU88)+SUM('Kommun dagar'!BB88:BM88))</f>
        <v>0.35572638146167557</v>
      </c>
      <c r="BC87" s="19">
        <f>SUM('Kommun dagar'!IK88:IV88)/(SUM('Kommun dagar'!IK88:IV88)+SUM('Kommun dagar'!BC88:BN88))</f>
        <v>0.35700750644513302</v>
      </c>
      <c r="BD87" s="19">
        <f>SUM('Kommun dagar'!IL88:IW88)/(SUM('Kommun dagar'!IL88:IW88)+SUM('Kommun dagar'!BD88:BO88))</f>
        <v>0.3552396508600888</v>
      </c>
      <c r="BE87" s="19">
        <f>SUM('Kommun dagar'!IM88:IX88)/(SUM('Kommun dagar'!IM88:IX88)+SUM('Kommun dagar'!BE88:BP88))</f>
        <v>0.35443978512072016</v>
      </c>
      <c r="BF87" s="19">
        <f>SUM('Kommun dagar'!IN88:IY88)/(SUM('Kommun dagar'!IN88:IY88)+SUM('Kommun dagar'!BF88:BQ88))</f>
        <v>0.356900491065339</v>
      </c>
      <c r="BG87" s="19">
        <f>SUM('Kommun dagar'!IO88:IZ88)/(SUM('Kommun dagar'!IO88:IZ88)+SUM('Kommun dagar'!BG88:BR88))</f>
        <v>0.35895771592549258</v>
      </c>
      <c r="BH87" s="19">
        <f>SUM('Kommun dagar'!IP88:JA88)/(SUM('Kommun dagar'!IP88:JA88)+SUM('Kommun dagar'!BH88:BS88))</f>
        <v>0.3583841023639418</v>
      </c>
      <c r="BI87" s="19">
        <f>SUM('Kommun dagar'!IQ88:JB88)/(SUM('Kommun dagar'!IQ88:JB88)+SUM('Kommun dagar'!BI88:BT88))</f>
        <v>0.35839809030423081</v>
      </c>
      <c r="BJ87" s="19">
        <f>SUM('Kommun dagar'!IR88:JC88)/(SUM('Kommun dagar'!IR88:JC88)+SUM('Kommun dagar'!BJ88:BU88))</f>
        <v>0.35952852059750162</v>
      </c>
      <c r="BK87" s="19">
        <f>SUM('Kommun dagar'!IS88:JD88)/(SUM('Kommun dagar'!IS88:JD88)+SUM('Kommun dagar'!BK88:BV88))</f>
        <v>0.35982420336858861</v>
      </c>
      <c r="BL87" s="19">
        <f>SUM('Kommun dagar'!IT88:JE88)/(SUM('Kommun dagar'!IT88:JE88)+SUM('Kommun dagar'!BL88:BW88))</f>
        <v>0.35833680845148735</v>
      </c>
      <c r="BM87" s="19">
        <f>SUM('Kommun dagar'!IU88:JF88)/(SUM('Kommun dagar'!IU88:JF88)+SUM('Kommun dagar'!BM88:BX88))</f>
        <v>0.35817875519583969</v>
      </c>
      <c r="BN87" s="19">
        <f>SUM('Kommun dagar'!IV88:JG88)/(SUM('Kommun dagar'!IV88:JG88)+SUM('Kommun dagar'!BN88:BY88))</f>
        <v>0.36029820042053906</v>
      </c>
      <c r="BO87" s="19">
        <f>SUM('Kommun dagar'!IW88:JH88)/(SUM('Kommun dagar'!IW88:JH88)+SUM('Kommun dagar'!BO88:BZ88))</f>
        <v>0.36195571327436799</v>
      </c>
      <c r="BP87" s="19">
        <f>SUM('Kommun dagar'!IX88:JI88)/(SUM('Kommun dagar'!IX88:JI88)+SUM('Kommun dagar'!BP88:CA88))</f>
        <v>0.36323429847622901</v>
      </c>
      <c r="BQ87" s="19">
        <f>SUM('Kommun dagar'!IY88:JJ88)/(SUM('Kommun dagar'!IY88:JJ88)+SUM('Kommun dagar'!BQ88:CB88))</f>
        <v>0.36527865751546651</v>
      </c>
      <c r="BR87" s="19">
        <f>SUM('Kommun dagar'!IZ88:JK88)/(SUM('Kommun dagar'!IZ88:JK88)+SUM('Kommun dagar'!BR88:CC88))</f>
        <v>0.36293988813556366</v>
      </c>
      <c r="BS87" s="19">
        <f>SUM('Kommun dagar'!JA88:JL88)/(SUM('Kommun dagar'!JA88:JL88)+SUM('Kommun dagar'!BS88:CD88))</f>
        <v>0.36119783145103518</v>
      </c>
      <c r="BT87" s="19">
        <f>SUM('Kommun dagar'!JB88:JM88)/(SUM('Kommun dagar'!JB88:JM88)+SUM('Kommun dagar'!BT88:CE88))</f>
        <v>0.36107127047366089</v>
      </c>
      <c r="BU87" s="19">
        <f>SUM('Kommun dagar'!JC88:JN88)/(SUM('Kommun dagar'!JC88:JN88)+SUM('Kommun dagar'!BU88:CF88))</f>
        <v>0.36552891046481756</v>
      </c>
      <c r="BV87" s="19">
        <f>SUM('Kommun dagar'!JD88:JO88)/(SUM('Kommun dagar'!JD88:JO88)+SUM('Kommun dagar'!BV88:CG88))</f>
        <v>0.36340043549748924</v>
      </c>
      <c r="BW87" s="19">
        <f>SUM('Kommun dagar'!JE88:JP88)/(SUM('Kommun dagar'!JE88:JP88)+SUM('Kommun dagar'!BW88:CH88))</f>
        <v>0.3689178375680815</v>
      </c>
      <c r="BX87" s="19">
        <f>SUM('Kommun dagar'!JF88:JQ88)/(SUM('Kommun dagar'!JF88:JQ88)+SUM('Kommun dagar'!BX88:CI88))</f>
        <v>0.37641091939734472</v>
      </c>
      <c r="BY87" s="19">
        <f>SUM('Kommun dagar'!JG88:JR88)/(SUM('Kommun dagar'!JG88:JR88)+SUM('Kommun dagar'!BY88:CJ88))</f>
        <v>0.38350892739923853</v>
      </c>
      <c r="BZ87" s="19">
        <f>SUM('Kommun dagar'!JH88:JS88)/(SUM('Kommun dagar'!JH88:JS88)+SUM('Kommun dagar'!BZ88:CK88))</f>
        <v>0.38584287726726463</v>
      </c>
      <c r="CA87" s="19">
        <f>SUM('Kommun dagar'!JI88:JT88)/(SUM('Kommun dagar'!JI88:JT88)+SUM('Kommun dagar'!CA88:CL88))</f>
        <v>0.38620189401571631</v>
      </c>
      <c r="CB87" s="19">
        <f>SUM('Kommun dagar'!JJ88:JU88)/(SUM('Kommun dagar'!JJ88:JU88)+SUM('Kommun dagar'!CB88:CM88))</f>
        <v>0.3867042863841415</v>
      </c>
      <c r="CC87" s="19">
        <f>SUM('Kommun dagar'!JK88:JV88)/(SUM('Kommun dagar'!JK88:JV88)+SUM('Kommun dagar'!CC88:CN88))</f>
        <v>0.38655235982185099</v>
      </c>
      <c r="CD87" s="19">
        <f>SUM('Kommun dagar'!JL88:JW88)/(SUM('Kommun dagar'!JL88:JW88)+SUM('Kommun dagar'!CD88:CO88))</f>
        <v>0.38895267876774242</v>
      </c>
      <c r="CE87" s="19">
        <f>SUM('Kommun dagar'!JM88:JX88)/(SUM('Kommun dagar'!JM88:JX88)+SUM('Kommun dagar'!CE88:CP88))</f>
        <v>0.39103247580949024</v>
      </c>
      <c r="CF87" s="19">
        <f>SUM('Kommun dagar'!JN88:JY88)/(SUM('Kommun dagar'!JN88:JY88)+SUM('Kommun dagar'!CF88:CQ88))</f>
        <v>0.39394379610349783</v>
      </c>
      <c r="CG87" s="19">
        <f>SUM('Kommun dagar'!JO88:JZ88)/(SUM('Kommun dagar'!JO88:JZ88)+SUM('Kommun dagar'!CG88:CR88))</f>
        <v>0.39477210163463178</v>
      </c>
      <c r="CH87" s="19">
        <f>SUM('Kommun dagar'!JP88:KA88)/(SUM('Kommun dagar'!JP88:KA88)+SUM('Kommun dagar'!CH88:CS88))</f>
        <v>0.39187028633258508</v>
      </c>
      <c r="CI87" s="19">
        <f>SUM('Kommun dagar'!JQ88:KB88)/(SUM('Kommun dagar'!JQ88:KB88)+SUM('Kommun dagar'!CI88:CT88))</f>
        <v>0.39209456127159686</v>
      </c>
      <c r="CJ87" s="19">
        <f>SUM('Kommun dagar'!JR88:KC88)/(SUM('Kommun dagar'!JR88:KC88)+SUM('Kommun dagar'!CJ88:CU88))</f>
        <v>0.3884632866410479</v>
      </c>
      <c r="CK87" s="19">
        <f>SUM('Kommun dagar'!JS88:KD88)/(SUM('Kommun dagar'!JS88:KD88)+SUM('Kommun dagar'!CK88:CV88))</f>
        <v>0.38758664836136686</v>
      </c>
      <c r="CL87" s="19">
        <f>SUM('Kommun dagar'!JT88:KE88)/(SUM('Kommun dagar'!JT88:KE88)+SUM('Kommun dagar'!CL88:CW88))</f>
        <v>0.3936804092687331</v>
      </c>
      <c r="CM87" s="19">
        <f>SUM('Kommun dagar'!JU88:KF88)/(SUM('Kommun dagar'!JU88:KF88)+SUM('Kommun dagar'!CM88:CX88))</f>
        <v>0.39033159864091865</v>
      </c>
      <c r="CN87" s="19">
        <f>SUM('Kommun dagar'!JV88:KG88)/(SUM('Kommun dagar'!JV88:KG88)+SUM('Kommun dagar'!CN88:CY88))</f>
        <v>0.39487739638252672</v>
      </c>
      <c r="CO87" s="19">
        <f>SUM('Kommun dagar'!JW88:KH88)/(SUM('Kommun dagar'!JW88:KH88)+SUM('Kommun dagar'!CO88:CZ88))</f>
        <v>0.39341001249649332</v>
      </c>
      <c r="CP87" s="19">
        <f>SUM('Kommun dagar'!JX88:KI88)/(SUM('Kommun dagar'!JX88:KI88)+SUM('Kommun dagar'!CP88:DA88))</f>
        <v>0.38990320229195274</v>
      </c>
      <c r="CQ87" s="19">
        <f>SUM('Kommun dagar'!JY88:KJ88)/(SUM('Kommun dagar'!JY88:KJ88)+SUM('Kommun dagar'!CQ88:DB88))</f>
        <v>0.38747883536403172</v>
      </c>
      <c r="CR87" s="19">
        <f>SUM('Kommun dagar'!JZ88:KK88)/(SUM('Kommun dagar'!JZ88:KK88)+SUM('Kommun dagar'!CR88:DC88))</f>
        <v>0.38232240960776798</v>
      </c>
      <c r="CS87" s="19">
        <f>SUM('Kommun dagar'!KA88:KL88)/(SUM('Kommun dagar'!KA88:KL88)+SUM('Kommun dagar'!CS88:DD88))</f>
        <v>0.37858837578366827</v>
      </c>
      <c r="CT87" s="19">
        <f>SUM('Kommun dagar'!KB88:KM88)/(SUM('Kommun dagar'!KB88:KM88)+SUM('Kommun dagar'!CT88:DE88))</f>
        <v>0.37791844094065291</v>
      </c>
      <c r="CU87" s="19">
        <f>SUM('Kommun dagar'!KC88:KN88)/(SUM('Kommun dagar'!KC88:KN88)+SUM('Kommun dagar'!CU88:DF88))</f>
        <v>0.37536304139661136</v>
      </c>
      <c r="CV87" s="19">
        <f>SUM('Kommun dagar'!KD88:KO88)/(SUM('Kommun dagar'!KD88:KO88)+SUM('Kommun dagar'!CV88:DG88))</f>
        <v>0.37644804322728093</v>
      </c>
      <c r="CW87" s="19">
        <f>SUM('Kommun dagar'!KE88:KP88)/(SUM('Kommun dagar'!KE88:KP88)+SUM('Kommun dagar'!CW88:DH88))</f>
        <v>0.37275792004992125</v>
      </c>
      <c r="CX87" s="19">
        <f>SUM('Kommun dagar'!KF88:KQ88)/(SUM('Kommun dagar'!KF88:KQ88)+SUM('Kommun dagar'!CX88:DI88))</f>
        <v>0.36483293179491522</v>
      </c>
      <c r="CY87" s="19">
        <f>SUM('Kommun dagar'!KG88:KR88)/(SUM('Kommun dagar'!KG88:KR88)+SUM('Kommun dagar'!CY88:DJ88))</f>
        <v>0.36412354987063039</v>
      </c>
      <c r="CZ87" s="19">
        <f>SUM('Kommun dagar'!KH88:KS88)/(SUM('Kommun dagar'!KH88:KS88)+SUM('Kommun dagar'!CZ88:DK88))</f>
        <v>0.35999460075589418</v>
      </c>
      <c r="DA87" s="19">
        <f>SUM('Kommun dagar'!KI88:KT88)/(SUM('Kommun dagar'!KI88:KT88)+SUM('Kommun dagar'!DA88:DL88))</f>
        <v>0.35958462138719649</v>
      </c>
      <c r="DB87" s="19">
        <f>SUM('Kommun dagar'!KJ88:KU88)/(SUM('Kommun dagar'!KJ88:KU88)+SUM('Kommun dagar'!DB88:DM88))</f>
        <v>0.36074524498694849</v>
      </c>
      <c r="DC87" s="19">
        <f>SUM('Kommun dagar'!KK88:KV88)/(SUM('Kommun dagar'!KK88:KV88)+SUM('Kommun dagar'!DC88:DN88))</f>
        <v>0.36057732650834939</v>
      </c>
      <c r="DD87" s="19">
        <f>SUM('Kommun dagar'!KL88:KW88)/(SUM('Kommun dagar'!KL88:KW88)+SUM('Kommun dagar'!DD88:DO88))</f>
        <v>0.35842056139647177</v>
      </c>
      <c r="DE87" s="19">
        <f>SUM('Kommun dagar'!KM88:KX88)/(SUM('Kommun dagar'!KM88:KX88)+SUM('Kommun dagar'!DE88:DP88))</f>
        <v>0.35684954197708729</v>
      </c>
      <c r="DF87" s="19">
        <f>SUM('Kommun dagar'!KN88:KY88)/(SUM('Kommun dagar'!KN88:KY88)+SUM('Kommun dagar'!DF88:DQ88))</f>
        <v>0.35918959612429108</v>
      </c>
      <c r="DG87" s="19">
        <f>SUM('Kommun dagar'!KO88:KZ88)/(SUM('Kommun dagar'!KO88:KZ88)+SUM('Kommun dagar'!DG88:DR88))</f>
        <v>0.36368673232094639</v>
      </c>
      <c r="DH87" s="19">
        <f>SUM('Kommun dagar'!KP88:LA88)/(SUM('Kommun dagar'!KP88:LA88)+SUM('Kommun dagar'!DH88:DS88))</f>
        <v>0.36780154896096923</v>
      </c>
      <c r="DI87" s="19">
        <f>SUM('Kommun dagar'!KQ88:LB88)/(SUM('Kommun dagar'!KQ88:LB88)+SUM('Kommun dagar'!DI88:DT88))</f>
        <v>0.37274160673768414</v>
      </c>
      <c r="DJ87" s="19">
        <f>SUM('Kommun dagar'!KR88:LC88)/(SUM('Kommun dagar'!KR88:LC88)+SUM('Kommun dagar'!DJ88:DU88))</f>
        <v>0.37355727495753915</v>
      </c>
      <c r="DK87" s="19">
        <f>SUM('Kommun dagar'!KS88:LD88)/(SUM('Kommun dagar'!KS88:LD88)+SUM('Kommun dagar'!DK88:DV88))</f>
        <v>0.37500370644922165</v>
      </c>
      <c r="DL87" s="19">
        <f>SUM('Kommun dagar'!KT88:LE88)/(SUM('Kommun dagar'!KT88:LE88)+SUM('Kommun dagar'!DL88:DW88))</f>
        <v>0.38134977680260274</v>
      </c>
      <c r="DM87" s="19">
        <f>SUM('Kommun dagar'!KU88:LF88)/(SUM('Kommun dagar'!KU88:LF88)+SUM('Kommun dagar'!DM88:DX88))</f>
        <v>0.3883525404611195</v>
      </c>
      <c r="DN87" s="19">
        <f>SUM('Kommun dagar'!KV88:LG88)/(SUM('Kommun dagar'!KV88:LG88)+SUM('Kommun dagar'!DN88:DY88))</f>
        <v>0.38889717729903922</v>
      </c>
      <c r="DO87" s="19">
        <f>SUM('Kommun dagar'!KW88:LH88)/(SUM('Kommun dagar'!KW88:LH88)+SUM('Kommun dagar'!DO88:DZ88))</f>
        <v>0.39300218219477012</v>
      </c>
      <c r="DP87" s="19">
        <f>SUM('Kommun dagar'!KX88:LI88)/(SUM('Kommun dagar'!KX88:LI88)+SUM('Kommun dagar'!DP88:EA88))</f>
        <v>0.40094247741200795</v>
      </c>
      <c r="DQ87" s="19">
        <f>SUM('Kommun dagar'!KY88:LJ88)/(SUM('Kommun dagar'!KY88:LJ88)+SUM('Kommun dagar'!DQ88:EB88))</f>
        <v>0.40472211700571142</v>
      </c>
      <c r="DR87" s="19">
        <f>SUM('Kommun dagar'!KZ88:LK88)/(SUM('Kommun dagar'!KZ88:LK88)+SUM('Kommun dagar'!DR88:EC88))</f>
        <v>0.40355192852346056</v>
      </c>
      <c r="DS87" s="19">
        <f>SUM('Kommun dagar'!LA88:LL88)/(SUM('Kommun dagar'!LA88:LL88)+SUM('Kommun dagar'!DS88:ED88))</f>
        <v>0.40106434446057088</v>
      </c>
      <c r="DT87" s="19">
        <f>SUM('Kommun dagar'!LB88:LM88)/(SUM('Kommun dagar'!LB88:LM88)+SUM('Kommun dagar'!DT88:EE88))</f>
        <v>0.40296514995267624</v>
      </c>
      <c r="DU87" s="19">
        <f>SUM('Kommun dagar'!LC88:LN88)/(SUM('Kommun dagar'!LC88:LN88)+SUM('Kommun dagar'!DU88:EF88))</f>
        <v>0.3991496297346136</v>
      </c>
      <c r="DV87" s="19">
        <f>SUM('Kommun dagar'!LD88:LO88)/(SUM('Kommun dagar'!LD88:LO88)+SUM('Kommun dagar'!DV88:EG88))</f>
        <v>0.401115546872788</v>
      </c>
      <c r="DW87" s="19">
        <f>SUM('Kommun dagar'!LE88:LP88)/(SUM('Kommun dagar'!LE88:LP88)+SUM('Kommun dagar'!DW88:EH88))</f>
        <v>0.40366520553421764</v>
      </c>
      <c r="DX87" s="19">
        <f>SUM('Kommun dagar'!LF88:LQ88)/(SUM('Kommun dagar'!LF88:LQ88)+SUM('Kommun dagar'!DX88:EI88))</f>
        <v>0.39948768500263793</v>
      </c>
      <c r="DY87" s="19">
        <f>SUM('Kommun dagar'!LG88:LR88)/(SUM('Kommun dagar'!LG88:LR88)+SUM('Kommun dagar'!DY88:EJ88))</f>
        <v>0.39575147088801571</v>
      </c>
      <c r="DZ87" s="19">
        <f>SUM('Kommun dagar'!LH88:LS88)/(SUM('Kommun dagar'!LH88:LS88)+SUM('Kommun dagar'!DZ88:EK88))</f>
        <v>0.40031124258695866</v>
      </c>
      <c r="EA87" s="19">
        <f>SUM('Kommun dagar'!LI88:LT88)/(SUM('Kommun dagar'!LI88:LT88)+SUM('Kommun dagar'!EA88:EL88))</f>
        <v>0.39912505170467688</v>
      </c>
      <c r="EB87" s="19">
        <f>SUM('Kommun dagar'!LJ88:LU88)/(SUM('Kommun dagar'!LJ88:LU88)+SUM('Kommun dagar'!EB88:EM88))</f>
        <v>0.39458458050200124</v>
      </c>
      <c r="EC87" s="19">
        <f>SUM('Kommun dagar'!LK88:LV88)/(SUM('Kommun dagar'!LK88:LV88)+SUM('Kommun dagar'!EC88:EN88))</f>
        <v>0.39245499338037587</v>
      </c>
      <c r="ED87" s="19">
        <f>SUM('Kommun dagar'!LL88:LW88)/(SUM('Kommun dagar'!LL88:LW88)+SUM('Kommun dagar'!ED88:EO88))</f>
        <v>0.3935179181993762</v>
      </c>
      <c r="EE87" s="19">
        <f>SUM('Kommun dagar'!LM88:LX88)/(SUM('Kommun dagar'!LM88:LX88)+SUM('Kommun dagar'!EE88:EP88))</f>
        <v>0.39188884716485167</v>
      </c>
      <c r="EF87" s="19">
        <f>SUM('Kommun dagar'!LN88:LY88)/(SUM('Kommun dagar'!LN88:LY88)+SUM('Kommun dagar'!EF88:EQ88))</f>
        <v>0.3835391740640679</v>
      </c>
      <c r="EG87" s="19">
        <f>SUM('Kommun dagar'!LO88:LZ88)/(SUM('Kommun dagar'!LO88:LZ88)+SUM('Kommun dagar'!EG88:ER88))</f>
        <v>0.38915541221527916</v>
      </c>
      <c r="EH87" s="19">
        <f>SUM('Kommun dagar'!LP88:MA88)/(SUM('Kommun dagar'!LP88:MA88)+SUM('Kommun dagar'!EH88:ES88))</f>
        <v>0.3880989365515593</v>
      </c>
      <c r="EI87" s="19">
        <f>SUM('Kommun dagar'!LQ88:MB88)/(SUM('Kommun dagar'!LQ88:MB88)+SUM('Kommun dagar'!EI88:ET88))</f>
        <v>0.38556169624827291</v>
      </c>
      <c r="EJ87" s="19">
        <f>SUM('Kommun dagar'!LR88:MC88)/(SUM('Kommun dagar'!LR88:MC88)+SUM('Kommun dagar'!EJ88:EU88))</f>
        <v>0.38244860223349986</v>
      </c>
      <c r="EK87" s="19">
        <f>SUM('Kommun dagar'!LS88:MD88)/(SUM('Kommun dagar'!LS88:MD88)+SUM('Kommun dagar'!EK88:EV88))</f>
        <v>0.38005870142919468</v>
      </c>
      <c r="EL87" s="19">
        <f>SUM('Kommun dagar'!LT88:ME88)/(SUM('Kommun dagar'!LT88:ME88)+SUM('Kommun dagar'!EL88:EW88))</f>
        <v>0.37605751835692242</v>
      </c>
      <c r="EM87" s="19">
        <f>SUM('Kommun dagar'!LU88:MF88)/(SUM('Kommun dagar'!LU88:MF88)+SUM('Kommun dagar'!EM88:EX88))</f>
        <v>0.3752844018440516</v>
      </c>
      <c r="EN87" s="19">
        <f>SUM('Kommun dagar'!LV88:MG88)/(SUM('Kommun dagar'!LV88:MG88)+SUM('Kommun dagar'!EN88:EY88))</f>
        <v>0.37572173866928293</v>
      </c>
      <c r="EO87" s="19">
        <f>SUM('Kommun dagar'!LW88:MH88)/(SUM('Kommun dagar'!LW88:MH88)+SUM('Kommun dagar'!EO88:EZ88))</f>
        <v>0.37729832280460979</v>
      </c>
      <c r="EP87" s="19">
        <f>SUM('Kommun dagar'!LX88:MI88)/(SUM('Kommun dagar'!LX88:MI88)+SUM('Kommun dagar'!EP88:FA88))</f>
        <v>0.3759611956163425</v>
      </c>
      <c r="EQ87" s="19">
        <f>SUM('Kommun dagar'!LY88:MJ88)/(SUM('Kommun dagar'!LY88:MJ88)+SUM('Kommun dagar'!EQ88:FB88))</f>
        <v>0.37768687294953646</v>
      </c>
      <c r="ER87" s="19">
        <f>SUM('Kommun dagar'!LZ88:MK88)/(SUM('Kommun dagar'!LZ88:MK88)+SUM('Kommun dagar'!ER88:FC88))</f>
        <v>0.38492114986647724</v>
      </c>
      <c r="ES87" s="19">
        <f>SUM('Kommun dagar'!MA88:ML88)/(SUM('Kommun dagar'!MA88:ML88)+SUM('Kommun dagar'!ES88:FD88))</f>
        <v>0.38174312385278508</v>
      </c>
      <c r="ET87" s="19">
        <f>SUM('Kommun dagar'!MB88:MM88)/(SUM('Kommun dagar'!MB88:MM88)+SUM('Kommun dagar'!ET88:FE88))</f>
        <v>0.38423602385223815</v>
      </c>
      <c r="EU87" s="19">
        <f>SUM('Kommun dagar'!MC88:MN88)/(SUM('Kommun dagar'!MC88:MN88)+SUM('Kommun dagar'!EU88:FF88))</f>
        <v>0.39073494211146709</v>
      </c>
      <c r="EV87" s="19">
        <f>SUM('Kommun dagar'!MD88:MO88)/(SUM('Kommun dagar'!MD88:MO88)+SUM('Kommun dagar'!EV88:FG88))</f>
        <v>0.39864805994423791</v>
      </c>
      <c r="EW87" s="19">
        <f>SUM('Kommun dagar'!ME88:MP88)/(SUM('Kommun dagar'!ME88:MP88)+SUM('Kommun dagar'!EW88:FH88))</f>
        <v>0.40609103952002085</v>
      </c>
      <c r="EX87" s="19">
        <f>SUM('Kommun dagar'!MF88:MQ88)/(SUM('Kommun dagar'!MF88:MQ88)+SUM('Kommun dagar'!EX88:FI88))</f>
        <v>0.40491351179647117</v>
      </c>
      <c r="EY87" s="19">
        <f>SUM('Kommun dagar'!MG88:MR88)/(SUM('Kommun dagar'!MG88:MR88)+SUM('Kommun dagar'!EY88:FJ88))</f>
        <v>0.40798298826802215</v>
      </c>
      <c r="EZ87" s="19">
        <f>SUM('Kommun dagar'!MH88:MS88)/(SUM('Kommun dagar'!MH88:MS88)+SUM('Kommun dagar'!EZ88:FK88))</f>
        <v>0.41021674107471745</v>
      </c>
      <c r="FA87" s="19">
        <f>SUM('Kommun dagar'!MI88:MT88)/(SUM('Kommun dagar'!MI88:MT88)+SUM('Kommun dagar'!FA88:FL88))</f>
        <v>0.41322424197549146</v>
      </c>
      <c r="FB87" s="19">
        <f>SUM('Kommun dagar'!MJ88:MU88)/(SUM('Kommun dagar'!MJ88:MU88)+SUM('Kommun dagar'!FB88:FM88))</f>
        <v>0.41761296427726519</v>
      </c>
      <c r="FC87" s="19">
        <f>SUM('Kommun dagar'!MK88:MV88)/(SUM('Kommun dagar'!MK88:MV88)+SUM('Kommun dagar'!FC88:FN88))</f>
        <v>0.41817357209737827</v>
      </c>
      <c r="FD87" s="19">
        <f>SUM('Kommun dagar'!ML88:MW88)/(SUM('Kommun dagar'!ML88:MW88)+SUM('Kommun dagar'!FD88:FO88))</f>
        <v>0.41541602627851609</v>
      </c>
      <c r="FE87" s="19">
        <f>SUM('Kommun dagar'!MM88:MX88)/(SUM('Kommun dagar'!MM88:MX88)+SUM('Kommun dagar'!FE88:FP88))</f>
        <v>0.4123324200913242</v>
      </c>
      <c r="FF87" s="19">
        <f>SUM('Kommun dagar'!MN88:MY88)/(SUM('Kommun dagar'!MN88:MY88)+SUM('Kommun dagar'!FF88:FQ88))</f>
        <v>0.40983163892151703</v>
      </c>
      <c r="FG87" s="19">
        <f>SUM('Kommun dagar'!MO88:MZ88)/(SUM('Kommun dagar'!MO88:MZ88)+SUM('Kommun dagar'!FG88:FR88))</f>
        <v>0.40633876817734993</v>
      </c>
      <c r="FH87" s="19">
        <f>SUM('Kommun dagar'!MP88:NA88)/(SUM('Kommun dagar'!MP88:NA88)+SUM('Kommun dagar'!FH88:FS88))</f>
        <v>0.40116486790748468</v>
      </c>
      <c r="FI87" s="19">
        <f>SUM('Kommun dagar'!MQ88:NB88)/(SUM('Kommun dagar'!MQ88:NB88)+SUM('Kommun dagar'!FI88:FT88))</f>
        <v>0.39489201029043214</v>
      </c>
      <c r="FJ87" s="19">
        <f>SUM('Kommun dagar'!MR88:NC88)/(SUM('Kommun dagar'!MR88:NC88)+SUM('Kommun dagar'!FJ88:FU88))</f>
        <v>0.39367750586657729</v>
      </c>
      <c r="FK87" s="19">
        <f>SUM('Kommun dagar'!MS88:ND88)/(SUM('Kommun dagar'!MS88:ND88)+SUM('Kommun dagar'!FK88:FV88))</f>
        <v>0.39027750062761102</v>
      </c>
      <c r="FL87" s="19">
        <f>SUM('Kommun dagar'!MT88:NE88)/(SUM('Kommun dagar'!MT88:NE88)+SUM('Kommun dagar'!FL88:FW88))</f>
        <v>0.39194734565230827</v>
      </c>
      <c r="FM87" s="19">
        <f>SUM('Kommun dagar'!MU88:NF88)/(SUM('Kommun dagar'!MU88:NF88)+SUM('Kommun dagar'!FM88:FX88))</f>
        <v>0.39283189636942561</v>
      </c>
      <c r="FN87" s="19">
        <f>SUM('Kommun dagar'!MV88:NG88)/(SUM('Kommun dagar'!MV88:NG88)+SUM('Kommun dagar'!FN88:FY88))</f>
        <v>0.39298539061677562</v>
      </c>
      <c r="FO87" s="19">
        <f>SUM('Kommun dagar'!MW88:NH88)/(SUM('Kommun dagar'!MW88:NH88)+SUM('Kommun dagar'!FO88:FZ88))</f>
        <v>0.39436994066019149</v>
      </c>
      <c r="FP87" s="19">
        <f>SUM('Kommun dagar'!MX88:NI88)/(SUM('Kommun dagar'!MX88:NI88)+SUM('Kommun dagar'!FP88:GA88))</f>
        <v>0.39387954829144228</v>
      </c>
      <c r="FQ87" s="19">
        <f>SUM('Kommun dagar'!MY88:NJ88)/(SUM('Kommun dagar'!MY88:NJ88)+SUM('Kommun dagar'!FQ88:GB88))</f>
        <v>0.399193138690494</v>
      </c>
      <c r="FR87" s="19">
        <f>SUM('Kommun dagar'!MZ88:NK88)/(SUM('Kommun dagar'!MZ88:NK88)+SUM('Kommun dagar'!FR88:GC88))</f>
        <v>0.39941980303839986</v>
      </c>
      <c r="FS87" s="19">
        <f>SUM('Kommun dagar'!NA88:NL88)/(SUM('Kommun dagar'!NA88:NL88)+SUM('Kommun dagar'!FS88:GD88))</f>
        <v>0.40083491836079344</v>
      </c>
      <c r="FT87" s="19">
        <f>SUM('Kommun dagar'!NB88:NM88)/(SUM('Kommun dagar'!NB88:NM88)+SUM('Kommun dagar'!FT88:GE88))</f>
        <v>0.40237131149528405</v>
      </c>
      <c r="FU87" s="19">
        <f>SUM('Kommun dagar'!NC88:NN88)/(SUM('Kommun dagar'!NC88:NN88)+SUM('Kommun dagar'!FU88:GF88))</f>
        <v>0.40639325075587635</v>
      </c>
      <c r="FV87" s="19">
        <f>SUM('Kommun dagar'!ND88:NO88)/(SUM('Kommun dagar'!ND88:NO88)+SUM('Kommun dagar'!FV88:GG88))</f>
        <v>0.40824635922330099</v>
      </c>
      <c r="FW87" s="19">
        <f>SUM('Kommun dagar'!NE88:NP88)/(SUM('Kommun dagar'!NE88:NP88)+SUM('Kommun dagar'!FW88:GH88))</f>
        <v>0.41274607734258184</v>
      </c>
      <c r="FX87" s="19">
        <f>SUM('Kommun dagar'!NF88:NQ88)/(SUM('Kommun dagar'!NF88:NQ88)+SUM('Kommun dagar'!FX88:GI88))</f>
        <v>0.4121152676210223</v>
      </c>
    </row>
    <row r="88" spans="1:180" x14ac:dyDescent="0.35">
      <c r="A88" s="13" t="s">
        <v>86</v>
      </c>
      <c r="B88" s="19">
        <f>SUM('Kommun dagar'!GJ89:GU89)/(SUM('Kommun dagar'!GJ89:GU89)+SUM('Kommun dagar'!B89:M89))</f>
        <v>0.37190767344368775</v>
      </c>
      <c r="C88" s="19">
        <f>SUM('Kommun dagar'!GK89:GV89)/(SUM('Kommun dagar'!GK89:GV89)+SUM('Kommun dagar'!C89:N89))</f>
        <v>0.36751791662460886</v>
      </c>
      <c r="D88" s="19">
        <f>SUM('Kommun dagar'!GL89:GW89)/(SUM('Kommun dagar'!GL89:GW89)+SUM('Kommun dagar'!D89:O89))</f>
        <v>0.36751954755293598</v>
      </c>
      <c r="E88" s="19">
        <f>SUM('Kommun dagar'!GM89:GX89)/(SUM('Kommun dagar'!GM89:GX89)+SUM('Kommun dagar'!E89:P89))</f>
        <v>0.36193194102131709</v>
      </c>
      <c r="F88" s="19">
        <f>SUM('Kommun dagar'!GN89:GY89)/(SUM('Kommun dagar'!GN89:GY89)+SUM('Kommun dagar'!F89:Q89))</f>
        <v>0.35453872035842104</v>
      </c>
      <c r="G88" s="19">
        <f>SUM('Kommun dagar'!GO89:GZ89)/(SUM('Kommun dagar'!GO89:GZ89)+SUM('Kommun dagar'!G89:R89))</f>
        <v>0.35236738272687418</v>
      </c>
      <c r="H88" s="19">
        <f>SUM('Kommun dagar'!GP89:HA89)/(SUM('Kommun dagar'!GP89:HA89)+SUM('Kommun dagar'!H89:S89))</f>
        <v>0.34443415724452675</v>
      </c>
      <c r="I88" s="19">
        <f>SUM('Kommun dagar'!GQ89:HB89)/(SUM('Kommun dagar'!GQ89:HB89)+SUM('Kommun dagar'!I89:T89))</f>
        <v>0.34126848204601246</v>
      </c>
      <c r="J88" s="19">
        <f>SUM('Kommun dagar'!GR89:HC89)/(SUM('Kommun dagar'!GR89:HC89)+SUM('Kommun dagar'!J89:U89))</f>
        <v>0.34097655850138192</v>
      </c>
      <c r="K88" s="19">
        <f>SUM('Kommun dagar'!GS89:HD89)/(SUM('Kommun dagar'!GS89:HD89)+SUM('Kommun dagar'!K89:V89))</f>
        <v>0.34271737475255065</v>
      </c>
      <c r="L88" s="19">
        <f>SUM('Kommun dagar'!GT89:HE89)/(SUM('Kommun dagar'!GT89:HE89)+SUM('Kommun dagar'!L89:W89))</f>
        <v>0.346388640536825</v>
      </c>
      <c r="M88" s="19">
        <f>SUM('Kommun dagar'!GU89:HF89)/(SUM('Kommun dagar'!GU89:HF89)+SUM('Kommun dagar'!M89:X89))</f>
        <v>0.34951795988182244</v>
      </c>
      <c r="N88" s="19">
        <f>SUM('Kommun dagar'!GV89:HG89)/(SUM('Kommun dagar'!GV89:HG89)+SUM('Kommun dagar'!N89:Y89))</f>
        <v>0.35483745300843411</v>
      </c>
      <c r="O88" s="19">
        <f>SUM('Kommun dagar'!GW89:HH89)/(SUM('Kommun dagar'!GW89:HH89)+SUM('Kommun dagar'!O89:Z89))</f>
        <v>0.35963380680477564</v>
      </c>
      <c r="P88" s="19">
        <f>SUM('Kommun dagar'!GX89:HI89)/(SUM('Kommun dagar'!GX89:HI89)+SUM('Kommun dagar'!P89:AA89))</f>
        <v>0.367240062878958</v>
      </c>
      <c r="Q88" s="19">
        <f>SUM('Kommun dagar'!GY89:HJ89)/(SUM('Kommun dagar'!GY89:HJ89)+SUM('Kommun dagar'!Q89:AB89))</f>
        <v>0.36841269280999611</v>
      </c>
      <c r="R88" s="19">
        <f>SUM('Kommun dagar'!GZ89:HK89)/(SUM('Kommun dagar'!GZ89:HK89)+SUM('Kommun dagar'!R89:AC89))</f>
        <v>0.36604612486636007</v>
      </c>
      <c r="S88" s="19">
        <f>SUM('Kommun dagar'!HA89:HL89)/(SUM('Kommun dagar'!HA89:HL89)+SUM('Kommun dagar'!S89:AD89))</f>
        <v>0.36609235010337698</v>
      </c>
      <c r="T88" s="19">
        <f>SUM('Kommun dagar'!HB89:HM89)/(SUM('Kommun dagar'!HB89:HM89)+SUM('Kommun dagar'!T89:AE89))</f>
        <v>0.36785911671607296</v>
      </c>
      <c r="U88" s="19">
        <f>SUM('Kommun dagar'!HC89:HN89)/(SUM('Kommun dagar'!HC89:HN89)+SUM('Kommun dagar'!U89:AF89))</f>
        <v>0.36425001460170714</v>
      </c>
      <c r="V88" s="19">
        <f>SUM('Kommun dagar'!HD89:HO89)/(SUM('Kommun dagar'!HD89:HO89)+SUM('Kommun dagar'!V89:AG89))</f>
        <v>0.36489339154762407</v>
      </c>
      <c r="W88" s="19">
        <f>SUM('Kommun dagar'!HE89:HP89)/(SUM('Kommun dagar'!HE89:HP89)+SUM('Kommun dagar'!W89:AH89))</f>
        <v>0.3643721268868364</v>
      </c>
      <c r="X88" s="19">
        <f>SUM('Kommun dagar'!HF89:HQ89)/(SUM('Kommun dagar'!HF89:HQ89)+SUM('Kommun dagar'!X89:AI89))</f>
        <v>0.36333144648243115</v>
      </c>
      <c r="Y88" s="19">
        <f>SUM('Kommun dagar'!HG89:HR89)/(SUM('Kommun dagar'!HG89:HR89)+SUM('Kommun dagar'!Y89:AJ89))</f>
        <v>0.36017070179270483</v>
      </c>
      <c r="Z88" s="19">
        <f>SUM('Kommun dagar'!HH89:HS89)/(SUM('Kommun dagar'!HH89:HS89)+SUM('Kommun dagar'!Z89:AK89))</f>
        <v>0.3577256778043556</v>
      </c>
      <c r="AA88" s="19">
        <f>SUM('Kommun dagar'!HI89:HT89)/(SUM('Kommun dagar'!HI89:HT89)+SUM('Kommun dagar'!AA89:AL89))</f>
        <v>0.35838169908020229</v>
      </c>
      <c r="AB88" s="19">
        <f>SUM('Kommun dagar'!HJ89:HU89)/(SUM('Kommun dagar'!HJ89:HU89)+SUM('Kommun dagar'!AB89:AM89))</f>
        <v>0.34929663876594064</v>
      </c>
      <c r="AC88" s="19">
        <f>SUM('Kommun dagar'!HK89:HV89)/(SUM('Kommun dagar'!HK89:HV89)+SUM('Kommun dagar'!AC89:AN89))</f>
        <v>0.34912580032364737</v>
      </c>
      <c r="AD88" s="19">
        <f>SUM('Kommun dagar'!HL89:HW89)/(SUM('Kommun dagar'!HL89:HW89)+SUM('Kommun dagar'!AD89:AO89))</f>
        <v>0.35512430123165023</v>
      </c>
      <c r="AE88" s="19">
        <f>SUM('Kommun dagar'!HM89:HX89)/(SUM('Kommun dagar'!HM89:HX89)+SUM('Kommun dagar'!AE89:AP89))</f>
        <v>0.35678534411736046</v>
      </c>
      <c r="AF88" s="19">
        <f>SUM('Kommun dagar'!HN89:HY89)/(SUM('Kommun dagar'!HN89:HY89)+SUM('Kommun dagar'!AF89:AQ89))</f>
        <v>0.36112867742021681</v>
      </c>
      <c r="AG88" s="19">
        <f>SUM('Kommun dagar'!HO89:HZ89)/(SUM('Kommun dagar'!HO89:HZ89)+SUM('Kommun dagar'!AG89:AR89))</f>
        <v>0.36615735420856077</v>
      </c>
      <c r="AH88" s="19">
        <f>SUM('Kommun dagar'!HP89:IA89)/(SUM('Kommun dagar'!HP89:IA89)+SUM('Kommun dagar'!AH89:AS89))</f>
        <v>0.36960375248847799</v>
      </c>
      <c r="AI88" s="19">
        <f>SUM('Kommun dagar'!HQ89:IB89)/(SUM('Kommun dagar'!HQ89:IB89)+SUM('Kommun dagar'!AI89:AT89))</f>
        <v>0.37145671647287359</v>
      </c>
      <c r="AJ88" s="19">
        <f>SUM('Kommun dagar'!HR89:IC89)/(SUM('Kommun dagar'!HR89:IC89)+SUM('Kommun dagar'!AJ89:AU89))</f>
        <v>0.36950078076056364</v>
      </c>
      <c r="AK88" s="19">
        <f>SUM('Kommun dagar'!HS89:ID89)/(SUM('Kommun dagar'!HS89:ID89)+SUM('Kommun dagar'!AK89:AV89))</f>
        <v>0.36575325805274633</v>
      </c>
      <c r="AL88" s="19">
        <f>SUM('Kommun dagar'!HT89:IE89)/(SUM('Kommun dagar'!HT89:IE89)+SUM('Kommun dagar'!AL89:AW89))</f>
        <v>0.36593830455407073</v>
      </c>
      <c r="AM88" s="19">
        <f>SUM('Kommun dagar'!HU89:IF89)/(SUM('Kommun dagar'!HU89:IF89)+SUM('Kommun dagar'!AM89:AX89))</f>
        <v>0.36474586144958493</v>
      </c>
      <c r="AN88" s="19">
        <f>SUM('Kommun dagar'!HV89:IG89)/(SUM('Kommun dagar'!HV89:IG89)+SUM('Kommun dagar'!AN89:AY89))</f>
        <v>0.36371688707617517</v>
      </c>
      <c r="AO88" s="19">
        <f>SUM('Kommun dagar'!HW89:IH89)/(SUM('Kommun dagar'!HW89:IH89)+SUM('Kommun dagar'!AO89:AZ89))</f>
        <v>0.36675845749526215</v>
      </c>
      <c r="AP88" s="19">
        <f>SUM('Kommun dagar'!HX89:II89)/(SUM('Kommun dagar'!HX89:II89)+SUM('Kommun dagar'!AP89:BA89))</f>
        <v>0.35912188223193625</v>
      </c>
      <c r="AQ88" s="19">
        <f>SUM('Kommun dagar'!HY89:IJ89)/(SUM('Kommun dagar'!HY89:IJ89)+SUM('Kommun dagar'!AQ89:BB89))</f>
        <v>0.35919154646091916</v>
      </c>
      <c r="AR88" s="19">
        <f>SUM('Kommun dagar'!HZ89:IK89)/(SUM('Kommun dagar'!HZ89:IK89)+SUM('Kommun dagar'!AR89:BC89))</f>
        <v>0.35681941863211181</v>
      </c>
      <c r="AS88" s="19">
        <f>SUM('Kommun dagar'!IA89:IL89)/(SUM('Kommun dagar'!IA89:IL89)+SUM('Kommun dagar'!AS89:BD89))</f>
        <v>0.35350627341684276</v>
      </c>
      <c r="AT88" s="19">
        <f>SUM('Kommun dagar'!IB89:IM89)/(SUM('Kommun dagar'!IB89:IM89)+SUM('Kommun dagar'!AT89:BE89))</f>
        <v>0.35059777184871382</v>
      </c>
      <c r="AU88" s="19">
        <f>SUM('Kommun dagar'!IC89:IN89)/(SUM('Kommun dagar'!IC89:IN89)+SUM('Kommun dagar'!AU89:BF89))</f>
        <v>0.35133537697100842</v>
      </c>
      <c r="AV88" s="19">
        <f>SUM('Kommun dagar'!ID89:IO89)/(SUM('Kommun dagar'!ID89:IO89)+SUM('Kommun dagar'!AV89:BG89))</f>
        <v>0.35252029261449042</v>
      </c>
      <c r="AW88" s="19">
        <f>SUM('Kommun dagar'!IE89:IP89)/(SUM('Kommun dagar'!IE89:IP89)+SUM('Kommun dagar'!AW89:BH89))</f>
        <v>0.35798341265538086</v>
      </c>
      <c r="AX88" s="19">
        <f>SUM('Kommun dagar'!IF89:IQ89)/(SUM('Kommun dagar'!IF89:IQ89)+SUM('Kommun dagar'!AX89:BI89))</f>
        <v>0.35583369698893164</v>
      </c>
      <c r="AY88" s="19">
        <f>SUM('Kommun dagar'!IG89:IR89)/(SUM('Kommun dagar'!IG89:IR89)+SUM('Kommun dagar'!AY89:BJ89))</f>
        <v>0.35870211012515091</v>
      </c>
      <c r="AZ88" s="19">
        <f>SUM('Kommun dagar'!IH89:IS89)/(SUM('Kommun dagar'!IH89:IS89)+SUM('Kommun dagar'!AZ89:BK89))</f>
        <v>0.36270411611939235</v>
      </c>
      <c r="BA88" s="19">
        <f>SUM('Kommun dagar'!II89:IT89)/(SUM('Kommun dagar'!II89:IT89)+SUM('Kommun dagar'!BA89:BL89))</f>
        <v>0.36406209202624507</v>
      </c>
      <c r="BB88" s="19">
        <f>SUM('Kommun dagar'!IJ89:IU89)/(SUM('Kommun dagar'!IJ89:IU89)+SUM('Kommun dagar'!BB89:BM89))</f>
        <v>0.37230715918185492</v>
      </c>
      <c r="BC88" s="19">
        <f>SUM('Kommun dagar'!IK89:IV89)/(SUM('Kommun dagar'!IK89:IV89)+SUM('Kommun dagar'!BC89:BN89))</f>
        <v>0.37059351687910652</v>
      </c>
      <c r="BD88" s="19">
        <f>SUM('Kommun dagar'!IL89:IW89)/(SUM('Kommun dagar'!IL89:IW89)+SUM('Kommun dagar'!BD89:BO89))</f>
        <v>0.36647311198028842</v>
      </c>
      <c r="BE88" s="19">
        <f>SUM('Kommun dagar'!IM89:IX89)/(SUM('Kommun dagar'!IM89:IX89)+SUM('Kommun dagar'!BE89:BP89))</f>
        <v>0.36976897004911113</v>
      </c>
      <c r="BF88" s="19">
        <f>SUM('Kommun dagar'!IN89:IY89)/(SUM('Kommun dagar'!IN89:IY89)+SUM('Kommun dagar'!BF89:BQ89))</f>
        <v>0.36922309557799143</v>
      </c>
      <c r="BG88" s="19">
        <f>SUM('Kommun dagar'!IO89:IZ89)/(SUM('Kommun dagar'!IO89:IZ89)+SUM('Kommun dagar'!BG89:BR89))</f>
        <v>0.36917084028937119</v>
      </c>
      <c r="BH88" s="19">
        <f>SUM('Kommun dagar'!IP89:JA89)/(SUM('Kommun dagar'!IP89:JA89)+SUM('Kommun dagar'!BH89:BS89))</f>
        <v>0.36874264392858036</v>
      </c>
      <c r="BI88" s="19">
        <f>SUM('Kommun dagar'!IQ89:JB89)/(SUM('Kommun dagar'!IQ89:JB89)+SUM('Kommun dagar'!BI89:BT89))</f>
        <v>0.37002433985463001</v>
      </c>
      <c r="BJ88" s="19">
        <f>SUM('Kommun dagar'!IR89:JC89)/(SUM('Kommun dagar'!IR89:JC89)+SUM('Kommun dagar'!BJ89:BU89))</f>
        <v>0.36787290233382181</v>
      </c>
      <c r="BK88" s="19">
        <f>SUM('Kommun dagar'!IS89:JD89)/(SUM('Kommun dagar'!IS89:JD89)+SUM('Kommun dagar'!BK89:BV89))</f>
        <v>0.36780910777921927</v>
      </c>
      <c r="BL88" s="19">
        <f>SUM('Kommun dagar'!IT89:JE89)/(SUM('Kommun dagar'!IT89:JE89)+SUM('Kommun dagar'!BL89:BW89))</f>
        <v>0.36722915592810729</v>
      </c>
      <c r="BM88" s="19">
        <f>SUM('Kommun dagar'!IU89:JF89)/(SUM('Kommun dagar'!IU89:JF89)+SUM('Kommun dagar'!BM89:BX89))</f>
        <v>0.36351768741147761</v>
      </c>
      <c r="BN88" s="19">
        <f>SUM('Kommun dagar'!IV89:JG89)/(SUM('Kommun dagar'!IV89:JG89)+SUM('Kommun dagar'!BN89:BY89))</f>
        <v>0.35698028612499144</v>
      </c>
      <c r="BO88" s="19">
        <f>SUM('Kommun dagar'!IW89:JH89)/(SUM('Kommun dagar'!IW89:JH89)+SUM('Kommun dagar'!BO89:BZ89))</f>
        <v>0.35807007171683419</v>
      </c>
      <c r="BP88" s="19">
        <f>SUM('Kommun dagar'!IX89:JI89)/(SUM('Kommun dagar'!IX89:JI89)+SUM('Kommun dagar'!BP89:CA89))</f>
        <v>0.35874598292961057</v>
      </c>
      <c r="BQ88" s="19">
        <f>SUM('Kommun dagar'!IY89:JJ89)/(SUM('Kommun dagar'!IY89:JJ89)+SUM('Kommun dagar'!BQ89:CB89))</f>
        <v>0.35400966018087149</v>
      </c>
      <c r="BR88" s="19">
        <f>SUM('Kommun dagar'!IZ89:JK89)/(SUM('Kommun dagar'!IZ89:JK89)+SUM('Kommun dagar'!BR89:CC89))</f>
        <v>0.35237078171721486</v>
      </c>
      <c r="BS88" s="19">
        <f>SUM('Kommun dagar'!JA89:JL89)/(SUM('Kommun dagar'!JA89:JL89)+SUM('Kommun dagar'!BS89:CD89))</f>
        <v>0.35383471243930792</v>
      </c>
      <c r="BT88" s="19">
        <f>SUM('Kommun dagar'!JB89:JM89)/(SUM('Kommun dagar'!JB89:JM89)+SUM('Kommun dagar'!BT89:CE89))</f>
        <v>0.35577550950269787</v>
      </c>
      <c r="BU88" s="19">
        <f>SUM('Kommun dagar'!JC89:JN89)/(SUM('Kommun dagar'!JC89:JN89)+SUM('Kommun dagar'!BU89:CF89))</f>
        <v>0.35071382108254306</v>
      </c>
      <c r="BV88" s="19">
        <f>SUM('Kommun dagar'!JD89:JO89)/(SUM('Kommun dagar'!JD89:JO89)+SUM('Kommun dagar'!BV89:CG89))</f>
        <v>0.35494442001052096</v>
      </c>
      <c r="BW88" s="19">
        <f>SUM('Kommun dagar'!JE89:JP89)/(SUM('Kommun dagar'!JE89:JP89)+SUM('Kommun dagar'!BW89:CH89))</f>
        <v>0.35608341133119153</v>
      </c>
      <c r="BX88" s="19">
        <f>SUM('Kommun dagar'!JF89:JQ89)/(SUM('Kommun dagar'!JF89:JQ89)+SUM('Kommun dagar'!BX89:CI89))</f>
        <v>0.35454030740537212</v>
      </c>
      <c r="BY88" s="19">
        <f>SUM('Kommun dagar'!JG89:JR89)/(SUM('Kommun dagar'!JG89:JR89)+SUM('Kommun dagar'!BY89:CJ89))</f>
        <v>0.3599456879104363</v>
      </c>
      <c r="BZ88" s="19">
        <f>SUM('Kommun dagar'!JH89:JS89)/(SUM('Kommun dagar'!JH89:JS89)+SUM('Kommun dagar'!BZ89:CK89))</f>
        <v>0.36331390507910077</v>
      </c>
      <c r="CA88" s="19">
        <f>SUM('Kommun dagar'!JI89:JT89)/(SUM('Kommun dagar'!JI89:JT89)+SUM('Kommun dagar'!CA89:CL89))</f>
        <v>0.36604002123846818</v>
      </c>
      <c r="CB88" s="19">
        <f>SUM('Kommun dagar'!JJ89:JU89)/(SUM('Kommun dagar'!JJ89:JU89)+SUM('Kommun dagar'!CB89:CM89))</f>
        <v>0.36513060377482787</v>
      </c>
      <c r="CC88" s="19">
        <f>SUM('Kommun dagar'!JK89:JV89)/(SUM('Kommun dagar'!JK89:JV89)+SUM('Kommun dagar'!CC89:CN89))</f>
        <v>0.36745892725204843</v>
      </c>
      <c r="CD88" s="19">
        <f>SUM('Kommun dagar'!JL89:JW89)/(SUM('Kommun dagar'!JL89:JW89)+SUM('Kommun dagar'!CD89:CO89))</f>
        <v>0.36786142461449417</v>
      </c>
      <c r="CE88" s="19">
        <f>SUM('Kommun dagar'!JM89:JX89)/(SUM('Kommun dagar'!JM89:JX89)+SUM('Kommun dagar'!CE89:CP89))</f>
        <v>0.36594164194680229</v>
      </c>
      <c r="CF88" s="19">
        <f>SUM('Kommun dagar'!JN89:JY89)/(SUM('Kommun dagar'!JN89:JY89)+SUM('Kommun dagar'!CF89:CQ89))</f>
        <v>0.36458905626030125</v>
      </c>
      <c r="CG88" s="19">
        <f>SUM('Kommun dagar'!JO89:JZ89)/(SUM('Kommun dagar'!JO89:JZ89)+SUM('Kommun dagar'!CG89:CR89))</f>
        <v>0.36490608313094391</v>
      </c>
      <c r="CH88" s="19">
        <f>SUM('Kommun dagar'!JP89:KA89)/(SUM('Kommun dagar'!JP89:KA89)+SUM('Kommun dagar'!CH89:CS89))</f>
        <v>0.36754120059809298</v>
      </c>
      <c r="CI88" s="19">
        <f>SUM('Kommun dagar'!JQ89:KB89)/(SUM('Kommun dagar'!JQ89:KB89)+SUM('Kommun dagar'!CI89:CT89))</f>
        <v>0.36409791773799904</v>
      </c>
      <c r="CJ88" s="19">
        <f>SUM('Kommun dagar'!JR89:KC89)/(SUM('Kommun dagar'!JR89:KC89)+SUM('Kommun dagar'!CJ89:CU89))</f>
        <v>0.36852867139703305</v>
      </c>
      <c r="CK88" s="19">
        <f>SUM('Kommun dagar'!JS89:KD89)/(SUM('Kommun dagar'!JS89:KD89)+SUM('Kommun dagar'!CK89:CV89))</f>
        <v>0.36880967326307446</v>
      </c>
      <c r="CL88" s="19">
        <f>SUM('Kommun dagar'!JT89:KE89)/(SUM('Kommun dagar'!JT89:KE89)+SUM('Kommun dagar'!CL89:CW89))</f>
        <v>0.37011799900282533</v>
      </c>
      <c r="CM88" s="19">
        <f>SUM('Kommun dagar'!JU89:KF89)/(SUM('Kommun dagar'!JU89:KF89)+SUM('Kommun dagar'!CM89:CX89))</f>
        <v>0.36702670662232029</v>
      </c>
      <c r="CN88" s="19">
        <f>SUM('Kommun dagar'!JV89:KG89)/(SUM('Kommun dagar'!JV89:KG89)+SUM('Kommun dagar'!CN89:CY89))</f>
        <v>0.36807329534289646</v>
      </c>
      <c r="CO88" s="19">
        <f>SUM('Kommun dagar'!JW89:KH89)/(SUM('Kommun dagar'!JW89:KH89)+SUM('Kommun dagar'!CO89:CZ89))</f>
        <v>0.36852208861586722</v>
      </c>
      <c r="CP88" s="19">
        <f>SUM('Kommun dagar'!JX89:KI89)/(SUM('Kommun dagar'!JX89:KI89)+SUM('Kommun dagar'!CP89:DA89))</f>
        <v>0.37142973856209149</v>
      </c>
      <c r="CQ88" s="19">
        <f>SUM('Kommun dagar'!JY89:KJ89)/(SUM('Kommun dagar'!JY89:KJ89)+SUM('Kommun dagar'!CQ89:DB89))</f>
        <v>0.37439487059695359</v>
      </c>
      <c r="CR88" s="19">
        <f>SUM('Kommun dagar'!JZ89:KK89)/(SUM('Kommun dagar'!JZ89:KK89)+SUM('Kommun dagar'!CR89:DC89))</f>
        <v>0.37747674254427938</v>
      </c>
      <c r="CS88" s="19">
        <f>SUM('Kommun dagar'!KA89:KL89)/(SUM('Kommun dagar'!KA89:KL89)+SUM('Kommun dagar'!CS89:DD89))</f>
        <v>0.38524293663559889</v>
      </c>
      <c r="CT88" s="19">
        <f>SUM('Kommun dagar'!KB89:KM89)/(SUM('Kommun dagar'!KB89:KM89)+SUM('Kommun dagar'!CT89:DE89))</f>
        <v>0.38430879277422486</v>
      </c>
      <c r="CU88" s="19">
        <f>SUM('Kommun dagar'!KC89:KN89)/(SUM('Kommun dagar'!KC89:KN89)+SUM('Kommun dagar'!CU89:DF89))</f>
        <v>0.38679179268681435</v>
      </c>
      <c r="CV88" s="19">
        <f>SUM('Kommun dagar'!KD89:KO89)/(SUM('Kommun dagar'!KD89:KO89)+SUM('Kommun dagar'!CV89:DG89))</f>
        <v>0.39048834099328283</v>
      </c>
      <c r="CW88" s="19">
        <f>SUM('Kommun dagar'!KE89:KP89)/(SUM('Kommun dagar'!KE89:KP89)+SUM('Kommun dagar'!CW89:DH89))</f>
        <v>0.38746392362909793</v>
      </c>
      <c r="CX88" s="19">
        <f>SUM('Kommun dagar'!KF89:KQ89)/(SUM('Kommun dagar'!KF89:KQ89)+SUM('Kommun dagar'!CX89:DI89))</f>
        <v>0.38633442702269533</v>
      </c>
      <c r="CY88" s="19">
        <f>SUM('Kommun dagar'!KG89:KR89)/(SUM('Kommun dagar'!KG89:KR89)+SUM('Kommun dagar'!CY89:DJ89))</f>
        <v>0.39037737299208364</v>
      </c>
      <c r="CZ88" s="19">
        <f>SUM('Kommun dagar'!KH89:KS89)/(SUM('Kommun dagar'!KH89:KS89)+SUM('Kommun dagar'!CZ89:DK89))</f>
        <v>0.38731922518086892</v>
      </c>
      <c r="DA88" s="19">
        <f>SUM('Kommun dagar'!KI89:KT89)/(SUM('Kommun dagar'!KI89:KT89)+SUM('Kommun dagar'!DA89:DL89))</f>
        <v>0.38638093874135993</v>
      </c>
      <c r="DB88" s="19">
        <f>SUM('Kommun dagar'!KJ89:KU89)/(SUM('Kommun dagar'!KJ89:KU89)+SUM('Kommun dagar'!DB89:DM89))</f>
        <v>0.38299597551087206</v>
      </c>
      <c r="DC88" s="19">
        <f>SUM('Kommun dagar'!KK89:KV89)/(SUM('Kommun dagar'!KK89:KV89)+SUM('Kommun dagar'!DC89:DN89))</f>
        <v>0.37700006657641866</v>
      </c>
      <c r="DD88" s="19">
        <f>SUM('Kommun dagar'!KL89:KW89)/(SUM('Kommun dagar'!KL89:KW89)+SUM('Kommun dagar'!DD89:DO89))</f>
        <v>0.37332649816490587</v>
      </c>
      <c r="DE88" s="19">
        <f>SUM('Kommun dagar'!KM89:KX89)/(SUM('Kommun dagar'!KM89:KX89)+SUM('Kommun dagar'!DE89:DP89))</f>
        <v>0.3718839911677459</v>
      </c>
      <c r="DF88" s="19">
        <f>SUM('Kommun dagar'!KN89:KY89)/(SUM('Kommun dagar'!KN89:KY89)+SUM('Kommun dagar'!DF89:DQ89))</f>
        <v>0.37267926334844337</v>
      </c>
      <c r="DG88" s="19">
        <f>SUM('Kommun dagar'!KO89:KZ89)/(SUM('Kommun dagar'!KO89:KZ89)+SUM('Kommun dagar'!DG89:DR89))</f>
        <v>0.37167203949593092</v>
      </c>
      <c r="DH88" s="19">
        <f>SUM('Kommun dagar'!KP89:LA89)/(SUM('Kommun dagar'!KP89:LA89)+SUM('Kommun dagar'!DH89:DS89))</f>
        <v>0.36845870657147539</v>
      </c>
      <c r="DI88" s="19">
        <f>SUM('Kommun dagar'!KQ89:LB89)/(SUM('Kommun dagar'!KQ89:LB89)+SUM('Kommun dagar'!DI89:DT89))</f>
        <v>0.3705592204805423</v>
      </c>
      <c r="DJ88" s="19">
        <f>SUM('Kommun dagar'!KR89:LC89)/(SUM('Kommun dagar'!KR89:LC89)+SUM('Kommun dagar'!DJ89:DU89))</f>
        <v>0.36941780239445682</v>
      </c>
      <c r="DK88" s="19">
        <f>SUM('Kommun dagar'!KS89:LD89)/(SUM('Kommun dagar'!KS89:LD89)+SUM('Kommun dagar'!DK89:DV89))</f>
        <v>0.36398780434433764</v>
      </c>
      <c r="DL88" s="19">
        <f>SUM('Kommun dagar'!KT89:LE89)/(SUM('Kommun dagar'!KT89:LE89)+SUM('Kommun dagar'!DL89:DW89))</f>
        <v>0.362243795587808</v>
      </c>
      <c r="DM88" s="19">
        <f>SUM('Kommun dagar'!KU89:LF89)/(SUM('Kommun dagar'!KU89:LF89)+SUM('Kommun dagar'!DM89:DX89))</f>
        <v>0.36324572504929803</v>
      </c>
      <c r="DN88" s="19">
        <f>SUM('Kommun dagar'!KV89:LG89)/(SUM('Kommun dagar'!KV89:LG89)+SUM('Kommun dagar'!DN89:DY89))</f>
        <v>0.36668521917025182</v>
      </c>
      <c r="DO88" s="19">
        <f>SUM('Kommun dagar'!KW89:LH89)/(SUM('Kommun dagar'!KW89:LH89)+SUM('Kommun dagar'!DO89:DZ89))</f>
        <v>0.36698528135915442</v>
      </c>
      <c r="DP88" s="19">
        <f>SUM('Kommun dagar'!KX89:LI89)/(SUM('Kommun dagar'!KX89:LI89)+SUM('Kommun dagar'!DP89:EA89))</f>
        <v>0.36937990086308325</v>
      </c>
      <c r="DQ88" s="19">
        <f>SUM('Kommun dagar'!KY89:LJ89)/(SUM('Kommun dagar'!KY89:LJ89)+SUM('Kommun dagar'!DQ89:EB89))</f>
        <v>0.36917314412308816</v>
      </c>
      <c r="DR88" s="19">
        <f>SUM('Kommun dagar'!KZ89:LK89)/(SUM('Kommun dagar'!KZ89:LK89)+SUM('Kommun dagar'!DR89:EC89))</f>
        <v>0.36870712988024174</v>
      </c>
      <c r="DS88" s="19">
        <f>SUM('Kommun dagar'!LA89:LL89)/(SUM('Kommun dagar'!LA89:LL89)+SUM('Kommun dagar'!DS89:ED89))</f>
        <v>0.37143380065156117</v>
      </c>
      <c r="DT88" s="19">
        <f>SUM('Kommun dagar'!LB89:LM89)/(SUM('Kommun dagar'!LB89:LM89)+SUM('Kommun dagar'!DT89:EE89))</f>
        <v>0.37723339217290225</v>
      </c>
      <c r="DU88" s="19">
        <f>SUM('Kommun dagar'!LC89:LN89)/(SUM('Kommun dagar'!LC89:LN89)+SUM('Kommun dagar'!DU89:EF89))</f>
        <v>0.38052965470260142</v>
      </c>
      <c r="DV88" s="19">
        <f>SUM('Kommun dagar'!LD89:LO89)/(SUM('Kommun dagar'!LD89:LO89)+SUM('Kommun dagar'!DV89:EG89))</f>
        <v>0.38224785085081542</v>
      </c>
      <c r="DW88" s="19">
        <f>SUM('Kommun dagar'!LE89:LP89)/(SUM('Kommun dagar'!LE89:LP89)+SUM('Kommun dagar'!DW89:EH89))</f>
        <v>0.38583710982169328</v>
      </c>
      <c r="DX88" s="19">
        <f>SUM('Kommun dagar'!LF89:LQ89)/(SUM('Kommun dagar'!LF89:LQ89)+SUM('Kommun dagar'!DX89:EI89))</f>
        <v>0.39119763946722552</v>
      </c>
      <c r="DY88" s="19">
        <f>SUM('Kommun dagar'!LG89:LR89)/(SUM('Kommun dagar'!LG89:LR89)+SUM('Kommun dagar'!DY89:EJ89))</f>
        <v>0.39201113449843333</v>
      </c>
      <c r="DZ88" s="19">
        <f>SUM('Kommun dagar'!LH89:LS89)/(SUM('Kommun dagar'!LH89:LS89)+SUM('Kommun dagar'!DZ89:EK89))</f>
        <v>0.39174798530782301</v>
      </c>
      <c r="EA88" s="19">
        <f>SUM('Kommun dagar'!LI89:LT89)/(SUM('Kommun dagar'!LI89:LT89)+SUM('Kommun dagar'!EA89:EL89))</f>
        <v>0.39389066423972025</v>
      </c>
      <c r="EB88" s="19">
        <f>SUM('Kommun dagar'!LJ89:LU89)/(SUM('Kommun dagar'!LJ89:LU89)+SUM('Kommun dagar'!EB89:EM89))</f>
        <v>0.3943150115847851</v>
      </c>
      <c r="EC88" s="19">
        <f>SUM('Kommun dagar'!LK89:LV89)/(SUM('Kommun dagar'!LK89:LV89)+SUM('Kommun dagar'!EC89:EN89))</f>
        <v>0.39222652174487249</v>
      </c>
      <c r="ED88" s="19">
        <f>SUM('Kommun dagar'!LL89:LW89)/(SUM('Kommun dagar'!LL89:LW89)+SUM('Kommun dagar'!ED89:EO89))</f>
        <v>0.39176878399800041</v>
      </c>
      <c r="EE88" s="19">
        <f>SUM('Kommun dagar'!LM89:LX89)/(SUM('Kommun dagar'!LM89:LX89)+SUM('Kommun dagar'!EE89:EP89))</f>
        <v>0.38936613431207223</v>
      </c>
      <c r="EF88" s="19">
        <f>SUM('Kommun dagar'!LN89:LY89)/(SUM('Kommun dagar'!LN89:LY89)+SUM('Kommun dagar'!EF89:EQ89))</f>
        <v>0.38597288888600212</v>
      </c>
      <c r="EG88" s="19">
        <f>SUM('Kommun dagar'!LO89:LZ89)/(SUM('Kommun dagar'!LO89:LZ89)+SUM('Kommun dagar'!EG89:ER89))</f>
        <v>0.38418075525359457</v>
      </c>
      <c r="EH88" s="19">
        <f>SUM('Kommun dagar'!LP89:MA89)/(SUM('Kommun dagar'!LP89:MA89)+SUM('Kommun dagar'!EH89:ES89))</f>
        <v>0.38476529769921608</v>
      </c>
      <c r="EI88" s="19">
        <f>SUM('Kommun dagar'!LQ89:MB89)/(SUM('Kommun dagar'!LQ89:MB89)+SUM('Kommun dagar'!EI89:ET89))</f>
        <v>0.38388159940302219</v>
      </c>
      <c r="EJ88" s="19">
        <f>SUM('Kommun dagar'!LR89:MC89)/(SUM('Kommun dagar'!LR89:MC89)+SUM('Kommun dagar'!EJ89:EU89))</f>
        <v>0.38158280379892867</v>
      </c>
      <c r="EK88" s="19">
        <f>SUM('Kommun dagar'!LS89:MD89)/(SUM('Kommun dagar'!LS89:MD89)+SUM('Kommun dagar'!EK89:EV89))</f>
        <v>0.38267060469454378</v>
      </c>
      <c r="EL88" s="19">
        <f>SUM('Kommun dagar'!LT89:ME89)/(SUM('Kommun dagar'!LT89:ME89)+SUM('Kommun dagar'!EL89:EW89))</f>
        <v>0.37895986759937739</v>
      </c>
      <c r="EM88" s="19">
        <f>SUM('Kommun dagar'!LU89:MF89)/(SUM('Kommun dagar'!LU89:MF89)+SUM('Kommun dagar'!EM89:EX89))</f>
        <v>0.38012224386490895</v>
      </c>
      <c r="EN88" s="19">
        <f>SUM('Kommun dagar'!LV89:MG89)/(SUM('Kommun dagar'!LV89:MG89)+SUM('Kommun dagar'!EN89:EY89))</f>
        <v>0.37957938831253141</v>
      </c>
      <c r="EO88" s="19">
        <f>SUM('Kommun dagar'!LW89:MH89)/(SUM('Kommun dagar'!LW89:MH89)+SUM('Kommun dagar'!EO89:EZ89))</f>
        <v>0.37863585875230388</v>
      </c>
      <c r="EP88" s="19">
        <f>SUM('Kommun dagar'!LX89:MI89)/(SUM('Kommun dagar'!LX89:MI89)+SUM('Kommun dagar'!EP89:FA89))</f>
        <v>0.37944285513867626</v>
      </c>
      <c r="EQ88" s="19">
        <f>SUM('Kommun dagar'!LY89:MJ89)/(SUM('Kommun dagar'!LY89:MJ89)+SUM('Kommun dagar'!EQ89:FB89))</f>
        <v>0.37936762934024609</v>
      </c>
      <c r="ER88" s="19">
        <f>SUM('Kommun dagar'!LZ89:MK89)/(SUM('Kommun dagar'!LZ89:MK89)+SUM('Kommun dagar'!ER89:FC89))</f>
        <v>0.37731958762886597</v>
      </c>
      <c r="ES88" s="19">
        <f>SUM('Kommun dagar'!MA89:ML89)/(SUM('Kommun dagar'!MA89:ML89)+SUM('Kommun dagar'!ES89:FD89))</f>
        <v>0.38011008759252513</v>
      </c>
      <c r="ET88" s="19">
        <f>SUM('Kommun dagar'!MB89:MM89)/(SUM('Kommun dagar'!MB89:MM89)+SUM('Kommun dagar'!ET89:FE89))</f>
        <v>0.37905206678533376</v>
      </c>
      <c r="EU88" s="19">
        <f>SUM('Kommun dagar'!MC89:MN89)/(SUM('Kommun dagar'!MC89:MN89)+SUM('Kommun dagar'!EU89:FF89))</f>
        <v>0.38171437300693156</v>
      </c>
      <c r="EV88" s="19">
        <f>SUM('Kommun dagar'!MD89:MO89)/(SUM('Kommun dagar'!MD89:MO89)+SUM('Kommun dagar'!EV89:FG89))</f>
        <v>0.38603047212991409</v>
      </c>
      <c r="EW88" s="19">
        <f>SUM('Kommun dagar'!ME89:MP89)/(SUM('Kommun dagar'!ME89:MP89)+SUM('Kommun dagar'!EW89:FH89))</f>
        <v>0.38555642760149994</v>
      </c>
      <c r="EX88" s="19">
        <f>SUM('Kommun dagar'!MF89:MQ89)/(SUM('Kommun dagar'!MF89:MQ89)+SUM('Kommun dagar'!EX89:FI89))</f>
        <v>0.38682352057298841</v>
      </c>
      <c r="EY88" s="19">
        <f>SUM('Kommun dagar'!MG89:MR89)/(SUM('Kommun dagar'!MG89:MR89)+SUM('Kommun dagar'!EY89:FJ89))</f>
        <v>0.38668967341335314</v>
      </c>
      <c r="EZ88" s="19">
        <f>SUM('Kommun dagar'!MH89:MS89)/(SUM('Kommun dagar'!MH89:MS89)+SUM('Kommun dagar'!EZ89:FK89))</f>
        <v>0.38643961094148382</v>
      </c>
      <c r="FA88" s="19">
        <f>SUM('Kommun dagar'!MI89:MT89)/(SUM('Kommun dagar'!MI89:MT89)+SUM('Kommun dagar'!FA89:FL89))</f>
        <v>0.39028982199908718</v>
      </c>
      <c r="FB88" s="19">
        <f>SUM('Kommun dagar'!MJ89:MU89)/(SUM('Kommun dagar'!MJ89:MU89)+SUM('Kommun dagar'!FB89:FM89))</f>
        <v>0.39296853384309682</v>
      </c>
      <c r="FC88" s="19">
        <f>SUM('Kommun dagar'!MK89:MV89)/(SUM('Kommun dagar'!MK89:MV89)+SUM('Kommun dagar'!FC89:FN89))</f>
        <v>0.3952642753519417</v>
      </c>
      <c r="FD88" s="19">
        <f>SUM('Kommun dagar'!ML89:MW89)/(SUM('Kommun dagar'!ML89:MW89)+SUM('Kommun dagar'!FD89:FO89))</f>
        <v>0.39702587084946017</v>
      </c>
      <c r="FE88" s="19">
        <f>SUM('Kommun dagar'!MM89:MX89)/(SUM('Kommun dagar'!MM89:MX89)+SUM('Kommun dagar'!FE89:FP89))</f>
        <v>0.39325999695137442</v>
      </c>
      <c r="FF88" s="19">
        <f>SUM('Kommun dagar'!MN89:MY89)/(SUM('Kommun dagar'!MN89:MY89)+SUM('Kommun dagar'!FF89:FQ89))</f>
        <v>0.39972989714885232</v>
      </c>
      <c r="FG88" s="19">
        <f>SUM('Kommun dagar'!MO89:MZ89)/(SUM('Kommun dagar'!MO89:MZ89)+SUM('Kommun dagar'!FG89:FR89))</f>
        <v>0.39696857233526428</v>
      </c>
      <c r="FH88" s="19">
        <f>SUM('Kommun dagar'!MP89:NA89)/(SUM('Kommun dagar'!MP89:NA89)+SUM('Kommun dagar'!FH89:FS89))</f>
        <v>0.39533413779233467</v>
      </c>
      <c r="FI88" s="19">
        <f>SUM('Kommun dagar'!MQ89:NB89)/(SUM('Kommun dagar'!MQ89:NB89)+SUM('Kommun dagar'!FI89:FT89))</f>
        <v>0.39454698629087848</v>
      </c>
      <c r="FJ88" s="19">
        <f>SUM('Kommun dagar'!MR89:NC89)/(SUM('Kommun dagar'!MR89:NC89)+SUM('Kommun dagar'!FJ89:FU89))</f>
        <v>0.39577700136715782</v>
      </c>
      <c r="FK88" s="19">
        <f>SUM('Kommun dagar'!MS89:ND89)/(SUM('Kommun dagar'!MS89:ND89)+SUM('Kommun dagar'!FK89:FV89))</f>
        <v>0.39522581273116603</v>
      </c>
      <c r="FL88" s="19">
        <f>SUM('Kommun dagar'!MT89:NE89)/(SUM('Kommun dagar'!MT89:NE89)+SUM('Kommun dagar'!FL89:FW89))</f>
        <v>0.39849254542447371</v>
      </c>
      <c r="FM88" s="19">
        <f>SUM('Kommun dagar'!MU89:NF89)/(SUM('Kommun dagar'!MU89:NF89)+SUM('Kommun dagar'!FM89:FX89))</f>
        <v>0.39772383232873698</v>
      </c>
      <c r="FN88" s="19">
        <f>SUM('Kommun dagar'!MV89:NG89)/(SUM('Kommun dagar'!MV89:NG89)+SUM('Kommun dagar'!FN89:FY89))</f>
        <v>0.39950204611370832</v>
      </c>
      <c r="FO88" s="19">
        <f>SUM('Kommun dagar'!MW89:NH89)/(SUM('Kommun dagar'!MW89:NH89)+SUM('Kommun dagar'!FO89:FZ89))</f>
        <v>0.39959202776330544</v>
      </c>
      <c r="FP88" s="19">
        <f>SUM('Kommun dagar'!MX89:NI89)/(SUM('Kommun dagar'!MX89:NI89)+SUM('Kommun dagar'!FP89:GA89))</f>
        <v>0.40025001445813146</v>
      </c>
      <c r="FQ88" s="19">
        <f>SUM('Kommun dagar'!MY89:NJ89)/(SUM('Kommun dagar'!MY89:NJ89)+SUM('Kommun dagar'!FQ89:GB89))</f>
        <v>0.40096501384565941</v>
      </c>
      <c r="FR88" s="19">
        <f>SUM('Kommun dagar'!MZ89:NK89)/(SUM('Kommun dagar'!MZ89:NK89)+SUM('Kommun dagar'!FR89:GC89))</f>
        <v>0.39893568699826437</v>
      </c>
      <c r="FS88" s="19">
        <f>SUM('Kommun dagar'!NA89:NL89)/(SUM('Kommun dagar'!NA89:NL89)+SUM('Kommun dagar'!FS89:GD89))</f>
        <v>0.40167950273177794</v>
      </c>
      <c r="FT88" s="19">
        <f>SUM('Kommun dagar'!NB89:NM89)/(SUM('Kommun dagar'!NB89:NM89)+SUM('Kommun dagar'!FT89:GE89))</f>
        <v>0.40251186940150152</v>
      </c>
      <c r="FU88" s="19">
        <f>SUM('Kommun dagar'!NC89:NN89)/(SUM('Kommun dagar'!NC89:NN89)+SUM('Kommun dagar'!FU89:GF89))</f>
        <v>0.40087891538101916</v>
      </c>
      <c r="FV88" s="19">
        <f>SUM('Kommun dagar'!ND89:NO89)/(SUM('Kommun dagar'!ND89:NO89)+SUM('Kommun dagar'!FV89:GG89))</f>
        <v>0.40114766318335887</v>
      </c>
      <c r="FW88" s="19">
        <f>SUM('Kommun dagar'!NE89:NP89)/(SUM('Kommun dagar'!NE89:NP89)+SUM('Kommun dagar'!FW89:GH89))</f>
        <v>0.40188242741901697</v>
      </c>
      <c r="FX88" s="19">
        <f>SUM('Kommun dagar'!NF89:NQ89)/(SUM('Kommun dagar'!NF89:NQ89)+SUM('Kommun dagar'!FX89:GI89))</f>
        <v>0.39906928692153282</v>
      </c>
    </row>
    <row r="89" spans="1:180" x14ac:dyDescent="0.35">
      <c r="A89" s="13" t="s">
        <v>87</v>
      </c>
      <c r="B89" s="19">
        <f>SUM('Kommun dagar'!GJ90:GU90)/(SUM('Kommun dagar'!GJ90:GU90)+SUM('Kommun dagar'!B90:M90))</f>
        <v>0.39104212699677621</v>
      </c>
      <c r="C89" s="19">
        <f>SUM('Kommun dagar'!GK90:GV90)/(SUM('Kommun dagar'!GK90:GV90)+SUM('Kommun dagar'!C90:N90))</f>
        <v>0.38522436745129157</v>
      </c>
      <c r="D89" s="19">
        <f>SUM('Kommun dagar'!GL90:GW90)/(SUM('Kommun dagar'!GL90:GW90)+SUM('Kommun dagar'!D90:O90))</f>
        <v>0.38368924430512763</v>
      </c>
      <c r="E89" s="19">
        <f>SUM('Kommun dagar'!GM90:GX90)/(SUM('Kommun dagar'!GM90:GX90)+SUM('Kommun dagar'!E90:P90))</f>
        <v>0.37875549968573224</v>
      </c>
      <c r="F89" s="19">
        <f>SUM('Kommun dagar'!GN90:GY90)/(SUM('Kommun dagar'!GN90:GY90)+SUM('Kommun dagar'!F90:Q90))</f>
        <v>0.38039193812286182</v>
      </c>
      <c r="G89" s="19">
        <f>SUM('Kommun dagar'!GO90:GZ90)/(SUM('Kommun dagar'!GO90:GZ90)+SUM('Kommun dagar'!G90:R90))</f>
        <v>0.37573245952197376</v>
      </c>
      <c r="H89" s="19">
        <f>SUM('Kommun dagar'!GP90:HA90)/(SUM('Kommun dagar'!GP90:HA90)+SUM('Kommun dagar'!H90:S90))</f>
        <v>0.37119828476137534</v>
      </c>
      <c r="I89" s="19">
        <f>SUM('Kommun dagar'!GQ90:HB90)/(SUM('Kommun dagar'!GQ90:HB90)+SUM('Kommun dagar'!I90:T90))</f>
        <v>0.36371996321618488</v>
      </c>
      <c r="J89" s="19">
        <f>SUM('Kommun dagar'!GR90:HC90)/(SUM('Kommun dagar'!GR90:HC90)+SUM('Kommun dagar'!J90:U90))</f>
        <v>0.3608617594254937</v>
      </c>
      <c r="K89" s="19">
        <f>SUM('Kommun dagar'!GS90:HD90)/(SUM('Kommun dagar'!GS90:HD90)+SUM('Kommun dagar'!K90:V90))</f>
        <v>0.35310244171827543</v>
      </c>
      <c r="L89" s="19">
        <f>SUM('Kommun dagar'!GT90:HE90)/(SUM('Kommun dagar'!GT90:HE90)+SUM('Kommun dagar'!L90:W90))</f>
        <v>0.35434978476323958</v>
      </c>
      <c r="M89" s="19">
        <f>SUM('Kommun dagar'!GU90:HF90)/(SUM('Kommun dagar'!GU90:HF90)+SUM('Kommun dagar'!M90:X90))</f>
        <v>0.35971449978311448</v>
      </c>
      <c r="N89" s="19">
        <f>SUM('Kommun dagar'!GV90:HG90)/(SUM('Kommun dagar'!GV90:HG90)+SUM('Kommun dagar'!N90:Y90))</f>
        <v>0.35995579666465743</v>
      </c>
      <c r="O89" s="19">
        <f>SUM('Kommun dagar'!GW90:HH90)/(SUM('Kommun dagar'!GW90:HH90)+SUM('Kommun dagar'!O90:Z90))</f>
        <v>0.35408655313434656</v>
      </c>
      <c r="P89" s="19">
        <f>SUM('Kommun dagar'!GX90:HI90)/(SUM('Kommun dagar'!GX90:HI90)+SUM('Kommun dagar'!P90:AA90))</f>
        <v>0.371473293653861</v>
      </c>
      <c r="Q89" s="19">
        <f>SUM('Kommun dagar'!GY90:HJ90)/(SUM('Kommun dagar'!GY90:HJ90)+SUM('Kommun dagar'!Q90:AB90))</f>
        <v>0.37044270833333331</v>
      </c>
      <c r="R89" s="19">
        <f>SUM('Kommun dagar'!GZ90:HK90)/(SUM('Kommun dagar'!GZ90:HK90)+SUM('Kommun dagar'!R90:AC90))</f>
        <v>0.35831335647071449</v>
      </c>
      <c r="S89" s="19">
        <f>SUM('Kommun dagar'!HA90:HL90)/(SUM('Kommun dagar'!HA90:HL90)+SUM('Kommun dagar'!S90:AD90))</f>
        <v>0.35539960002962745</v>
      </c>
      <c r="T89" s="19">
        <f>SUM('Kommun dagar'!HB90:HM90)/(SUM('Kommun dagar'!HB90:HM90)+SUM('Kommun dagar'!T90:AE90))</f>
        <v>0.36423724642266991</v>
      </c>
      <c r="U89" s="19">
        <f>SUM('Kommun dagar'!HC90:HN90)/(SUM('Kommun dagar'!HC90:HN90)+SUM('Kommun dagar'!U90:AF90))</f>
        <v>0.37162547282242603</v>
      </c>
      <c r="V89" s="19">
        <f>SUM('Kommun dagar'!HD90:HO90)/(SUM('Kommun dagar'!HD90:HO90)+SUM('Kommun dagar'!V90:AG90))</f>
        <v>0.37057429606913855</v>
      </c>
      <c r="W89" s="19">
        <f>SUM('Kommun dagar'!HE90:HP90)/(SUM('Kommun dagar'!HE90:HP90)+SUM('Kommun dagar'!W90:AH90))</f>
        <v>0.37871669004207575</v>
      </c>
      <c r="X89" s="19">
        <f>SUM('Kommun dagar'!HF90:HQ90)/(SUM('Kommun dagar'!HF90:HQ90)+SUM('Kommun dagar'!X90:AI90))</f>
        <v>0.37652532701255376</v>
      </c>
      <c r="Y89" s="19">
        <f>SUM('Kommun dagar'!HG90:HR90)/(SUM('Kommun dagar'!HG90:HR90)+SUM('Kommun dagar'!Y90:AJ90))</f>
        <v>0.37468287057571187</v>
      </c>
      <c r="Z89" s="19">
        <f>SUM('Kommun dagar'!HH90:HS90)/(SUM('Kommun dagar'!HH90:HS90)+SUM('Kommun dagar'!Z90:AK90))</f>
        <v>0.37664213010249004</v>
      </c>
      <c r="AA89" s="19">
        <f>SUM('Kommun dagar'!HI90:HT90)/(SUM('Kommun dagar'!HI90:HT90)+SUM('Kommun dagar'!AA90:AL90))</f>
        <v>0.37904276004780846</v>
      </c>
      <c r="AB89" s="19">
        <f>SUM('Kommun dagar'!HJ90:HU90)/(SUM('Kommun dagar'!HJ90:HU90)+SUM('Kommun dagar'!AB90:AM90))</f>
        <v>0.36898077566653031</v>
      </c>
      <c r="AC89" s="19">
        <f>SUM('Kommun dagar'!HK90:HV90)/(SUM('Kommun dagar'!HK90:HV90)+SUM('Kommun dagar'!AC90:AN90))</f>
        <v>0.35936844513939209</v>
      </c>
      <c r="AD89" s="19">
        <f>SUM('Kommun dagar'!HL90:HW90)/(SUM('Kommun dagar'!HL90:HW90)+SUM('Kommun dagar'!AD90:AO90))</f>
        <v>0.3682617301199208</v>
      </c>
      <c r="AE89" s="19">
        <f>SUM('Kommun dagar'!HM90:HX90)/(SUM('Kommun dagar'!HM90:HX90)+SUM('Kommun dagar'!AE90:AP90))</f>
        <v>0.38258124419684308</v>
      </c>
      <c r="AF89" s="19">
        <f>SUM('Kommun dagar'!HN90:HY90)/(SUM('Kommun dagar'!HN90:HY90)+SUM('Kommun dagar'!AF90:AQ90))</f>
        <v>0.37477044245441982</v>
      </c>
      <c r="AG89" s="19">
        <f>SUM('Kommun dagar'!HO90:HZ90)/(SUM('Kommun dagar'!HO90:HZ90)+SUM('Kommun dagar'!AG90:AR90))</f>
        <v>0.36786947951835447</v>
      </c>
      <c r="AH89" s="19">
        <f>SUM('Kommun dagar'!HP90:IA90)/(SUM('Kommun dagar'!HP90:IA90)+SUM('Kommun dagar'!AH90:AS90))</f>
        <v>0.36914919065465274</v>
      </c>
      <c r="AI89" s="19">
        <f>SUM('Kommun dagar'!HQ90:IB90)/(SUM('Kommun dagar'!HQ90:IB90)+SUM('Kommun dagar'!AI90:AT90))</f>
        <v>0.35804204351014424</v>
      </c>
      <c r="AJ89" s="19">
        <f>SUM('Kommun dagar'!HR90:IC90)/(SUM('Kommun dagar'!HR90:IC90)+SUM('Kommun dagar'!AJ90:AU90))</f>
        <v>0.36242318912544225</v>
      </c>
      <c r="AK89" s="19">
        <f>SUM('Kommun dagar'!HS90:ID90)/(SUM('Kommun dagar'!HS90:ID90)+SUM('Kommun dagar'!AK90:AV90))</f>
        <v>0.35825384726313836</v>
      </c>
      <c r="AL89" s="19">
        <f>SUM('Kommun dagar'!HT90:IE90)/(SUM('Kommun dagar'!HT90:IE90)+SUM('Kommun dagar'!AL90:AW90))</f>
        <v>0.35336030060984375</v>
      </c>
      <c r="AM89" s="19">
        <f>SUM('Kommun dagar'!HU90:IF90)/(SUM('Kommun dagar'!HU90:IF90)+SUM('Kommun dagar'!AM90:AX90))</f>
        <v>0.3610996874485935</v>
      </c>
      <c r="AN89" s="19">
        <f>SUM('Kommun dagar'!HV90:IG90)/(SUM('Kommun dagar'!HV90:IG90)+SUM('Kommun dagar'!AN90:AY90))</f>
        <v>0.35702532321829256</v>
      </c>
      <c r="AO89" s="19">
        <f>SUM('Kommun dagar'!HW90:IH90)/(SUM('Kommun dagar'!HW90:IH90)+SUM('Kommun dagar'!AO90:AZ90))</f>
        <v>0.36418770042976506</v>
      </c>
      <c r="AP89" s="19">
        <f>SUM('Kommun dagar'!HX90:II90)/(SUM('Kommun dagar'!HX90:II90)+SUM('Kommun dagar'!AP90:BA90))</f>
        <v>0.373781466989347</v>
      </c>
      <c r="AQ89" s="19">
        <f>SUM('Kommun dagar'!HY90:IJ90)/(SUM('Kommun dagar'!HY90:IJ90)+SUM('Kommun dagar'!AQ90:BB90))</f>
        <v>0.37192295576256695</v>
      </c>
      <c r="AR89" s="19">
        <f>SUM('Kommun dagar'!HZ90:IK90)/(SUM('Kommun dagar'!HZ90:IK90)+SUM('Kommun dagar'!AR90:BC90))</f>
        <v>0.37229211135837231</v>
      </c>
      <c r="AS89" s="19">
        <f>SUM('Kommun dagar'!IA90:IL90)/(SUM('Kommun dagar'!IA90:IL90)+SUM('Kommun dagar'!AS90:BD90))</f>
        <v>0.37191715492573918</v>
      </c>
      <c r="AT89" s="19">
        <f>SUM('Kommun dagar'!IB90:IM90)/(SUM('Kommun dagar'!IB90:IM90)+SUM('Kommun dagar'!AT90:BE90))</f>
        <v>0.36938857963727778</v>
      </c>
      <c r="AU89" s="19">
        <f>SUM('Kommun dagar'!IC90:IN90)/(SUM('Kommun dagar'!IC90:IN90)+SUM('Kommun dagar'!AU90:BF90))</f>
        <v>0.37700284801182687</v>
      </c>
      <c r="AV89" s="19">
        <f>SUM('Kommun dagar'!ID90:IO90)/(SUM('Kommun dagar'!ID90:IO90)+SUM('Kommun dagar'!AV90:BG90))</f>
        <v>0.3761846431564696</v>
      </c>
      <c r="AW89" s="19">
        <f>SUM('Kommun dagar'!IE90:IP90)/(SUM('Kommun dagar'!IE90:IP90)+SUM('Kommun dagar'!AW90:BH90))</f>
        <v>0.37468918803052387</v>
      </c>
      <c r="AX89" s="19">
        <f>SUM('Kommun dagar'!IF90:IQ90)/(SUM('Kommun dagar'!IF90:IQ90)+SUM('Kommun dagar'!AX90:BI90))</f>
        <v>0.38101233946109292</v>
      </c>
      <c r="AY89" s="19">
        <f>SUM('Kommun dagar'!IG90:IR90)/(SUM('Kommun dagar'!IG90:IR90)+SUM('Kommun dagar'!AY90:BJ90))</f>
        <v>0.36729076046985648</v>
      </c>
      <c r="AZ89" s="19">
        <f>SUM('Kommun dagar'!IH90:IS90)/(SUM('Kommun dagar'!IH90:IS90)+SUM('Kommun dagar'!AZ90:BK90))</f>
        <v>0.37379283489096571</v>
      </c>
      <c r="BA89" s="19">
        <f>SUM('Kommun dagar'!II90:IT90)/(SUM('Kommun dagar'!II90:IT90)+SUM('Kommun dagar'!BA90:BL90))</f>
        <v>0.37418045000745043</v>
      </c>
      <c r="BB89" s="19">
        <f>SUM('Kommun dagar'!IJ90:IU90)/(SUM('Kommun dagar'!IJ90:IU90)+SUM('Kommun dagar'!BB90:BM90))</f>
        <v>0.36751665010854767</v>
      </c>
      <c r="BC89" s="19">
        <f>SUM('Kommun dagar'!IK90:IV90)/(SUM('Kommun dagar'!IK90:IV90)+SUM('Kommun dagar'!BC90:BN90))</f>
        <v>0.36258155326878816</v>
      </c>
      <c r="BD89" s="19">
        <f>SUM('Kommun dagar'!IL90:IW90)/(SUM('Kommun dagar'!IL90:IW90)+SUM('Kommun dagar'!BD90:BO90))</f>
        <v>0.36483894955187662</v>
      </c>
      <c r="BE89" s="19">
        <f>SUM('Kommun dagar'!IM90:IX90)/(SUM('Kommun dagar'!IM90:IX90)+SUM('Kommun dagar'!BE90:BP90))</f>
        <v>0.36656363707500295</v>
      </c>
      <c r="BF89" s="19">
        <f>SUM('Kommun dagar'!IN90:IY90)/(SUM('Kommun dagar'!IN90:IY90)+SUM('Kommun dagar'!BF90:BQ90))</f>
        <v>0.3690884969564539</v>
      </c>
      <c r="BG89" s="19">
        <f>SUM('Kommun dagar'!IO90:IZ90)/(SUM('Kommun dagar'!IO90:IZ90)+SUM('Kommun dagar'!BG90:BR90))</f>
        <v>0.37063921778623987</v>
      </c>
      <c r="BH89" s="19">
        <f>SUM('Kommun dagar'!IP90:JA90)/(SUM('Kommun dagar'!IP90:JA90)+SUM('Kommun dagar'!BH90:BS90))</f>
        <v>0.37011957649177057</v>
      </c>
      <c r="BI89" s="19">
        <f>SUM('Kommun dagar'!IQ90:JB90)/(SUM('Kommun dagar'!IQ90:JB90)+SUM('Kommun dagar'!BI90:BT90))</f>
        <v>0.37722019164279363</v>
      </c>
      <c r="BJ89" s="19">
        <f>SUM('Kommun dagar'!IR90:JC90)/(SUM('Kommun dagar'!IR90:JC90)+SUM('Kommun dagar'!BJ90:BU90))</f>
        <v>0.37620483122446552</v>
      </c>
      <c r="BK89" s="19">
        <f>SUM('Kommun dagar'!IS90:JD90)/(SUM('Kommun dagar'!IS90:JD90)+SUM('Kommun dagar'!BK90:BV90))</f>
        <v>0.3850924221813235</v>
      </c>
      <c r="BL89" s="19">
        <f>SUM('Kommun dagar'!IT90:JE90)/(SUM('Kommun dagar'!IT90:JE90)+SUM('Kommun dagar'!BL90:BW90))</f>
        <v>0.38734000760359905</v>
      </c>
      <c r="BM89" s="19">
        <f>SUM('Kommun dagar'!IU90:JF90)/(SUM('Kommun dagar'!IU90:JF90)+SUM('Kommun dagar'!BM90:BX90))</f>
        <v>0.39171341876050558</v>
      </c>
      <c r="BN89" s="19">
        <f>SUM('Kommun dagar'!IV90:JG90)/(SUM('Kommun dagar'!IV90:JG90)+SUM('Kommun dagar'!BN90:BY90))</f>
        <v>0.39043216606340764</v>
      </c>
      <c r="BO89" s="19">
        <f>SUM('Kommun dagar'!IW90:JH90)/(SUM('Kommun dagar'!IW90:JH90)+SUM('Kommun dagar'!BO90:BZ90))</f>
        <v>0.39343317972350228</v>
      </c>
      <c r="BP89" s="19">
        <f>SUM('Kommun dagar'!IX90:JI90)/(SUM('Kommun dagar'!IX90:JI90)+SUM('Kommun dagar'!BP90:CA90))</f>
        <v>0.39606835464193196</v>
      </c>
      <c r="BQ89" s="19">
        <f>SUM('Kommun dagar'!IY90:JJ90)/(SUM('Kommun dagar'!IY90:JJ90)+SUM('Kommun dagar'!BQ90:CB90))</f>
        <v>0.39464958244637299</v>
      </c>
      <c r="BR89" s="19">
        <f>SUM('Kommun dagar'!IZ90:JK90)/(SUM('Kommun dagar'!IZ90:JK90)+SUM('Kommun dagar'!BR90:CC90))</f>
        <v>0.39632842445027233</v>
      </c>
      <c r="BS89" s="19">
        <f>SUM('Kommun dagar'!JA90:JL90)/(SUM('Kommun dagar'!JA90:JL90)+SUM('Kommun dagar'!BS90:CD90))</f>
        <v>0.39454519779709912</v>
      </c>
      <c r="BT89" s="19">
        <f>SUM('Kommun dagar'!JB90:JM90)/(SUM('Kommun dagar'!JB90:JM90)+SUM('Kommun dagar'!BT90:CE90))</f>
        <v>0.39546925566343044</v>
      </c>
      <c r="BU89" s="19">
        <f>SUM('Kommun dagar'!JC90:JN90)/(SUM('Kommun dagar'!JC90:JN90)+SUM('Kommun dagar'!BU90:CF90))</f>
        <v>0.39123227481525863</v>
      </c>
      <c r="BV89" s="19">
        <f>SUM('Kommun dagar'!JD90:JO90)/(SUM('Kommun dagar'!JD90:JO90)+SUM('Kommun dagar'!BV90:CG90))</f>
        <v>0.39319068930987267</v>
      </c>
      <c r="BW89" s="19">
        <f>SUM('Kommun dagar'!JE90:JP90)/(SUM('Kommun dagar'!JE90:JP90)+SUM('Kommun dagar'!BW90:CH90))</f>
        <v>0.39319398662424021</v>
      </c>
      <c r="BX89" s="19">
        <f>SUM('Kommun dagar'!JF90:JQ90)/(SUM('Kommun dagar'!JF90:JQ90)+SUM('Kommun dagar'!BX90:CI90))</f>
        <v>0.38858619333820144</v>
      </c>
      <c r="BY89" s="19">
        <f>SUM('Kommun dagar'!JG90:JR90)/(SUM('Kommun dagar'!JG90:JR90)+SUM('Kommun dagar'!BY90:CJ90))</f>
        <v>0.38741690498286019</v>
      </c>
      <c r="BZ89" s="19">
        <f>SUM('Kommun dagar'!JH90:JS90)/(SUM('Kommun dagar'!JH90:JS90)+SUM('Kommun dagar'!BZ90:CK90))</f>
        <v>0.39058660793913691</v>
      </c>
      <c r="CA89" s="19">
        <f>SUM('Kommun dagar'!JI90:JT90)/(SUM('Kommun dagar'!JI90:JT90)+SUM('Kommun dagar'!CA90:CL90))</f>
        <v>0.38708776892726865</v>
      </c>
      <c r="CB89" s="19">
        <f>SUM('Kommun dagar'!JJ90:JU90)/(SUM('Kommun dagar'!JJ90:JU90)+SUM('Kommun dagar'!CB90:CM90))</f>
        <v>0.38250876800238787</v>
      </c>
      <c r="CC89" s="19">
        <f>SUM('Kommun dagar'!JK90:JV90)/(SUM('Kommun dagar'!JK90:JV90)+SUM('Kommun dagar'!CC90:CN90))</f>
        <v>0.38336951392166119</v>
      </c>
      <c r="CD89" s="19">
        <f>SUM('Kommun dagar'!JL90:JW90)/(SUM('Kommun dagar'!JL90:JW90)+SUM('Kommun dagar'!CD90:CO90))</f>
        <v>0.38188588959422692</v>
      </c>
      <c r="CE89" s="19">
        <f>SUM('Kommun dagar'!JM90:JX90)/(SUM('Kommun dagar'!JM90:JX90)+SUM('Kommun dagar'!CE90:CP90))</f>
        <v>0.37774751257897327</v>
      </c>
      <c r="CF89" s="19">
        <f>SUM('Kommun dagar'!JN90:JY90)/(SUM('Kommun dagar'!JN90:JY90)+SUM('Kommun dagar'!CF90:CQ90))</f>
        <v>0.37955699985059016</v>
      </c>
      <c r="CG89" s="19">
        <f>SUM('Kommun dagar'!JO90:JZ90)/(SUM('Kommun dagar'!JO90:JZ90)+SUM('Kommun dagar'!CG90:CR90))</f>
        <v>0.37284187955192427</v>
      </c>
      <c r="CH89" s="19">
        <f>SUM('Kommun dagar'!JP90:KA90)/(SUM('Kommun dagar'!JP90:KA90)+SUM('Kommun dagar'!CH90:CS90))</f>
        <v>0.3656761014831314</v>
      </c>
      <c r="CI89" s="19">
        <f>SUM('Kommun dagar'!JQ90:KB90)/(SUM('Kommun dagar'!JQ90:KB90)+SUM('Kommun dagar'!CI90:CT90))</f>
        <v>0.36636011441399036</v>
      </c>
      <c r="CJ89" s="19">
        <f>SUM('Kommun dagar'!JR90:KC90)/(SUM('Kommun dagar'!JR90:KC90)+SUM('Kommun dagar'!CJ90:CU90))</f>
        <v>0.37148539915016726</v>
      </c>
      <c r="CK89" s="19">
        <f>SUM('Kommun dagar'!JS90:KD90)/(SUM('Kommun dagar'!JS90:KD90)+SUM('Kommun dagar'!CK90:CV90))</f>
        <v>0.3710110089186176</v>
      </c>
      <c r="CL89" s="19">
        <f>SUM('Kommun dagar'!JT90:KE90)/(SUM('Kommun dagar'!JT90:KE90)+SUM('Kommun dagar'!CL90:CW90))</f>
        <v>0.36967556073804786</v>
      </c>
      <c r="CM89" s="19">
        <f>SUM('Kommun dagar'!JU90:KF90)/(SUM('Kommun dagar'!JU90:KF90)+SUM('Kommun dagar'!CM90:CX90))</f>
        <v>0.37234007726052509</v>
      </c>
      <c r="CN89" s="19">
        <f>SUM('Kommun dagar'!JV90:KG90)/(SUM('Kommun dagar'!JV90:KG90)+SUM('Kommun dagar'!CN90:CY90))</f>
        <v>0.36842433114274148</v>
      </c>
      <c r="CO89" s="19">
        <f>SUM('Kommun dagar'!JW90:KH90)/(SUM('Kommun dagar'!JW90:KH90)+SUM('Kommun dagar'!CO90:CZ90))</f>
        <v>0.36744362614835624</v>
      </c>
      <c r="CP89" s="19">
        <f>SUM('Kommun dagar'!JX90:KI90)/(SUM('Kommun dagar'!JX90:KI90)+SUM('Kommun dagar'!CP90:DA90))</f>
        <v>0.36265610631544598</v>
      </c>
      <c r="CQ89" s="19">
        <f>SUM('Kommun dagar'!JY90:KJ90)/(SUM('Kommun dagar'!JY90:KJ90)+SUM('Kommun dagar'!CQ90:DB90))</f>
        <v>0.36093768065672333</v>
      </c>
      <c r="CR89" s="19">
        <f>SUM('Kommun dagar'!JZ90:KK90)/(SUM('Kommun dagar'!JZ90:KK90)+SUM('Kommun dagar'!CR90:DC90))</f>
        <v>0.35915806460588184</v>
      </c>
      <c r="CS89" s="19">
        <f>SUM('Kommun dagar'!KA90:KL90)/(SUM('Kommun dagar'!KA90:KL90)+SUM('Kommun dagar'!CS90:DD90))</f>
        <v>0.35814557355765331</v>
      </c>
      <c r="CT89" s="19">
        <f>SUM('Kommun dagar'!KB90:KM90)/(SUM('Kommun dagar'!KB90:KM90)+SUM('Kommun dagar'!CT90:DE90))</f>
        <v>0.36393711623967817</v>
      </c>
      <c r="CU89" s="19">
        <f>SUM('Kommun dagar'!KC90:KN90)/(SUM('Kommun dagar'!KC90:KN90)+SUM('Kommun dagar'!CU90:DF90))</f>
        <v>0.35692759034537941</v>
      </c>
      <c r="CV89" s="19">
        <f>SUM('Kommun dagar'!KD90:KO90)/(SUM('Kommun dagar'!KD90:KO90)+SUM('Kommun dagar'!CV90:DG90))</f>
        <v>0.35203256275113498</v>
      </c>
      <c r="CW89" s="19">
        <f>SUM('Kommun dagar'!KE90:KP90)/(SUM('Kommun dagar'!KE90:KP90)+SUM('Kommun dagar'!CW90:DH90))</f>
        <v>0.35497706094121623</v>
      </c>
      <c r="CX89" s="19">
        <f>SUM('Kommun dagar'!KF90:KQ90)/(SUM('Kommun dagar'!KF90:KQ90)+SUM('Kommun dagar'!CX90:DI90))</f>
        <v>0.35279818569469151</v>
      </c>
      <c r="CY89" s="19">
        <f>SUM('Kommun dagar'!KG90:KR90)/(SUM('Kommun dagar'!KG90:KR90)+SUM('Kommun dagar'!CY90:DJ90))</f>
        <v>0.35060554959374524</v>
      </c>
      <c r="CZ89" s="19">
        <f>SUM('Kommun dagar'!KH90:KS90)/(SUM('Kommun dagar'!KH90:KS90)+SUM('Kommun dagar'!CZ90:DK90))</f>
        <v>0.34741366120978623</v>
      </c>
      <c r="DA89" s="19">
        <f>SUM('Kommun dagar'!KI90:KT90)/(SUM('Kommun dagar'!KI90:KT90)+SUM('Kommun dagar'!DA90:DL90))</f>
        <v>0.34563589628967367</v>
      </c>
      <c r="DB89" s="19">
        <f>SUM('Kommun dagar'!KJ90:KU90)/(SUM('Kommun dagar'!KJ90:KU90)+SUM('Kommun dagar'!DB90:DM90))</f>
        <v>0.34783271226121049</v>
      </c>
      <c r="DC89" s="19">
        <f>SUM('Kommun dagar'!KK90:KV90)/(SUM('Kommun dagar'!KK90:KV90)+SUM('Kommun dagar'!DC90:DN90))</f>
        <v>0.35053370864803102</v>
      </c>
      <c r="DD89" s="19">
        <f>SUM('Kommun dagar'!KL90:KW90)/(SUM('Kommun dagar'!KL90:KW90)+SUM('Kommun dagar'!DD90:DO90))</f>
        <v>0.34897231573415149</v>
      </c>
      <c r="DE89" s="19">
        <f>SUM('Kommun dagar'!KM90:KX90)/(SUM('Kommun dagar'!KM90:KX90)+SUM('Kommun dagar'!DE90:DP90))</f>
        <v>0.35541568169519522</v>
      </c>
      <c r="DF89" s="19">
        <f>SUM('Kommun dagar'!KN90:KY90)/(SUM('Kommun dagar'!KN90:KY90)+SUM('Kommun dagar'!DF90:DQ90))</f>
        <v>0.3544396642922632</v>
      </c>
      <c r="DG89" s="19">
        <f>SUM('Kommun dagar'!KO90:KZ90)/(SUM('Kommun dagar'!KO90:KZ90)+SUM('Kommun dagar'!DG90:DR90))</f>
        <v>0.35930593971884001</v>
      </c>
      <c r="DH89" s="19">
        <f>SUM('Kommun dagar'!KP90:LA90)/(SUM('Kommun dagar'!KP90:LA90)+SUM('Kommun dagar'!DH90:DS90))</f>
        <v>0.36044375254204009</v>
      </c>
      <c r="DI89" s="19">
        <f>SUM('Kommun dagar'!KQ90:LB90)/(SUM('Kommun dagar'!KQ90:LB90)+SUM('Kommun dagar'!DI90:DT90))</f>
        <v>0.36394938809375649</v>
      </c>
      <c r="DJ89" s="19">
        <f>SUM('Kommun dagar'!KR90:LC90)/(SUM('Kommun dagar'!KR90:LC90)+SUM('Kommun dagar'!DJ90:DU90))</f>
        <v>0.36271128429255961</v>
      </c>
      <c r="DK89" s="19">
        <f>SUM('Kommun dagar'!KS90:LD90)/(SUM('Kommun dagar'!KS90:LD90)+SUM('Kommun dagar'!DK90:DV90))</f>
        <v>0.36409376930934034</v>
      </c>
      <c r="DL89" s="19">
        <f>SUM('Kommun dagar'!KT90:LE90)/(SUM('Kommun dagar'!KT90:LE90)+SUM('Kommun dagar'!DL90:DW90))</f>
        <v>0.37039930216511086</v>
      </c>
      <c r="DM89" s="19">
        <f>SUM('Kommun dagar'!KU90:LF90)/(SUM('Kommun dagar'!KU90:LF90)+SUM('Kommun dagar'!DM90:DX90))</f>
        <v>0.37712405651248304</v>
      </c>
      <c r="DN89" s="19">
        <f>SUM('Kommun dagar'!KV90:LG90)/(SUM('Kommun dagar'!KV90:LG90)+SUM('Kommun dagar'!DN90:DY90))</f>
        <v>0.37508008943865478</v>
      </c>
      <c r="DO89" s="19">
        <f>SUM('Kommun dagar'!KW90:LH90)/(SUM('Kommun dagar'!KW90:LH90)+SUM('Kommun dagar'!DO90:DZ90))</f>
        <v>0.3773035000130695</v>
      </c>
      <c r="DP89" s="19">
        <f>SUM('Kommun dagar'!KX90:LI90)/(SUM('Kommun dagar'!KX90:LI90)+SUM('Kommun dagar'!DP90:EA90))</f>
        <v>0.37789720747872935</v>
      </c>
      <c r="DQ89" s="19">
        <f>SUM('Kommun dagar'!KY90:LJ90)/(SUM('Kommun dagar'!KY90:LJ90)+SUM('Kommun dagar'!DQ90:EB90))</f>
        <v>0.37668876283592601</v>
      </c>
      <c r="DR89" s="19">
        <f>SUM('Kommun dagar'!KZ90:LK90)/(SUM('Kommun dagar'!KZ90:LK90)+SUM('Kommun dagar'!DR90:EC90))</f>
        <v>0.3747226645088878</v>
      </c>
      <c r="DS89" s="19">
        <f>SUM('Kommun dagar'!LA90:LL90)/(SUM('Kommun dagar'!LA90:LL90)+SUM('Kommun dagar'!DS90:ED90))</f>
        <v>0.36931382113821137</v>
      </c>
      <c r="DT89" s="19">
        <f>SUM('Kommun dagar'!LB90:LM90)/(SUM('Kommun dagar'!LB90:LM90)+SUM('Kommun dagar'!DT90:EE90))</f>
        <v>0.37563255189507383</v>
      </c>
      <c r="DU89" s="19">
        <f>SUM('Kommun dagar'!LC90:LN90)/(SUM('Kommun dagar'!LC90:LN90)+SUM('Kommun dagar'!DU90:EF90))</f>
        <v>0.37502591747874769</v>
      </c>
      <c r="DV89" s="19">
        <f>SUM('Kommun dagar'!LD90:LO90)/(SUM('Kommun dagar'!LD90:LO90)+SUM('Kommun dagar'!DV90:EG90))</f>
        <v>0.37599707089991369</v>
      </c>
      <c r="DW89" s="19">
        <f>SUM('Kommun dagar'!LE90:LP90)/(SUM('Kommun dagar'!LE90:LP90)+SUM('Kommun dagar'!DW90:EH90))</f>
        <v>0.37928594317453534</v>
      </c>
      <c r="DX89" s="19">
        <f>SUM('Kommun dagar'!LF90:LQ90)/(SUM('Kommun dagar'!LF90:LQ90)+SUM('Kommun dagar'!DX90:EI90))</f>
        <v>0.37753835010476755</v>
      </c>
      <c r="DY89" s="19">
        <f>SUM('Kommun dagar'!LG90:LR90)/(SUM('Kommun dagar'!LG90:LR90)+SUM('Kommun dagar'!DY90:EJ90))</f>
        <v>0.37237326830280704</v>
      </c>
      <c r="DZ89" s="19">
        <f>SUM('Kommun dagar'!LH90:LS90)/(SUM('Kommun dagar'!LH90:LS90)+SUM('Kommun dagar'!DZ90:EK90))</f>
        <v>0.37765749824351402</v>
      </c>
      <c r="EA89" s="19">
        <f>SUM('Kommun dagar'!LI90:LT90)/(SUM('Kommun dagar'!LI90:LT90)+SUM('Kommun dagar'!EA90:EL90))</f>
        <v>0.37503102831088408</v>
      </c>
      <c r="EB89" s="19">
        <f>SUM('Kommun dagar'!LJ90:LU90)/(SUM('Kommun dagar'!LJ90:LU90)+SUM('Kommun dagar'!EB90:EM90))</f>
        <v>0.37398022171030026</v>
      </c>
      <c r="EC89" s="19">
        <f>SUM('Kommun dagar'!LK90:LV90)/(SUM('Kommun dagar'!LK90:LV90)+SUM('Kommun dagar'!EC90:EN90))</f>
        <v>0.37550927159882724</v>
      </c>
      <c r="ED89" s="19">
        <f>SUM('Kommun dagar'!LL90:LW90)/(SUM('Kommun dagar'!LL90:LW90)+SUM('Kommun dagar'!ED90:EO90))</f>
        <v>0.37642188395643589</v>
      </c>
      <c r="EE89" s="19">
        <f>SUM('Kommun dagar'!LM90:LX90)/(SUM('Kommun dagar'!LM90:LX90)+SUM('Kommun dagar'!EE90:EP90))</f>
        <v>0.38255161622714956</v>
      </c>
      <c r="EF89" s="19">
        <f>SUM('Kommun dagar'!LN90:LY90)/(SUM('Kommun dagar'!LN90:LY90)+SUM('Kommun dagar'!EF90:EQ90))</f>
        <v>0.37910198715679833</v>
      </c>
      <c r="EG89" s="19">
        <f>SUM('Kommun dagar'!LO90:LZ90)/(SUM('Kommun dagar'!LO90:LZ90)+SUM('Kommun dagar'!EG90:ER90))</f>
        <v>0.37546939830831927</v>
      </c>
      <c r="EH89" s="19">
        <f>SUM('Kommun dagar'!LP90:MA90)/(SUM('Kommun dagar'!LP90:MA90)+SUM('Kommun dagar'!EH90:ES90))</f>
        <v>0.37608195999804389</v>
      </c>
      <c r="EI89" s="19">
        <f>SUM('Kommun dagar'!LQ90:MB90)/(SUM('Kommun dagar'!LQ90:MB90)+SUM('Kommun dagar'!EI90:ET90))</f>
        <v>0.37065946892325652</v>
      </c>
      <c r="EJ89" s="19">
        <f>SUM('Kommun dagar'!LR90:MC90)/(SUM('Kommun dagar'!LR90:MC90)+SUM('Kommun dagar'!EJ90:EU90))</f>
        <v>0.37282079714162508</v>
      </c>
      <c r="EK89" s="19">
        <f>SUM('Kommun dagar'!LS90:MD90)/(SUM('Kommun dagar'!LS90:MD90)+SUM('Kommun dagar'!EK90:EV90))</f>
        <v>0.37363755624486594</v>
      </c>
      <c r="EL89" s="19">
        <f>SUM('Kommun dagar'!LT90:ME90)/(SUM('Kommun dagar'!LT90:ME90)+SUM('Kommun dagar'!EL90:EW90))</f>
        <v>0.36956628277382997</v>
      </c>
      <c r="EM89" s="19">
        <f>SUM('Kommun dagar'!LU90:MF90)/(SUM('Kommun dagar'!LU90:MF90)+SUM('Kommun dagar'!EM90:EX90))</f>
        <v>0.36958031309008954</v>
      </c>
      <c r="EN89" s="19">
        <f>SUM('Kommun dagar'!LV90:MG90)/(SUM('Kommun dagar'!LV90:MG90)+SUM('Kommun dagar'!EN90:EY90))</f>
        <v>0.36947395319972254</v>
      </c>
      <c r="EO89" s="19">
        <f>SUM('Kommun dagar'!LW90:MH90)/(SUM('Kommun dagar'!LW90:MH90)+SUM('Kommun dagar'!EO90:EZ90))</f>
        <v>0.36583705180736076</v>
      </c>
      <c r="EP89" s="19">
        <f>SUM('Kommun dagar'!LX90:MI90)/(SUM('Kommun dagar'!LX90:MI90)+SUM('Kommun dagar'!EP90:FA90))</f>
        <v>0.3679843180642911</v>
      </c>
      <c r="EQ89" s="19">
        <f>SUM('Kommun dagar'!LY90:MJ90)/(SUM('Kommun dagar'!LY90:MJ90)+SUM('Kommun dagar'!EQ90:FB90))</f>
        <v>0.36277858926636197</v>
      </c>
      <c r="ER89" s="19">
        <f>SUM('Kommun dagar'!LZ90:MK90)/(SUM('Kommun dagar'!LZ90:MK90)+SUM('Kommun dagar'!ER90:FC90))</f>
        <v>0.36404414464023493</v>
      </c>
      <c r="ES89" s="19">
        <f>SUM('Kommun dagar'!MA90:ML90)/(SUM('Kommun dagar'!MA90:ML90)+SUM('Kommun dagar'!ES90:FD90))</f>
        <v>0.3644652828499399</v>
      </c>
      <c r="ET89" s="19">
        <f>SUM('Kommun dagar'!MB90:MM90)/(SUM('Kommun dagar'!MB90:MM90)+SUM('Kommun dagar'!ET90:FE90))</f>
        <v>0.36563766686081756</v>
      </c>
      <c r="EU89" s="19">
        <f>SUM('Kommun dagar'!MC90:MN90)/(SUM('Kommun dagar'!MC90:MN90)+SUM('Kommun dagar'!EU90:FF90))</f>
        <v>0.36712273689438646</v>
      </c>
      <c r="EV89" s="19">
        <f>SUM('Kommun dagar'!MD90:MO90)/(SUM('Kommun dagar'!MD90:MO90)+SUM('Kommun dagar'!EV90:FG90))</f>
        <v>0.36885993637724551</v>
      </c>
      <c r="EW89" s="19">
        <f>SUM('Kommun dagar'!ME90:MP90)/(SUM('Kommun dagar'!ME90:MP90)+SUM('Kommun dagar'!EW90:FH90))</f>
        <v>0.36778882669813856</v>
      </c>
      <c r="EX89" s="19">
        <f>SUM('Kommun dagar'!MF90:MQ90)/(SUM('Kommun dagar'!MF90:MQ90)+SUM('Kommun dagar'!EX90:FI90))</f>
        <v>0.36946928620050229</v>
      </c>
      <c r="EY89" s="19">
        <f>SUM('Kommun dagar'!MG90:MR90)/(SUM('Kommun dagar'!MG90:MR90)+SUM('Kommun dagar'!EY90:FJ90))</f>
        <v>0.37026710402999063</v>
      </c>
      <c r="EZ89" s="19">
        <f>SUM('Kommun dagar'!MH90:MS90)/(SUM('Kommun dagar'!MH90:MS90)+SUM('Kommun dagar'!EZ90:FK90))</f>
        <v>0.37494395015693954</v>
      </c>
      <c r="FA89" s="19">
        <f>SUM('Kommun dagar'!MI90:MT90)/(SUM('Kommun dagar'!MI90:MT90)+SUM('Kommun dagar'!FA90:FL90))</f>
        <v>0.37767044399033994</v>
      </c>
      <c r="FB89" s="19">
        <f>SUM('Kommun dagar'!MJ90:MU90)/(SUM('Kommun dagar'!MJ90:MU90)+SUM('Kommun dagar'!FB90:FM90))</f>
        <v>0.37801232523914641</v>
      </c>
      <c r="FC89" s="19">
        <f>SUM('Kommun dagar'!MK90:MV90)/(SUM('Kommun dagar'!MK90:MV90)+SUM('Kommun dagar'!FC90:FN90))</f>
        <v>0.3848468110610993</v>
      </c>
      <c r="FD89" s="19">
        <f>SUM('Kommun dagar'!ML90:MW90)/(SUM('Kommun dagar'!ML90:MW90)+SUM('Kommun dagar'!FD90:FO90))</f>
        <v>0.38589002337310863</v>
      </c>
      <c r="FE89" s="19">
        <f>SUM('Kommun dagar'!MM90:MX90)/(SUM('Kommun dagar'!MM90:MX90)+SUM('Kommun dagar'!FE90:FP90))</f>
        <v>0.3861877628206723</v>
      </c>
      <c r="FF89" s="19">
        <f>SUM('Kommun dagar'!MN90:MY90)/(SUM('Kommun dagar'!MN90:MY90)+SUM('Kommun dagar'!FF90:FQ90))</f>
        <v>0.38996861690203988</v>
      </c>
      <c r="FG89" s="19">
        <f>SUM('Kommun dagar'!MO90:MZ90)/(SUM('Kommun dagar'!MO90:MZ90)+SUM('Kommun dagar'!FG90:FR90))</f>
        <v>0.39208798608383366</v>
      </c>
      <c r="FH89" s="19">
        <f>SUM('Kommun dagar'!MP90:NA90)/(SUM('Kommun dagar'!MP90:NA90)+SUM('Kommun dagar'!FH90:FS90))</f>
        <v>0.39327438695398437</v>
      </c>
      <c r="FI89" s="19">
        <f>SUM('Kommun dagar'!MQ90:NB90)/(SUM('Kommun dagar'!MQ90:NB90)+SUM('Kommun dagar'!FI90:FT90))</f>
        <v>0.39595514442796054</v>
      </c>
      <c r="FJ89" s="19">
        <f>SUM('Kommun dagar'!MR90:NC90)/(SUM('Kommun dagar'!MR90:NC90)+SUM('Kommun dagar'!FJ90:FU90))</f>
        <v>0.39391177938336697</v>
      </c>
      <c r="FK89" s="19">
        <f>SUM('Kommun dagar'!MS90:ND90)/(SUM('Kommun dagar'!MS90:ND90)+SUM('Kommun dagar'!FK90:FV90))</f>
        <v>0.39463613683453846</v>
      </c>
      <c r="FL89" s="19">
        <f>SUM('Kommun dagar'!MT90:NE90)/(SUM('Kommun dagar'!MT90:NE90)+SUM('Kommun dagar'!FL90:FW90))</f>
        <v>0.39887383495787043</v>
      </c>
      <c r="FM89" s="19">
        <f>SUM('Kommun dagar'!MU90:NF90)/(SUM('Kommun dagar'!MU90:NF90)+SUM('Kommun dagar'!FM90:FX90))</f>
        <v>0.40313742020956284</v>
      </c>
      <c r="FN89" s="19">
        <f>SUM('Kommun dagar'!MV90:NG90)/(SUM('Kommun dagar'!MV90:NG90)+SUM('Kommun dagar'!FN90:FY90))</f>
        <v>0.40630082525149086</v>
      </c>
      <c r="FO89" s="19">
        <f>SUM('Kommun dagar'!MW90:NH90)/(SUM('Kommun dagar'!MW90:NH90)+SUM('Kommun dagar'!FO90:FZ90))</f>
        <v>0.40134252430691431</v>
      </c>
      <c r="FP89" s="19">
        <f>SUM('Kommun dagar'!MX90:NI90)/(SUM('Kommun dagar'!MX90:NI90)+SUM('Kommun dagar'!FP90:GA90))</f>
        <v>0.40106506039163375</v>
      </c>
      <c r="FQ89" s="19">
        <f>SUM('Kommun dagar'!MY90:NJ90)/(SUM('Kommun dagar'!MY90:NJ90)+SUM('Kommun dagar'!FQ90:GB90))</f>
        <v>0.40254041570438798</v>
      </c>
      <c r="FR89" s="19">
        <f>SUM('Kommun dagar'!MZ90:NK90)/(SUM('Kommun dagar'!MZ90:NK90)+SUM('Kommun dagar'!FR90:GC90))</f>
        <v>0.39906059941604827</v>
      </c>
      <c r="FS89" s="19">
        <f>SUM('Kommun dagar'!NA90:NL90)/(SUM('Kommun dagar'!NA90:NL90)+SUM('Kommun dagar'!FS90:GD90))</f>
        <v>0.3946879956801998</v>
      </c>
      <c r="FT89" s="19">
        <f>SUM('Kommun dagar'!NB90:NM90)/(SUM('Kommun dagar'!NB90:NM90)+SUM('Kommun dagar'!FT90:GE90))</f>
        <v>0.39939464970472105</v>
      </c>
      <c r="FU89" s="19">
        <f>SUM('Kommun dagar'!NC90:NN90)/(SUM('Kommun dagar'!NC90:NN90)+SUM('Kommun dagar'!FU90:GF90))</f>
        <v>0.40038775761786821</v>
      </c>
      <c r="FV89" s="19">
        <f>SUM('Kommun dagar'!ND90:NO90)/(SUM('Kommun dagar'!ND90:NO90)+SUM('Kommun dagar'!FV90:GG90))</f>
        <v>0.40469589816124468</v>
      </c>
      <c r="FW89" s="19">
        <f>SUM('Kommun dagar'!NE90:NP90)/(SUM('Kommun dagar'!NE90:NP90)+SUM('Kommun dagar'!FW90:GH90))</f>
        <v>0.40679571153174077</v>
      </c>
      <c r="FX89" s="19">
        <f>SUM('Kommun dagar'!NF90:NQ90)/(SUM('Kommun dagar'!NF90:NQ90)+SUM('Kommun dagar'!FX90:GI90))</f>
        <v>0.40749704445584528</v>
      </c>
    </row>
    <row r="90" spans="1:180" x14ac:dyDescent="0.35">
      <c r="A90" s="13" t="s">
        <v>88</v>
      </c>
      <c r="B90" s="19">
        <f>SUM('Kommun dagar'!GJ91:GU91)/(SUM('Kommun dagar'!GJ91:GU91)+SUM('Kommun dagar'!B91:M91))</f>
        <v>0.32607841596605641</v>
      </c>
      <c r="C90" s="19">
        <f>SUM('Kommun dagar'!GK91:GV91)/(SUM('Kommun dagar'!GK91:GV91)+SUM('Kommun dagar'!C91:N91))</f>
        <v>0.31833682567073424</v>
      </c>
      <c r="D90" s="19">
        <f>SUM('Kommun dagar'!GL91:GW91)/(SUM('Kommun dagar'!GL91:GW91)+SUM('Kommun dagar'!D91:O91))</f>
        <v>0.32654412982281833</v>
      </c>
      <c r="E90" s="19">
        <f>SUM('Kommun dagar'!GM91:GX91)/(SUM('Kommun dagar'!GM91:GX91)+SUM('Kommun dagar'!E91:P91))</f>
        <v>0.3353232994198268</v>
      </c>
      <c r="F90" s="19">
        <f>SUM('Kommun dagar'!GN91:GY91)/(SUM('Kommun dagar'!GN91:GY91)+SUM('Kommun dagar'!F91:Q91))</f>
        <v>0.32909761407562094</v>
      </c>
      <c r="G90" s="19">
        <f>SUM('Kommun dagar'!GO91:GZ91)/(SUM('Kommun dagar'!GO91:GZ91)+SUM('Kommun dagar'!G91:R91))</f>
        <v>0.33261070110701108</v>
      </c>
      <c r="H90" s="19">
        <f>SUM('Kommun dagar'!GP91:HA91)/(SUM('Kommun dagar'!GP91:HA91)+SUM('Kommun dagar'!H91:S91))</f>
        <v>0.32990036405441653</v>
      </c>
      <c r="I90" s="19">
        <f>SUM('Kommun dagar'!GQ91:HB91)/(SUM('Kommun dagar'!GQ91:HB91)+SUM('Kommun dagar'!I91:T91))</f>
        <v>0.32574949063743086</v>
      </c>
      <c r="J90" s="19">
        <f>SUM('Kommun dagar'!GR91:HC91)/(SUM('Kommun dagar'!GR91:HC91)+SUM('Kommun dagar'!J91:U91))</f>
        <v>0.31533818739222075</v>
      </c>
      <c r="K90" s="19">
        <f>SUM('Kommun dagar'!GS91:HD91)/(SUM('Kommun dagar'!GS91:HD91)+SUM('Kommun dagar'!K91:V91))</f>
        <v>0.31835114204489756</v>
      </c>
      <c r="L90" s="19">
        <f>SUM('Kommun dagar'!GT91:HE91)/(SUM('Kommun dagar'!GT91:HE91)+SUM('Kommun dagar'!L91:W91))</f>
        <v>0.32545472716370177</v>
      </c>
      <c r="M90" s="19">
        <f>SUM('Kommun dagar'!GU91:HF91)/(SUM('Kommun dagar'!GU91:HF91)+SUM('Kommun dagar'!M91:X91))</f>
        <v>0.31917554655060282</v>
      </c>
      <c r="N90" s="19">
        <f>SUM('Kommun dagar'!GV91:HG91)/(SUM('Kommun dagar'!GV91:HG91)+SUM('Kommun dagar'!N91:Y91))</f>
        <v>0.31939782321228766</v>
      </c>
      <c r="O90" s="19">
        <f>SUM('Kommun dagar'!GW91:HH91)/(SUM('Kommun dagar'!GW91:HH91)+SUM('Kommun dagar'!O91:Z91))</f>
        <v>0.32366869624045619</v>
      </c>
      <c r="P90" s="19">
        <f>SUM('Kommun dagar'!GX91:HI91)/(SUM('Kommun dagar'!GX91:HI91)+SUM('Kommun dagar'!P91:AA91))</f>
        <v>0.32486552456719253</v>
      </c>
      <c r="Q90" s="19">
        <f>SUM('Kommun dagar'!GY91:HJ91)/(SUM('Kommun dagar'!GY91:HJ91)+SUM('Kommun dagar'!Q91:AB91))</f>
        <v>0.31554977228366948</v>
      </c>
      <c r="R90" s="19">
        <f>SUM('Kommun dagar'!GZ91:HK91)/(SUM('Kommun dagar'!GZ91:HK91)+SUM('Kommun dagar'!R91:AC91))</f>
        <v>0.31320414601171698</v>
      </c>
      <c r="S90" s="19">
        <f>SUM('Kommun dagar'!HA91:HL91)/(SUM('Kommun dagar'!HA91:HL91)+SUM('Kommun dagar'!S91:AD91))</f>
        <v>0.31753573749187786</v>
      </c>
      <c r="T90" s="19">
        <f>SUM('Kommun dagar'!HB91:HM91)/(SUM('Kommun dagar'!HB91:HM91)+SUM('Kommun dagar'!T91:AE91))</f>
        <v>0.31986882716049381</v>
      </c>
      <c r="U90" s="19">
        <f>SUM('Kommun dagar'!HC91:HN91)/(SUM('Kommun dagar'!HC91:HN91)+SUM('Kommun dagar'!U91:AF91))</f>
        <v>0.32423985182898596</v>
      </c>
      <c r="V90" s="19">
        <f>SUM('Kommun dagar'!HD91:HO91)/(SUM('Kommun dagar'!HD91:HO91)+SUM('Kommun dagar'!V91:AG91))</f>
        <v>0.33145180389989737</v>
      </c>
      <c r="W90" s="19">
        <f>SUM('Kommun dagar'!HE91:HP91)/(SUM('Kommun dagar'!HE91:HP91)+SUM('Kommun dagar'!W91:AH91))</f>
        <v>0.33007032124021096</v>
      </c>
      <c r="X90" s="19">
        <f>SUM('Kommun dagar'!HF91:HQ91)/(SUM('Kommun dagar'!HF91:HQ91)+SUM('Kommun dagar'!X91:AI91))</f>
        <v>0.32413335415365396</v>
      </c>
      <c r="Y90" s="19">
        <f>SUM('Kommun dagar'!HG91:HR91)/(SUM('Kommun dagar'!HG91:HR91)+SUM('Kommun dagar'!Y91:AJ91))</f>
        <v>0.32297843930408826</v>
      </c>
      <c r="Z90" s="19">
        <f>SUM('Kommun dagar'!HH91:HS91)/(SUM('Kommun dagar'!HH91:HS91)+SUM('Kommun dagar'!Z91:AK91))</f>
        <v>0.31903798256537985</v>
      </c>
      <c r="AA90" s="19">
        <f>SUM('Kommun dagar'!HI91:HT91)/(SUM('Kommun dagar'!HI91:HT91)+SUM('Kommun dagar'!AA91:AL91))</f>
        <v>0.31760704281712687</v>
      </c>
      <c r="AB90" s="19">
        <f>SUM('Kommun dagar'!HJ91:HU91)/(SUM('Kommun dagar'!HJ91:HU91)+SUM('Kommun dagar'!AB91:AM91))</f>
        <v>0.33327886265217749</v>
      </c>
      <c r="AC90" s="19">
        <f>SUM('Kommun dagar'!HK91:HV91)/(SUM('Kommun dagar'!HK91:HV91)+SUM('Kommun dagar'!AC91:AN91))</f>
        <v>0.34630382477391519</v>
      </c>
      <c r="AD90" s="19">
        <f>SUM('Kommun dagar'!HL91:HW91)/(SUM('Kommun dagar'!HL91:HW91)+SUM('Kommun dagar'!AD91:AO91))</f>
        <v>0.34432344366317957</v>
      </c>
      <c r="AE90" s="19">
        <f>SUM('Kommun dagar'!HM91:HX91)/(SUM('Kommun dagar'!HM91:HX91)+SUM('Kommun dagar'!AE91:AP91))</f>
        <v>0.34752634089233836</v>
      </c>
      <c r="AF90" s="19">
        <f>SUM('Kommun dagar'!HN91:HY91)/(SUM('Kommun dagar'!HN91:HY91)+SUM('Kommun dagar'!AF91:AQ91))</f>
        <v>0.33829262827694379</v>
      </c>
      <c r="AG90" s="19">
        <f>SUM('Kommun dagar'!HO91:HZ91)/(SUM('Kommun dagar'!HO91:HZ91)+SUM('Kommun dagar'!AG91:AR91))</f>
        <v>0.33348164627363736</v>
      </c>
      <c r="AH90" s="19">
        <f>SUM('Kommun dagar'!HP91:IA91)/(SUM('Kommun dagar'!HP91:IA91)+SUM('Kommun dagar'!AH91:AS91))</f>
        <v>0.32075471698113206</v>
      </c>
      <c r="AI90" s="19">
        <f>SUM('Kommun dagar'!HQ91:IB91)/(SUM('Kommun dagar'!HQ91:IB91)+SUM('Kommun dagar'!AI91:AT91))</f>
        <v>0.31998129013054388</v>
      </c>
      <c r="AJ90" s="19">
        <f>SUM('Kommun dagar'!HR91:IC91)/(SUM('Kommun dagar'!HR91:IC91)+SUM('Kommun dagar'!AJ91:AU91))</f>
        <v>0.3251972279126531</v>
      </c>
      <c r="AK90" s="19">
        <f>SUM('Kommun dagar'!HS91:ID91)/(SUM('Kommun dagar'!HS91:ID91)+SUM('Kommun dagar'!AK91:AV91))</f>
        <v>0.32659762566304623</v>
      </c>
      <c r="AL90" s="19">
        <f>SUM('Kommun dagar'!HT91:IE91)/(SUM('Kommun dagar'!HT91:IE91)+SUM('Kommun dagar'!AL91:AW91))</f>
        <v>0.32970437986768275</v>
      </c>
      <c r="AM90" s="19">
        <f>SUM('Kommun dagar'!HU91:IF91)/(SUM('Kommun dagar'!HU91:IF91)+SUM('Kommun dagar'!AM91:AX91))</f>
        <v>0.32232219365895459</v>
      </c>
      <c r="AN90" s="19">
        <f>SUM('Kommun dagar'!HV91:IG91)/(SUM('Kommun dagar'!HV91:IG91)+SUM('Kommun dagar'!AN91:AY91))</f>
        <v>0.30039755215080183</v>
      </c>
      <c r="AO90" s="19">
        <f>SUM('Kommun dagar'!HW91:IH91)/(SUM('Kommun dagar'!HW91:IH91)+SUM('Kommun dagar'!AO91:AZ91))</f>
        <v>0.27236749116607772</v>
      </c>
      <c r="AP90" s="19">
        <f>SUM('Kommun dagar'!HX91:II91)/(SUM('Kommun dagar'!HX91:II91)+SUM('Kommun dagar'!AP91:BA91))</f>
        <v>0.26567872536200299</v>
      </c>
      <c r="AQ90" s="19">
        <f>SUM('Kommun dagar'!HY91:IJ91)/(SUM('Kommun dagar'!HY91:IJ91)+SUM('Kommun dagar'!AQ91:BB91))</f>
        <v>0.2558715062111801</v>
      </c>
      <c r="AR90" s="19">
        <f>SUM('Kommun dagar'!HZ91:IK91)/(SUM('Kommun dagar'!HZ91:IK91)+SUM('Kommun dagar'!AR91:BC91))</f>
        <v>0.27857847049434298</v>
      </c>
      <c r="AS90" s="19">
        <f>SUM('Kommun dagar'!IA91:IL91)/(SUM('Kommun dagar'!IA91:IL91)+SUM('Kommun dagar'!AS91:BD91))</f>
        <v>0.27274757671863137</v>
      </c>
      <c r="AT90" s="19">
        <f>SUM('Kommun dagar'!IB91:IM91)/(SUM('Kommun dagar'!IB91:IM91)+SUM('Kommun dagar'!AT91:BE91))</f>
        <v>0.27680841736080669</v>
      </c>
      <c r="AU90" s="19">
        <f>SUM('Kommun dagar'!IC91:IN91)/(SUM('Kommun dagar'!IC91:IN91)+SUM('Kommun dagar'!AU91:BF91))</f>
        <v>0.27879961277831561</v>
      </c>
      <c r="AV90" s="19">
        <f>SUM('Kommun dagar'!ID91:IO91)/(SUM('Kommun dagar'!ID91:IO91)+SUM('Kommun dagar'!AV91:BG91))</f>
        <v>0.27693514644351463</v>
      </c>
      <c r="AW90" s="19">
        <f>SUM('Kommun dagar'!IE91:IP91)/(SUM('Kommun dagar'!IE91:IP91)+SUM('Kommun dagar'!AW91:BH91))</f>
        <v>0.27491023339317772</v>
      </c>
      <c r="AX90" s="19">
        <f>SUM('Kommun dagar'!IF91:IQ91)/(SUM('Kommun dagar'!IF91:IQ91)+SUM('Kommun dagar'!AX91:BI91))</f>
        <v>0.27598900124179526</v>
      </c>
      <c r="AY90" s="19">
        <f>SUM('Kommun dagar'!IG91:IR91)/(SUM('Kommun dagar'!IG91:IR91)+SUM('Kommun dagar'!AY91:BJ91))</f>
        <v>0.28148117014122392</v>
      </c>
      <c r="AZ90" s="19">
        <f>SUM('Kommun dagar'!IH91:IS91)/(SUM('Kommun dagar'!IH91:IS91)+SUM('Kommun dagar'!AZ91:BK91))</f>
        <v>0.28497237109975487</v>
      </c>
      <c r="BA90" s="19">
        <f>SUM('Kommun dagar'!II91:IT91)/(SUM('Kommun dagar'!II91:IT91)+SUM('Kommun dagar'!BA91:BL91))</f>
        <v>0.29712732289215288</v>
      </c>
      <c r="BB90" s="19">
        <f>SUM('Kommun dagar'!IJ91:IU91)/(SUM('Kommun dagar'!IJ91:IU91)+SUM('Kommun dagar'!BB91:BM91))</f>
        <v>0.30458448328733517</v>
      </c>
      <c r="BC90" s="19">
        <f>SUM('Kommun dagar'!IK91:IV91)/(SUM('Kommun dagar'!IK91:IV91)+SUM('Kommun dagar'!BC91:BN91))</f>
        <v>0.30482143509887782</v>
      </c>
      <c r="BD90" s="19">
        <f>SUM('Kommun dagar'!IL91:IW91)/(SUM('Kommun dagar'!IL91:IW91)+SUM('Kommun dagar'!BD91:BO91))</f>
        <v>0.29250256260067359</v>
      </c>
      <c r="BE90" s="19">
        <f>SUM('Kommun dagar'!IM91:IX91)/(SUM('Kommun dagar'!IM91:IX91)+SUM('Kommun dagar'!BE91:BP91))</f>
        <v>0.31179541499583868</v>
      </c>
      <c r="BF90" s="19">
        <f>SUM('Kommun dagar'!IN91:IY91)/(SUM('Kommun dagar'!IN91:IY91)+SUM('Kommun dagar'!BF91:BQ91))</f>
        <v>0.31480127736524183</v>
      </c>
      <c r="BG90" s="19">
        <f>SUM('Kommun dagar'!IO91:IZ91)/(SUM('Kommun dagar'!IO91:IZ91)+SUM('Kommun dagar'!BG91:BR91))</f>
        <v>0.31290693220988125</v>
      </c>
      <c r="BH90" s="19">
        <f>SUM('Kommun dagar'!IP91:JA91)/(SUM('Kommun dagar'!IP91:JA91)+SUM('Kommun dagar'!BH91:BS91))</f>
        <v>0.31499569626885221</v>
      </c>
      <c r="BI90" s="19">
        <f>SUM('Kommun dagar'!IQ91:JB91)/(SUM('Kommun dagar'!IQ91:JB91)+SUM('Kommun dagar'!BI91:BT91))</f>
        <v>0.32181765006945967</v>
      </c>
      <c r="BJ90" s="19">
        <f>SUM('Kommun dagar'!IR91:JC91)/(SUM('Kommun dagar'!IR91:JC91)+SUM('Kommun dagar'!BJ91:BU91))</f>
        <v>0.32173187196051389</v>
      </c>
      <c r="BK90" s="19">
        <f>SUM('Kommun dagar'!IS91:JD91)/(SUM('Kommun dagar'!IS91:JD91)+SUM('Kommun dagar'!BK91:BV91))</f>
        <v>0.32283668044890729</v>
      </c>
      <c r="BL90" s="19">
        <f>SUM('Kommun dagar'!IT91:JE91)/(SUM('Kommun dagar'!IT91:JE91)+SUM('Kommun dagar'!BL91:BW91))</f>
        <v>0.32487328289135387</v>
      </c>
      <c r="BM90" s="19">
        <f>SUM('Kommun dagar'!IU91:JF91)/(SUM('Kommun dagar'!IU91:JF91)+SUM('Kommun dagar'!BM91:BX91))</f>
        <v>0.32427806707694551</v>
      </c>
      <c r="BN90" s="19">
        <f>SUM('Kommun dagar'!IV91:JG91)/(SUM('Kommun dagar'!IV91:JG91)+SUM('Kommun dagar'!BN91:BY91))</f>
        <v>0.32888317385877991</v>
      </c>
      <c r="BO90" s="19">
        <f>SUM('Kommun dagar'!IW91:JH91)/(SUM('Kommun dagar'!IW91:JH91)+SUM('Kommun dagar'!BO91:BZ91))</f>
        <v>0.32872065682457696</v>
      </c>
      <c r="BP90" s="19">
        <f>SUM('Kommun dagar'!IX91:JI91)/(SUM('Kommun dagar'!IX91:JI91)+SUM('Kommun dagar'!BP91:CA91))</f>
        <v>0.33353153367423793</v>
      </c>
      <c r="BQ90" s="19">
        <f>SUM('Kommun dagar'!IY91:JJ91)/(SUM('Kommun dagar'!IY91:JJ91)+SUM('Kommun dagar'!BQ91:CB91))</f>
        <v>0.32155858703044365</v>
      </c>
      <c r="BR90" s="19">
        <f>SUM('Kommun dagar'!IZ91:JK91)/(SUM('Kommun dagar'!IZ91:JK91)+SUM('Kommun dagar'!BR91:CC91))</f>
        <v>0.32614392259625075</v>
      </c>
      <c r="BS90" s="19">
        <f>SUM('Kommun dagar'!JA91:JL91)/(SUM('Kommun dagar'!JA91:JL91)+SUM('Kommun dagar'!BS91:CD91))</f>
        <v>0.32065652522017613</v>
      </c>
      <c r="BT90" s="19">
        <f>SUM('Kommun dagar'!JB91:JM91)/(SUM('Kommun dagar'!JB91:JM91)+SUM('Kommun dagar'!BT91:CE91))</f>
        <v>0.31459815864592128</v>
      </c>
      <c r="BU90" s="19">
        <f>SUM('Kommun dagar'!JC91:JN91)/(SUM('Kommun dagar'!JC91:JN91)+SUM('Kommun dagar'!BU91:CF91))</f>
        <v>0.31300049027618893</v>
      </c>
      <c r="BV90" s="19">
        <f>SUM('Kommun dagar'!JD91:JO91)/(SUM('Kommun dagar'!JD91:JO91)+SUM('Kommun dagar'!BV91:CG91))</f>
        <v>0.30890951465838001</v>
      </c>
      <c r="BW90" s="19">
        <f>SUM('Kommun dagar'!JE91:JP91)/(SUM('Kommun dagar'!JE91:JP91)+SUM('Kommun dagar'!BW91:CH91))</f>
        <v>0.320287881735071</v>
      </c>
      <c r="BX90" s="19">
        <f>SUM('Kommun dagar'!JF91:JQ91)/(SUM('Kommun dagar'!JF91:JQ91)+SUM('Kommun dagar'!BX91:CI91))</f>
        <v>0.32646889952153108</v>
      </c>
      <c r="BY90" s="19">
        <f>SUM('Kommun dagar'!JG91:JR91)/(SUM('Kommun dagar'!JG91:JR91)+SUM('Kommun dagar'!BY91:CJ91))</f>
        <v>0.32028562883206219</v>
      </c>
      <c r="BZ90" s="19">
        <f>SUM('Kommun dagar'!JH91:JS91)/(SUM('Kommun dagar'!JH91:JS91)+SUM('Kommun dagar'!BZ91:CK91))</f>
        <v>0.31206920804613869</v>
      </c>
      <c r="CA90" s="19">
        <f>SUM('Kommun dagar'!JI91:JT91)/(SUM('Kommun dagar'!JI91:JT91)+SUM('Kommun dagar'!CA91:CL91))</f>
        <v>0.3178158292605745</v>
      </c>
      <c r="CB90" s="19">
        <f>SUM('Kommun dagar'!JJ91:JU91)/(SUM('Kommun dagar'!JJ91:JU91)+SUM('Kommun dagar'!CB91:CM91))</f>
        <v>0.31358127007148034</v>
      </c>
      <c r="CC90" s="19">
        <f>SUM('Kommun dagar'!JK91:JV91)/(SUM('Kommun dagar'!JK91:JV91)+SUM('Kommun dagar'!CC91:CN91))</f>
        <v>0.31657057077547679</v>
      </c>
      <c r="CD90" s="19">
        <f>SUM('Kommun dagar'!JL91:JW91)/(SUM('Kommun dagar'!JL91:JW91)+SUM('Kommun dagar'!CD91:CO91))</f>
        <v>0.31083919581235619</v>
      </c>
      <c r="CE90" s="19">
        <f>SUM('Kommun dagar'!JM91:JX91)/(SUM('Kommun dagar'!JM91:JX91)+SUM('Kommun dagar'!CE91:CP91))</f>
        <v>0.31305416265400327</v>
      </c>
      <c r="CF90" s="19">
        <f>SUM('Kommun dagar'!JN91:JY91)/(SUM('Kommun dagar'!JN91:JY91)+SUM('Kommun dagar'!CF91:CQ91))</f>
        <v>0.32074338527243001</v>
      </c>
      <c r="CG90" s="19">
        <f>SUM('Kommun dagar'!JO91:JZ91)/(SUM('Kommun dagar'!JO91:JZ91)+SUM('Kommun dagar'!CG91:CR91))</f>
        <v>0.32544241944004226</v>
      </c>
      <c r="CH90" s="19">
        <f>SUM('Kommun dagar'!JP91:KA91)/(SUM('Kommun dagar'!JP91:KA91)+SUM('Kommun dagar'!CH91:CS91))</f>
        <v>0.33149332727213687</v>
      </c>
      <c r="CI90" s="19">
        <f>SUM('Kommun dagar'!JQ91:KB91)/(SUM('Kommun dagar'!JQ91:KB91)+SUM('Kommun dagar'!CI91:CT91))</f>
        <v>0.32819783780209605</v>
      </c>
      <c r="CJ90" s="19">
        <f>SUM('Kommun dagar'!JR91:KC91)/(SUM('Kommun dagar'!JR91:KC91)+SUM('Kommun dagar'!CJ91:CU91))</f>
        <v>0.32111264006290546</v>
      </c>
      <c r="CK90" s="19">
        <f>SUM('Kommun dagar'!JS91:KD91)/(SUM('Kommun dagar'!JS91:KD91)+SUM('Kommun dagar'!CK91:CV91))</f>
        <v>0.32024867363213227</v>
      </c>
      <c r="CL90" s="19">
        <f>SUM('Kommun dagar'!JT91:KE91)/(SUM('Kommun dagar'!JT91:KE91)+SUM('Kommun dagar'!CL91:CW91))</f>
        <v>0.32036803295024247</v>
      </c>
      <c r="CM90" s="19">
        <f>SUM('Kommun dagar'!JU91:KF91)/(SUM('Kommun dagar'!JU91:KF91)+SUM('Kommun dagar'!CM91:CX91))</f>
        <v>0.31281013319404544</v>
      </c>
      <c r="CN90" s="19">
        <f>SUM('Kommun dagar'!JV91:KG91)/(SUM('Kommun dagar'!JV91:KG91)+SUM('Kommun dagar'!CN91:CY91))</f>
        <v>0.31040790782759398</v>
      </c>
      <c r="CO90" s="19">
        <f>SUM('Kommun dagar'!JW91:KH91)/(SUM('Kommun dagar'!JW91:KH91)+SUM('Kommun dagar'!CO91:CZ91))</f>
        <v>0.30944656187986269</v>
      </c>
      <c r="CP90" s="19">
        <f>SUM('Kommun dagar'!JX91:KI91)/(SUM('Kommun dagar'!JX91:KI91)+SUM('Kommun dagar'!CP91:DA91))</f>
        <v>0.30761763189030122</v>
      </c>
      <c r="CQ90" s="19">
        <f>SUM('Kommun dagar'!JY91:KJ91)/(SUM('Kommun dagar'!JY91:KJ91)+SUM('Kommun dagar'!CQ91:DB91))</f>
        <v>0.3035479632063075</v>
      </c>
      <c r="CR90" s="19">
        <f>SUM('Kommun dagar'!JZ91:KK91)/(SUM('Kommun dagar'!JZ91:KK91)+SUM('Kommun dagar'!CR91:DC91))</f>
        <v>0.30250503887129282</v>
      </c>
      <c r="CS90" s="19">
        <f>SUM('Kommun dagar'!KA91:KL91)/(SUM('Kommun dagar'!KA91:KL91)+SUM('Kommun dagar'!CS91:DD91))</f>
        <v>0.29258323635434702</v>
      </c>
      <c r="CT90" s="19">
        <f>SUM('Kommun dagar'!KB91:KM91)/(SUM('Kommun dagar'!KB91:KM91)+SUM('Kommun dagar'!CT91:DE91))</f>
        <v>0.29080231641336557</v>
      </c>
      <c r="CU90" s="19">
        <f>SUM('Kommun dagar'!KC91:KN91)/(SUM('Kommun dagar'!KC91:KN91)+SUM('Kommun dagar'!CU91:DF91))</f>
        <v>0.28667080644725829</v>
      </c>
      <c r="CV90" s="19">
        <f>SUM('Kommun dagar'!KD91:KO91)/(SUM('Kommun dagar'!KD91:KO91)+SUM('Kommun dagar'!CV91:DG91))</f>
        <v>0.28576004270652611</v>
      </c>
      <c r="CW90" s="19">
        <f>SUM('Kommun dagar'!KE91:KP91)/(SUM('Kommun dagar'!KE91:KP91)+SUM('Kommun dagar'!CW91:DH91))</f>
        <v>0.29913210698109866</v>
      </c>
      <c r="CX90" s="19">
        <f>SUM('Kommun dagar'!KF91:KQ91)/(SUM('Kommun dagar'!KF91:KQ91)+SUM('Kommun dagar'!CX91:DI91))</f>
        <v>0.30229345122962142</v>
      </c>
      <c r="CY90" s="19">
        <f>SUM('Kommun dagar'!KG91:KR91)/(SUM('Kommun dagar'!KG91:KR91)+SUM('Kommun dagar'!CY91:DJ91))</f>
        <v>0.30505070790239985</v>
      </c>
      <c r="CZ90" s="19">
        <f>SUM('Kommun dagar'!KH91:KS91)/(SUM('Kommun dagar'!KH91:KS91)+SUM('Kommun dagar'!CZ91:DK91))</f>
        <v>0.3053968879259405</v>
      </c>
      <c r="DA90" s="19">
        <f>SUM('Kommun dagar'!KI91:KT91)/(SUM('Kommun dagar'!KI91:KT91)+SUM('Kommun dagar'!DA91:DL91))</f>
        <v>0.30227651849671278</v>
      </c>
      <c r="DB90" s="19">
        <f>SUM('Kommun dagar'!KJ91:KU91)/(SUM('Kommun dagar'!KJ91:KU91)+SUM('Kommun dagar'!DB91:DM91))</f>
        <v>0.30818943754417855</v>
      </c>
      <c r="DC90" s="19">
        <f>SUM('Kommun dagar'!KK91:KV91)/(SUM('Kommun dagar'!KK91:KV91)+SUM('Kommun dagar'!DC91:DN91))</f>
        <v>0.32318548387096774</v>
      </c>
      <c r="DD90" s="19">
        <f>SUM('Kommun dagar'!KL91:KW91)/(SUM('Kommun dagar'!KL91:KW91)+SUM('Kommun dagar'!DD91:DO91))</f>
        <v>0.32968267340634655</v>
      </c>
      <c r="DE90" s="19">
        <f>SUM('Kommun dagar'!KM91:KX91)/(SUM('Kommun dagar'!KM91:KX91)+SUM('Kommun dagar'!DE91:DP91))</f>
        <v>0.3357285838936509</v>
      </c>
      <c r="DF90" s="19">
        <f>SUM('Kommun dagar'!KN91:KY91)/(SUM('Kommun dagar'!KN91:KY91)+SUM('Kommun dagar'!DF91:DQ91))</f>
        <v>0.34206546397320947</v>
      </c>
      <c r="DG90" s="19">
        <f>SUM('Kommun dagar'!KO91:KZ91)/(SUM('Kommun dagar'!KO91:KZ91)+SUM('Kommun dagar'!DG91:DR91))</f>
        <v>0.3418480675255442</v>
      </c>
      <c r="DH90" s="19">
        <f>SUM('Kommun dagar'!KP91:LA91)/(SUM('Kommun dagar'!KP91:LA91)+SUM('Kommun dagar'!DH91:DS91))</f>
        <v>0.34281081383320755</v>
      </c>
      <c r="DI90" s="19">
        <f>SUM('Kommun dagar'!KQ91:LB91)/(SUM('Kommun dagar'!KQ91:LB91)+SUM('Kommun dagar'!DI91:DT91))</f>
        <v>0.3375805637233063</v>
      </c>
      <c r="DJ90" s="19">
        <f>SUM('Kommun dagar'!KR91:LC91)/(SUM('Kommun dagar'!KR91:LC91)+SUM('Kommun dagar'!DJ91:DU91))</f>
        <v>0.34720541979191871</v>
      </c>
      <c r="DK90" s="19">
        <f>SUM('Kommun dagar'!KS91:LD91)/(SUM('Kommun dagar'!KS91:LD91)+SUM('Kommun dagar'!DK91:DV91))</f>
        <v>0.35601527497970353</v>
      </c>
      <c r="DL90" s="19">
        <f>SUM('Kommun dagar'!KT91:LE91)/(SUM('Kommun dagar'!KT91:LE91)+SUM('Kommun dagar'!DL91:DW91))</f>
        <v>0.36398275969767008</v>
      </c>
      <c r="DM90" s="19">
        <f>SUM('Kommun dagar'!KU91:LF91)/(SUM('Kommun dagar'!KU91:LF91)+SUM('Kommun dagar'!DM91:DX91))</f>
        <v>0.36866301798279905</v>
      </c>
      <c r="DN90" s="19">
        <f>SUM('Kommun dagar'!KV91:LG91)/(SUM('Kommun dagar'!KV91:LG91)+SUM('Kommun dagar'!DN91:DY91))</f>
        <v>0.36651880544795701</v>
      </c>
      <c r="DO90" s="19">
        <f>SUM('Kommun dagar'!KW91:LH91)/(SUM('Kommun dagar'!KW91:LH91)+SUM('Kommun dagar'!DO91:DZ91))</f>
        <v>0.35664597435817452</v>
      </c>
      <c r="DP90" s="19">
        <f>SUM('Kommun dagar'!KX91:LI91)/(SUM('Kommun dagar'!KX91:LI91)+SUM('Kommun dagar'!DP91:EA91))</f>
        <v>0.36642656807751145</v>
      </c>
      <c r="DQ90" s="19">
        <f>SUM('Kommun dagar'!KY91:LJ91)/(SUM('Kommun dagar'!KY91:LJ91)+SUM('Kommun dagar'!DQ91:EB91))</f>
        <v>0.36499039077514411</v>
      </c>
      <c r="DR90" s="19">
        <f>SUM('Kommun dagar'!KZ91:LK91)/(SUM('Kommun dagar'!KZ91:LK91)+SUM('Kommun dagar'!DR91:EC91))</f>
        <v>0.36260368948867155</v>
      </c>
      <c r="DS90" s="19">
        <f>SUM('Kommun dagar'!LA91:LL91)/(SUM('Kommun dagar'!LA91:LL91)+SUM('Kommun dagar'!DS91:ED91))</f>
        <v>0.36160728010575827</v>
      </c>
      <c r="DT90" s="19">
        <f>SUM('Kommun dagar'!LB91:LM91)/(SUM('Kommun dagar'!LB91:LM91)+SUM('Kommun dagar'!DT91:EE91))</f>
        <v>0.35921463632307005</v>
      </c>
      <c r="DU90" s="19">
        <f>SUM('Kommun dagar'!LC91:LN91)/(SUM('Kommun dagar'!LC91:LN91)+SUM('Kommun dagar'!DU91:EF91))</f>
        <v>0.35851619953335895</v>
      </c>
      <c r="DV90" s="19">
        <f>SUM('Kommun dagar'!LD91:LO91)/(SUM('Kommun dagar'!LD91:LO91)+SUM('Kommun dagar'!DV91:EG91))</f>
        <v>0.34534606924398109</v>
      </c>
      <c r="DW90" s="19">
        <f>SUM('Kommun dagar'!LE91:LP91)/(SUM('Kommun dagar'!LE91:LP91)+SUM('Kommun dagar'!DW91:EH91))</f>
        <v>0.34384702880506623</v>
      </c>
      <c r="DX90" s="19">
        <f>SUM('Kommun dagar'!LF91:LQ91)/(SUM('Kommun dagar'!LF91:LQ91)+SUM('Kommun dagar'!DX91:EI91))</f>
        <v>0.34683146474872323</v>
      </c>
      <c r="DY90" s="19">
        <f>SUM('Kommun dagar'!LG91:LR91)/(SUM('Kommun dagar'!LG91:LR91)+SUM('Kommun dagar'!DY91:EJ91))</f>
        <v>0.34505102360232892</v>
      </c>
      <c r="DZ90" s="19">
        <f>SUM('Kommun dagar'!LH91:LS91)/(SUM('Kommun dagar'!LH91:LS91)+SUM('Kommun dagar'!DZ91:EK91))</f>
        <v>0.34202642616126894</v>
      </c>
      <c r="EA90" s="19">
        <f>SUM('Kommun dagar'!LI91:LT91)/(SUM('Kommun dagar'!LI91:LT91)+SUM('Kommun dagar'!EA91:EL91))</f>
        <v>0.34782051282051279</v>
      </c>
      <c r="EB90" s="19">
        <f>SUM('Kommun dagar'!LJ91:LU91)/(SUM('Kommun dagar'!LJ91:LU91)+SUM('Kommun dagar'!EB91:EM91))</f>
        <v>0.3222012442353524</v>
      </c>
      <c r="EC90" s="19">
        <f>SUM('Kommun dagar'!LK91:LV91)/(SUM('Kommun dagar'!LK91:LV91)+SUM('Kommun dagar'!EC91:EN91))</f>
        <v>0.32287565489661157</v>
      </c>
      <c r="ED90" s="19">
        <f>SUM('Kommun dagar'!LL91:LW91)/(SUM('Kommun dagar'!LL91:LW91)+SUM('Kommun dagar'!ED91:EO91))</f>
        <v>0.32804562595443637</v>
      </c>
      <c r="EE90" s="19">
        <f>SUM('Kommun dagar'!LM91:LX91)/(SUM('Kommun dagar'!LM91:LX91)+SUM('Kommun dagar'!EE91:EP91))</f>
        <v>0.32605983140083389</v>
      </c>
      <c r="EF90" s="19">
        <f>SUM('Kommun dagar'!LN91:LY91)/(SUM('Kommun dagar'!LN91:LY91)+SUM('Kommun dagar'!EF91:EQ91))</f>
        <v>0.32789435159204589</v>
      </c>
      <c r="EG90" s="19">
        <f>SUM('Kommun dagar'!LO91:LZ91)/(SUM('Kommun dagar'!LO91:LZ91)+SUM('Kommun dagar'!EG91:ER91))</f>
        <v>0.32311625808392241</v>
      </c>
      <c r="EH90" s="19">
        <f>SUM('Kommun dagar'!LP91:MA91)/(SUM('Kommun dagar'!LP91:MA91)+SUM('Kommun dagar'!EH91:ES91))</f>
        <v>0.33245926755251759</v>
      </c>
      <c r="EI90" s="19">
        <f>SUM('Kommun dagar'!LQ91:MB91)/(SUM('Kommun dagar'!LQ91:MB91)+SUM('Kommun dagar'!EI91:ET91))</f>
        <v>0.33725444747059163</v>
      </c>
      <c r="EJ90" s="19">
        <f>SUM('Kommun dagar'!LR91:MC91)/(SUM('Kommun dagar'!LR91:MC91)+SUM('Kommun dagar'!EJ91:EU91))</f>
        <v>0.33431944165206651</v>
      </c>
      <c r="EK90" s="19">
        <f>SUM('Kommun dagar'!LS91:MD91)/(SUM('Kommun dagar'!LS91:MD91)+SUM('Kommun dagar'!EK91:EV91))</f>
        <v>0.33566274643486166</v>
      </c>
      <c r="EL90" s="19">
        <f>SUM('Kommun dagar'!LT91:ME91)/(SUM('Kommun dagar'!LT91:ME91)+SUM('Kommun dagar'!EL91:EW91))</f>
        <v>0.34026033340945422</v>
      </c>
      <c r="EM90" s="19">
        <f>SUM('Kommun dagar'!LU91:MF91)/(SUM('Kommun dagar'!LU91:MF91)+SUM('Kommun dagar'!EM91:EX91))</f>
        <v>0.33207462097728679</v>
      </c>
      <c r="EN90" s="19">
        <f>SUM('Kommun dagar'!LV91:MG91)/(SUM('Kommun dagar'!LV91:MG91)+SUM('Kommun dagar'!EN91:EY91))</f>
        <v>0.3484395166021354</v>
      </c>
      <c r="EO90" s="19">
        <f>SUM('Kommun dagar'!LW91:MH91)/(SUM('Kommun dagar'!LW91:MH91)+SUM('Kommun dagar'!EO91:EZ91))</f>
        <v>0.34830233244759373</v>
      </c>
      <c r="EP90" s="19">
        <f>SUM('Kommun dagar'!LX91:MI91)/(SUM('Kommun dagar'!LX91:MI91)+SUM('Kommun dagar'!EP91:FA91))</f>
        <v>0.35657353069983361</v>
      </c>
      <c r="EQ90" s="19">
        <f>SUM('Kommun dagar'!LY91:MJ91)/(SUM('Kommun dagar'!LY91:MJ91)+SUM('Kommun dagar'!EQ91:FB91))</f>
        <v>0.35993198699400414</v>
      </c>
      <c r="ER90" s="19">
        <f>SUM('Kommun dagar'!LZ91:MK91)/(SUM('Kommun dagar'!LZ91:MK91)+SUM('Kommun dagar'!ER91:FC91))</f>
        <v>0.36747095091297133</v>
      </c>
      <c r="ES90" s="19">
        <f>SUM('Kommun dagar'!MA91:ML91)/(SUM('Kommun dagar'!MA91:ML91)+SUM('Kommun dagar'!ES91:FD91))</f>
        <v>0.37382719077696697</v>
      </c>
      <c r="ET90" s="19">
        <f>SUM('Kommun dagar'!MB91:MM91)/(SUM('Kommun dagar'!MB91:MM91)+SUM('Kommun dagar'!ET91:FE91))</f>
        <v>0.38087678593234825</v>
      </c>
      <c r="EU90" s="19">
        <f>SUM('Kommun dagar'!MC91:MN91)/(SUM('Kommun dagar'!MC91:MN91)+SUM('Kommun dagar'!EU91:FF91))</f>
        <v>0.37213675740666524</v>
      </c>
      <c r="EV90" s="19">
        <f>SUM('Kommun dagar'!MD91:MO91)/(SUM('Kommun dagar'!MD91:MO91)+SUM('Kommun dagar'!EV91:FG91))</f>
        <v>0.37323381250767906</v>
      </c>
      <c r="EW90" s="19">
        <f>SUM('Kommun dagar'!ME91:MP91)/(SUM('Kommun dagar'!ME91:MP91)+SUM('Kommun dagar'!EW91:FH91))</f>
        <v>0.37314533222744445</v>
      </c>
      <c r="EX90" s="19">
        <f>SUM('Kommun dagar'!MF91:MQ91)/(SUM('Kommun dagar'!MF91:MQ91)+SUM('Kommun dagar'!EX91:FI91))</f>
        <v>0.37516409326748767</v>
      </c>
      <c r="EY90" s="19">
        <f>SUM('Kommun dagar'!MG91:MR91)/(SUM('Kommun dagar'!MG91:MR91)+SUM('Kommun dagar'!EY91:FJ91))</f>
        <v>0.40183405840192793</v>
      </c>
      <c r="EZ90" s="19">
        <f>SUM('Kommun dagar'!MH91:MS91)/(SUM('Kommun dagar'!MH91:MS91)+SUM('Kommun dagar'!EZ91:FK91))</f>
        <v>0.40121152787125985</v>
      </c>
      <c r="FA90" s="19">
        <f>SUM('Kommun dagar'!MI91:MT91)/(SUM('Kommun dagar'!MI91:MT91)+SUM('Kommun dagar'!FA91:FL91))</f>
        <v>0.40589232725731245</v>
      </c>
      <c r="FB90" s="19">
        <f>SUM('Kommun dagar'!MJ91:MU91)/(SUM('Kommun dagar'!MJ91:MU91)+SUM('Kommun dagar'!FB91:FM91))</f>
        <v>0.39183219641193617</v>
      </c>
      <c r="FC90" s="19">
        <f>SUM('Kommun dagar'!MK91:MV91)/(SUM('Kommun dagar'!MK91:MV91)+SUM('Kommun dagar'!FC91:FN91))</f>
        <v>0.39726437400856007</v>
      </c>
      <c r="FD90" s="19">
        <f>SUM('Kommun dagar'!ML91:MW91)/(SUM('Kommun dagar'!ML91:MW91)+SUM('Kommun dagar'!FD91:FO91))</f>
        <v>0.40115631956467968</v>
      </c>
      <c r="FE90" s="19">
        <f>SUM('Kommun dagar'!MM91:MX91)/(SUM('Kommun dagar'!MM91:MX91)+SUM('Kommun dagar'!FE91:FP91))</f>
        <v>0.40176413347145057</v>
      </c>
      <c r="FF90" s="19">
        <f>SUM('Kommun dagar'!MN91:MY91)/(SUM('Kommun dagar'!MN91:MY91)+SUM('Kommun dagar'!FF91:FQ91))</f>
        <v>0.39479296496330146</v>
      </c>
      <c r="FG90" s="19">
        <f>SUM('Kommun dagar'!MO91:MZ91)/(SUM('Kommun dagar'!MO91:MZ91)+SUM('Kommun dagar'!FG91:FR91))</f>
        <v>0.40760333296787632</v>
      </c>
      <c r="FH90" s="19">
        <f>SUM('Kommun dagar'!MP91:NA91)/(SUM('Kommun dagar'!MP91:NA91)+SUM('Kommun dagar'!FH91:FS91))</f>
        <v>0.40498602935192468</v>
      </c>
      <c r="FI90" s="19">
        <f>SUM('Kommun dagar'!MQ91:NB91)/(SUM('Kommun dagar'!MQ91:NB91)+SUM('Kommun dagar'!FI91:FT91))</f>
        <v>0.40848959840096782</v>
      </c>
      <c r="FJ90" s="19">
        <f>SUM('Kommun dagar'!MR91:NC91)/(SUM('Kommun dagar'!MR91:NC91)+SUM('Kommun dagar'!FJ91:FU91))</f>
        <v>0.41028689583871802</v>
      </c>
      <c r="FK90" s="19">
        <f>SUM('Kommun dagar'!MS91:ND91)/(SUM('Kommun dagar'!MS91:ND91)+SUM('Kommun dagar'!FK91:FV91))</f>
        <v>0.39566437527355114</v>
      </c>
      <c r="FL90" s="19">
        <f>SUM('Kommun dagar'!MT91:NE91)/(SUM('Kommun dagar'!MT91:NE91)+SUM('Kommun dagar'!FL91:FW91))</f>
        <v>0.39436449389285283</v>
      </c>
      <c r="FM90" s="19">
        <f>SUM('Kommun dagar'!MU91:NF91)/(SUM('Kommun dagar'!MU91:NF91)+SUM('Kommun dagar'!FM91:FX91))</f>
        <v>0.39477025819498662</v>
      </c>
      <c r="FN90" s="19">
        <f>SUM('Kommun dagar'!MV91:NG91)/(SUM('Kommun dagar'!MV91:NG91)+SUM('Kommun dagar'!FN91:FY91))</f>
        <v>0.3974646623289208</v>
      </c>
      <c r="FO90" s="19">
        <f>SUM('Kommun dagar'!MW91:NH91)/(SUM('Kommun dagar'!MW91:NH91)+SUM('Kommun dagar'!FO91:FZ91))</f>
        <v>0.4008651444880485</v>
      </c>
      <c r="FP90" s="19">
        <f>SUM('Kommun dagar'!MX91:NI91)/(SUM('Kommun dagar'!MX91:NI91)+SUM('Kommun dagar'!FP91:GA91))</f>
        <v>0.39616903454223595</v>
      </c>
      <c r="FQ90" s="19">
        <f>SUM('Kommun dagar'!MY91:NJ91)/(SUM('Kommun dagar'!MY91:NJ91)+SUM('Kommun dagar'!FQ91:GB91))</f>
        <v>0.40920075181240489</v>
      </c>
      <c r="FR90" s="19">
        <f>SUM('Kommun dagar'!MZ91:NK91)/(SUM('Kommun dagar'!MZ91:NK91)+SUM('Kommun dagar'!FR91:GC91))</f>
        <v>0.40964593958415063</v>
      </c>
      <c r="FS90" s="19">
        <f>SUM('Kommun dagar'!NA91:NL91)/(SUM('Kommun dagar'!NA91:NL91)+SUM('Kommun dagar'!FS91:GD91))</f>
        <v>0.40355470157319562</v>
      </c>
      <c r="FT90" s="19">
        <f>SUM('Kommun dagar'!NB91:NM91)/(SUM('Kommun dagar'!NB91:NM91)+SUM('Kommun dagar'!FT91:GE91))</f>
        <v>0.40386696147151524</v>
      </c>
      <c r="FU90" s="19">
        <f>SUM('Kommun dagar'!NC91:NN91)/(SUM('Kommun dagar'!NC91:NN91)+SUM('Kommun dagar'!FU91:GF91))</f>
        <v>0.40295589988081049</v>
      </c>
      <c r="FV90" s="19">
        <f>SUM('Kommun dagar'!ND91:NO91)/(SUM('Kommun dagar'!ND91:NO91)+SUM('Kommun dagar'!FV91:GG91))</f>
        <v>0.39974089535051099</v>
      </c>
      <c r="FW90" s="19">
        <f>SUM('Kommun dagar'!NE91:NP91)/(SUM('Kommun dagar'!NE91:NP91)+SUM('Kommun dagar'!FW91:GH91))</f>
        <v>0.39243070111396339</v>
      </c>
      <c r="FX90" s="19">
        <f>SUM('Kommun dagar'!NF91:NQ91)/(SUM('Kommun dagar'!NF91:NQ91)+SUM('Kommun dagar'!FX91:GI91))</f>
        <v>0.39471088355488748</v>
      </c>
    </row>
    <row r="91" spans="1:180" x14ac:dyDescent="0.35">
      <c r="A91" s="13" t="s">
        <v>89</v>
      </c>
      <c r="B91" s="19">
        <f>SUM('Kommun dagar'!GJ92:GU92)/(SUM('Kommun dagar'!GJ92:GU92)+SUM('Kommun dagar'!B92:M92))</f>
        <v>0.38840794904839282</v>
      </c>
      <c r="C91" s="19">
        <f>SUM('Kommun dagar'!GK92:GV92)/(SUM('Kommun dagar'!GK92:GV92)+SUM('Kommun dagar'!C92:N92))</f>
        <v>0.38607130923109917</v>
      </c>
      <c r="D91" s="19">
        <f>SUM('Kommun dagar'!GL92:GW92)/(SUM('Kommun dagar'!GL92:GW92)+SUM('Kommun dagar'!D92:O92))</f>
        <v>0.38445437326987519</v>
      </c>
      <c r="E91" s="19">
        <f>SUM('Kommun dagar'!GM92:GX92)/(SUM('Kommun dagar'!GM92:GX92)+SUM('Kommun dagar'!E92:P92))</f>
        <v>0.38310576562818643</v>
      </c>
      <c r="F91" s="19">
        <f>SUM('Kommun dagar'!GN92:GY92)/(SUM('Kommun dagar'!GN92:GY92)+SUM('Kommun dagar'!F92:Q92))</f>
        <v>0.38196146854271551</v>
      </c>
      <c r="G91" s="19">
        <f>SUM('Kommun dagar'!GO92:GZ92)/(SUM('Kommun dagar'!GO92:GZ92)+SUM('Kommun dagar'!G92:R92))</f>
        <v>0.37624248783745112</v>
      </c>
      <c r="H91" s="19">
        <f>SUM('Kommun dagar'!GP92:HA92)/(SUM('Kommun dagar'!GP92:HA92)+SUM('Kommun dagar'!H92:S92))</f>
        <v>0.37354065306664391</v>
      </c>
      <c r="I91" s="19">
        <f>SUM('Kommun dagar'!GQ92:HB92)/(SUM('Kommun dagar'!GQ92:HB92)+SUM('Kommun dagar'!I92:T92))</f>
        <v>0.37260061477554984</v>
      </c>
      <c r="J91" s="19">
        <f>SUM('Kommun dagar'!GR92:HC92)/(SUM('Kommun dagar'!GR92:HC92)+SUM('Kommun dagar'!J92:U92))</f>
        <v>0.37193182198707431</v>
      </c>
      <c r="K91" s="19">
        <f>SUM('Kommun dagar'!GS92:HD92)/(SUM('Kommun dagar'!GS92:HD92)+SUM('Kommun dagar'!K92:V92))</f>
        <v>0.37015033072760073</v>
      </c>
      <c r="L91" s="19">
        <f>SUM('Kommun dagar'!GT92:HE92)/(SUM('Kommun dagar'!GT92:HE92)+SUM('Kommun dagar'!L92:W92))</f>
        <v>0.36916541346181475</v>
      </c>
      <c r="M91" s="19">
        <f>SUM('Kommun dagar'!GU92:HF92)/(SUM('Kommun dagar'!GU92:HF92)+SUM('Kommun dagar'!M92:X92))</f>
        <v>0.36845077278812216</v>
      </c>
      <c r="N91" s="19">
        <f>SUM('Kommun dagar'!GV92:HG92)/(SUM('Kommun dagar'!GV92:HG92)+SUM('Kommun dagar'!N92:Y92))</f>
        <v>0.37045506736068584</v>
      </c>
      <c r="O91" s="19">
        <f>SUM('Kommun dagar'!GW92:HH92)/(SUM('Kommun dagar'!GW92:HH92)+SUM('Kommun dagar'!O92:Z92))</f>
        <v>0.36991376112759644</v>
      </c>
      <c r="P91" s="19">
        <f>SUM('Kommun dagar'!GX92:HI92)/(SUM('Kommun dagar'!GX92:HI92)+SUM('Kommun dagar'!P92:AA92))</f>
        <v>0.37384671332941233</v>
      </c>
      <c r="Q91" s="19">
        <f>SUM('Kommun dagar'!GY92:HJ92)/(SUM('Kommun dagar'!GY92:HJ92)+SUM('Kommun dagar'!Q92:AB92))</f>
        <v>0.37266418970604304</v>
      </c>
      <c r="R91" s="19">
        <f>SUM('Kommun dagar'!GZ92:HK92)/(SUM('Kommun dagar'!GZ92:HK92)+SUM('Kommun dagar'!R92:AC92))</f>
        <v>0.3753200204813108</v>
      </c>
      <c r="S91" s="19">
        <f>SUM('Kommun dagar'!HA92:HL92)/(SUM('Kommun dagar'!HA92:HL92)+SUM('Kommun dagar'!S92:AD92))</f>
        <v>0.37731550922453877</v>
      </c>
      <c r="T91" s="19">
        <f>SUM('Kommun dagar'!HB92:HM92)/(SUM('Kommun dagar'!HB92:HM92)+SUM('Kommun dagar'!T92:AE92))</f>
        <v>0.38095528150536023</v>
      </c>
      <c r="U91" s="19">
        <f>SUM('Kommun dagar'!HC92:HN92)/(SUM('Kommun dagar'!HC92:HN92)+SUM('Kommun dagar'!U92:AF92))</f>
        <v>0.37996545768566492</v>
      </c>
      <c r="V91" s="19">
        <f>SUM('Kommun dagar'!HD92:HO92)/(SUM('Kommun dagar'!HD92:HO92)+SUM('Kommun dagar'!V92:AG92))</f>
        <v>0.37393163406066754</v>
      </c>
      <c r="W91" s="19">
        <f>SUM('Kommun dagar'!HE92:HP92)/(SUM('Kommun dagar'!HE92:HP92)+SUM('Kommun dagar'!W92:AH92))</f>
        <v>0.37138317961499862</v>
      </c>
      <c r="X91" s="19">
        <f>SUM('Kommun dagar'!HF92:HQ92)/(SUM('Kommun dagar'!HF92:HQ92)+SUM('Kommun dagar'!X92:AI92))</f>
        <v>0.36907255301282732</v>
      </c>
      <c r="Y91" s="19">
        <f>SUM('Kommun dagar'!HG92:HR92)/(SUM('Kommun dagar'!HG92:HR92)+SUM('Kommun dagar'!Y92:AJ92))</f>
        <v>0.3700310490021374</v>
      </c>
      <c r="Z91" s="19">
        <f>SUM('Kommun dagar'!HH92:HS92)/(SUM('Kommun dagar'!HH92:HS92)+SUM('Kommun dagar'!Z92:AK92))</f>
        <v>0.36533674775928299</v>
      </c>
      <c r="AA91" s="19">
        <f>SUM('Kommun dagar'!HI92:HT92)/(SUM('Kommun dagar'!HI92:HT92)+SUM('Kommun dagar'!AA92:AL92))</f>
        <v>0.36660527931246162</v>
      </c>
      <c r="AB91" s="19">
        <f>SUM('Kommun dagar'!HJ92:HU92)/(SUM('Kommun dagar'!HJ92:HU92)+SUM('Kommun dagar'!AB92:AM92))</f>
        <v>0.36382742618871478</v>
      </c>
      <c r="AC91" s="19">
        <f>SUM('Kommun dagar'!HK92:HV92)/(SUM('Kommun dagar'!HK92:HV92)+SUM('Kommun dagar'!AC92:AN92))</f>
        <v>0.36491766125258629</v>
      </c>
      <c r="AD91" s="19">
        <f>SUM('Kommun dagar'!HL92:HW92)/(SUM('Kommun dagar'!HL92:HW92)+SUM('Kommun dagar'!AD92:AO92))</f>
        <v>0.36377205425760401</v>
      </c>
      <c r="AE91" s="19">
        <f>SUM('Kommun dagar'!HM92:HX92)/(SUM('Kommun dagar'!HM92:HX92)+SUM('Kommun dagar'!AE92:AP92))</f>
        <v>0.36259320120281252</v>
      </c>
      <c r="AF91" s="19">
        <f>SUM('Kommun dagar'!HN92:HY92)/(SUM('Kommun dagar'!HN92:HY92)+SUM('Kommun dagar'!AF92:AQ92))</f>
        <v>0.36240906859463562</v>
      </c>
      <c r="AG91" s="19">
        <f>SUM('Kommun dagar'!HO92:HZ92)/(SUM('Kommun dagar'!HO92:HZ92)+SUM('Kommun dagar'!AG92:AR92))</f>
        <v>0.36491330305995667</v>
      </c>
      <c r="AH91" s="19">
        <f>SUM('Kommun dagar'!HP92:IA92)/(SUM('Kommun dagar'!HP92:IA92)+SUM('Kommun dagar'!AH92:AS92))</f>
        <v>0.37023545531081309</v>
      </c>
      <c r="AI91" s="19">
        <f>SUM('Kommun dagar'!HQ92:IB92)/(SUM('Kommun dagar'!HQ92:IB92)+SUM('Kommun dagar'!AI92:AT92))</f>
        <v>0.37159899711041072</v>
      </c>
      <c r="AJ91" s="19">
        <f>SUM('Kommun dagar'!HR92:IC92)/(SUM('Kommun dagar'!HR92:IC92)+SUM('Kommun dagar'!AJ92:AU92))</f>
        <v>0.37414819833964091</v>
      </c>
      <c r="AK91" s="19">
        <f>SUM('Kommun dagar'!HS92:ID92)/(SUM('Kommun dagar'!HS92:ID92)+SUM('Kommun dagar'!AK92:AV92))</f>
        <v>0.37087143946507034</v>
      </c>
      <c r="AL91" s="19">
        <f>SUM('Kommun dagar'!HT92:IE92)/(SUM('Kommun dagar'!HT92:IE92)+SUM('Kommun dagar'!AL92:AW92))</f>
        <v>0.37158867916894256</v>
      </c>
      <c r="AM91" s="19">
        <f>SUM('Kommun dagar'!HU92:IF92)/(SUM('Kommun dagar'!HU92:IF92)+SUM('Kommun dagar'!AM92:AX92))</f>
        <v>0.36964301036193592</v>
      </c>
      <c r="AN91" s="19">
        <f>SUM('Kommun dagar'!HV92:IG92)/(SUM('Kommun dagar'!HV92:IG92)+SUM('Kommun dagar'!AN92:AY92))</f>
        <v>0.36550809955344093</v>
      </c>
      <c r="AO91" s="19">
        <f>SUM('Kommun dagar'!HW92:IH92)/(SUM('Kommun dagar'!HW92:IH92)+SUM('Kommun dagar'!AO92:AZ92))</f>
        <v>0.36568489026390649</v>
      </c>
      <c r="AP91" s="19">
        <f>SUM('Kommun dagar'!HX92:II92)/(SUM('Kommun dagar'!HX92:II92)+SUM('Kommun dagar'!AP92:BA92))</f>
        <v>0.36282287675818714</v>
      </c>
      <c r="AQ91" s="19">
        <f>SUM('Kommun dagar'!HY92:IJ92)/(SUM('Kommun dagar'!HY92:IJ92)+SUM('Kommun dagar'!AQ92:BB92))</f>
        <v>0.36684472784088512</v>
      </c>
      <c r="AR91" s="19">
        <f>SUM('Kommun dagar'!HZ92:IK92)/(SUM('Kommun dagar'!HZ92:IK92)+SUM('Kommun dagar'!AR92:BC92))</f>
        <v>0.36327151109759803</v>
      </c>
      <c r="AS91" s="19">
        <f>SUM('Kommun dagar'!IA92:IL92)/(SUM('Kommun dagar'!IA92:IL92)+SUM('Kommun dagar'!AS92:BD92))</f>
        <v>0.3630633296058009</v>
      </c>
      <c r="AT91" s="19">
        <f>SUM('Kommun dagar'!IB92:IM92)/(SUM('Kommun dagar'!IB92:IM92)+SUM('Kommun dagar'!AT92:BE92))</f>
        <v>0.36234687930097126</v>
      </c>
      <c r="AU91" s="19">
        <f>SUM('Kommun dagar'!IC92:IN92)/(SUM('Kommun dagar'!IC92:IN92)+SUM('Kommun dagar'!AU92:BF92))</f>
        <v>0.36151535477850039</v>
      </c>
      <c r="AV91" s="19">
        <f>SUM('Kommun dagar'!ID92:IO92)/(SUM('Kommun dagar'!ID92:IO92)+SUM('Kommun dagar'!AV92:BG92))</f>
        <v>0.3647480762538185</v>
      </c>
      <c r="AW91" s="19">
        <f>SUM('Kommun dagar'!IE92:IP92)/(SUM('Kommun dagar'!IE92:IP92)+SUM('Kommun dagar'!AW92:BH92))</f>
        <v>0.36760329589807239</v>
      </c>
      <c r="AX91" s="19">
        <f>SUM('Kommun dagar'!IF92:IQ92)/(SUM('Kommun dagar'!IF92:IQ92)+SUM('Kommun dagar'!AX92:BI92))</f>
        <v>0.36760480475686891</v>
      </c>
      <c r="AY91" s="19">
        <f>SUM('Kommun dagar'!IG92:IR92)/(SUM('Kommun dagar'!IG92:IR92)+SUM('Kommun dagar'!AY92:BJ92))</f>
        <v>0.36743221159962031</v>
      </c>
      <c r="AZ91" s="19">
        <f>SUM('Kommun dagar'!IH92:IS92)/(SUM('Kommun dagar'!IH92:IS92)+SUM('Kommun dagar'!AZ92:BK92))</f>
        <v>0.37006548539957768</v>
      </c>
      <c r="BA91" s="19">
        <f>SUM('Kommun dagar'!II92:IT92)/(SUM('Kommun dagar'!II92:IT92)+SUM('Kommun dagar'!BA92:BL92))</f>
        <v>0.37170185784930726</v>
      </c>
      <c r="BB91" s="19">
        <f>SUM('Kommun dagar'!IJ92:IU92)/(SUM('Kommun dagar'!IJ92:IU92)+SUM('Kommun dagar'!BB92:BM92))</f>
        <v>0.37577196065454049</v>
      </c>
      <c r="BC91" s="19">
        <f>SUM('Kommun dagar'!IK92:IV92)/(SUM('Kommun dagar'!IK92:IV92)+SUM('Kommun dagar'!BC92:BN92))</f>
        <v>0.37385596907563612</v>
      </c>
      <c r="BD91" s="19">
        <f>SUM('Kommun dagar'!IL92:IW92)/(SUM('Kommun dagar'!IL92:IW92)+SUM('Kommun dagar'!BD92:BO92))</f>
        <v>0.37510162099523447</v>
      </c>
      <c r="BE91" s="19">
        <f>SUM('Kommun dagar'!IM92:IX92)/(SUM('Kommun dagar'!IM92:IX92)+SUM('Kommun dagar'!BE92:BP92))</f>
        <v>0.37389026145032989</v>
      </c>
      <c r="BF91" s="19">
        <f>SUM('Kommun dagar'!IN92:IY92)/(SUM('Kommun dagar'!IN92:IY92)+SUM('Kommun dagar'!BF92:BQ92))</f>
        <v>0.3768758164504083</v>
      </c>
      <c r="BG91" s="19">
        <f>SUM('Kommun dagar'!IO92:IZ92)/(SUM('Kommun dagar'!IO92:IZ92)+SUM('Kommun dagar'!BG92:BR92))</f>
        <v>0.37665508109897383</v>
      </c>
      <c r="BH91" s="19">
        <f>SUM('Kommun dagar'!IP92:JA92)/(SUM('Kommun dagar'!IP92:JA92)+SUM('Kommun dagar'!BH92:BS92))</f>
        <v>0.37604848352089665</v>
      </c>
      <c r="BI91" s="19">
        <f>SUM('Kommun dagar'!IQ92:JB92)/(SUM('Kommun dagar'!IQ92:JB92)+SUM('Kommun dagar'!BI92:BT92))</f>
        <v>0.37788141904779204</v>
      </c>
      <c r="BJ91" s="19">
        <f>SUM('Kommun dagar'!IR92:JC92)/(SUM('Kommun dagar'!IR92:JC92)+SUM('Kommun dagar'!BJ92:BU92))</f>
        <v>0.37995941215728468</v>
      </c>
      <c r="BK91" s="19">
        <f>SUM('Kommun dagar'!IS92:JD92)/(SUM('Kommun dagar'!IS92:JD92)+SUM('Kommun dagar'!BK92:BV92))</f>
        <v>0.38285895432828387</v>
      </c>
      <c r="BL91" s="19">
        <f>SUM('Kommun dagar'!IT92:JE92)/(SUM('Kommun dagar'!IT92:JE92)+SUM('Kommun dagar'!BL92:BW92))</f>
        <v>0.38336211461859043</v>
      </c>
      <c r="BM91" s="19">
        <f>SUM('Kommun dagar'!IU92:JF92)/(SUM('Kommun dagar'!IU92:JF92)+SUM('Kommun dagar'!BM92:BX92))</f>
        <v>0.38307008750778898</v>
      </c>
      <c r="BN91" s="19">
        <f>SUM('Kommun dagar'!IV92:JG92)/(SUM('Kommun dagar'!IV92:JG92)+SUM('Kommun dagar'!BN92:BY92))</f>
        <v>0.38293044218223077</v>
      </c>
      <c r="BO91" s="19">
        <f>SUM('Kommun dagar'!IW92:JH92)/(SUM('Kommun dagar'!IW92:JH92)+SUM('Kommun dagar'!BO92:BZ92))</f>
        <v>0.38315226136891323</v>
      </c>
      <c r="BP91" s="19">
        <f>SUM('Kommun dagar'!IX92:JI92)/(SUM('Kommun dagar'!IX92:JI92)+SUM('Kommun dagar'!BP92:CA92))</f>
        <v>0.38250212875049211</v>
      </c>
      <c r="BQ91" s="19">
        <f>SUM('Kommun dagar'!IY92:JJ92)/(SUM('Kommun dagar'!IY92:JJ92)+SUM('Kommun dagar'!BQ92:CB92))</f>
        <v>0.38517950068567175</v>
      </c>
      <c r="BR91" s="19">
        <f>SUM('Kommun dagar'!IZ92:JK92)/(SUM('Kommun dagar'!IZ92:JK92)+SUM('Kommun dagar'!BR92:CC92))</f>
        <v>0.38388236778997853</v>
      </c>
      <c r="BS91" s="19">
        <f>SUM('Kommun dagar'!JA92:JL92)/(SUM('Kommun dagar'!JA92:JL92)+SUM('Kommun dagar'!BS92:CD92))</f>
        <v>0.38539121605388771</v>
      </c>
      <c r="BT91" s="19">
        <f>SUM('Kommun dagar'!JB92:JM92)/(SUM('Kommun dagar'!JB92:JM92)+SUM('Kommun dagar'!BT92:CE92))</f>
        <v>0.38319104212504074</v>
      </c>
      <c r="BU91" s="19">
        <f>SUM('Kommun dagar'!JC92:JN92)/(SUM('Kommun dagar'!JC92:JN92)+SUM('Kommun dagar'!BU92:CF92))</f>
        <v>0.38162778011285892</v>
      </c>
      <c r="BV91" s="19">
        <f>SUM('Kommun dagar'!JD92:JO92)/(SUM('Kommun dagar'!JD92:JO92)+SUM('Kommun dagar'!BV92:CG92))</f>
        <v>0.37850987562684435</v>
      </c>
      <c r="BW91" s="19">
        <f>SUM('Kommun dagar'!JE92:JP92)/(SUM('Kommun dagar'!JE92:JP92)+SUM('Kommun dagar'!BW92:CH92))</f>
        <v>0.38102845510465994</v>
      </c>
      <c r="BX91" s="19">
        <f>SUM('Kommun dagar'!JF92:JQ92)/(SUM('Kommun dagar'!JF92:JQ92)+SUM('Kommun dagar'!BX92:CI92))</f>
        <v>0.3873470882059612</v>
      </c>
      <c r="BY91" s="19">
        <f>SUM('Kommun dagar'!JG92:JR92)/(SUM('Kommun dagar'!JG92:JR92)+SUM('Kommun dagar'!BY92:CJ92))</f>
        <v>0.38842672243212956</v>
      </c>
      <c r="BZ91" s="19">
        <f>SUM('Kommun dagar'!JH92:JS92)/(SUM('Kommun dagar'!JH92:JS92)+SUM('Kommun dagar'!BZ92:CK92))</f>
        <v>0.38982654107239428</v>
      </c>
      <c r="CA91" s="19">
        <f>SUM('Kommun dagar'!JI92:JT92)/(SUM('Kommun dagar'!JI92:JT92)+SUM('Kommun dagar'!CA92:CL92))</f>
        <v>0.38797200242973806</v>
      </c>
      <c r="CB91" s="19">
        <f>SUM('Kommun dagar'!JJ92:JU92)/(SUM('Kommun dagar'!JJ92:JU92)+SUM('Kommun dagar'!CB92:CM92))</f>
        <v>0.38892424697288103</v>
      </c>
      <c r="CC91" s="19">
        <f>SUM('Kommun dagar'!JK92:JV92)/(SUM('Kommun dagar'!JK92:JV92)+SUM('Kommun dagar'!CC92:CN92))</f>
        <v>0.38968098803109058</v>
      </c>
      <c r="CD91" s="19">
        <f>SUM('Kommun dagar'!JL92:JW92)/(SUM('Kommun dagar'!JL92:JW92)+SUM('Kommun dagar'!CD92:CO92))</f>
        <v>0.38837542904864081</v>
      </c>
      <c r="CE91" s="19">
        <f>SUM('Kommun dagar'!JM92:JX92)/(SUM('Kommun dagar'!JM92:JX92)+SUM('Kommun dagar'!CE92:CP92))</f>
        <v>0.38883437094012341</v>
      </c>
      <c r="CF91" s="19">
        <f>SUM('Kommun dagar'!JN92:JY92)/(SUM('Kommun dagar'!JN92:JY92)+SUM('Kommun dagar'!CF92:CQ92))</f>
        <v>0.39140712511809422</v>
      </c>
      <c r="CG91" s="19">
        <f>SUM('Kommun dagar'!JO92:JZ92)/(SUM('Kommun dagar'!JO92:JZ92)+SUM('Kommun dagar'!CG92:CR92))</f>
        <v>0.39686701760957666</v>
      </c>
      <c r="CH91" s="19">
        <f>SUM('Kommun dagar'!JP92:KA92)/(SUM('Kommun dagar'!JP92:KA92)+SUM('Kommun dagar'!CH92:CS92))</f>
        <v>0.3999290746975932</v>
      </c>
      <c r="CI91" s="19">
        <f>SUM('Kommun dagar'!JQ92:KB92)/(SUM('Kommun dagar'!JQ92:KB92)+SUM('Kommun dagar'!CI92:CT92))</f>
        <v>0.40340700379576344</v>
      </c>
      <c r="CJ91" s="19">
        <f>SUM('Kommun dagar'!JR92:KC92)/(SUM('Kommun dagar'!JR92:KC92)+SUM('Kommun dagar'!CJ92:CU92))</f>
        <v>0.39603700544583686</v>
      </c>
      <c r="CK91" s="19">
        <f>SUM('Kommun dagar'!JS92:KD92)/(SUM('Kommun dagar'!JS92:KD92)+SUM('Kommun dagar'!CK92:CV92))</f>
        <v>0.39759498975600671</v>
      </c>
      <c r="CL91" s="19">
        <f>SUM('Kommun dagar'!JT92:KE92)/(SUM('Kommun dagar'!JT92:KE92)+SUM('Kommun dagar'!CL92:CW92))</f>
        <v>0.39948838801941711</v>
      </c>
      <c r="CM91" s="19">
        <f>SUM('Kommun dagar'!JU92:KF92)/(SUM('Kommun dagar'!JU92:KF92)+SUM('Kommun dagar'!CM92:CX92))</f>
        <v>0.40357821732371774</v>
      </c>
      <c r="CN91" s="19">
        <f>SUM('Kommun dagar'!JV92:KG92)/(SUM('Kommun dagar'!JV92:KG92)+SUM('Kommun dagar'!CN92:CY92))</f>
        <v>0.40188376001435866</v>
      </c>
      <c r="CO91" s="19">
        <f>SUM('Kommun dagar'!JW92:KH92)/(SUM('Kommun dagar'!JW92:KH92)+SUM('Kommun dagar'!CO92:CZ92))</f>
        <v>0.40000082857935926</v>
      </c>
      <c r="CP91" s="19">
        <f>SUM('Kommun dagar'!JX92:KI92)/(SUM('Kommun dagar'!JX92:KI92)+SUM('Kommun dagar'!CP92:DA92))</f>
        <v>0.39982402291794555</v>
      </c>
      <c r="CQ91" s="19">
        <f>SUM('Kommun dagar'!JY92:KJ92)/(SUM('Kommun dagar'!JY92:KJ92)+SUM('Kommun dagar'!CQ92:DB92))</f>
        <v>0.40207021560770845</v>
      </c>
      <c r="CR91" s="19">
        <f>SUM('Kommun dagar'!JZ92:KK92)/(SUM('Kommun dagar'!JZ92:KK92)+SUM('Kommun dagar'!CR92:DC92))</f>
        <v>0.40011352929364702</v>
      </c>
      <c r="CS91" s="19">
        <f>SUM('Kommun dagar'!KA92:KL92)/(SUM('Kommun dagar'!KA92:KL92)+SUM('Kommun dagar'!CS92:DD92))</f>
        <v>0.39689271978230795</v>
      </c>
      <c r="CT91" s="19">
        <f>SUM('Kommun dagar'!KB92:KM92)/(SUM('Kommun dagar'!KB92:KM92)+SUM('Kommun dagar'!CT92:DE92))</f>
        <v>0.3921495785395066</v>
      </c>
      <c r="CU91" s="19">
        <f>SUM('Kommun dagar'!KC92:KN92)/(SUM('Kommun dagar'!KC92:KN92)+SUM('Kommun dagar'!CU92:DF92))</f>
        <v>0.39007989423416645</v>
      </c>
      <c r="CV91" s="19">
        <f>SUM('Kommun dagar'!KD92:KO92)/(SUM('Kommun dagar'!KD92:KO92)+SUM('Kommun dagar'!CV92:DG92))</f>
        <v>0.39842616426533606</v>
      </c>
      <c r="CW91" s="19">
        <f>SUM('Kommun dagar'!KE92:KP92)/(SUM('Kommun dagar'!KE92:KP92)+SUM('Kommun dagar'!CW92:DH92))</f>
        <v>0.40140143096586506</v>
      </c>
      <c r="CX91" s="19">
        <f>SUM('Kommun dagar'!KF92:KQ92)/(SUM('Kommun dagar'!KF92:KQ92)+SUM('Kommun dagar'!CX92:DI92))</f>
        <v>0.39685290931458056</v>
      </c>
      <c r="CY91" s="19">
        <f>SUM('Kommun dagar'!KG92:KR92)/(SUM('Kommun dagar'!KG92:KR92)+SUM('Kommun dagar'!CY92:DJ92))</f>
        <v>0.3966541582712535</v>
      </c>
      <c r="CZ91" s="19">
        <f>SUM('Kommun dagar'!KH92:KS92)/(SUM('Kommun dagar'!KH92:KS92)+SUM('Kommun dagar'!CZ92:DK92))</f>
        <v>0.39781529294935453</v>
      </c>
      <c r="DA91" s="19">
        <f>SUM('Kommun dagar'!KI92:KT92)/(SUM('Kommun dagar'!KI92:KT92)+SUM('Kommun dagar'!DA92:DL92))</f>
        <v>0.39735839801483108</v>
      </c>
      <c r="DB91" s="19">
        <f>SUM('Kommun dagar'!KJ92:KU92)/(SUM('Kommun dagar'!KJ92:KU92)+SUM('Kommun dagar'!DB92:DM92))</f>
        <v>0.39835684034240265</v>
      </c>
      <c r="DC91" s="19">
        <f>SUM('Kommun dagar'!KK92:KV92)/(SUM('Kommun dagar'!KK92:KV92)+SUM('Kommun dagar'!DC92:DN92))</f>
        <v>0.39963467202190517</v>
      </c>
      <c r="DD91" s="19">
        <f>SUM('Kommun dagar'!KL92:KW92)/(SUM('Kommun dagar'!KL92:KW92)+SUM('Kommun dagar'!DD92:DO92))</f>
        <v>0.40135377703057379</v>
      </c>
      <c r="DE91" s="19">
        <f>SUM('Kommun dagar'!KM92:KX92)/(SUM('Kommun dagar'!KM92:KX92)+SUM('Kommun dagar'!DE92:DP92))</f>
        <v>0.40182972029868558</v>
      </c>
      <c r="DF91" s="19">
        <f>SUM('Kommun dagar'!KN92:KY92)/(SUM('Kommun dagar'!KN92:KY92)+SUM('Kommun dagar'!DF92:DQ92))</f>
        <v>0.40489453658896973</v>
      </c>
      <c r="DG91" s="19">
        <f>SUM('Kommun dagar'!KO92:KZ92)/(SUM('Kommun dagar'!KO92:KZ92)+SUM('Kommun dagar'!DG92:DR92))</f>
        <v>0.40409591513499576</v>
      </c>
      <c r="DH91" s="19">
        <f>SUM('Kommun dagar'!KP92:LA92)/(SUM('Kommun dagar'!KP92:LA92)+SUM('Kommun dagar'!DH92:DS92))</f>
        <v>0.40313790013368395</v>
      </c>
      <c r="DI91" s="19">
        <f>SUM('Kommun dagar'!KQ92:LB92)/(SUM('Kommun dagar'!KQ92:LB92)+SUM('Kommun dagar'!DI92:DT92))</f>
        <v>0.39934587019541284</v>
      </c>
      <c r="DJ91" s="19">
        <f>SUM('Kommun dagar'!KR92:LC92)/(SUM('Kommun dagar'!KR92:LC92)+SUM('Kommun dagar'!DJ92:DU92))</f>
        <v>0.40514980031536907</v>
      </c>
      <c r="DK91" s="19">
        <f>SUM('Kommun dagar'!KS92:LD92)/(SUM('Kommun dagar'!KS92:LD92)+SUM('Kommun dagar'!DK92:DV92))</f>
        <v>0.40724547609412037</v>
      </c>
      <c r="DL91" s="19">
        <f>SUM('Kommun dagar'!KT92:LE92)/(SUM('Kommun dagar'!KT92:LE92)+SUM('Kommun dagar'!DL92:DW92))</f>
        <v>0.40885202093308093</v>
      </c>
      <c r="DM91" s="19">
        <f>SUM('Kommun dagar'!KU92:LF92)/(SUM('Kommun dagar'!KU92:LF92)+SUM('Kommun dagar'!DM92:DX92))</f>
        <v>0.40749302656287034</v>
      </c>
      <c r="DN91" s="19">
        <f>SUM('Kommun dagar'!KV92:LG92)/(SUM('Kommun dagar'!KV92:LG92)+SUM('Kommun dagar'!DN92:DY92))</f>
        <v>0.40575951001734123</v>
      </c>
      <c r="DO91" s="19">
        <f>SUM('Kommun dagar'!KW92:LH92)/(SUM('Kommun dagar'!KW92:LH92)+SUM('Kommun dagar'!DO92:DZ92))</f>
        <v>0.4043503834168119</v>
      </c>
      <c r="DP91" s="19">
        <f>SUM('Kommun dagar'!KX92:LI92)/(SUM('Kommun dagar'!KX92:LI92)+SUM('Kommun dagar'!DP92:EA92))</f>
        <v>0.40634157584537883</v>
      </c>
      <c r="DQ91" s="19">
        <f>SUM('Kommun dagar'!KY92:LJ92)/(SUM('Kommun dagar'!KY92:LJ92)+SUM('Kommun dagar'!DQ92:EB92))</f>
        <v>0.40871893571538759</v>
      </c>
      <c r="DR91" s="19">
        <f>SUM('Kommun dagar'!KZ92:LK92)/(SUM('Kommun dagar'!KZ92:LK92)+SUM('Kommun dagar'!DR92:EC92))</f>
        <v>0.40960576245605373</v>
      </c>
      <c r="DS91" s="19">
        <f>SUM('Kommun dagar'!LA92:LL92)/(SUM('Kommun dagar'!LA92:LL92)+SUM('Kommun dagar'!DS92:ED92))</f>
        <v>0.40601959434259977</v>
      </c>
      <c r="DT91" s="19">
        <f>SUM('Kommun dagar'!LB92:LM92)/(SUM('Kommun dagar'!LB92:LM92)+SUM('Kommun dagar'!DT92:EE92))</f>
        <v>0.40185359292085254</v>
      </c>
      <c r="DU91" s="19">
        <f>SUM('Kommun dagar'!LC92:LN92)/(SUM('Kommun dagar'!LC92:LN92)+SUM('Kommun dagar'!DU92:EF92))</f>
        <v>0.39695373812474183</v>
      </c>
      <c r="DV91" s="19">
        <f>SUM('Kommun dagar'!LD92:LO92)/(SUM('Kommun dagar'!LD92:LO92)+SUM('Kommun dagar'!DV92:EG92))</f>
        <v>0.392649022280326</v>
      </c>
      <c r="DW91" s="19">
        <f>SUM('Kommun dagar'!LE92:LP92)/(SUM('Kommun dagar'!LE92:LP92)+SUM('Kommun dagar'!DW92:EH92))</f>
        <v>0.38898208815595581</v>
      </c>
      <c r="DX91" s="19">
        <f>SUM('Kommun dagar'!LF92:LQ92)/(SUM('Kommun dagar'!LF92:LQ92)+SUM('Kommun dagar'!DX92:EI92))</f>
        <v>0.38717756932388198</v>
      </c>
      <c r="DY91" s="19">
        <f>SUM('Kommun dagar'!LG92:LR92)/(SUM('Kommun dagar'!LG92:LR92)+SUM('Kommun dagar'!DY92:EJ92))</f>
        <v>0.389248688970041</v>
      </c>
      <c r="DZ91" s="19">
        <f>SUM('Kommun dagar'!LH92:LS92)/(SUM('Kommun dagar'!LH92:LS92)+SUM('Kommun dagar'!DZ92:EK92))</f>
        <v>0.39133455286823438</v>
      </c>
      <c r="EA91" s="19">
        <f>SUM('Kommun dagar'!LI92:LT92)/(SUM('Kommun dagar'!LI92:LT92)+SUM('Kommun dagar'!EA92:EL92))</f>
        <v>0.39115835220320389</v>
      </c>
      <c r="EB91" s="19">
        <f>SUM('Kommun dagar'!LJ92:LU92)/(SUM('Kommun dagar'!LJ92:LU92)+SUM('Kommun dagar'!EB92:EM92))</f>
        <v>0.38846691845013287</v>
      </c>
      <c r="EC91" s="19">
        <f>SUM('Kommun dagar'!LK92:LV92)/(SUM('Kommun dagar'!LK92:LV92)+SUM('Kommun dagar'!EC92:EN92))</f>
        <v>0.38690397223832035</v>
      </c>
      <c r="ED91" s="19">
        <f>SUM('Kommun dagar'!LL92:LW92)/(SUM('Kommun dagar'!LL92:LW92)+SUM('Kommun dagar'!ED92:EO92))</f>
        <v>0.38756449930398318</v>
      </c>
      <c r="EE91" s="19">
        <f>SUM('Kommun dagar'!LM92:LX92)/(SUM('Kommun dagar'!LM92:LX92)+SUM('Kommun dagar'!EE92:EP92))</f>
        <v>0.38849373481763688</v>
      </c>
      <c r="EF91" s="19">
        <f>SUM('Kommun dagar'!LN92:LY92)/(SUM('Kommun dagar'!LN92:LY92)+SUM('Kommun dagar'!EF92:EQ92))</f>
        <v>0.39248529845438618</v>
      </c>
      <c r="EG91" s="19">
        <f>SUM('Kommun dagar'!LO92:LZ92)/(SUM('Kommun dagar'!LO92:LZ92)+SUM('Kommun dagar'!EG92:ER92))</f>
        <v>0.39880337082497586</v>
      </c>
      <c r="EH91" s="19">
        <f>SUM('Kommun dagar'!LP92:MA92)/(SUM('Kommun dagar'!LP92:MA92)+SUM('Kommun dagar'!EH92:ES92))</f>
        <v>0.40014981071214073</v>
      </c>
      <c r="EI91" s="19">
        <f>SUM('Kommun dagar'!LQ92:MB92)/(SUM('Kommun dagar'!LQ92:MB92)+SUM('Kommun dagar'!EI92:ET92))</f>
        <v>0.4004450158227848</v>
      </c>
      <c r="EJ91" s="19">
        <f>SUM('Kommun dagar'!LR92:MC92)/(SUM('Kommun dagar'!LR92:MC92)+SUM('Kommun dagar'!EJ92:EU92))</f>
        <v>0.40055662036915485</v>
      </c>
      <c r="EK91" s="19">
        <f>SUM('Kommun dagar'!LS92:MD92)/(SUM('Kommun dagar'!LS92:MD92)+SUM('Kommun dagar'!EK92:EV92))</f>
        <v>0.40135732634303695</v>
      </c>
      <c r="EL91" s="19">
        <f>SUM('Kommun dagar'!LT92:ME92)/(SUM('Kommun dagar'!LT92:ME92)+SUM('Kommun dagar'!EL92:EW92))</f>
        <v>0.40185838019034675</v>
      </c>
      <c r="EM91" s="19">
        <f>SUM('Kommun dagar'!LU92:MF92)/(SUM('Kommun dagar'!LU92:MF92)+SUM('Kommun dagar'!EM92:EX92))</f>
        <v>0.40200612236888583</v>
      </c>
      <c r="EN91" s="19">
        <f>SUM('Kommun dagar'!LV92:MG92)/(SUM('Kommun dagar'!LV92:MG92)+SUM('Kommun dagar'!EN92:EY92))</f>
        <v>0.40159746285311565</v>
      </c>
      <c r="EO91" s="19">
        <f>SUM('Kommun dagar'!LW92:MH92)/(SUM('Kommun dagar'!LW92:MH92)+SUM('Kommun dagar'!EO92:EZ92))</f>
        <v>0.40145766317149401</v>
      </c>
      <c r="EP91" s="19">
        <f>SUM('Kommun dagar'!LX92:MI92)/(SUM('Kommun dagar'!LX92:MI92)+SUM('Kommun dagar'!EP92:FA92))</f>
        <v>0.40430692988605055</v>
      </c>
      <c r="EQ91" s="19">
        <f>SUM('Kommun dagar'!LY92:MJ92)/(SUM('Kommun dagar'!LY92:MJ92)+SUM('Kommun dagar'!EQ92:FB92))</f>
        <v>0.40564488271600913</v>
      </c>
      <c r="ER91" s="19">
        <f>SUM('Kommun dagar'!LZ92:MK92)/(SUM('Kommun dagar'!LZ92:MK92)+SUM('Kommun dagar'!ER92:FC92))</f>
        <v>0.40642944312415696</v>
      </c>
      <c r="ES91" s="19">
        <f>SUM('Kommun dagar'!MA92:ML92)/(SUM('Kommun dagar'!MA92:ML92)+SUM('Kommun dagar'!ES92:FD92))</f>
        <v>0.40748500331063653</v>
      </c>
      <c r="ET91" s="19">
        <f>SUM('Kommun dagar'!MB92:MM92)/(SUM('Kommun dagar'!MB92:MM92)+SUM('Kommun dagar'!ET92:FE92))</f>
        <v>0.40799854451629974</v>
      </c>
      <c r="EU91" s="19">
        <f>SUM('Kommun dagar'!MC92:MN92)/(SUM('Kommun dagar'!MC92:MN92)+SUM('Kommun dagar'!EU92:FF92))</f>
        <v>0.4122530727975498</v>
      </c>
      <c r="EV91" s="19">
        <f>SUM('Kommun dagar'!MD92:MO92)/(SUM('Kommun dagar'!MD92:MO92)+SUM('Kommun dagar'!EV92:FG92))</f>
        <v>0.41579946853974808</v>
      </c>
      <c r="EW91" s="19">
        <f>SUM('Kommun dagar'!ME92:MP92)/(SUM('Kommun dagar'!ME92:MP92)+SUM('Kommun dagar'!EW92:FH92))</f>
        <v>0.41564630374779687</v>
      </c>
      <c r="EX91" s="19">
        <f>SUM('Kommun dagar'!MF92:MQ92)/(SUM('Kommun dagar'!MF92:MQ92)+SUM('Kommun dagar'!EX92:FI92))</f>
        <v>0.41478727909493623</v>
      </c>
      <c r="EY91" s="19">
        <f>SUM('Kommun dagar'!MG92:MR92)/(SUM('Kommun dagar'!MG92:MR92)+SUM('Kommun dagar'!EY92:FJ92))</f>
        <v>0.41272236610450613</v>
      </c>
      <c r="EZ91" s="19">
        <f>SUM('Kommun dagar'!MH92:MS92)/(SUM('Kommun dagar'!MH92:MS92)+SUM('Kommun dagar'!EZ92:FK92))</f>
        <v>0.41487075915208499</v>
      </c>
      <c r="FA91" s="19">
        <f>SUM('Kommun dagar'!MI92:MT92)/(SUM('Kommun dagar'!MI92:MT92)+SUM('Kommun dagar'!FA92:FL92))</f>
        <v>0.41433906810278565</v>
      </c>
      <c r="FB91" s="19">
        <f>SUM('Kommun dagar'!MJ92:MU92)/(SUM('Kommun dagar'!MJ92:MU92)+SUM('Kommun dagar'!FB92:FM92))</f>
        <v>0.41192123288836563</v>
      </c>
      <c r="FC91" s="19">
        <f>SUM('Kommun dagar'!MK92:MV92)/(SUM('Kommun dagar'!MK92:MV92)+SUM('Kommun dagar'!FC92:FN92))</f>
        <v>0.41198810246698847</v>
      </c>
      <c r="FD91" s="19">
        <f>SUM('Kommun dagar'!ML92:MW92)/(SUM('Kommun dagar'!ML92:MW92)+SUM('Kommun dagar'!FD92:FO92))</f>
        <v>0.4106340489266101</v>
      </c>
      <c r="FE91" s="19">
        <f>SUM('Kommun dagar'!MM92:MX92)/(SUM('Kommun dagar'!MM92:MX92)+SUM('Kommun dagar'!FE92:FP92))</f>
        <v>0.40630023866686499</v>
      </c>
      <c r="FF91" s="19">
        <f>SUM('Kommun dagar'!MN92:MY92)/(SUM('Kommun dagar'!MN92:MY92)+SUM('Kommun dagar'!FF92:FQ92))</f>
        <v>0.40887236630946833</v>
      </c>
      <c r="FG91" s="19">
        <f>SUM('Kommun dagar'!MO92:MZ92)/(SUM('Kommun dagar'!MO92:MZ92)+SUM('Kommun dagar'!FG92:FR92))</f>
        <v>0.40496669838249288</v>
      </c>
      <c r="FH91" s="19">
        <f>SUM('Kommun dagar'!MP92:NA92)/(SUM('Kommun dagar'!MP92:NA92)+SUM('Kommun dagar'!FH92:FS92))</f>
        <v>0.40054061699486099</v>
      </c>
      <c r="FI91" s="19">
        <f>SUM('Kommun dagar'!MQ92:NB92)/(SUM('Kommun dagar'!MQ92:NB92)+SUM('Kommun dagar'!FI92:FT92))</f>
        <v>0.39886027519579331</v>
      </c>
      <c r="FJ91" s="19">
        <f>SUM('Kommun dagar'!MR92:NC92)/(SUM('Kommun dagar'!MR92:NC92)+SUM('Kommun dagar'!FJ92:FU92))</f>
        <v>0.39913848127260559</v>
      </c>
      <c r="FK91" s="19">
        <f>SUM('Kommun dagar'!MS92:ND92)/(SUM('Kommun dagar'!MS92:ND92)+SUM('Kommun dagar'!FK92:FV92))</f>
        <v>0.40086255918496838</v>
      </c>
      <c r="FL91" s="19">
        <f>SUM('Kommun dagar'!MT92:NE92)/(SUM('Kommun dagar'!MT92:NE92)+SUM('Kommun dagar'!FL92:FW92))</f>
        <v>0.40220137238919429</v>
      </c>
      <c r="FM91" s="19">
        <f>SUM('Kommun dagar'!MU92:NF92)/(SUM('Kommun dagar'!MU92:NF92)+SUM('Kommun dagar'!FM92:FX92))</f>
        <v>0.4045827296639613</v>
      </c>
      <c r="FN91" s="19">
        <f>SUM('Kommun dagar'!MV92:NG92)/(SUM('Kommun dagar'!MV92:NG92)+SUM('Kommun dagar'!FN92:FY92))</f>
        <v>0.40389302284155043</v>
      </c>
      <c r="FO91" s="19">
        <f>SUM('Kommun dagar'!MW92:NH92)/(SUM('Kommun dagar'!MW92:NH92)+SUM('Kommun dagar'!FO92:FZ92))</f>
        <v>0.40551754414142388</v>
      </c>
      <c r="FP91" s="19">
        <f>SUM('Kommun dagar'!MX92:NI92)/(SUM('Kommun dagar'!MX92:NI92)+SUM('Kommun dagar'!FP92:GA92))</f>
        <v>0.40244285655732104</v>
      </c>
      <c r="FQ91" s="19">
        <f>SUM('Kommun dagar'!MY92:NJ92)/(SUM('Kommun dagar'!MY92:NJ92)+SUM('Kommun dagar'!FQ92:GB92))</f>
        <v>0.40433363081545209</v>
      </c>
      <c r="FR91" s="19">
        <f>SUM('Kommun dagar'!MZ92:NK92)/(SUM('Kommun dagar'!MZ92:NK92)+SUM('Kommun dagar'!FR92:GC92))</f>
        <v>0.4034757430786004</v>
      </c>
      <c r="FS91" s="19">
        <f>SUM('Kommun dagar'!NA92:NL92)/(SUM('Kommun dagar'!NA92:NL92)+SUM('Kommun dagar'!FS92:GD92))</f>
        <v>0.40792529040714831</v>
      </c>
      <c r="FT91" s="19">
        <f>SUM('Kommun dagar'!NB92:NM92)/(SUM('Kommun dagar'!NB92:NM92)+SUM('Kommun dagar'!FT92:GE92))</f>
        <v>0.41188086081045583</v>
      </c>
      <c r="FU91" s="19">
        <f>SUM('Kommun dagar'!NC92:NN92)/(SUM('Kommun dagar'!NC92:NN92)+SUM('Kommun dagar'!FU92:GF92))</f>
        <v>0.41334559785116243</v>
      </c>
      <c r="FV91" s="19">
        <f>SUM('Kommun dagar'!ND92:NO92)/(SUM('Kommun dagar'!ND92:NO92)+SUM('Kommun dagar'!FV92:GG92))</f>
        <v>0.41151952050193075</v>
      </c>
      <c r="FW91" s="19">
        <f>SUM('Kommun dagar'!NE92:NP92)/(SUM('Kommun dagar'!NE92:NP92)+SUM('Kommun dagar'!FW92:GH92))</f>
        <v>0.41303919237838999</v>
      </c>
      <c r="FX91" s="19">
        <f>SUM('Kommun dagar'!NF92:NQ92)/(SUM('Kommun dagar'!NF92:NQ92)+SUM('Kommun dagar'!FX92:GI92))</f>
        <v>0.41364321984133379</v>
      </c>
    </row>
    <row r="92" spans="1:180" x14ac:dyDescent="0.35">
      <c r="A92" s="13" t="s">
        <v>90</v>
      </c>
      <c r="B92" s="19">
        <f>SUM('Kommun dagar'!GJ93:GU93)/(SUM('Kommun dagar'!GJ93:GU93)+SUM('Kommun dagar'!B93:M93))</f>
        <v>0.38567226980957903</v>
      </c>
      <c r="C92" s="19">
        <f>SUM('Kommun dagar'!GK93:GV93)/(SUM('Kommun dagar'!GK93:GV93)+SUM('Kommun dagar'!C93:N93))</f>
        <v>0.37722366148531949</v>
      </c>
      <c r="D92" s="19">
        <f>SUM('Kommun dagar'!GL93:GW93)/(SUM('Kommun dagar'!GL93:GW93)+SUM('Kommun dagar'!D93:O93))</f>
        <v>0.38484522785898539</v>
      </c>
      <c r="E92" s="19">
        <f>SUM('Kommun dagar'!GM93:GX93)/(SUM('Kommun dagar'!GM93:GX93)+SUM('Kommun dagar'!E93:P93))</f>
        <v>0.38873751135331519</v>
      </c>
      <c r="F92" s="19">
        <f>SUM('Kommun dagar'!GN93:GY93)/(SUM('Kommun dagar'!GN93:GY93)+SUM('Kommun dagar'!F93:Q93))</f>
        <v>0.38492615702293848</v>
      </c>
      <c r="G92" s="19">
        <f>SUM('Kommun dagar'!GO93:GZ93)/(SUM('Kommun dagar'!GO93:GZ93)+SUM('Kommun dagar'!G93:R93))</f>
        <v>0.38463113821508216</v>
      </c>
      <c r="H92" s="19">
        <f>SUM('Kommun dagar'!GP93:HA93)/(SUM('Kommun dagar'!GP93:HA93)+SUM('Kommun dagar'!H93:S93))</f>
        <v>0.37833514916896543</v>
      </c>
      <c r="I92" s="19">
        <f>SUM('Kommun dagar'!GQ93:HB93)/(SUM('Kommun dagar'!GQ93:HB93)+SUM('Kommun dagar'!I93:T93))</f>
        <v>0.38053770129241826</v>
      </c>
      <c r="J92" s="19">
        <f>SUM('Kommun dagar'!GR93:HC93)/(SUM('Kommun dagar'!GR93:HC93)+SUM('Kommun dagar'!J93:U93))</f>
        <v>0.37916185740921604</v>
      </c>
      <c r="K92" s="19">
        <f>SUM('Kommun dagar'!GS93:HD93)/(SUM('Kommun dagar'!GS93:HD93)+SUM('Kommun dagar'!K93:V93))</f>
        <v>0.38032058334951352</v>
      </c>
      <c r="L92" s="19">
        <f>SUM('Kommun dagar'!GT93:HE93)/(SUM('Kommun dagar'!GT93:HE93)+SUM('Kommun dagar'!L93:W93))</f>
        <v>0.37799834574028124</v>
      </c>
      <c r="M92" s="19">
        <f>SUM('Kommun dagar'!GU93:HF93)/(SUM('Kommun dagar'!GU93:HF93)+SUM('Kommun dagar'!M93:X93))</f>
        <v>0.38079107931832529</v>
      </c>
      <c r="N92" s="19">
        <f>SUM('Kommun dagar'!GV93:HG93)/(SUM('Kommun dagar'!GV93:HG93)+SUM('Kommun dagar'!N93:Y93))</f>
        <v>0.37494870077974812</v>
      </c>
      <c r="O92" s="19">
        <f>SUM('Kommun dagar'!GW93:HH93)/(SUM('Kommun dagar'!GW93:HH93)+SUM('Kommun dagar'!O93:Z93))</f>
        <v>0.37759308945749626</v>
      </c>
      <c r="P92" s="19">
        <f>SUM('Kommun dagar'!GX93:HI93)/(SUM('Kommun dagar'!GX93:HI93)+SUM('Kommun dagar'!P93:AA93))</f>
        <v>0.3678384240014459</v>
      </c>
      <c r="Q92" s="19">
        <f>SUM('Kommun dagar'!GY93:HJ93)/(SUM('Kommun dagar'!GY93:HJ93)+SUM('Kommun dagar'!Q93:AB93))</f>
        <v>0.35524049569418187</v>
      </c>
      <c r="R92" s="19">
        <f>SUM('Kommun dagar'!GZ93:HK93)/(SUM('Kommun dagar'!GZ93:HK93)+SUM('Kommun dagar'!R93:AC93))</f>
        <v>0.36154157394294961</v>
      </c>
      <c r="S92" s="19">
        <f>SUM('Kommun dagar'!HA93:HL93)/(SUM('Kommun dagar'!HA93:HL93)+SUM('Kommun dagar'!S93:AD93))</f>
        <v>0.36317619193154033</v>
      </c>
      <c r="T92" s="19">
        <f>SUM('Kommun dagar'!HB93:HM93)/(SUM('Kommun dagar'!HB93:HM93)+SUM('Kommun dagar'!T93:AE93))</f>
        <v>0.3660461462576956</v>
      </c>
      <c r="U92" s="19">
        <f>SUM('Kommun dagar'!HC93:HN93)/(SUM('Kommun dagar'!HC93:HN93)+SUM('Kommun dagar'!U93:AF93))</f>
        <v>0.36617906498088798</v>
      </c>
      <c r="V92" s="19">
        <f>SUM('Kommun dagar'!HD93:HO93)/(SUM('Kommun dagar'!HD93:HO93)+SUM('Kommun dagar'!V93:AG93))</f>
        <v>0.36098487670416451</v>
      </c>
      <c r="W92" s="19">
        <f>SUM('Kommun dagar'!HE93:HP93)/(SUM('Kommun dagar'!HE93:HP93)+SUM('Kommun dagar'!W93:AH93))</f>
        <v>0.35480631830996795</v>
      </c>
      <c r="X92" s="19">
        <f>SUM('Kommun dagar'!HF93:HQ93)/(SUM('Kommun dagar'!HF93:HQ93)+SUM('Kommun dagar'!X93:AI93))</f>
        <v>0.35671911773286913</v>
      </c>
      <c r="Y92" s="19">
        <f>SUM('Kommun dagar'!HG93:HR93)/(SUM('Kommun dagar'!HG93:HR93)+SUM('Kommun dagar'!Y93:AJ93))</f>
        <v>0.34384670087835628</v>
      </c>
      <c r="Z92" s="19">
        <f>SUM('Kommun dagar'!HH93:HS93)/(SUM('Kommun dagar'!HH93:HS93)+SUM('Kommun dagar'!Z93:AK93))</f>
        <v>0.34200126319588559</v>
      </c>
      <c r="AA92" s="19">
        <f>SUM('Kommun dagar'!HI93:HT93)/(SUM('Kommun dagar'!HI93:HT93)+SUM('Kommun dagar'!AA93:AL93))</f>
        <v>0.33680813647818125</v>
      </c>
      <c r="AB92" s="19">
        <f>SUM('Kommun dagar'!HJ93:HU93)/(SUM('Kommun dagar'!HJ93:HU93)+SUM('Kommun dagar'!AB93:AM93))</f>
        <v>0.33952916567276464</v>
      </c>
      <c r="AC92" s="19">
        <f>SUM('Kommun dagar'!HK93:HV93)/(SUM('Kommun dagar'!HK93:HV93)+SUM('Kommun dagar'!AC93:AN93))</f>
        <v>0.34492696794431921</v>
      </c>
      <c r="AD92" s="19">
        <f>SUM('Kommun dagar'!HL93:HW93)/(SUM('Kommun dagar'!HL93:HW93)+SUM('Kommun dagar'!AD93:AO93))</f>
        <v>0.33458615562530974</v>
      </c>
      <c r="AE92" s="19">
        <f>SUM('Kommun dagar'!HM93:HX93)/(SUM('Kommun dagar'!HM93:HX93)+SUM('Kommun dagar'!AE93:AP93))</f>
        <v>0.32287983937846448</v>
      </c>
      <c r="AF92" s="19">
        <f>SUM('Kommun dagar'!HN93:HY93)/(SUM('Kommun dagar'!HN93:HY93)+SUM('Kommun dagar'!AF93:AQ93))</f>
        <v>0.31728152741223181</v>
      </c>
      <c r="AG92" s="19">
        <f>SUM('Kommun dagar'!HO93:HZ93)/(SUM('Kommun dagar'!HO93:HZ93)+SUM('Kommun dagar'!AG93:AR93))</f>
        <v>0.31914616120337364</v>
      </c>
      <c r="AH92" s="19">
        <f>SUM('Kommun dagar'!HP93:IA93)/(SUM('Kommun dagar'!HP93:IA93)+SUM('Kommun dagar'!AH93:AS93))</f>
        <v>0.32334245607839673</v>
      </c>
      <c r="AI92" s="19">
        <f>SUM('Kommun dagar'!HQ93:IB93)/(SUM('Kommun dagar'!HQ93:IB93)+SUM('Kommun dagar'!AI93:AT93))</f>
        <v>0.32684332300170255</v>
      </c>
      <c r="AJ92" s="19">
        <f>SUM('Kommun dagar'!HR93:IC93)/(SUM('Kommun dagar'!HR93:IC93)+SUM('Kommun dagar'!AJ93:AU93))</f>
        <v>0.32225475514628643</v>
      </c>
      <c r="AK92" s="19">
        <f>SUM('Kommun dagar'!HS93:ID93)/(SUM('Kommun dagar'!HS93:ID93)+SUM('Kommun dagar'!AK93:AV93))</f>
        <v>0.3311978302041198</v>
      </c>
      <c r="AL92" s="19">
        <f>SUM('Kommun dagar'!HT93:IE93)/(SUM('Kommun dagar'!HT93:IE93)+SUM('Kommun dagar'!AL93:AW93))</f>
        <v>0.32971821438946453</v>
      </c>
      <c r="AM92" s="19">
        <f>SUM('Kommun dagar'!HU93:IF93)/(SUM('Kommun dagar'!HU93:IF93)+SUM('Kommun dagar'!AM93:AX93))</f>
        <v>0.33522400739611702</v>
      </c>
      <c r="AN92" s="19">
        <f>SUM('Kommun dagar'!HV93:IG93)/(SUM('Kommun dagar'!HV93:IG93)+SUM('Kommun dagar'!AN93:AY93))</f>
        <v>0.34173941985201872</v>
      </c>
      <c r="AO92" s="19">
        <f>SUM('Kommun dagar'!HW93:IH93)/(SUM('Kommun dagar'!HW93:IH93)+SUM('Kommun dagar'!AO93:AZ93))</f>
        <v>0.34426096152281788</v>
      </c>
      <c r="AP92" s="19">
        <f>SUM('Kommun dagar'!HX93:II93)/(SUM('Kommun dagar'!HX93:II93)+SUM('Kommun dagar'!AP93:BA93))</f>
        <v>0.34112991266375547</v>
      </c>
      <c r="AQ92" s="19">
        <f>SUM('Kommun dagar'!HY93:IJ93)/(SUM('Kommun dagar'!HY93:IJ93)+SUM('Kommun dagar'!AQ93:BB93))</f>
        <v>0.35216707957057991</v>
      </c>
      <c r="AR92" s="19">
        <f>SUM('Kommun dagar'!HZ93:IK93)/(SUM('Kommun dagar'!HZ93:IK93)+SUM('Kommun dagar'!AR93:BC93))</f>
        <v>0.3597286894732592</v>
      </c>
      <c r="AS92" s="19">
        <f>SUM('Kommun dagar'!IA93:IL93)/(SUM('Kommun dagar'!IA93:IL93)+SUM('Kommun dagar'!AS93:BD93))</f>
        <v>0.35370077867376065</v>
      </c>
      <c r="AT92" s="19">
        <f>SUM('Kommun dagar'!IB93:IM93)/(SUM('Kommun dagar'!IB93:IM93)+SUM('Kommun dagar'!AT93:BE93))</f>
        <v>0.34937866806271184</v>
      </c>
      <c r="AU92" s="19">
        <f>SUM('Kommun dagar'!IC93:IN93)/(SUM('Kommun dagar'!IC93:IN93)+SUM('Kommun dagar'!AU93:BF93))</f>
        <v>0.34720269115173574</v>
      </c>
      <c r="AV92" s="19">
        <f>SUM('Kommun dagar'!ID93:IO93)/(SUM('Kommun dagar'!ID93:IO93)+SUM('Kommun dagar'!AV93:BG93))</f>
        <v>0.35354979811574699</v>
      </c>
      <c r="AW92" s="19">
        <f>SUM('Kommun dagar'!IE93:IP93)/(SUM('Kommun dagar'!IE93:IP93)+SUM('Kommun dagar'!AW93:BH93))</f>
        <v>0.36556110127193686</v>
      </c>
      <c r="AX92" s="19">
        <f>SUM('Kommun dagar'!IF93:IQ93)/(SUM('Kommun dagar'!IF93:IQ93)+SUM('Kommun dagar'!AX93:BI93))</f>
        <v>0.37165712493137792</v>
      </c>
      <c r="AY92" s="19">
        <f>SUM('Kommun dagar'!IG93:IR93)/(SUM('Kommun dagar'!IG93:IR93)+SUM('Kommun dagar'!AY93:BJ93))</f>
        <v>0.37033187319028882</v>
      </c>
      <c r="AZ92" s="19">
        <f>SUM('Kommun dagar'!IH93:IS93)/(SUM('Kommun dagar'!IH93:IS93)+SUM('Kommun dagar'!AZ93:BK93))</f>
        <v>0.36035502958579879</v>
      </c>
      <c r="BA92" s="19">
        <f>SUM('Kommun dagar'!II93:IT93)/(SUM('Kommun dagar'!II93:IT93)+SUM('Kommun dagar'!BA93:BL93))</f>
        <v>0.35275386001298892</v>
      </c>
      <c r="BB92" s="19">
        <f>SUM('Kommun dagar'!IJ93:IU93)/(SUM('Kommun dagar'!IJ93:IU93)+SUM('Kommun dagar'!BB93:BM93))</f>
        <v>0.3555573740308095</v>
      </c>
      <c r="BC92" s="19">
        <f>SUM('Kommun dagar'!IK93:IV93)/(SUM('Kommun dagar'!IK93:IV93)+SUM('Kommun dagar'!BC93:BN93))</f>
        <v>0.36215716486902927</v>
      </c>
      <c r="BD92" s="19">
        <f>SUM('Kommun dagar'!IL93:IW93)/(SUM('Kommun dagar'!IL93:IW93)+SUM('Kommun dagar'!BD93:BO93))</f>
        <v>0.35732305104908013</v>
      </c>
      <c r="BE92" s="19">
        <f>SUM('Kommun dagar'!IM93:IX93)/(SUM('Kommun dagar'!IM93:IX93)+SUM('Kommun dagar'!BE93:BP93))</f>
        <v>0.35913679650141006</v>
      </c>
      <c r="BF92" s="19">
        <f>SUM('Kommun dagar'!IN93:IY93)/(SUM('Kommun dagar'!IN93:IY93)+SUM('Kommun dagar'!BF93:BQ93))</f>
        <v>0.36400733702932753</v>
      </c>
      <c r="BG92" s="19">
        <f>SUM('Kommun dagar'!IO93:IZ93)/(SUM('Kommun dagar'!IO93:IZ93)+SUM('Kommun dagar'!BG93:BR93))</f>
        <v>0.36288880208868696</v>
      </c>
      <c r="BH92" s="19">
        <f>SUM('Kommun dagar'!IP93:JA93)/(SUM('Kommun dagar'!IP93:JA93)+SUM('Kommun dagar'!BH93:BS93))</f>
        <v>0.36492995624774216</v>
      </c>
      <c r="BI92" s="19">
        <f>SUM('Kommun dagar'!IQ93:JB93)/(SUM('Kommun dagar'!IQ93:JB93)+SUM('Kommun dagar'!BI93:BT93))</f>
        <v>0.3579516681183787</v>
      </c>
      <c r="BJ92" s="19">
        <f>SUM('Kommun dagar'!IR93:JC93)/(SUM('Kommun dagar'!IR93:JC93)+SUM('Kommun dagar'!BJ93:BU93))</f>
        <v>0.35742881192387443</v>
      </c>
      <c r="BK92" s="19">
        <f>SUM('Kommun dagar'!IS93:JD93)/(SUM('Kommun dagar'!IS93:JD93)+SUM('Kommun dagar'!BK93:BV93))</f>
        <v>0.35915170201241614</v>
      </c>
      <c r="BL92" s="19">
        <f>SUM('Kommun dagar'!IT93:JE93)/(SUM('Kommun dagar'!IT93:JE93)+SUM('Kommun dagar'!BL93:BW93))</f>
        <v>0.36202554018823735</v>
      </c>
      <c r="BM92" s="19">
        <f>SUM('Kommun dagar'!IU93:JF93)/(SUM('Kommun dagar'!IU93:JF93)+SUM('Kommun dagar'!BM93:BX93))</f>
        <v>0.36225004586314435</v>
      </c>
      <c r="BN92" s="19">
        <f>SUM('Kommun dagar'!IV93:JG93)/(SUM('Kommun dagar'!IV93:JG93)+SUM('Kommun dagar'!BN93:BY93))</f>
        <v>0.37115812151910338</v>
      </c>
      <c r="BO92" s="19">
        <f>SUM('Kommun dagar'!IW93:JH93)/(SUM('Kommun dagar'!IW93:JH93)+SUM('Kommun dagar'!BO93:BZ93))</f>
        <v>0.35762415772398304</v>
      </c>
      <c r="BP92" s="19">
        <f>SUM('Kommun dagar'!IX93:JI93)/(SUM('Kommun dagar'!IX93:JI93)+SUM('Kommun dagar'!BP93:CA93))</f>
        <v>0.35854104733592501</v>
      </c>
      <c r="BQ92" s="19">
        <f>SUM('Kommun dagar'!IY93:JJ93)/(SUM('Kommun dagar'!IY93:JJ93)+SUM('Kommun dagar'!BQ93:CB93))</f>
        <v>0.35672740491661742</v>
      </c>
      <c r="BR92" s="19">
        <f>SUM('Kommun dagar'!IZ93:JK93)/(SUM('Kommun dagar'!IZ93:JK93)+SUM('Kommun dagar'!BR93:CC93))</f>
        <v>0.35778627148572834</v>
      </c>
      <c r="BS92" s="19">
        <f>SUM('Kommun dagar'!JA93:JL93)/(SUM('Kommun dagar'!JA93:JL93)+SUM('Kommun dagar'!BS93:CD93))</f>
        <v>0.35953319595018368</v>
      </c>
      <c r="BT92" s="19">
        <f>SUM('Kommun dagar'!JB93:JM93)/(SUM('Kommun dagar'!JB93:JM93)+SUM('Kommun dagar'!BT93:CE93))</f>
        <v>0.35733608436497022</v>
      </c>
      <c r="BU92" s="19">
        <f>SUM('Kommun dagar'!JC93:JN93)/(SUM('Kommun dagar'!JC93:JN93)+SUM('Kommun dagar'!BU93:CF93))</f>
        <v>0.35754202952545056</v>
      </c>
      <c r="BV92" s="19">
        <f>SUM('Kommun dagar'!JD93:JO93)/(SUM('Kommun dagar'!JD93:JO93)+SUM('Kommun dagar'!BV93:CG93))</f>
        <v>0.35231098867462501</v>
      </c>
      <c r="BW92" s="19">
        <f>SUM('Kommun dagar'!JE93:JP93)/(SUM('Kommun dagar'!JE93:JP93)+SUM('Kommun dagar'!BW93:CH93))</f>
        <v>0.34161019869070863</v>
      </c>
      <c r="BX92" s="19">
        <f>SUM('Kommun dagar'!JF93:JQ93)/(SUM('Kommun dagar'!JF93:JQ93)+SUM('Kommun dagar'!BX93:CI93))</f>
        <v>0.35017023564196759</v>
      </c>
      <c r="BY92" s="19">
        <f>SUM('Kommun dagar'!JG93:JR93)/(SUM('Kommun dagar'!JG93:JR93)+SUM('Kommun dagar'!BY93:CJ93))</f>
        <v>0.35630979498861048</v>
      </c>
      <c r="BZ92" s="19">
        <f>SUM('Kommun dagar'!JH93:JS93)/(SUM('Kommun dagar'!JH93:JS93)+SUM('Kommun dagar'!BZ93:CK93))</f>
        <v>0.35507556476497221</v>
      </c>
      <c r="CA92" s="19">
        <f>SUM('Kommun dagar'!JI93:JT93)/(SUM('Kommun dagar'!JI93:JT93)+SUM('Kommun dagar'!CA93:CL93))</f>
        <v>0.3519206356669331</v>
      </c>
      <c r="CB92" s="19">
        <f>SUM('Kommun dagar'!JJ93:JU93)/(SUM('Kommun dagar'!JJ93:JU93)+SUM('Kommun dagar'!CB93:CM93))</f>
        <v>0.35219266714593817</v>
      </c>
      <c r="CC92" s="19">
        <f>SUM('Kommun dagar'!JK93:JV93)/(SUM('Kommun dagar'!JK93:JV93)+SUM('Kommun dagar'!CC93:CN93))</f>
        <v>0.34903829619985755</v>
      </c>
      <c r="CD92" s="19">
        <f>SUM('Kommun dagar'!JL93:JW93)/(SUM('Kommun dagar'!JL93:JW93)+SUM('Kommun dagar'!CD93:CO93))</f>
        <v>0.34842086631097174</v>
      </c>
      <c r="CE92" s="19">
        <f>SUM('Kommun dagar'!JM93:JX93)/(SUM('Kommun dagar'!JM93:JX93)+SUM('Kommun dagar'!CE93:CP93))</f>
        <v>0.3545543095481905</v>
      </c>
      <c r="CF92" s="19">
        <f>SUM('Kommun dagar'!JN93:JY93)/(SUM('Kommun dagar'!JN93:JY93)+SUM('Kommun dagar'!CF93:CQ93))</f>
        <v>0.35991618390237889</v>
      </c>
      <c r="CG92" s="19">
        <f>SUM('Kommun dagar'!JO93:JZ93)/(SUM('Kommun dagar'!JO93:JZ93)+SUM('Kommun dagar'!CG93:CR93))</f>
        <v>0.36000497760079642</v>
      </c>
      <c r="CH92" s="19">
        <f>SUM('Kommun dagar'!JP93:KA93)/(SUM('Kommun dagar'!JP93:KA93)+SUM('Kommun dagar'!CH93:CS93))</f>
        <v>0.36385421867199202</v>
      </c>
      <c r="CI92" s="19">
        <f>SUM('Kommun dagar'!JQ93:KB93)/(SUM('Kommun dagar'!JQ93:KB93)+SUM('Kommun dagar'!CI93:CT93))</f>
        <v>0.37996288455004051</v>
      </c>
      <c r="CJ92" s="19">
        <f>SUM('Kommun dagar'!JR93:KC93)/(SUM('Kommun dagar'!JR93:KC93)+SUM('Kommun dagar'!CJ93:CU93))</f>
        <v>0.37419099194294014</v>
      </c>
      <c r="CK92" s="19">
        <f>SUM('Kommun dagar'!JS93:KD93)/(SUM('Kommun dagar'!JS93:KD93)+SUM('Kommun dagar'!CK93:CV93))</f>
        <v>0.37932394070024184</v>
      </c>
      <c r="CL92" s="19">
        <f>SUM('Kommun dagar'!JT93:KE93)/(SUM('Kommun dagar'!JT93:KE93)+SUM('Kommun dagar'!CL93:CW93))</f>
        <v>0.37214109665279727</v>
      </c>
      <c r="CM92" s="19">
        <f>SUM('Kommun dagar'!JU93:KF93)/(SUM('Kommun dagar'!JU93:KF93)+SUM('Kommun dagar'!CM93:CX93))</f>
        <v>0.38380218136812522</v>
      </c>
      <c r="CN92" s="19">
        <f>SUM('Kommun dagar'!JV93:KG93)/(SUM('Kommun dagar'!JV93:KG93)+SUM('Kommun dagar'!CN93:CY93))</f>
        <v>0.39335668679039032</v>
      </c>
      <c r="CO92" s="19">
        <f>SUM('Kommun dagar'!JW93:KH93)/(SUM('Kommun dagar'!JW93:KH93)+SUM('Kommun dagar'!CO93:CZ93))</f>
        <v>0.39713704439051889</v>
      </c>
      <c r="CP92" s="19">
        <f>SUM('Kommun dagar'!JX93:KI93)/(SUM('Kommun dagar'!JX93:KI93)+SUM('Kommun dagar'!CP93:DA93))</f>
        <v>0.39344381981455795</v>
      </c>
      <c r="CQ92" s="19">
        <f>SUM('Kommun dagar'!JY93:KJ93)/(SUM('Kommun dagar'!JY93:KJ93)+SUM('Kommun dagar'!CQ93:DB93))</f>
        <v>0.39462685124785579</v>
      </c>
      <c r="CR92" s="19">
        <f>SUM('Kommun dagar'!JZ93:KK93)/(SUM('Kommun dagar'!JZ93:KK93)+SUM('Kommun dagar'!CR93:DC93))</f>
        <v>0.38733744485251659</v>
      </c>
      <c r="CS92" s="19">
        <f>SUM('Kommun dagar'!KA93:KL93)/(SUM('Kommun dagar'!KA93:KL93)+SUM('Kommun dagar'!CS93:DD93))</f>
        <v>0.38850333608551091</v>
      </c>
      <c r="CT92" s="19">
        <f>SUM('Kommun dagar'!KB93:KM93)/(SUM('Kommun dagar'!KB93:KM93)+SUM('Kommun dagar'!CT93:DE93))</f>
        <v>0.39377522609052257</v>
      </c>
      <c r="CU92" s="19">
        <f>SUM('Kommun dagar'!KC93:KN93)/(SUM('Kommun dagar'!KC93:KN93)+SUM('Kommun dagar'!CU93:DF93))</f>
        <v>0.39703694256684946</v>
      </c>
      <c r="CV92" s="19">
        <f>SUM('Kommun dagar'!KD93:KO93)/(SUM('Kommun dagar'!KD93:KO93)+SUM('Kommun dagar'!CV93:DG93))</f>
        <v>0.4030530592145759</v>
      </c>
      <c r="CW92" s="19">
        <f>SUM('Kommun dagar'!KE93:KP93)/(SUM('Kommun dagar'!KE93:KP93)+SUM('Kommun dagar'!CW93:DH93))</f>
        <v>0.39686085119227288</v>
      </c>
      <c r="CX92" s="19">
        <f>SUM('Kommun dagar'!KF93:KQ93)/(SUM('Kommun dagar'!KF93:KQ93)+SUM('Kommun dagar'!CX93:DI93))</f>
        <v>0.40299579357751103</v>
      </c>
      <c r="CY92" s="19">
        <f>SUM('Kommun dagar'!KG93:KR93)/(SUM('Kommun dagar'!KG93:KR93)+SUM('Kommun dagar'!CY93:DJ93))</f>
        <v>0.39646208470707583</v>
      </c>
      <c r="CZ92" s="19">
        <f>SUM('Kommun dagar'!KH93:KS93)/(SUM('Kommun dagar'!KH93:KS93)+SUM('Kommun dagar'!CZ93:DK93))</f>
        <v>0.38944900351699885</v>
      </c>
      <c r="DA92" s="19">
        <f>SUM('Kommun dagar'!KI93:KT93)/(SUM('Kommun dagar'!KI93:KT93)+SUM('Kommun dagar'!DA93:DL93))</f>
        <v>0.39100580680710378</v>
      </c>
      <c r="DB92" s="19">
        <f>SUM('Kommun dagar'!KJ93:KU93)/(SUM('Kommun dagar'!KJ93:KU93)+SUM('Kommun dagar'!DB93:DM93))</f>
        <v>0.39356772383300742</v>
      </c>
      <c r="DC92" s="19">
        <f>SUM('Kommun dagar'!KK93:KV93)/(SUM('Kommun dagar'!KK93:KV93)+SUM('Kommun dagar'!DC93:DN93))</f>
        <v>0.39096869712351945</v>
      </c>
      <c r="DD92" s="19">
        <f>SUM('Kommun dagar'!KL93:KW93)/(SUM('Kommun dagar'!KL93:KW93)+SUM('Kommun dagar'!DD93:DO93))</f>
        <v>0.39522094926350243</v>
      </c>
      <c r="DE92" s="19">
        <f>SUM('Kommun dagar'!KM93:KX93)/(SUM('Kommun dagar'!KM93:KX93)+SUM('Kommun dagar'!DE93:DP93))</f>
        <v>0.3988729553128974</v>
      </c>
      <c r="DF92" s="19">
        <f>SUM('Kommun dagar'!KN93:KY93)/(SUM('Kommun dagar'!KN93:KY93)+SUM('Kommun dagar'!DF93:DQ93))</f>
        <v>0.39086026239323768</v>
      </c>
      <c r="DG92" s="19">
        <f>SUM('Kommun dagar'!KO93:KZ93)/(SUM('Kommun dagar'!KO93:KZ93)+SUM('Kommun dagar'!DG93:DR93))</f>
        <v>0.38724005653139509</v>
      </c>
      <c r="DH92" s="19">
        <f>SUM('Kommun dagar'!KP93:LA93)/(SUM('Kommun dagar'!KP93:LA93)+SUM('Kommun dagar'!DH93:DS93))</f>
        <v>0.38161064457302385</v>
      </c>
      <c r="DI92" s="19">
        <f>SUM('Kommun dagar'!KQ93:LB93)/(SUM('Kommun dagar'!KQ93:LB93)+SUM('Kommun dagar'!DI93:DT93))</f>
        <v>0.39119947701810148</v>
      </c>
      <c r="DJ92" s="19">
        <f>SUM('Kommun dagar'!KR93:LC93)/(SUM('Kommun dagar'!KR93:LC93)+SUM('Kommun dagar'!DJ93:DU93))</f>
        <v>0.39173272933182335</v>
      </c>
      <c r="DK92" s="19">
        <f>SUM('Kommun dagar'!KS93:LD93)/(SUM('Kommun dagar'!KS93:LD93)+SUM('Kommun dagar'!DK93:DV93))</f>
        <v>0.39348348415781553</v>
      </c>
      <c r="DL92" s="19">
        <f>SUM('Kommun dagar'!KT93:LE93)/(SUM('Kommun dagar'!KT93:LE93)+SUM('Kommun dagar'!DL93:DW93))</f>
        <v>0.40071789478497449</v>
      </c>
      <c r="DM92" s="19">
        <f>SUM('Kommun dagar'!KU93:LF93)/(SUM('Kommun dagar'!KU93:LF93)+SUM('Kommun dagar'!DM93:DX93))</f>
        <v>0.40326145795741608</v>
      </c>
      <c r="DN92" s="19">
        <f>SUM('Kommun dagar'!KV93:LG93)/(SUM('Kommun dagar'!KV93:LG93)+SUM('Kommun dagar'!DN93:DY93))</f>
        <v>0.4026113157013726</v>
      </c>
      <c r="DO92" s="19">
        <f>SUM('Kommun dagar'!KW93:LH93)/(SUM('Kommun dagar'!KW93:LH93)+SUM('Kommun dagar'!DO93:DZ93))</f>
        <v>0.39967929444778511</v>
      </c>
      <c r="DP92" s="19">
        <f>SUM('Kommun dagar'!KX93:LI93)/(SUM('Kommun dagar'!KX93:LI93)+SUM('Kommun dagar'!DP93:EA93))</f>
        <v>0.3974224853651479</v>
      </c>
      <c r="DQ92" s="19">
        <f>SUM('Kommun dagar'!KY93:LJ93)/(SUM('Kommun dagar'!KY93:LJ93)+SUM('Kommun dagar'!DQ93:EB93))</f>
        <v>0.39408040448332177</v>
      </c>
      <c r="DR92" s="19">
        <f>SUM('Kommun dagar'!KZ93:LK93)/(SUM('Kommun dagar'!KZ93:LK93)+SUM('Kommun dagar'!DR93:EC93))</f>
        <v>0.39775396523567708</v>
      </c>
      <c r="DS92" s="19">
        <f>SUM('Kommun dagar'!LA93:LL93)/(SUM('Kommun dagar'!LA93:LL93)+SUM('Kommun dagar'!DS93:ED93))</f>
        <v>0.39528898582333699</v>
      </c>
      <c r="DT92" s="19">
        <f>SUM('Kommun dagar'!LB93:LM93)/(SUM('Kommun dagar'!LB93:LM93)+SUM('Kommun dagar'!DT93:EE93))</f>
        <v>0.39366379310344829</v>
      </c>
      <c r="DU92" s="19">
        <f>SUM('Kommun dagar'!LC93:LN93)/(SUM('Kommun dagar'!LC93:LN93)+SUM('Kommun dagar'!DU93:EF93))</f>
        <v>0.38911644236395554</v>
      </c>
      <c r="DV92" s="19">
        <f>SUM('Kommun dagar'!LD93:LO93)/(SUM('Kommun dagar'!LD93:LO93)+SUM('Kommun dagar'!DV93:EG93))</f>
        <v>0.38938203080312694</v>
      </c>
      <c r="DW92" s="19">
        <f>SUM('Kommun dagar'!LE93:LP93)/(SUM('Kommun dagar'!LE93:LP93)+SUM('Kommun dagar'!DW93:EH93))</f>
        <v>0.39299349695825464</v>
      </c>
      <c r="DX92" s="19">
        <f>SUM('Kommun dagar'!LF93:LQ93)/(SUM('Kommun dagar'!LF93:LQ93)+SUM('Kommun dagar'!DX93:EI93))</f>
        <v>0.39218901846452869</v>
      </c>
      <c r="DY92" s="19">
        <f>SUM('Kommun dagar'!LG93:LR93)/(SUM('Kommun dagar'!LG93:LR93)+SUM('Kommun dagar'!DY93:EJ93))</f>
        <v>0.39150641025641025</v>
      </c>
      <c r="DZ92" s="19">
        <f>SUM('Kommun dagar'!LH93:LS93)/(SUM('Kommun dagar'!LH93:LS93)+SUM('Kommun dagar'!DZ93:EK93))</f>
        <v>0.38633533005159837</v>
      </c>
      <c r="EA92" s="19">
        <f>SUM('Kommun dagar'!LI93:LT93)/(SUM('Kommun dagar'!LI93:LT93)+SUM('Kommun dagar'!EA93:EL93))</f>
        <v>0.38897565273105877</v>
      </c>
      <c r="EB92" s="19">
        <f>SUM('Kommun dagar'!LJ93:LU93)/(SUM('Kommun dagar'!LJ93:LU93)+SUM('Kommun dagar'!EB93:EM93))</f>
        <v>0.38513311694776875</v>
      </c>
      <c r="EC92" s="19">
        <f>SUM('Kommun dagar'!LK93:LV93)/(SUM('Kommun dagar'!LK93:LV93)+SUM('Kommun dagar'!EC93:EN93))</f>
        <v>0.38931807150946451</v>
      </c>
      <c r="ED92" s="19">
        <f>SUM('Kommun dagar'!LL93:LW93)/(SUM('Kommun dagar'!LL93:LW93)+SUM('Kommun dagar'!ED93:EO93))</f>
        <v>0.3916881132378961</v>
      </c>
      <c r="EE92" s="19">
        <f>SUM('Kommun dagar'!LM93:LX93)/(SUM('Kommun dagar'!LM93:LX93)+SUM('Kommun dagar'!EE93:EP93))</f>
        <v>0.39649137088896125</v>
      </c>
      <c r="EF92" s="19">
        <f>SUM('Kommun dagar'!LN93:LY93)/(SUM('Kommun dagar'!LN93:LY93)+SUM('Kommun dagar'!EF93:EQ93))</f>
        <v>0.4009669855367185</v>
      </c>
      <c r="EG92" s="19">
        <f>SUM('Kommun dagar'!LO93:LZ93)/(SUM('Kommun dagar'!LO93:LZ93)+SUM('Kommun dagar'!EG93:ER93))</f>
        <v>0.41043618539430415</v>
      </c>
      <c r="EH92" s="19">
        <f>SUM('Kommun dagar'!LP93:MA93)/(SUM('Kommun dagar'!LP93:MA93)+SUM('Kommun dagar'!EH93:ES93))</f>
        <v>0.40450249680161776</v>
      </c>
      <c r="EI92" s="19">
        <f>SUM('Kommun dagar'!LQ93:MB93)/(SUM('Kommun dagar'!LQ93:MB93)+SUM('Kommun dagar'!EI93:ET93))</f>
        <v>0.40087787989943535</v>
      </c>
      <c r="EJ92" s="19">
        <f>SUM('Kommun dagar'!LR93:MC93)/(SUM('Kommun dagar'!LR93:MC93)+SUM('Kommun dagar'!EJ93:EU93))</f>
        <v>0.39373504908026064</v>
      </c>
      <c r="EK92" s="19">
        <f>SUM('Kommun dagar'!LS93:MD93)/(SUM('Kommun dagar'!LS93:MD93)+SUM('Kommun dagar'!EK93:EV93))</f>
        <v>0.38824468532056128</v>
      </c>
      <c r="EL92" s="19">
        <f>SUM('Kommun dagar'!LT93:ME93)/(SUM('Kommun dagar'!LT93:ME93)+SUM('Kommun dagar'!EL93:EW93))</f>
        <v>0.39316055489837615</v>
      </c>
      <c r="EM92" s="19">
        <f>SUM('Kommun dagar'!LU93:MF93)/(SUM('Kommun dagar'!LU93:MF93)+SUM('Kommun dagar'!EM93:EX93))</f>
        <v>0.38866516266419282</v>
      </c>
      <c r="EN92" s="19">
        <f>SUM('Kommun dagar'!LV93:MG93)/(SUM('Kommun dagar'!LV93:MG93)+SUM('Kommun dagar'!EN93:EY93))</f>
        <v>0.39692815173693435</v>
      </c>
      <c r="EO92" s="19">
        <f>SUM('Kommun dagar'!LW93:MH93)/(SUM('Kommun dagar'!LW93:MH93)+SUM('Kommun dagar'!EO93:EZ93))</f>
        <v>0.39395686313487727</v>
      </c>
      <c r="EP92" s="19">
        <f>SUM('Kommun dagar'!LX93:MI93)/(SUM('Kommun dagar'!LX93:MI93)+SUM('Kommun dagar'!EP93:FA93))</f>
        <v>0.39145699239321241</v>
      </c>
      <c r="EQ92" s="19">
        <f>SUM('Kommun dagar'!LY93:MJ93)/(SUM('Kommun dagar'!LY93:MJ93)+SUM('Kommun dagar'!EQ93:FB93))</f>
        <v>0.38850708600271794</v>
      </c>
      <c r="ER92" s="19">
        <f>SUM('Kommun dagar'!LZ93:MK93)/(SUM('Kommun dagar'!LZ93:MK93)+SUM('Kommun dagar'!ER93:FC93))</f>
        <v>0.38814570899362011</v>
      </c>
      <c r="ES92" s="19">
        <f>SUM('Kommun dagar'!MA93:ML93)/(SUM('Kommun dagar'!MA93:ML93)+SUM('Kommun dagar'!ES93:FD93))</f>
        <v>0.37865677011341903</v>
      </c>
      <c r="ET92" s="19">
        <f>SUM('Kommun dagar'!MB93:MM93)/(SUM('Kommun dagar'!MB93:MM93)+SUM('Kommun dagar'!ET93:FE93))</f>
        <v>0.3822711515751781</v>
      </c>
      <c r="EU92" s="19">
        <f>SUM('Kommun dagar'!MC93:MN93)/(SUM('Kommun dagar'!MC93:MN93)+SUM('Kommun dagar'!EU93:FF93))</f>
        <v>0.38761229489939864</v>
      </c>
      <c r="EV92" s="19">
        <f>SUM('Kommun dagar'!MD93:MO93)/(SUM('Kommun dagar'!MD93:MO93)+SUM('Kommun dagar'!EV93:FG93))</f>
        <v>0.38787482518752608</v>
      </c>
      <c r="EW92" s="19">
        <f>SUM('Kommun dagar'!ME93:MP93)/(SUM('Kommun dagar'!ME93:MP93)+SUM('Kommun dagar'!EW93:FH93))</f>
        <v>0.39096926123490267</v>
      </c>
      <c r="EX92" s="19">
        <f>SUM('Kommun dagar'!MF93:MQ93)/(SUM('Kommun dagar'!MF93:MQ93)+SUM('Kommun dagar'!EX93:FI93))</f>
        <v>0.39047086963353528</v>
      </c>
      <c r="EY92" s="19">
        <f>SUM('Kommun dagar'!MG93:MR93)/(SUM('Kommun dagar'!MG93:MR93)+SUM('Kommun dagar'!EY93:FJ93))</f>
        <v>0.39120910183025936</v>
      </c>
      <c r="EZ92" s="19">
        <f>SUM('Kommun dagar'!MH93:MS93)/(SUM('Kommun dagar'!MH93:MS93)+SUM('Kommun dagar'!EZ93:FK93))</f>
        <v>0.38855855855855853</v>
      </c>
      <c r="FA92" s="19">
        <f>SUM('Kommun dagar'!MI93:MT93)/(SUM('Kommun dagar'!MI93:MT93)+SUM('Kommun dagar'!FA93:FL93))</f>
        <v>0.38446229555652051</v>
      </c>
      <c r="FB92" s="19">
        <f>SUM('Kommun dagar'!MJ93:MU93)/(SUM('Kommun dagar'!MJ93:MU93)+SUM('Kommun dagar'!FB93:FM93))</f>
        <v>0.3851530621580575</v>
      </c>
      <c r="FC92" s="19">
        <f>SUM('Kommun dagar'!MK93:MV93)/(SUM('Kommun dagar'!MK93:MV93)+SUM('Kommun dagar'!FC93:FN93))</f>
        <v>0.38090038941660298</v>
      </c>
      <c r="FD92" s="19">
        <f>SUM('Kommun dagar'!ML93:MW93)/(SUM('Kommun dagar'!ML93:MW93)+SUM('Kommun dagar'!FD93:FO93))</f>
        <v>0.37701420470495761</v>
      </c>
      <c r="FE92" s="19">
        <f>SUM('Kommun dagar'!MM93:MX93)/(SUM('Kommun dagar'!MM93:MX93)+SUM('Kommun dagar'!FE93:FP93))</f>
        <v>0.37715723648382188</v>
      </c>
      <c r="FF92" s="19">
        <f>SUM('Kommun dagar'!MN93:MY93)/(SUM('Kommun dagar'!MN93:MY93)+SUM('Kommun dagar'!FF93:FQ93))</f>
        <v>0.38449545257687312</v>
      </c>
      <c r="FG92" s="19">
        <f>SUM('Kommun dagar'!MO93:MZ93)/(SUM('Kommun dagar'!MO93:MZ93)+SUM('Kommun dagar'!FG93:FR93))</f>
        <v>0.37725386251874587</v>
      </c>
      <c r="FH92" s="19">
        <f>SUM('Kommun dagar'!MP93:NA93)/(SUM('Kommun dagar'!MP93:NA93)+SUM('Kommun dagar'!FH93:FS93))</f>
        <v>0.37701033263055184</v>
      </c>
      <c r="FI92" s="19">
        <f>SUM('Kommun dagar'!MQ93:NB93)/(SUM('Kommun dagar'!MQ93:NB93)+SUM('Kommun dagar'!FI93:FT93))</f>
        <v>0.37356604104543062</v>
      </c>
      <c r="FJ92" s="19">
        <f>SUM('Kommun dagar'!MR93:NC93)/(SUM('Kommun dagar'!MR93:NC93)+SUM('Kommun dagar'!FJ93:FU93))</f>
        <v>0.36945804071788324</v>
      </c>
      <c r="FK92" s="19">
        <f>SUM('Kommun dagar'!MS93:ND93)/(SUM('Kommun dagar'!MS93:ND93)+SUM('Kommun dagar'!FK93:FV93))</f>
        <v>0.36680268883658712</v>
      </c>
      <c r="FL92" s="19">
        <f>SUM('Kommun dagar'!MT93:NE93)/(SUM('Kommun dagar'!MT93:NE93)+SUM('Kommun dagar'!FL93:FW93))</f>
        <v>0.36983969591803006</v>
      </c>
      <c r="FM92" s="19">
        <f>SUM('Kommun dagar'!MU93:NF93)/(SUM('Kommun dagar'!MU93:NF93)+SUM('Kommun dagar'!FM93:FX93))</f>
        <v>0.37136374024617191</v>
      </c>
      <c r="FN92" s="19">
        <f>SUM('Kommun dagar'!MV93:NG93)/(SUM('Kommun dagar'!MV93:NG93)+SUM('Kommun dagar'!FN93:FY93))</f>
        <v>0.37226007585009963</v>
      </c>
      <c r="FO92" s="19">
        <f>SUM('Kommun dagar'!MW93:NH93)/(SUM('Kommun dagar'!MW93:NH93)+SUM('Kommun dagar'!FO93:FZ93))</f>
        <v>0.37396737467592073</v>
      </c>
      <c r="FP92" s="19">
        <f>SUM('Kommun dagar'!MX93:NI93)/(SUM('Kommun dagar'!MX93:NI93)+SUM('Kommun dagar'!FP93:GA93))</f>
        <v>0.36993687532877434</v>
      </c>
      <c r="FQ92" s="19">
        <f>SUM('Kommun dagar'!MY93:NJ93)/(SUM('Kommun dagar'!MY93:NJ93)+SUM('Kommun dagar'!FQ93:GB93))</f>
        <v>0.36727613084383626</v>
      </c>
      <c r="FR92" s="19">
        <f>SUM('Kommun dagar'!MZ93:NK93)/(SUM('Kommun dagar'!MZ93:NK93)+SUM('Kommun dagar'!FR93:GC93))</f>
        <v>0.36601787244460765</v>
      </c>
      <c r="FS92" s="19">
        <f>SUM('Kommun dagar'!NA93:NL93)/(SUM('Kommun dagar'!NA93:NL93)+SUM('Kommun dagar'!FS93:GD93))</f>
        <v>0.37696000552600678</v>
      </c>
      <c r="FT92" s="19">
        <f>SUM('Kommun dagar'!NB93:NM93)/(SUM('Kommun dagar'!NB93:NM93)+SUM('Kommun dagar'!FT93:GE93))</f>
        <v>0.37542754580243148</v>
      </c>
      <c r="FU92" s="19">
        <f>SUM('Kommun dagar'!NC93:NN93)/(SUM('Kommun dagar'!NC93:NN93)+SUM('Kommun dagar'!FU93:GF93))</f>
        <v>0.37979602544762903</v>
      </c>
      <c r="FV92" s="19">
        <f>SUM('Kommun dagar'!ND93:NO93)/(SUM('Kommun dagar'!ND93:NO93)+SUM('Kommun dagar'!FV93:GG93))</f>
        <v>0.38603273834005097</v>
      </c>
      <c r="FW92" s="19">
        <f>SUM('Kommun dagar'!NE93:NP93)/(SUM('Kommun dagar'!NE93:NP93)+SUM('Kommun dagar'!FW93:GH93))</f>
        <v>0.394856688167674</v>
      </c>
      <c r="FX92" s="19">
        <f>SUM('Kommun dagar'!NF93:NQ93)/(SUM('Kommun dagar'!NF93:NQ93)+SUM('Kommun dagar'!FX93:GI93))</f>
        <v>0.38887879938582443</v>
      </c>
    </row>
    <row r="93" spans="1:180" x14ac:dyDescent="0.35">
      <c r="A93" s="13" t="s">
        <v>91</v>
      </c>
      <c r="B93" s="19">
        <f>SUM('Kommun dagar'!GJ94:GU94)/(SUM('Kommun dagar'!GJ94:GU94)+SUM('Kommun dagar'!B94:M94))</f>
        <v>0.36077580313224206</v>
      </c>
      <c r="C93" s="19">
        <f>SUM('Kommun dagar'!GK94:GV94)/(SUM('Kommun dagar'!GK94:GV94)+SUM('Kommun dagar'!C94:N94))</f>
        <v>0.35687214221092012</v>
      </c>
      <c r="D93" s="19">
        <f>SUM('Kommun dagar'!GL94:GW94)/(SUM('Kommun dagar'!GL94:GW94)+SUM('Kommun dagar'!D94:O94))</f>
        <v>0.35477474041845064</v>
      </c>
      <c r="E93" s="19">
        <f>SUM('Kommun dagar'!GM94:GX94)/(SUM('Kommun dagar'!GM94:GX94)+SUM('Kommun dagar'!E94:P94))</f>
        <v>0.35366817038438353</v>
      </c>
      <c r="F93" s="19">
        <f>SUM('Kommun dagar'!GN94:GY94)/(SUM('Kommun dagar'!GN94:GY94)+SUM('Kommun dagar'!F94:Q94))</f>
        <v>0.35250569675416277</v>
      </c>
      <c r="G93" s="19">
        <f>SUM('Kommun dagar'!GO94:GZ94)/(SUM('Kommun dagar'!GO94:GZ94)+SUM('Kommun dagar'!G94:R94))</f>
        <v>0.3501250751696432</v>
      </c>
      <c r="H93" s="19">
        <f>SUM('Kommun dagar'!GP94:HA94)/(SUM('Kommun dagar'!GP94:HA94)+SUM('Kommun dagar'!H94:S94))</f>
        <v>0.35092853529879325</v>
      </c>
      <c r="I93" s="19">
        <f>SUM('Kommun dagar'!GQ94:HB94)/(SUM('Kommun dagar'!GQ94:HB94)+SUM('Kommun dagar'!I94:T94))</f>
        <v>0.34679865358862066</v>
      </c>
      <c r="J93" s="19">
        <f>SUM('Kommun dagar'!GR94:HC94)/(SUM('Kommun dagar'!GR94:HC94)+SUM('Kommun dagar'!J94:U94))</f>
        <v>0.34315068009684407</v>
      </c>
      <c r="K93" s="19">
        <f>SUM('Kommun dagar'!GS94:HD94)/(SUM('Kommun dagar'!GS94:HD94)+SUM('Kommun dagar'!K94:V94))</f>
        <v>0.34585902609818137</v>
      </c>
      <c r="L93" s="19">
        <f>SUM('Kommun dagar'!GT94:HE94)/(SUM('Kommun dagar'!GT94:HE94)+SUM('Kommun dagar'!L94:W94))</f>
        <v>0.34730021598272137</v>
      </c>
      <c r="M93" s="19">
        <f>SUM('Kommun dagar'!GU94:HF94)/(SUM('Kommun dagar'!GU94:HF94)+SUM('Kommun dagar'!M94:X94))</f>
        <v>0.34928494361328544</v>
      </c>
      <c r="N93" s="19">
        <f>SUM('Kommun dagar'!GV94:HG94)/(SUM('Kommun dagar'!GV94:HG94)+SUM('Kommun dagar'!N94:Y94))</f>
        <v>0.35254172478987134</v>
      </c>
      <c r="O93" s="19">
        <f>SUM('Kommun dagar'!GW94:HH94)/(SUM('Kommun dagar'!GW94:HH94)+SUM('Kommun dagar'!O94:Z94))</f>
        <v>0.35670021335129976</v>
      </c>
      <c r="P93" s="19">
        <f>SUM('Kommun dagar'!GX94:HI94)/(SUM('Kommun dagar'!GX94:HI94)+SUM('Kommun dagar'!P94:AA94))</f>
        <v>0.35841136816467123</v>
      </c>
      <c r="Q93" s="19">
        <f>SUM('Kommun dagar'!GY94:HJ94)/(SUM('Kommun dagar'!GY94:HJ94)+SUM('Kommun dagar'!Q94:AB94))</f>
        <v>0.35819143099755041</v>
      </c>
      <c r="R93" s="19">
        <f>SUM('Kommun dagar'!GZ94:HK94)/(SUM('Kommun dagar'!GZ94:HK94)+SUM('Kommun dagar'!R94:AC94))</f>
        <v>0.3578105574409462</v>
      </c>
      <c r="S93" s="19">
        <f>SUM('Kommun dagar'!HA94:HL94)/(SUM('Kommun dagar'!HA94:HL94)+SUM('Kommun dagar'!S94:AD94))</f>
        <v>0.36037616518724036</v>
      </c>
      <c r="T93" s="19">
        <f>SUM('Kommun dagar'!HB94:HM94)/(SUM('Kommun dagar'!HB94:HM94)+SUM('Kommun dagar'!T94:AE94))</f>
        <v>0.35831674757653725</v>
      </c>
      <c r="U93" s="19">
        <f>SUM('Kommun dagar'!HC94:HN94)/(SUM('Kommun dagar'!HC94:HN94)+SUM('Kommun dagar'!U94:AF94))</f>
        <v>0.35961128433922035</v>
      </c>
      <c r="V93" s="19">
        <f>SUM('Kommun dagar'!HD94:HO94)/(SUM('Kommun dagar'!HD94:HO94)+SUM('Kommun dagar'!V94:AG94))</f>
        <v>0.36135209880284891</v>
      </c>
      <c r="W93" s="19">
        <f>SUM('Kommun dagar'!HE94:HP94)/(SUM('Kommun dagar'!HE94:HP94)+SUM('Kommun dagar'!W94:AH94))</f>
        <v>0.35774189099554077</v>
      </c>
      <c r="X93" s="19">
        <f>SUM('Kommun dagar'!HF94:HQ94)/(SUM('Kommun dagar'!HF94:HQ94)+SUM('Kommun dagar'!X94:AI94))</f>
        <v>0.35903076370122866</v>
      </c>
      <c r="Y93" s="19">
        <f>SUM('Kommun dagar'!HG94:HR94)/(SUM('Kommun dagar'!HG94:HR94)+SUM('Kommun dagar'!Y94:AJ94))</f>
        <v>0.35546127126524807</v>
      </c>
      <c r="Z93" s="19">
        <f>SUM('Kommun dagar'!HH94:HS94)/(SUM('Kommun dagar'!HH94:HS94)+SUM('Kommun dagar'!Z94:AK94))</f>
        <v>0.35363421603860079</v>
      </c>
      <c r="AA93" s="19">
        <f>SUM('Kommun dagar'!HI94:HT94)/(SUM('Kommun dagar'!HI94:HT94)+SUM('Kommun dagar'!AA94:AL94))</f>
        <v>0.34899275392438034</v>
      </c>
      <c r="AB93" s="19">
        <f>SUM('Kommun dagar'!HJ94:HU94)/(SUM('Kommun dagar'!HJ94:HU94)+SUM('Kommun dagar'!AB94:AM94))</f>
        <v>0.34790984859151303</v>
      </c>
      <c r="AC93" s="19">
        <f>SUM('Kommun dagar'!HK94:HV94)/(SUM('Kommun dagar'!HK94:HV94)+SUM('Kommun dagar'!AC94:AN94))</f>
        <v>0.35023525518352783</v>
      </c>
      <c r="AD93" s="19">
        <f>SUM('Kommun dagar'!HL94:HW94)/(SUM('Kommun dagar'!HL94:HW94)+SUM('Kommun dagar'!AD94:AO94))</f>
        <v>0.3536586278088627</v>
      </c>
      <c r="AE93" s="19">
        <f>SUM('Kommun dagar'!HM94:HX94)/(SUM('Kommun dagar'!HM94:HX94)+SUM('Kommun dagar'!AE94:AP94))</f>
        <v>0.35090184870101415</v>
      </c>
      <c r="AF93" s="19">
        <f>SUM('Kommun dagar'!HN94:HY94)/(SUM('Kommun dagar'!HN94:HY94)+SUM('Kommun dagar'!AF94:AQ94))</f>
        <v>0.35433334371011427</v>
      </c>
      <c r="AG93" s="19">
        <f>SUM('Kommun dagar'!HO94:HZ94)/(SUM('Kommun dagar'!HO94:HZ94)+SUM('Kommun dagar'!AG94:AR94))</f>
        <v>0.35442342053420078</v>
      </c>
      <c r="AH93" s="19">
        <f>SUM('Kommun dagar'!HP94:IA94)/(SUM('Kommun dagar'!HP94:IA94)+SUM('Kommun dagar'!AH94:AS94))</f>
        <v>0.35374308163008061</v>
      </c>
      <c r="AI93" s="19">
        <f>SUM('Kommun dagar'!HQ94:IB94)/(SUM('Kommun dagar'!HQ94:IB94)+SUM('Kommun dagar'!AI94:AT94))</f>
        <v>0.35460944852249199</v>
      </c>
      <c r="AJ93" s="19">
        <f>SUM('Kommun dagar'!HR94:IC94)/(SUM('Kommun dagar'!HR94:IC94)+SUM('Kommun dagar'!AJ94:AU94))</f>
        <v>0.35443498012492902</v>
      </c>
      <c r="AK93" s="19">
        <f>SUM('Kommun dagar'!HS94:ID94)/(SUM('Kommun dagar'!HS94:ID94)+SUM('Kommun dagar'!AK94:AV94))</f>
        <v>0.35400870805495083</v>
      </c>
      <c r="AL93" s="19">
        <f>SUM('Kommun dagar'!HT94:IE94)/(SUM('Kommun dagar'!HT94:IE94)+SUM('Kommun dagar'!AL94:AW94))</f>
        <v>0.35533056663300433</v>
      </c>
      <c r="AM93" s="19">
        <f>SUM('Kommun dagar'!HU94:IF94)/(SUM('Kommun dagar'!HU94:IF94)+SUM('Kommun dagar'!AM94:AX94))</f>
        <v>0.35537264157989873</v>
      </c>
      <c r="AN93" s="19">
        <f>SUM('Kommun dagar'!HV94:IG94)/(SUM('Kommun dagar'!HV94:IG94)+SUM('Kommun dagar'!AN94:AY94))</f>
        <v>0.35648587178597585</v>
      </c>
      <c r="AO93" s="19">
        <f>SUM('Kommun dagar'!HW94:IH94)/(SUM('Kommun dagar'!HW94:IH94)+SUM('Kommun dagar'!AO94:AZ94))</f>
        <v>0.35300158349403449</v>
      </c>
      <c r="AP93" s="19">
        <f>SUM('Kommun dagar'!HX94:II94)/(SUM('Kommun dagar'!HX94:II94)+SUM('Kommun dagar'!AP94:BA94))</f>
        <v>0.34752695519826682</v>
      </c>
      <c r="AQ93" s="19">
        <f>SUM('Kommun dagar'!HY94:IJ94)/(SUM('Kommun dagar'!HY94:IJ94)+SUM('Kommun dagar'!AQ94:BB94))</f>
        <v>0.34820485744456176</v>
      </c>
      <c r="AR93" s="19">
        <f>SUM('Kommun dagar'!HZ94:IK94)/(SUM('Kommun dagar'!HZ94:IK94)+SUM('Kommun dagar'!AR94:BC94))</f>
        <v>0.34586030980428534</v>
      </c>
      <c r="AS93" s="19">
        <f>SUM('Kommun dagar'!IA94:IL94)/(SUM('Kommun dagar'!IA94:IL94)+SUM('Kommun dagar'!AS94:BD94))</f>
        <v>0.34675885467537143</v>
      </c>
      <c r="AT93" s="19">
        <f>SUM('Kommun dagar'!IB94:IM94)/(SUM('Kommun dagar'!IB94:IM94)+SUM('Kommun dagar'!AT94:BE94))</f>
        <v>0.3498002086991932</v>
      </c>
      <c r="AU93" s="19">
        <f>SUM('Kommun dagar'!IC94:IN94)/(SUM('Kommun dagar'!IC94:IN94)+SUM('Kommun dagar'!AU94:BF94))</f>
        <v>0.35119608619015075</v>
      </c>
      <c r="AV93" s="19">
        <f>SUM('Kommun dagar'!ID94:IO94)/(SUM('Kommun dagar'!ID94:IO94)+SUM('Kommun dagar'!AV94:BG94))</f>
        <v>0.34752488081692617</v>
      </c>
      <c r="AW93" s="19">
        <f>SUM('Kommun dagar'!IE94:IP94)/(SUM('Kommun dagar'!IE94:IP94)+SUM('Kommun dagar'!AW94:BH94))</f>
        <v>0.34923032787778208</v>
      </c>
      <c r="AX93" s="19">
        <f>SUM('Kommun dagar'!IF94:IQ94)/(SUM('Kommun dagar'!IF94:IQ94)+SUM('Kommun dagar'!AX94:BI94))</f>
        <v>0.35184089982404648</v>
      </c>
      <c r="AY93" s="19">
        <f>SUM('Kommun dagar'!IG94:IR94)/(SUM('Kommun dagar'!IG94:IR94)+SUM('Kommun dagar'!AY94:BJ94))</f>
        <v>0.35328075687100552</v>
      </c>
      <c r="AZ93" s="19">
        <f>SUM('Kommun dagar'!IH94:IS94)/(SUM('Kommun dagar'!IH94:IS94)+SUM('Kommun dagar'!AZ94:BK94))</f>
        <v>0.35430723742702958</v>
      </c>
      <c r="BA93" s="19">
        <f>SUM('Kommun dagar'!II94:IT94)/(SUM('Kommun dagar'!II94:IT94)+SUM('Kommun dagar'!BA94:BL94))</f>
        <v>0.35544281056623861</v>
      </c>
      <c r="BB93" s="19">
        <f>SUM('Kommun dagar'!IJ94:IU94)/(SUM('Kommun dagar'!IJ94:IU94)+SUM('Kommun dagar'!BB94:BM94))</f>
        <v>0.3537491361437457</v>
      </c>
      <c r="BC93" s="19">
        <f>SUM('Kommun dagar'!IK94:IV94)/(SUM('Kommun dagar'!IK94:IV94)+SUM('Kommun dagar'!BC94:BN94))</f>
        <v>0.35315880470856326</v>
      </c>
      <c r="BD93" s="19">
        <f>SUM('Kommun dagar'!IL94:IW94)/(SUM('Kommun dagar'!IL94:IW94)+SUM('Kommun dagar'!BD94:BO94))</f>
        <v>0.35312062056117893</v>
      </c>
      <c r="BE93" s="19">
        <f>SUM('Kommun dagar'!IM94:IX94)/(SUM('Kommun dagar'!IM94:IX94)+SUM('Kommun dagar'!BE94:BP94))</f>
        <v>0.35115146620835791</v>
      </c>
      <c r="BF93" s="19">
        <f>SUM('Kommun dagar'!IN94:IY94)/(SUM('Kommun dagar'!IN94:IY94)+SUM('Kommun dagar'!BF94:BQ94))</f>
        <v>0.34862366153042568</v>
      </c>
      <c r="BG93" s="19">
        <f>SUM('Kommun dagar'!IO94:IZ94)/(SUM('Kommun dagar'!IO94:IZ94)+SUM('Kommun dagar'!BG94:BR94))</f>
        <v>0.34670376219811944</v>
      </c>
      <c r="BH93" s="19">
        <f>SUM('Kommun dagar'!IP94:JA94)/(SUM('Kommun dagar'!IP94:JA94)+SUM('Kommun dagar'!BH94:BS94))</f>
        <v>0.34695913990416433</v>
      </c>
      <c r="BI93" s="19">
        <f>SUM('Kommun dagar'!IQ94:JB94)/(SUM('Kommun dagar'!IQ94:JB94)+SUM('Kommun dagar'!BI94:BT94))</f>
        <v>0.34835663499304936</v>
      </c>
      <c r="BJ93" s="19">
        <f>SUM('Kommun dagar'!IR94:JC94)/(SUM('Kommun dagar'!IR94:JC94)+SUM('Kommun dagar'!BJ94:BU94))</f>
        <v>0.34263851788022404</v>
      </c>
      <c r="BK93" s="19">
        <f>SUM('Kommun dagar'!IS94:JD94)/(SUM('Kommun dagar'!IS94:JD94)+SUM('Kommun dagar'!BK94:BV94))</f>
        <v>0.34308838450904683</v>
      </c>
      <c r="BL93" s="19">
        <f>SUM('Kommun dagar'!IT94:JE94)/(SUM('Kommun dagar'!IT94:JE94)+SUM('Kommun dagar'!BL94:BW94))</f>
        <v>0.34324430723328431</v>
      </c>
      <c r="BM93" s="19">
        <f>SUM('Kommun dagar'!IU94:JF94)/(SUM('Kommun dagar'!IU94:JF94)+SUM('Kommun dagar'!BM94:BX94))</f>
        <v>0.34060135438921785</v>
      </c>
      <c r="BN93" s="19">
        <f>SUM('Kommun dagar'!IV94:JG94)/(SUM('Kommun dagar'!IV94:JG94)+SUM('Kommun dagar'!BN94:BY94))</f>
        <v>0.34183580050423246</v>
      </c>
      <c r="BO93" s="19">
        <f>SUM('Kommun dagar'!IW94:JH94)/(SUM('Kommun dagar'!IW94:JH94)+SUM('Kommun dagar'!BO94:BZ94))</f>
        <v>0.33983553397710375</v>
      </c>
      <c r="BP93" s="19">
        <f>SUM('Kommun dagar'!IX94:JI94)/(SUM('Kommun dagar'!IX94:JI94)+SUM('Kommun dagar'!BP94:CA94))</f>
        <v>0.3405022747952684</v>
      </c>
      <c r="BQ93" s="19">
        <f>SUM('Kommun dagar'!IY94:JJ94)/(SUM('Kommun dagar'!IY94:JJ94)+SUM('Kommun dagar'!BQ94:CB94))</f>
        <v>0.34173814462302288</v>
      </c>
      <c r="BR93" s="19">
        <f>SUM('Kommun dagar'!IZ94:JK94)/(SUM('Kommun dagar'!IZ94:JK94)+SUM('Kommun dagar'!BR94:CC94))</f>
        <v>0.33970019431169945</v>
      </c>
      <c r="BS93" s="19">
        <f>SUM('Kommun dagar'!JA94:JL94)/(SUM('Kommun dagar'!JA94:JL94)+SUM('Kommun dagar'!BS94:CD94))</f>
        <v>0.34280227611898639</v>
      </c>
      <c r="BT93" s="19">
        <f>SUM('Kommun dagar'!JB94:JM94)/(SUM('Kommun dagar'!JB94:JM94)+SUM('Kommun dagar'!BT94:CE94))</f>
        <v>0.34439142875405609</v>
      </c>
      <c r="BU93" s="19">
        <f>SUM('Kommun dagar'!JC94:JN94)/(SUM('Kommun dagar'!JC94:JN94)+SUM('Kommun dagar'!BU94:CF94))</f>
        <v>0.34210113475919052</v>
      </c>
      <c r="BV93" s="19">
        <f>SUM('Kommun dagar'!JD94:JO94)/(SUM('Kommun dagar'!JD94:JO94)+SUM('Kommun dagar'!BV94:CG94))</f>
        <v>0.34582293457563823</v>
      </c>
      <c r="BW93" s="19">
        <f>SUM('Kommun dagar'!JE94:JP94)/(SUM('Kommun dagar'!JE94:JP94)+SUM('Kommun dagar'!BW94:CH94))</f>
        <v>0.34622808343675621</v>
      </c>
      <c r="BX93" s="19">
        <f>SUM('Kommun dagar'!JF94:JQ94)/(SUM('Kommun dagar'!JF94:JQ94)+SUM('Kommun dagar'!BX94:CI94))</f>
        <v>0.34671974252562038</v>
      </c>
      <c r="BY93" s="19">
        <f>SUM('Kommun dagar'!JG94:JR94)/(SUM('Kommun dagar'!JG94:JR94)+SUM('Kommun dagar'!BY94:CJ94))</f>
        <v>0.34996997621579551</v>
      </c>
      <c r="BZ93" s="19">
        <f>SUM('Kommun dagar'!JH94:JS94)/(SUM('Kommun dagar'!JH94:JS94)+SUM('Kommun dagar'!BZ94:CK94))</f>
        <v>0.35179152059144175</v>
      </c>
      <c r="CA93" s="19">
        <f>SUM('Kommun dagar'!JI94:JT94)/(SUM('Kommun dagar'!JI94:JT94)+SUM('Kommun dagar'!CA94:CL94))</f>
        <v>0.35348184629481161</v>
      </c>
      <c r="CB93" s="19">
        <f>SUM('Kommun dagar'!JJ94:JU94)/(SUM('Kommun dagar'!JJ94:JU94)+SUM('Kommun dagar'!CB94:CM94))</f>
        <v>0.35282108567741688</v>
      </c>
      <c r="CC93" s="19">
        <f>SUM('Kommun dagar'!JK94:JV94)/(SUM('Kommun dagar'!JK94:JV94)+SUM('Kommun dagar'!CC94:CN94))</f>
        <v>0.35216917079719123</v>
      </c>
      <c r="CD93" s="19">
        <f>SUM('Kommun dagar'!JL94:JW94)/(SUM('Kommun dagar'!JL94:JW94)+SUM('Kommun dagar'!CD94:CO94))</f>
        <v>0.35362724367637005</v>
      </c>
      <c r="CE93" s="19">
        <f>SUM('Kommun dagar'!JM94:JX94)/(SUM('Kommun dagar'!JM94:JX94)+SUM('Kommun dagar'!CE94:CP94))</f>
        <v>0.35231235947473843</v>
      </c>
      <c r="CF93" s="19">
        <f>SUM('Kommun dagar'!JN94:JY94)/(SUM('Kommun dagar'!JN94:JY94)+SUM('Kommun dagar'!CF94:CQ94))</f>
        <v>0.35159038200410964</v>
      </c>
      <c r="CG93" s="19">
        <f>SUM('Kommun dagar'!JO94:JZ94)/(SUM('Kommun dagar'!JO94:JZ94)+SUM('Kommun dagar'!CG94:CR94))</f>
        <v>0.35188654720177853</v>
      </c>
      <c r="CH93" s="19">
        <f>SUM('Kommun dagar'!JP94:KA94)/(SUM('Kommun dagar'!JP94:KA94)+SUM('Kommun dagar'!CH94:CS94))</f>
        <v>0.35176604314561721</v>
      </c>
      <c r="CI93" s="19">
        <f>SUM('Kommun dagar'!JQ94:KB94)/(SUM('Kommun dagar'!JQ94:KB94)+SUM('Kommun dagar'!CI94:CT94))</f>
        <v>0.35076084914521888</v>
      </c>
      <c r="CJ93" s="19">
        <f>SUM('Kommun dagar'!JR94:KC94)/(SUM('Kommun dagar'!JR94:KC94)+SUM('Kommun dagar'!CJ94:CU94))</f>
        <v>0.35109679339142358</v>
      </c>
      <c r="CK93" s="19">
        <f>SUM('Kommun dagar'!JS94:KD94)/(SUM('Kommun dagar'!JS94:KD94)+SUM('Kommun dagar'!CK94:CV94))</f>
        <v>0.35169679880577209</v>
      </c>
      <c r="CL93" s="19">
        <f>SUM('Kommun dagar'!JT94:KE94)/(SUM('Kommun dagar'!JT94:KE94)+SUM('Kommun dagar'!CL94:CW94))</f>
        <v>0.35229663576710757</v>
      </c>
      <c r="CM93" s="19">
        <f>SUM('Kommun dagar'!JU94:KF94)/(SUM('Kommun dagar'!JU94:KF94)+SUM('Kommun dagar'!CM94:CX94))</f>
        <v>0.35139540814568215</v>
      </c>
      <c r="CN93" s="19">
        <f>SUM('Kommun dagar'!JV94:KG94)/(SUM('Kommun dagar'!JV94:KG94)+SUM('Kommun dagar'!CN94:CY94))</f>
        <v>0.3483071774596192</v>
      </c>
      <c r="CO93" s="19">
        <f>SUM('Kommun dagar'!JW94:KH94)/(SUM('Kommun dagar'!JW94:KH94)+SUM('Kommun dagar'!CO94:CZ94))</f>
        <v>0.34872540702137117</v>
      </c>
      <c r="CP93" s="19">
        <f>SUM('Kommun dagar'!JX94:KI94)/(SUM('Kommun dagar'!JX94:KI94)+SUM('Kommun dagar'!CP94:DA94))</f>
        <v>0.34913430152004643</v>
      </c>
      <c r="CQ93" s="19">
        <f>SUM('Kommun dagar'!JY94:KJ94)/(SUM('Kommun dagar'!JY94:KJ94)+SUM('Kommun dagar'!CQ94:DB94))</f>
        <v>0.3503107099579082</v>
      </c>
      <c r="CR93" s="19">
        <f>SUM('Kommun dagar'!JZ94:KK94)/(SUM('Kommun dagar'!JZ94:KK94)+SUM('Kommun dagar'!CR94:DC94))</f>
        <v>0.35333552956679293</v>
      </c>
      <c r="CS93" s="19">
        <f>SUM('Kommun dagar'!KA94:KL94)/(SUM('Kommun dagar'!KA94:KL94)+SUM('Kommun dagar'!CS94:DD94))</f>
        <v>0.3542585041957384</v>
      </c>
      <c r="CT93" s="19">
        <f>SUM('Kommun dagar'!KB94:KM94)/(SUM('Kommun dagar'!KB94:KM94)+SUM('Kommun dagar'!CT94:DE94))</f>
        <v>0.35380332069153592</v>
      </c>
      <c r="CU93" s="19">
        <f>SUM('Kommun dagar'!KC94:KN94)/(SUM('Kommun dagar'!KC94:KN94)+SUM('Kommun dagar'!CU94:DF94))</f>
        <v>0.35382030951501314</v>
      </c>
      <c r="CV93" s="19">
        <f>SUM('Kommun dagar'!KD94:KO94)/(SUM('Kommun dagar'!KD94:KO94)+SUM('Kommun dagar'!CV94:DG94))</f>
        <v>0.35384605904879862</v>
      </c>
      <c r="CW93" s="19">
        <f>SUM('Kommun dagar'!KE94:KP94)/(SUM('Kommun dagar'!KE94:KP94)+SUM('Kommun dagar'!CW94:DH94))</f>
        <v>0.35457056355234506</v>
      </c>
      <c r="CX93" s="19">
        <f>SUM('Kommun dagar'!KF94:KQ94)/(SUM('Kommun dagar'!KF94:KQ94)+SUM('Kommun dagar'!CX94:DI94))</f>
        <v>0.3532508392948166</v>
      </c>
      <c r="CY93" s="19">
        <f>SUM('Kommun dagar'!KG94:KR94)/(SUM('Kommun dagar'!KG94:KR94)+SUM('Kommun dagar'!CY94:DJ94))</f>
        <v>0.35638487119699613</v>
      </c>
      <c r="CZ93" s="19">
        <f>SUM('Kommun dagar'!KH94:KS94)/(SUM('Kommun dagar'!KH94:KS94)+SUM('Kommun dagar'!CZ94:DK94))</f>
        <v>0.36074626299968804</v>
      </c>
      <c r="DA93" s="19">
        <f>SUM('Kommun dagar'!KI94:KT94)/(SUM('Kommun dagar'!KI94:KT94)+SUM('Kommun dagar'!DA94:DL94))</f>
        <v>0.36146724269614444</v>
      </c>
      <c r="DB93" s="19">
        <f>SUM('Kommun dagar'!KJ94:KU94)/(SUM('Kommun dagar'!KJ94:KU94)+SUM('Kommun dagar'!DB94:DM94))</f>
        <v>0.36177054513968859</v>
      </c>
      <c r="DC93" s="19">
        <f>SUM('Kommun dagar'!KK94:KV94)/(SUM('Kommun dagar'!KK94:KV94)+SUM('Kommun dagar'!DC94:DN94))</f>
        <v>0.36105217137860685</v>
      </c>
      <c r="DD93" s="19">
        <f>SUM('Kommun dagar'!KL94:KW94)/(SUM('Kommun dagar'!KL94:KW94)+SUM('Kommun dagar'!DD94:DO94))</f>
        <v>0.35963242825967551</v>
      </c>
      <c r="DE93" s="19">
        <f>SUM('Kommun dagar'!KM94:KX94)/(SUM('Kommun dagar'!KM94:KX94)+SUM('Kommun dagar'!DE94:DP94))</f>
        <v>0.35964144777958323</v>
      </c>
      <c r="DF93" s="19">
        <f>SUM('Kommun dagar'!KN94:KY94)/(SUM('Kommun dagar'!KN94:KY94)+SUM('Kommun dagar'!DF94:DQ94))</f>
        <v>0.35933404669728519</v>
      </c>
      <c r="DG93" s="19">
        <f>SUM('Kommun dagar'!KO94:KZ94)/(SUM('Kommun dagar'!KO94:KZ94)+SUM('Kommun dagar'!DG94:DR94))</f>
        <v>0.3611623797368938</v>
      </c>
      <c r="DH93" s="19">
        <f>SUM('Kommun dagar'!KP94:LA94)/(SUM('Kommun dagar'!KP94:LA94)+SUM('Kommun dagar'!DH94:DS94))</f>
        <v>0.35913794718112008</v>
      </c>
      <c r="DI93" s="19">
        <f>SUM('Kommun dagar'!KQ94:LB94)/(SUM('Kommun dagar'!KQ94:LB94)+SUM('Kommun dagar'!DI94:DT94))</f>
        <v>0.35949847688843761</v>
      </c>
      <c r="DJ93" s="19">
        <f>SUM('Kommun dagar'!KR94:LC94)/(SUM('Kommun dagar'!KR94:LC94)+SUM('Kommun dagar'!DJ94:DU94))</f>
        <v>0.35994784164304633</v>
      </c>
      <c r="DK93" s="19">
        <f>SUM('Kommun dagar'!KS94:LD94)/(SUM('Kommun dagar'!KS94:LD94)+SUM('Kommun dagar'!DK94:DV94))</f>
        <v>0.3568436914342008</v>
      </c>
      <c r="DL93" s="19">
        <f>SUM('Kommun dagar'!KT94:LE94)/(SUM('Kommun dagar'!KT94:LE94)+SUM('Kommun dagar'!DL94:DW94))</f>
        <v>0.35595011688555961</v>
      </c>
      <c r="DM93" s="19">
        <f>SUM('Kommun dagar'!KU94:LF94)/(SUM('Kommun dagar'!KU94:LF94)+SUM('Kommun dagar'!DM94:DX94))</f>
        <v>0.35581618635430362</v>
      </c>
      <c r="DN93" s="19">
        <f>SUM('Kommun dagar'!KV94:LG94)/(SUM('Kommun dagar'!KV94:LG94)+SUM('Kommun dagar'!DN94:DY94))</f>
        <v>0.35494088341159924</v>
      </c>
      <c r="DO93" s="19">
        <f>SUM('Kommun dagar'!KW94:LH94)/(SUM('Kommun dagar'!KW94:LH94)+SUM('Kommun dagar'!DO94:DZ94))</f>
        <v>0.35566765756838725</v>
      </c>
      <c r="DP93" s="19">
        <f>SUM('Kommun dagar'!KX94:LI94)/(SUM('Kommun dagar'!KX94:LI94)+SUM('Kommun dagar'!DP94:EA94))</f>
        <v>0.35650105468312598</v>
      </c>
      <c r="DQ93" s="19">
        <f>SUM('Kommun dagar'!KY94:LJ94)/(SUM('Kommun dagar'!KY94:LJ94)+SUM('Kommun dagar'!DQ94:EB94))</f>
        <v>0.35663715492915687</v>
      </c>
      <c r="DR93" s="19">
        <f>SUM('Kommun dagar'!KZ94:LK94)/(SUM('Kommun dagar'!KZ94:LK94)+SUM('Kommun dagar'!DR94:EC94))</f>
        <v>0.35732946891456097</v>
      </c>
      <c r="DS93" s="19">
        <f>SUM('Kommun dagar'!LA94:LL94)/(SUM('Kommun dagar'!LA94:LL94)+SUM('Kommun dagar'!DS94:ED94))</f>
        <v>0.35756097420659461</v>
      </c>
      <c r="DT93" s="19">
        <f>SUM('Kommun dagar'!LB94:LM94)/(SUM('Kommun dagar'!LB94:LM94)+SUM('Kommun dagar'!DT94:EE94))</f>
        <v>0.35989405331510593</v>
      </c>
      <c r="DU93" s="19">
        <f>SUM('Kommun dagar'!LC94:LN94)/(SUM('Kommun dagar'!LC94:LN94)+SUM('Kommun dagar'!DU94:EF94))</f>
        <v>0.35824792964351382</v>
      </c>
      <c r="DV93" s="19">
        <f>SUM('Kommun dagar'!LD94:LO94)/(SUM('Kommun dagar'!LD94:LO94)+SUM('Kommun dagar'!DV94:EG94))</f>
        <v>0.35784949190568993</v>
      </c>
      <c r="DW93" s="19">
        <f>SUM('Kommun dagar'!LE94:LP94)/(SUM('Kommun dagar'!LE94:LP94)+SUM('Kommun dagar'!DW94:EH94))</f>
        <v>0.35848556980478807</v>
      </c>
      <c r="DX93" s="19">
        <f>SUM('Kommun dagar'!LF94:LQ94)/(SUM('Kommun dagar'!LF94:LQ94)+SUM('Kommun dagar'!DX94:EI94))</f>
        <v>0.35972070258667493</v>
      </c>
      <c r="DY93" s="19">
        <f>SUM('Kommun dagar'!LG94:LR94)/(SUM('Kommun dagar'!LG94:LR94)+SUM('Kommun dagar'!DY94:EJ94))</f>
        <v>0.35925726812609504</v>
      </c>
      <c r="DZ93" s="19">
        <f>SUM('Kommun dagar'!LH94:LS94)/(SUM('Kommun dagar'!LH94:LS94)+SUM('Kommun dagar'!DZ94:EK94))</f>
        <v>0.35898520555264885</v>
      </c>
      <c r="EA93" s="19">
        <f>SUM('Kommun dagar'!LI94:LT94)/(SUM('Kommun dagar'!LI94:LT94)+SUM('Kommun dagar'!EA94:EL94))</f>
        <v>0.35811520366351995</v>
      </c>
      <c r="EB93" s="19">
        <f>SUM('Kommun dagar'!LJ94:LU94)/(SUM('Kommun dagar'!LJ94:LU94)+SUM('Kommun dagar'!EB94:EM94))</f>
        <v>0.35953887325876621</v>
      </c>
      <c r="EC93" s="19">
        <f>SUM('Kommun dagar'!LK94:LV94)/(SUM('Kommun dagar'!LK94:LV94)+SUM('Kommun dagar'!EC94:EN94))</f>
        <v>0.36197244403807355</v>
      </c>
      <c r="ED93" s="19">
        <f>SUM('Kommun dagar'!LL94:LW94)/(SUM('Kommun dagar'!LL94:LW94)+SUM('Kommun dagar'!ED94:EO94))</f>
        <v>0.36263493380194067</v>
      </c>
      <c r="EE93" s="19">
        <f>SUM('Kommun dagar'!LM94:LX94)/(SUM('Kommun dagar'!LM94:LX94)+SUM('Kommun dagar'!EE94:EP94))</f>
        <v>0.36605047029388538</v>
      </c>
      <c r="EF93" s="19">
        <f>SUM('Kommun dagar'!LN94:LY94)/(SUM('Kommun dagar'!LN94:LY94)+SUM('Kommun dagar'!EF94:EQ94))</f>
        <v>0.36581981123400131</v>
      </c>
      <c r="EG93" s="19">
        <f>SUM('Kommun dagar'!LO94:LZ94)/(SUM('Kommun dagar'!LO94:LZ94)+SUM('Kommun dagar'!EG94:ER94))</f>
        <v>0.36913557981771011</v>
      </c>
      <c r="EH93" s="19">
        <f>SUM('Kommun dagar'!LP94:MA94)/(SUM('Kommun dagar'!LP94:MA94)+SUM('Kommun dagar'!EH94:ES94))</f>
        <v>0.37444827377713286</v>
      </c>
      <c r="EI93" s="19">
        <f>SUM('Kommun dagar'!LQ94:MB94)/(SUM('Kommun dagar'!LQ94:MB94)+SUM('Kommun dagar'!EI94:ET94))</f>
        <v>0.37767044749715495</v>
      </c>
      <c r="EJ93" s="19">
        <f>SUM('Kommun dagar'!LR94:MC94)/(SUM('Kommun dagar'!LR94:MC94)+SUM('Kommun dagar'!EJ94:EU94))</f>
        <v>0.37812231762543758</v>
      </c>
      <c r="EK93" s="19">
        <f>SUM('Kommun dagar'!LS94:MD94)/(SUM('Kommun dagar'!LS94:MD94)+SUM('Kommun dagar'!EK94:EV94))</f>
        <v>0.3800726938615574</v>
      </c>
      <c r="EL93" s="19">
        <f>SUM('Kommun dagar'!LT94:ME94)/(SUM('Kommun dagar'!LT94:ME94)+SUM('Kommun dagar'!EL94:EW94))</f>
        <v>0.38150886333449652</v>
      </c>
      <c r="EM93" s="19">
        <f>SUM('Kommun dagar'!LU94:MF94)/(SUM('Kommun dagar'!LU94:MF94)+SUM('Kommun dagar'!EM94:EX94))</f>
        <v>0.38161885837078818</v>
      </c>
      <c r="EN93" s="19">
        <f>SUM('Kommun dagar'!LV94:MG94)/(SUM('Kommun dagar'!LV94:MG94)+SUM('Kommun dagar'!EN94:EY94))</f>
        <v>0.37989781744963552</v>
      </c>
      <c r="EO93" s="19">
        <f>SUM('Kommun dagar'!LW94:MH94)/(SUM('Kommun dagar'!LW94:MH94)+SUM('Kommun dagar'!EO94:EZ94))</f>
        <v>0.37912131048130571</v>
      </c>
      <c r="EP93" s="19">
        <f>SUM('Kommun dagar'!LX94:MI94)/(SUM('Kommun dagar'!LX94:MI94)+SUM('Kommun dagar'!EP94:FA94))</f>
        <v>0.38101981070558416</v>
      </c>
      <c r="EQ93" s="19">
        <f>SUM('Kommun dagar'!LY94:MJ94)/(SUM('Kommun dagar'!LY94:MJ94)+SUM('Kommun dagar'!EQ94:FB94))</f>
        <v>0.37945453206444801</v>
      </c>
      <c r="ER93" s="19">
        <f>SUM('Kommun dagar'!LZ94:MK94)/(SUM('Kommun dagar'!LZ94:MK94)+SUM('Kommun dagar'!ER94:FC94))</f>
        <v>0.38024525771220541</v>
      </c>
      <c r="ES93" s="19">
        <f>SUM('Kommun dagar'!MA94:ML94)/(SUM('Kommun dagar'!MA94:ML94)+SUM('Kommun dagar'!ES94:FD94))</f>
        <v>0.37912301015482786</v>
      </c>
      <c r="ET93" s="19">
        <f>SUM('Kommun dagar'!MB94:MM94)/(SUM('Kommun dagar'!MB94:MM94)+SUM('Kommun dagar'!ET94:FE94))</f>
        <v>0.37782004422700138</v>
      </c>
      <c r="EU93" s="19">
        <f>SUM('Kommun dagar'!MC94:MN94)/(SUM('Kommun dagar'!MC94:MN94)+SUM('Kommun dagar'!EU94:FF94))</f>
        <v>0.37576146574862879</v>
      </c>
      <c r="EV93" s="19">
        <f>SUM('Kommun dagar'!MD94:MO94)/(SUM('Kommun dagar'!MD94:MO94)+SUM('Kommun dagar'!EV94:FG94))</f>
        <v>0.37535634452927685</v>
      </c>
      <c r="EW93" s="19">
        <f>SUM('Kommun dagar'!ME94:MP94)/(SUM('Kommun dagar'!ME94:MP94)+SUM('Kommun dagar'!EW94:FH94))</f>
        <v>0.37408272085314886</v>
      </c>
      <c r="EX93" s="19">
        <f>SUM('Kommun dagar'!MF94:MQ94)/(SUM('Kommun dagar'!MF94:MQ94)+SUM('Kommun dagar'!EX94:FI94))</f>
        <v>0.37308650255228532</v>
      </c>
      <c r="EY93" s="19">
        <f>SUM('Kommun dagar'!MG94:MR94)/(SUM('Kommun dagar'!MG94:MR94)+SUM('Kommun dagar'!EY94:FJ94))</f>
        <v>0.3731872612928237</v>
      </c>
      <c r="EZ93" s="19">
        <f>SUM('Kommun dagar'!MH94:MS94)/(SUM('Kommun dagar'!MH94:MS94)+SUM('Kommun dagar'!EZ94:FK94))</f>
        <v>0.37339280345951947</v>
      </c>
      <c r="FA93" s="19">
        <f>SUM('Kommun dagar'!MI94:MT94)/(SUM('Kommun dagar'!MI94:MT94)+SUM('Kommun dagar'!FA94:FL94))</f>
        <v>0.37340240688481002</v>
      </c>
      <c r="FB93" s="19">
        <f>SUM('Kommun dagar'!MJ94:MU94)/(SUM('Kommun dagar'!MJ94:MU94)+SUM('Kommun dagar'!FB94:FM94))</f>
        <v>0.36970718042997908</v>
      </c>
      <c r="FC93" s="19">
        <f>SUM('Kommun dagar'!MK94:MV94)/(SUM('Kommun dagar'!MK94:MV94)+SUM('Kommun dagar'!FC94:FN94))</f>
        <v>0.36689321907212014</v>
      </c>
      <c r="FD93" s="19">
        <f>SUM('Kommun dagar'!ML94:MW94)/(SUM('Kommun dagar'!ML94:MW94)+SUM('Kommun dagar'!FD94:FO94))</f>
        <v>0.36642590197987285</v>
      </c>
      <c r="FE93" s="19">
        <f>SUM('Kommun dagar'!MM94:MX94)/(SUM('Kommun dagar'!MM94:MX94)+SUM('Kommun dagar'!FE94:FP94))</f>
        <v>0.36716838053656575</v>
      </c>
      <c r="FF93" s="19">
        <f>SUM('Kommun dagar'!MN94:MY94)/(SUM('Kommun dagar'!MN94:MY94)+SUM('Kommun dagar'!FF94:FQ94))</f>
        <v>0.36815549490780802</v>
      </c>
      <c r="FG93" s="19">
        <f>SUM('Kommun dagar'!MO94:MZ94)/(SUM('Kommun dagar'!MO94:MZ94)+SUM('Kommun dagar'!FG94:FR94))</f>
        <v>0.36814626873479639</v>
      </c>
      <c r="FH93" s="19">
        <f>SUM('Kommun dagar'!MP94:NA94)/(SUM('Kommun dagar'!MP94:NA94)+SUM('Kommun dagar'!FH94:FS94))</f>
        <v>0.36850791383422399</v>
      </c>
      <c r="FI93" s="19">
        <f>SUM('Kommun dagar'!MQ94:NB94)/(SUM('Kommun dagar'!MQ94:NB94)+SUM('Kommun dagar'!FI94:FT94))</f>
        <v>0.36959019724924858</v>
      </c>
      <c r="FJ93" s="19">
        <f>SUM('Kommun dagar'!MR94:NC94)/(SUM('Kommun dagar'!MR94:NC94)+SUM('Kommun dagar'!FJ94:FU94))</f>
        <v>0.36984828725220165</v>
      </c>
      <c r="FK93" s="19">
        <f>SUM('Kommun dagar'!MS94:ND94)/(SUM('Kommun dagar'!MS94:ND94)+SUM('Kommun dagar'!FK94:FV94))</f>
        <v>0.37071595191099949</v>
      </c>
      <c r="FL93" s="19">
        <f>SUM('Kommun dagar'!MT94:NE94)/(SUM('Kommun dagar'!MT94:NE94)+SUM('Kommun dagar'!FL94:FW94))</f>
        <v>0.37390806582473701</v>
      </c>
      <c r="FM93" s="19">
        <f>SUM('Kommun dagar'!MU94:NF94)/(SUM('Kommun dagar'!MU94:NF94)+SUM('Kommun dagar'!FM94:FX94))</f>
        <v>0.3750518796068511</v>
      </c>
      <c r="FN93" s="19">
        <f>SUM('Kommun dagar'!MV94:NG94)/(SUM('Kommun dagar'!MV94:NG94)+SUM('Kommun dagar'!FN94:FY94))</f>
        <v>0.37844584916658008</v>
      </c>
      <c r="FO93" s="19">
        <f>SUM('Kommun dagar'!MW94:NH94)/(SUM('Kommun dagar'!MW94:NH94)+SUM('Kommun dagar'!FO94:FZ94))</f>
        <v>0.37930901894260671</v>
      </c>
      <c r="FP93" s="19">
        <f>SUM('Kommun dagar'!MX94:NI94)/(SUM('Kommun dagar'!MX94:NI94)+SUM('Kommun dagar'!FP94:GA94))</f>
        <v>0.3780960536250299</v>
      </c>
      <c r="FQ93" s="19">
        <f>SUM('Kommun dagar'!MY94:NJ94)/(SUM('Kommun dagar'!MY94:NJ94)+SUM('Kommun dagar'!FQ94:GB94))</f>
        <v>0.37928869554993827</v>
      </c>
      <c r="FR93" s="19">
        <f>SUM('Kommun dagar'!MZ94:NK94)/(SUM('Kommun dagar'!MZ94:NK94)+SUM('Kommun dagar'!FR94:GC94))</f>
        <v>0.37847458224457636</v>
      </c>
      <c r="FS93" s="19">
        <f>SUM('Kommun dagar'!NA94:NL94)/(SUM('Kommun dagar'!NA94:NL94)+SUM('Kommun dagar'!FS94:GD94))</f>
        <v>0.37926462988068399</v>
      </c>
      <c r="FT93" s="19">
        <f>SUM('Kommun dagar'!NB94:NM94)/(SUM('Kommun dagar'!NB94:NM94)+SUM('Kommun dagar'!FT94:GE94))</f>
        <v>0.38122300351582117</v>
      </c>
      <c r="FU93" s="19">
        <f>SUM('Kommun dagar'!NC94:NN94)/(SUM('Kommun dagar'!NC94:NN94)+SUM('Kommun dagar'!FU94:GF94))</f>
        <v>0.38279134829432643</v>
      </c>
      <c r="FV93" s="19">
        <f>SUM('Kommun dagar'!ND94:NO94)/(SUM('Kommun dagar'!ND94:NO94)+SUM('Kommun dagar'!FV94:GG94))</f>
        <v>0.38227629679191466</v>
      </c>
      <c r="FW93" s="19">
        <f>SUM('Kommun dagar'!NE94:NP94)/(SUM('Kommun dagar'!NE94:NP94)+SUM('Kommun dagar'!FW94:GH94))</f>
        <v>0.38285383386988975</v>
      </c>
      <c r="FX93" s="19">
        <f>SUM('Kommun dagar'!NF94:NQ94)/(SUM('Kommun dagar'!NF94:NQ94)+SUM('Kommun dagar'!FX94:GI94))</f>
        <v>0.3820072027249225</v>
      </c>
    </row>
    <row r="94" spans="1:180" x14ac:dyDescent="0.35">
      <c r="A94" s="13" t="s">
        <v>92</v>
      </c>
      <c r="B94" s="19">
        <f>SUM('Kommun dagar'!GJ95:GU95)/(SUM('Kommun dagar'!GJ95:GU95)+SUM('Kommun dagar'!B95:M95))</f>
        <v>0.35508500636998636</v>
      </c>
      <c r="C94" s="19">
        <f>SUM('Kommun dagar'!GK95:GV95)/(SUM('Kommun dagar'!GK95:GV95)+SUM('Kommun dagar'!C95:N95))</f>
        <v>0.34896450489008363</v>
      </c>
      <c r="D94" s="19">
        <f>SUM('Kommun dagar'!GL95:GW95)/(SUM('Kommun dagar'!GL95:GW95)+SUM('Kommun dagar'!D95:O95))</f>
        <v>0.34737934795995568</v>
      </c>
      <c r="E94" s="19">
        <f>SUM('Kommun dagar'!GM95:GX95)/(SUM('Kommun dagar'!GM95:GX95)+SUM('Kommun dagar'!E95:P95))</f>
        <v>0.34215103638208438</v>
      </c>
      <c r="F94" s="19">
        <f>SUM('Kommun dagar'!GN95:GY95)/(SUM('Kommun dagar'!GN95:GY95)+SUM('Kommun dagar'!F95:Q95))</f>
        <v>0.34414612513396653</v>
      </c>
      <c r="G94" s="19">
        <f>SUM('Kommun dagar'!GO95:GZ95)/(SUM('Kommun dagar'!GO95:GZ95)+SUM('Kommun dagar'!G95:R95))</f>
        <v>0.34678766493365115</v>
      </c>
      <c r="H94" s="19">
        <f>SUM('Kommun dagar'!GP95:HA95)/(SUM('Kommun dagar'!GP95:HA95)+SUM('Kommun dagar'!H95:S95))</f>
        <v>0.34730899295007739</v>
      </c>
      <c r="I94" s="19">
        <f>SUM('Kommun dagar'!GQ95:HB95)/(SUM('Kommun dagar'!GQ95:HB95)+SUM('Kommun dagar'!I95:T95))</f>
        <v>0.34979419901485431</v>
      </c>
      <c r="J94" s="19">
        <f>SUM('Kommun dagar'!GR95:HC95)/(SUM('Kommun dagar'!GR95:HC95)+SUM('Kommun dagar'!J95:U95))</f>
        <v>0.34913374120875978</v>
      </c>
      <c r="K94" s="19">
        <f>SUM('Kommun dagar'!GS95:HD95)/(SUM('Kommun dagar'!GS95:HD95)+SUM('Kommun dagar'!K95:V95))</f>
        <v>0.35989383329568558</v>
      </c>
      <c r="L94" s="19">
        <f>SUM('Kommun dagar'!GT95:HE95)/(SUM('Kommun dagar'!GT95:HE95)+SUM('Kommun dagar'!L95:W95))</f>
        <v>0.36685973921125015</v>
      </c>
      <c r="M94" s="19">
        <f>SUM('Kommun dagar'!GU95:HF95)/(SUM('Kommun dagar'!GU95:HF95)+SUM('Kommun dagar'!M95:X95))</f>
        <v>0.36593503740529854</v>
      </c>
      <c r="N94" s="19">
        <f>SUM('Kommun dagar'!GV95:HG95)/(SUM('Kommun dagar'!GV95:HG95)+SUM('Kommun dagar'!N95:Y95))</f>
        <v>0.36172887632784329</v>
      </c>
      <c r="O94" s="19">
        <f>SUM('Kommun dagar'!GW95:HH95)/(SUM('Kommun dagar'!GW95:HH95)+SUM('Kommun dagar'!O95:Z95))</f>
        <v>0.35815465966767662</v>
      </c>
      <c r="P94" s="19">
        <f>SUM('Kommun dagar'!GX95:HI95)/(SUM('Kommun dagar'!GX95:HI95)+SUM('Kommun dagar'!P95:AA95))</f>
        <v>0.35888780137027343</v>
      </c>
      <c r="Q94" s="19">
        <f>SUM('Kommun dagar'!GY95:HJ95)/(SUM('Kommun dagar'!GY95:HJ95)+SUM('Kommun dagar'!Q95:AB95))</f>
        <v>0.36008328087929115</v>
      </c>
      <c r="R94" s="19">
        <f>SUM('Kommun dagar'!GZ95:HK95)/(SUM('Kommun dagar'!GZ95:HK95)+SUM('Kommun dagar'!R95:AC95))</f>
        <v>0.36085966568556671</v>
      </c>
      <c r="S94" s="19">
        <f>SUM('Kommun dagar'!HA95:HL95)/(SUM('Kommun dagar'!HA95:HL95)+SUM('Kommun dagar'!S95:AD95))</f>
        <v>0.36526844286136195</v>
      </c>
      <c r="T94" s="19">
        <f>SUM('Kommun dagar'!HB95:HM95)/(SUM('Kommun dagar'!HB95:HM95)+SUM('Kommun dagar'!T95:AE95))</f>
        <v>0.36642212386296308</v>
      </c>
      <c r="U94" s="19">
        <f>SUM('Kommun dagar'!HC95:HN95)/(SUM('Kommun dagar'!HC95:HN95)+SUM('Kommun dagar'!U95:AF95))</f>
        <v>0.36466516125094817</v>
      </c>
      <c r="V94" s="19">
        <f>SUM('Kommun dagar'!HD95:HO95)/(SUM('Kommun dagar'!HD95:HO95)+SUM('Kommun dagar'!V95:AG95))</f>
        <v>0.37147527219785814</v>
      </c>
      <c r="W94" s="19">
        <f>SUM('Kommun dagar'!HE95:HP95)/(SUM('Kommun dagar'!HE95:HP95)+SUM('Kommun dagar'!W95:AH95))</f>
        <v>0.36063984944718891</v>
      </c>
      <c r="X94" s="19">
        <f>SUM('Kommun dagar'!HF95:HQ95)/(SUM('Kommun dagar'!HF95:HQ95)+SUM('Kommun dagar'!X95:AI95))</f>
        <v>0.35406551651346219</v>
      </c>
      <c r="Y94" s="19">
        <f>SUM('Kommun dagar'!HG95:HR95)/(SUM('Kommun dagar'!HG95:HR95)+SUM('Kommun dagar'!Y95:AJ95))</f>
        <v>0.35502250916409811</v>
      </c>
      <c r="Z94" s="19">
        <f>SUM('Kommun dagar'!HH95:HS95)/(SUM('Kommun dagar'!HH95:HS95)+SUM('Kommun dagar'!Z95:AK95))</f>
        <v>0.35380760762280766</v>
      </c>
      <c r="AA94" s="19">
        <f>SUM('Kommun dagar'!HI95:HT95)/(SUM('Kommun dagar'!HI95:HT95)+SUM('Kommun dagar'!AA95:AL95))</f>
        <v>0.35217675717368169</v>
      </c>
      <c r="AB94" s="19">
        <f>SUM('Kommun dagar'!HJ95:HU95)/(SUM('Kommun dagar'!HJ95:HU95)+SUM('Kommun dagar'!AB95:AM95))</f>
        <v>0.34877399953735833</v>
      </c>
      <c r="AC94" s="19">
        <f>SUM('Kommun dagar'!HK95:HV95)/(SUM('Kommun dagar'!HK95:HV95)+SUM('Kommun dagar'!AC95:AN95))</f>
        <v>0.34702446883496124</v>
      </c>
      <c r="AD94" s="19">
        <f>SUM('Kommun dagar'!HL95:HW95)/(SUM('Kommun dagar'!HL95:HW95)+SUM('Kommun dagar'!AD95:AO95))</f>
        <v>0.34427771275706404</v>
      </c>
      <c r="AE94" s="19">
        <f>SUM('Kommun dagar'!HM95:HX95)/(SUM('Kommun dagar'!HM95:HX95)+SUM('Kommun dagar'!AE95:AP95))</f>
        <v>0.33206073752711496</v>
      </c>
      <c r="AF94" s="19">
        <f>SUM('Kommun dagar'!HN95:HY95)/(SUM('Kommun dagar'!HN95:HY95)+SUM('Kommun dagar'!AF95:AQ95))</f>
        <v>0.33271456302440783</v>
      </c>
      <c r="AG94" s="19">
        <f>SUM('Kommun dagar'!HO95:HZ95)/(SUM('Kommun dagar'!HO95:HZ95)+SUM('Kommun dagar'!AG95:AR95))</f>
        <v>0.33681413932114024</v>
      </c>
      <c r="AH94" s="19">
        <f>SUM('Kommun dagar'!HP95:IA95)/(SUM('Kommun dagar'!HP95:IA95)+SUM('Kommun dagar'!AH95:AS95))</f>
        <v>0.32405212667473726</v>
      </c>
      <c r="AI94" s="19">
        <f>SUM('Kommun dagar'!HQ95:IB95)/(SUM('Kommun dagar'!HQ95:IB95)+SUM('Kommun dagar'!AI95:AT95))</f>
        <v>0.32489304546811265</v>
      </c>
      <c r="AJ94" s="19">
        <f>SUM('Kommun dagar'!HR95:IC95)/(SUM('Kommun dagar'!HR95:IC95)+SUM('Kommun dagar'!AJ95:AU95))</f>
        <v>0.32307139075626057</v>
      </c>
      <c r="AK94" s="19">
        <f>SUM('Kommun dagar'!HS95:ID95)/(SUM('Kommun dagar'!HS95:ID95)+SUM('Kommun dagar'!AK95:AV95))</f>
        <v>0.32453024861604396</v>
      </c>
      <c r="AL94" s="19">
        <f>SUM('Kommun dagar'!HT95:IE95)/(SUM('Kommun dagar'!HT95:IE95)+SUM('Kommun dagar'!AL95:AW95))</f>
        <v>0.3269884298819416</v>
      </c>
      <c r="AM94" s="19">
        <f>SUM('Kommun dagar'!HU95:IF95)/(SUM('Kommun dagar'!HU95:IF95)+SUM('Kommun dagar'!AM95:AX95))</f>
        <v>0.33120085165359392</v>
      </c>
      <c r="AN94" s="19">
        <f>SUM('Kommun dagar'!HV95:IG95)/(SUM('Kommun dagar'!HV95:IG95)+SUM('Kommun dagar'!AN95:AY95))</f>
        <v>0.33129065711322714</v>
      </c>
      <c r="AO94" s="19">
        <f>SUM('Kommun dagar'!HW95:IH95)/(SUM('Kommun dagar'!HW95:IH95)+SUM('Kommun dagar'!AO95:AZ95))</f>
        <v>0.33410257516283481</v>
      </c>
      <c r="AP94" s="19">
        <f>SUM('Kommun dagar'!HX95:II95)/(SUM('Kommun dagar'!HX95:II95)+SUM('Kommun dagar'!AP95:BA95))</f>
        <v>0.32736470384332078</v>
      </c>
      <c r="AQ94" s="19">
        <f>SUM('Kommun dagar'!HY95:IJ95)/(SUM('Kommun dagar'!HY95:IJ95)+SUM('Kommun dagar'!AQ95:BB95))</f>
        <v>0.33017834121186074</v>
      </c>
      <c r="AR94" s="19">
        <f>SUM('Kommun dagar'!HZ95:IK95)/(SUM('Kommun dagar'!HZ95:IK95)+SUM('Kommun dagar'!AR95:BC95))</f>
        <v>0.32971704565782411</v>
      </c>
      <c r="AS94" s="19">
        <f>SUM('Kommun dagar'!IA95:IL95)/(SUM('Kommun dagar'!IA95:IL95)+SUM('Kommun dagar'!AS95:BD95))</f>
        <v>0.32503646086533788</v>
      </c>
      <c r="AT94" s="19">
        <f>SUM('Kommun dagar'!IB95:IM95)/(SUM('Kommun dagar'!IB95:IM95)+SUM('Kommun dagar'!AT95:BE95))</f>
        <v>0.33094852703140176</v>
      </c>
      <c r="AU94" s="19">
        <f>SUM('Kommun dagar'!IC95:IN95)/(SUM('Kommun dagar'!IC95:IN95)+SUM('Kommun dagar'!AU95:BF95))</f>
        <v>0.33057588628443718</v>
      </c>
      <c r="AV94" s="19">
        <f>SUM('Kommun dagar'!ID95:IO95)/(SUM('Kommun dagar'!ID95:IO95)+SUM('Kommun dagar'!AV95:BG95))</f>
        <v>0.33631581743796823</v>
      </c>
      <c r="AW94" s="19">
        <f>SUM('Kommun dagar'!IE95:IP95)/(SUM('Kommun dagar'!IE95:IP95)+SUM('Kommun dagar'!AW95:BH95))</f>
        <v>0.33576496976176251</v>
      </c>
      <c r="AX94" s="19">
        <f>SUM('Kommun dagar'!IF95:IQ95)/(SUM('Kommun dagar'!IF95:IQ95)+SUM('Kommun dagar'!AX95:BI95))</f>
        <v>0.33664232074889416</v>
      </c>
      <c r="AY94" s="19">
        <f>SUM('Kommun dagar'!IG95:IR95)/(SUM('Kommun dagar'!IG95:IR95)+SUM('Kommun dagar'!AY95:BJ95))</f>
        <v>0.33369364411776264</v>
      </c>
      <c r="AZ94" s="19">
        <f>SUM('Kommun dagar'!IH95:IS95)/(SUM('Kommun dagar'!IH95:IS95)+SUM('Kommun dagar'!AZ95:BK95))</f>
        <v>0.33600764957654128</v>
      </c>
      <c r="BA94" s="19">
        <f>SUM('Kommun dagar'!II95:IT95)/(SUM('Kommun dagar'!II95:IT95)+SUM('Kommun dagar'!BA95:BL95))</f>
        <v>0.33849886041853722</v>
      </c>
      <c r="BB94" s="19">
        <f>SUM('Kommun dagar'!IJ95:IU95)/(SUM('Kommun dagar'!IJ95:IU95)+SUM('Kommun dagar'!BB95:BM95))</f>
        <v>0.33911174051766796</v>
      </c>
      <c r="BC94" s="19">
        <f>SUM('Kommun dagar'!IK95:IV95)/(SUM('Kommun dagar'!IK95:IV95)+SUM('Kommun dagar'!BC95:BN95))</f>
        <v>0.33215125993112149</v>
      </c>
      <c r="BD94" s="19">
        <f>SUM('Kommun dagar'!IL95:IW95)/(SUM('Kommun dagar'!IL95:IW95)+SUM('Kommun dagar'!BD95:BO95))</f>
        <v>0.32903327302760954</v>
      </c>
      <c r="BE94" s="19">
        <f>SUM('Kommun dagar'!IM95:IX95)/(SUM('Kommun dagar'!IM95:IX95)+SUM('Kommun dagar'!BE95:BP95))</f>
        <v>0.32968598421618411</v>
      </c>
      <c r="BF94" s="19">
        <f>SUM('Kommun dagar'!IN95:IY95)/(SUM('Kommun dagar'!IN95:IY95)+SUM('Kommun dagar'!BF95:BQ95))</f>
        <v>0.33044187097402999</v>
      </c>
      <c r="BG94" s="19">
        <f>SUM('Kommun dagar'!IO95:IZ95)/(SUM('Kommun dagar'!IO95:IZ95)+SUM('Kommun dagar'!BG95:BR95))</f>
        <v>0.32956888932534617</v>
      </c>
      <c r="BH94" s="19">
        <f>SUM('Kommun dagar'!IP95:JA95)/(SUM('Kommun dagar'!IP95:JA95)+SUM('Kommun dagar'!BH95:BS95))</f>
        <v>0.32947777374620563</v>
      </c>
      <c r="BI94" s="19">
        <f>SUM('Kommun dagar'!IQ95:JB95)/(SUM('Kommun dagar'!IQ95:JB95)+SUM('Kommun dagar'!BI95:BT95))</f>
        <v>0.32515255564055578</v>
      </c>
      <c r="BJ94" s="19">
        <f>SUM('Kommun dagar'!IR95:JC95)/(SUM('Kommun dagar'!IR95:JC95)+SUM('Kommun dagar'!BJ95:BU95))</f>
        <v>0.32955292126841823</v>
      </c>
      <c r="BK94" s="19">
        <f>SUM('Kommun dagar'!IS95:JD95)/(SUM('Kommun dagar'!IS95:JD95)+SUM('Kommun dagar'!BK95:BV95))</f>
        <v>0.33525131917805751</v>
      </c>
      <c r="BL94" s="19">
        <f>SUM('Kommun dagar'!IT95:JE95)/(SUM('Kommun dagar'!IT95:JE95)+SUM('Kommun dagar'!BL95:BW95))</f>
        <v>0.33155562232404417</v>
      </c>
      <c r="BM94" s="19">
        <f>SUM('Kommun dagar'!IU95:JF95)/(SUM('Kommun dagar'!IU95:JF95)+SUM('Kommun dagar'!BM95:BX95))</f>
        <v>0.32777602115611254</v>
      </c>
      <c r="BN94" s="19">
        <f>SUM('Kommun dagar'!IV95:JG95)/(SUM('Kommun dagar'!IV95:JG95)+SUM('Kommun dagar'!BN95:BY95))</f>
        <v>0.32984000693528037</v>
      </c>
      <c r="BO94" s="19">
        <f>SUM('Kommun dagar'!IW95:JH95)/(SUM('Kommun dagar'!IW95:JH95)+SUM('Kommun dagar'!BO95:BZ95))</f>
        <v>0.33487681117477958</v>
      </c>
      <c r="BP94" s="19">
        <f>SUM('Kommun dagar'!IX95:JI95)/(SUM('Kommun dagar'!IX95:JI95)+SUM('Kommun dagar'!BP95:CA95))</f>
        <v>0.33952324638134423</v>
      </c>
      <c r="BQ94" s="19">
        <f>SUM('Kommun dagar'!IY95:JJ95)/(SUM('Kommun dagar'!IY95:JJ95)+SUM('Kommun dagar'!BQ95:CB95))</f>
        <v>0.33790634397823283</v>
      </c>
      <c r="BR94" s="19">
        <f>SUM('Kommun dagar'!IZ95:JK95)/(SUM('Kommun dagar'!IZ95:JK95)+SUM('Kommun dagar'!BR95:CC95))</f>
        <v>0.33572537032682814</v>
      </c>
      <c r="BS94" s="19">
        <f>SUM('Kommun dagar'!JA95:JL95)/(SUM('Kommun dagar'!JA95:JL95)+SUM('Kommun dagar'!BS95:CD95))</f>
        <v>0.34013701732533119</v>
      </c>
      <c r="BT94" s="19">
        <f>SUM('Kommun dagar'!JB95:JM95)/(SUM('Kommun dagar'!JB95:JM95)+SUM('Kommun dagar'!BT95:CE95))</f>
        <v>0.33946920211869958</v>
      </c>
      <c r="BU94" s="19">
        <f>SUM('Kommun dagar'!JC95:JN95)/(SUM('Kommun dagar'!JC95:JN95)+SUM('Kommun dagar'!BU95:CF95))</f>
        <v>0.3394798226123194</v>
      </c>
      <c r="BV94" s="19">
        <f>SUM('Kommun dagar'!JD95:JO95)/(SUM('Kommun dagar'!JD95:JO95)+SUM('Kommun dagar'!BV95:CG95))</f>
        <v>0.3371815286624204</v>
      </c>
      <c r="BW94" s="19">
        <f>SUM('Kommun dagar'!JE95:JP95)/(SUM('Kommun dagar'!JE95:JP95)+SUM('Kommun dagar'!BW95:CH95))</f>
        <v>0.33440301548492257</v>
      </c>
      <c r="BX94" s="19">
        <f>SUM('Kommun dagar'!JF95:JQ95)/(SUM('Kommun dagar'!JF95:JQ95)+SUM('Kommun dagar'!BX95:CI95))</f>
        <v>0.33567795781306037</v>
      </c>
      <c r="BY94" s="19">
        <f>SUM('Kommun dagar'!JG95:JR95)/(SUM('Kommun dagar'!JG95:JR95)+SUM('Kommun dagar'!BY95:CJ95))</f>
        <v>0.33397794302081901</v>
      </c>
      <c r="BZ94" s="19">
        <f>SUM('Kommun dagar'!JH95:JS95)/(SUM('Kommun dagar'!JH95:JS95)+SUM('Kommun dagar'!BZ95:CK95))</f>
        <v>0.33918488160291438</v>
      </c>
      <c r="CA94" s="19">
        <f>SUM('Kommun dagar'!JI95:JT95)/(SUM('Kommun dagar'!JI95:JT95)+SUM('Kommun dagar'!CA95:CL95))</f>
        <v>0.33645688521510425</v>
      </c>
      <c r="CB94" s="19">
        <f>SUM('Kommun dagar'!JJ95:JU95)/(SUM('Kommun dagar'!JJ95:JU95)+SUM('Kommun dagar'!CB95:CM95))</f>
        <v>0.33049428872714937</v>
      </c>
      <c r="CC94" s="19">
        <f>SUM('Kommun dagar'!JK95:JV95)/(SUM('Kommun dagar'!JK95:JV95)+SUM('Kommun dagar'!CC95:CN95))</f>
        <v>0.32610620440359722</v>
      </c>
      <c r="CD94" s="19">
        <f>SUM('Kommun dagar'!JL95:JW95)/(SUM('Kommun dagar'!JL95:JW95)+SUM('Kommun dagar'!CD95:CO95))</f>
        <v>0.32727405942044913</v>
      </c>
      <c r="CE94" s="19">
        <f>SUM('Kommun dagar'!JM95:JX95)/(SUM('Kommun dagar'!JM95:JX95)+SUM('Kommun dagar'!CE95:CP95))</f>
        <v>0.32601107713609878</v>
      </c>
      <c r="CF94" s="19">
        <f>SUM('Kommun dagar'!JN95:JY95)/(SUM('Kommun dagar'!JN95:JY95)+SUM('Kommun dagar'!CF95:CQ95))</f>
        <v>0.32331776200834433</v>
      </c>
      <c r="CG94" s="19">
        <f>SUM('Kommun dagar'!JO95:JZ95)/(SUM('Kommun dagar'!JO95:JZ95)+SUM('Kommun dagar'!CG95:CR95))</f>
        <v>0.32625420797540339</v>
      </c>
      <c r="CH94" s="19">
        <f>SUM('Kommun dagar'!JP95:KA95)/(SUM('Kommun dagar'!JP95:KA95)+SUM('Kommun dagar'!CH95:CS95))</f>
        <v>0.32276166320584582</v>
      </c>
      <c r="CI94" s="19">
        <f>SUM('Kommun dagar'!JQ95:KB95)/(SUM('Kommun dagar'!JQ95:KB95)+SUM('Kommun dagar'!CI95:CT95))</f>
        <v>0.31978630908645606</v>
      </c>
      <c r="CJ94" s="19">
        <f>SUM('Kommun dagar'!JR95:KC95)/(SUM('Kommun dagar'!JR95:KC95)+SUM('Kommun dagar'!CJ95:CU95))</f>
        <v>0.31726659738879731</v>
      </c>
      <c r="CK94" s="19">
        <f>SUM('Kommun dagar'!JS95:KD95)/(SUM('Kommun dagar'!JS95:KD95)+SUM('Kommun dagar'!CK95:CV95))</f>
        <v>0.32016940849254888</v>
      </c>
      <c r="CL94" s="19">
        <f>SUM('Kommun dagar'!JT95:KE95)/(SUM('Kommun dagar'!JT95:KE95)+SUM('Kommun dagar'!CL95:CW95))</f>
        <v>0.31463565425167511</v>
      </c>
      <c r="CM94" s="19">
        <f>SUM('Kommun dagar'!JU95:KF95)/(SUM('Kommun dagar'!JU95:KF95)+SUM('Kommun dagar'!CM95:CX95))</f>
        <v>0.31816991033777559</v>
      </c>
      <c r="CN94" s="19">
        <f>SUM('Kommun dagar'!JV95:KG95)/(SUM('Kommun dagar'!JV95:KG95)+SUM('Kommun dagar'!CN95:CY95))</f>
        <v>0.32353729266247744</v>
      </c>
      <c r="CO94" s="19">
        <f>SUM('Kommun dagar'!JW95:KH95)/(SUM('Kommun dagar'!JW95:KH95)+SUM('Kommun dagar'!CO95:CZ95))</f>
        <v>0.32725226821661468</v>
      </c>
      <c r="CP94" s="19">
        <f>SUM('Kommun dagar'!JX95:KI95)/(SUM('Kommun dagar'!JX95:KI95)+SUM('Kommun dagar'!CP95:DA95))</f>
        <v>0.32558160311617768</v>
      </c>
      <c r="CQ94" s="19">
        <f>SUM('Kommun dagar'!JY95:KJ95)/(SUM('Kommun dagar'!JY95:KJ95)+SUM('Kommun dagar'!CQ95:DB95))</f>
        <v>0.32568733443115916</v>
      </c>
      <c r="CR94" s="19">
        <f>SUM('Kommun dagar'!JZ95:KK95)/(SUM('Kommun dagar'!JZ95:KK95)+SUM('Kommun dagar'!CR95:DC95))</f>
        <v>0.32956743094096586</v>
      </c>
      <c r="CS94" s="19">
        <f>SUM('Kommun dagar'!KA95:KL95)/(SUM('Kommun dagar'!KA95:KL95)+SUM('Kommun dagar'!CS95:DD95))</f>
        <v>0.3328955714579257</v>
      </c>
      <c r="CT94" s="19">
        <f>SUM('Kommun dagar'!KB95:KM95)/(SUM('Kommun dagar'!KB95:KM95)+SUM('Kommun dagar'!CT95:DE95))</f>
        <v>0.34148281714043277</v>
      </c>
      <c r="CU94" s="19">
        <f>SUM('Kommun dagar'!KC95:KN95)/(SUM('Kommun dagar'!KC95:KN95)+SUM('Kommun dagar'!CU95:DF95))</f>
        <v>0.34181633723379562</v>
      </c>
      <c r="CV94" s="19">
        <f>SUM('Kommun dagar'!KD95:KO95)/(SUM('Kommun dagar'!KD95:KO95)+SUM('Kommun dagar'!CV95:DG95))</f>
        <v>0.34948816245748549</v>
      </c>
      <c r="CW94" s="19">
        <f>SUM('Kommun dagar'!KE95:KP95)/(SUM('Kommun dagar'!KE95:KP95)+SUM('Kommun dagar'!CW95:DH95))</f>
        <v>0.34515307556976565</v>
      </c>
      <c r="CX94" s="19">
        <f>SUM('Kommun dagar'!KF95:KQ95)/(SUM('Kommun dagar'!KF95:KQ95)+SUM('Kommun dagar'!CX95:DI95))</f>
        <v>0.34756782790174989</v>
      </c>
      <c r="CY94" s="19">
        <f>SUM('Kommun dagar'!KG95:KR95)/(SUM('Kommun dagar'!KG95:KR95)+SUM('Kommun dagar'!CY95:DJ95))</f>
        <v>0.34534768731055887</v>
      </c>
      <c r="CZ94" s="19">
        <f>SUM('Kommun dagar'!KH95:KS95)/(SUM('Kommun dagar'!KH95:KS95)+SUM('Kommun dagar'!CZ95:DK95))</f>
        <v>0.34483518385911349</v>
      </c>
      <c r="DA94" s="19">
        <f>SUM('Kommun dagar'!KI95:KT95)/(SUM('Kommun dagar'!KI95:KT95)+SUM('Kommun dagar'!DA95:DL95))</f>
        <v>0.34990560100692258</v>
      </c>
      <c r="DB94" s="19">
        <f>SUM('Kommun dagar'!KJ95:KU95)/(SUM('Kommun dagar'!KJ95:KU95)+SUM('Kommun dagar'!DB95:DM95))</f>
        <v>0.35127640234790247</v>
      </c>
      <c r="DC94" s="19">
        <f>SUM('Kommun dagar'!KK95:KV95)/(SUM('Kommun dagar'!KK95:KV95)+SUM('Kommun dagar'!DC95:DN95))</f>
        <v>0.34891416596941122</v>
      </c>
      <c r="DD94" s="19">
        <f>SUM('Kommun dagar'!KL95:KW95)/(SUM('Kommun dagar'!KL95:KW95)+SUM('Kommun dagar'!DD95:DO95))</f>
        <v>0.3470214847341439</v>
      </c>
      <c r="DE94" s="19">
        <f>SUM('Kommun dagar'!KM95:KX95)/(SUM('Kommun dagar'!KM95:KX95)+SUM('Kommun dagar'!DE95:DP95))</f>
        <v>0.3416374489293269</v>
      </c>
      <c r="DF94" s="19">
        <f>SUM('Kommun dagar'!KN95:KY95)/(SUM('Kommun dagar'!KN95:KY95)+SUM('Kommun dagar'!DF95:DQ95))</f>
        <v>0.34005743052124282</v>
      </c>
      <c r="DG94" s="19">
        <f>SUM('Kommun dagar'!KO95:KZ95)/(SUM('Kommun dagar'!KO95:KZ95)+SUM('Kommun dagar'!DG95:DR95))</f>
        <v>0.34171720256533311</v>
      </c>
      <c r="DH94" s="19">
        <f>SUM('Kommun dagar'!KP95:LA95)/(SUM('Kommun dagar'!KP95:LA95)+SUM('Kommun dagar'!DH95:DS95))</f>
        <v>0.34110233501661702</v>
      </c>
      <c r="DI94" s="19">
        <f>SUM('Kommun dagar'!KQ95:LB95)/(SUM('Kommun dagar'!KQ95:LB95)+SUM('Kommun dagar'!DI95:DT95))</f>
        <v>0.3481058461891216</v>
      </c>
      <c r="DJ94" s="19">
        <f>SUM('Kommun dagar'!KR95:LC95)/(SUM('Kommun dagar'!KR95:LC95)+SUM('Kommun dagar'!DJ95:DU95))</f>
        <v>0.34733494808708337</v>
      </c>
      <c r="DK94" s="19">
        <f>SUM('Kommun dagar'!KS95:LD95)/(SUM('Kommun dagar'!KS95:LD95)+SUM('Kommun dagar'!DK95:DV95))</f>
        <v>0.35013173147855414</v>
      </c>
      <c r="DL94" s="19">
        <f>SUM('Kommun dagar'!KT95:LE95)/(SUM('Kommun dagar'!KT95:LE95)+SUM('Kommun dagar'!DL95:DW95))</f>
        <v>0.34926288710794501</v>
      </c>
      <c r="DM94" s="19">
        <f>SUM('Kommun dagar'!KU95:LF95)/(SUM('Kommun dagar'!KU95:LF95)+SUM('Kommun dagar'!DM95:DX95))</f>
        <v>0.34668613014548005</v>
      </c>
      <c r="DN94" s="19">
        <f>SUM('Kommun dagar'!KV95:LG95)/(SUM('Kommun dagar'!KV95:LG95)+SUM('Kommun dagar'!DN95:DY95))</f>
        <v>0.34656314743712124</v>
      </c>
      <c r="DO94" s="19">
        <f>SUM('Kommun dagar'!KW95:LH95)/(SUM('Kommun dagar'!KW95:LH95)+SUM('Kommun dagar'!DO95:DZ95))</f>
        <v>0.3502038739585468</v>
      </c>
      <c r="DP94" s="19">
        <f>SUM('Kommun dagar'!KX95:LI95)/(SUM('Kommun dagar'!KX95:LI95)+SUM('Kommun dagar'!DP95:EA95))</f>
        <v>0.34866311701598784</v>
      </c>
      <c r="DQ94" s="19">
        <f>SUM('Kommun dagar'!KY95:LJ95)/(SUM('Kommun dagar'!KY95:LJ95)+SUM('Kommun dagar'!DQ95:EB95))</f>
        <v>0.35289922051834438</v>
      </c>
      <c r="DR94" s="19">
        <f>SUM('Kommun dagar'!KZ95:LK95)/(SUM('Kommun dagar'!KZ95:LK95)+SUM('Kommun dagar'!DR95:EC95))</f>
        <v>0.35591836149895051</v>
      </c>
      <c r="DS94" s="19">
        <f>SUM('Kommun dagar'!LA95:LL95)/(SUM('Kommun dagar'!LA95:LL95)+SUM('Kommun dagar'!DS95:ED95))</f>
        <v>0.35924253561552733</v>
      </c>
      <c r="DT94" s="19">
        <f>SUM('Kommun dagar'!LB95:LM95)/(SUM('Kommun dagar'!LB95:LM95)+SUM('Kommun dagar'!DT95:EE95))</f>
        <v>0.36358729873167223</v>
      </c>
      <c r="DU94" s="19">
        <f>SUM('Kommun dagar'!LC95:LN95)/(SUM('Kommun dagar'!LC95:LN95)+SUM('Kommun dagar'!DU95:EF95))</f>
        <v>0.36468246863250098</v>
      </c>
      <c r="DV94" s="19">
        <f>SUM('Kommun dagar'!LD95:LO95)/(SUM('Kommun dagar'!LD95:LO95)+SUM('Kommun dagar'!DV95:EG95))</f>
        <v>0.36607385099571327</v>
      </c>
      <c r="DW94" s="19">
        <f>SUM('Kommun dagar'!LE95:LP95)/(SUM('Kommun dagar'!LE95:LP95)+SUM('Kommun dagar'!DW95:EH95))</f>
        <v>0.3675371629794898</v>
      </c>
      <c r="DX94" s="19">
        <f>SUM('Kommun dagar'!LF95:LQ95)/(SUM('Kommun dagar'!LF95:LQ95)+SUM('Kommun dagar'!DX95:EI95))</f>
        <v>0.3744983305233231</v>
      </c>
      <c r="DY94" s="19">
        <f>SUM('Kommun dagar'!LG95:LR95)/(SUM('Kommun dagar'!LG95:LR95)+SUM('Kommun dagar'!DY95:EJ95))</f>
        <v>0.37728888948076333</v>
      </c>
      <c r="DZ94" s="19">
        <f>SUM('Kommun dagar'!LH95:LS95)/(SUM('Kommun dagar'!LH95:LS95)+SUM('Kommun dagar'!DZ95:EK95))</f>
        <v>0.37504165500326575</v>
      </c>
      <c r="EA94" s="19">
        <f>SUM('Kommun dagar'!LI95:LT95)/(SUM('Kommun dagar'!LI95:LT95)+SUM('Kommun dagar'!EA95:EL95))</f>
        <v>0.37611719323028442</v>
      </c>
      <c r="EB94" s="19">
        <f>SUM('Kommun dagar'!LJ95:LU95)/(SUM('Kommun dagar'!LJ95:LU95)+SUM('Kommun dagar'!EB95:EM95))</f>
        <v>0.38263213723489786</v>
      </c>
      <c r="EC94" s="19">
        <f>SUM('Kommun dagar'!LK95:LV95)/(SUM('Kommun dagar'!LK95:LV95)+SUM('Kommun dagar'!EC95:EN95))</f>
        <v>0.38278253718969268</v>
      </c>
      <c r="ED94" s="19">
        <f>SUM('Kommun dagar'!LL95:LW95)/(SUM('Kommun dagar'!LL95:LW95)+SUM('Kommun dagar'!ED95:EO95))</f>
        <v>0.37660065540235915</v>
      </c>
      <c r="EE94" s="19">
        <f>SUM('Kommun dagar'!LM95:LX95)/(SUM('Kommun dagar'!LM95:LX95)+SUM('Kommun dagar'!EE95:EP95))</f>
        <v>0.3777696442248385</v>
      </c>
      <c r="EF94" s="19">
        <f>SUM('Kommun dagar'!LN95:LY95)/(SUM('Kommun dagar'!LN95:LY95)+SUM('Kommun dagar'!EF95:EQ95))</f>
        <v>0.37838896618801249</v>
      </c>
      <c r="EG94" s="19">
        <f>SUM('Kommun dagar'!LO95:LZ95)/(SUM('Kommun dagar'!LO95:LZ95)+SUM('Kommun dagar'!EG95:ER95))</f>
        <v>0.37989144411808495</v>
      </c>
      <c r="EH94" s="19">
        <f>SUM('Kommun dagar'!LP95:MA95)/(SUM('Kommun dagar'!LP95:MA95)+SUM('Kommun dagar'!EH95:ES95))</f>
        <v>0.38653984279030429</v>
      </c>
      <c r="EI94" s="19">
        <f>SUM('Kommun dagar'!LQ95:MB95)/(SUM('Kommun dagar'!LQ95:MB95)+SUM('Kommun dagar'!EI95:ET95))</f>
        <v>0.38779383562997966</v>
      </c>
      <c r="EJ94" s="19">
        <f>SUM('Kommun dagar'!LR95:MC95)/(SUM('Kommun dagar'!LR95:MC95)+SUM('Kommun dagar'!EJ95:EU95))</f>
        <v>0.38350145590682194</v>
      </c>
      <c r="EK94" s="19">
        <f>SUM('Kommun dagar'!LS95:MD95)/(SUM('Kommun dagar'!LS95:MD95)+SUM('Kommun dagar'!EK95:EV95))</f>
        <v>0.38141899640663623</v>
      </c>
      <c r="EL94" s="19">
        <f>SUM('Kommun dagar'!LT95:ME95)/(SUM('Kommun dagar'!LT95:ME95)+SUM('Kommun dagar'!EL95:EW95))</f>
        <v>0.38623789327087421</v>
      </c>
      <c r="EM94" s="19">
        <f>SUM('Kommun dagar'!LU95:MF95)/(SUM('Kommun dagar'!LU95:MF95)+SUM('Kommun dagar'!EM95:EX95))</f>
        <v>0.38743058428290272</v>
      </c>
      <c r="EN94" s="19">
        <f>SUM('Kommun dagar'!LV95:MG95)/(SUM('Kommun dagar'!LV95:MG95)+SUM('Kommun dagar'!EN95:EY95))</f>
        <v>0.38973185168777152</v>
      </c>
      <c r="EO94" s="19">
        <f>SUM('Kommun dagar'!LW95:MH95)/(SUM('Kommun dagar'!LW95:MH95)+SUM('Kommun dagar'!EO95:EZ95))</f>
        <v>0.38955246492743084</v>
      </c>
      <c r="EP94" s="19">
        <f>SUM('Kommun dagar'!LX95:MI95)/(SUM('Kommun dagar'!LX95:MI95)+SUM('Kommun dagar'!EP95:FA95))</f>
        <v>0.39528288165996023</v>
      </c>
      <c r="EQ94" s="19">
        <f>SUM('Kommun dagar'!LY95:MJ95)/(SUM('Kommun dagar'!LY95:MJ95)+SUM('Kommun dagar'!EQ95:FB95))</f>
        <v>0.39924646668589558</v>
      </c>
      <c r="ER94" s="19">
        <f>SUM('Kommun dagar'!LZ95:MK95)/(SUM('Kommun dagar'!LZ95:MK95)+SUM('Kommun dagar'!ER95:FC95))</f>
        <v>0.39876395055802233</v>
      </c>
      <c r="ES94" s="19">
        <f>SUM('Kommun dagar'!MA95:ML95)/(SUM('Kommun dagar'!MA95:ML95)+SUM('Kommun dagar'!ES95:FD95))</f>
        <v>0.39959438262830255</v>
      </c>
      <c r="ET94" s="19">
        <f>SUM('Kommun dagar'!MB95:MM95)/(SUM('Kommun dagar'!MB95:MM95)+SUM('Kommun dagar'!ET95:FE95))</f>
        <v>0.39831741531114762</v>
      </c>
      <c r="EU94" s="19">
        <f>SUM('Kommun dagar'!MC95:MN95)/(SUM('Kommun dagar'!MC95:MN95)+SUM('Kommun dagar'!EU95:FF95))</f>
        <v>0.39740119112073635</v>
      </c>
      <c r="EV94" s="19">
        <f>SUM('Kommun dagar'!MD95:MO95)/(SUM('Kommun dagar'!MD95:MO95)+SUM('Kommun dagar'!EV95:FG95))</f>
        <v>0.39907314661020171</v>
      </c>
      <c r="EW94" s="19">
        <f>SUM('Kommun dagar'!ME95:MP95)/(SUM('Kommun dagar'!ME95:MP95)+SUM('Kommun dagar'!EW95:FH95))</f>
        <v>0.40097161364069345</v>
      </c>
      <c r="EX94" s="19">
        <f>SUM('Kommun dagar'!MF95:MQ95)/(SUM('Kommun dagar'!MF95:MQ95)+SUM('Kommun dagar'!EX95:FI95))</f>
        <v>0.39766736408325754</v>
      </c>
      <c r="EY94" s="19">
        <f>SUM('Kommun dagar'!MG95:MR95)/(SUM('Kommun dagar'!MG95:MR95)+SUM('Kommun dagar'!EY95:FJ95))</f>
        <v>0.39760340211863865</v>
      </c>
      <c r="EZ94" s="19">
        <f>SUM('Kommun dagar'!MH95:MS95)/(SUM('Kommun dagar'!MH95:MS95)+SUM('Kommun dagar'!EZ95:FK95))</f>
        <v>0.39496296103422684</v>
      </c>
      <c r="FA94" s="19">
        <f>SUM('Kommun dagar'!MI95:MT95)/(SUM('Kommun dagar'!MI95:MT95)+SUM('Kommun dagar'!FA95:FL95))</f>
        <v>0.39676816590783481</v>
      </c>
      <c r="FB94" s="19">
        <f>SUM('Kommun dagar'!MJ95:MU95)/(SUM('Kommun dagar'!MJ95:MU95)+SUM('Kommun dagar'!FB95:FM95))</f>
        <v>0.39298038055802031</v>
      </c>
      <c r="FC94" s="19">
        <f>SUM('Kommun dagar'!MK95:MV95)/(SUM('Kommun dagar'!MK95:MV95)+SUM('Kommun dagar'!FC95:FN95))</f>
        <v>0.38438674709327736</v>
      </c>
      <c r="FD94" s="19">
        <f>SUM('Kommun dagar'!ML95:MW95)/(SUM('Kommun dagar'!ML95:MW95)+SUM('Kommun dagar'!FD95:FO95))</f>
        <v>0.37955057283372035</v>
      </c>
      <c r="FE94" s="19">
        <f>SUM('Kommun dagar'!MM95:MX95)/(SUM('Kommun dagar'!MM95:MX95)+SUM('Kommun dagar'!FE95:FP95))</f>
        <v>0.37630325831933475</v>
      </c>
      <c r="FF94" s="19">
        <f>SUM('Kommun dagar'!MN95:MY95)/(SUM('Kommun dagar'!MN95:MY95)+SUM('Kommun dagar'!FF95:FQ95))</f>
        <v>0.3749379810444628</v>
      </c>
      <c r="FG94" s="19">
        <f>SUM('Kommun dagar'!MO95:MZ95)/(SUM('Kommun dagar'!MO95:MZ95)+SUM('Kommun dagar'!FG95:FR95))</f>
        <v>0.37258270314007408</v>
      </c>
      <c r="FH94" s="19">
        <f>SUM('Kommun dagar'!MP95:NA95)/(SUM('Kommun dagar'!MP95:NA95)+SUM('Kommun dagar'!FH95:FS95))</f>
        <v>0.37119866746683977</v>
      </c>
      <c r="FI94" s="19">
        <f>SUM('Kommun dagar'!MQ95:NB95)/(SUM('Kommun dagar'!MQ95:NB95)+SUM('Kommun dagar'!FI95:FT95))</f>
        <v>0.36840866005771761</v>
      </c>
      <c r="FJ94" s="19">
        <f>SUM('Kommun dagar'!MR95:NC95)/(SUM('Kommun dagar'!MR95:NC95)+SUM('Kommun dagar'!FJ95:FU95))</f>
        <v>0.36849429953569779</v>
      </c>
      <c r="FK94" s="19">
        <f>SUM('Kommun dagar'!MS95:ND95)/(SUM('Kommun dagar'!MS95:ND95)+SUM('Kommun dagar'!FK95:FV95))</f>
        <v>0.3679951057507429</v>
      </c>
      <c r="FL94" s="19">
        <f>SUM('Kommun dagar'!MT95:NE95)/(SUM('Kommun dagar'!MT95:NE95)+SUM('Kommun dagar'!FL95:FW95))</f>
        <v>0.36755782551215266</v>
      </c>
      <c r="FM94" s="19">
        <f>SUM('Kommun dagar'!MU95:NF95)/(SUM('Kommun dagar'!MU95:NF95)+SUM('Kommun dagar'!FM95:FX95))</f>
        <v>0.36912336514669497</v>
      </c>
      <c r="FN94" s="19">
        <f>SUM('Kommun dagar'!MV95:NG95)/(SUM('Kommun dagar'!MV95:NG95)+SUM('Kommun dagar'!FN95:FY95))</f>
        <v>0.3685596672572814</v>
      </c>
      <c r="FO94" s="19">
        <f>SUM('Kommun dagar'!MW95:NH95)/(SUM('Kommun dagar'!MW95:NH95)+SUM('Kommun dagar'!FO95:FZ95))</f>
        <v>0.37434182290194601</v>
      </c>
      <c r="FP94" s="19">
        <f>SUM('Kommun dagar'!MX95:NI95)/(SUM('Kommun dagar'!MX95:NI95)+SUM('Kommun dagar'!FP95:GA95))</f>
        <v>0.37739661654135337</v>
      </c>
      <c r="FQ94" s="19">
        <f>SUM('Kommun dagar'!MY95:NJ95)/(SUM('Kommun dagar'!MY95:NJ95)+SUM('Kommun dagar'!FQ95:GB95))</f>
        <v>0.37703033897148736</v>
      </c>
      <c r="FR94" s="19">
        <f>SUM('Kommun dagar'!MZ95:NK95)/(SUM('Kommun dagar'!MZ95:NK95)+SUM('Kommun dagar'!FR95:GC95))</f>
        <v>0.37699831631819897</v>
      </c>
      <c r="FS94" s="19">
        <f>SUM('Kommun dagar'!NA95:NL95)/(SUM('Kommun dagar'!NA95:NL95)+SUM('Kommun dagar'!FS95:GD95))</f>
        <v>0.38155654663890642</v>
      </c>
      <c r="FT94" s="19">
        <f>SUM('Kommun dagar'!NB95:NM95)/(SUM('Kommun dagar'!NB95:NM95)+SUM('Kommun dagar'!FT95:GE95))</f>
        <v>0.38289541700119883</v>
      </c>
      <c r="FU94" s="19">
        <f>SUM('Kommun dagar'!NC95:NN95)/(SUM('Kommun dagar'!NC95:NN95)+SUM('Kommun dagar'!FU95:GF95))</f>
        <v>0.38504785015132098</v>
      </c>
      <c r="FV94" s="19">
        <f>SUM('Kommun dagar'!ND95:NO95)/(SUM('Kommun dagar'!ND95:NO95)+SUM('Kommun dagar'!FV95:GG95))</f>
        <v>0.38692797711908478</v>
      </c>
      <c r="FW94" s="19">
        <f>SUM('Kommun dagar'!NE95:NP95)/(SUM('Kommun dagar'!NE95:NP95)+SUM('Kommun dagar'!FW95:GH95))</f>
        <v>0.38791651646158065</v>
      </c>
      <c r="FX94" s="19">
        <f>SUM('Kommun dagar'!NF95:NQ95)/(SUM('Kommun dagar'!NF95:NQ95)+SUM('Kommun dagar'!FX95:GI95))</f>
        <v>0.38889064026985276</v>
      </c>
    </row>
    <row r="95" spans="1:180" x14ac:dyDescent="0.35">
      <c r="A95" s="13" t="s">
        <v>93</v>
      </c>
      <c r="B95" s="19">
        <f>SUM('Kommun dagar'!GJ96:GU96)/(SUM('Kommun dagar'!GJ96:GU96)+SUM('Kommun dagar'!B96:M96))</f>
        <v>0.35920256614811857</v>
      </c>
      <c r="C95" s="19">
        <f>SUM('Kommun dagar'!GK96:GV96)/(SUM('Kommun dagar'!GK96:GV96)+SUM('Kommun dagar'!C96:N96))</f>
        <v>0.35610256919777772</v>
      </c>
      <c r="D95" s="19">
        <f>SUM('Kommun dagar'!GL96:GW96)/(SUM('Kommun dagar'!GL96:GW96)+SUM('Kommun dagar'!D96:O96))</f>
        <v>0.35037662824087562</v>
      </c>
      <c r="E95" s="19">
        <f>SUM('Kommun dagar'!GM96:GX96)/(SUM('Kommun dagar'!GM96:GX96)+SUM('Kommun dagar'!E96:P96))</f>
        <v>0.3466580284723858</v>
      </c>
      <c r="F95" s="19">
        <f>SUM('Kommun dagar'!GN96:GY96)/(SUM('Kommun dagar'!GN96:GY96)+SUM('Kommun dagar'!F96:Q96))</f>
        <v>0.34540986073261665</v>
      </c>
      <c r="G95" s="19">
        <f>SUM('Kommun dagar'!GO96:GZ96)/(SUM('Kommun dagar'!GO96:GZ96)+SUM('Kommun dagar'!G96:R96))</f>
        <v>0.34859652407782526</v>
      </c>
      <c r="H95" s="19">
        <f>SUM('Kommun dagar'!GP96:HA96)/(SUM('Kommun dagar'!GP96:HA96)+SUM('Kommun dagar'!H96:S96))</f>
        <v>0.34925457925905523</v>
      </c>
      <c r="I95" s="19">
        <f>SUM('Kommun dagar'!GQ96:HB96)/(SUM('Kommun dagar'!GQ96:HB96)+SUM('Kommun dagar'!I96:T96))</f>
        <v>0.35719028243586032</v>
      </c>
      <c r="J95" s="19">
        <f>SUM('Kommun dagar'!GR96:HC96)/(SUM('Kommun dagar'!GR96:HC96)+SUM('Kommun dagar'!J96:U96))</f>
        <v>0.35680203848812131</v>
      </c>
      <c r="K95" s="19">
        <f>SUM('Kommun dagar'!GS96:HD96)/(SUM('Kommun dagar'!GS96:HD96)+SUM('Kommun dagar'!K96:V96))</f>
        <v>0.35969276925725246</v>
      </c>
      <c r="L95" s="19">
        <f>SUM('Kommun dagar'!GT96:HE96)/(SUM('Kommun dagar'!GT96:HE96)+SUM('Kommun dagar'!L96:W96))</f>
        <v>0.36132465031255612</v>
      </c>
      <c r="M95" s="19">
        <f>SUM('Kommun dagar'!GU96:HF96)/(SUM('Kommun dagar'!GU96:HF96)+SUM('Kommun dagar'!M96:X96))</f>
        <v>0.35632013201320134</v>
      </c>
      <c r="N95" s="19">
        <f>SUM('Kommun dagar'!GV96:HG96)/(SUM('Kommun dagar'!GV96:HG96)+SUM('Kommun dagar'!N96:Y96))</f>
        <v>0.35371238482546219</v>
      </c>
      <c r="O95" s="19">
        <f>SUM('Kommun dagar'!GW96:HH96)/(SUM('Kommun dagar'!GW96:HH96)+SUM('Kommun dagar'!O96:Z96))</f>
        <v>0.35234252371528013</v>
      </c>
      <c r="P95" s="19">
        <f>SUM('Kommun dagar'!GX96:HI96)/(SUM('Kommun dagar'!GX96:HI96)+SUM('Kommun dagar'!P96:AA96))</f>
        <v>0.34899636241929943</v>
      </c>
      <c r="Q95" s="19">
        <f>SUM('Kommun dagar'!GY96:HJ96)/(SUM('Kommun dagar'!GY96:HJ96)+SUM('Kommun dagar'!Q96:AB96))</f>
        <v>0.35426666081691749</v>
      </c>
      <c r="R95" s="19">
        <f>SUM('Kommun dagar'!GZ96:HK96)/(SUM('Kommun dagar'!GZ96:HK96)+SUM('Kommun dagar'!R96:AC96))</f>
        <v>0.35680983328623905</v>
      </c>
      <c r="S95" s="19">
        <f>SUM('Kommun dagar'!HA96:HL96)/(SUM('Kommun dagar'!HA96:HL96)+SUM('Kommun dagar'!S96:AD96))</f>
        <v>0.35488938789798585</v>
      </c>
      <c r="T95" s="19">
        <f>SUM('Kommun dagar'!HB96:HM96)/(SUM('Kommun dagar'!HB96:HM96)+SUM('Kommun dagar'!T96:AE96))</f>
        <v>0.356577604523933</v>
      </c>
      <c r="U95" s="19">
        <f>SUM('Kommun dagar'!HC96:HN96)/(SUM('Kommun dagar'!HC96:HN96)+SUM('Kommun dagar'!U96:AF96))</f>
        <v>0.35171237865117516</v>
      </c>
      <c r="V95" s="19">
        <f>SUM('Kommun dagar'!HD96:HO96)/(SUM('Kommun dagar'!HD96:HO96)+SUM('Kommun dagar'!V96:AG96))</f>
        <v>0.35391729422645002</v>
      </c>
      <c r="W95" s="19">
        <f>SUM('Kommun dagar'!HE96:HP96)/(SUM('Kommun dagar'!HE96:HP96)+SUM('Kommun dagar'!W96:AH96))</f>
        <v>0.35245339658303376</v>
      </c>
      <c r="X95" s="19">
        <f>SUM('Kommun dagar'!HF96:HQ96)/(SUM('Kommun dagar'!HF96:HQ96)+SUM('Kommun dagar'!X96:AI96))</f>
        <v>0.35190539010675426</v>
      </c>
      <c r="Y95" s="19">
        <f>SUM('Kommun dagar'!HG96:HR96)/(SUM('Kommun dagar'!HG96:HR96)+SUM('Kommun dagar'!Y96:AJ96))</f>
        <v>0.3523200121880386</v>
      </c>
      <c r="Z95" s="19">
        <f>SUM('Kommun dagar'!HH96:HS96)/(SUM('Kommun dagar'!HH96:HS96)+SUM('Kommun dagar'!Z96:AK96))</f>
        <v>0.35048096248586091</v>
      </c>
      <c r="AA95" s="19">
        <f>SUM('Kommun dagar'!HI96:HT96)/(SUM('Kommun dagar'!HI96:HT96)+SUM('Kommun dagar'!AA96:AL96))</f>
        <v>0.34977703993977183</v>
      </c>
      <c r="AB95" s="19">
        <f>SUM('Kommun dagar'!HJ96:HU96)/(SUM('Kommun dagar'!HJ96:HU96)+SUM('Kommun dagar'!AB96:AM96))</f>
        <v>0.35265485046303324</v>
      </c>
      <c r="AC95" s="19">
        <f>SUM('Kommun dagar'!HK96:HV96)/(SUM('Kommun dagar'!HK96:HV96)+SUM('Kommun dagar'!AC96:AN96))</f>
        <v>0.34941044024411921</v>
      </c>
      <c r="AD95" s="19">
        <f>SUM('Kommun dagar'!HL96:HW96)/(SUM('Kommun dagar'!HL96:HW96)+SUM('Kommun dagar'!AD96:AO96))</f>
        <v>0.34304783764194252</v>
      </c>
      <c r="AE95" s="19">
        <f>SUM('Kommun dagar'!HM96:HX96)/(SUM('Kommun dagar'!HM96:HX96)+SUM('Kommun dagar'!AE96:AP96))</f>
        <v>0.34286921167960294</v>
      </c>
      <c r="AF95" s="19">
        <f>SUM('Kommun dagar'!HN96:HY96)/(SUM('Kommun dagar'!HN96:HY96)+SUM('Kommun dagar'!AF96:AQ96))</f>
        <v>0.33293984861193088</v>
      </c>
      <c r="AG95" s="19">
        <f>SUM('Kommun dagar'!HO96:HZ96)/(SUM('Kommun dagar'!HO96:HZ96)+SUM('Kommun dagar'!AG96:AR96))</f>
        <v>0.32949600715078531</v>
      </c>
      <c r="AH95" s="19">
        <f>SUM('Kommun dagar'!HP96:IA96)/(SUM('Kommun dagar'!HP96:IA96)+SUM('Kommun dagar'!AH96:AS96))</f>
        <v>0.32688819420323417</v>
      </c>
      <c r="AI95" s="19">
        <f>SUM('Kommun dagar'!HQ96:IB96)/(SUM('Kommun dagar'!HQ96:IB96)+SUM('Kommun dagar'!AI96:AT96))</f>
        <v>0.32827593991327497</v>
      </c>
      <c r="AJ95" s="19">
        <f>SUM('Kommun dagar'!HR96:IC96)/(SUM('Kommun dagar'!HR96:IC96)+SUM('Kommun dagar'!AJ96:AU96))</f>
        <v>0.32887226164763961</v>
      </c>
      <c r="AK95" s="19">
        <f>SUM('Kommun dagar'!HS96:ID96)/(SUM('Kommun dagar'!HS96:ID96)+SUM('Kommun dagar'!AK96:AV96))</f>
        <v>0.33135039820179435</v>
      </c>
      <c r="AL95" s="19">
        <f>SUM('Kommun dagar'!HT96:IE96)/(SUM('Kommun dagar'!HT96:IE96)+SUM('Kommun dagar'!AL96:AW96))</f>
        <v>0.3333269758925847</v>
      </c>
      <c r="AM95" s="19">
        <f>SUM('Kommun dagar'!HU96:IF96)/(SUM('Kommun dagar'!HU96:IF96)+SUM('Kommun dagar'!AM96:AX96))</f>
        <v>0.33593350260177829</v>
      </c>
      <c r="AN95" s="19">
        <f>SUM('Kommun dagar'!HV96:IG96)/(SUM('Kommun dagar'!HV96:IG96)+SUM('Kommun dagar'!AN96:AY96))</f>
        <v>0.33801732435033688</v>
      </c>
      <c r="AO95" s="19">
        <f>SUM('Kommun dagar'!HW96:IH96)/(SUM('Kommun dagar'!HW96:IH96)+SUM('Kommun dagar'!AO96:AZ96))</f>
        <v>0.33662548859764635</v>
      </c>
      <c r="AP95" s="19">
        <f>SUM('Kommun dagar'!HX96:II96)/(SUM('Kommun dagar'!HX96:II96)+SUM('Kommun dagar'!AP96:BA96))</f>
        <v>0.3387605810429512</v>
      </c>
      <c r="AQ95" s="19">
        <f>SUM('Kommun dagar'!HY96:IJ96)/(SUM('Kommun dagar'!HY96:IJ96)+SUM('Kommun dagar'!AQ96:BB96))</f>
        <v>0.33900043671226754</v>
      </c>
      <c r="AR95" s="19">
        <f>SUM('Kommun dagar'!HZ96:IK96)/(SUM('Kommun dagar'!HZ96:IK96)+SUM('Kommun dagar'!AR96:BC96))</f>
        <v>0.34328752106214094</v>
      </c>
      <c r="AS95" s="19">
        <f>SUM('Kommun dagar'!IA96:IL96)/(SUM('Kommun dagar'!IA96:IL96)+SUM('Kommun dagar'!AS96:BD96))</f>
        <v>0.34576659747823663</v>
      </c>
      <c r="AT95" s="19">
        <f>SUM('Kommun dagar'!IB96:IM96)/(SUM('Kommun dagar'!IB96:IM96)+SUM('Kommun dagar'!AT96:BE96))</f>
        <v>0.34703937040835547</v>
      </c>
      <c r="AU95" s="19">
        <f>SUM('Kommun dagar'!IC96:IN96)/(SUM('Kommun dagar'!IC96:IN96)+SUM('Kommun dagar'!AU96:BF96))</f>
        <v>0.346242152101916</v>
      </c>
      <c r="AV95" s="19">
        <f>SUM('Kommun dagar'!ID96:IO96)/(SUM('Kommun dagar'!ID96:IO96)+SUM('Kommun dagar'!AV96:BG96))</f>
        <v>0.340828271228102</v>
      </c>
      <c r="AW95" s="19">
        <f>SUM('Kommun dagar'!IE96:IP96)/(SUM('Kommun dagar'!IE96:IP96)+SUM('Kommun dagar'!AW96:BH96))</f>
        <v>0.3371091083564991</v>
      </c>
      <c r="AX95" s="19">
        <f>SUM('Kommun dagar'!IF96:IQ96)/(SUM('Kommun dagar'!IF96:IQ96)+SUM('Kommun dagar'!AX96:BI96))</f>
        <v>0.33690056626935416</v>
      </c>
      <c r="AY95" s="19">
        <f>SUM('Kommun dagar'!IG96:IR96)/(SUM('Kommun dagar'!IG96:IR96)+SUM('Kommun dagar'!AY96:BJ96))</f>
        <v>0.33883933276484846</v>
      </c>
      <c r="AZ95" s="19">
        <f>SUM('Kommun dagar'!IH96:IS96)/(SUM('Kommun dagar'!IH96:IS96)+SUM('Kommun dagar'!AZ96:BK96))</f>
        <v>0.3377161448035374</v>
      </c>
      <c r="BA95" s="19">
        <f>SUM('Kommun dagar'!II96:IT96)/(SUM('Kommun dagar'!II96:IT96)+SUM('Kommun dagar'!BA96:BL96))</f>
        <v>0.34165583971553609</v>
      </c>
      <c r="BB95" s="19">
        <f>SUM('Kommun dagar'!IJ96:IU96)/(SUM('Kommun dagar'!IJ96:IU96)+SUM('Kommun dagar'!BB96:BM96))</f>
        <v>0.34239466833987636</v>
      </c>
      <c r="BC95" s="19">
        <f>SUM('Kommun dagar'!IK96:IV96)/(SUM('Kommun dagar'!IK96:IV96)+SUM('Kommun dagar'!BC96:BN96))</f>
        <v>0.34748848977560248</v>
      </c>
      <c r="BD95" s="19">
        <f>SUM('Kommun dagar'!IL96:IW96)/(SUM('Kommun dagar'!IL96:IW96)+SUM('Kommun dagar'!BD96:BO96))</f>
        <v>0.35110843333718494</v>
      </c>
      <c r="BE95" s="19">
        <f>SUM('Kommun dagar'!IM96:IX96)/(SUM('Kommun dagar'!IM96:IX96)+SUM('Kommun dagar'!BE96:BP96))</f>
        <v>0.35198403753516833</v>
      </c>
      <c r="BF95" s="19">
        <f>SUM('Kommun dagar'!IN96:IY96)/(SUM('Kommun dagar'!IN96:IY96)+SUM('Kommun dagar'!BF96:BQ96))</f>
        <v>0.34925986497253325</v>
      </c>
      <c r="BG95" s="19">
        <f>SUM('Kommun dagar'!IO96:IZ96)/(SUM('Kommun dagar'!IO96:IZ96)+SUM('Kommun dagar'!BG96:BR96))</f>
        <v>0.35061403282300191</v>
      </c>
      <c r="BH95" s="19">
        <f>SUM('Kommun dagar'!IP96:JA96)/(SUM('Kommun dagar'!IP96:JA96)+SUM('Kommun dagar'!BH96:BS96))</f>
        <v>0.35630188549526476</v>
      </c>
      <c r="BI95" s="19">
        <f>SUM('Kommun dagar'!IQ96:JB96)/(SUM('Kommun dagar'!IQ96:JB96)+SUM('Kommun dagar'!BI96:BT96))</f>
        <v>0.36044319125380569</v>
      </c>
      <c r="BJ95" s="19">
        <f>SUM('Kommun dagar'!IR96:JC96)/(SUM('Kommun dagar'!IR96:JC96)+SUM('Kommun dagar'!BJ96:BU96))</f>
        <v>0.36172324117163973</v>
      </c>
      <c r="BK95" s="19">
        <f>SUM('Kommun dagar'!IS96:JD96)/(SUM('Kommun dagar'!IS96:JD96)+SUM('Kommun dagar'!BK96:BV96))</f>
        <v>0.363197181773875</v>
      </c>
      <c r="BL95" s="19">
        <f>SUM('Kommun dagar'!IT96:JE96)/(SUM('Kommun dagar'!IT96:JE96)+SUM('Kommun dagar'!BL96:BW96))</f>
        <v>0.36475226705217506</v>
      </c>
      <c r="BM95" s="19">
        <f>SUM('Kommun dagar'!IU96:JF96)/(SUM('Kommun dagar'!IU96:JF96)+SUM('Kommun dagar'!BM96:BX96))</f>
        <v>0.3589418213221946</v>
      </c>
      <c r="BN95" s="19">
        <f>SUM('Kommun dagar'!IV96:JG96)/(SUM('Kommun dagar'!IV96:JG96)+SUM('Kommun dagar'!BN96:BY96))</f>
        <v>0.36154340500920557</v>
      </c>
      <c r="BO95" s="19">
        <f>SUM('Kommun dagar'!IW96:JH96)/(SUM('Kommun dagar'!IW96:JH96)+SUM('Kommun dagar'!BO96:BZ96))</f>
        <v>0.35043868508646353</v>
      </c>
      <c r="BP95" s="19">
        <f>SUM('Kommun dagar'!IX96:JI96)/(SUM('Kommun dagar'!IX96:JI96)+SUM('Kommun dagar'!BP96:CA96))</f>
        <v>0.34467603441719796</v>
      </c>
      <c r="BQ95" s="19">
        <f>SUM('Kommun dagar'!IY96:JJ96)/(SUM('Kommun dagar'!IY96:JJ96)+SUM('Kommun dagar'!BQ96:CB96))</f>
        <v>0.34467161365090898</v>
      </c>
      <c r="BR95" s="19">
        <f>SUM('Kommun dagar'!IZ96:JK96)/(SUM('Kommun dagar'!IZ96:JK96)+SUM('Kommun dagar'!BR96:CC96))</f>
        <v>0.34581213390910259</v>
      </c>
      <c r="BS95" s="19">
        <f>SUM('Kommun dagar'!JA96:JL96)/(SUM('Kommun dagar'!JA96:JL96)+SUM('Kommun dagar'!BS96:CD96))</f>
        <v>0.34257191872343729</v>
      </c>
      <c r="BT95" s="19">
        <f>SUM('Kommun dagar'!JB96:JM96)/(SUM('Kommun dagar'!JB96:JM96)+SUM('Kommun dagar'!BT96:CE96))</f>
        <v>0.34007074279939364</v>
      </c>
      <c r="BU95" s="19">
        <f>SUM('Kommun dagar'!JC96:JN96)/(SUM('Kommun dagar'!JC96:JN96)+SUM('Kommun dagar'!BU96:CF96))</f>
        <v>0.33896017344502655</v>
      </c>
      <c r="BV95" s="19">
        <f>SUM('Kommun dagar'!JD96:JO96)/(SUM('Kommun dagar'!JD96:JO96)+SUM('Kommun dagar'!BV96:CG96))</f>
        <v>0.337632745386656</v>
      </c>
      <c r="BW95" s="19">
        <f>SUM('Kommun dagar'!JE96:JP96)/(SUM('Kommun dagar'!JE96:JP96)+SUM('Kommun dagar'!BW96:CH96))</f>
        <v>0.33714401099711871</v>
      </c>
      <c r="BX95" s="19">
        <f>SUM('Kommun dagar'!JF96:JQ96)/(SUM('Kommun dagar'!JF96:JQ96)+SUM('Kommun dagar'!BX96:CI96))</f>
        <v>0.33720360862984833</v>
      </c>
      <c r="BY95" s="19">
        <f>SUM('Kommun dagar'!JG96:JR96)/(SUM('Kommun dagar'!JG96:JR96)+SUM('Kommun dagar'!BY96:CJ96))</f>
        <v>0.33552829152169933</v>
      </c>
      <c r="BZ95" s="19">
        <f>SUM('Kommun dagar'!JH96:JS96)/(SUM('Kommun dagar'!JH96:JS96)+SUM('Kommun dagar'!BZ96:CK96))</f>
        <v>0.32945288536985518</v>
      </c>
      <c r="CA95" s="19">
        <f>SUM('Kommun dagar'!JI96:JT96)/(SUM('Kommun dagar'!JI96:JT96)+SUM('Kommun dagar'!CA96:CL96))</f>
        <v>0.33195017773191149</v>
      </c>
      <c r="CB95" s="19">
        <f>SUM('Kommun dagar'!JJ96:JU96)/(SUM('Kommun dagar'!JJ96:JU96)+SUM('Kommun dagar'!CB96:CM96))</f>
        <v>0.33536629323644335</v>
      </c>
      <c r="CC95" s="19">
        <f>SUM('Kommun dagar'!JK96:JV96)/(SUM('Kommun dagar'!JK96:JV96)+SUM('Kommun dagar'!CC96:CN96))</f>
        <v>0.33314945198519269</v>
      </c>
      <c r="CD95" s="19">
        <f>SUM('Kommun dagar'!JL96:JW96)/(SUM('Kommun dagar'!JL96:JW96)+SUM('Kommun dagar'!CD96:CO96))</f>
        <v>0.33358710733217117</v>
      </c>
      <c r="CE95" s="19">
        <f>SUM('Kommun dagar'!JM96:JX96)/(SUM('Kommun dagar'!JM96:JX96)+SUM('Kommun dagar'!CE96:CP96))</f>
        <v>0.33511059131092841</v>
      </c>
      <c r="CF95" s="19">
        <f>SUM('Kommun dagar'!JN96:JY96)/(SUM('Kommun dagar'!JN96:JY96)+SUM('Kommun dagar'!CF96:CQ96))</f>
        <v>0.33670450266286511</v>
      </c>
      <c r="CG95" s="19">
        <f>SUM('Kommun dagar'!JO96:JZ96)/(SUM('Kommun dagar'!JO96:JZ96)+SUM('Kommun dagar'!CG96:CR96))</f>
        <v>0.33956054848835288</v>
      </c>
      <c r="CH95" s="19">
        <f>SUM('Kommun dagar'!JP96:KA96)/(SUM('Kommun dagar'!JP96:KA96)+SUM('Kommun dagar'!CH96:CS96))</f>
        <v>0.34059592666130994</v>
      </c>
      <c r="CI95" s="19">
        <f>SUM('Kommun dagar'!JQ96:KB96)/(SUM('Kommun dagar'!JQ96:KB96)+SUM('Kommun dagar'!CI96:CT96))</f>
        <v>0.33524946518528742</v>
      </c>
      <c r="CJ95" s="19">
        <f>SUM('Kommun dagar'!JR96:KC96)/(SUM('Kommun dagar'!JR96:KC96)+SUM('Kommun dagar'!CJ96:CU96))</f>
        <v>0.33411545860020714</v>
      </c>
      <c r="CK95" s="19">
        <f>SUM('Kommun dagar'!JS96:KD96)/(SUM('Kommun dagar'!JS96:KD96)+SUM('Kommun dagar'!CK96:CV96))</f>
        <v>0.33639046793882915</v>
      </c>
      <c r="CL95" s="19">
        <f>SUM('Kommun dagar'!JT96:KE96)/(SUM('Kommun dagar'!JT96:KE96)+SUM('Kommun dagar'!CL96:CW96))</f>
        <v>0.34470551762424206</v>
      </c>
      <c r="CM95" s="19">
        <f>SUM('Kommun dagar'!JU96:KF96)/(SUM('Kommun dagar'!JU96:KF96)+SUM('Kommun dagar'!CM96:CX96))</f>
        <v>0.34828718241507278</v>
      </c>
      <c r="CN95" s="19">
        <f>SUM('Kommun dagar'!JV96:KG96)/(SUM('Kommun dagar'!JV96:KG96)+SUM('Kommun dagar'!CN96:CY96))</f>
        <v>0.34688841351733007</v>
      </c>
      <c r="CO95" s="19">
        <f>SUM('Kommun dagar'!JW96:KH96)/(SUM('Kommun dagar'!JW96:KH96)+SUM('Kommun dagar'!CO96:CZ96))</f>
        <v>0.34564352056612119</v>
      </c>
      <c r="CP95" s="19">
        <f>SUM('Kommun dagar'!JX96:KI96)/(SUM('Kommun dagar'!JX96:KI96)+SUM('Kommun dagar'!CP96:DA96))</f>
        <v>0.34364723158700283</v>
      </c>
      <c r="CQ95" s="19">
        <f>SUM('Kommun dagar'!JY96:KJ96)/(SUM('Kommun dagar'!JY96:KJ96)+SUM('Kommun dagar'!CQ96:DB96))</f>
        <v>0.34560296336946084</v>
      </c>
      <c r="CR95" s="19">
        <f>SUM('Kommun dagar'!JZ96:KK96)/(SUM('Kommun dagar'!JZ96:KK96)+SUM('Kommun dagar'!CR96:DC96))</f>
        <v>0.34594358629952987</v>
      </c>
      <c r="CS95" s="19">
        <f>SUM('Kommun dagar'!KA96:KL96)/(SUM('Kommun dagar'!KA96:KL96)+SUM('Kommun dagar'!CS96:DD96))</f>
        <v>0.34824389659168098</v>
      </c>
      <c r="CT95" s="19">
        <f>SUM('Kommun dagar'!KB96:KM96)/(SUM('Kommun dagar'!KB96:KM96)+SUM('Kommun dagar'!CT96:DE96))</f>
        <v>0.35206764978859439</v>
      </c>
      <c r="CU95" s="19">
        <f>SUM('Kommun dagar'!KC96:KN96)/(SUM('Kommun dagar'!KC96:KN96)+SUM('Kommun dagar'!CU96:DF96))</f>
        <v>0.35294648439262394</v>
      </c>
      <c r="CV95" s="19">
        <f>SUM('Kommun dagar'!KD96:KO96)/(SUM('Kommun dagar'!KD96:KO96)+SUM('Kommun dagar'!CV96:DG96))</f>
        <v>0.35374974732160908</v>
      </c>
      <c r="CW95" s="19">
        <f>SUM('Kommun dagar'!KE96:KP96)/(SUM('Kommun dagar'!KE96:KP96)+SUM('Kommun dagar'!CW96:DH96))</f>
        <v>0.35728237738933993</v>
      </c>
      <c r="CX95" s="19">
        <f>SUM('Kommun dagar'!KF96:KQ96)/(SUM('Kommun dagar'!KF96:KQ96)+SUM('Kommun dagar'!CX96:DI96))</f>
        <v>0.35035370885474809</v>
      </c>
      <c r="CY95" s="19">
        <f>SUM('Kommun dagar'!KG96:KR96)/(SUM('Kommun dagar'!KG96:KR96)+SUM('Kommun dagar'!CY96:DJ96))</f>
        <v>0.34962560838637213</v>
      </c>
      <c r="CZ95" s="19">
        <f>SUM('Kommun dagar'!KH96:KS96)/(SUM('Kommun dagar'!KH96:KS96)+SUM('Kommun dagar'!CZ96:DK96))</f>
        <v>0.34835822941788652</v>
      </c>
      <c r="DA95" s="19">
        <f>SUM('Kommun dagar'!KI96:KT96)/(SUM('Kommun dagar'!KI96:KT96)+SUM('Kommun dagar'!DA96:DL96))</f>
        <v>0.35058783567020813</v>
      </c>
      <c r="DB95" s="19">
        <f>SUM('Kommun dagar'!KJ96:KU96)/(SUM('Kommun dagar'!KJ96:KU96)+SUM('Kommun dagar'!DB96:DM96))</f>
        <v>0.35026856240126381</v>
      </c>
      <c r="DC95" s="19">
        <f>SUM('Kommun dagar'!KK96:KV96)/(SUM('Kommun dagar'!KK96:KV96)+SUM('Kommun dagar'!DC96:DN96))</f>
        <v>0.34910099930629768</v>
      </c>
      <c r="DD95" s="19">
        <f>SUM('Kommun dagar'!KL96:KW96)/(SUM('Kommun dagar'!KL96:KW96)+SUM('Kommun dagar'!DD96:DO96))</f>
        <v>0.34929952706923145</v>
      </c>
      <c r="DE95" s="19">
        <f>SUM('Kommun dagar'!KM96:KX96)/(SUM('Kommun dagar'!KM96:KX96)+SUM('Kommun dagar'!DE96:DP96))</f>
        <v>0.34968509401775927</v>
      </c>
      <c r="DF95" s="19">
        <f>SUM('Kommun dagar'!KN96:KY96)/(SUM('Kommun dagar'!KN96:KY96)+SUM('Kommun dagar'!DF96:DQ96))</f>
        <v>0.34921003101556081</v>
      </c>
      <c r="DG95" s="19">
        <f>SUM('Kommun dagar'!KO96:KZ96)/(SUM('Kommun dagar'!KO96:KZ96)+SUM('Kommun dagar'!DG96:DR96))</f>
        <v>0.35574586977648204</v>
      </c>
      <c r="DH95" s="19">
        <f>SUM('Kommun dagar'!KP96:LA96)/(SUM('Kommun dagar'!KP96:LA96)+SUM('Kommun dagar'!DH96:DS96))</f>
        <v>0.35835872892056087</v>
      </c>
      <c r="DI95" s="19">
        <f>SUM('Kommun dagar'!KQ96:LB96)/(SUM('Kommun dagar'!KQ96:LB96)+SUM('Kommun dagar'!DI96:DT96))</f>
        <v>0.36213895602708079</v>
      </c>
      <c r="DJ95" s="19">
        <f>SUM('Kommun dagar'!KR96:LC96)/(SUM('Kommun dagar'!KR96:LC96)+SUM('Kommun dagar'!DJ96:DU96))</f>
        <v>0.36332676592258578</v>
      </c>
      <c r="DK95" s="19">
        <f>SUM('Kommun dagar'!KS96:LD96)/(SUM('Kommun dagar'!KS96:LD96)+SUM('Kommun dagar'!DK96:DV96))</f>
        <v>0.36404006813204637</v>
      </c>
      <c r="DL95" s="19">
        <f>SUM('Kommun dagar'!KT96:LE96)/(SUM('Kommun dagar'!KT96:LE96)+SUM('Kommun dagar'!DL96:DW96))</f>
        <v>0.36536753007940825</v>
      </c>
      <c r="DM95" s="19">
        <f>SUM('Kommun dagar'!KU96:LF96)/(SUM('Kommun dagar'!KU96:LF96)+SUM('Kommun dagar'!DM96:DX96))</f>
        <v>0.36404508221962184</v>
      </c>
      <c r="DN95" s="19">
        <f>SUM('Kommun dagar'!KV96:LG96)/(SUM('Kommun dagar'!KV96:LG96)+SUM('Kommun dagar'!DN96:DY96))</f>
        <v>0.36872511624022053</v>
      </c>
      <c r="DO95" s="19">
        <f>SUM('Kommun dagar'!KW96:LH96)/(SUM('Kommun dagar'!KW96:LH96)+SUM('Kommun dagar'!DO96:DZ96))</f>
        <v>0.36746411483253588</v>
      </c>
      <c r="DP95" s="19">
        <f>SUM('Kommun dagar'!KX96:LI96)/(SUM('Kommun dagar'!KX96:LI96)+SUM('Kommun dagar'!DP96:EA96))</f>
        <v>0.36544919187526292</v>
      </c>
      <c r="DQ95" s="19">
        <f>SUM('Kommun dagar'!KY96:LJ96)/(SUM('Kommun dagar'!KY96:LJ96)+SUM('Kommun dagar'!DQ96:EB96))</f>
        <v>0.35855636258603563</v>
      </c>
      <c r="DR95" s="19">
        <f>SUM('Kommun dagar'!KZ96:LK96)/(SUM('Kommun dagar'!KZ96:LK96)+SUM('Kommun dagar'!DR96:EC96))</f>
        <v>0.35624973834410195</v>
      </c>
      <c r="DS95" s="19">
        <f>SUM('Kommun dagar'!LA96:LL96)/(SUM('Kommun dagar'!LA96:LL96)+SUM('Kommun dagar'!DS96:ED96))</f>
        <v>0.34952133129948026</v>
      </c>
      <c r="DT95" s="19">
        <f>SUM('Kommun dagar'!LB96:LM96)/(SUM('Kommun dagar'!LB96:LM96)+SUM('Kommun dagar'!DT96:EE96))</f>
        <v>0.34626516753868419</v>
      </c>
      <c r="DU95" s="19">
        <f>SUM('Kommun dagar'!LC96:LN96)/(SUM('Kommun dagar'!LC96:LN96)+SUM('Kommun dagar'!DU96:EF96))</f>
        <v>0.34188800268894382</v>
      </c>
      <c r="DV95" s="19">
        <f>SUM('Kommun dagar'!LD96:LO96)/(SUM('Kommun dagar'!LD96:LO96)+SUM('Kommun dagar'!DV96:EG96))</f>
        <v>0.34441365934750989</v>
      </c>
      <c r="DW95" s="19">
        <f>SUM('Kommun dagar'!LE96:LP96)/(SUM('Kommun dagar'!LE96:LP96)+SUM('Kommun dagar'!DW96:EH96))</f>
        <v>0.34460088714740028</v>
      </c>
      <c r="DX95" s="19">
        <f>SUM('Kommun dagar'!LF96:LQ96)/(SUM('Kommun dagar'!LF96:LQ96)+SUM('Kommun dagar'!DX96:EI96))</f>
        <v>0.34987010526885504</v>
      </c>
      <c r="DY95" s="19">
        <f>SUM('Kommun dagar'!LG96:LR96)/(SUM('Kommun dagar'!LG96:LR96)+SUM('Kommun dagar'!DY96:EJ96))</f>
        <v>0.3539232843021331</v>
      </c>
      <c r="DZ95" s="19">
        <f>SUM('Kommun dagar'!LH96:LS96)/(SUM('Kommun dagar'!LH96:LS96)+SUM('Kommun dagar'!DZ96:EK96))</f>
        <v>0.35310139820163966</v>
      </c>
      <c r="EA95" s="19">
        <f>SUM('Kommun dagar'!LI96:LT96)/(SUM('Kommun dagar'!LI96:LT96)+SUM('Kommun dagar'!EA96:EL96))</f>
        <v>0.35121983959193259</v>
      </c>
      <c r="EB95" s="19">
        <f>SUM('Kommun dagar'!LJ96:LU96)/(SUM('Kommun dagar'!LJ96:LU96)+SUM('Kommun dagar'!EB96:EM96))</f>
        <v>0.35171867827752978</v>
      </c>
      <c r="EC95" s="19">
        <f>SUM('Kommun dagar'!LK96:LV96)/(SUM('Kommun dagar'!LK96:LV96)+SUM('Kommun dagar'!EC96:EN96))</f>
        <v>0.35288895955059157</v>
      </c>
      <c r="ED95" s="19">
        <f>SUM('Kommun dagar'!LL96:LW96)/(SUM('Kommun dagar'!LL96:LW96)+SUM('Kommun dagar'!ED96:EO96))</f>
        <v>0.35264336032655214</v>
      </c>
      <c r="EE95" s="19">
        <f>SUM('Kommun dagar'!LM96:LX96)/(SUM('Kommun dagar'!LM96:LX96)+SUM('Kommun dagar'!EE96:EP96))</f>
        <v>0.35369743071650722</v>
      </c>
      <c r="EF95" s="19">
        <f>SUM('Kommun dagar'!LN96:LY96)/(SUM('Kommun dagar'!LN96:LY96)+SUM('Kommun dagar'!EF96:EQ96))</f>
        <v>0.36019409233100186</v>
      </c>
      <c r="EG95" s="19">
        <f>SUM('Kommun dagar'!LO96:LZ96)/(SUM('Kommun dagar'!LO96:LZ96)+SUM('Kommun dagar'!EG96:ER96))</f>
        <v>0.36049346471969773</v>
      </c>
      <c r="EH95" s="19">
        <f>SUM('Kommun dagar'!LP96:MA96)/(SUM('Kommun dagar'!LP96:MA96)+SUM('Kommun dagar'!EH96:ES96))</f>
        <v>0.35996387794281093</v>
      </c>
      <c r="EI95" s="19">
        <f>SUM('Kommun dagar'!LQ96:MB96)/(SUM('Kommun dagar'!LQ96:MB96)+SUM('Kommun dagar'!EI96:ET96))</f>
        <v>0.35956311282114933</v>
      </c>
      <c r="EJ95" s="19">
        <f>SUM('Kommun dagar'!LR96:MC96)/(SUM('Kommun dagar'!LR96:MC96)+SUM('Kommun dagar'!EJ96:EU96))</f>
        <v>0.35277218834164009</v>
      </c>
      <c r="EK95" s="19">
        <f>SUM('Kommun dagar'!LS96:MD96)/(SUM('Kommun dagar'!LS96:MD96)+SUM('Kommun dagar'!EK96:EV96))</f>
        <v>0.35042523121172298</v>
      </c>
      <c r="EL95" s="19">
        <f>SUM('Kommun dagar'!LT96:ME96)/(SUM('Kommun dagar'!LT96:ME96)+SUM('Kommun dagar'!EL96:EW96))</f>
        <v>0.35046040743582763</v>
      </c>
      <c r="EM95" s="19">
        <f>SUM('Kommun dagar'!LU96:MF96)/(SUM('Kommun dagar'!LU96:MF96)+SUM('Kommun dagar'!EM96:EX96))</f>
        <v>0.3540862251297312</v>
      </c>
      <c r="EN95" s="19">
        <f>SUM('Kommun dagar'!LV96:MG96)/(SUM('Kommun dagar'!LV96:MG96)+SUM('Kommun dagar'!EN96:EY96))</f>
        <v>0.35463640710633759</v>
      </c>
      <c r="EO95" s="19">
        <f>SUM('Kommun dagar'!LW96:MH96)/(SUM('Kommun dagar'!LW96:MH96)+SUM('Kommun dagar'!EO96:EZ96))</f>
        <v>0.35487811548489434</v>
      </c>
      <c r="EP95" s="19">
        <f>SUM('Kommun dagar'!LX96:MI96)/(SUM('Kommun dagar'!LX96:MI96)+SUM('Kommun dagar'!EP96:FA96))</f>
        <v>0.35355203024429926</v>
      </c>
      <c r="EQ95" s="19">
        <f>SUM('Kommun dagar'!LY96:MJ96)/(SUM('Kommun dagar'!LY96:MJ96)+SUM('Kommun dagar'!EQ96:FB96))</f>
        <v>0.35357521498409705</v>
      </c>
      <c r="ER95" s="19">
        <f>SUM('Kommun dagar'!LZ96:MK96)/(SUM('Kommun dagar'!LZ96:MK96)+SUM('Kommun dagar'!ER96:FC96))</f>
        <v>0.35106226068897972</v>
      </c>
      <c r="ES95" s="19">
        <f>SUM('Kommun dagar'!MA96:ML96)/(SUM('Kommun dagar'!MA96:ML96)+SUM('Kommun dagar'!ES96:FD96))</f>
        <v>0.35184862067928163</v>
      </c>
      <c r="ET95" s="19">
        <f>SUM('Kommun dagar'!MB96:MM96)/(SUM('Kommun dagar'!MB96:MM96)+SUM('Kommun dagar'!ET96:FE96))</f>
        <v>0.35282841413518162</v>
      </c>
      <c r="EU95" s="19">
        <f>SUM('Kommun dagar'!MC96:MN96)/(SUM('Kommun dagar'!MC96:MN96)+SUM('Kommun dagar'!EU96:FF96))</f>
        <v>0.35189415572054067</v>
      </c>
      <c r="EV95" s="19">
        <f>SUM('Kommun dagar'!MD96:MO96)/(SUM('Kommun dagar'!MD96:MO96)+SUM('Kommun dagar'!EV96:FG96))</f>
        <v>0.35528081949841045</v>
      </c>
      <c r="EW95" s="19">
        <f>SUM('Kommun dagar'!ME96:MP96)/(SUM('Kommun dagar'!ME96:MP96)+SUM('Kommun dagar'!EW96:FH96))</f>
        <v>0.35233733509465143</v>
      </c>
      <c r="EX95" s="19">
        <f>SUM('Kommun dagar'!MF96:MQ96)/(SUM('Kommun dagar'!MF96:MQ96)+SUM('Kommun dagar'!EX96:FI96))</f>
        <v>0.35107974824311655</v>
      </c>
      <c r="EY95" s="19">
        <f>SUM('Kommun dagar'!MG96:MR96)/(SUM('Kommun dagar'!MG96:MR96)+SUM('Kommun dagar'!EY96:FJ96))</f>
        <v>0.3506554113525871</v>
      </c>
      <c r="EZ95" s="19">
        <f>SUM('Kommun dagar'!MH96:MS96)/(SUM('Kommun dagar'!MH96:MS96)+SUM('Kommun dagar'!EZ96:FK96))</f>
        <v>0.35193047005825612</v>
      </c>
      <c r="FA95" s="19">
        <f>SUM('Kommun dagar'!MI96:MT96)/(SUM('Kommun dagar'!MI96:MT96)+SUM('Kommun dagar'!FA96:FL96))</f>
        <v>0.35291467058767728</v>
      </c>
      <c r="FB95" s="19">
        <f>SUM('Kommun dagar'!MJ96:MU96)/(SUM('Kommun dagar'!MJ96:MU96)+SUM('Kommun dagar'!FB96:FM96))</f>
        <v>0.35237823846500915</v>
      </c>
      <c r="FC95" s="19">
        <f>SUM('Kommun dagar'!MK96:MV96)/(SUM('Kommun dagar'!MK96:MV96)+SUM('Kommun dagar'!FC96:FN96))</f>
        <v>0.35489106910979656</v>
      </c>
      <c r="FD95" s="19">
        <f>SUM('Kommun dagar'!ML96:MW96)/(SUM('Kommun dagar'!ML96:MW96)+SUM('Kommun dagar'!FD96:FO96))</f>
        <v>0.35566281357599605</v>
      </c>
      <c r="FE95" s="19">
        <f>SUM('Kommun dagar'!MM96:MX96)/(SUM('Kommun dagar'!MM96:MX96)+SUM('Kommun dagar'!FE96:FP96))</f>
        <v>0.35445933891218467</v>
      </c>
      <c r="FF95" s="19">
        <f>SUM('Kommun dagar'!MN96:MY96)/(SUM('Kommun dagar'!MN96:MY96)+SUM('Kommun dagar'!FF96:FQ96))</f>
        <v>0.35332579406311171</v>
      </c>
      <c r="FG95" s="19">
        <f>SUM('Kommun dagar'!MO96:MZ96)/(SUM('Kommun dagar'!MO96:MZ96)+SUM('Kommun dagar'!FG96:FR96))</f>
        <v>0.35472048757401914</v>
      </c>
      <c r="FH95" s="19">
        <f>SUM('Kommun dagar'!MP96:NA96)/(SUM('Kommun dagar'!MP96:NA96)+SUM('Kommun dagar'!FH96:FS96))</f>
        <v>0.35603320335645078</v>
      </c>
      <c r="FI95" s="19">
        <f>SUM('Kommun dagar'!MQ96:NB96)/(SUM('Kommun dagar'!MQ96:NB96)+SUM('Kommun dagar'!FI96:FT96))</f>
        <v>0.35893826551213603</v>
      </c>
      <c r="FJ95" s="19">
        <f>SUM('Kommun dagar'!MR96:NC96)/(SUM('Kommun dagar'!MR96:NC96)+SUM('Kommun dagar'!FJ96:FU96))</f>
        <v>0.36001966023942555</v>
      </c>
      <c r="FK95" s="19">
        <f>SUM('Kommun dagar'!MS96:ND96)/(SUM('Kommun dagar'!MS96:ND96)+SUM('Kommun dagar'!FK96:FV96))</f>
        <v>0.35820345522727765</v>
      </c>
      <c r="FL95" s="19">
        <f>SUM('Kommun dagar'!MT96:NE96)/(SUM('Kommun dagar'!MT96:NE96)+SUM('Kommun dagar'!FL96:FW96))</f>
        <v>0.35801577045808169</v>
      </c>
      <c r="FM95" s="19">
        <f>SUM('Kommun dagar'!MU96:NF96)/(SUM('Kommun dagar'!MU96:NF96)+SUM('Kommun dagar'!FM96:FX96))</f>
        <v>0.36118024763657658</v>
      </c>
      <c r="FN95" s="19">
        <f>SUM('Kommun dagar'!MV96:NG96)/(SUM('Kommun dagar'!MV96:NG96)+SUM('Kommun dagar'!FN96:FY96))</f>
        <v>0.36611432188177678</v>
      </c>
      <c r="FO95" s="19">
        <f>SUM('Kommun dagar'!MW96:NH96)/(SUM('Kommun dagar'!MW96:NH96)+SUM('Kommun dagar'!FO96:FZ96))</f>
        <v>0.36711614871760334</v>
      </c>
      <c r="FP95" s="19">
        <f>SUM('Kommun dagar'!MX96:NI96)/(SUM('Kommun dagar'!MX96:NI96)+SUM('Kommun dagar'!FP96:GA96))</f>
        <v>0.36600632716773246</v>
      </c>
      <c r="FQ95" s="19">
        <f>SUM('Kommun dagar'!MY96:NJ96)/(SUM('Kommun dagar'!MY96:NJ96)+SUM('Kommun dagar'!FQ96:GB96))</f>
        <v>0.36729689106874458</v>
      </c>
      <c r="FR95" s="19">
        <f>SUM('Kommun dagar'!MZ96:NK96)/(SUM('Kommun dagar'!MZ96:NK96)+SUM('Kommun dagar'!FR96:GC96))</f>
        <v>0.37105878264378961</v>
      </c>
      <c r="FS95" s="19">
        <f>SUM('Kommun dagar'!NA96:NL96)/(SUM('Kommun dagar'!NA96:NL96)+SUM('Kommun dagar'!FS96:GD96))</f>
        <v>0.37256252065660461</v>
      </c>
      <c r="FT95" s="19">
        <f>SUM('Kommun dagar'!NB96:NM96)/(SUM('Kommun dagar'!NB96:NM96)+SUM('Kommun dagar'!FT96:GE96))</f>
        <v>0.37343857052810436</v>
      </c>
      <c r="FU95" s="19">
        <f>SUM('Kommun dagar'!NC96:NN96)/(SUM('Kommun dagar'!NC96:NN96)+SUM('Kommun dagar'!FU96:GF96))</f>
        <v>0.37727674960233226</v>
      </c>
      <c r="FV95" s="19">
        <f>SUM('Kommun dagar'!ND96:NO96)/(SUM('Kommun dagar'!ND96:NO96)+SUM('Kommun dagar'!FV96:GG96))</f>
        <v>0.37582427109239963</v>
      </c>
      <c r="FW95" s="19">
        <f>SUM('Kommun dagar'!NE96:NP96)/(SUM('Kommun dagar'!NE96:NP96)+SUM('Kommun dagar'!FW96:GH96))</f>
        <v>0.3785586561907342</v>
      </c>
      <c r="FX95" s="19">
        <f>SUM('Kommun dagar'!NF96:NQ96)/(SUM('Kommun dagar'!NF96:NQ96)+SUM('Kommun dagar'!FX96:GI96))</f>
        <v>0.37769861714396574</v>
      </c>
    </row>
    <row r="96" spans="1:180" x14ac:dyDescent="0.35">
      <c r="A96" s="13" t="s">
        <v>94</v>
      </c>
      <c r="B96" s="19">
        <f>SUM('Kommun dagar'!GJ97:GU97)/(SUM('Kommun dagar'!GJ97:GU97)+SUM('Kommun dagar'!B97:M97))</f>
        <v>0.36237735641053909</v>
      </c>
      <c r="C96" s="19">
        <f>SUM('Kommun dagar'!GK97:GV97)/(SUM('Kommun dagar'!GK97:GV97)+SUM('Kommun dagar'!C97:N97))</f>
        <v>0.35932045613218527</v>
      </c>
      <c r="D96" s="19">
        <f>SUM('Kommun dagar'!GL97:GW97)/(SUM('Kommun dagar'!GL97:GW97)+SUM('Kommun dagar'!D97:O97))</f>
        <v>0.36552072800808899</v>
      </c>
      <c r="E96" s="19">
        <f>SUM('Kommun dagar'!GM97:GX97)/(SUM('Kommun dagar'!GM97:GX97)+SUM('Kommun dagar'!E97:P97))</f>
        <v>0.36113359174227255</v>
      </c>
      <c r="F96" s="19">
        <f>SUM('Kommun dagar'!GN97:GY97)/(SUM('Kommun dagar'!GN97:GY97)+SUM('Kommun dagar'!F97:Q97))</f>
        <v>0.36153286794648049</v>
      </c>
      <c r="G96" s="19">
        <f>SUM('Kommun dagar'!GO97:GZ97)/(SUM('Kommun dagar'!GO97:GZ97)+SUM('Kommun dagar'!G97:R97))</f>
        <v>0.3685699848408287</v>
      </c>
      <c r="H96" s="19">
        <f>SUM('Kommun dagar'!GP97:HA97)/(SUM('Kommun dagar'!GP97:HA97)+SUM('Kommun dagar'!H97:S97))</f>
        <v>0.36952550744545598</v>
      </c>
      <c r="I96" s="19">
        <f>SUM('Kommun dagar'!GQ97:HB97)/(SUM('Kommun dagar'!GQ97:HB97)+SUM('Kommun dagar'!I97:T97))</f>
        <v>0.36073761607639804</v>
      </c>
      <c r="J96" s="19">
        <f>SUM('Kommun dagar'!GR97:HC97)/(SUM('Kommun dagar'!GR97:HC97)+SUM('Kommun dagar'!J97:U97))</f>
        <v>0.36610878661087864</v>
      </c>
      <c r="K96" s="19">
        <f>SUM('Kommun dagar'!GS97:HD97)/(SUM('Kommun dagar'!GS97:HD97)+SUM('Kommun dagar'!K97:V97))</f>
        <v>0.37077432458751841</v>
      </c>
      <c r="L96" s="19">
        <f>SUM('Kommun dagar'!GT97:HE97)/(SUM('Kommun dagar'!GT97:HE97)+SUM('Kommun dagar'!L97:W97))</f>
        <v>0.36001226190310309</v>
      </c>
      <c r="M96" s="19">
        <f>SUM('Kommun dagar'!GU97:HF97)/(SUM('Kommun dagar'!GU97:HF97)+SUM('Kommun dagar'!M97:X97))</f>
        <v>0.3592193846325043</v>
      </c>
      <c r="N96" s="19">
        <f>SUM('Kommun dagar'!GV97:HG97)/(SUM('Kommun dagar'!GV97:HG97)+SUM('Kommun dagar'!N97:Y97))</f>
        <v>0.35924456980856517</v>
      </c>
      <c r="O96" s="19">
        <f>SUM('Kommun dagar'!GW97:HH97)/(SUM('Kommun dagar'!GW97:HH97)+SUM('Kommun dagar'!O97:Z97))</f>
        <v>0.3603934315978255</v>
      </c>
      <c r="P96" s="19">
        <f>SUM('Kommun dagar'!GX97:HI97)/(SUM('Kommun dagar'!GX97:HI97)+SUM('Kommun dagar'!P97:AA97))</f>
        <v>0.3553740107224917</v>
      </c>
      <c r="Q96" s="19">
        <f>SUM('Kommun dagar'!GY97:HJ97)/(SUM('Kommun dagar'!GY97:HJ97)+SUM('Kommun dagar'!Q97:AB97))</f>
        <v>0.35854520734194428</v>
      </c>
      <c r="R96" s="19">
        <f>SUM('Kommun dagar'!GZ97:HK97)/(SUM('Kommun dagar'!GZ97:HK97)+SUM('Kommun dagar'!R97:AC97))</f>
        <v>0.36154153887184959</v>
      </c>
      <c r="S96" s="19">
        <f>SUM('Kommun dagar'!HA97:HL97)/(SUM('Kommun dagar'!HA97:HL97)+SUM('Kommun dagar'!S97:AD97))</f>
        <v>0.3577706464077543</v>
      </c>
      <c r="T96" s="19">
        <f>SUM('Kommun dagar'!HB97:HM97)/(SUM('Kommun dagar'!HB97:HM97)+SUM('Kommun dagar'!T97:AE97))</f>
        <v>0.3547134648237304</v>
      </c>
      <c r="U96" s="19">
        <f>SUM('Kommun dagar'!HC97:HN97)/(SUM('Kommun dagar'!HC97:HN97)+SUM('Kommun dagar'!U97:AF97))</f>
        <v>0.36125468534227656</v>
      </c>
      <c r="V96" s="19">
        <f>SUM('Kommun dagar'!HD97:HO97)/(SUM('Kommun dagar'!HD97:HO97)+SUM('Kommun dagar'!V97:AG97))</f>
        <v>0.36147467685554019</v>
      </c>
      <c r="W96" s="19">
        <f>SUM('Kommun dagar'!HE97:HP97)/(SUM('Kommun dagar'!HE97:HP97)+SUM('Kommun dagar'!W97:AH97))</f>
        <v>0.35619014802371823</v>
      </c>
      <c r="X96" s="19">
        <f>SUM('Kommun dagar'!HF97:HQ97)/(SUM('Kommun dagar'!HF97:HQ97)+SUM('Kommun dagar'!X97:AI97))</f>
        <v>0.36695553552214499</v>
      </c>
      <c r="Y96" s="19">
        <f>SUM('Kommun dagar'!HG97:HR97)/(SUM('Kommun dagar'!HG97:HR97)+SUM('Kommun dagar'!Y97:AJ97))</f>
        <v>0.37613934692191969</v>
      </c>
      <c r="Z96" s="19">
        <f>SUM('Kommun dagar'!HH97:HS97)/(SUM('Kommun dagar'!HH97:HS97)+SUM('Kommun dagar'!Z97:AK97))</f>
        <v>0.3788757894136599</v>
      </c>
      <c r="AA96" s="19">
        <f>SUM('Kommun dagar'!HI97:HT97)/(SUM('Kommun dagar'!HI97:HT97)+SUM('Kommun dagar'!AA97:AL97))</f>
        <v>0.38062164866842912</v>
      </c>
      <c r="AB96" s="19">
        <f>SUM('Kommun dagar'!HJ97:HU97)/(SUM('Kommun dagar'!HJ97:HU97)+SUM('Kommun dagar'!AB97:AM97))</f>
        <v>0.38493996933958685</v>
      </c>
      <c r="AC96" s="19">
        <f>SUM('Kommun dagar'!HK97:HV97)/(SUM('Kommun dagar'!HK97:HV97)+SUM('Kommun dagar'!AC97:AN97))</f>
        <v>0.39403154984550331</v>
      </c>
      <c r="AD96" s="19">
        <f>SUM('Kommun dagar'!HL97:HW97)/(SUM('Kommun dagar'!HL97:HW97)+SUM('Kommun dagar'!AD97:AO97))</f>
        <v>0.38896974209706897</v>
      </c>
      <c r="AE96" s="19">
        <f>SUM('Kommun dagar'!HM97:HX97)/(SUM('Kommun dagar'!HM97:HX97)+SUM('Kommun dagar'!AE97:AP97))</f>
        <v>0.38841502915137122</v>
      </c>
      <c r="AF96" s="19">
        <f>SUM('Kommun dagar'!HN97:HY97)/(SUM('Kommun dagar'!HN97:HY97)+SUM('Kommun dagar'!AF97:AQ97))</f>
        <v>0.39334349953897441</v>
      </c>
      <c r="AG96" s="19">
        <f>SUM('Kommun dagar'!HO97:HZ97)/(SUM('Kommun dagar'!HO97:HZ97)+SUM('Kommun dagar'!AG97:AR97))</f>
        <v>0.39052242888402627</v>
      </c>
      <c r="AH96" s="19">
        <f>SUM('Kommun dagar'!HP97:IA97)/(SUM('Kommun dagar'!HP97:IA97)+SUM('Kommun dagar'!AH97:AS97))</f>
        <v>0.37825391860424706</v>
      </c>
      <c r="AI96" s="19">
        <f>SUM('Kommun dagar'!HQ97:IB97)/(SUM('Kommun dagar'!HQ97:IB97)+SUM('Kommun dagar'!AI97:AT97))</f>
        <v>0.37180801969028815</v>
      </c>
      <c r="AJ96" s="19">
        <f>SUM('Kommun dagar'!HR97:IC97)/(SUM('Kommun dagar'!HR97:IC97)+SUM('Kommun dagar'!AJ97:AU97))</f>
        <v>0.37102117989904421</v>
      </c>
      <c r="AK96" s="19">
        <f>SUM('Kommun dagar'!HS97:ID97)/(SUM('Kommun dagar'!HS97:ID97)+SUM('Kommun dagar'!AK97:AV97))</f>
        <v>0.36116961962582084</v>
      </c>
      <c r="AL96" s="19">
        <f>SUM('Kommun dagar'!HT97:IE97)/(SUM('Kommun dagar'!HT97:IE97)+SUM('Kommun dagar'!AL97:AW97))</f>
        <v>0.35769022230254832</v>
      </c>
      <c r="AM96" s="19">
        <f>SUM('Kommun dagar'!HU97:IF97)/(SUM('Kommun dagar'!HU97:IF97)+SUM('Kommun dagar'!AM97:AX97))</f>
        <v>0.35573253691720591</v>
      </c>
      <c r="AN96" s="19">
        <f>SUM('Kommun dagar'!HV97:IG97)/(SUM('Kommun dagar'!HV97:IG97)+SUM('Kommun dagar'!AN97:AY97))</f>
        <v>0.34643412912286031</v>
      </c>
      <c r="AO96" s="19">
        <f>SUM('Kommun dagar'!HW97:IH97)/(SUM('Kommun dagar'!HW97:IH97)+SUM('Kommun dagar'!AO97:AZ97))</f>
        <v>0.34508727201412043</v>
      </c>
      <c r="AP96" s="19">
        <f>SUM('Kommun dagar'!HX97:II97)/(SUM('Kommun dagar'!HX97:II97)+SUM('Kommun dagar'!AP97:BA97))</f>
        <v>0.35558496863670369</v>
      </c>
      <c r="AQ96" s="19">
        <f>SUM('Kommun dagar'!HY97:IJ97)/(SUM('Kommun dagar'!HY97:IJ97)+SUM('Kommun dagar'!AQ97:BB97))</f>
        <v>0.35573630136986301</v>
      </c>
      <c r="AR96" s="19">
        <f>SUM('Kommun dagar'!HZ97:IK97)/(SUM('Kommun dagar'!HZ97:IK97)+SUM('Kommun dagar'!AR97:BC97))</f>
        <v>0.3523312210804081</v>
      </c>
      <c r="AS96" s="19">
        <f>SUM('Kommun dagar'!IA97:IL97)/(SUM('Kommun dagar'!IA97:IL97)+SUM('Kommun dagar'!AS97:BD97))</f>
        <v>0.35158673577525579</v>
      </c>
      <c r="AT96" s="19">
        <f>SUM('Kommun dagar'!IB97:IM97)/(SUM('Kommun dagar'!IB97:IM97)+SUM('Kommun dagar'!AT97:BE97))</f>
        <v>0.36464703661759157</v>
      </c>
      <c r="AU96" s="19">
        <f>SUM('Kommun dagar'!IC97:IN97)/(SUM('Kommun dagar'!IC97:IN97)+SUM('Kommun dagar'!AU97:BF97))</f>
        <v>0.37537053018648459</v>
      </c>
      <c r="AV96" s="19">
        <f>SUM('Kommun dagar'!ID97:IO97)/(SUM('Kommun dagar'!ID97:IO97)+SUM('Kommun dagar'!AV97:BG97))</f>
        <v>0.37299097633708994</v>
      </c>
      <c r="AW96" s="19">
        <f>SUM('Kommun dagar'!IE97:IP97)/(SUM('Kommun dagar'!IE97:IP97)+SUM('Kommun dagar'!AW97:BH97))</f>
        <v>0.37192155670416538</v>
      </c>
      <c r="AX96" s="19">
        <f>SUM('Kommun dagar'!IF97:IQ97)/(SUM('Kommun dagar'!IF97:IQ97)+SUM('Kommun dagar'!AX97:BI97))</f>
        <v>0.3725882815277804</v>
      </c>
      <c r="AY96" s="19">
        <f>SUM('Kommun dagar'!IG97:IR97)/(SUM('Kommun dagar'!IG97:IR97)+SUM('Kommun dagar'!AY97:BJ97))</f>
        <v>0.37080315410140224</v>
      </c>
      <c r="AZ96" s="19">
        <f>SUM('Kommun dagar'!IH97:IS97)/(SUM('Kommun dagar'!IH97:IS97)+SUM('Kommun dagar'!AZ97:BK97))</f>
        <v>0.3698748668796592</v>
      </c>
      <c r="BA96" s="19">
        <f>SUM('Kommun dagar'!II97:IT97)/(SUM('Kommun dagar'!II97:IT97)+SUM('Kommun dagar'!BA97:BL97))</f>
        <v>0.36584554982110629</v>
      </c>
      <c r="BB96" s="19">
        <f>SUM('Kommun dagar'!IJ97:IU97)/(SUM('Kommun dagar'!IJ97:IU97)+SUM('Kommun dagar'!BB97:BM97))</f>
        <v>0.36111826019817267</v>
      </c>
      <c r="BC96" s="19">
        <f>SUM('Kommun dagar'!IK97:IV97)/(SUM('Kommun dagar'!IK97:IV97)+SUM('Kommun dagar'!BC97:BN97))</f>
        <v>0.36345598272961044</v>
      </c>
      <c r="BD96" s="19">
        <f>SUM('Kommun dagar'!IL97:IW97)/(SUM('Kommun dagar'!IL97:IW97)+SUM('Kommun dagar'!BD97:BO97))</f>
        <v>0.36347801301642096</v>
      </c>
      <c r="BE96" s="19">
        <f>SUM('Kommun dagar'!IM97:IX97)/(SUM('Kommun dagar'!IM97:IX97)+SUM('Kommun dagar'!BE97:BP97))</f>
        <v>0.3595046478258157</v>
      </c>
      <c r="BF96" s="19">
        <f>SUM('Kommun dagar'!IN97:IY97)/(SUM('Kommun dagar'!IN97:IY97)+SUM('Kommun dagar'!BF97:BQ97))</f>
        <v>0.36048718759886111</v>
      </c>
      <c r="BG96" s="19">
        <f>SUM('Kommun dagar'!IO97:IZ97)/(SUM('Kommun dagar'!IO97:IZ97)+SUM('Kommun dagar'!BG97:BR97))</f>
        <v>0.35315091731590853</v>
      </c>
      <c r="BH96" s="19">
        <f>SUM('Kommun dagar'!IP97:JA97)/(SUM('Kommun dagar'!IP97:JA97)+SUM('Kommun dagar'!BH97:BS97))</f>
        <v>0.35610743479953288</v>
      </c>
      <c r="BI96" s="19">
        <f>SUM('Kommun dagar'!IQ97:JB97)/(SUM('Kommun dagar'!IQ97:JB97)+SUM('Kommun dagar'!BI97:BT97))</f>
        <v>0.3603868339630269</v>
      </c>
      <c r="BJ96" s="19">
        <f>SUM('Kommun dagar'!IR97:JC97)/(SUM('Kommun dagar'!IR97:JC97)+SUM('Kommun dagar'!BJ97:BU97))</f>
        <v>0.35760078235358034</v>
      </c>
      <c r="BK96" s="19">
        <f>SUM('Kommun dagar'!IS97:JD97)/(SUM('Kommun dagar'!IS97:JD97)+SUM('Kommun dagar'!BK97:BV97))</f>
        <v>0.35399346099953294</v>
      </c>
      <c r="BL96" s="19">
        <f>SUM('Kommun dagar'!IT97:JE97)/(SUM('Kommun dagar'!IT97:JE97)+SUM('Kommun dagar'!BL97:BW97))</f>
        <v>0.35735157283011476</v>
      </c>
      <c r="BM96" s="19">
        <f>SUM('Kommun dagar'!IU97:JF97)/(SUM('Kommun dagar'!IU97:JF97)+SUM('Kommun dagar'!BM97:BX97))</f>
        <v>0.35849733413771179</v>
      </c>
      <c r="BN96" s="19">
        <f>SUM('Kommun dagar'!IV97:JG97)/(SUM('Kommun dagar'!IV97:JG97)+SUM('Kommun dagar'!BN97:BY97))</f>
        <v>0.35443854753109322</v>
      </c>
      <c r="BO96" s="19">
        <f>SUM('Kommun dagar'!IW97:JH97)/(SUM('Kommun dagar'!IW97:JH97)+SUM('Kommun dagar'!BO97:BZ97))</f>
        <v>0.34974486052919024</v>
      </c>
      <c r="BP96" s="19">
        <f>SUM('Kommun dagar'!IX97:JI97)/(SUM('Kommun dagar'!IX97:JI97)+SUM('Kommun dagar'!BP97:CA97))</f>
        <v>0.34635225959738969</v>
      </c>
      <c r="BQ96" s="19">
        <f>SUM('Kommun dagar'!IY97:JJ97)/(SUM('Kommun dagar'!IY97:JJ97)+SUM('Kommun dagar'!BQ97:CB97))</f>
        <v>0.35465935911042118</v>
      </c>
      <c r="BR96" s="19">
        <f>SUM('Kommun dagar'!IZ97:JK97)/(SUM('Kommun dagar'!IZ97:JK97)+SUM('Kommun dagar'!BR97:CC97))</f>
        <v>0.3491586914367924</v>
      </c>
      <c r="BS96" s="19">
        <f>SUM('Kommun dagar'!JA97:JL97)/(SUM('Kommun dagar'!JA97:JL97)+SUM('Kommun dagar'!BS97:CD97))</f>
        <v>0.35172035425973824</v>
      </c>
      <c r="BT96" s="19">
        <f>SUM('Kommun dagar'!JB97:JM97)/(SUM('Kommun dagar'!JB97:JM97)+SUM('Kommun dagar'!BT97:CE97))</f>
        <v>0.35510828805387618</v>
      </c>
      <c r="BU96" s="19">
        <f>SUM('Kommun dagar'!JC97:JN97)/(SUM('Kommun dagar'!JC97:JN97)+SUM('Kommun dagar'!BU97:CF97))</f>
        <v>0.34997523229108812</v>
      </c>
      <c r="BV96" s="19">
        <f>SUM('Kommun dagar'!JD97:JO97)/(SUM('Kommun dagar'!JD97:JO97)+SUM('Kommun dagar'!BV97:CG97))</f>
        <v>0.34904305865983809</v>
      </c>
      <c r="BW96" s="19">
        <f>SUM('Kommun dagar'!JE97:JP97)/(SUM('Kommun dagar'!JE97:JP97)+SUM('Kommun dagar'!BW97:CH97))</f>
        <v>0.34869551850868491</v>
      </c>
      <c r="BX96" s="19">
        <f>SUM('Kommun dagar'!JF97:JQ97)/(SUM('Kommun dagar'!JF97:JQ97)+SUM('Kommun dagar'!BX97:CI97))</f>
        <v>0.34865586707646057</v>
      </c>
      <c r="BY96" s="19">
        <f>SUM('Kommun dagar'!JG97:JR97)/(SUM('Kommun dagar'!JG97:JR97)+SUM('Kommun dagar'!BY97:CJ97))</f>
        <v>0.35067046462257812</v>
      </c>
      <c r="BZ96" s="19">
        <f>SUM('Kommun dagar'!JH97:JS97)/(SUM('Kommun dagar'!JH97:JS97)+SUM('Kommun dagar'!BZ97:CK97))</f>
        <v>0.3483336815712495</v>
      </c>
      <c r="CA96" s="19">
        <f>SUM('Kommun dagar'!JI97:JT97)/(SUM('Kommun dagar'!JI97:JT97)+SUM('Kommun dagar'!CA97:CL97))</f>
        <v>0.34628487247951384</v>
      </c>
      <c r="CB96" s="19">
        <f>SUM('Kommun dagar'!JJ97:JU97)/(SUM('Kommun dagar'!JJ97:JU97)+SUM('Kommun dagar'!CB97:CM97))</f>
        <v>0.34770403047924603</v>
      </c>
      <c r="CC96" s="19">
        <f>SUM('Kommun dagar'!JK97:JV97)/(SUM('Kommun dagar'!JK97:JV97)+SUM('Kommun dagar'!CC97:CN97))</f>
        <v>0.33925810379978927</v>
      </c>
      <c r="CD96" s="19">
        <f>SUM('Kommun dagar'!JL97:JW97)/(SUM('Kommun dagar'!JL97:JW97)+SUM('Kommun dagar'!CD97:CO97))</f>
        <v>0.33701013605073443</v>
      </c>
      <c r="CE96" s="19">
        <f>SUM('Kommun dagar'!JM97:JX97)/(SUM('Kommun dagar'!JM97:JX97)+SUM('Kommun dagar'!CE97:CP97))</f>
        <v>0.33214223578378232</v>
      </c>
      <c r="CF96" s="19">
        <f>SUM('Kommun dagar'!JN97:JY97)/(SUM('Kommun dagar'!JN97:JY97)+SUM('Kommun dagar'!CF97:CQ97))</f>
        <v>0.32549731182795699</v>
      </c>
      <c r="CG96" s="19">
        <f>SUM('Kommun dagar'!JO97:JZ97)/(SUM('Kommun dagar'!JO97:JZ97)+SUM('Kommun dagar'!CG97:CR97))</f>
        <v>0.33065229408512992</v>
      </c>
      <c r="CH96" s="19">
        <f>SUM('Kommun dagar'!JP97:KA97)/(SUM('Kommun dagar'!JP97:KA97)+SUM('Kommun dagar'!CH97:CS97))</f>
        <v>0.33472456397357581</v>
      </c>
      <c r="CI96" s="19">
        <f>SUM('Kommun dagar'!JQ97:KB97)/(SUM('Kommun dagar'!JQ97:KB97)+SUM('Kommun dagar'!CI97:CT97))</f>
        <v>0.33915920135839334</v>
      </c>
      <c r="CJ96" s="19">
        <f>SUM('Kommun dagar'!JR97:KC97)/(SUM('Kommun dagar'!JR97:KC97)+SUM('Kommun dagar'!CJ97:CU97))</f>
        <v>0.33702501149016295</v>
      </c>
      <c r="CK96" s="19">
        <f>SUM('Kommun dagar'!JS97:KD97)/(SUM('Kommun dagar'!JS97:KD97)+SUM('Kommun dagar'!CK97:CV97))</f>
        <v>0.32802173593772949</v>
      </c>
      <c r="CL96" s="19">
        <f>SUM('Kommun dagar'!JT97:KE97)/(SUM('Kommun dagar'!JT97:KE97)+SUM('Kommun dagar'!CL97:CW97))</f>
        <v>0.32867354325009046</v>
      </c>
      <c r="CM96" s="19">
        <f>SUM('Kommun dagar'!JU97:KF97)/(SUM('Kommun dagar'!JU97:KF97)+SUM('Kommun dagar'!CM97:CX97))</f>
        <v>0.32733652502304561</v>
      </c>
      <c r="CN96" s="19">
        <f>SUM('Kommun dagar'!JV97:KG97)/(SUM('Kommun dagar'!JV97:KG97)+SUM('Kommun dagar'!CN97:CY97))</f>
        <v>0.32037954270575364</v>
      </c>
      <c r="CO96" s="19">
        <f>SUM('Kommun dagar'!JW97:KH97)/(SUM('Kommun dagar'!JW97:KH97)+SUM('Kommun dagar'!CO97:CZ97))</f>
        <v>0.31994094096936315</v>
      </c>
      <c r="CP96" s="19">
        <f>SUM('Kommun dagar'!JX97:KI97)/(SUM('Kommun dagar'!JX97:KI97)+SUM('Kommun dagar'!CP97:DA97))</f>
        <v>0.31830849732681149</v>
      </c>
      <c r="CQ96" s="19">
        <f>SUM('Kommun dagar'!JY97:KJ97)/(SUM('Kommun dagar'!JY97:KJ97)+SUM('Kommun dagar'!CQ97:DB97))</f>
        <v>0.3206831119544592</v>
      </c>
      <c r="CR96" s="19">
        <f>SUM('Kommun dagar'!JZ97:KK97)/(SUM('Kommun dagar'!JZ97:KK97)+SUM('Kommun dagar'!CR97:DC97))</f>
        <v>0.32049772544822047</v>
      </c>
      <c r="CS96" s="19">
        <f>SUM('Kommun dagar'!KA97:KL97)/(SUM('Kommun dagar'!KA97:KL97)+SUM('Kommun dagar'!CS97:DD97))</f>
        <v>0.31679966619725658</v>
      </c>
      <c r="CT96" s="19">
        <f>SUM('Kommun dagar'!KB97:KM97)/(SUM('Kommun dagar'!KB97:KM97)+SUM('Kommun dagar'!CT97:DE97))</f>
        <v>0.31670552858580842</v>
      </c>
      <c r="CU96" s="19">
        <f>SUM('Kommun dagar'!KC97:KN97)/(SUM('Kommun dagar'!KC97:KN97)+SUM('Kommun dagar'!CU97:DF97))</f>
        <v>0.31911335213798958</v>
      </c>
      <c r="CV96" s="19">
        <f>SUM('Kommun dagar'!KD97:KO97)/(SUM('Kommun dagar'!KD97:KO97)+SUM('Kommun dagar'!CV97:DG97))</f>
        <v>0.31751565864161285</v>
      </c>
      <c r="CW96" s="19">
        <f>SUM('Kommun dagar'!KE97:KP97)/(SUM('Kommun dagar'!KE97:KP97)+SUM('Kommun dagar'!CW97:DH97))</f>
        <v>0.32437460988140393</v>
      </c>
      <c r="CX96" s="19">
        <f>SUM('Kommun dagar'!KF97:KQ97)/(SUM('Kommun dagar'!KF97:KQ97)+SUM('Kommun dagar'!CX97:DI97))</f>
        <v>0.32915230055879208</v>
      </c>
      <c r="CY96" s="19">
        <f>SUM('Kommun dagar'!KG97:KR97)/(SUM('Kommun dagar'!KG97:KR97)+SUM('Kommun dagar'!CY97:DJ97))</f>
        <v>0.33232546006450386</v>
      </c>
      <c r="CZ96" s="19">
        <f>SUM('Kommun dagar'!KH97:KS97)/(SUM('Kommun dagar'!KH97:KS97)+SUM('Kommun dagar'!CZ97:DK97))</f>
        <v>0.33160805027294055</v>
      </c>
      <c r="DA96" s="19">
        <f>SUM('Kommun dagar'!KI97:KT97)/(SUM('Kommun dagar'!KI97:KT97)+SUM('Kommun dagar'!DA97:DL97))</f>
        <v>0.33383095187317835</v>
      </c>
      <c r="DB96" s="19">
        <f>SUM('Kommun dagar'!KJ97:KU97)/(SUM('Kommun dagar'!KJ97:KU97)+SUM('Kommun dagar'!DB97:DM97))</f>
        <v>0.33321933558970246</v>
      </c>
      <c r="DC96" s="19">
        <f>SUM('Kommun dagar'!KK97:KV97)/(SUM('Kommun dagar'!KK97:KV97)+SUM('Kommun dagar'!DC97:DN97))</f>
        <v>0.33277876148260821</v>
      </c>
      <c r="DD96" s="19">
        <f>SUM('Kommun dagar'!KL97:KW97)/(SUM('Kommun dagar'!KL97:KW97)+SUM('Kommun dagar'!DD97:DO97))</f>
        <v>0.33742007535314117</v>
      </c>
      <c r="DE96" s="19">
        <f>SUM('Kommun dagar'!KM97:KX97)/(SUM('Kommun dagar'!KM97:KX97)+SUM('Kommun dagar'!DE97:DP97))</f>
        <v>0.34105327995072376</v>
      </c>
      <c r="DF96" s="19">
        <f>SUM('Kommun dagar'!KN97:KY97)/(SUM('Kommun dagar'!KN97:KY97)+SUM('Kommun dagar'!DF97:DQ97))</f>
        <v>0.3375708878745583</v>
      </c>
      <c r="DG96" s="19">
        <f>SUM('Kommun dagar'!KO97:KZ97)/(SUM('Kommun dagar'!KO97:KZ97)+SUM('Kommun dagar'!DG97:DR97))</f>
        <v>0.33261021151313241</v>
      </c>
      <c r="DH96" s="19">
        <f>SUM('Kommun dagar'!KP97:LA97)/(SUM('Kommun dagar'!KP97:LA97)+SUM('Kommun dagar'!DH97:DS97))</f>
        <v>0.34221254749981128</v>
      </c>
      <c r="DI96" s="19">
        <f>SUM('Kommun dagar'!KQ97:LB97)/(SUM('Kommun dagar'!KQ97:LB97)+SUM('Kommun dagar'!DI97:DT97))</f>
        <v>0.33478088718020771</v>
      </c>
      <c r="DJ96" s="19">
        <f>SUM('Kommun dagar'!KR97:LC97)/(SUM('Kommun dagar'!KR97:LC97)+SUM('Kommun dagar'!DJ97:DU97))</f>
        <v>0.33206595439970599</v>
      </c>
      <c r="DK96" s="19">
        <f>SUM('Kommun dagar'!KS97:LD97)/(SUM('Kommun dagar'!KS97:LD97)+SUM('Kommun dagar'!DK97:DV97))</f>
        <v>0.33155841822987503</v>
      </c>
      <c r="DL96" s="19">
        <f>SUM('Kommun dagar'!KT97:LE97)/(SUM('Kommun dagar'!KT97:LE97)+SUM('Kommun dagar'!DL97:DW97))</f>
        <v>0.33650718396481111</v>
      </c>
      <c r="DM96" s="19">
        <f>SUM('Kommun dagar'!KU97:LF97)/(SUM('Kommun dagar'!KU97:LF97)+SUM('Kommun dagar'!DM97:DX97))</f>
        <v>0.33857373969314269</v>
      </c>
      <c r="DN96" s="19">
        <f>SUM('Kommun dagar'!KV97:LG97)/(SUM('Kommun dagar'!KV97:LG97)+SUM('Kommun dagar'!DN97:DY97))</f>
        <v>0.34696832819640772</v>
      </c>
      <c r="DO96" s="19">
        <f>SUM('Kommun dagar'!KW97:LH97)/(SUM('Kommun dagar'!KW97:LH97)+SUM('Kommun dagar'!DO97:DZ97))</f>
        <v>0.35011031073070892</v>
      </c>
      <c r="DP96" s="19">
        <f>SUM('Kommun dagar'!KX97:LI97)/(SUM('Kommun dagar'!KX97:LI97)+SUM('Kommun dagar'!DP97:EA97))</f>
        <v>0.34311613242249078</v>
      </c>
      <c r="DQ96" s="19">
        <f>SUM('Kommun dagar'!KY97:LJ97)/(SUM('Kommun dagar'!KY97:LJ97)+SUM('Kommun dagar'!DQ97:EB97))</f>
        <v>0.34157557385261589</v>
      </c>
      <c r="DR96" s="19">
        <f>SUM('Kommun dagar'!KZ97:LK97)/(SUM('Kommun dagar'!KZ97:LK97)+SUM('Kommun dagar'!DR97:EC97))</f>
        <v>0.34815821366924971</v>
      </c>
      <c r="DS96" s="19">
        <f>SUM('Kommun dagar'!LA97:LL97)/(SUM('Kommun dagar'!LA97:LL97)+SUM('Kommun dagar'!DS97:ED97))</f>
        <v>0.34620166972585709</v>
      </c>
      <c r="DT96" s="19">
        <f>SUM('Kommun dagar'!LB97:LM97)/(SUM('Kommun dagar'!LB97:LM97)+SUM('Kommun dagar'!DT97:EE97))</f>
        <v>0.34870228284550536</v>
      </c>
      <c r="DU96" s="19">
        <f>SUM('Kommun dagar'!LC97:LN97)/(SUM('Kommun dagar'!LC97:LN97)+SUM('Kommun dagar'!DU97:EF97))</f>
        <v>0.35896255914663644</v>
      </c>
      <c r="DV96" s="19">
        <f>SUM('Kommun dagar'!LD97:LO97)/(SUM('Kommun dagar'!LD97:LO97)+SUM('Kommun dagar'!DV97:EG97))</f>
        <v>0.35970934010752054</v>
      </c>
      <c r="DW96" s="19">
        <f>SUM('Kommun dagar'!LE97:LP97)/(SUM('Kommun dagar'!LE97:LP97)+SUM('Kommun dagar'!DW97:EH97))</f>
        <v>0.36291788323307655</v>
      </c>
      <c r="DX96" s="19">
        <f>SUM('Kommun dagar'!LF97:LQ97)/(SUM('Kommun dagar'!LF97:LQ97)+SUM('Kommun dagar'!DX97:EI97))</f>
        <v>0.36694289379702505</v>
      </c>
      <c r="DY96" s="19">
        <f>SUM('Kommun dagar'!LG97:LR97)/(SUM('Kommun dagar'!LG97:LR97)+SUM('Kommun dagar'!DY97:EJ97))</f>
        <v>0.36746874926710288</v>
      </c>
      <c r="DZ96" s="19">
        <f>SUM('Kommun dagar'!LH97:LS97)/(SUM('Kommun dagar'!LH97:LS97)+SUM('Kommun dagar'!DZ97:EK97))</f>
        <v>0.36534908624483697</v>
      </c>
      <c r="EA96" s="19">
        <f>SUM('Kommun dagar'!LI97:LT97)/(SUM('Kommun dagar'!LI97:LT97)+SUM('Kommun dagar'!EA97:EL97))</f>
        <v>0.36795987573810146</v>
      </c>
      <c r="EB96" s="19">
        <f>SUM('Kommun dagar'!LJ97:LU97)/(SUM('Kommun dagar'!LJ97:LU97)+SUM('Kommun dagar'!EB97:EM97))</f>
        <v>0.37494792224642598</v>
      </c>
      <c r="EC96" s="19">
        <f>SUM('Kommun dagar'!LK97:LV97)/(SUM('Kommun dagar'!LK97:LV97)+SUM('Kommun dagar'!EC97:EN97))</f>
        <v>0.37836613539642616</v>
      </c>
      <c r="ED96" s="19">
        <f>SUM('Kommun dagar'!LL97:LW97)/(SUM('Kommun dagar'!LL97:LW97)+SUM('Kommun dagar'!ED97:EO97))</f>
        <v>0.37932004058729324</v>
      </c>
      <c r="EE96" s="19">
        <f>SUM('Kommun dagar'!LM97:LX97)/(SUM('Kommun dagar'!LM97:LX97)+SUM('Kommun dagar'!EE97:EP97))</f>
        <v>0.38624358492927774</v>
      </c>
      <c r="EF96" s="19">
        <f>SUM('Kommun dagar'!LN97:LY97)/(SUM('Kommun dagar'!LN97:LY97)+SUM('Kommun dagar'!EF97:EQ97))</f>
        <v>0.37939324126360074</v>
      </c>
      <c r="EG96" s="19">
        <f>SUM('Kommun dagar'!LO97:LZ97)/(SUM('Kommun dagar'!LO97:LZ97)+SUM('Kommun dagar'!EG97:ER97))</f>
        <v>0.37293696805230048</v>
      </c>
      <c r="EH96" s="19">
        <f>SUM('Kommun dagar'!LP97:MA97)/(SUM('Kommun dagar'!LP97:MA97)+SUM('Kommun dagar'!EH97:ES97))</f>
        <v>0.38163361719138006</v>
      </c>
      <c r="EI96" s="19">
        <f>SUM('Kommun dagar'!LQ97:MB97)/(SUM('Kommun dagar'!LQ97:MB97)+SUM('Kommun dagar'!EI97:ET97))</f>
        <v>0.37968852022925687</v>
      </c>
      <c r="EJ96" s="19">
        <f>SUM('Kommun dagar'!LR97:MC97)/(SUM('Kommun dagar'!LR97:MC97)+SUM('Kommun dagar'!EJ97:EU97))</f>
        <v>0.37731780940060372</v>
      </c>
      <c r="EK96" s="19">
        <f>SUM('Kommun dagar'!LS97:MD97)/(SUM('Kommun dagar'!LS97:MD97)+SUM('Kommun dagar'!EK97:EV97))</f>
        <v>0.38025691279605184</v>
      </c>
      <c r="EL96" s="19">
        <f>SUM('Kommun dagar'!LT97:ME97)/(SUM('Kommun dagar'!LT97:ME97)+SUM('Kommun dagar'!EL97:EW97))</f>
        <v>0.3779920017825939</v>
      </c>
      <c r="EM96" s="19">
        <f>SUM('Kommun dagar'!LU97:MF97)/(SUM('Kommun dagar'!LU97:MF97)+SUM('Kommun dagar'!EM97:EX97))</f>
        <v>0.3767899098762113</v>
      </c>
      <c r="EN96" s="19">
        <f>SUM('Kommun dagar'!LV97:MG97)/(SUM('Kommun dagar'!LV97:MG97)+SUM('Kommun dagar'!EN97:EY97))</f>
        <v>0.37458814313034261</v>
      </c>
      <c r="EO96" s="19">
        <f>SUM('Kommun dagar'!LW97:MH97)/(SUM('Kommun dagar'!LW97:MH97)+SUM('Kommun dagar'!EO97:EZ97))</f>
        <v>0.37794987777853928</v>
      </c>
      <c r="EP96" s="19">
        <f>SUM('Kommun dagar'!LX97:MI97)/(SUM('Kommun dagar'!LX97:MI97)+SUM('Kommun dagar'!EP97:FA97))</f>
        <v>0.37831999552297274</v>
      </c>
      <c r="EQ96" s="19">
        <f>SUM('Kommun dagar'!LY97:MJ97)/(SUM('Kommun dagar'!LY97:MJ97)+SUM('Kommun dagar'!EQ97:FB97))</f>
        <v>0.37923681755586158</v>
      </c>
      <c r="ER96" s="19">
        <f>SUM('Kommun dagar'!LZ97:MK97)/(SUM('Kommun dagar'!LZ97:MK97)+SUM('Kommun dagar'!ER97:FC97))</f>
        <v>0.37837447988904299</v>
      </c>
      <c r="ES96" s="19">
        <f>SUM('Kommun dagar'!MA97:ML97)/(SUM('Kommun dagar'!MA97:ML97)+SUM('Kommun dagar'!ES97:FD97))</f>
        <v>0.38282510441100748</v>
      </c>
      <c r="ET96" s="19">
        <f>SUM('Kommun dagar'!MB97:MM97)/(SUM('Kommun dagar'!MB97:MM97)+SUM('Kommun dagar'!ET97:FE97))</f>
        <v>0.37764945887071677</v>
      </c>
      <c r="EU96" s="19">
        <f>SUM('Kommun dagar'!MC97:MN97)/(SUM('Kommun dagar'!MC97:MN97)+SUM('Kommun dagar'!EU97:FF97))</f>
        <v>0.37388140314969581</v>
      </c>
      <c r="EV96" s="19">
        <f>SUM('Kommun dagar'!MD97:MO97)/(SUM('Kommun dagar'!MD97:MO97)+SUM('Kommun dagar'!EV97:FG97))</f>
        <v>0.37300159416989298</v>
      </c>
      <c r="EW96" s="19">
        <f>SUM('Kommun dagar'!ME97:MP97)/(SUM('Kommun dagar'!ME97:MP97)+SUM('Kommun dagar'!EW97:FH97))</f>
        <v>0.36334843668988526</v>
      </c>
      <c r="EX96" s="19">
        <f>SUM('Kommun dagar'!MF97:MQ97)/(SUM('Kommun dagar'!MF97:MQ97)+SUM('Kommun dagar'!EX97:FI97))</f>
        <v>0.36624417771408097</v>
      </c>
      <c r="EY96" s="19">
        <f>SUM('Kommun dagar'!MG97:MR97)/(SUM('Kommun dagar'!MG97:MR97)+SUM('Kommun dagar'!EY97:FJ97))</f>
        <v>0.36608359708502752</v>
      </c>
      <c r="EZ96" s="19">
        <f>SUM('Kommun dagar'!MH97:MS97)/(SUM('Kommun dagar'!MH97:MS97)+SUM('Kommun dagar'!EZ97:FK97))</f>
        <v>0.36664406013337852</v>
      </c>
      <c r="FA96" s="19">
        <f>SUM('Kommun dagar'!MI97:MT97)/(SUM('Kommun dagar'!MI97:MT97)+SUM('Kommun dagar'!FA97:FL97))</f>
        <v>0.36022871664548922</v>
      </c>
      <c r="FB96" s="19">
        <f>SUM('Kommun dagar'!MJ97:MU97)/(SUM('Kommun dagar'!MJ97:MU97)+SUM('Kommun dagar'!FB97:FM97))</f>
        <v>0.35090615300559153</v>
      </c>
      <c r="FC96" s="19">
        <f>SUM('Kommun dagar'!MK97:MV97)/(SUM('Kommun dagar'!MK97:MV97)+SUM('Kommun dagar'!FC97:FN97))</f>
        <v>0.34977578475336324</v>
      </c>
      <c r="FD96" s="19">
        <f>SUM('Kommun dagar'!ML97:MW97)/(SUM('Kommun dagar'!ML97:MW97)+SUM('Kommun dagar'!FD97:FO97))</f>
        <v>0.35104136323914942</v>
      </c>
      <c r="FE96" s="19">
        <f>SUM('Kommun dagar'!MM97:MX97)/(SUM('Kommun dagar'!MM97:MX97)+SUM('Kommun dagar'!FE97:FP97))</f>
        <v>0.34684548864472398</v>
      </c>
      <c r="FF96" s="19">
        <f>SUM('Kommun dagar'!MN97:MY97)/(SUM('Kommun dagar'!MN97:MY97)+SUM('Kommun dagar'!FF97:FQ97))</f>
        <v>0.34785770220382595</v>
      </c>
      <c r="FG96" s="19">
        <f>SUM('Kommun dagar'!MO97:MZ97)/(SUM('Kommun dagar'!MO97:MZ97)+SUM('Kommun dagar'!FG97:FR97))</f>
        <v>0.3585451174698463</v>
      </c>
      <c r="FH96" s="19">
        <f>SUM('Kommun dagar'!MP97:NA97)/(SUM('Kommun dagar'!MP97:NA97)+SUM('Kommun dagar'!FH97:FS97))</f>
        <v>0.35882569283689936</v>
      </c>
      <c r="FI96" s="19">
        <f>SUM('Kommun dagar'!MQ97:NB97)/(SUM('Kommun dagar'!MQ97:NB97)+SUM('Kommun dagar'!FI97:FT97))</f>
        <v>0.36364026845637581</v>
      </c>
      <c r="FJ96" s="19">
        <f>SUM('Kommun dagar'!MR97:NC97)/(SUM('Kommun dagar'!MR97:NC97)+SUM('Kommun dagar'!FJ97:FU97))</f>
        <v>0.35935033691475349</v>
      </c>
      <c r="FK96" s="19">
        <f>SUM('Kommun dagar'!MS97:ND97)/(SUM('Kommun dagar'!MS97:ND97)+SUM('Kommun dagar'!FK97:FV97))</f>
        <v>0.35863657109663499</v>
      </c>
      <c r="FL96" s="19">
        <f>SUM('Kommun dagar'!MT97:NE97)/(SUM('Kommun dagar'!MT97:NE97)+SUM('Kommun dagar'!FL97:FW97))</f>
        <v>0.36206447997758612</v>
      </c>
      <c r="FM96" s="19">
        <f>SUM('Kommun dagar'!MU97:NF97)/(SUM('Kommun dagar'!MU97:NF97)+SUM('Kommun dagar'!FM97:FX97))</f>
        <v>0.36446406671572235</v>
      </c>
      <c r="FN96" s="19">
        <f>SUM('Kommun dagar'!MV97:NG97)/(SUM('Kommun dagar'!MV97:NG97)+SUM('Kommun dagar'!FN97:FY97))</f>
        <v>0.37027777777777776</v>
      </c>
      <c r="FO96" s="19">
        <f>SUM('Kommun dagar'!MW97:NH97)/(SUM('Kommun dagar'!MW97:NH97)+SUM('Kommun dagar'!FO97:FZ97))</f>
        <v>0.36947331586861742</v>
      </c>
      <c r="FP96" s="19">
        <f>SUM('Kommun dagar'!MX97:NI97)/(SUM('Kommun dagar'!MX97:NI97)+SUM('Kommun dagar'!FP97:GA97))</f>
        <v>0.3666749124676511</v>
      </c>
      <c r="FQ96" s="19">
        <f>SUM('Kommun dagar'!MY97:NJ97)/(SUM('Kommun dagar'!MY97:NJ97)+SUM('Kommun dagar'!FQ97:GB97))</f>
        <v>0.36463757649473566</v>
      </c>
      <c r="FR96" s="19">
        <f>SUM('Kommun dagar'!MZ97:NK97)/(SUM('Kommun dagar'!MZ97:NK97)+SUM('Kommun dagar'!FR97:GC97))</f>
        <v>0.36380591372375065</v>
      </c>
      <c r="FS96" s="19">
        <f>SUM('Kommun dagar'!NA97:NL97)/(SUM('Kommun dagar'!NA97:NL97)+SUM('Kommun dagar'!FS97:GD97))</f>
        <v>0.35390609587689881</v>
      </c>
      <c r="FT96" s="19">
        <f>SUM('Kommun dagar'!NB97:NM97)/(SUM('Kommun dagar'!NB97:NM97)+SUM('Kommun dagar'!FT97:GE97))</f>
        <v>0.35215541634955017</v>
      </c>
      <c r="FU96" s="19">
        <f>SUM('Kommun dagar'!NC97:NN97)/(SUM('Kommun dagar'!NC97:NN97)+SUM('Kommun dagar'!FU97:GF97))</f>
        <v>0.35173607771472543</v>
      </c>
      <c r="FV96" s="19">
        <f>SUM('Kommun dagar'!ND97:NO97)/(SUM('Kommun dagar'!ND97:NO97)+SUM('Kommun dagar'!FV97:GG97))</f>
        <v>0.35949364682626422</v>
      </c>
      <c r="FW96" s="19">
        <f>SUM('Kommun dagar'!NE97:NP97)/(SUM('Kommun dagar'!NE97:NP97)+SUM('Kommun dagar'!FW97:GH97))</f>
        <v>0.36552229877072118</v>
      </c>
      <c r="FX96" s="19">
        <f>SUM('Kommun dagar'!NF97:NQ97)/(SUM('Kommun dagar'!NF97:NQ97)+SUM('Kommun dagar'!FX97:GI97))</f>
        <v>0.36232539346596376</v>
      </c>
    </row>
    <row r="97" spans="1:180" x14ac:dyDescent="0.35">
      <c r="A97" s="13" t="s">
        <v>95</v>
      </c>
      <c r="B97" s="19">
        <f>SUM('Kommun dagar'!GJ98:GU98)/(SUM('Kommun dagar'!GJ98:GU98)+SUM('Kommun dagar'!B98:M98))</f>
        <v>0.36220175411021344</v>
      </c>
      <c r="C97" s="19">
        <f>SUM('Kommun dagar'!GK98:GV98)/(SUM('Kommun dagar'!GK98:GV98)+SUM('Kommun dagar'!C98:N98))</f>
        <v>0.3575304493910122</v>
      </c>
      <c r="D97" s="19">
        <f>SUM('Kommun dagar'!GL98:GW98)/(SUM('Kommun dagar'!GL98:GW98)+SUM('Kommun dagar'!D98:O98))</f>
        <v>0.35750195703226928</v>
      </c>
      <c r="E97" s="19">
        <f>SUM('Kommun dagar'!GM98:GX98)/(SUM('Kommun dagar'!GM98:GX98)+SUM('Kommun dagar'!E98:P98))</f>
        <v>0.35673049249157734</v>
      </c>
      <c r="F97" s="19">
        <f>SUM('Kommun dagar'!GN98:GY98)/(SUM('Kommun dagar'!GN98:GY98)+SUM('Kommun dagar'!F98:Q98))</f>
        <v>0.35439150352589949</v>
      </c>
      <c r="G97" s="19">
        <f>SUM('Kommun dagar'!GO98:GZ98)/(SUM('Kommun dagar'!GO98:GZ98)+SUM('Kommun dagar'!G98:R98))</f>
        <v>0.35552094579048898</v>
      </c>
      <c r="H97" s="19">
        <f>SUM('Kommun dagar'!GP98:HA98)/(SUM('Kommun dagar'!GP98:HA98)+SUM('Kommun dagar'!H98:S98))</f>
        <v>0.36593366541125016</v>
      </c>
      <c r="I97" s="19">
        <f>SUM('Kommun dagar'!GQ98:HB98)/(SUM('Kommun dagar'!GQ98:HB98)+SUM('Kommun dagar'!I98:T98))</f>
        <v>0.3643584274144599</v>
      </c>
      <c r="J97" s="19">
        <f>SUM('Kommun dagar'!GR98:HC98)/(SUM('Kommun dagar'!GR98:HC98)+SUM('Kommun dagar'!J98:U98))</f>
        <v>0.35817671955828817</v>
      </c>
      <c r="K97" s="19">
        <f>SUM('Kommun dagar'!GS98:HD98)/(SUM('Kommun dagar'!GS98:HD98)+SUM('Kommun dagar'!K98:V98))</f>
        <v>0.35122877333614599</v>
      </c>
      <c r="L97" s="19">
        <f>SUM('Kommun dagar'!GT98:HE98)/(SUM('Kommun dagar'!GT98:HE98)+SUM('Kommun dagar'!L98:W98))</f>
        <v>0.35764748072440378</v>
      </c>
      <c r="M97" s="19">
        <f>SUM('Kommun dagar'!GU98:HF98)/(SUM('Kommun dagar'!GU98:HF98)+SUM('Kommun dagar'!M98:X98))</f>
        <v>0.36131224536995854</v>
      </c>
      <c r="N97" s="19">
        <f>SUM('Kommun dagar'!GV98:HG98)/(SUM('Kommun dagar'!GV98:HG98)+SUM('Kommun dagar'!N98:Y98))</f>
        <v>0.36159221056687041</v>
      </c>
      <c r="O97" s="19">
        <f>SUM('Kommun dagar'!GW98:HH98)/(SUM('Kommun dagar'!GW98:HH98)+SUM('Kommun dagar'!O98:Z98))</f>
        <v>0.36631514177790692</v>
      </c>
      <c r="P97" s="19">
        <f>SUM('Kommun dagar'!GX98:HI98)/(SUM('Kommun dagar'!GX98:HI98)+SUM('Kommun dagar'!P98:AA98))</f>
        <v>0.35698810921659746</v>
      </c>
      <c r="Q97" s="19">
        <f>SUM('Kommun dagar'!GY98:HJ98)/(SUM('Kommun dagar'!GY98:HJ98)+SUM('Kommun dagar'!Q98:AB98))</f>
        <v>0.36601591228187469</v>
      </c>
      <c r="R97" s="19">
        <f>SUM('Kommun dagar'!GZ98:HK98)/(SUM('Kommun dagar'!GZ98:HK98)+SUM('Kommun dagar'!R98:AC98))</f>
        <v>0.37577059592751727</v>
      </c>
      <c r="S97" s="19">
        <f>SUM('Kommun dagar'!HA98:HL98)/(SUM('Kommun dagar'!HA98:HL98)+SUM('Kommun dagar'!S98:AD98))</f>
        <v>0.37903162024075043</v>
      </c>
      <c r="T97" s="19">
        <f>SUM('Kommun dagar'!HB98:HM98)/(SUM('Kommun dagar'!HB98:HM98)+SUM('Kommun dagar'!T98:AE98))</f>
        <v>0.37773263536213769</v>
      </c>
      <c r="U97" s="19">
        <f>SUM('Kommun dagar'!HC98:HN98)/(SUM('Kommun dagar'!HC98:HN98)+SUM('Kommun dagar'!U98:AF98))</f>
        <v>0.38076851507257164</v>
      </c>
      <c r="V97" s="19">
        <f>SUM('Kommun dagar'!HD98:HO98)/(SUM('Kommun dagar'!HD98:HO98)+SUM('Kommun dagar'!V98:AG98))</f>
        <v>0.38216808239210925</v>
      </c>
      <c r="W97" s="19">
        <f>SUM('Kommun dagar'!HE98:HP98)/(SUM('Kommun dagar'!HE98:HP98)+SUM('Kommun dagar'!W98:AH98))</f>
        <v>0.38667933792666509</v>
      </c>
      <c r="X97" s="19">
        <f>SUM('Kommun dagar'!HF98:HQ98)/(SUM('Kommun dagar'!HF98:HQ98)+SUM('Kommun dagar'!X98:AI98))</f>
        <v>0.38211908733178956</v>
      </c>
      <c r="Y97" s="19">
        <f>SUM('Kommun dagar'!HG98:HR98)/(SUM('Kommun dagar'!HG98:HR98)+SUM('Kommun dagar'!Y98:AJ98))</f>
        <v>0.37957082692693361</v>
      </c>
      <c r="Z97" s="19">
        <f>SUM('Kommun dagar'!HH98:HS98)/(SUM('Kommun dagar'!HH98:HS98)+SUM('Kommun dagar'!Z98:AK98))</f>
        <v>0.37999966459273171</v>
      </c>
      <c r="AA97" s="19">
        <f>SUM('Kommun dagar'!HI98:HT98)/(SUM('Kommun dagar'!HI98:HT98)+SUM('Kommun dagar'!AA98:AL98))</f>
        <v>0.37166251933553029</v>
      </c>
      <c r="AB97" s="19">
        <f>SUM('Kommun dagar'!HJ98:HU98)/(SUM('Kommun dagar'!HJ98:HU98)+SUM('Kommun dagar'!AB98:AM98))</f>
        <v>0.37537076812928299</v>
      </c>
      <c r="AC97" s="19">
        <f>SUM('Kommun dagar'!HK98:HV98)/(SUM('Kommun dagar'!HK98:HV98)+SUM('Kommun dagar'!AC98:AN98))</f>
        <v>0.36382666945781872</v>
      </c>
      <c r="AD97" s="19">
        <f>SUM('Kommun dagar'!HL98:HW98)/(SUM('Kommun dagar'!HL98:HW98)+SUM('Kommun dagar'!AD98:AO98))</f>
        <v>0.36279199110122357</v>
      </c>
      <c r="AE97" s="19">
        <f>SUM('Kommun dagar'!HM98:HX98)/(SUM('Kommun dagar'!HM98:HX98)+SUM('Kommun dagar'!AE98:AP98))</f>
        <v>0.36512617589965657</v>
      </c>
      <c r="AF97" s="19">
        <f>SUM('Kommun dagar'!HN98:HY98)/(SUM('Kommun dagar'!HN98:HY98)+SUM('Kommun dagar'!AF98:AQ98))</f>
        <v>0.35557290873076336</v>
      </c>
      <c r="AG97" s="19">
        <f>SUM('Kommun dagar'!HO98:HZ98)/(SUM('Kommun dagar'!HO98:HZ98)+SUM('Kommun dagar'!AG98:AR98))</f>
        <v>0.35029800163608743</v>
      </c>
      <c r="AH97" s="19">
        <f>SUM('Kommun dagar'!HP98:IA98)/(SUM('Kommun dagar'!HP98:IA98)+SUM('Kommun dagar'!AH98:AS98))</f>
        <v>0.35485781990521326</v>
      </c>
      <c r="AI97" s="19">
        <f>SUM('Kommun dagar'!HQ98:IB98)/(SUM('Kommun dagar'!HQ98:IB98)+SUM('Kommun dagar'!AI98:AT98))</f>
        <v>0.35632357665199071</v>
      </c>
      <c r="AJ97" s="19">
        <f>SUM('Kommun dagar'!HR98:IC98)/(SUM('Kommun dagar'!HR98:IC98)+SUM('Kommun dagar'!AJ98:AU98))</f>
        <v>0.36149028725718141</v>
      </c>
      <c r="AK97" s="19">
        <f>SUM('Kommun dagar'!HS98:ID98)/(SUM('Kommun dagar'!HS98:ID98)+SUM('Kommun dagar'!AK98:AV98))</f>
        <v>0.36287354629765933</v>
      </c>
      <c r="AL97" s="19">
        <f>SUM('Kommun dagar'!HT98:IE98)/(SUM('Kommun dagar'!HT98:IE98)+SUM('Kommun dagar'!AL98:AW98))</f>
        <v>0.36370417538433547</v>
      </c>
      <c r="AM97" s="19">
        <f>SUM('Kommun dagar'!HU98:IF98)/(SUM('Kommun dagar'!HU98:IF98)+SUM('Kommun dagar'!AM98:AX98))</f>
        <v>0.37042396451928139</v>
      </c>
      <c r="AN97" s="19">
        <f>SUM('Kommun dagar'!HV98:IG98)/(SUM('Kommun dagar'!HV98:IG98)+SUM('Kommun dagar'!AN98:AY98))</f>
        <v>0.37111551903277606</v>
      </c>
      <c r="AO97" s="19">
        <f>SUM('Kommun dagar'!HW98:IH98)/(SUM('Kommun dagar'!HW98:IH98)+SUM('Kommun dagar'!AO98:AZ98))</f>
        <v>0.37602085460113754</v>
      </c>
      <c r="AP97" s="19">
        <f>SUM('Kommun dagar'!HX98:II98)/(SUM('Kommun dagar'!HX98:II98)+SUM('Kommun dagar'!AP98:BA98))</f>
        <v>0.38003778915121161</v>
      </c>
      <c r="AQ97" s="19">
        <f>SUM('Kommun dagar'!HY98:IJ98)/(SUM('Kommun dagar'!HY98:IJ98)+SUM('Kommun dagar'!AQ98:BB98))</f>
        <v>0.37375459534338534</v>
      </c>
      <c r="AR97" s="19">
        <f>SUM('Kommun dagar'!HZ98:IK98)/(SUM('Kommun dagar'!HZ98:IK98)+SUM('Kommun dagar'!AR98:BC98))</f>
        <v>0.38222878127466797</v>
      </c>
      <c r="AS97" s="19">
        <f>SUM('Kommun dagar'!IA98:IL98)/(SUM('Kommun dagar'!IA98:IL98)+SUM('Kommun dagar'!AS98:BD98))</f>
        <v>0.38259823032850798</v>
      </c>
      <c r="AT97" s="19">
        <f>SUM('Kommun dagar'!IB98:IM98)/(SUM('Kommun dagar'!IB98:IM98)+SUM('Kommun dagar'!AT98:BE98))</f>
        <v>0.38565907825235834</v>
      </c>
      <c r="AU97" s="19">
        <f>SUM('Kommun dagar'!IC98:IN98)/(SUM('Kommun dagar'!IC98:IN98)+SUM('Kommun dagar'!AU98:BF98))</f>
        <v>0.38620539962933897</v>
      </c>
      <c r="AV97" s="19">
        <f>SUM('Kommun dagar'!ID98:IO98)/(SUM('Kommun dagar'!ID98:IO98)+SUM('Kommun dagar'!AV98:BG98))</f>
        <v>0.38700564971751411</v>
      </c>
      <c r="AW97" s="19">
        <f>SUM('Kommun dagar'!IE98:IP98)/(SUM('Kommun dagar'!IE98:IP98)+SUM('Kommun dagar'!AW98:BH98))</f>
        <v>0.38446066126967765</v>
      </c>
      <c r="AX97" s="19">
        <f>SUM('Kommun dagar'!IF98:IQ98)/(SUM('Kommun dagar'!IF98:IQ98)+SUM('Kommun dagar'!AX98:BI98))</f>
        <v>0.38216767851039241</v>
      </c>
      <c r="AY97" s="19">
        <f>SUM('Kommun dagar'!IG98:IR98)/(SUM('Kommun dagar'!IG98:IR98)+SUM('Kommun dagar'!AY98:BJ98))</f>
        <v>0.36977431021684537</v>
      </c>
      <c r="AZ97" s="19">
        <f>SUM('Kommun dagar'!IH98:IS98)/(SUM('Kommun dagar'!IH98:IS98)+SUM('Kommun dagar'!AZ98:BK98))</f>
        <v>0.36533997709758287</v>
      </c>
      <c r="BA97" s="19">
        <f>SUM('Kommun dagar'!II98:IT98)/(SUM('Kommun dagar'!II98:IT98)+SUM('Kommun dagar'!BA98:BL98))</f>
        <v>0.36864321917702703</v>
      </c>
      <c r="BB97" s="19">
        <f>SUM('Kommun dagar'!IJ98:IU98)/(SUM('Kommun dagar'!IJ98:IU98)+SUM('Kommun dagar'!BB98:BM98))</f>
        <v>0.35991705515529454</v>
      </c>
      <c r="BC97" s="19">
        <f>SUM('Kommun dagar'!IK98:IV98)/(SUM('Kommun dagar'!IK98:IV98)+SUM('Kommun dagar'!BC98:BN98))</f>
        <v>0.36235749558007679</v>
      </c>
      <c r="BD97" s="19">
        <f>SUM('Kommun dagar'!IL98:IW98)/(SUM('Kommun dagar'!IL98:IW98)+SUM('Kommun dagar'!BD98:BO98))</f>
        <v>0.35111313610583039</v>
      </c>
      <c r="BE97" s="19">
        <f>SUM('Kommun dagar'!IM98:IX98)/(SUM('Kommun dagar'!IM98:IX98)+SUM('Kommun dagar'!BE98:BP98))</f>
        <v>0.35330167238758015</v>
      </c>
      <c r="BF97" s="19">
        <f>SUM('Kommun dagar'!IN98:IY98)/(SUM('Kommun dagar'!IN98:IY98)+SUM('Kommun dagar'!BF98:BQ98))</f>
        <v>0.34851860102472709</v>
      </c>
      <c r="BG97" s="19">
        <f>SUM('Kommun dagar'!IO98:IZ98)/(SUM('Kommun dagar'!IO98:IZ98)+SUM('Kommun dagar'!BG98:BR98))</f>
        <v>0.34674063800277394</v>
      </c>
      <c r="BH97" s="19">
        <f>SUM('Kommun dagar'!IP98:JA98)/(SUM('Kommun dagar'!IP98:JA98)+SUM('Kommun dagar'!BH98:BS98))</f>
        <v>0.34253826332619292</v>
      </c>
      <c r="BI97" s="19">
        <f>SUM('Kommun dagar'!IQ98:JB98)/(SUM('Kommun dagar'!IQ98:JB98)+SUM('Kommun dagar'!BI98:BT98))</f>
        <v>0.34105731604388861</v>
      </c>
      <c r="BJ97" s="19">
        <f>SUM('Kommun dagar'!IR98:JC98)/(SUM('Kommun dagar'!IR98:JC98)+SUM('Kommun dagar'!BJ98:BU98))</f>
        <v>0.34000860664555987</v>
      </c>
      <c r="BK97" s="19">
        <f>SUM('Kommun dagar'!IS98:JD98)/(SUM('Kommun dagar'!IS98:JD98)+SUM('Kommun dagar'!BK98:BV98))</f>
        <v>0.34953320224806084</v>
      </c>
      <c r="BL97" s="19">
        <f>SUM('Kommun dagar'!IT98:JE98)/(SUM('Kommun dagar'!IT98:JE98)+SUM('Kommun dagar'!BL98:BW98))</f>
        <v>0.34994775008708318</v>
      </c>
      <c r="BM97" s="19">
        <f>SUM('Kommun dagar'!IU98:JF98)/(SUM('Kommun dagar'!IU98:JF98)+SUM('Kommun dagar'!BM98:BX98))</f>
        <v>0.34641928546207429</v>
      </c>
      <c r="BN97" s="19">
        <f>SUM('Kommun dagar'!IV98:JG98)/(SUM('Kommun dagar'!IV98:JG98)+SUM('Kommun dagar'!BN98:BY98))</f>
        <v>0.34394904458598724</v>
      </c>
      <c r="BO97" s="19">
        <f>SUM('Kommun dagar'!IW98:JH98)/(SUM('Kommun dagar'!IW98:JH98)+SUM('Kommun dagar'!BO98:BZ98))</f>
        <v>0.34302822925577414</v>
      </c>
      <c r="BP97" s="19">
        <f>SUM('Kommun dagar'!IX98:JI98)/(SUM('Kommun dagar'!IX98:JI98)+SUM('Kommun dagar'!BP98:CA98))</f>
        <v>0.35047631004880803</v>
      </c>
      <c r="BQ97" s="19">
        <f>SUM('Kommun dagar'!IY98:JJ98)/(SUM('Kommun dagar'!IY98:JJ98)+SUM('Kommun dagar'!BQ98:CB98))</f>
        <v>0.35112592523042735</v>
      </c>
      <c r="BR97" s="19">
        <f>SUM('Kommun dagar'!IZ98:JK98)/(SUM('Kommun dagar'!IZ98:JK98)+SUM('Kommun dagar'!BR98:CC98))</f>
        <v>0.35269031424613612</v>
      </c>
      <c r="BS97" s="19">
        <f>SUM('Kommun dagar'!JA98:JL98)/(SUM('Kommun dagar'!JA98:JL98)+SUM('Kommun dagar'!BS98:CD98))</f>
        <v>0.35415143927966036</v>
      </c>
      <c r="BT97" s="19">
        <f>SUM('Kommun dagar'!JB98:JM98)/(SUM('Kommun dagar'!JB98:JM98)+SUM('Kommun dagar'!BT98:CE98))</f>
        <v>0.35750994954717807</v>
      </c>
      <c r="BU97" s="19">
        <f>SUM('Kommun dagar'!JC98:JN98)/(SUM('Kommun dagar'!JC98:JN98)+SUM('Kommun dagar'!BU98:CF98))</f>
        <v>0.36167469743606273</v>
      </c>
      <c r="BV97" s="19">
        <f>SUM('Kommun dagar'!JD98:JO98)/(SUM('Kommun dagar'!JD98:JO98)+SUM('Kommun dagar'!BV98:CG98))</f>
        <v>0.36436546885807453</v>
      </c>
      <c r="BW97" s="19">
        <f>SUM('Kommun dagar'!JE98:JP98)/(SUM('Kommun dagar'!JE98:JP98)+SUM('Kommun dagar'!BW98:CH98))</f>
        <v>0.36362617839594102</v>
      </c>
      <c r="BX97" s="19">
        <f>SUM('Kommun dagar'!JF98:JQ98)/(SUM('Kommun dagar'!JF98:JQ98)+SUM('Kommun dagar'!BX98:CI98))</f>
        <v>0.36154013149733283</v>
      </c>
      <c r="BY97" s="19">
        <f>SUM('Kommun dagar'!JG98:JR98)/(SUM('Kommun dagar'!JG98:JR98)+SUM('Kommun dagar'!BY98:CJ98))</f>
        <v>0.3602178344336609</v>
      </c>
      <c r="BZ97" s="19">
        <f>SUM('Kommun dagar'!JH98:JS98)/(SUM('Kommun dagar'!JH98:JS98)+SUM('Kommun dagar'!BZ98:CK98))</f>
        <v>0.36284237419048188</v>
      </c>
      <c r="CA97" s="19">
        <f>SUM('Kommun dagar'!JI98:JT98)/(SUM('Kommun dagar'!JI98:JT98)+SUM('Kommun dagar'!CA98:CL98))</f>
        <v>0.36870018621973927</v>
      </c>
      <c r="CB97" s="19">
        <f>SUM('Kommun dagar'!JJ98:JU98)/(SUM('Kommun dagar'!JJ98:JU98)+SUM('Kommun dagar'!CB98:CM98))</f>
        <v>0.36131293530093117</v>
      </c>
      <c r="CC97" s="19">
        <f>SUM('Kommun dagar'!JK98:JV98)/(SUM('Kommun dagar'!JK98:JV98)+SUM('Kommun dagar'!CC98:CN98))</f>
        <v>0.35614968412779979</v>
      </c>
      <c r="CD97" s="19">
        <f>SUM('Kommun dagar'!JL98:JW98)/(SUM('Kommun dagar'!JL98:JW98)+SUM('Kommun dagar'!CD98:CO98))</f>
        <v>0.35216368192653263</v>
      </c>
      <c r="CE97" s="19">
        <f>SUM('Kommun dagar'!JM98:JX98)/(SUM('Kommun dagar'!JM98:JX98)+SUM('Kommun dagar'!CE98:CP98))</f>
        <v>0.34874000854231496</v>
      </c>
      <c r="CF97" s="19">
        <f>SUM('Kommun dagar'!JN98:JY98)/(SUM('Kommun dagar'!JN98:JY98)+SUM('Kommun dagar'!CF98:CQ98))</f>
        <v>0.34585118342296356</v>
      </c>
      <c r="CG97" s="19">
        <f>SUM('Kommun dagar'!JO98:JZ98)/(SUM('Kommun dagar'!JO98:JZ98)+SUM('Kommun dagar'!CG98:CR98))</f>
        <v>0.34492849317946483</v>
      </c>
      <c r="CH97" s="19">
        <f>SUM('Kommun dagar'!JP98:KA98)/(SUM('Kommun dagar'!JP98:KA98)+SUM('Kommun dagar'!CH98:CS98))</f>
        <v>0.3389850517213393</v>
      </c>
      <c r="CI97" s="19">
        <f>SUM('Kommun dagar'!JQ98:KB98)/(SUM('Kommun dagar'!JQ98:KB98)+SUM('Kommun dagar'!CI98:CT98))</f>
        <v>0.33544192584782989</v>
      </c>
      <c r="CJ97" s="19">
        <f>SUM('Kommun dagar'!JR98:KC98)/(SUM('Kommun dagar'!JR98:KC98)+SUM('Kommun dagar'!CJ98:CU98))</f>
        <v>0.34236368270340772</v>
      </c>
      <c r="CK97" s="19">
        <f>SUM('Kommun dagar'!JS98:KD98)/(SUM('Kommun dagar'!JS98:KD98)+SUM('Kommun dagar'!CK98:CV98))</f>
        <v>0.34642495915350502</v>
      </c>
      <c r="CL97" s="19">
        <f>SUM('Kommun dagar'!JT98:KE98)/(SUM('Kommun dagar'!JT98:KE98)+SUM('Kommun dagar'!CL98:CW98))</f>
        <v>0.34334387928936483</v>
      </c>
      <c r="CM97" s="19">
        <f>SUM('Kommun dagar'!JU98:KF98)/(SUM('Kommun dagar'!JU98:KF98)+SUM('Kommun dagar'!CM98:CX98))</f>
        <v>0.33894155726796249</v>
      </c>
      <c r="CN97" s="19">
        <f>SUM('Kommun dagar'!JV98:KG98)/(SUM('Kommun dagar'!JV98:KG98)+SUM('Kommun dagar'!CN98:CY98))</f>
        <v>0.35013794009458749</v>
      </c>
      <c r="CO97" s="19">
        <f>SUM('Kommun dagar'!JW98:KH98)/(SUM('Kommun dagar'!JW98:KH98)+SUM('Kommun dagar'!CO98:CZ98))</f>
        <v>0.3582163256571908</v>
      </c>
      <c r="CP97" s="19">
        <f>SUM('Kommun dagar'!JX98:KI98)/(SUM('Kommun dagar'!JX98:KI98)+SUM('Kommun dagar'!CP98:DA98))</f>
        <v>0.36182262001627341</v>
      </c>
      <c r="CQ97" s="19">
        <f>SUM('Kommun dagar'!JY98:KJ98)/(SUM('Kommun dagar'!JY98:KJ98)+SUM('Kommun dagar'!CQ98:DB98))</f>
        <v>0.3653752476212126</v>
      </c>
      <c r="CR97" s="19">
        <f>SUM('Kommun dagar'!JZ98:KK98)/(SUM('Kommun dagar'!JZ98:KK98)+SUM('Kommun dagar'!CR98:DC98))</f>
        <v>0.36732736053072307</v>
      </c>
      <c r="CS97" s="19">
        <f>SUM('Kommun dagar'!KA98:KL98)/(SUM('Kommun dagar'!KA98:KL98)+SUM('Kommun dagar'!CS98:DD98))</f>
        <v>0.3730751062824752</v>
      </c>
      <c r="CT97" s="19">
        <f>SUM('Kommun dagar'!KB98:KM98)/(SUM('Kommun dagar'!KB98:KM98)+SUM('Kommun dagar'!CT98:DE98))</f>
        <v>0.37560779212734985</v>
      </c>
      <c r="CU97" s="19">
        <f>SUM('Kommun dagar'!KC98:KN98)/(SUM('Kommun dagar'!KC98:KN98)+SUM('Kommun dagar'!CU98:DF98))</f>
        <v>0.37946771714066102</v>
      </c>
      <c r="CV97" s="19">
        <f>SUM('Kommun dagar'!KD98:KO98)/(SUM('Kommun dagar'!KD98:KO98)+SUM('Kommun dagar'!CV98:DG98))</f>
        <v>0.37771764486330128</v>
      </c>
      <c r="CW97" s="19">
        <f>SUM('Kommun dagar'!KE98:KP98)/(SUM('Kommun dagar'!KE98:KP98)+SUM('Kommun dagar'!CW98:DH98))</f>
        <v>0.37896746601496867</v>
      </c>
      <c r="CX97" s="19">
        <f>SUM('Kommun dagar'!KF98:KQ98)/(SUM('Kommun dagar'!KF98:KQ98)+SUM('Kommun dagar'!CX98:DI98))</f>
        <v>0.38192933533539669</v>
      </c>
      <c r="CY97" s="19">
        <f>SUM('Kommun dagar'!KG98:KR98)/(SUM('Kommun dagar'!KG98:KR98)+SUM('Kommun dagar'!CY98:DJ98))</f>
        <v>0.38200334254877155</v>
      </c>
      <c r="CZ97" s="19">
        <f>SUM('Kommun dagar'!KH98:KS98)/(SUM('Kommun dagar'!KH98:KS98)+SUM('Kommun dagar'!CZ98:DK98))</f>
        <v>0.37972234166717855</v>
      </c>
      <c r="DA97" s="19">
        <f>SUM('Kommun dagar'!KI98:KT98)/(SUM('Kommun dagar'!KI98:KT98)+SUM('Kommun dagar'!DA98:DL98))</f>
        <v>0.37612050642269662</v>
      </c>
      <c r="DB97" s="19">
        <f>SUM('Kommun dagar'!KJ98:KU98)/(SUM('Kommun dagar'!KJ98:KU98)+SUM('Kommun dagar'!DB98:DM98))</f>
        <v>0.37179328485223578</v>
      </c>
      <c r="DC97" s="19">
        <f>SUM('Kommun dagar'!KK98:KV98)/(SUM('Kommun dagar'!KK98:KV98)+SUM('Kommun dagar'!DC98:DN98))</f>
        <v>0.37581750233572098</v>
      </c>
      <c r="DD97" s="19">
        <f>SUM('Kommun dagar'!KL98:KW98)/(SUM('Kommun dagar'!KL98:KW98)+SUM('Kommun dagar'!DD98:DO98))</f>
        <v>0.37391959644428041</v>
      </c>
      <c r="DE97" s="19">
        <f>SUM('Kommun dagar'!KM98:KX98)/(SUM('Kommun dagar'!KM98:KX98)+SUM('Kommun dagar'!DE98:DP98))</f>
        <v>0.37255143525933226</v>
      </c>
      <c r="DF97" s="19">
        <f>SUM('Kommun dagar'!KN98:KY98)/(SUM('Kommun dagar'!KN98:KY98)+SUM('Kommun dagar'!DF98:DQ98))</f>
        <v>0.37731052542917964</v>
      </c>
      <c r="DG97" s="19">
        <f>SUM('Kommun dagar'!KO98:KZ98)/(SUM('Kommun dagar'!KO98:KZ98)+SUM('Kommun dagar'!DG98:DR98))</f>
        <v>0.37885983946102603</v>
      </c>
      <c r="DH97" s="19">
        <f>SUM('Kommun dagar'!KP98:LA98)/(SUM('Kommun dagar'!KP98:LA98)+SUM('Kommun dagar'!DH98:DS98))</f>
        <v>0.3883235056421922</v>
      </c>
      <c r="DI97" s="19">
        <f>SUM('Kommun dagar'!KQ98:LB98)/(SUM('Kommun dagar'!KQ98:LB98)+SUM('Kommun dagar'!DI98:DT98))</f>
        <v>0.38048052529473214</v>
      </c>
      <c r="DJ97" s="19">
        <f>SUM('Kommun dagar'!KR98:LC98)/(SUM('Kommun dagar'!KR98:LC98)+SUM('Kommun dagar'!DJ98:DU98))</f>
        <v>0.37831950356134542</v>
      </c>
      <c r="DK97" s="19">
        <f>SUM('Kommun dagar'!KS98:LD98)/(SUM('Kommun dagar'!KS98:LD98)+SUM('Kommun dagar'!DK98:DV98))</f>
        <v>0.38332355324559197</v>
      </c>
      <c r="DL97" s="19">
        <f>SUM('Kommun dagar'!KT98:LE98)/(SUM('Kommun dagar'!KT98:LE98)+SUM('Kommun dagar'!DL98:DW98))</f>
        <v>0.38286374265670448</v>
      </c>
      <c r="DM97" s="19">
        <f>SUM('Kommun dagar'!KU98:LF98)/(SUM('Kommun dagar'!KU98:LF98)+SUM('Kommun dagar'!DM98:DX98))</f>
        <v>0.38359824988923352</v>
      </c>
      <c r="DN97" s="19">
        <f>SUM('Kommun dagar'!KV98:LG98)/(SUM('Kommun dagar'!KV98:LG98)+SUM('Kommun dagar'!DN98:DY98))</f>
        <v>0.38577452986991578</v>
      </c>
      <c r="DO97" s="19">
        <f>SUM('Kommun dagar'!KW98:LH98)/(SUM('Kommun dagar'!KW98:LH98)+SUM('Kommun dagar'!DO98:DZ98))</f>
        <v>0.3880011251456662</v>
      </c>
      <c r="DP97" s="19">
        <f>SUM('Kommun dagar'!KX98:LI98)/(SUM('Kommun dagar'!KX98:LI98)+SUM('Kommun dagar'!DP98:EA98))</f>
        <v>0.38724005653139509</v>
      </c>
      <c r="DQ97" s="19">
        <f>SUM('Kommun dagar'!KY98:LJ98)/(SUM('Kommun dagar'!KY98:LJ98)+SUM('Kommun dagar'!DQ98:EB98))</f>
        <v>0.38547433358925659</v>
      </c>
      <c r="DR97" s="19">
        <f>SUM('Kommun dagar'!KZ98:LK98)/(SUM('Kommun dagar'!KZ98:LK98)+SUM('Kommun dagar'!DR98:EC98))</f>
        <v>0.38580331955651775</v>
      </c>
      <c r="DS97" s="19">
        <f>SUM('Kommun dagar'!LA98:LL98)/(SUM('Kommun dagar'!LA98:LL98)+SUM('Kommun dagar'!DS98:ED98))</f>
        <v>0.3861544094570562</v>
      </c>
      <c r="DT97" s="19">
        <f>SUM('Kommun dagar'!LB98:LM98)/(SUM('Kommun dagar'!LB98:LM98)+SUM('Kommun dagar'!DT98:EE98))</f>
        <v>0.38176571820452104</v>
      </c>
      <c r="DU97" s="19">
        <f>SUM('Kommun dagar'!LC98:LN98)/(SUM('Kommun dagar'!LC98:LN98)+SUM('Kommun dagar'!DU98:EF98))</f>
        <v>0.38862662039399815</v>
      </c>
      <c r="DV97" s="19">
        <f>SUM('Kommun dagar'!LD98:LO98)/(SUM('Kommun dagar'!LD98:LO98)+SUM('Kommun dagar'!DV98:EG98))</f>
        <v>0.39701438099208003</v>
      </c>
      <c r="DW97" s="19">
        <f>SUM('Kommun dagar'!LE98:LP98)/(SUM('Kommun dagar'!LE98:LP98)+SUM('Kommun dagar'!DW98:EH98))</f>
        <v>0.39354973058802095</v>
      </c>
      <c r="DX97" s="19">
        <f>SUM('Kommun dagar'!LF98:LQ98)/(SUM('Kommun dagar'!LF98:LQ98)+SUM('Kommun dagar'!DX98:EI98))</f>
        <v>0.39343932886243188</v>
      </c>
      <c r="DY97" s="19">
        <f>SUM('Kommun dagar'!LG98:LR98)/(SUM('Kommun dagar'!LG98:LR98)+SUM('Kommun dagar'!DY98:EJ98))</f>
        <v>0.39697750644281532</v>
      </c>
      <c r="DZ97" s="19">
        <f>SUM('Kommun dagar'!LH98:LS98)/(SUM('Kommun dagar'!LH98:LS98)+SUM('Kommun dagar'!DZ98:EK98))</f>
        <v>0.40095725817451361</v>
      </c>
      <c r="EA97" s="19">
        <f>SUM('Kommun dagar'!LI98:LT98)/(SUM('Kommun dagar'!LI98:LT98)+SUM('Kommun dagar'!EA98:EL98))</f>
        <v>0.39616447180961112</v>
      </c>
      <c r="EB97" s="19">
        <f>SUM('Kommun dagar'!LJ98:LU98)/(SUM('Kommun dagar'!LJ98:LU98)+SUM('Kommun dagar'!EB98:EM98))</f>
        <v>0.40018515089798185</v>
      </c>
      <c r="EC97" s="19">
        <f>SUM('Kommun dagar'!LK98:LV98)/(SUM('Kommun dagar'!LK98:LV98)+SUM('Kommun dagar'!EC98:EN98))</f>
        <v>0.40403705341785839</v>
      </c>
      <c r="ED97" s="19">
        <f>SUM('Kommun dagar'!LL98:LW98)/(SUM('Kommun dagar'!LL98:LW98)+SUM('Kommun dagar'!ED98:EO98))</f>
        <v>0.40714364242698164</v>
      </c>
      <c r="EE97" s="19">
        <f>SUM('Kommun dagar'!LM98:LX98)/(SUM('Kommun dagar'!LM98:LX98)+SUM('Kommun dagar'!EE98:EP98))</f>
        <v>0.40661473848708307</v>
      </c>
      <c r="EF97" s="19">
        <f>SUM('Kommun dagar'!LN98:LY98)/(SUM('Kommun dagar'!LN98:LY98)+SUM('Kommun dagar'!EF98:EQ98))</f>
        <v>0.40695166662672833</v>
      </c>
      <c r="EG97" s="19">
        <f>SUM('Kommun dagar'!LO98:LZ98)/(SUM('Kommun dagar'!LO98:LZ98)+SUM('Kommun dagar'!EG98:ER98))</f>
        <v>0.4109482239259093</v>
      </c>
      <c r="EH97" s="19">
        <f>SUM('Kommun dagar'!LP98:MA98)/(SUM('Kommun dagar'!LP98:MA98)+SUM('Kommun dagar'!EH98:ES98))</f>
        <v>0.41419629960795101</v>
      </c>
      <c r="EI97" s="19">
        <f>SUM('Kommun dagar'!LQ98:MB98)/(SUM('Kommun dagar'!LQ98:MB98)+SUM('Kommun dagar'!EI98:ET98))</f>
        <v>0.41789026053666195</v>
      </c>
      <c r="EJ97" s="19">
        <f>SUM('Kommun dagar'!LR98:MC98)/(SUM('Kommun dagar'!LR98:MC98)+SUM('Kommun dagar'!EJ98:EU98))</f>
        <v>0.41985561216330447</v>
      </c>
      <c r="EK97" s="19">
        <f>SUM('Kommun dagar'!LS98:MD98)/(SUM('Kommun dagar'!LS98:MD98)+SUM('Kommun dagar'!EK98:EV98))</f>
        <v>0.42163005780346818</v>
      </c>
      <c r="EL97" s="19">
        <f>SUM('Kommun dagar'!LT98:ME98)/(SUM('Kommun dagar'!LT98:ME98)+SUM('Kommun dagar'!EL98:EW98))</f>
        <v>0.42240165679647235</v>
      </c>
      <c r="EM97" s="19">
        <f>SUM('Kommun dagar'!LU98:MF98)/(SUM('Kommun dagar'!LU98:MF98)+SUM('Kommun dagar'!EM98:EX98))</f>
        <v>0.42389142389142387</v>
      </c>
      <c r="EN97" s="19">
        <f>SUM('Kommun dagar'!LV98:MG98)/(SUM('Kommun dagar'!LV98:MG98)+SUM('Kommun dagar'!EN98:EY98))</f>
        <v>0.42207852623743952</v>
      </c>
      <c r="EO97" s="19">
        <f>SUM('Kommun dagar'!LW98:MH98)/(SUM('Kommun dagar'!LW98:MH98)+SUM('Kommun dagar'!EO98:EZ98))</f>
        <v>0.42437822349570198</v>
      </c>
      <c r="EP97" s="19">
        <f>SUM('Kommun dagar'!LX98:MI98)/(SUM('Kommun dagar'!LX98:MI98)+SUM('Kommun dagar'!EP98:FA98))</f>
        <v>0.42295268637293176</v>
      </c>
      <c r="EQ97" s="19">
        <f>SUM('Kommun dagar'!LY98:MJ98)/(SUM('Kommun dagar'!LY98:MJ98)+SUM('Kommun dagar'!EQ98:FB98))</f>
        <v>0.42453876860080753</v>
      </c>
      <c r="ER97" s="19">
        <f>SUM('Kommun dagar'!LZ98:MK98)/(SUM('Kommun dagar'!LZ98:MK98)+SUM('Kommun dagar'!ER98:FC98))</f>
        <v>0.42101218326891343</v>
      </c>
      <c r="ES97" s="19">
        <f>SUM('Kommun dagar'!MA98:ML98)/(SUM('Kommun dagar'!MA98:ML98)+SUM('Kommun dagar'!ES98:FD98))</f>
        <v>0.41915300982380965</v>
      </c>
      <c r="ET97" s="19">
        <f>SUM('Kommun dagar'!MB98:MM98)/(SUM('Kommun dagar'!MB98:MM98)+SUM('Kommun dagar'!ET98:FE98))</f>
        <v>0.4097694752664976</v>
      </c>
      <c r="EU97" s="19">
        <f>SUM('Kommun dagar'!MC98:MN98)/(SUM('Kommun dagar'!MC98:MN98)+SUM('Kommun dagar'!EU98:FF98))</f>
        <v>0.40504000631975712</v>
      </c>
      <c r="EV97" s="19">
        <f>SUM('Kommun dagar'!MD98:MO98)/(SUM('Kommun dagar'!MD98:MO98)+SUM('Kommun dagar'!EV98:FG98))</f>
        <v>0.40366216321575354</v>
      </c>
      <c r="EW97" s="19">
        <f>SUM('Kommun dagar'!ME98:MP98)/(SUM('Kommun dagar'!ME98:MP98)+SUM('Kommun dagar'!EW98:FH98))</f>
        <v>0.40098355281132181</v>
      </c>
      <c r="EX97" s="19">
        <f>SUM('Kommun dagar'!MF98:MQ98)/(SUM('Kommun dagar'!MF98:MQ98)+SUM('Kommun dagar'!EX98:FI98))</f>
        <v>0.39913407607447821</v>
      </c>
      <c r="EY97" s="19">
        <f>SUM('Kommun dagar'!MG98:MR98)/(SUM('Kommun dagar'!MG98:MR98)+SUM('Kommun dagar'!EY98:FJ98))</f>
        <v>0.40052387448840382</v>
      </c>
      <c r="EZ97" s="19">
        <f>SUM('Kommun dagar'!MH98:MS98)/(SUM('Kommun dagar'!MH98:MS98)+SUM('Kommun dagar'!EZ98:FK98))</f>
        <v>0.40047271493757319</v>
      </c>
      <c r="FA97" s="19">
        <f>SUM('Kommun dagar'!MI98:MT98)/(SUM('Kommun dagar'!MI98:MT98)+SUM('Kommun dagar'!FA98:FL98))</f>
        <v>0.39367358084686632</v>
      </c>
      <c r="FB97" s="19">
        <f>SUM('Kommun dagar'!MJ98:MU98)/(SUM('Kommun dagar'!MJ98:MU98)+SUM('Kommun dagar'!FB98:FM98))</f>
        <v>0.39678275326734419</v>
      </c>
      <c r="FC97" s="19">
        <f>SUM('Kommun dagar'!MK98:MV98)/(SUM('Kommun dagar'!MK98:MV98)+SUM('Kommun dagar'!FC98:FN98))</f>
        <v>0.39375938595027532</v>
      </c>
      <c r="FD97" s="19">
        <f>SUM('Kommun dagar'!ML98:MW98)/(SUM('Kommun dagar'!ML98:MW98)+SUM('Kommun dagar'!FD98:FO98))</f>
        <v>0.3940798087322821</v>
      </c>
      <c r="FE97" s="19">
        <f>SUM('Kommun dagar'!MM98:MX98)/(SUM('Kommun dagar'!MM98:MX98)+SUM('Kommun dagar'!FE98:FP98))</f>
        <v>0.39654898579661479</v>
      </c>
      <c r="FF97" s="19">
        <f>SUM('Kommun dagar'!MN98:MY98)/(SUM('Kommun dagar'!MN98:MY98)+SUM('Kommun dagar'!FF98:FQ98))</f>
        <v>0.40603221391725447</v>
      </c>
      <c r="FG97" s="19">
        <f>SUM('Kommun dagar'!MO98:MZ98)/(SUM('Kommun dagar'!MO98:MZ98)+SUM('Kommun dagar'!FG98:FR98))</f>
        <v>0.40486370647976561</v>
      </c>
      <c r="FH97" s="19">
        <f>SUM('Kommun dagar'!MP98:NA98)/(SUM('Kommun dagar'!MP98:NA98)+SUM('Kommun dagar'!FH98:FS98))</f>
        <v>0.40370978767689342</v>
      </c>
      <c r="FI97" s="19">
        <f>SUM('Kommun dagar'!MQ98:NB98)/(SUM('Kommun dagar'!MQ98:NB98)+SUM('Kommun dagar'!FI98:FT98))</f>
        <v>0.39946751214356846</v>
      </c>
      <c r="FJ97" s="19">
        <f>SUM('Kommun dagar'!MR98:NC98)/(SUM('Kommun dagar'!MR98:NC98)+SUM('Kommun dagar'!FJ98:FU98))</f>
        <v>0.39859676317319165</v>
      </c>
      <c r="FK97" s="19">
        <f>SUM('Kommun dagar'!MS98:ND98)/(SUM('Kommun dagar'!MS98:ND98)+SUM('Kommun dagar'!FK98:FV98))</f>
        <v>0.39540342778568971</v>
      </c>
      <c r="FL97" s="19">
        <f>SUM('Kommun dagar'!MT98:NE98)/(SUM('Kommun dagar'!MT98:NE98)+SUM('Kommun dagar'!FL98:FW98))</f>
        <v>0.39344432489570946</v>
      </c>
      <c r="FM97" s="19">
        <f>SUM('Kommun dagar'!MU98:NF98)/(SUM('Kommun dagar'!MU98:NF98)+SUM('Kommun dagar'!FM98:FX98))</f>
        <v>0.39342220120753618</v>
      </c>
      <c r="FN97" s="19">
        <f>SUM('Kommun dagar'!MV98:NG98)/(SUM('Kommun dagar'!MV98:NG98)+SUM('Kommun dagar'!FN98:FY98))</f>
        <v>0.38848882297232101</v>
      </c>
      <c r="FO97" s="19">
        <f>SUM('Kommun dagar'!MW98:NH98)/(SUM('Kommun dagar'!MW98:NH98)+SUM('Kommun dagar'!FO98:FZ98))</f>
        <v>0.39190217439955599</v>
      </c>
      <c r="FP97" s="19">
        <f>SUM('Kommun dagar'!MX98:NI98)/(SUM('Kommun dagar'!MX98:NI98)+SUM('Kommun dagar'!FP98:GA98))</f>
        <v>0.39240026703715064</v>
      </c>
      <c r="FQ97" s="19">
        <f>SUM('Kommun dagar'!MY98:NJ98)/(SUM('Kommun dagar'!MY98:NJ98)+SUM('Kommun dagar'!FQ98:GB98))</f>
        <v>0.38876649035331057</v>
      </c>
      <c r="FR97" s="19">
        <f>SUM('Kommun dagar'!MZ98:NK98)/(SUM('Kommun dagar'!MZ98:NK98)+SUM('Kommun dagar'!FR98:GC98))</f>
        <v>0.38488750530635346</v>
      </c>
      <c r="FS97" s="19">
        <f>SUM('Kommun dagar'!NA98:NL98)/(SUM('Kommun dagar'!NA98:NL98)+SUM('Kommun dagar'!FS98:GD98))</f>
        <v>0.38601133859454168</v>
      </c>
      <c r="FT97" s="19">
        <f>SUM('Kommun dagar'!NB98:NM98)/(SUM('Kommun dagar'!NB98:NM98)+SUM('Kommun dagar'!FT98:GE98))</f>
        <v>0.38422824966877667</v>
      </c>
      <c r="FU97" s="19">
        <f>SUM('Kommun dagar'!NC98:NN98)/(SUM('Kommun dagar'!NC98:NN98)+SUM('Kommun dagar'!FU98:GF98))</f>
        <v>0.38294379597130396</v>
      </c>
      <c r="FV97" s="19">
        <f>SUM('Kommun dagar'!ND98:NO98)/(SUM('Kommun dagar'!ND98:NO98)+SUM('Kommun dagar'!FV98:GG98))</f>
        <v>0.38445798594595565</v>
      </c>
      <c r="FW97" s="19">
        <f>SUM('Kommun dagar'!NE98:NP98)/(SUM('Kommun dagar'!NE98:NP98)+SUM('Kommun dagar'!FW98:GH98))</f>
        <v>0.38107290184281162</v>
      </c>
      <c r="FX97" s="19">
        <f>SUM('Kommun dagar'!NF98:NQ98)/(SUM('Kommun dagar'!NF98:NQ98)+SUM('Kommun dagar'!FX98:GI98))</f>
        <v>0.38282483022339264</v>
      </c>
    </row>
    <row r="98" spans="1:180" x14ac:dyDescent="0.35">
      <c r="A98" s="13" t="s">
        <v>96</v>
      </c>
      <c r="B98" s="19">
        <f>SUM('Kommun dagar'!GJ99:GU99)/(SUM('Kommun dagar'!GJ99:GU99)+SUM('Kommun dagar'!B99:M99))</f>
        <v>0.33198163597063185</v>
      </c>
      <c r="C98" s="19">
        <f>SUM('Kommun dagar'!GK99:GV99)/(SUM('Kommun dagar'!GK99:GV99)+SUM('Kommun dagar'!C99:N99))</f>
        <v>0.32723983443363613</v>
      </c>
      <c r="D98" s="19">
        <f>SUM('Kommun dagar'!GL99:GW99)/(SUM('Kommun dagar'!GL99:GW99)+SUM('Kommun dagar'!D99:O99))</f>
        <v>0.31939351609335892</v>
      </c>
      <c r="E98" s="19">
        <f>SUM('Kommun dagar'!GM99:GX99)/(SUM('Kommun dagar'!GM99:GX99)+SUM('Kommun dagar'!E99:P99))</f>
        <v>0.31942301615331709</v>
      </c>
      <c r="F98" s="19">
        <f>SUM('Kommun dagar'!GN99:GY99)/(SUM('Kommun dagar'!GN99:GY99)+SUM('Kommun dagar'!F99:Q99))</f>
        <v>0.31378853968609027</v>
      </c>
      <c r="G98" s="19">
        <f>SUM('Kommun dagar'!GO99:GZ99)/(SUM('Kommun dagar'!GO99:GZ99)+SUM('Kommun dagar'!G99:R99))</f>
        <v>0.30989532666640723</v>
      </c>
      <c r="H98" s="19">
        <f>SUM('Kommun dagar'!GP99:HA99)/(SUM('Kommun dagar'!GP99:HA99)+SUM('Kommun dagar'!H99:S99))</f>
        <v>0.31241032998565282</v>
      </c>
      <c r="I98" s="19">
        <f>SUM('Kommun dagar'!GQ99:HB99)/(SUM('Kommun dagar'!GQ99:HB99)+SUM('Kommun dagar'!I99:T99))</f>
        <v>0.30932604454403212</v>
      </c>
      <c r="J98" s="19">
        <f>SUM('Kommun dagar'!GR99:HC99)/(SUM('Kommun dagar'!GR99:HC99)+SUM('Kommun dagar'!J99:U99))</f>
        <v>0.3092763627248713</v>
      </c>
      <c r="K98" s="19">
        <f>SUM('Kommun dagar'!GS99:HD99)/(SUM('Kommun dagar'!GS99:HD99)+SUM('Kommun dagar'!K99:V99))</f>
        <v>0.30892395315723709</v>
      </c>
      <c r="L98" s="19">
        <f>SUM('Kommun dagar'!GT99:HE99)/(SUM('Kommun dagar'!GT99:HE99)+SUM('Kommun dagar'!L99:W99))</f>
        <v>0.30641228383410701</v>
      </c>
      <c r="M98" s="19">
        <f>SUM('Kommun dagar'!GU99:HF99)/(SUM('Kommun dagar'!GU99:HF99)+SUM('Kommun dagar'!M99:X99))</f>
        <v>0.30874508489041974</v>
      </c>
      <c r="N98" s="19">
        <f>SUM('Kommun dagar'!GV99:HG99)/(SUM('Kommun dagar'!GV99:HG99)+SUM('Kommun dagar'!N99:Y99))</f>
        <v>0.31427882538502494</v>
      </c>
      <c r="O98" s="19">
        <f>SUM('Kommun dagar'!GW99:HH99)/(SUM('Kommun dagar'!GW99:HH99)+SUM('Kommun dagar'!O99:Z99))</f>
        <v>0.32204564487096804</v>
      </c>
      <c r="P98" s="19">
        <f>SUM('Kommun dagar'!GX99:HI99)/(SUM('Kommun dagar'!GX99:HI99)+SUM('Kommun dagar'!P99:AA99))</f>
        <v>0.32973920829757863</v>
      </c>
      <c r="Q98" s="19">
        <f>SUM('Kommun dagar'!GY99:HJ99)/(SUM('Kommun dagar'!GY99:HJ99)+SUM('Kommun dagar'!Q99:AB99))</f>
        <v>0.32968348685862153</v>
      </c>
      <c r="R98" s="19">
        <f>SUM('Kommun dagar'!GZ99:HK99)/(SUM('Kommun dagar'!GZ99:HK99)+SUM('Kommun dagar'!R99:AC99))</f>
        <v>0.33932663822175851</v>
      </c>
      <c r="S98" s="19">
        <f>SUM('Kommun dagar'!HA99:HL99)/(SUM('Kommun dagar'!HA99:HL99)+SUM('Kommun dagar'!S99:AD99))</f>
        <v>0.33914553279521231</v>
      </c>
      <c r="T98" s="19">
        <f>SUM('Kommun dagar'!HB99:HM99)/(SUM('Kommun dagar'!HB99:HM99)+SUM('Kommun dagar'!T99:AE99))</f>
        <v>0.33818739046255769</v>
      </c>
      <c r="U98" s="19">
        <f>SUM('Kommun dagar'!HC99:HN99)/(SUM('Kommun dagar'!HC99:HN99)+SUM('Kommun dagar'!U99:AF99))</f>
        <v>0.33559940458902121</v>
      </c>
      <c r="V98" s="19">
        <f>SUM('Kommun dagar'!HD99:HO99)/(SUM('Kommun dagar'!HD99:HO99)+SUM('Kommun dagar'!V99:AG99))</f>
        <v>0.33330340871345082</v>
      </c>
      <c r="W98" s="19">
        <f>SUM('Kommun dagar'!HE99:HP99)/(SUM('Kommun dagar'!HE99:HP99)+SUM('Kommun dagar'!W99:AH99))</f>
        <v>0.33012120622740093</v>
      </c>
      <c r="X98" s="19">
        <f>SUM('Kommun dagar'!HF99:HQ99)/(SUM('Kommun dagar'!HF99:HQ99)+SUM('Kommun dagar'!X99:AI99))</f>
        <v>0.33057423239646788</v>
      </c>
      <c r="Y98" s="19">
        <f>SUM('Kommun dagar'!HG99:HR99)/(SUM('Kommun dagar'!HG99:HR99)+SUM('Kommun dagar'!Y99:AJ99))</f>
        <v>0.32879033903869531</v>
      </c>
      <c r="Z98" s="19">
        <f>SUM('Kommun dagar'!HH99:HS99)/(SUM('Kommun dagar'!HH99:HS99)+SUM('Kommun dagar'!Z99:AK99))</f>
        <v>0.32672252271361402</v>
      </c>
      <c r="AA98" s="19">
        <f>SUM('Kommun dagar'!HI99:HT99)/(SUM('Kommun dagar'!HI99:HT99)+SUM('Kommun dagar'!AA99:AL99))</f>
        <v>0.32353232442359803</v>
      </c>
      <c r="AB98" s="19">
        <f>SUM('Kommun dagar'!HJ99:HU99)/(SUM('Kommun dagar'!HJ99:HU99)+SUM('Kommun dagar'!AB99:AM99))</f>
        <v>0.32631778023937535</v>
      </c>
      <c r="AC98" s="19">
        <f>SUM('Kommun dagar'!HK99:HV99)/(SUM('Kommun dagar'!HK99:HV99)+SUM('Kommun dagar'!AC99:AN99))</f>
        <v>0.32453707845066643</v>
      </c>
      <c r="AD98" s="19">
        <f>SUM('Kommun dagar'!HL99:HW99)/(SUM('Kommun dagar'!HL99:HW99)+SUM('Kommun dagar'!AD99:AO99))</f>
        <v>0.32160804020100503</v>
      </c>
      <c r="AE98" s="19">
        <f>SUM('Kommun dagar'!HM99:HX99)/(SUM('Kommun dagar'!HM99:HX99)+SUM('Kommun dagar'!AE99:AP99))</f>
        <v>0.32312778108054552</v>
      </c>
      <c r="AF98" s="19">
        <f>SUM('Kommun dagar'!HN99:HY99)/(SUM('Kommun dagar'!HN99:HY99)+SUM('Kommun dagar'!AF99:AQ99))</f>
        <v>0.32168511487799228</v>
      </c>
      <c r="AG98" s="19">
        <f>SUM('Kommun dagar'!HO99:HZ99)/(SUM('Kommun dagar'!HO99:HZ99)+SUM('Kommun dagar'!AG99:AR99))</f>
        <v>0.32279907646538114</v>
      </c>
      <c r="AH98" s="19">
        <f>SUM('Kommun dagar'!HP99:IA99)/(SUM('Kommun dagar'!HP99:IA99)+SUM('Kommun dagar'!AH99:AS99))</f>
        <v>0.32484234752589181</v>
      </c>
      <c r="AI98" s="19">
        <f>SUM('Kommun dagar'!HQ99:IB99)/(SUM('Kommun dagar'!HQ99:IB99)+SUM('Kommun dagar'!AI99:AT99))</f>
        <v>0.32790734959870982</v>
      </c>
      <c r="AJ98" s="19">
        <f>SUM('Kommun dagar'!HR99:IC99)/(SUM('Kommun dagar'!HR99:IC99)+SUM('Kommun dagar'!AJ99:AU99))</f>
        <v>0.32517670089315126</v>
      </c>
      <c r="AK98" s="19">
        <f>SUM('Kommun dagar'!HS99:ID99)/(SUM('Kommun dagar'!HS99:ID99)+SUM('Kommun dagar'!AK99:AV99))</f>
        <v>0.32424904776397456</v>
      </c>
      <c r="AL98" s="19">
        <f>SUM('Kommun dagar'!HT99:IE99)/(SUM('Kommun dagar'!HT99:IE99)+SUM('Kommun dagar'!AL99:AW99))</f>
        <v>0.32389700765483648</v>
      </c>
      <c r="AM98" s="19">
        <f>SUM('Kommun dagar'!HU99:IF99)/(SUM('Kommun dagar'!HU99:IF99)+SUM('Kommun dagar'!AM99:AX99))</f>
        <v>0.32478218780251694</v>
      </c>
      <c r="AN98" s="19">
        <f>SUM('Kommun dagar'!HV99:IG99)/(SUM('Kommun dagar'!HV99:IG99)+SUM('Kommun dagar'!AN99:AY99))</f>
        <v>0.32074922642662451</v>
      </c>
      <c r="AO98" s="19">
        <f>SUM('Kommun dagar'!HW99:IH99)/(SUM('Kommun dagar'!HW99:IH99)+SUM('Kommun dagar'!AO99:AZ99))</f>
        <v>0.32106331635193625</v>
      </c>
      <c r="AP98" s="19">
        <f>SUM('Kommun dagar'!HX99:II99)/(SUM('Kommun dagar'!HX99:II99)+SUM('Kommun dagar'!AP99:BA99))</f>
        <v>0.32622635919685777</v>
      </c>
      <c r="AQ98" s="19">
        <f>SUM('Kommun dagar'!HY99:IJ99)/(SUM('Kommun dagar'!HY99:IJ99)+SUM('Kommun dagar'!AQ99:BB99))</f>
        <v>0.32686701799363815</v>
      </c>
      <c r="AR98" s="19">
        <f>SUM('Kommun dagar'!HZ99:IK99)/(SUM('Kommun dagar'!HZ99:IK99)+SUM('Kommun dagar'!AR99:BC99))</f>
        <v>0.32714214725709517</v>
      </c>
      <c r="AS98" s="19">
        <f>SUM('Kommun dagar'!IA99:IL99)/(SUM('Kommun dagar'!IA99:IL99)+SUM('Kommun dagar'!AS99:BD99))</f>
        <v>0.33012121942849726</v>
      </c>
      <c r="AT98" s="19">
        <f>SUM('Kommun dagar'!IB99:IM99)/(SUM('Kommun dagar'!IB99:IM99)+SUM('Kommun dagar'!AT99:BE99))</f>
        <v>0.33595583160800552</v>
      </c>
      <c r="AU98" s="19">
        <f>SUM('Kommun dagar'!IC99:IN99)/(SUM('Kommun dagar'!IC99:IN99)+SUM('Kommun dagar'!AU99:BF99))</f>
        <v>0.33770279748945592</v>
      </c>
      <c r="AV98" s="19">
        <f>SUM('Kommun dagar'!ID99:IO99)/(SUM('Kommun dagar'!ID99:IO99)+SUM('Kommun dagar'!AV99:BG99))</f>
        <v>0.34229955411062779</v>
      </c>
      <c r="AW98" s="19">
        <f>SUM('Kommun dagar'!IE99:IP99)/(SUM('Kommun dagar'!IE99:IP99)+SUM('Kommun dagar'!AW99:BH99))</f>
        <v>0.34148700309298102</v>
      </c>
      <c r="AX98" s="19">
        <f>SUM('Kommun dagar'!IF99:IQ99)/(SUM('Kommun dagar'!IF99:IQ99)+SUM('Kommun dagar'!AX99:BI99))</f>
        <v>0.33947539562107087</v>
      </c>
      <c r="AY98" s="19">
        <f>SUM('Kommun dagar'!IG99:IR99)/(SUM('Kommun dagar'!IG99:IR99)+SUM('Kommun dagar'!AY99:BJ99))</f>
        <v>0.33590070859557236</v>
      </c>
      <c r="AZ98" s="19">
        <f>SUM('Kommun dagar'!IH99:IS99)/(SUM('Kommun dagar'!IH99:IS99)+SUM('Kommun dagar'!AZ99:BK99))</f>
        <v>0.33436376143992896</v>
      </c>
      <c r="BA98" s="19">
        <f>SUM('Kommun dagar'!II99:IT99)/(SUM('Kommun dagar'!II99:IT99)+SUM('Kommun dagar'!BA99:BL99))</f>
        <v>0.33243787189359469</v>
      </c>
      <c r="BB98" s="19">
        <f>SUM('Kommun dagar'!IJ99:IU99)/(SUM('Kommun dagar'!IJ99:IU99)+SUM('Kommun dagar'!BB99:BM99))</f>
        <v>0.32638846881724148</v>
      </c>
      <c r="BC98" s="19">
        <f>SUM('Kommun dagar'!IK99:IV99)/(SUM('Kommun dagar'!IK99:IV99)+SUM('Kommun dagar'!BC99:BN99))</f>
        <v>0.32425813760948191</v>
      </c>
      <c r="BD98" s="19">
        <f>SUM('Kommun dagar'!IL99:IW99)/(SUM('Kommun dagar'!IL99:IW99)+SUM('Kommun dagar'!BD99:BO99))</f>
        <v>0.32657711788216237</v>
      </c>
      <c r="BE98" s="19">
        <f>SUM('Kommun dagar'!IM99:IX99)/(SUM('Kommun dagar'!IM99:IX99)+SUM('Kommun dagar'!BE99:BP99))</f>
        <v>0.32303747149486683</v>
      </c>
      <c r="BF98" s="19">
        <f>SUM('Kommun dagar'!IN99:IY99)/(SUM('Kommun dagar'!IN99:IY99)+SUM('Kommun dagar'!BF99:BQ99))</f>
        <v>0.3179337777016118</v>
      </c>
      <c r="BG98" s="19">
        <f>SUM('Kommun dagar'!IO99:IZ99)/(SUM('Kommun dagar'!IO99:IZ99)+SUM('Kommun dagar'!BG99:BR99))</f>
        <v>0.3208903003552589</v>
      </c>
      <c r="BH98" s="19">
        <f>SUM('Kommun dagar'!IP99:JA99)/(SUM('Kommun dagar'!IP99:JA99)+SUM('Kommun dagar'!BH99:BS99))</f>
        <v>0.31770746036926933</v>
      </c>
      <c r="BI98" s="19">
        <f>SUM('Kommun dagar'!IQ99:JB99)/(SUM('Kommun dagar'!IQ99:JB99)+SUM('Kommun dagar'!BI99:BT99))</f>
        <v>0.32133254696525526</v>
      </c>
      <c r="BJ98" s="19">
        <f>SUM('Kommun dagar'!IR99:JC99)/(SUM('Kommun dagar'!IR99:JC99)+SUM('Kommun dagar'!BJ99:BU99))</f>
        <v>0.32280270956816259</v>
      </c>
      <c r="BK98" s="19">
        <f>SUM('Kommun dagar'!IS99:JD99)/(SUM('Kommun dagar'!IS99:JD99)+SUM('Kommun dagar'!BK99:BV99))</f>
        <v>0.32554614733276882</v>
      </c>
      <c r="BL98" s="19">
        <f>SUM('Kommun dagar'!IT99:JE99)/(SUM('Kommun dagar'!IT99:JE99)+SUM('Kommun dagar'!BL99:BW99))</f>
        <v>0.32764647349486736</v>
      </c>
      <c r="BM98" s="19">
        <f>SUM('Kommun dagar'!IU99:JF99)/(SUM('Kommun dagar'!IU99:JF99)+SUM('Kommun dagar'!BM99:BX99))</f>
        <v>0.32999432198577955</v>
      </c>
      <c r="BN98" s="19">
        <f>SUM('Kommun dagar'!IV99:JG99)/(SUM('Kommun dagar'!IV99:JG99)+SUM('Kommun dagar'!BN99:BY99))</f>
        <v>0.33293689955042721</v>
      </c>
      <c r="BO98" s="19">
        <f>SUM('Kommun dagar'!IW99:JH99)/(SUM('Kommun dagar'!IW99:JH99)+SUM('Kommun dagar'!BO99:BZ99))</f>
        <v>0.33750655590708378</v>
      </c>
      <c r="BP98" s="19">
        <f>SUM('Kommun dagar'!IX99:JI99)/(SUM('Kommun dagar'!IX99:JI99)+SUM('Kommun dagar'!BP99:CA99))</f>
        <v>0.3339945638411021</v>
      </c>
      <c r="BQ98" s="19">
        <f>SUM('Kommun dagar'!IY99:JJ99)/(SUM('Kommun dagar'!IY99:JJ99)+SUM('Kommun dagar'!BQ99:CB99))</f>
        <v>0.33820464470027789</v>
      </c>
      <c r="BR98" s="19">
        <f>SUM('Kommun dagar'!IZ99:JK99)/(SUM('Kommun dagar'!IZ99:JK99)+SUM('Kommun dagar'!BR99:CC99))</f>
        <v>0.33890426571149462</v>
      </c>
      <c r="BS98" s="19">
        <f>SUM('Kommun dagar'!JA99:JL99)/(SUM('Kommun dagar'!JA99:JL99)+SUM('Kommun dagar'!BS99:CD99))</f>
        <v>0.33501718823130677</v>
      </c>
      <c r="BT98" s="19">
        <f>SUM('Kommun dagar'!JB99:JM99)/(SUM('Kommun dagar'!JB99:JM99)+SUM('Kommun dagar'!BT99:CE99))</f>
        <v>0.3375443315640736</v>
      </c>
      <c r="BU98" s="19">
        <f>SUM('Kommun dagar'!JC99:JN99)/(SUM('Kommun dagar'!JC99:JN99)+SUM('Kommun dagar'!BU99:CF99))</f>
        <v>0.33628895343691412</v>
      </c>
      <c r="BV98" s="19">
        <f>SUM('Kommun dagar'!JD99:JO99)/(SUM('Kommun dagar'!JD99:JO99)+SUM('Kommun dagar'!BV99:CG99))</f>
        <v>0.34042518127883981</v>
      </c>
      <c r="BW98" s="19">
        <f>SUM('Kommun dagar'!JE99:JP99)/(SUM('Kommun dagar'!JE99:JP99)+SUM('Kommun dagar'!BW99:CH99))</f>
        <v>0.3453182923426476</v>
      </c>
      <c r="BX98" s="19">
        <f>SUM('Kommun dagar'!JF99:JQ99)/(SUM('Kommun dagar'!JF99:JQ99)+SUM('Kommun dagar'!BX99:CI99))</f>
        <v>0.34408594010235288</v>
      </c>
      <c r="BY98" s="19">
        <f>SUM('Kommun dagar'!JG99:JR99)/(SUM('Kommun dagar'!JG99:JR99)+SUM('Kommun dagar'!BY99:CJ99))</f>
        <v>0.34657184131570173</v>
      </c>
      <c r="BZ98" s="19">
        <f>SUM('Kommun dagar'!JH99:JS99)/(SUM('Kommun dagar'!JH99:JS99)+SUM('Kommun dagar'!BZ99:CK99))</f>
        <v>0.34431603671628458</v>
      </c>
      <c r="CA98" s="19">
        <f>SUM('Kommun dagar'!JI99:JT99)/(SUM('Kommun dagar'!JI99:JT99)+SUM('Kommun dagar'!CA99:CL99))</f>
        <v>0.3409912662185961</v>
      </c>
      <c r="CB98" s="19">
        <f>SUM('Kommun dagar'!JJ99:JU99)/(SUM('Kommun dagar'!JJ99:JU99)+SUM('Kommun dagar'!CB99:CM99))</f>
        <v>0.3472988973053166</v>
      </c>
      <c r="CC98" s="19">
        <f>SUM('Kommun dagar'!JK99:JV99)/(SUM('Kommun dagar'!JK99:JV99)+SUM('Kommun dagar'!CC99:CN99))</f>
        <v>0.34337770538590712</v>
      </c>
      <c r="CD98" s="19">
        <f>SUM('Kommun dagar'!JL99:JW99)/(SUM('Kommun dagar'!JL99:JW99)+SUM('Kommun dagar'!CD99:CO99))</f>
        <v>0.34236638460982138</v>
      </c>
      <c r="CE98" s="19">
        <f>SUM('Kommun dagar'!JM99:JX99)/(SUM('Kommun dagar'!JM99:JX99)+SUM('Kommun dagar'!CE99:CP99))</f>
        <v>0.34453178251852712</v>
      </c>
      <c r="CF98" s="19">
        <f>SUM('Kommun dagar'!JN99:JY99)/(SUM('Kommun dagar'!JN99:JY99)+SUM('Kommun dagar'!CF99:CQ99))</f>
        <v>0.34772649597510163</v>
      </c>
      <c r="CG98" s="19">
        <f>SUM('Kommun dagar'!JO99:JZ99)/(SUM('Kommun dagar'!JO99:JZ99)+SUM('Kommun dagar'!CG99:CR99))</f>
        <v>0.34768789684407148</v>
      </c>
      <c r="CH98" s="19">
        <f>SUM('Kommun dagar'!JP99:KA99)/(SUM('Kommun dagar'!JP99:KA99)+SUM('Kommun dagar'!CH99:CS99))</f>
        <v>0.3483163034177279</v>
      </c>
      <c r="CI98" s="19">
        <f>SUM('Kommun dagar'!JQ99:KB99)/(SUM('Kommun dagar'!JQ99:KB99)+SUM('Kommun dagar'!CI99:CT99))</f>
        <v>0.34412455472826825</v>
      </c>
      <c r="CJ98" s="19">
        <f>SUM('Kommun dagar'!JR99:KC99)/(SUM('Kommun dagar'!JR99:KC99)+SUM('Kommun dagar'!CJ99:CU99))</f>
        <v>0.34582643223422027</v>
      </c>
      <c r="CK98" s="19">
        <f>SUM('Kommun dagar'!JS99:KD99)/(SUM('Kommun dagar'!JS99:KD99)+SUM('Kommun dagar'!CK99:CV99))</f>
        <v>0.34363918439716312</v>
      </c>
      <c r="CL98" s="19">
        <f>SUM('Kommun dagar'!JT99:KE99)/(SUM('Kommun dagar'!JT99:KE99)+SUM('Kommun dagar'!CL99:CW99))</f>
        <v>0.3482926903314435</v>
      </c>
      <c r="CM98" s="19">
        <f>SUM('Kommun dagar'!JU99:KF99)/(SUM('Kommun dagar'!JU99:KF99)+SUM('Kommun dagar'!CM99:CX99))</f>
        <v>0.34929372977223921</v>
      </c>
      <c r="CN98" s="19">
        <f>SUM('Kommun dagar'!JV99:KG99)/(SUM('Kommun dagar'!JV99:KG99)+SUM('Kommun dagar'!CN99:CY99))</f>
        <v>0.34740286794282293</v>
      </c>
      <c r="CO98" s="19">
        <f>SUM('Kommun dagar'!JW99:KH99)/(SUM('Kommun dagar'!JW99:KH99)+SUM('Kommun dagar'!CO99:CZ99))</f>
        <v>0.35504489081924812</v>
      </c>
      <c r="CP98" s="19">
        <f>SUM('Kommun dagar'!JX99:KI99)/(SUM('Kommun dagar'!JX99:KI99)+SUM('Kommun dagar'!CP99:DA99))</f>
        <v>0.35910504620604472</v>
      </c>
      <c r="CQ98" s="19">
        <f>SUM('Kommun dagar'!JY99:KJ99)/(SUM('Kommun dagar'!JY99:KJ99)+SUM('Kommun dagar'!CQ99:DB99))</f>
        <v>0.35943346384604807</v>
      </c>
      <c r="CR98" s="19">
        <f>SUM('Kommun dagar'!JZ99:KK99)/(SUM('Kommun dagar'!JZ99:KK99)+SUM('Kommun dagar'!CR99:DC99))</f>
        <v>0.35524351226448631</v>
      </c>
      <c r="CS98" s="19">
        <f>SUM('Kommun dagar'!KA99:KL99)/(SUM('Kommun dagar'!KA99:KL99)+SUM('Kommun dagar'!CS99:DD99))</f>
        <v>0.35822964756221148</v>
      </c>
      <c r="CT98" s="19">
        <f>SUM('Kommun dagar'!KB99:KM99)/(SUM('Kommun dagar'!KB99:KM99)+SUM('Kommun dagar'!CT99:DE99))</f>
        <v>0.35660110818520957</v>
      </c>
      <c r="CU98" s="19">
        <f>SUM('Kommun dagar'!KC99:KN99)/(SUM('Kommun dagar'!KC99:KN99)+SUM('Kommun dagar'!CU99:DF99))</f>
        <v>0.3614067330569446</v>
      </c>
      <c r="CV98" s="19">
        <f>SUM('Kommun dagar'!KD99:KO99)/(SUM('Kommun dagar'!KD99:KO99)+SUM('Kommun dagar'!CV99:DG99))</f>
        <v>0.36494635669574432</v>
      </c>
      <c r="CW98" s="19">
        <f>SUM('Kommun dagar'!KE99:KP99)/(SUM('Kommun dagar'!KE99:KP99)+SUM('Kommun dagar'!CW99:DH99))</f>
        <v>0.36861250408618901</v>
      </c>
      <c r="CX98" s="19">
        <f>SUM('Kommun dagar'!KF99:KQ99)/(SUM('Kommun dagar'!KF99:KQ99)+SUM('Kommun dagar'!CX99:DI99))</f>
        <v>0.36980271010320859</v>
      </c>
      <c r="CY98" s="19">
        <f>SUM('Kommun dagar'!KG99:KR99)/(SUM('Kommun dagar'!KG99:KR99)+SUM('Kommun dagar'!CY99:DJ99))</f>
        <v>0.37437194782498395</v>
      </c>
      <c r="CZ98" s="19">
        <f>SUM('Kommun dagar'!KH99:KS99)/(SUM('Kommun dagar'!KH99:KS99)+SUM('Kommun dagar'!CZ99:DK99))</f>
        <v>0.36730752168601516</v>
      </c>
      <c r="DA98" s="19">
        <f>SUM('Kommun dagar'!KI99:KT99)/(SUM('Kommun dagar'!KI99:KT99)+SUM('Kommun dagar'!DA99:DL99))</f>
        <v>0.36382869114263144</v>
      </c>
      <c r="DB98" s="19">
        <f>SUM('Kommun dagar'!KJ99:KU99)/(SUM('Kommun dagar'!KJ99:KU99)+SUM('Kommun dagar'!DB99:DM99))</f>
        <v>0.36044377426464064</v>
      </c>
      <c r="DC98" s="19">
        <f>SUM('Kommun dagar'!KK99:KV99)/(SUM('Kommun dagar'!KK99:KV99)+SUM('Kommun dagar'!DC99:DN99))</f>
        <v>0.35841247322787467</v>
      </c>
      <c r="DD98" s="19">
        <f>SUM('Kommun dagar'!KL99:KW99)/(SUM('Kommun dagar'!KL99:KW99)+SUM('Kommun dagar'!DD99:DO99))</f>
        <v>0.35907141229045647</v>
      </c>
      <c r="DE98" s="19">
        <f>SUM('Kommun dagar'!KM99:KX99)/(SUM('Kommun dagar'!KM99:KX99)+SUM('Kommun dagar'!DE99:DP99))</f>
        <v>0.35921705631046924</v>
      </c>
      <c r="DF98" s="19">
        <f>SUM('Kommun dagar'!KN99:KY99)/(SUM('Kommun dagar'!KN99:KY99)+SUM('Kommun dagar'!DF99:DQ99))</f>
        <v>0.35565777864585085</v>
      </c>
      <c r="DG98" s="19">
        <f>SUM('Kommun dagar'!KO99:KZ99)/(SUM('Kommun dagar'!KO99:KZ99)+SUM('Kommun dagar'!DG99:DR99))</f>
        <v>0.35437224560124592</v>
      </c>
      <c r="DH98" s="19">
        <f>SUM('Kommun dagar'!KP99:LA99)/(SUM('Kommun dagar'!KP99:LA99)+SUM('Kommun dagar'!DH99:DS99))</f>
        <v>0.34950357693119122</v>
      </c>
      <c r="DI98" s="19">
        <f>SUM('Kommun dagar'!KQ99:LB99)/(SUM('Kommun dagar'!KQ99:LB99)+SUM('Kommun dagar'!DI99:DT99))</f>
        <v>0.34437508368987879</v>
      </c>
      <c r="DJ98" s="19">
        <f>SUM('Kommun dagar'!KR99:LC99)/(SUM('Kommun dagar'!KR99:LC99)+SUM('Kommun dagar'!DJ99:DU99))</f>
        <v>0.34060944354083494</v>
      </c>
      <c r="DK98" s="19">
        <f>SUM('Kommun dagar'!KS99:LD99)/(SUM('Kommun dagar'!KS99:LD99)+SUM('Kommun dagar'!DK99:DV99))</f>
        <v>0.33583399937029235</v>
      </c>
      <c r="DL98" s="19">
        <f>SUM('Kommun dagar'!KT99:LE99)/(SUM('Kommun dagar'!KT99:LE99)+SUM('Kommun dagar'!DL99:DW99))</f>
        <v>0.33745566460862875</v>
      </c>
      <c r="DM98" s="19">
        <f>SUM('Kommun dagar'!KU99:LF99)/(SUM('Kommun dagar'!KU99:LF99)+SUM('Kommun dagar'!DM99:DX99))</f>
        <v>0.33948230061160189</v>
      </c>
      <c r="DN98" s="19">
        <f>SUM('Kommun dagar'!KV99:LG99)/(SUM('Kommun dagar'!KV99:LG99)+SUM('Kommun dagar'!DN99:DY99))</f>
        <v>0.33919484582614556</v>
      </c>
      <c r="DO98" s="19">
        <f>SUM('Kommun dagar'!KW99:LH99)/(SUM('Kommun dagar'!KW99:LH99)+SUM('Kommun dagar'!DO99:DZ99))</f>
        <v>0.34119085357612394</v>
      </c>
      <c r="DP98" s="19">
        <f>SUM('Kommun dagar'!KX99:LI99)/(SUM('Kommun dagar'!KX99:LI99)+SUM('Kommun dagar'!DP99:EA99))</f>
        <v>0.33826395421039362</v>
      </c>
      <c r="DQ98" s="19">
        <f>SUM('Kommun dagar'!KY99:LJ99)/(SUM('Kommun dagar'!KY99:LJ99)+SUM('Kommun dagar'!DQ99:EB99))</f>
        <v>0.33742003270188442</v>
      </c>
      <c r="DR98" s="19">
        <f>SUM('Kommun dagar'!KZ99:LK99)/(SUM('Kommun dagar'!KZ99:LK99)+SUM('Kommun dagar'!DR99:EC99))</f>
        <v>0.34278661580169939</v>
      </c>
      <c r="DS98" s="19">
        <f>SUM('Kommun dagar'!LA99:LL99)/(SUM('Kommun dagar'!LA99:LL99)+SUM('Kommun dagar'!DS99:ED99))</f>
        <v>0.34114572355941492</v>
      </c>
      <c r="DT98" s="19">
        <f>SUM('Kommun dagar'!LB99:LM99)/(SUM('Kommun dagar'!LB99:LM99)+SUM('Kommun dagar'!DT99:EE99))</f>
        <v>0.33749813092496783</v>
      </c>
      <c r="DU98" s="19">
        <f>SUM('Kommun dagar'!LC99:LN99)/(SUM('Kommun dagar'!LC99:LN99)+SUM('Kommun dagar'!DU99:EF99))</f>
        <v>0.34035305048002479</v>
      </c>
      <c r="DV98" s="19">
        <f>SUM('Kommun dagar'!LD99:LO99)/(SUM('Kommun dagar'!LD99:LO99)+SUM('Kommun dagar'!DV99:EG99))</f>
        <v>0.34001477646097755</v>
      </c>
      <c r="DW98" s="19">
        <f>SUM('Kommun dagar'!LE99:LP99)/(SUM('Kommun dagar'!LE99:LP99)+SUM('Kommun dagar'!DW99:EH99))</f>
        <v>0.34210127119929612</v>
      </c>
      <c r="DX98" s="19">
        <f>SUM('Kommun dagar'!LF99:LQ99)/(SUM('Kommun dagar'!LF99:LQ99)+SUM('Kommun dagar'!DX99:EI99))</f>
        <v>0.34457791866000725</v>
      </c>
      <c r="DY98" s="19">
        <f>SUM('Kommun dagar'!LG99:LR99)/(SUM('Kommun dagar'!LG99:LR99)+SUM('Kommun dagar'!DY99:EJ99))</f>
        <v>0.34258318966535201</v>
      </c>
      <c r="DZ98" s="19">
        <f>SUM('Kommun dagar'!LH99:LS99)/(SUM('Kommun dagar'!LH99:LS99)+SUM('Kommun dagar'!DZ99:EK99))</f>
        <v>0.34175760030496521</v>
      </c>
      <c r="EA98" s="19">
        <f>SUM('Kommun dagar'!LI99:LT99)/(SUM('Kommun dagar'!LI99:LT99)+SUM('Kommun dagar'!EA99:EL99))</f>
        <v>0.33918795070303642</v>
      </c>
      <c r="EB98" s="19">
        <f>SUM('Kommun dagar'!LJ99:LU99)/(SUM('Kommun dagar'!LJ99:LU99)+SUM('Kommun dagar'!EB99:EM99))</f>
        <v>0.34346333029153259</v>
      </c>
      <c r="EC98" s="19">
        <f>SUM('Kommun dagar'!LK99:LV99)/(SUM('Kommun dagar'!LK99:LV99)+SUM('Kommun dagar'!EC99:EN99))</f>
        <v>0.34359462794570439</v>
      </c>
      <c r="ED98" s="19">
        <f>SUM('Kommun dagar'!LL99:LW99)/(SUM('Kommun dagar'!LL99:LW99)+SUM('Kommun dagar'!ED99:EO99))</f>
        <v>0.34249467654380228</v>
      </c>
      <c r="EE98" s="19">
        <f>SUM('Kommun dagar'!LM99:LX99)/(SUM('Kommun dagar'!LM99:LX99)+SUM('Kommun dagar'!EE99:EP99))</f>
        <v>0.34340376618140017</v>
      </c>
      <c r="EF98" s="19">
        <f>SUM('Kommun dagar'!LN99:LY99)/(SUM('Kommun dagar'!LN99:LY99)+SUM('Kommun dagar'!EF99:EQ99))</f>
        <v>0.35135688684075783</v>
      </c>
      <c r="EG98" s="19">
        <f>SUM('Kommun dagar'!LO99:LZ99)/(SUM('Kommun dagar'!LO99:LZ99)+SUM('Kommun dagar'!EG99:ER99))</f>
        <v>0.35530638141432347</v>
      </c>
      <c r="EH98" s="19">
        <f>SUM('Kommun dagar'!LP99:MA99)/(SUM('Kommun dagar'!LP99:MA99)+SUM('Kommun dagar'!EH99:ES99))</f>
        <v>0.3601888793199407</v>
      </c>
      <c r="EI98" s="19">
        <f>SUM('Kommun dagar'!LQ99:MB99)/(SUM('Kommun dagar'!LQ99:MB99)+SUM('Kommun dagar'!EI99:ET99))</f>
        <v>0.35894536228057083</v>
      </c>
      <c r="EJ98" s="19">
        <f>SUM('Kommun dagar'!LR99:MC99)/(SUM('Kommun dagar'!LR99:MC99)+SUM('Kommun dagar'!EJ99:EU99))</f>
        <v>0.35834523420338732</v>
      </c>
      <c r="EK98" s="19">
        <f>SUM('Kommun dagar'!LS99:MD99)/(SUM('Kommun dagar'!LS99:MD99)+SUM('Kommun dagar'!EK99:EV99))</f>
        <v>0.35721958131456255</v>
      </c>
      <c r="EL98" s="19">
        <f>SUM('Kommun dagar'!LT99:ME99)/(SUM('Kommun dagar'!LT99:ME99)+SUM('Kommun dagar'!EL99:EW99))</f>
        <v>0.35750719144855914</v>
      </c>
      <c r="EM98" s="19">
        <f>SUM('Kommun dagar'!LU99:MF99)/(SUM('Kommun dagar'!LU99:MF99)+SUM('Kommun dagar'!EM99:EX99))</f>
        <v>0.35980814154086327</v>
      </c>
      <c r="EN98" s="19">
        <f>SUM('Kommun dagar'!LV99:MG99)/(SUM('Kommun dagar'!LV99:MG99)+SUM('Kommun dagar'!EN99:EY99))</f>
        <v>0.36094844640330953</v>
      </c>
      <c r="EO98" s="19">
        <f>SUM('Kommun dagar'!LW99:MH99)/(SUM('Kommun dagar'!LW99:MH99)+SUM('Kommun dagar'!EO99:EZ99))</f>
        <v>0.35935144344746028</v>
      </c>
      <c r="EP98" s="19">
        <f>SUM('Kommun dagar'!LX99:MI99)/(SUM('Kommun dagar'!LX99:MI99)+SUM('Kommun dagar'!EP99:FA99))</f>
        <v>0.35951155808061075</v>
      </c>
      <c r="EQ98" s="19">
        <f>SUM('Kommun dagar'!LY99:MJ99)/(SUM('Kommun dagar'!LY99:MJ99)+SUM('Kommun dagar'!EQ99:FB99))</f>
        <v>0.3599102693593299</v>
      </c>
      <c r="ER98" s="19">
        <f>SUM('Kommun dagar'!LZ99:MK99)/(SUM('Kommun dagar'!LZ99:MK99)+SUM('Kommun dagar'!ER99:FC99))</f>
        <v>0.36100161012714455</v>
      </c>
      <c r="ES98" s="19">
        <f>SUM('Kommun dagar'!MA99:ML99)/(SUM('Kommun dagar'!MA99:ML99)+SUM('Kommun dagar'!ES99:FD99))</f>
        <v>0.36186584679733808</v>
      </c>
      <c r="ET98" s="19">
        <f>SUM('Kommun dagar'!MB99:MM99)/(SUM('Kommun dagar'!MB99:MM99)+SUM('Kommun dagar'!ET99:FE99))</f>
        <v>0.35824061797428952</v>
      </c>
      <c r="EU98" s="19">
        <f>SUM('Kommun dagar'!MC99:MN99)/(SUM('Kommun dagar'!MC99:MN99)+SUM('Kommun dagar'!EU99:FF99))</f>
        <v>0.35970225241832132</v>
      </c>
      <c r="EV98" s="19">
        <f>SUM('Kommun dagar'!MD99:MO99)/(SUM('Kommun dagar'!MD99:MO99)+SUM('Kommun dagar'!EV99:FG99))</f>
        <v>0.36069045854071802</v>
      </c>
      <c r="EW98" s="19">
        <f>SUM('Kommun dagar'!ME99:MP99)/(SUM('Kommun dagar'!ME99:MP99)+SUM('Kommun dagar'!EW99:FH99))</f>
        <v>0.36251037999555563</v>
      </c>
      <c r="EX98" s="19">
        <f>SUM('Kommun dagar'!MF99:MQ99)/(SUM('Kommun dagar'!MF99:MQ99)+SUM('Kommun dagar'!EX99:FI99))</f>
        <v>0.36499242375109814</v>
      </c>
      <c r="EY98" s="19">
        <f>SUM('Kommun dagar'!MG99:MR99)/(SUM('Kommun dagar'!MG99:MR99)+SUM('Kommun dagar'!EY99:FJ99))</f>
        <v>0.36552830055684782</v>
      </c>
      <c r="EZ98" s="19">
        <f>SUM('Kommun dagar'!MH99:MS99)/(SUM('Kommun dagar'!MH99:MS99)+SUM('Kommun dagar'!EZ99:FK99))</f>
        <v>0.36498150431565968</v>
      </c>
      <c r="FA98" s="19">
        <f>SUM('Kommun dagar'!MI99:MT99)/(SUM('Kommun dagar'!MI99:MT99)+SUM('Kommun dagar'!FA99:FL99))</f>
        <v>0.36604556554782985</v>
      </c>
      <c r="FB98" s="19">
        <f>SUM('Kommun dagar'!MJ99:MU99)/(SUM('Kommun dagar'!MJ99:MU99)+SUM('Kommun dagar'!FB99:FM99))</f>
        <v>0.36509109529656159</v>
      </c>
      <c r="FC98" s="19">
        <f>SUM('Kommun dagar'!MK99:MV99)/(SUM('Kommun dagar'!MK99:MV99)+SUM('Kommun dagar'!FC99:FN99))</f>
        <v>0.36796475770925108</v>
      </c>
      <c r="FD98" s="19">
        <f>SUM('Kommun dagar'!ML99:MW99)/(SUM('Kommun dagar'!ML99:MW99)+SUM('Kommun dagar'!FD99:FO99))</f>
        <v>0.3650386844279348</v>
      </c>
      <c r="FE98" s="19">
        <f>SUM('Kommun dagar'!MM99:MX99)/(SUM('Kommun dagar'!MM99:MX99)+SUM('Kommun dagar'!FE99:FP99))</f>
        <v>0.36037079261996147</v>
      </c>
      <c r="FF98" s="19">
        <f>SUM('Kommun dagar'!MN99:MY99)/(SUM('Kommun dagar'!MN99:MY99)+SUM('Kommun dagar'!FF99:FQ99))</f>
        <v>0.36985740565486003</v>
      </c>
      <c r="FG98" s="19">
        <f>SUM('Kommun dagar'!MO99:MZ99)/(SUM('Kommun dagar'!MO99:MZ99)+SUM('Kommun dagar'!FG99:FR99))</f>
        <v>0.37075769740066106</v>
      </c>
      <c r="FH98" s="19">
        <f>SUM('Kommun dagar'!MP99:NA99)/(SUM('Kommun dagar'!MP99:NA99)+SUM('Kommun dagar'!FH99:FS99))</f>
        <v>0.37142527385952501</v>
      </c>
      <c r="FI98" s="19">
        <f>SUM('Kommun dagar'!MQ99:NB99)/(SUM('Kommun dagar'!MQ99:NB99)+SUM('Kommun dagar'!FI99:FT99))</f>
        <v>0.37067392110795105</v>
      </c>
      <c r="FJ98" s="19">
        <f>SUM('Kommun dagar'!MR99:NC99)/(SUM('Kommun dagar'!MR99:NC99)+SUM('Kommun dagar'!FJ99:FU99))</f>
        <v>0.36811733826175003</v>
      </c>
      <c r="FK98" s="19">
        <f>SUM('Kommun dagar'!MS99:ND99)/(SUM('Kommun dagar'!MS99:ND99)+SUM('Kommun dagar'!FK99:FV99))</f>
        <v>0.37019761354525305</v>
      </c>
      <c r="FL98" s="19">
        <f>SUM('Kommun dagar'!MT99:NE99)/(SUM('Kommun dagar'!MT99:NE99)+SUM('Kommun dagar'!FL99:FW99))</f>
        <v>0.37097835338501528</v>
      </c>
      <c r="FM98" s="19">
        <f>SUM('Kommun dagar'!MU99:NF99)/(SUM('Kommun dagar'!MU99:NF99)+SUM('Kommun dagar'!FM99:FX99))</f>
        <v>0.37105577581056864</v>
      </c>
      <c r="FN98" s="19">
        <f>SUM('Kommun dagar'!MV99:NG99)/(SUM('Kommun dagar'!MV99:NG99)+SUM('Kommun dagar'!FN99:FY99))</f>
        <v>0.37475423797917934</v>
      </c>
      <c r="FO98" s="19">
        <f>SUM('Kommun dagar'!MW99:NH99)/(SUM('Kommun dagar'!MW99:NH99)+SUM('Kommun dagar'!FO99:FZ99))</f>
        <v>0.37384555719903317</v>
      </c>
      <c r="FP98" s="19">
        <f>SUM('Kommun dagar'!MX99:NI99)/(SUM('Kommun dagar'!MX99:NI99)+SUM('Kommun dagar'!FP99:GA99))</f>
        <v>0.37658975187357518</v>
      </c>
      <c r="FQ98" s="19">
        <f>SUM('Kommun dagar'!MY99:NJ99)/(SUM('Kommun dagar'!MY99:NJ99)+SUM('Kommun dagar'!FQ99:GB99))</f>
        <v>0.37786403188580603</v>
      </c>
      <c r="FR98" s="19">
        <f>SUM('Kommun dagar'!MZ99:NK99)/(SUM('Kommun dagar'!MZ99:NK99)+SUM('Kommun dagar'!FR99:GC99))</f>
        <v>0.37321635930642211</v>
      </c>
      <c r="FS98" s="19">
        <f>SUM('Kommun dagar'!NA99:NL99)/(SUM('Kommun dagar'!NA99:NL99)+SUM('Kommun dagar'!FS99:GD99))</f>
        <v>0.37195935691814053</v>
      </c>
      <c r="FT98" s="19">
        <f>SUM('Kommun dagar'!NB99:NM99)/(SUM('Kommun dagar'!NB99:NM99)+SUM('Kommun dagar'!FT99:GE99))</f>
        <v>0.37263608116920482</v>
      </c>
      <c r="FU98" s="19">
        <f>SUM('Kommun dagar'!NC99:NN99)/(SUM('Kommun dagar'!NC99:NN99)+SUM('Kommun dagar'!FU99:GF99))</f>
        <v>0.37598984868433605</v>
      </c>
      <c r="FV98" s="19">
        <f>SUM('Kommun dagar'!ND99:NO99)/(SUM('Kommun dagar'!ND99:NO99)+SUM('Kommun dagar'!FV99:GG99))</f>
        <v>0.37849230326571714</v>
      </c>
      <c r="FW98" s="19">
        <f>SUM('Kommun dagar'!NE99:NP99)/(SUM('Kommun dagar'!NE99:NP99)+SUM('Kommun dagar'!FW99:GH99))</f>
        <v>0.37561804847248531</v>
      </c>
      <c r="FX98" s="19">
        <f>SUM('Kommun dagar'!NF99:NQ99)/(SUM('Kommun dagar'!NF99:NQ99)+SUM('Kommun dagar'!FX99:GI99))</f>
        <v>0.3749597852653212</v>
      </c>
    </row>
    <row r="99" spans="1:180" x14ac:dyDescent="0.35">
      <c r="A99" s="13" t="s">
        <v>97</v>
      </c>
      <c r="B99" s="19">
        <f>SUM('Kommun dagar'!GJ100:GU100)/(SUM('Kommun dagar'!GJ100:GU100)+SUM('Kommun dagar'!B100:M100))</f>
        <v>0.35844515073739641</v>
      </c>
      <c r="C99" s="19">
        <f>SUM('Kommun dagar'!GK100:GV100)/(SUM('Kommun dagar'!GK100:GV100)+SUM('Kommun dagar'!C100:N100))</f>
        <v>0.35676121741076422</v>
      </c>
      <c r="D99" s="19">
        <f>SUM('Kommun dagar'!GL100:GW100)/(SUM('Kommun dagar'!GL100:GW100)+SUM('Kommun dagar'!D100:O100))</f>
        <v>0.3572254836750629</v>
      </c>
      <c r="E99" s="19">
        <f>SUM('Kommun dagar'!GM100:GX100)/(SUM('Kommun dagar'!GM100:GX100)+SUM('Kommun dagar'!E100:P100))</f>
        <v>0.36068937786836375</v>
      </c>
      <c r="F99" s="19">
        <f>SUM('Kommun dagar'!GN100:GY100)/(SUM('Kommun dagar'!GN100:GY100)+SUM('Kommun dagar'!F100:Q100))</f>
        <v>0.35842857345172846</v>
      </c>
      <c r="G99" s="19">
        <f>SUM('Kommun dagar'!GO100:GZ100)/(SUM('Kommun dagar'!GO100:GZ100)+SUM('Kommun dagar'!G100:R100))</f>
        <v>0.35385428463571161</v>
      </c>
      <c r="H99" s="19">
        <f>SUM('Kommun dagar'!GP100:HA100)/(SUM('Kommun dagar'!GP100:HA100)+SUM('Kommun dagar'!H100:S100))</f>
        <v>0.35173195691738518</v>
      </c>
      <c r="I99" s="19">
        <f>SUM('Kommun dagar'!GQ100:HB100)/(SUM('Kommun dagar'!GQ100:HB100)+SUM('Kommun dagar'!I100:T100))</f>
        <v>0.35419977809098269</v>
      </c>
      <c r="J99" s="19">
        <f>SUM('Kommun dagar'!GR100:HC100)/(SUM('Kommun dagar'!GR100:HC100)+SUM('Kommun dagar'!J100:U100))</f>
        <v>0.35257881565503252</v>
      </c>
      <c r="K99" s="19">
        <f>SUM('Kommun dagar'!GS100:HD100)/(SUM('Kommun dagar'!GS100:HD100)+SUM('Kommun dagar'!K100:V100))</f>
        <v>0.35243971504366745</v>
      </c>
      <c r="L99" s="19">
        <f>SUM('Kommun dagar'!GT100:HE100)/(SUM('Kommun dagar'!GT100:HE100)+SUM('Kommun dagar'!L100:W100))</f>
        <v>0.35718354966357185</v>
      </c>
      <c r="M99" s="19">
        <f>SUM('Kommun dagar'!GU100:HF100)/(SUM('Kommun dagar'!GU100:HF100)+SUM('Kommun dagar'!M100:X100))</f>
        <v>0.35463418324884616</v>
      </c>
      <c r="N99" s="19">
        <f>SUM('Kommun dagar'!GV100:HG100)/(SUM('Kommun dagar'!GV100:HG100)+SUM('Kommun dagar'!N100:Y100))</f>
        <v>0.35105631155552214</v>
      </c>
      <c r="O99" s="19">
        <f>SUM('Kommun dagar'!GW100:HH100)/(SUM('Kommun dagar'!GW100:HH100)+SUM('Kommun dagar'!O100:Z100))</f>
        <v>0.35050984321584344</v>
      </c>
      <c r="P99" s="19">
        <f>SUM('Kommun dagar'!GX100:HI100)/(SUM('Kommun dagar'!GX100:HI100)+SUM('Kommun dagar'!P100:AA100))</f>
        <v>0.34973136576253022</v>
      </c>
      <c r="Q99" s="19">
        <f>SUM('Kommun dagar'!GY100:HJ100)/(SUM('Kommun dagar'!GY100:HJ100)+SUM('Kommun dagar'!Q100:AB100))</f>
        <v>0.3382004261832588</v>
      </c>
      <c r="R99" s="19">
        <f>SUM('Kommun dagar'!GZ100:HK100)/(SUM('Kommun dagar'!GZ100:HK100)+SUM('Kommun dagar'!R100:AC100))</f>
        <v>0.33932845021393865</v>
      </c>
      <c r="S99" s="19">
        <f>SUM('Kommun dagar'!HA100:HL100)/(SUM('Kommun dagar'!HA100:HL100)+SUM('Kommun dagar'!S100:AD100))</f>
        <v>0.33939716414046994</v>
      </c>
      <c r="T99" s="19">
        <f>SUM('Kommun dagar'!HB100:HM100)/(SUM('Kommun dagar'!HB100:HM100)+SUM('Kommun dagar'!T100:AE100))</f>
        <v>0.3288224685800562</v>
      </c>
      <c r="U99" s="19">
        <f>SUM('Kommun dagar'!HC100:HN100)/(SUM('Kommun dagar'!HC100:HN100)+SUM('Kommun dagar'!U100:AF100))</f>
        <v>0.33112791430371769</v>
      </c>
      <c r="V99" s="19">
        <f>SUM('Kommun dagar'!HD100:HO100)/(SUM('Kommun dagar'!HD100:HO100)+SUM('Kommun dagar'!V100:AG100))</f>
        <v>0.33324869704663906</v>
      </c>
      <c r="W99" s="19">
        <f>SUM('Kommun dagar'!HE100:HP100)/(SUM('Kommun dagar'!HE100:HP100)+SUM('Kommun dagar'!W100:AH100))</f>
        <v>0.33276531663628439</v>
      </c>
      <c r="X99" s="19">
        <f>SUM('Kommun dagar'!HF100:HQ100)/(SUM('Kommun dagar'!HF100:HQ100)+SUM('Kommun dagar'!X100:AI100))</f>
        <v>0.32458908612754767</v>
      </c>
      <c r="Y99" s="19">
        <f>SUM('Kommun dagar'!HG100:HR100)/(SUM('Kommun dagar'!HG100:HR100)+SUM('Kommun dagar'!Y100:AJ100))</f>
        <v>0.33007098585580336</v>
      </c>
      <c r="Z99" s="19">
        <f>SUM('Kommun dagar'!HH100:HS100)/(SUM('Kommun dagar'!HH100:HS100)+SUM('Kommun dagar'!Z100:AK100))</f>
        <v>0.33172283761489513</v>
      </c>
      <c r="AA99" s="19">
        <f>SUM('Kommun dagar'!HI100:HT100)/(SUM('Kommun dagar'!HI100:HT100)+SUM('Kommun dagar'!AA100:AL100))</f>
        <v>0.33271616127612191</v>
      </c>
      <c r="AB99" s="19">
        <f>SUM('Kommun dagar'!HJ100:HU100)/(SUM('Kommun dagar'!HJ100:HU100)+SUM('Kommun dagar'!AB100:AM100))</f>
        <v>0.32712471339876859</v>
      </c>
      <c r="AC99" s="19">
        <f>SUM('Kommun dagar'!HK100:HV100)/(SUM('Kommun dagar'!HK100:HV100)+SUM('Kommun dagar'!AC100:AN100))</f>
        <v>0.33033352352300432</v>
      </c>
      <c r="AD99" s="19">
        <f>SUM('Kommun dagar'!HL100:HW100)/(SUM('Kommun dagar'!HL100:HW100)+SUM('Kommun dagar'!AD100:AO100))</f>
        <v>0.33259487448384351</v>
      </c>
      <c r="AE99" s="19">
        <f>SUM('Kommun dagar'!HM100:HX100)/(SUM('Kommun dagar'!HM100:HX100)+SUM('Kommun dagar'!AE100:AP100))</f>
        <v>0.33635331131447371</v>
      </c>
      <c r="AF99" s="19">
        <f>SUM('Kommun dagar'!HN100:HY100)/(SUM('Kommun dagar'!HN100:HY100)+SUM('Kommun dagar'!AF100:AQ100))</f>
        <v>0.34398816820337896</v>
      </c>
      <c r="AG99" s="19">
        <f>SUM('Kommun dagar'!HO100:HZ100)/(SUM('Kommun dagar'!HO100:HZ100)+SUM('Kommun dagar'!AG100:AR100))</f>
        <v>0.3383225699847156</v>
      </c>
      <c r="AH99" s="19">
        <f>SUM('Kommun dagar'!HP100:IA100)/(SUM('Kommun dagar'!HP100:IA100)+SUM('Kommun dagar'!AH100:AS100))</f>
        <v>0.33269228029687881</v>
      </c>
      <c r="AI99" s="19">
        <f>SUM('Kommun dagar'!HQ100:IB100)/(SUM('Kommun dagar'!HQ100:IB100)+SUM('Kommun dagar'!AI100:AT100))</f>
        <v>0.33509280996194279</v>
      </c>
      <c r="AJ99" s="19">
        <f>SUM('Kommun dagar'!HR100:IC100)/(SUM('Kommun dagar'!HR100:IC100)+SUM('Kommun dagar'!AJ100:AU100))</f>
        <v>0.33645605532241857</v>
      </c>
      <c r="AK99" s="19">
        <f>SUM('Kommun dagar'!HS100:ID100)/(SUM('Kommun dagar'!HS100:ID100)+SUM('Kommun dagar'!AK100:AV100))</f>
        <v>0.33282630316503831</v>
      </c>
      <c r="AL99" s="19">
        <f>SUM('Kommun dagar'!HT100:IE100)/(SUM('Kommun dagar'!HT100:IE100)+SUM('Kommun dagar'!AL100:AW100))</f>
        <v>0.33475929474325267</v>
      </c>
      <c r="AM99" s="19">
        <f>SUM('Kommun dagar'!HU100:IF100)/(SUM('Kommun dagar'!HU100:IF100)+SUM('Kommun dagar'!AM100:AX100))</f>
        <v>0.33586110246029277</v>
      </c>
      <c r="AN99" s="19">
        <f>SUM('Kommun dagar'!HV100:IG100)/(SUM('Kommun dagar'!HV100:IG100)+SUM('Kommun dagar'!AN100:AY100))</f>
        <v>0.33157701457744565</v>
      </c>
      <c r="AO99" s="19">
        <f>SUM('Kommun dagar'!HW100:IH100)/(SUM('Kommun dagar'!HW100:IH100)+SUM('Kommun dagar'!AO100:AZ100))</f>
        <v>0.33453662688967006</v>
      </c>
      <c r="AP99" s="19">
        <f>SUM('Kommun dagar'!HX100:II100)/(SUM('Kommun dagar'!HX100:II100)+SUM('Kommun dagar'!AP100:BA100))</f>
        <v>0.32592332156041742</v>
      </c>
      <c r="AQ99" s="19">
        <f>SUM('Kommun dagar'!HY100:IJ100)/(SUM('Kommun dagar'!HY100:IJ100)+SUM('Kommun dagar'!AQ100:BB100))</f>
        <v>0.31695370516669302</v>
      </c>
      <c r="AR99" s="19">
        <f>SUM('Kommun dagar'!HZ100:IK100)/(SUM('Kommun dagar'!HZ100:IK100)+SUM('Kommun dagar'!AR100:BC100))</f>
        <v>0.32117322699730527</v>
      </c>
      <c r="AS99" s="19">
        <f>SUM('Kommun dagar'!IA100:IL100)/(SUM('Kommun dagar'!IA100:IL100)+SUM('Kommun dagar'!AS100:BD100))</f>
        <v>0.32139129366979802</v>
      </c>
      <c r="AT99" s="19">
        <f>SUM('Kommun dagar'!IB100:IM100)/(SUM('Kommun dagar'!IB100:IM100)+SUM('Kommun dagar'!AT100:BE100))</f>
        <v>0.32482387581125038</v>
      </c>
      <c r="AU99" s="19">
        <f>SUM('Kommun dagar'!IC100:IN100)/(SUM('Kommun dagar'!IC100:IN100)+SUM('Kommun dagar'!AU100:BF100))</f>
        <v>0.31727436467935038</v>
      </c>
      <c r="AV99" s="19">
        <f>SUM('Kommun dagar'!ID100:IO100)/(SUM('Kommun dagar'!ID100:IO100)+SUM('Kommun dagar'!AV100:BG100))</f>
        <v>0.3201851570799818</v>
      </c>
      <c r="AW99" s="19">
        <f>SUM('Kommun dagar'!IE100:IP100)/(SUM('Kommun dagar'!IE100:IP100)+SUM('Kommun dagar'!AW100:BH100))</f>
        <v>0.32142369279805721</v>
      </c>
      <c r="AX99" s="19">
        <f>SUM('Kommun dagar'!IF100:IQ100)/(SUM('Kommun dagar'!IF100:IQ100)+SUM('Kommun dagar'!AX100:BI100))</f>
        <v>0.31935114839693762</v>
      </c>
      <c r="AY99" s="19">
        <f>SUM('Kommun dagar'!IG100:IR100)/(SUM('Kommun dagar'!IG100:IR100)+SUM('Kommun dagar'!AY100:BJ100))</f>
        <v>0.31273662404457458</v>
      </c>
      <c r="AZ99" s="19">
        <f>SUM('Kommun dagar'!IH100:IS100)/(SUM('Kommun dagar'!IH100:IS100)+SUM('Kommun dagar'!AZ100:BK100))</f>
        <v>0.32583651053638529</v>
      </c>
      <c r="BA99" s="19">
        <f>SUM('Kommun dagar'!II100:IT100)/(SUM('Kommun dagar'!II100:IT100)+SUM('Kommun dagar'!BA100:BL100))</f>
        <v>0.33090835742620855</v>
      </c>
      <c r="BB99" s="19">
        <f>SUM('Kommun dagar'!IJ100:IU100)/(SUM('Kommun dagar'!IJ100:IU100)+SUM('Kommun dagar'!BB100:BM100))</f>
        <v>0.33690648514012234</v>
      </c>
      <c r="BC99" s="19">
        <f>SUM('Kommun dagar'!IK100:IV100)/(SUM('Kommun dagar'!IK100:IV100)+SUM('Kommun dagar'!BC100:BN100))</f>
        <v>0.34255804311774463</v>
      </c>
      <c r="BD99" s="19">
        <f>SUM('Kommun dagar'!IL100:IW100)/(SUM('Kommun dagar'!IL100:IW100)+SUM('Kommun dagar'!BD100:BO100))</f>
        <v>0.34086870165168304</v>
      </c>
      <c r="BE99" s="19">
        <f>SUM('Kommun dagar'!IM100:IX100)/(SUM('Kommun dagar'!IM100:IX100)+SUM('Kommun dagar'!BE100:BP100))</f>
        <v>0.3413615516667094</v>
      </c>
      <c r="BF99" s="19">
        <f>SUM('Kommun dagar'!IN100:IY100)/(SUM('Kommun dagar'!IN100:IY100)+SUM('Kommun dagar'!BF100:BQ100))</f>
        <v>0.34616708086407955</v>
      </c>
      <c r="BG99" s="19">
        <f>SUM('Kommun dagar'!IO100:IZ100)/(SUM('Kommun dagar'!IO100:IZ100)+SUM('Kommun dagar'!BG100:BR100))</f>
        <v>0.34795794839120742</v>
      </c>
      <c r="BH99" s="19">
        <f>SUM('Kommun dagar'!IP100:JA100)/(SUM('Kommun dagar'!IP100:JA100)+SUM('Kommun dagar'!BH100:BS100))</f>
        <v>0.3530115627403817</v>
      </c>
      <c r="BI99" s="19">
        <f>SUM('Kommun dagar'!IQ100:JB100)/(SUM('Kommun dagar'!IQ100:JB100)+SUM('Kommun dagar'!BI100:BT100))</f>
        <v>0.34835534213685476</v>
      </c>
      <c r="BJ99" s="19">
        <f>SUM('Kommun dagar'!IR100:JC100)/(SUM('Kommun dagar'!IR100:JC100)+SUM('Kommun dagar'!BJ100:BU100))</f>
        <v>0.35155463429079065</v>
      </c>
      <c r="BK99" s="19">
        <f>SUM('Kommun dagar'!IS100:JD100)/(SUM('Kommun dagar'!IS100:JD100)+SUM('Kommun dagar'!BK100:BV100))</f>
        <v>0.36226882990794135</v>
      </c>
      <c r="BL99" s="19">
        <f>SUM('Kommun dagar'!IT100:JE100)/(SUM('Kommun dagar'!IT100:JE100)+SUM('Kommun dagar'!BL100:BW100))</f>
        <v>0.36235921754593953</v>
      </c>
      <c r="BM99" s="19">
        <f>SUM('Kommun dagar'!IU100:JF100)/(SUM('Kommun dagar'!IU100:JF100)+SUM('Kommun dagar'!BM100:BX100))</f>
        <v>0.3594874765073699</v>
      </c>
      <c r="BN99" s="19">
        <f>SUM('Kommun dagar'!IV100:JG100)/(SUM('Kommun dagar'!IV100:JG100)+SUM('Kommun dagar'!BN100:BY100))</f>
        <v>0.35922178614721734</v>
      </c>
      <c r="BO99" s="19">
        <f>SUM('Kommun dagar'!IW100:JH100)/(SUM('Kommun dagar'!IW100:JH100)+SUM('Kommun dagar'!BO100:BZ100))</f>
        <v>0.36278739153880091</v>
      </c>
      <c r="BP99" s="19">
        <f>SUM('Kommun dagar'!IX100:JI100)/(SUM('Kommun dagar'!IX100:JI100)+SUM('Kommun dagar'!BP100:CA100))</f>
        <v>0.35708464598056266</v>
      </c>
      <c r="BQ99" s="19">
        <f>SUM('Kommun dagar'!IY100:JJ100)/(SUM('Kommun dagar'!IY100:JJ100)+SUM('Kommun dagar'!BQ100:CB100))</f>
        <v>0.36237669134849615</v>
      </c>
      <c r="BR99" s="19">
        <f>SUM('Kommun dagar'!IZ100:JK100)/(SUM('Kommun dagar'!IZ100:JK100)+SUM('Kommun dagar'!BR100:CC100))</f>
        <v>0.35727400367210282</v>
      </c>
      <c r="BS99" s="19">
        <f>SUM('Kommun dagar'!JA100:JL100)/(SUM('Kommun dagar'!JA100:JL100)+SUM('Kommun dagar'!BS100:CD100))</f>
        <v>0.35594359435943596</v>
      </c>
      <c r="BT99" s="19">
        <f>SUM('Kommun dagar'!JB100:JM100)/(SUM('Kommun dagar'!JB100:JM100)+SUM('Kommun dagar'!BT100:CE100))</f>
        <v>0.34900551220041731</v>
      </c>
      <c r="BU99" s="19">
        <f>SUM('Kommun dagar'!JC100:JN100)/(SUM('Kommun dagar'!JC100:JN100)+SUM('Kommun dagar'!BU100:CF100))</f>
        <v>0.35579673565539288</v>
      </c>
      <c r="BV99" s="19">
        <f>SUM('Kommun dagar'!JD100:JO100)/(SUM('Kommun dagar'!JD100:JO100)+SUM('Kommun dagar'!BV100:CG100))</f>
        <v>0.355347023338005</v>
      </c>
      <c r="BW99" s="19">
        <f>SUM('Kommun dagar'!JE100:JP100)/(SUM('Kommun dagar'!JE100:JP100)+SUM('Kommun dagar'!BW100:CH100))</f>
        <v>0.35004927055543539</v>
      </c>
      <c r="BX99" s="19">
        <f>SUM('Kommun dagar'!JF100:JQ100)/(SUM('Kommun dagar'!JF100:JQ100)+SUM('Kommun dagar'!BX100:CI100))</f>
        <v>0.35018166030665177</v>
      </c>
      <c r="BY99" s="19">
        <f>SUM('Kommun dagar'!JG100:JR100)/(SUM('Kommun dagar'!JG100:JR100)+SUM('Kommun dagar'!BY100:CJ100))</f>
        <v>0.34553576414093473</v>
      </c>
      <c r="BZ99" s="19">
        <f>SUM('Kommun dagar'!JH100:JS100)/(SUM('Kommun dagar'!JH100:JS100)+SUM('Kommun dagar'!BZ100:CK100))</f>
        <v>0.34864167683025549</v>
      </c>
      <c r="CA99" s="19">
        <f>SUM('Kommun dagar'!JI100:JT100)/(SUM('Kommun dagar'!JI100:JT100)+SUM('Kommun dagar'!CA100:CL100))</f>
        <v>0.34447962845682922</v>
      </c>
      <c r="CB99" s="19">
        <f>SUM('Kommun dagar'!JJ100:JU100)/(SUM('Kommun dagar'!JJ100:JU100)+SUM('Kommun dagar'!CB100:CM100))</f>
        <v>0.35161031885915717</v>
      </c>
      <c r="CC99" s="19">
        <f>SUM('Kommun dagar'!JK100:JV100)/(SUM('Kommun dagar'!JK100:JV100)+SUM('Kommun dagar'!CC100:CN100))</f>
        <v>0.35618560027534579</v>
      </c>
      <c r="CD99" s="19">
        <f>SUM('Kommun dagar'!JL100:JW100)/(SUM('Kommun dagar'!JL100:JW100)+SUM('Kommun dagar'!CD100:CO100))</f>
        <v>0.35829686064732263</v>
      </c>
      <c r="CE99" s="19">
        <f>SUM('Kommun dagar'!JM100:JX100)/(SUM('Kommun dagar'!JM100:JX100)+SUM('Kommun dagar'!CE100:CP100))</f>
        <v>0.36100324654656568</v>
      </c>
      <c r="CF99" s="19">
        <f>SUM('Kommun dagar'!JN100:JY100)/(SUM('Kommun dagar'!JN100:JY100)+SUM('Kommun dagar'!CF100:CQ100))</f>
        <v>0.36077631103458541</v>
      </c>
      <c r="CG99" s="19">
        <f>SUM('Kommun dagar'!JO100:JZ100)/(SUM('Kommun dagar'!JO100:JZ100)+SUM('Kommun dagar'!CG100:CR100))</f>
        <v>0.35763080687243554</v>
      </c>
      <c r="CH99" s="19">
        <f>SUM('Kommun dagar'!JP100:KA100)/(SUM('Kommun dagar'!JP100:KA100)+SUM('Kommun dagar'!CH100:CS100))</f>
        <v>0.35465754308953584</v>
      </c>
      <c r="CI99" s="19">
        <f>SUM('Kommun dagar'!JQ100:KB100)/(SUM('Kommun dagar'!JQ100:KB100)+SUM('Kommun dagar'!CI100:CT100))</f>
        <v>0.35694938658452385</v>
      </c>
      <c r="CJ99" s="19">
        <f>SUM('Kommun dagar'!JR100:KC100)/(SUM('Kommun dagar'!JR100:KC100)+SUM('Kommun dagar'!CJ100:CU100))</f>
        <v>0.35715446009898094</v>
      </c>
      <c r="CK99" s="19">
        <f>SUM('Kommun dagar'!JS100:KD100)/(SUM('Kommun dagar'!JS100:KD100)+SUM('Kommun dagar'!CK100:CV100))</f>
        <v>0.36070117860983913</v>
      </c>
      <c r="CL99" s="19">
        <f>SUM('Kommun dagar'!JT100:KE100)/(SUM('Kommun dagar'!JT100:KE100)+SUM('Kommun dagar'!CL100:CW100))</f>
        <v>0.36492778518635716</v>
      </c>
      <c r="CM99" s="19">
        <f>SUM('Kommun dagar'!JU100:KF100)/(SUM('Kommun dagar'!JU100:KF100)+SUM('Kommun dagar'!CM100:CX100))</f>
        <v>0.36578204404291359</v>
      </c>
      <c r="CN99" s="19">
        <f>SUM('Kommun dagar'!JV100:KG100)/(SUM('Kommun dagar'!JV100:KG100)+SUM('Kommun dagar'!CN100:CY100))</f>
        <v>0.36766859766094656</v>
      </c>
      <c r="CO99" s="19">
        <f>SUM('Kommun dagar'!JW100:KH100)/(SUM('Kommun dagar'!JW100:KH100)+SUM('Kommun dagar'!CO100:CZ100))</f>
        <v>0.36031794358784769</v>
      </c>
      <c r="CP99" s="19">
        <f>SUM('Kommun dagar'!JX100:KI100)/(SUM('Kommun dagar'!JX100:KI100)+SUM('Kommun dagar'!CP100:DA100))</f>
        <v>0.36048396495280072</v>
      </c>
      <c r="CQ99" s="19">
        <f>SUM('Kommun dagar'!JY100:KJ100)/(SUM('Kommun dagar'!JY100:KJ100)+SUM('Kommun dagar'!CQ100:DB100))</f>
        <v>0.35898109519656163</v>
      </c>
      <c r="CR99" s="19">
        <f>SUM('Kommun dagar'!JZ100:KK100)/(SUM('Kommun dagar'!JZ100:KK100)+SUM('Kommun dagar'!CR100:DC100))</f>
        <v>0.36497710080790408</v>
      </c>
      <c r="CS99" s="19">
        <f>SUM('Kommun dagar'!KA100:KL100)/(SUM('Kommun dagar'!KA100:KL100)+SUM('Kommun dagar'!CS100:DD100))</f>
        <v>0.36619405844745173</v>
      </c>
      <c r="CT99" s="19">
        <f>SUM('Kommun dagar'!KB100:KM100)/(SUM('Kommun dagar'!KB100:KM100)+SUM('Kommun dagar'!CT100:DE100))</f>
        <v>0.37076312985834353</v>
      </c>
      <c r="CU99" s="19">
        <f>SUM('Kommun dagar'!KC100:KN100)/(SUM('Kommun dagar'!KC100:KN100)+SUM('Kommun dagar'!CU100:DF100))</f>
        <v>0.3680150441314744</v>
      </c>
      <c r="CV99" s="19">
        <f>SUM('Kommun dagar'!KD100:KO100)/(SUM('Kommun dagar'!KD100:KO100)+SUM('Kommun dagar'!CV100:DG100))</f>
        <v>0.37280635439031518</v>
      </c>
      <c r="CW99" s="19">
        <f>SUM('Kommun dagar'!KE100:KP100)/(SUM('Kommun dagar'!KE100:KP100)+SUM('Kommun dagar'!CW100:DH100))</f>
        <v>0.37619712302741265</v>
      </c>
      <c r="CX99" s="19">
        <f>SUM('Kommun dagar'!KF100:KQ100)/(SUM('Kommun dagar'!KF100:KQ100)+SUM('Kommun dagar'!CX100:DI100))</f>
        <v>0.36916814227423206</v>
      </c>
      <c r="CY99" s="19">
        <f>SUM('Kommun dagar'!KG100:KR100)/(SUM('Kommun dagar'!KG100:KR100)+SUM('Kommun dagar'!CY100:DJ100))</f>
        <v>0.36911743463816266</v>
      </c>
      <c r="CZ99" s="19">
        <f>SUM('Kommun dagar'!KH100:KS100)/(SUM('Kommun dagar'!KH100:KS100)+SUM('Kommun dagar'!CZ100:DK100))</f>
        <v>0.36384850803366486</v>
      </c>
      <c r="DA99" s="19">
        <f>SUM('Kommun dagar'!KI100:KT100)/(SUM('Kommun dagar'!KI100:KT100)+SUM('Kommun dagar'!DA100:DL100))</f>
        <v>0.36228998970985643</v>
      </c>
      <c r="DB99" s="19">
        <f>SUM('Kommun dagar'!KJ100:KU100)/(SUM('Kommun dagar'!KJ100:KU100)+SUM('Kommun dagar'!DB100:DM100))</f>
        <v>0.3622905779280664</v>
      </c>
      <c r="DC99" s="19">
        <f>SUM('Kommun dagar'!KK100:KV100)/(SUM('Kommun dagar'!KK100:KV100)+SUM('Kommun dagar'!DC100:DN100))</f>
        <v>0.36699360832261657</v>
      </c>
      <c r="DD99" s="19">
        <f>SUM('Kommun dagar'!KL100:KW100)/(SUM('Kommun dagar'!KL100:KW100)+SUM('Kommun dagar'!DD100:DO100))</f>
        <v>0.3614126236093943</v>
      </c>
      <c r="DE99" s="19">
        <f>SUM('Kommun dagar'!KM100:KX100)/(SUM('Kommun dagar'!KM100:KX100)+SUM('Kommun dagar'!DE100:DP100))</f>
        <v>0.36199814879092906</v>
      </c>
      <c r="DF99" s="19">
        <f>SUM('Kommun dagar'!KN100:KY100)/(SUM('Kommun dagar'!KN100:KY100)+SUM('Kommun dagar'!DF100:DQ100))</f>
        <v>0.35823567389900807</v>
      </c>
      <c r="DG99" s="19">
        <f>SUM('Kommun dagar'!KO100:KZ100)/(SUM('Kommun dagar'!KO100:KZ100)+SUM('Kommun dagar'!DG100:DR100))</f>
        <v>0.36029682088194886</v>
      </c>
      <c r="DH99" s="19">
        <f>SUM('Kommun dagar'!KP100:LA100)/(SUM('Kommun dagar'!KP100:LA100)+SUM('Kommun dagar'!DH100:DS100))</f>
        <v>0.36165149397499341</v>
      </c>
      <c r="DI99" s="19">
        <f>SUM('Kommun dagar'!KQ100:LB100)/(SUM('Kommun dagar'!KQ100:LB100)+SUM('Kommun dagar'!DI100:DT100))</f>
        <v>0.35685197187049594</v>
      </c>
      <c r="DJ99" s="19">
        <f>SUM('Kommun dagar'!KR100:LC100)/(SUM('Kommun dagar'!KR100:LC100)+SUM('Kommun dagar'!DJ100:DU100))</f>
        <v>0.36051990405855083</v>
      </c>
      <c r="DK99" s="19">
        <f>SUM('Kommun dagar'!KS100:LD100)/(SUM('Kommun dagar'!KS100:LD100)+SUM('Kommun dagar'!DK100:DV100))</f>
        <v>0.35453515160523186</v>
      </c>
      <c r="DL99" s="19">
        <f>SUM('Kommun dagar'!KT100:LE100)/(SUM('Kommun dagar'!KT100:LE100)+SUM('Kommun dagar'!DL100:DW100))</f>
        <v>0.35467460347647484</v>
      </c>
      <c r="DM99" s="19">
        <f>SUM('Kommun dagar'!KU100:LF100)/(SUM('Kommun dagar'!KU100:LF100)+SUM('Kommun dagar'!DM100:DX100))</f>
        <v>0.35801875450829529</v>
      </c>
      <c r="DN99" s="19">
        <f>SUM('Kommun dagar'!KV100:LG100)/(SUM('Kommun dagar'!KV100:LG100)+SUM('Kommun dagar'!DN100:DY100))</f>
        <v>0.35297514272675629</v>
      </c>
      <c r="DO99" s="19">
        <f>SUM('Kommun dagar'!KW100:LH100)/(SUM('Kommun dagar'!KW100:LH100)+SUM('Kommun dagar'!DO100:DZ100))</f>
        <v>0.34933834964566085</v>
      </c>
      <c r="DP99" s="19">
        <f>SUM('Kommun dagar'!KX100:LI100)/(SUM('Kommun dagar'!KX100:LI100)+SUM('Kommun dagar'!DP100:EA100))</f>
        <v>0.34806810434197871</v>
      </c>
      <c r="DQ99" s="19">
        <f>SUM('Kommun dagar'!KY100:LJ100)/(SUM('Kommun dagar'!KY100:LJ100)+SUM('Kommun dagar'!DQ100:EB100))</f>
        <v>0.34530797888567388</v>
      </c>
      <c r="DR99" s="19">
        <f>SUM('Kommun dagar'!KZ100:LK100)/(SUM('Kommun dagar'!KZ100:LK100)+SUM('Kommun dagar'!DR100:EC100))</f>
        <v>0.34586920404772692</v>
      </c>
      <c r="DS99" s="19">
        <f>SUM('Kommun dagar'!LA100:LL100)/(SUM('Kommun dagar'!LA100:LL100)+SUM('Kommun dagar'!DS100:ED100))</f>
        <v>0.35220993253936678</v>
      </c>
      <c r="DT99" s="19">
        <f>SUM('Kommun dagar'!LB100:LM100)/(SUM('Kommun dagar'!LB100:LM100)+SUM('Kommun dagar'!DT100:EE100))</f>
        <v>0.34388055491900088</v>
      </c>
      <c r="DU99" s="19">
        <f>SUM('Kommun dagar'!LC100:LN100)/(SUM('Kommun dagar'!LC100:LN100)+SUM('Kommun dagar'!DU100:EF100))</f>
        <v>0.34890323482393226</v>
      </c>
      <c r="DV99" s="19">
        <f>SUM('Kommun dagar'!LD100:LO100)/(SUM('Kommun dagar'!LD100:LO100)+SUM('Kommun dagar'!DV100:EG100))</f>
        <v>0.34913155298759863</v>
      </c>
      <c r="DW99" s="19">
        <f>SUM('Kommun dagar'!LE100:LP100)/(SUM('Kommun dagar'!LE100:LP100)+SUM('Kommun dagar'!DW100:EH100))</f>
        <v>0.35537528606156671</v>
      </c>
      <c r="DX99" s="19">
        <f>SUM('Kommun dagar'!LF100:LQ100)/(SUM('Kommun dagar'!LF100:LQ100)+SUM('Kommun dagar'!DX100:EI100))</f>
        <v>0.35454059220159756</v>
      </c>
      <c r="DY99" s="19">
        <f>SUM('Kommun dagar'!LG100:LR100)/(SUM('Kommun dagar'!LG100:LR100)+SUM('Kommun dagar'!DY100:EJ100))</f>
        <v>0.35127299327374262</v>
      </c>
      <c r="DZ99" s="19">
        <f>SUM('Kommun dagar'!LH100:LS100)/(SUM('Kommun dagar'!LH100:LS100)+SUM('Kommun dagar'!DZ100:EK100))</f>
        <v>0.35509700430529784</v>
      </c>
      <c r="EA99" s="19">
        <f>SUM('Kommun dagar'!LI100:LT100)/(SUM('Kommun dagar'!LI100:LT100)+SUM('Kommun dagar'!EA100:EL100))</f>
        <v>0.35588259355882595</v>
      </c>
      <c r="EB99" s="19">
        <f>SUM('Kommun dagar'!LJ100:LU100)/(SUM('Kommun dagar'!LJ100:LU100)+SUM('Kommun dagar'!EB100:EM100))</f>
        <v>0.35997213375796178</v>
      </c>
      <c r="EC99" s="19">
        <f>SUM('Kommun dagar'!LK100:LV100)/(SUM('Kommun dagar'!LK100:LV100)+SUM('Kommun dagar'!EC100:EN100))</f>
        <v>0.36471153323303912</v>
      </c>
      <c r="ED99" s="19">
        <f>SUM('Kommun dagar'!LL100:LW100)/(SUM('Kommun dagar'!LL100:LW100)+SUM('Kommun dagar'!ED100:EO100))</f>
        <v>0.36436758310606621</v>
      </c>
      <c r="EE99" s="19">
        <f>SUM('Kommun dagar'!LM100:LX100)/(SUM('Kommun dagar'!LM100:LX100)+SUM('Kommun dagar'!EE100:EP100))</f>
        <v>0.35882413211747499</v>
      </c>
      <c r="EF99" s="19">
        <f>SUM('Kommun dagar'!LN100:LY100)/(SUM('Kommun dagar'!LN100:LY100)+SUM('Kommun dagar'!EF100:EQ100))</f>
        <v>0.36419866551476943</v>
      </c>
      <c r="EG99" s="19">
        <f>SUM('Kommun dagar'!LO100:LZ100)/(SUM('Kommun dagar'!LO100:LZ100)+SUM('Kommun dagar'!EG100:ER100))</f>
        <v>0.3625808942491543</v>
      </c>
      <c r="EH99" s="19">
        <f>SUM('Kommun dagar'!LP100:MA100)/(SUM('Kommun dagar'!LP100:MA100)+SUM('Kommun dagar'!EH100:ES100))</f>
        <v>0.36703346671516918</v>
      </c>
      <c r="EI99" s="19">
        <f>SUM('Kommun dagar'!LQ100:MB100)/(SUM('Kommun dagar'!LQ100:MB100)+SUM('Kommun dagar'!EI100:ET100))</f>
        <v>0.37069264306171218</v>
      </c>
      <c r="EJ99" s="19">
        <f>SUM('Kommun dagar'!LR100:MC100)/(SUM('Kommun dagar'!LR100:MC100)+SUM('Kommun dagar'!EJ100:EU100))</f>
        <v>0.37230512576079783</v>
      </c>
      <c r="EK99" s="19">
        <f>SUM('Kommun dagar'!LS100:MD100)/(SUM('Kommun dagar'!LS100:MD100)+SUM('Kommun dagar'!EK100:EV100))</f>
        <v>0.37901628521126762</v>
      </c>
      <c r="EL99" s="19">
        <f>SUM('Kommun dagar'!LT100:ME100)/(SUM('Kommun dagar'!LT100:ME100)+SUM('Kommun dagar'!EL100:EW100))</f>
        <v>0.38020772130273256</v>
      </c>
      <c r="EM99" s="19">
        <f>SUM('Kommun dagar'!LU100:MF100)/(SUM('Kommun dagar'!LU100:MF100)+SUM('Kommun dagar'!EM100:EX100))</f>
        <v>0.37674162687918211</v>
      </c>
      <c r="EN99" s="19">
        <f>SUM('Kommun dagar'!LV100:MG100)/(SUM('Kommun dagar'!LV100:MG100)+SUM('Kommun dagar'!EN100:EY100))</f>
        <v>0.37617538252355182</v>
      </c>
      <c r="EO99" s="19">
        <f>SUM('Kommun dagar'!LW100:MH100)/(SUM('Kommun dagar'!LW100:MH100)+SUM('Kommun dagar'!EO100:EZ100))</f>
        <v>0.37275417644380626</v>
      </c>
      <c r="EP99" s="19">
        <f>SUM('Kommun dagar'!LX100:MI100)/(SUM('Kommun dagar'!LX100:MI100)+SUM('Kommun dagar'!EP100:FA100))</f>
        <v>0.37416060920733818</v>
      </c>
      <c r="EQ99" s="19">
        <f>SUM('Kommun dagar'!LY100:MJ100)/(SUM('Kommun dagar'!LY100:MJ100)+SUM('Kommun dagar'!EQ100:FB100))</f>
        <v>0.37258438546766298</v>
      </c>
      <c r="ER99" s="19">
        <f>SUM('Kommun dagar'!LZ100:MK100)/(SUM('Kommun dagar'!LZ100:MK100)+SUM('Kommun dagar'!ER100:FC100))</f>
        <v>0.36857595263502119</v>
      </c>
      <c r="ES99" s="19">
        <f>SUM('Kommun dagar'!MA100:ML100)/(SUM('Kommun dagar'!MA100:ML100)+SUM('Kommun dagar'!ES100:FD100))</f>
        <v>0.36848739861076096</v>
      </c>
      <c r="ET99" s="19">
        <f>SUM('Kommun dagar'!MB100:MM100)/(SUM('Kommun dagar'!MB100:MM100)+SUM('Kommun dagar'!ET100:FE100))</f>
        <v>0.36163632529697054</v>
      </c>
      <c r="EU99" s="19">
        <f>SUM('Kommun dagar'!MC100:MN100)/(SUM('Kommun dagar'!MC100:MN100)+SUM('Kommun dagar'!EU100:FF100))</f>
        <v>0.36004960378536688</v>
      </c>
      <c r="EV99" s="19">
        <f>SUM('Kommun dagar'!MD100:MO100)/(SUM('Kommun dagar'!MD100:MO100)+SUM('Kommun dagar'!EV100:FG100))</f>
        <v>0.36349766793077898</v>
      </c>
      <c r="EW99" s="19">
        <f>SUM('Kommun dagar'!ME100:MP100)/(SUM('Kommun dagar'!ME100:MP100)+SUM('Kommun dagar'!EW100:FH100))</f>
        <v>0.36006165409627389</v>
      </c>
      <c r="EX99" s="19">
        <f>SUM('Kommun dagar'!MF100:MQ100)/(SUM('Kommun dagar'!MF100:MQ100)+SUM('Kommun dagar'!EX100:FI100))</f>
        <v>0.35929788458520079</v>
      </c>
      <c r="EY99" s="19">
        <f>SUM('Kommun dagar'!MG100:MR100)/(SUM('Kommun dagar'!MG100:MR100)+SUM('Kommun dagar'!EY100:FJ100))</f>
        <v>0.36327424992459323</v>
      </c>
      <c r="EZ99" s="19">
        <f>SUM('Kommun dagar'!MH100:MS100)/(SUM('Kommun dagar'!MH100:MS100)+SUM('Kommun dagar'!EZ100:FK100))</f>
        <v>0.36705114449213161</v>
      </c>
      <c r="FA99" s="19">
        <f>SUM('Kommun dagar'!MI100:MT100)/(SUM('Kommun dagar'!MI100:MT100)+SUM('Kommun dagar'!FA100:FL100))</f>
        <v>0.36808671676488081</v>
      </c>
      <c r="FB99" s="19">
        <f>SUM('Kommun dagar'!MJ100:MU100)/(SUM('Kommun dagar'!MJ100:MU100)+SUM('Kommun dagar'!FB100:FM100))</f>
        <v>0.3725954747997558</v>
      </c>
      <c r="FC99" s="19">
        <f>SUM('Kommun dagar'!MK100:MV100)/(SUM('Kommun dagar'!MK100:MV100)+SUM('Kommun dagar'!FC100:FN100))</f>
        <v>0.37436464288626542</v>
      </c>
      <c r="FD99" s="19">
        <f>SUM('Kommun dagar'!ML100:MW100)/(SUM('Kommun dagar'!ML100:MW100)+SUM('Kommun dagar'!FD100:FO100))</f>
        <v>0.37621553702152455</v>
      </c>
      <c r="FE99" s="19">
        <f>SUM('Kommun dagar'!MM100:MX100)/(SUM('Kommun dagar'!MM100:MX100)+SUM('Kommun dagar'!FE100:FP100))</f>
        <v>0.37635417404234228</v>
      </c>
      <c r="FF99" s="19">
        <f>SUM('Kommun dagar'!MN100:MY100)/(SUM('Kommun dagar'!MN100:MY100)+SUM('Kommun dagar'!FF100:FQ100))</f>
        <v>0.3786119471632951</v>
      </c>
      <c r="FG99" s="19">
        <f>SUM('Kommun dagar'!MO100:MZ100)/(SUM('Kommun dagar'!MO100:MZ100)+SUM('Kommun dagar'!FG100:FR100))</f>
        <v>0.38287783633666805</v>
      </c>
      <c r="FH99" s="19">
        <f>SUM('Kommun dagar'!MP100:NA100)/(SUM('Kommun dagar'!MP100:NA100)+SUM('Kommun dagar'!FH100:FS100))</f>
        <v>0.38101263892912135</v>
      </c>
      <c r="FI99" s="19">
        <f>SUM('Kommun dagar'!MQ100:NB100)/(SUM('Kommun dagar'!MQ100:NB100)+SUM('Kommun dagar'!FI100:FT100))</f>
        <v>0.38256483073013975</v>
      </c>
      <c r="FJ99" s="19">
        <f>SUM('Kommun dagar'!MR100:NC100)/(SUM('Kommun dagar'!MR100:NC100)+SUM('Kommun dagar'!FJ100:FU100))</f>
        <v>0.38066237240513517</v>
      </c>
      <c r="FK99" s="19">
        <f>SUM('Kommun dagar'!MS100:ND100)/(SUM('Kommun dagar'!MS100:ND100)+SUM('Kommun dagar'!FK100:FV100))</f>
        <v>0.38203320217135306</v>
      </c>
      <c r="FL99" s="19">
        <f>SUM('Kommun dagar'!MT100:NE100)/(SUM('Kommun dagar'!MT100:NE100)+SUM('Kommun dagar'!FL100:FW100))</f>
        <v>0.3785980075258833</v>
      </c>
      <c r="FM99" s="19">
        <f>SUM('Kommun dagar'!MU100:NF100)/(SUM('Kommun dagar'!MU100:NF100)+SUM('Kommun dagar'!FM100:FX100))</f>
        <v>0.38150526445500227</v>
      </c>
      <c r="FN99" s="19">
        <f>SUM('Kommun dagar'!MV100:NG100)/(SUM('Kommun dagar'!MV100:NG100)+SUM('Kommun dagar'!FN100:FY100))</f>
        <v>0.37942113450030229</v>
      </c>
      <c r="FO99" s="19">
        <f>SUM('Kommun dagar'!MW100:NH100)/(SUM('Kommun dagar'!MW100:NH100)+SUM('Kommun dagar'!FO100:FZ100))</f>
        <v>0.37967099780027597</v>
      </c>
      <c r="FP99" s="19">
        <f>SUM('Kommun dagar'!MX100:NI100)/(SUM('Kommun dagar'!MX100:NI100)+SUM('Kommun dagar'!FP100:GA100))</f>
        <v>0.38315198606368123</v>
      </c>
      <c r="FQ99" s="19">
        <f>SUM('Kommun dagar'!MY100:NJ100)/(SUM('Kommun dagar'!MY100:NJ100)+SUM('Kommun dagar'!FQ100:GB100))</f>
        <v>0.38614946460232585</v>
      </c>
      <c r="FR99" s="19">
        <f>SUM('Kommun dagar'!MZ100:NK100)/(SUM('Kommun dagar'!MZ100:NK100)+SUM('Kommun dagar'!FR100:GC100))</f>
        <v>0.38980827370944759</v>
      </c>
      <c r="FS99" s="19">
        <f>SUM('Kommun dagar'!NA100:NL100)/(SUM('Kommun dagar'!NA100:NL100)+SUM('Kommun dagar'!FS100:GD100))</f>
        <v>0.3840666766781799</v>
      </c>
      <c r="FT99" s="19">
        <f>SUM('Kommun dagar'!NB100:NM100)/(SUM('Kommun dagar'!NB100:NM100)+SUM('Kommun dagar'!FT100:GE100))</f>
        <v>0.38429752066115702</v>
      </c>
      <c r="FU99" s="19">
        <f>SUM('Kommun dagar'!NC100:NN100)/(SUM('Kommun dagar'!NC100:NN100)+SUM('Kommun dagar'!FU100:GF100))</f>
        <v>0.38499068371783263</v>
      </c>
      <c r="FV99" s="19">
        <f>SUM('Kommun dagar'!ND100:NO100)/(SUM('Kommun dagar'!ND100:NO100)+SUM('Kommun dagar'!FV100:GG100))</f>
        <v>0.38564918571642015</v>
      </c>
      <c r="FW99" s="19">
        <f>SUM('Kommun dagar'!NE100:NP100)/(SUM('Kommun dagar'!NE100:NP100)+SUM('Kommun dagar'!FW100:GH100))</f>
        <v>0.37967094985012595</v>
      </c>
      <c r="FX99" s="19">
        <f>SUM('Kommun dagar'!NF100:NQ100)/(SUM('Kommun dagar'!NF100:NQ100)+SUM('Kommun dagar'!FX100:GI100))</f>
        <v>0.38503153323402772</v>
      </c>
    </row>
    <row r="100" spans="1:180" x14ac:dyDescent="0.35">
      <c r="A100" s="13" t="s">
        <v>98</v>
      </c>
      <c r="B100" s="19">
        <f>SUM('Kommun dagar'!GJ101:GU101)/(SUM('Kommun dagar'!GJ101:GU101)+SUM('Kommun dagar'!B101:M101))</f>
        <v>0.30352603443534487</v>
      </c>
      <c r="C100" s="19">
        <f>SUM('Kommun dagar'!GK101:GV101)/(SUM('Kommun dagar'!GK101:GV101)+SUM('Kommun dagar'!C101:N101))</f>
        <v>0.29583231746669153</v>
      </c>
      <c r="D100" s="19">
        <f>SUM('Kommun dagar'!GL101:GW101)/(SUM('Kommun dagar'!GL101:GW101)+SUM('Kommun dagar'!D101:O101))</f>
        <v>0.28832335767491551</v>
      </c>
      <c r="E100" s="19">
        <f>SUM('Kommun dagar'!GM101:GX101)/(SUM('Kommun dagar'!GM101:GX101)+SUM('Kommun dagar'!E101:P101))</f>
        <v>0.2907259263557177</v>
      </c>
      <c r="F100" s="19">
        <f>SUM('Kommun dagar'!GN101:GY101)/(SUM('Kommun dagar'!GN101:GY101)+SUM('Kommun dagar'!F101:Q101))</f>
        <v>0.28692045843057395</v>
      </c>
      <c r="G100" s="19">
        <f>SUM('Kommun dagar'!GO101:GZ101)/(SUM('Kommun dagar'!GO101:GZ101)+SUM('Kommun dagar'!G101:R101))</f>
        <v>0.2852108321998269</v>
      </c>
      <c r="H100" s="19">
        <f>SUM('Kommun dagar'!GP101:HA101)/(SUM('Kommun dagar'!GP101:HA101)+SUM('Kommun dagar'!H101:S101))</f>
        <v>0.29549103506093943</v>
      </c>
      <c r="I100" s="19">
        <f>SUM('Kommun dagar'!GQ101:HB101)/(SUM('Kommun dagar'!GQ101:HB101)+SUM('Kommun dagar'!I101:T101))</f>
        <v>0.29462877057479925</v>
      </c>
      <c r="J100" s="19">
        <f>SUM('Kommun dagar'!GR101:HC101)/(SUM('Kommun dagar'!GR101:HC101)+SUM('Kommun dagar'!J101:U101))</f>
        <v>0.29513368813537716</v>
      </c>
      <c r="K100" s="19">
        <f>SUM('Kommun dagar'!GS101:HD101)/(SUM('Kommun dagar'!GS101:HD101)+SUM('Kommun dagar'!K101:V101))</f>
        <v>0.29365889740229462</v>
      </c>
      <c r="L100" s="19">
        <f>SUM('Kommun dagar'!GT101:HE101)/(SUM('Kommun dagar'!GT101:HE101)+SUM('Kommun dagar'!L101:W101))</f>
        <v>0.288778824556017</v>
      </c>
      <c r="M100" s="19">
        <f>SUM('Kommun dagar'!GU101:HF101)/(SUM('Kommun dagar'!GU101:HF101)+SUM('Kommun dagar'!M101:X101))</f>
        <v>0.28425728996444322</v>
      </c>
      <c r="N100" s="19">
        <f>SUM('Kommun dagar'!GV101:HG101)/(SUM('Kommun dagar'!GV101:HG101)+SUM('Kommun dagar'!N101:Y101))</f>
        <v>0.28974654856089727</v>
      </c>
      <c r="O100" s="19">
        <f>SUM('Kommun dagar'!GW101:HH101)/(SUM('Kommun dagar'!GW101:HH101)+SUM('Kommun dagar'!O101:Z101))</f>
        <v>0.29179117882395206</v>
      </c>
      <c r="P100" s="19">
        <f>SUM('Kommun dagar'!GX101:HI101)/(SUM('Kommun dagar'!GX101:HI101)+SUM('Kommun dagar'!P101:AA101))</f>
        <v>0.29439411098527746</v>
      </c>
      <c r="Q100" s="19">
        <f>SUM('Kommun dagar'!GY101:HJ101)/(SUM('Kommun dagar'!GY101:HJ101)+SUM('Kommun dagar'!Q101:AB101))</f>
        <v>0.28536078392556669</v>
      </c>
      <c r="R100" s="19">
        <f>SUM('Kommun dagar'!GZ101:HK101)/(SUM('Kommun dagar'!GZ101:HK101)+SUM('Kommun dagar'!R101:AC101))</f>
        <v>0.2840361494653838</v>
      </c>
      <c r="S100" s="19">
        <f>SUM('Kommun dagar'!HA101:HL101)/(SUM('Kommun dagar'!HA101:HL101)+SUM('Kommun dagar'!S101:AD101))</f>
        <v>0.28293503062327369</v>
      </c>
      <c r="T100" s="19">
        <f>SUM('Kommun dagar'!HB101:HM101)/(SUM('Kommun dagar'!HB101:HM101)+SUM('Kommun dagar'!T101:AE101))</f>
        <v>0.27584167752143651</v>
      </c>
      <c r="U100" s="19">
        <f>SUM('Kommun dagar'!HC101:HN101)/(SUM('Kommun dagar'!HC101:HN101)+SUM('Kommun dagar'!U101:AF101))</f>
        <v>0.27938020122715052</v>
      </c>
      <c r="V100" s="19">
        <f>SUM('Kommun dagar'!HD101:HO101)/(SUM('Kommun dagar'!HD101:HO101)+SUM('Kommun dagar'!V101:AG101))</f>
        <v>0.27746798598422828</v>
      </c>
      <c r="W100" s="19">
        <f>SUM('Kommun dagar'!HE101:HP101)/(SUM('Kommun dagar'!HE101:HP101)+SUM('Kommun dagar'!W101:AH101))</f>
        <v>0.28135059455015088</v>
      </c>
      <c r="X100" s="19">
        <f>SUM('Kommun dagar'!HF101:HQ101)/(SUM('Kommun dagar'!HF101:HQ101)+SUM('Kommun dagar'!X101:AI101))</f>
        <v>0.28233247908634052</v>
      </c>
      <c r="Y100" s="19">
        <f>SUM('Kommun dagar'!HG101:HR101)/(SUM('Kommun dagar'!HG101:HR101)+SUM('Kommun dagar'!Y101:AJ101))</f>
        <v>0.28374817436460159</v>
      </c>
      <c r="Z100" s="19">
        <f>SUM('Kommun dagar'!HH101:HS101)/(SUM('Kommun dagar'!HH101:HS101)+SUM('Kommun dagar'!Z101:AK101))</f>
        <v>0.28177688112917049</v>
      </c>
      <c r="AA100" s="19">
        <f>SUM('Kommun dagar'!HI101:HT101)/(SUM('Kommun dagar'!HI101:HT101)+SUM('Kommun dagar'!AA101:AL101))</f>
        <v>0.27993785141257277</v>
      </c>
      <c r="AB100" s="19">
        <f>SUM('Kommun dagar'!HJ101:HU101)/(SUM('Kommun dagar'!HJ101:HU101)+SUM('Kommun dagar'!AB101:AM101))</f>
        <v>0.2840606525565233</v>
      </c>
      <c r="AC100" s="19">
        <f>SUM('Kommun dagar'!HK101:HV101)/(SUM('Kommun dagar'!HK101:HV101)+SUM('Kommun dagar'!AC101:AN101))</f>
        <v>0.28802657362014583</v>
      </c>
      <c r="AD100" s="19">
        <f>SUM('Kommun dagar'!HL101:HW101)/(SUM('Kommun dagar'!HL101:HW101)+SUM('Kommun dagar'!AD101:AO101))</f>
        <v>0.2922839346539482</v>
      </c>
      <c r="AE100" s="19">
        <f>SUM('Kommun dagar'!HM101:HX101)/(SUM('Kommun dagar'!HM101:HX101)+SUM('Kommun dagar'!AE101:AP101))</f>
        <v>0.29229552592902064</v>
      </c>
      <c r="AF100" s="19">
        <f>SUM('Kommun dagar'!HN101:HY101)/(SUM('Kommun dagar'!HN101:HY101)+SUM('Kommun dagar'!AF101:AQ101))</f>
        <v>0.29076064750499597</v>
      </c>
      <c r="AG100" s="19">
        <f>SUM('Kommun dagar'!HO101:HZ101)/(SUM('Kommun dagar'!HO101:HZ101)+SUM('Kommun dagar'!AG101:AR101))</f>
        <v>0.29228554163838055</v>
      </c>
      <c r="AH100" s="19">
        <f>SUM('Kommun dagar'!HP101:IA101)/(SUM('Kommun dagar'!HP101:IA101)+SUM('Kommun dagar'!AH101:AS101))</f>
        <v>0.29439957931112198</v>
      </c>
      <c r="AI100" s="19">
        <f>SUM('Kommun dagar'!HQ101:IB101)/(SUM('Kommun dagar'!HQ101:IB101)+SUM('Kommun dagar'!AI101:AT101))</f>
        <v>0.29160931143128077</v>
      </c>
      <c r="AJ100" s="19">
        <f>SUM('Kommun dagar'!HR101:IC101)/(SUM('Kommun dagar'!HR101:IC101)+SUM('Kommun dagar'!AJ101:AU101))</f>
        <v>0.28973526687372053</v>
      </c>
      <c r="AK100" s="19">
        <f>SUM('Kommun dagar'!HS101:ID101)/(SUM('Kommun dagar'!HS101:ID101)+SUM('Kommun dagar'!AK101:AV101))</f>
        <v>0.28783589362788325</v>
      </c>
      <c r="AL100" s="19">
        <f>SUM('Kommun dagar'!HT101:IE101)/(SUM('Kommun dagar'!HT101:IE101)+SUM('Kommun dagar'!AL101:AW101))</f>
        <v>0.28556383977289201</v>
      </c>
      <c r="AM100" s="19">
        <f>SUM('Kommun dagar'!HU101:IF101)/(SUM('Kommun dagar'!HU101:IF101)+SUM('Kommun dagar'!AM101:AX101))</f>
        <v>0.28772991455630254</v>
      </c>
      <c r="AN100" s="19">
        <f>SUM('Kommun dagar'!HV101:IG101)/(SUM('Kommun dagar'!HV101:IG101)+SUM('Kommun dagar'!AN101:AY101))</f>
        <v>0.28259797158886629</v>
      </c>
      <c r="AO100" s="19">
        <f>SUM('Kommun dagar'!HW101:IH101)/(SUM('Kommun dagar'!HW101:IH101)+SUM('Kommun dagar'!AO101:AZ101))</f>
        <v>0.28642748638822985</v>
      </c>
      <c r="AP100" s="19">
        <f>SUM('Kommun dagar'!HX101:II101)/(SUM('Kommun dagar'!HX101:II101)+SUM('Kommun dagar'!AP101:BA101))</f>
        <v>0.28405877135733054</v>
      </c>
      <c r="AQ100" s="19">
        <f>SUM('Kommun dagar'!HY101:IJ101)/(SUM('Kommun dagar'!HY101:IJ101)+SUM('Kommun dagar'!AQ101:BB101))</f>
        <v>0.28479890484162262</v>
      </c>
      <c r="AR100" s="19">
        <f>SUM('Kommun dagar'!HZ101:IK101)/(SUM('Kommun dagar'!HZ101:IK101)+SUM('Kommun dagar'!AR101:BC101))</f>
        <v>0.2898886939933556</v>
      </c>
      <c r="AS100" s="19">
        <f>SUM('Kommun dagar'!IA101:IL101)/(SUM('Kommun dagar'!IA101:IL101)+SUM('Kommun dagar'!AS101:BD101))</f>
        <v>0.2888099724597768</v>
      </c>
      <c r="AT100" s="19">
        <f>SUM('Kommun dagar'!IB101:IM101)/(SUM('Kommun dagar'!IB101:IM101)+SUM('Kommun dagar'!AT101:BE101))</f>
        <v>0.2828699594597836</v>
      </c>
      <c r="AU100" s="19">
        <f>SUM('Kommun dagar'!IC101:IN101)/(SUM('Kommun dagar'!IC101:IN101)+SUM('Kommun dagar'!AU101:BF101))</f>
        <v>0.28417487931213925</v>
      </c>
      <c r="AV100" s="19">
        <f>SUM('Kommun dagar'!ID101:IO101)/(SUM('Kommun dagar'!ID101:IO101)+SUM('Kommun dagar'!AV101:BG101))</f>
        <v>0.28546894380307225</v>
      </c>
      <c r="AW100" s="19">
        <f>SUM('Kommun dagar'!IE101:IP101)/(SUM('Kommun dagar'!IE101:IP101)+SUM('Kommun dagar'!AW101:BH101))</f>
        <v>0.28953780945653124</v>
      </c>
      <c r="AX100" s="19">
        <f>SUM('Kommun dagar'!IF101:IQ101)/(SUM('Kommun dagar'!IF101:IQ101)+SUM('Kommun dagar'!AX101:BI101))</f>
        <v>0.29404478323010957</v>
      </c>
      <c r="AY100" s="19">
        <f>SUM('Kommun dagar'!IG101:IR101)/(SUM('Kommun dagar'!IG101:IR101)+SUM('Kommun dagar'!AY101:BJ101))</f>
        <v>0.29577410113275521</v>
      </c>
      <c r="AZ100" s="19">
        <f>SUM('Kommun dagar'!IH101:IS101)/(SUM('Kommun dagar'!IH101:IS101)+SUM('Kommun dagar'!AZ101:BK101))</f>
        <v>0.29548807837582625</v>
      </c>
      <c r="BA100" s="19">
        <f>SUM('Kommun dagar'!II101:IT101)/(SUM('Kommun dagar'!II101:IT101)+SUM('Kommun dagar'!BA101:BL101))</f>
        <v>0.29310357454100727</v>
      </c>
      <c r="BB100" s="19">
        <f>SUM('Kommun dagar'!IJ101:IU101)/(SUM('Kommun dagar'!IJ101:IU101)+SUM('Kommun dagar'!BB101:BM101))</f>
        <v>0.29141466400454696</v>
      </c>
      <c r="BC100" s="19">
        <f>SUM('Kommun dagar'!IK101:IV101)/(SUM('Kommun dagar'!IK101:IV101)+SUM('Kommun dagar'!BC101:BN101))</f>
        <v>0.29383464639779094</v>
      </c>
      <c r="BD100" s="19">
        <f>SUM('Kommun dagar'!IL101:IW101)/(SUM('Kommun dagar'!IL101:IW101)+SUM('Kommun dagar'!BD101:BO101))</f>
        <v>0.29445779675000899</v>
      </c>
      <c r="BE100" s="19">
        <f>SUM('Kommun dagar'!IM101:IX101)/(SUM('Kommun dagar'!IM101:IX101)+SUM('Kommun dagar'!BE101:BP101))</f>
        <v>0.2920037092517298</v>
      </c>
      <c r="BF100" s="19">
        <f>SUM('Kommun dagar'!IN101:IY101)/(SUM('Kommun dagar'!IN101:IY101)+SUM('Kommun dagar'!BF101:BQ101))</f>
        <v>0.29648697758933978</v>
      </c>
      <c r="BG100" s="19">
        <f>SUM('Kommun dagar'!IO101:IZ101)/(SUM('Kommun dagar'!IO101:IZ101)+SUM('Kommun dagar'!BG101:BR101))</f>
        <v>0.29282429550269612</v>
      </c>
      <c r="BH100" s="19">
        <f>SUM('Kommun dagar'!IP101:JA101)/(SUM('Kommun dagar'!IP101:JA101)+SUM('Kommun dagar'!BH101:BS101))</f>
        <v>0.29307676397378202</v>
      </c>
      <c r="BI100" s="19">
        <f>SUM('Kommun dagar'!IQ101:JB101)/(SUM('Kommun dagar'!IQ101:JB101)+SUM('Kommun dagar'!BI101:BT101))</f>
        <v>0.29455173496624276</v>
      </c>
      <c r="BJ100" s="19">
        <f>SUM('Kommun dagar'!IR101:JC101)/(SUM('Kommun dagar'!IR101:JC101)+SUM('Kommun dagar'!BJ101:BU101))</f>
        <v>0.29635502573214501</v>
      </c>
      <c r="BK100" s="19">
        <f>SUM('Kommun dagar'!IS101:JD101)/(SUM('Kommun dagar'!IS101:JD101)+SUM('Kommun dagar'!BK101:BV101))</f>
        <v>0.29446595308585743</v>
      </c>
      <c r="BL100" s="19">
        <f>SUM('Kommun dagar'!IT101:JE101)/(SUM('Kommun dagar'!IT101:JE101)+SUM('Kommun dagar'!BL101:BW101))</f>
        <v>0.29667825528060998</v>
      </c>
      <c r="BM100" s="19">
        <f>SUM('Kommun dagar'!IU101:JF101)/(SUM('Kommun dagar'!IU101:JF101)+SUM('Kommun dagar'!BM101:BX101))</f>
        <v>0.29787108568732679</v>
      </c>
      <c r="BN100" s="19">
        <f>SUM('Kommun dagar'!IV101:JG101)/(SUM('Kommun dagar'!IV101:JG101)+SUM('Kommun dagar'!BN101:BY101))</f>
        <v>0.30046259562555205</v>
      </c>
      <c r="BO100" s="19">
        <f>SUM('Kommun dagar'!IW101:JH101)/(SUM('Kommun dagar'!IW101:JH101)+SUM('Kommun dagar'!BO101:BZ101))</f>
        <v>0.29407850964737192</v>
      </c>
      <c r="BP100" s="19">
        <f>SUM('Kommun dagar'!IX101:JI101)/(SUM('Kommun dagar'!IX101:JI101)+SUM('Kommun dagar'!BP101:CA101))</f>
        <v>0.29291581187129639</v>
      </c>
      <c r="BQ100" s="19">
        <f>SUM('Kommun dagar'!IY101:JJ101)/(SUM('Kommun dagar'!IY101:JJ101)+SUM('Kommun dagar'!BQ101:CB101))</f>
        <v>0.29145882191173889</v>
      </c>
      <c r="BR100" s="19">
        <f>SUM('Kommun dagar'!IZ101:JK101)/(SUM('Kommun dagar'!IZ101:JK101)+SUM('Kommun dagar'!BR101:CC101))</f>
        <v>0.28821099700632841</v>
      </c>
      <c r="BS100" s="19">
        <f>SUM('Kommun dagar'!JA101:JL101)/(SUM('Kommun dagar'!JA101:JL101)+SUM('Kommun dagar'!BS101:CD101))</f>
        <v>0.28934379303408686</v>
      </c>
      <c r="BT100" s="19">
        <f>SUM('Kommun dagar'!JB101:JM101)/(SUM('Kommun dagar'!JB101:JM101)+SUM('Kommun dagar'!BT101:CE101))</f>
        <v>0.29087563705790875</v>
      </c>
      <c r="BU100" s="19">
        <f>SUM('Kommun dagar'!JC101:JN101)/(SUM('Kommun dagar'!JC101:JN101)+SUM('Kommun dagar'!BU101:CF101))</f>
        <v>0.28646863151038637</v>
      </c>
      <c r="BV100" s="19">
        <f>SUM('Kommun dagar'!JD101:JO101)/(SUM('Kommun dagar'!JD101:JO101)+SUM('Kommun dagar'!BV101:CG101))</f>
        <v>0.28400697946793507</v>
      </c>
      <c r="BW100" s="19">
        <f>SUM('Kommun dagar'!JE101:JP101)/(SUM('Kommun dagar'!JE101:JP101)+SUM('Kommun dagar'!BW101:CH101))</f>
        <v>0.29189322979108495</v>
      </c>
      <c r="BX100" s="19">
        <f>SUM('Kommun dagar'!JF101:JQ101)/(SUM('Kommun dagar'!JF101:JQ101)+SUM('Kommun dagar'!BX101:CI101))</f>
        <v>0.29003909831796543</v>
      </c>
      <c r="BY100" s="19">
        <f>SUM('Kommun dagar'!JG101:JR101)/(SUM('Kommun dagar'!JG101:JR101)+SUM('Kommun dagar'!BY101:CJ101))</f>
        <v>0.28945555284424479</v>
      </c>
      <c r="BZ100" s="19">
        <f>SUM('Kommun dagar'!JH101:JS101)/(SUM('Kommun dagar'!JH101:JS101)+SUM('Kommun dagar'!BZ101:CK101))</f>
        <v>0.28893892756557249</v>
      </c>
      <c r="CA100" s="19">
        <f>SUM('Kommun dagar'!JI101:JT101)/(SUM('Kommun dagar'!JI101:JT101)+SUM('Kommun dagar'!CA101:CL101))</f>
        <v>0.2925186810782725</v>
      </c>
      <c r="CB100" s="19">
        <f>SUM('Kommun dagar'!JJ101:JU101)/(SUM('Kommun dagar'!JJ101:JU101)+SUM('Kommun dagar'!CB101:CM101))</f>
        <v>0.2922124184797501</v>
      </c>
      <c r="CC100" s="19">
        <f>SUM('Kommun dagar'!JK101:JV101)/(SUM('Kommun dagar'!JK101:JV101)+SUM('Kommun dagar'!CC101:CN101))</f>
        <v>0.29335701892092869</v>
      </c>
      <c r="CD100" s="19">
        <f>SUM('Kommun dagar'!JL101:JW101)/(SUM('Kommun dagar'!JL101:JW101)+SUM('Kommun dagar'!CD101:CO101))</f>
        <v>0.29543575896178326</v>
      </c>
      <c r="CE100" s="19">
        <f>SUM('Kommun dagar'!JM101:JX101)/(SUM('Kommun dagar'!JM101:JX101)+SUM('Kommun dagar'!CE101:CP101))</f>
        <v>0.29839810407230599</v>
      </c>
      <c r="CF100" s="19">
        <f>SUM('Kommun dagar'!JN101:JY101)/(SUM('Kommun dagar'!JN101:JY101)+SUM('Kommun dagar'!CF101:CQ101))</f>
        <v>0.29875763747454176</v>
      </c>
      <c r="CG100" s="19">
        <f>SUM('Kommun dagar'!JO101:JZ101)/(SUM('Kommun dagar'!JO101:JZ101)+SUM('Kommun dagar'!CG101:CR101))</f>
        <v>0.30165053683167509</v>
      </c>
      <c r="CH100" s="19">
        <f>SUM('Kommun dagar'!JP101:KA101)/(SUM('Kommun dagar'!JP101:KA101)+SUM('Kommun dagar'!CH101:CS101))</f>
        <v>0.3022587964374005</v>
      </c>
      <c r="CI100" s="19">
        <f>SUM('Kommun dagar'!JQ101:KB101)/(SUM('Kommun dagar'!JQ101:KB101)+SUM('Kommun dagar'!CI101:CT101))</f>
        <v>0.29601514136955603</v>
      </c>
      <c r="CJ100" s="19">
        <f>SUM('Kommun dagar'!JR101:KC101)/(SUM('Kommun dagar'!JR101:KC101)+SUM('Kommun dagar'!CJ101:CU101))</f>
        <v>0.29560350388048523</v>
      </c>
      <c r="CK100" s="19">
        <f>SUM('Kommun dagar'!JS101:KD101)/(SUM('Kommun dagar'!JS101:KD101)+SUM('Kommun dagar'!CK101:CV101))</f>
        <v>0.30141145289197091</v>
      </c>
      <c r="CL100" s="19">
        <f>SUM('Kommun dagar'!JT101:KE101)/(SUM('Kommun dagar'!JT101:KE101)+SUM('Kommun dagar'!CL101:CW101))</f>
        <v>0.30141557128412538</v>
      </c>
      <c r="CM100" s="19">
        <f>SUM('Kommun dagar'!JU101:KF101)/(SUM('Kommun dagar'!JU101:KF101)+SUM('Kommun dagar'!CM101:CX101))</f>
        <v>0.30063494850187267</v>
      </c>
      <c r="CN100" s="19">
        <f>SUM('Kommun dagar'!JV101:KG101)/(SUM('Kommun dagar'!JV101:KG101)+SUM('Kommun dagar'!CN101:CY101))</f>
        <v>0.30102796379371377</v>
      </c>
      <c r="CO100" s="19">
        <f>SUM('Kommun dagar'!JW101:KH101)/(SUM('Kommun dagar'!JW101:KH101)+SUM('Kommun dagar'!CO101:CZ101))</f>
        <v>0.30328663255562049</v>
      </c>
      <c r="CP100" s="19">
        <f>SUM('Kommun dagar'!JX101:KI101)/(SUM('Kommun dagar'!JX101:KI101)+SUM('Kommun dagar'!CP101:DA101))</f>
        <v>0.30447154471544713</v>
      </c>
      <c r="CQ100" s="19">
        <f>SUM('Kommun dagar'!JY101:KJ101)/(SUM('Kommun dagar'!JY101:KJ101)+SUM('Kommun dagar'!CQ101:DB101))</f>
        <v>0.30252476917674759</v>
      </c>
      <c r="CR100" s="19">
        <f>SUM('Kommun dagar'!JZ101:KK101)/(SUM('Kommun dagar'!JZ101:KK101)+SUM('Kommun dagar'!CR101:DC101))</f>
        <v>0.30286888516479132</v>
      </c>
      <c r="CS100" s="19">
        <f>SUM('Kommun dagar'!KA101:KL101)/(SUM('Kommun dagar'!KA101:KL101)+SUM('Kommun dagar'!CS101:DD101))</f>
        <v>0.30359618998250504</v>
      </c>
      <c r="CT100" s="19">
        <f>SUM('Kommun dagar'!KB101:KM101)/(SUM('Kommun dagar'!KB101:KM101)+SUM('Kommun dagar'!CT101:DE101))</f>
        <v>0.30464572929196237</v>
      </c>
      <c r="CU100" s="19">
        <f>SUM('Kommun dagar'!KC101:KN101)/(SUM('Kommun dagar'!KC101:KN101)+SUM('Kommun dagar'!CU101:DF101))</f>
        <v>0.30484361564228601</v>
      </c>
      <c r="CV100" s="19">
        <f>SUM('Kommun dagar'!KD101:KO101)/(SUM('Kommun dagar'!KD101:KO101)+SUM('Kommun dagar'!CV101:DG101))</f>
        <v>0.30971487764484712</v>
      </c>
      <c r="CW100" s="19">
        <f>SUM('Kommun dagar'!KE101:KP101)/(SUM('Kommun dagar'!KE101:KP101)+SUM('Kommun dagar'!CW101:DH101))</f>
        <v>0.30582098711317612</v>
      </c>
      <c r="CX100" s="19">
        <f>SUM('Kommun dagar'!KF101:KQ101)/(SUM('Kommun dagar'!KF101:KQ101)+SUM('Kommun dagar'!CX101:DI101))</f>
        <v>0.30485097390549626</v>
      </c>
      <c r="CY100" s="19">
        <f>SUM('Kommun dagar'!KG101:KR101)/(SUM('Kommun dagar'!KG101:KR101)+SUM('Kommun dagar'!CY101:DJ101))</f>
        <v>0.30645324881141045</v>
      </c>
      <c r="CZ100" s="19">
        <f>SUM('Kommun dagar'!KH101:KS101)/(SUM('Kommun dagar'!KH101:KS101)+SUM('Kommun dagar'!CZ101:DK101))</f>
        <v>0.30348305280435367</v>
      </c>
      <c r="DA100" s="19">
        <f>SUM('Kommun dagar'!KI101:KT101)/(SUM('Kommun dagar'!KI101:KT101)+SUM('Kommun dagar'!DA101:DL101))</f>
        <v>0.30275751330711947</v>
      </c>
      <c r="DB100" s="19">
        <f>SUM('Kommun dagar'!KJ101:KU101)/(SUM('Kommun dagar'!KJ101:KU101)+SUM('Kommun dagar'!DB101:DM101))</f>
        <v>0.30264201714804306</v>
      </c>
      <c r="DC100" s="19">
        <f>SUM('Kommun dagar'!KK101:KV101)/(SUM('Kommun dagar'!KK101:KV101)+SUM('Kommun dagar'!DC101:DN101))</f>
        <v>0.30384852533141504</v>
      </c>
      <c r="DD100" s="19">
        <f>SUM('Kommun dagar'!KL101:KW101)/(SUM('Kommun dagar'!KL101:KW101)+SUM('Kommun dagar'!DD101:DO101))</f>
        <v>0.30354549777041007</v>
      </c>
      <c r="DE100" s="19">
        <f>SUM('Kommun dagar'!KM101:KX101)/(SUM('Kommun dagar'!KM101:KX101)+SUM('Kommun dagar'!DE101:DP101))</f>
        <v>0.29905117018073252</v>
      </c>
      <c r="DF100" s="19">
        <f>SUM('Kommun dagar'!KN101:KY101)/(SUM('Kommun dagar'!KN101:KY101)+SUM('Kommun dagar'!DF101:DQ101))</f>
        <v>0.29944780402808385</v>
      </c>
      <c r="DG100" s="19">
        <f>SUM('Kommun dagar'!KO101:KZ101)/(SUM('Kommun dagar'!KO101:KZ101)+SUM('Kommun dagar'!DG101:DR101))</f>
        <v>0.29919156325333773</v>
      </c>
      <c r="DH100" s="19">
        <f>SUM('Kommun dagar'!KP101:LA101)/(SUM('Kommun dagar'!KP101:LA101)+SUM('Kommun dagar'!DH101:DS101))</f>
        <v>0.30058224616246848</v>
      </c>
      <c r="DI100" s="19">
        <f>SUM('Kommun dagar'!KQ101:LB101)/(SUM('Kommun dagar'!KQ101:LB101)+SUM('Kommun dagar'!DI101:DT101))</f>
        <v>0.30317082341145507</v>
      </c>
      <c r="DJ100" s="19">
        <f>SUM('Kommun dagar'!KR101:LC101)/(SUM('Kommun dagar'!KR101:LC101)+SUM('Kommun dagar'!DJ101:DU101))</f>
        <v>0.30474874635316757</v>
      </c>
      <c r="DK100" s="19">
        <f>SUM('Kommun dagar'!KS101:LD101)/(SUM('Kommun dagar'!KS101:LD101)+SUM('Kommun dagar'!DK101:DV101))</f>
        <v>0.30817825451476588</v>
      </c>
      <c r="DL100" s="19">
        <f>SUM('Kommun dagar'!KT101:LE101)/(SUM('Kommun dagar'!KT101:LE101)+SUM('Kommun dagar'!DL101:DW101))</f>
        <v>0.31177229124076111</v>
      </c>
      <c r="DM100" s="19">
        <f>SUM('Kommun dagar'!KU101:LF101)/(SUM('Kommun dagar'!KU101:LF101)+SUM('Kommun dagar'!DM101:DX101))</f>
        <v>0.31396808982124391</v>
      </c>
      <c r="DN100" s="19">
        <f>SUM('Kommun dagar'!KV101:LG101)/(SUM('Kommun dagar'!KV101:LG101)+SUM('Kommun dagar'!DN101:DY101))</f>
        <v>0.31143564387148004</v>
      </c>
      <c r="DO100" s="19">
        <f>SUM('Kommun dagar'!KW101:LH101)/(SUM('Kommun dagar'!KW101:LH101)+SUM('Kommun dagar'!DO101:DZ101))</f>
        <v>0.31165736579584175</v>
      </c>
      <c r="DP100" s="19">
        <f>SUM('Kommun dagar'!KX101:LI101)/(SUM('Kommun dagar'!KX101:LI101)+SUM('Kommun dagar'!DP101:EA101))</f>
        <v>0.31275481590240273</v>
      </c>
      <c r="DQ100" s="19">
        <f>SUM('Kommun dagar'!KY101:LJ101)/(SUM('Kommun dagar'!KY101:LJ101)+SUM('Kommun dagar'!DQ101:EB101))</f>
        <v>0.31389418796896856</v>
      </c>
      <c r="DR100" s="19">
        <f>SUM('Kommun dagar'!KZ101:LK101)/(SUM('Kommun dagar'!KZ101:LK101)+SUM('Kommun dagar'!DR101:EC101))</f>
        <v>0.3156063312188212</v>
      </c>
      <c r="DS100" s="19">
        <f>SUM('Kommun dagar'!LA101:LL101)/(SUM('Kommun dagar'!LA101:LL101)+SUM('Kommun dagar'!DS101:ED101))</f>
        <v>0.32311621188387957</v>
      </c>
      <c r="DT100" s="19">
        <f>SUM('Kommun dagar'!LB101:LM101)/(SUM('Kommun dagar'!LB101:LM101)+SUM('Kommun dagar'!DT101:EE101))</f>
        <v>0.32120691813775465</v>
      </c>
      <c r="DU100" s="19">
        <f>SUM('Kommun dagar'!LC101:LN101)/(SUM('Kommun dagar'!LC101:LN101)+SUM('Kommun dagar'!DU101:EF101))</f>
        <v>0.32320202147215388</v>
      </c>
      <c r="DV100" s="19">
        <f>SUM('Kommun dagar'!LD101:LO101)/(SUM('Kommun dagar'!LD101:LO101)+SUM('Kommun dagar'!DV101:EG101))</f>
        <v>0.32702568371129331</v>
      </c>
      <c r="DW100" s="19">
        <f>SUM('Kommun dagar'!LE101:LP101)/(SUM('Kommun dagar'!LE101:LP101)+SUM('Kommun dagar'!DW101:EH101))</f>
        <v>0.32696559758446064</v>
      </c>
      <c r="DX100" s="19">
        <f>SUM('Kommun dagar'!LF101:LQ101)/(SUM('Kommun dagar'!LF101:LQ101)+SUM('Kommun dagar'!DX101:EI101))</f>
        <v>0.32648540703079271</v>
      </c>
      <c r="DY100" s="19">
        <f>SUM('Kommun dagar'!LG101:LR101)/(SUM('Kommun dagar'!LG101:LR101)+SUM('Kommun dagar'!DY101:EJ101))</f>
        <v>0.32459404112947421</v>
      </c>
      <c r="DZ100" s="19">
        <f>SUM('Kommun dagar'!LH101:LS101)/(SUM('Kommun dagar'!LH101:LS101)+SUM('Kommun dagar'!DZ101:EK101))</f>
        <v>0.32580555683972079</v>
      </c>
      <c r="EA100" s="19">
        <f>SUM('Kommun dagar'!LI101:LT101)/(SUM('Kommun dagar'!LI101:LT101)+SUM('Kommun dagar'!EA101:EL101))</f>
        <v>0.32735818625869778</v>
      </c>
      <c r="EB100" s="19">
        <f>SUM('Kommun dagar'!LJ101:LU101)/(SUM('Kommun dagar'!LJ101:LU101)+SUM('Kommun dagar'!EB101:EM101))</f>
        <v>0.32752648794507966</v>
      </c>
      <c r="EC100" s="19">
        <f>SUM('Kommun dagar'!LK101:LV101)/(SUM('Kommun dagar'!LK101:LV101)+SUM('Kommun dagar'!EC101:EN101))</f>
        <v>0.32980931450896822</v>
      </c>
      <c r="ED100" s="19">
        <f>SUM('Kommun dagar'!LL101:LW101)/(SUM('Kommun dagar'!LL101:LW101)+SUM('Kommun dagar'!ED101:EO101))</f>
        <v>0.32729317251102108</v>
      </c>
      <c r="EE100" s="19">
        <f>SUM('Kommun dagar'!LM101:LX101)/(SUM('Kommun dagar'!LM101:LX101)+SUM('Kommun dagar'!EE101:EP101))</f>
        <v>0.32566666291768359</v>
      </c>
      <c r="EF100" s="19">
        <f>SUM('Kommun dagar'!LN101:LY101)/(SUM('Kommun dagar'!LN101:LY101)+SUM('Kommun dagar'!EF101:EQ101))</f>
        <v>0.32465169910384939</v>
      </c>
      <c r="EG100" s="19">
        <f>SUM('Kommun dagar'!LO101:LZ101)/(SUM('Kommun dagar'!LO101:LZ101)+SUM('Kommun dagar'!EG101:ER101))</f>
        <v>0.3249853920128441</v>
      </c>
      <c r="EH100" s="19">
        <f>SUM('Kommun dagar'!LP101:MA101)/(SUM('Kommun dagar'!LP101:MA101)+SUM('Kommun dagar'!EH101:ES101))</f>
        <v>0.32318124973047568</v>
      </c>
      <c r="EI100" s="19">
        <f>SUM('Kommun dagar'!LQ101:MB101)/(SUM('Kommun dagar'!LQ101:MB101)+SUM('Kommun dagar'!EI101:ET101))</f>
        <v>0.32259251244319409</v>
      </c>
      <c r="EJ100" s="19">
        <f>SUM('Kommun dagar'!LR101:MC101)/(SUM('Kommun dagar'!LR101:MC101)+SUM('Kommun dagar'!EJ101:EU101))</f>
        <v>0.32137182632756517</v>
      </c>
      <c r="EK100" s="19">
        <f>SUM('Kommun dagar'!LS101:MD101)/(SUM('Kommun dagar'!LS101:MD101)+SUM('Kommun dagar'!EK101:EV101))</f>
        <v>0.32142682814389767</v>
      </c>
      <c r="EL100" s="19">
        <f>SUM('Kommun dagar'!LT101:ME101)/(SUM('Kommun dagar'!LT101:ME101)+SUM('Kommun dagar'!EL101:EW101))</f>
        <v>0.31940415988268656</v>
      </c>
      <c r="EM100" s="19">
        <f>SUM('Kommun dagar'!LU101:MF101)/(SUM('Kommun dagar'!LU101:MF101)+SUM('Kommun dagar'!EM101:EX101))</f>
        <v>0.31897797087860269</v>
      </c>
      <c r="EN100" s="19">
        <f>SUM('Kommun dagar'!LV101:MG101)/(SUM('Kommun dagar'!LV101:MG101)+SUM('Kommun dagar'!EN101:EY101))</f>
        <v>0.31956504991140311</v>
      </c>
      <c r="EO100" s="19">
        <f>SUM('Kommun dagar'!LW101:MH101)/(SUM('Kommun dagar'!LW101:MH101)+SUM('Kommun dagar'!EO101:EZ101))</f>
        <v>0.32023378352457998</v>
      </c>
      <c r="EP100" s="19">
        <f>SUM('Kommun dagar'!LX101:MI101)/(SUM('Kommun dagar'!LX101:MI101)+SUM('Kommun dagar'!EP101:FA101))</f>
        <v>0.32251581860566597</v>
      </c>
      <c r="EQ100" s="19">
        <f>SUM('Kommun dagar'!LY101:MJ101)/(SUM('Kommun dagar'!LY101:MJ101)+SUM('Kommun dagar'!EQ101:FB101))</f>
        <v>0.3217897055507698</v>
      </c>
      <c r="ER100" s="19">
        <f>SUM('Kommun dagar'!LZ101:MK101)/(SUM('Kommun dagar'!LZ101:MK101)+SUM('Kommun dagar'!ER101:FC101))</f>
        <v>0.32537167357971758</v>
      </c>
      <c r="ES100" s="19">
        <f>SUM('Kommun dagar'!MA101:ML101)/(SUM('Kommun dagar'!MA101:ML101)+SUM('Kommun dagar'!ES101:FD101))</f>
        <v>0.32706644273407198</v>
      </c>
      <c r="ET100" s="19">
        <f>SUM('Kommun dagar'!MB101:MM101)/(SUM('Kommun dagar'!MB101:MM101)+SUM('Kommun dagar'!ET101:FE101))</f>
        <v>0.32668017706375396</v>
      </c>
      <c r="EU100" s="19">
        <f>SUM('Kommun dagar'!MC101:MN101)/(SUM('Kommun dagar'!MC101:MN101)+SUM('Kommun dagar'!EU101:FF101))</f>
        <v>0.32631461260388328</v>
      </c>
      <c r="EV100" s="19">
        <f>SUM('Kommun dagar'!MD101:MO101)/(SUM('Kommun dagar'!MD101:MO101)+SUM('Kommun dagar'!EV101:FG101))</f>
        <v>0.32626693661423456</v>
      </c>
      <c r="EW100" s="19">
        <f>SUM('Kommun dagar'!ME101:MP101)/(SUM('Kommun dagar'!ME101:MP101)+SUM('Kommun dagar'!EW101:FH101))</f>
        <v>0.32697926205560435</v>
      </c>
      <c r="EX100" s="19">
        <f>SUM('Kommun dagar'!MF101:MQ101)/(SUM('Kommun dagar'!MF101:MQ101)+SUM('Kommun dagar'!EX101:FI101))</f>
        <v>0.33202506325759251</v>
      </c>
      <c r="EY100" s="19">
        <f>SUM('Kommun dagar'!MG101:MR101)/(SUM('Kommun dagar'!MG101:MR101)+SUM('Kommun dagar'!EY101:FJ101))</f>
        <v>0.33216041948918662</v>
      </c>
      <c r="EZ100" s="19">
        <f>SUM('Kommun dagar'!MH101:MS101)/(SUM('Kommun dagar'!MH101:MS101)+SUM('Kommun dagar'!EZ101:FK101))</f>
        <v>0.33620323925033069</v>
      </c>
      <c r="FA100" s="19">
        <f>SUM('Kommun dagar'!MI101:MT101)/(SUM('Kommun dagar'!MI101:MT101)+SUM('Kommun dagar'!FA101:FL101))</f>
        <v>0.33771016217824729</v>
      </c>
      <c r="FB100" s="19">
        <f>SUM('Kommun dagar'!MJ101:MU101)/(SUM('Kommun dagar'!MJ101:MU101)+SUM('Kommun dagar'!FB101:FM101))</f>
        <v>0.33794769158543664</v>
      </c>
      <c r="FC100" s="19">
        <f>SUM('Kommun dagar'!MK101:MV101)/(SUM('Kommun dagar'!MK101:MV101)+SUM('Kommun dagar'!FC101:FN101))</f>
        <v>0.33700726141078841</v>
      </c>
      <c r="FD100" s="19">
        <f>SUM('Kommun dagar'!ML101:MW101)/(SUM('Kommun dagar'!ML101:MW101)+SUM('Kommun dagar'!FD101:FO101))</f>
        <v>0.33571876802545592</v>
      </c>
      <c r="FE100" s="19">
        <f>SUM('Kommun dagar'!MM101:MX101)/(SUM('Kommun dagar'!MM101:MX101)+SUM('Kommun dagar'!FE101:FP101))</f>
        <v>0.33223653344509851</v>
      </c>
      <c r="FF100" s="19">
        <f>SUM('Kommun dagar'!MN101:MY101)/(SUM('Kommun dagar'!MN101:MY101)+SUM('Kommun dagar'!FF101:FQ101))</f>
        <v>0.33490014356268255</v>
      </c>
      <c r="FG100" s="19">
        <f>SUM('Kommun dagar'!MO101:MZ101)/(SUM('Kommun dagar'!MO101:MZ101)+SUM('Kommun dagar'!FG101:FR101))</f>
        <v>0.33590059997446919</v>
      </c>
      <c r="FH100" s="19">
        <f>SUM('Kommun dagar'!MP101:NA101)/(SUM('Kommun dagar'!MP101:NA101)+SUM('Kommun dagar'!FH101:FS101))</f>
        <v>0.33851055562750937</v>
      </c>
      <c r="FI100" s="19">
        <f>SUM('Kommun dagar'!MQ101:NB101)/(SUM('Kommun dagar'!MQ101:NB101)+SUM('Kommun dagar'!FI101:FT101))</f>
        <v>0.34302038656633649</v>
      </c>
      <c r="FJ100" s="19">
        <f>SUM('Kommun dagar'!MR101:NC101)/(SUM('Kommun dagar'!MR101:NC101)+SUM('Kommun dagar'!FJ101:FU101))</f>
        <v>0.34195413981664058</v>
      </c>
      <c r="FK100" s="19">
        <f>SUM('Kommun dagar'!MS101:ND101)/(SUM('Kommun dagar'!MS101:ND101)+SUM('Kommun dagar'!FK101:FV101))</f>
        <v>0.34340390918673319</v>
      </c>
      <c r="FL100" s="19">
        <f>SUM('Kommun dagar'!MT101:NE101)/(SUM('Kommun dagar'!MT101:NE101)+SUM('Kommun dagar'!FL101:FW101))</f>
        <v>0.34247080114929662</v>
      </c>
      <c r="FM100" s="19">
        <f>SUM('Kommun dagar'!MU101:NF101)/(SUM('Kommun dagar'!MU101:NF101)+SUM('Kommun dagar'!FM101:FX101))</f>
        <v>0.34151548937207443</v>
      </c>
      <c r="FN100" s="19">
        <f>SUM('Kommun dagar'!MV101:NG101)/(SUM('Kommun dagar'!MV101:NG101)+SUM('Kommun dagar'!FN101:FY101))</f>
        <v>0.34106720360228582</v>
      </c>
      <c r="FO100" s="19">
        <f>SUM('Kommun dagar'!MW101:NH101)/(SUM('Kommun dagar'!MW101:NH101)+SUM('Kommun dagar'!FO101:FZ101))</f>
        <v>0.34163338334944637</v>
      </c>
      <c r="FP100" s="19">
        <f>SUM('Kommun dagar'!MX101:NI101)/(SUM('Kommun dagar'!MX101:NI101)+SUM('Kommun dagar'!FP101:GA101))</f>
        <v>0.3418550480289283</v>
      </c>
      <c r="FQ100" s="19">
        <f>SUM('Kommun dagar'!MY101:NJ101)/(SUM('Kommun dagar'!MY101:NJ101)+SUM('Kommun dagar'!FQ101:GB101))</f>
        <v>0.34370792885991641</v>
      </c>
      <c r="FR100" s="19">
        <f>SUM('Kommun dagar'!MZ101:NK101)/(SUM('Kommun dagar'!MZ101:NK101)+SUM('Kommun dagar'!FR101:GC101))</f>
        <v>0.34505379415405124</v>
      </c>
      <c r="FS100" s="19">
        <f>SUM('Kommun dagar'!NA101:NL101)/(SUM('Kommun dagar'!NA101:NL101)+SUM('Kommun dagar'!FS101:GD101))</f>
        <v>0.34572956513104702</v>
      </c>
      <c r="FT100" s="19">
        <f>SUM('Kommun dagar'!NB101:NM101)/(SUM('Kommun dagar'!NB101:NM101)+SUM('Kommun dagar'!FT101:GE101))</f>
        <v>0.34386510638099715</v>
      </c>
      <c r="FU100" s="19">
        <f>SUM('Kommun dagar'!NC101:NN101)/(SUM('Kommun dagar'!NC101:NN101)+SUM('Kommun dagar'!FU101:GF101))</f>
        <v>0.33885966212211027</v>
      </c>
      <c r="FV100" s="19">
        <f>SUM('Kommun dagar'!ND101:NO101)/(SUM('Kommun dagar'!ND101:NO101)+SUM('Kommun dagar'!FV101:GG101))</f>
        <v>0.33796418867135791</v>
      </c>
      <c r="FW100" s="19">
        <f>SUM('Kommun dagar'!NE101:NP101)/(SUM('Kommun dagar'!NE101:NP101)+SUM('Kommun dagar'!FW101:GH101))</f>
        <v>0.3349158374188575</v>
      </c>
      <c r="FX100" s="19">
        <f>SUM('Kommun dagar'!NF101:NQ101)/(SUM('Kommun dagar'!NF101:NQ101)+SUM('Kommun dagar'!FX101:GI101))</f>
        <v>0.33470327217040746</v>
      </c>
    </row>
    <row r="101" spans="1:180" x14ac:dyDescent="0.35">
      <c r="A101" s="13" t="s">
        <v>99</v>
      </c>
      <c r="B101" s="19">
        <f>SUM('Kommun dagar'!GJ102:GU102)/(SUM('Kommun dagar'!GJ102:GU102)+SUM('Kommun dagar'!B102:M102))</f>
        <v>0.3892673063855881</v>
      </c>
      <c r="C101" s="19">
        <f>SUM('Kommun dagar'!GK102:GV102)/(SUM('Kommun dagar'!GK102:GV102)+SUM('Kommun dagar'!C102:N102))</f>
        <v>0.38483796296296297</v>
      </c>
      <c r="D101" s="19">
        <f>SUM('Kommun dagar'!GL102:GW102)/(SUM('Kommun dagar'!GL102:GW102)+SUM('Kommun dagar'!D102:O102))</f>
        <v>0.38667205317957287</v>
      </c>
      <c r="E101" s="19">
        <f>SUM('Kommun dagar'!GM102:GX102)/(SUM('Kommun dagar'!GM102:GX102)+SUM('Kommun dagar'!E102:P102))</f>
        <v>0.38131047729496609</v>
      </c>
      <c r="F101" s="19">
        <f>SUM('Kommun dagar'!GN102:GY102)/(SUM('Kommun dagar'!GN102:GY102)+SUM('Kommun dagar'!F102:Q102))</f>
        <v>0.3827878153094178</v>
      </c>
      <c r="G101" s="19">
        <f>SUM('Kommun dagar'!GO102:GZ102)/(SUM('Kommun dagar'!GO102:GZ102)+SUM('Kommun dagar'!G102:R102))</f>
        <v>0.38448488012230136</v>
      </c>
      <c r="H101" s="19">
        <f>SUM('Kommun dagar'!GP102:HA102)/(SUM('Kommun dagar'!GP102:HA102)+SUM('Kommun dagar'!H102:S102))</f>
        <v>0.38617005653865921</v>
      </c>
      <c r="I101" s="19">
        <f>SUM('Kommun dagar'!GQ102:HB102)/(SUM('Kommun dagar'!GQ102:HB102)+SUM('Kommun dagar'!I102:T102))</f>
        <v>0.3775568026029576</v>
      </c>
      <c r="J101" s="19">
        <f>SUM('Kommun dagar'!GR102:HC102)/(SUM('Kommun dagar'!GR102:HC102)+SUM('Kommun dagar'!J102:U102))</f>
        <v>0.37874161165865167</v>
      </c>
      <c r="K101" s="19">
        <f>SUM('Kommun dagar'!GS102:HD102)/(SUM('Kommun dagar'!GS102:HD102)+SUM('Kommun dagar'!K102:V102))</f>
        <v>0.38392613232803363</v>
      </c>
      <c r="L101" s="19">
        <f>SUM('Kommun dagar'!GT102:HE102)/(SUM('Kommun dagar'!GT102:HE102)+SUM('Kommun dagar'!L102:W102))</f>
        <v>0.38039904349125692</v>
      </c>
      <c r="M101" s="19">
        <f>SUM('Kommun dagar'!GU102:HF102)/(SUM('Kommun dagar'!GU102:HF102)+SUM('Kommun dagar'!M102:X102))</f>
        <v>0.37830330055923095</v>
      </c>
      <c r="N101" s="19">
        <f>SUM('Kommun dagar'!GV102:HG102)/(SUM('Kommun dagar'!GV102:HG102)+SUM('Kommun dagar'!N102:Y102))</f>
        <v>0.38125351066335683</v>
      </c>
      <c r="O101" s="19">
        <f>SUM('Kommun dagar'!GW102:HH102)/(SUM('Kommun dagar'!GW102:HH102)+SUM('Kommun dagar'!O102:Z102))</f>
        <v>0.37229227287423211</v>
      </c>
      <c r="P101" s="19">
        <f>SUM('Kommun dagar'!GX102:HI102)/(SUM('Kommun dagar'!GX102:HI102)+SUM('Kommun dagar'!P102:AA102))</f>
        <v>0.36428620761102287</v>
      </c>
      <c r="Q101" s="19">
        <f>SUM('Kommun dagar'!GY102:HJ102)/(SUM('Kommun dagar'!GY102:HJ102)+SUM('Kommun dagar'!Q102:AB102))</f>
        <v>0.36322390325530041</v>
      </c>
      <c r="R101" s="19">
        <f>SUM('Kommun dagar'!GZ102:HK102)/(SUM('Kommun dagar'!GZ102:HK102)+SUM('Kommun dagar'!R102:AC102))</f>
        <v>0.35942110936367971</v>
      </c>
      <c r="S101" s="19">
        <f>SUM('Kommun dagar'!HA102:HL102)/(SUM('Kommun dagar'!HA102:HL102)+SUM('Kommun dagar'!S102:AD102))</f>
        <v>0.35419175786772794</v>
      </c>
      <c r="T101" s="19">
        <f>SUM('Kommun dagar'!HB102:HM102)/(SUM('Kommun dagar'!HB102:HM102)+SUM('Kommun dagar'!T102:AE102))</f>
        <v>0.35215768925128699</v>
      </c>
      <c r="U101" s="19">
        <f>SUM('Kommun dagar'!HC102:HN102)/(SUM('Kommun dagar'!HC102:HN102)+SUM('Kommun dagar'!U102:AF102))</f>
        <v>0.35393600194670882</v>
      </c>
      <c r="V101" s="19">
        <f>SUM('Kommun dagar'!HD102:HO102)/(SUM('Kommun dagar'!HD102:HO102)+SUM('Kommun dagar'!V102:AG102))</f>
        <v>0.35421132701749536</v>
      </c>
      <c r="W101" s="19">
        <f>SUM('Kommun dagar'!HE102:HP102)/(SUM('Kommun dagar'!HE102:HP102)+SUM('Kommun dagar'!W102:AH102))</f>
        <v>0.35052614935966131</v>
      </c>
      <c r="X101" s="19">
        <f>SUM('Kommun dagar'!HF102:HQ102)/(SUM('Kommun dagar'!HF102:HQ102)+SUM('Kommun dagar'!X102:AI102))</f>
        <v>0.35425275791440586</v>
      </c>
      <c r="Y101" s="19">
        <f>SUM('Kommun dagar'!HG102:HR102)/(SUM('Kommun dagar'!HG102:HR102)+SUM('Kommun dagar'!Y102:AJ102))</f>
        <v>0.3478155880823241</v>
      </c>
      <c r="Z101" s="19">
        <f>SUM('Kommun dagar'!HH102:HS102)/(SUM('Kommun dagar'!HH102:HS102)+SUM('Kommun dagar'!Z102:AK102))</f>
        <v>0.34029465370595385</v>
      </c>
      <c r="AA101" s="19">
        <f>SUM('Kommun dagar'!HI102:HT102)/(SUM('Kommun dagar'!HI102:HT102)+SUM('Kommun dagar'!AA102:AL102))</f>
        <v>0.33694645355826647</v>
      </c>
      <c r="AB101" s="19">
        <f>SUM('Kommun dagar'!HJ102:HU102)/(SUM('Kommun dagar'!HJ102:HU102)+SUM('Kommun dagar'!AB102:AM102))</f>
        <v>0.33952502649130462</v>
      </c>
      <c r="AC101" s="19">
        <f>SUM('Kommun dagar'!HK102:HV102)/(SUM('Kommun dagar'!HK102:HV102)+SUM('Kommun dagar'!AC102:AN102))</f>
        <v>0.33973442288049027</v>
      </c>
      <c r="AD101" s="19">
        <f>SUM('Kommun dagar'!HL102:HW102)/(SUM('Kommun dagar'!HL102:HW102)+SUM('Kommun dagar'!AD102:AO102))</f>
        <v>0.33952413380383417</v>
      </c>
      <c r="AE101" s="19">
        <f>SUM('Kommun dagar'!HM102:HX102)/(SUM('Kommun dagar'!HM102:HX102)+SUM('Kommun dagar'!AE102:AP102))</f>
        <v>0.33690829995262095</v>
      </c>
      <c r="AF101" s="19">
        <f>SUM('Kommun dagar'!HN102:HY102)/(SUM('Kommun dagar'!HN102:HY102)+SUM('Kommun dagar'!AF102:AQ102))</f>
        <v>0.34212615791795326</v>
      </c>
      <c r="AG101" s="19">
        <f>SUM('Kommun dagar'!HO102:HZ102)/(SUM('Kommun dagar'!HO102:HZ102)+SUM('Kommun dagar'!AG102:AR102))</f>
        <v>0.33478991596638658</v>
      </c>
      <c r="AH101" s="19">
        <f>SUM('Kommun dagar'!HP102:IA102)/(SUM('Kommun dagar'!HP102:IA102)+SUM('Kommun dagar'!AH102:AS102))</f>
        <v>0.33399773499433749</v>
      </c>
      <c r="AI101" s="19">
        <f>SUM('Kommun dagar'!HQ102:IB102)/(SUM('Kommun dagar'!HQ102:IB102)+SUM('Kommun dagar'!AI102:AT102))</f>
        <v>0.33718902047186267</v>
      </c>
      <c r="AJ101" s="19">
        <f>SUM('Kommun dagar'!HR102:IC102)/(SUM('Kommun dagar'!HR102:IC102)+SUM('Kommun dagar'!AJ102:AU102))</f>
        <v>0.33428994630623959</v>
      </c>
      <c r="AK101" s="19">
        <f>SUM('Kommun dagar'!HS102:ID102)/(SUM('Kommun dagar'!HS102:ID102)+SUM('Kommun dagar'!AK102:AV102))</f>
        <v>0.33362571817025571</v>
      </c>
      <c r="AL101" s="19">
        <f>SUM('Kommun dagar'!HT102:IE102)/(SUM('Kommun dagar'!HT102:IE102)+SUM('Kommun dagar'!AL102:AW102))</f>
        <v>0.34636396488319199</v>
      </c>
      <c r="AM101" s="19">
        <f>SUM('Kommun dagar'!HU102:IF102)/(SUM('Kommun dagar'!HU102:IF102)+SUM('Kommun dagar'!AM102:AX102))</f>
        <v>0.34291373424923088</v>
      </c>
      <c r="AN101" s="19">
        <f>SUM('Kommun dagar'!HV102:IG102)/(SUM('Kommun dagar'!HV102:IG102)+SUM('Kommun dagar'!AN102:AY102))</f>
        <v>0.33996727897777868</v>
      </c>
      <c r="AO101" s="19">
        <f>SUM('Kommun dagar'!HW102:IH102)/(SUM('Kommun dagar'!HW102:IH102)+SUM('Kommun dagar'!AO102:AZ102))</f>
        <v>0.33188437775816415</v>
      </c>
      <c r="AP101" s="19">
        <f>SUM('Kommun dagar'!HX102:II102)/(SUM('Kommun dagar'!HX102:II102)+SUM('Kommun dagar'!AP102:BA102))</f>
        <v>0.33075161637931033</v>
      </c>
      <c r="AQ101" s="19">
        <f>SUM('Kommun dagar'!HY102:IJ102)/(SUM('Kommun dagar'!HY102:IJ102)+SUM('Kommun dagar'!AQ102:BB102))</f>
        <v>0.33562222691738852</v>
      </c>
      <c r="AR101" s="19">
        <f>SUM('Kommun dagar'!HZ102:IK102)/(SUM('Kommun dagar'!HZ102:IK102)+SUM('Kommun dagar'!AR102:BC102))</f>
        <v>0.32934722307834557</v>
      </c>
      <c r="AS101" s="19">
        <f>SUM('Kommun dagar'!IA102:IL102)/(SUM('Kommun dagar'!IA102:IL102)+SUM('Kommun dagar'!AS102:BD102))</f>
        <v>0.33056112224448897</v>
      </c>
      <c r="AT101" s="19">
        <f>SUM('Kommun dagar'!IB102:IM102)/(SUM('Kommun dagar'!IB102:IM102)+SUM('Kommun dagar'!AT102:BE102))</f>
        <v>0.32882452686767888</v>
      </c>
      <c r="AU101" s="19">
        <f>SUM('Kommun dagar'!IC102:IN102)/(SUM('Kommun dagar'!IC102:IN102)+SUM('Kommun dagar'!AU102:BF102))</f>
        <v>0.32409780158378454</v>
      </c>
      <c r="AV101" s="19">
        <f>SUM('Kommun dagar'!ID102:IO102)/(SUM('Kommun dagar'!ID102:IO102)+SUM('Kommun dagar'!AV102:BG102))</f>
        <v>0.32363636363636361</v>
      </c>
      <c r="AW101" s="19">
        <f>SUM('Kommun dagar'!IE102:IP102)/(SUM('Kommun dagar'!IE102:IP102)+SUM('Kommun dagar'!AW102:BH102))</f>
        <v>0.32678297546012269</v>
      </c>
      <c r="AX101" s="19">
        <f>SUM('Kommun dagar'!IF102:IQ102)/(SUM('Kommun dagar'!IF102:IQ102)+SUM('Kommun dagar'!AX102:BI102))</f>
        <v>0.31643145740382589</v>
      </c>
      <c r="AY101" s="19">
        <f>SUM('Kommun dagar'!IG102:IR102)/(SUM('Kommun dagar'!IG102:IR102)+SUM('Kommun dagar'!AY102:BJ102))</f>
        <v>0.32162151951339302</v>
      </c>
      <c r="AZ101" s="19">
        <f>SUM('Kommun dagar'!IH102:IS102)/(SUM('Kommun dagar'!IH102:IS102)+SUM('Kommun dagar'!AZ102:BK102))</f>
        <v>0.31845592544282503</v>
      </c>
      <c r="BA101" s="19">
        <f>SUM('Kommun dagar'!II102:IT102)/(SUM('Kommun dagar'!II102:IT102)+SUM('Kommun dagar'!BA102:BL102))</f>
        <v>0.32449748743718593</v>
      </c>
      <c r="BB101" s="19">
        <f>SUM('Kommun dagar'!IJ102:IU102)/(SUM('Kommun dagar'!IJ102:IU102)+SUM('Kommun dagar'!BB102:BM102))</f>
        <v>0.32724009340257204</v>
      </c>
      <c r="BC101" s="19">
        <f>SUM('Kommun dagar'!IK102:IV102)/(SUM('Kommun dagar'!IK102:IV102)+SUM('Kommun dagar'!BC102:BN102))</f>
        <v>0.33049728881278539</v>
      </c>
      <c r="BD101" s="19">
        <f>SUM('Kommun dagar'!IL102:IW102)/(SUM('Kommun dagar'!IL102:IW102)+SUM('Kommun dagar'!BD102:BO102))</f>
        <v>0.33626668115233493</v>
      </c>
      <c r="BE101" s="19">
        <f>SUM('Kommun dagar'!IM102:IX102)/(SUM('Kommun dagar'!IM102:IX102)+SUM('Kommun dagar'!BE102:BP102))</f>
        <v>0.33963691376701965</v>
      </c>
      <c r="BF101" s="19">
        <f>SUM('Kommun dagar'!IN102:IY102)/(SUM('Kommun dagar'!IN102:IY102)+SUM('Kommun dagar'!BF102:BQ102))</f>
        <v>0.33968886359324607</v>
      </c>
      <c r="BG101" s="19">
        <f>SUM('Kommun dagar'!IO102:IZ102)/(SUM('Kommun dagar'!IO102:IZ102)+SUM('Kommun dagar'!BG102:BR102))</f>
        <v>0.34002452598811433</v>
      </c>
      <c r="BH101" s="19">
        <f>SUM('Kommun dagar'!IP102:JA102)/(SUM('Kommun dagar'!IP102:JA102)+SUM('Kommun dagar'!BH102:BS102))</f>
        <v>0.34022567049084279</v>
      </c>
      <c r="BI101" s="19">
        <f>SUM('Kommun dagar'!IQ102:JB102)/(SUM('Kommun dagar'!IQ102:JB102)+SUM('Kommun dagar'!BI102:BT102))</f>
        <v>0.34255205755833873</v>
      </c>
      <c r="BJ101" s="19">
        <f>SUM('Kommun dagar'!IR102:JC102)/(SUM('Kommun dagar'!IR102:JC102)+SUM('Kommun dagar'!BJ102:BU102))</f>
        <v>0.34547966987203754</v>
      </c>
      <c r="BK101" s="19">
        <f>SUM('Kommun dagar'!IS102:JD102)/(SUM('Kommun dagar'!IS102:JD102)+SUM('Kommun dagar'!BK102:BV102))</f>
        <v>0.34504923669114484</v>
      </c>
      <c r="BL101" s="19">
        <f>SUM('Kommun dagar'!IT102:JE102)/(SUM('Kommun dagar'!IT102:JE102)+SUM('Kommun dagar'!BL102:BW102))</f>
        <v>0.34936747505199489</v>
      </c>
      <c r="BM101" s="19">
        <f>SUM('Kommun dagar'!IU102:JF102)/(SUM('Kommun dagar'!IU102:JF102)+SUM('Kommun dagar'!BM102:BX102))</f>
        <v>0.3553521842856584</v>
      </c>
      <c r="BN101" s="19">
        <f>SUM('Kommun dagar'!IV102:JG102)/(SUM('Kommun dagar'!IV102:JG102)+SUM('Kommun dagar'!BN102:BY102))</f>
        <v>0.35115828960233053</v>
      </c>
      <c r="BO101" s="19">
        <f>SUM('Kommun dagar'!IW102:JH102)/(SUM('Kommun dagar'!IW102:JH102)+SUM('Kommun dagar'!BO102:BZ102))</f>
        <v>0.34802845528455284</v>
      </c>
      <c r="BP101" s="19">
        <f>SUM('Kommun dagar'!IX102:JI102)/(SUM('Kommun dagar'!IX102:JI102)+SUM('Kommun dagar'!BP102:CA102))</f>
        <v>0.34654446371067626</v>
      </c>
      <c r="BQ101" s="19">
        <f>SUM('Kommun dagar'!IY102:JJ102)/(SUM('Kommun dagar'!IY102:JJ102)+SUM('Kommun dagar'!BQ102:CB102))</f>
        <v>0.34664173036266061</v>
      </c>
      <c r="BR101" s="19">
        <f>SUM('Kommun dagar'!IZ102:JK102)/(SUM('Kommun dagar'!IZ102:JK102)+SUM('Kommun dagar'!BR102:CC102))</f>
        <v>0.34505296371422134</v>
      </c>
      <c r="BS101" s="19">
        <f>SUM('Kommun dagar'!JA102:JL102)/(SUM('Kommun dagar'!JA102:JL102)+SUM('Kommun dagar'!BS102:CD102))</f>
        <v>0.34293821854069734</v>
      </c>
      <c r="BT101" s="19">
        <f>SUM('Kommun dagar'!JB102:JM102)/(SUM('Kommun dagar'!JB102:JM102)+SUM('Kommun dagar'!BT102:CE102))</f>
        <v>0.34227052629353183</v>
      </c>
      <c r="BU101" s="19">
        <f>SUM('Kommun dagar'!JC102:JN102)/(SUM('Kommun dagar'!JC102:JN102)+SUM('Kommun dagar'!BU102:CF102))</f>
        <v>0.34249618819429317</v>
      </c>
      <c r="BV101" s="19">
        <f>SUM('Kommun dagar'!JD102:JO102)/(SUM('Kommun dagar'!JD102:JO102)+SUM('Kommun dagar'!BV102:CG102))</f>
        <v>0.34062356616924117</v>
      </c>
      <c r="BW101" s="19">
        <f>SUM('Kommun dagar'!JE102:JP102)/(SUM('Kommun dagar'!JE102:JP102)+SUM('Kommun dagar'!BW102:CH102))</f>
        <v>0.33549491706795076</v>
      </c>
      <c r="BX101" s="19">
        <f>SUM('Kommun dagar'!JF102:JQ102)/(SUM('Kommun dagar'!JF102:JQ102)+SUM('Kommun dagar'!BX102:CI102))</f>
        <v>0.34525514588533779</v>
      </c>
      <c r="BY101" s="19">
        <f>SUM('Kommun dagar'!JG102:JR102)/(SUM('Kommun dagar'!JG102:JR102)+SUM('Kommun dagar'!BY102:CJ102))</f>
        <v>0.3366352744950471</v>
      </c>
      <c r="BZ101" s="19">
        <f>SUM('Kommun dagar'!JH102:JS102)/(SUM('Kommun dagar'!JH102:JS102)+SUM('Kommun dagar'!BZ102:CK102))</f>
        <v>0.34024344234626003</v>
      </c>
      <c r="CA101" s="19">
        <f>SUM('Kommun dagar'!JI102:JT102)/(SUM('Kommun dagar'!JI102:JT102)+SUM('Kommun dagar'!CA102:CL102))</f>
        <v>0.33411159943493957</v>
      </c>
      <c r="CB101" s="19">
        <f>SUM('Kommun dagar'!JJ102:JU102)/(SUM('Kommun dagar'!JJ102:JU102)+SUM('Kommun dagar'!CB102:CM102))</f>
        <v>0.33096085409252668</v>
      </c>
      <c r="CC101" s="19">
        <f>SUM('Kommun dagar'!JK102:JV102)/(SUM('Kommun dagar'!JK102:JV102)+SUM('Kommun dagar'!CC102:CN102))</f>
        <v>0.32904363862328861</v>
      </c>
      <c r="CD101" s="19">
        <f>SUM('Kommun dagar'!JL102:JW102)/(SUM('Kommun dagar'!JL102:JW102)+SUM('Kommun dagar'!CD102:CO102))</f>
        <v>0.32963178255727715</v>
      </c>
      <c r="CE101" s="19">
        <f>SUM('Kommun dagar'!JM102:JX102)/(SUM('Kommun dagar'!JM102:JX102)+SUM('Kommun dagar'!CE102:CP102))</f>
        <v>0.33569594043044576</v>
      </c>
      <c r="CF101" s="19">
        <f>SUM('Kommun dagar'!JN102:JY102)/(SUM('Kommun dagar'!JN102:JY102)+SUM('Kommun dagar'!CF102:CQ102))</f>
        <v>0.3413130426299873</v>
      </c>
      <c r="CG101" s="19">
        <f>SUM('Kommun dagar'!JO102:JZ102)/(SUM('Kommun dagar'!JO102:JZ102)+SUM('Kommun dagar'!CG102:CR102))</f>
        <v>0.34823023296011063</v>
      </c>
      <c r="CH101" s="19">
        <f>SUM('Kommun dagar'!JP102:KA102)/(SUM('Kommun dagar'!JP102:KA102)+SUM('Kommun dagar'!CH102:CS102))</f>
        <v>0.35013655872024968</v>
      </c>
      <c r="CI101" s="19">
        <f>SUM('Kommun dagar'!JQ102:KB102)/(SUM('Kommun dagar'!JQ102:KB102)+SUM('Kommun dagar'!CI102:CT102))</f>
        <v>0.36115812379110251</v>
      </c>
      <c r="CJ101" s="19">
        <f>SUM('Kommun dagar'!JR102:KC102)/(SUM('Kommun dagar'!JR102:KC102)+SUM('Kommun dagar'!CJ102:CU102))</f>
        <v>0.35524743499938194</v>
      </c>
      <c r="CK101" s="19">
        <f>SUM('Kommun dagar'!JS102:KD102)/(SUM('Kommun dagar'!JS102:KD102)+SUM('Kommun dagar'!CK102:CV102))</f>
        <v>0.36567599067599066</v>
      </c>
      <c r="CL101" s="19">
        <f>SUM('Kommun dagar'!JT102:KE102)/(SUM('Kommun dagar'!JT102:KE102)+SUM('Kommun dagar'!CL102:CW102))</f>
        <v>0.37371888726207908</v>
      </c>
      <c r="CM101" s="19">
        <f>SUM('Kommun dagar'!JU102:KF102)/(SUM('Kommun dagar'!JU102:KF102)+SUM('Kommun dagar'!CM102:CX102))</f>
        <v>0.37518179484985886</v>
      </c>
      <c r="CN101" s="19">
        <f>SUM('Kommun dagar'!JV102:KG102)/(SUM('Kommun dagar'!JV102:KG102)+SUM('Kommun dagar'!CN102:CY102))</f>
        <v>0.37824709609292501</v>
      </c>
      <c r="CO101" s="19">
        <f>SUM('Kommun dagar'!JW102:KH102)/(SUM('Kommun dagar'!JW102:KH102)+SUM('Kommun dagar'!CO102:CZ102))</f>
        <v>0.37618186302721368</v>
      </c>
      <c r="CP101" s="19">
        <f>SUM('Kommun dagar'!JX102:KI102)/(SUM('Kommun dagar'!JX102:KI102)+SUM('Kommun dagar'!CP102:DA102))</f>
        <v>0.37587068753585184</v>
      </c>
      <c r="CQ101" s="19">
        <f>SUM('Kommun dagar'!JY102:KJ102)/(SUM('Kommun dagar'!JY102:KJ102)+SUM('Kommun dagar'!CQ102:DB102))</f>
        <v>0.3709519918691086</v>
      </c>
      <c r="CR101" s="19">
        <f>SUM('Kommun dagar'!JZ102:KK102)/(SUM('Kommun dagar'!JZ102:KK102)+SUM('Kommun dagar'!CR102:DC102))</f>
        <v>0.37021798622251578</v>
      </c>
      <c r="CS101" s="19">
        <f>SUM('Kommun dagar'!KA102:KL102)/(SUM('Kommun dagar'!KA102:KL102)+SUM('Kommun dagar'!CS102:DD102))</f>
        <v>0.36305607908680343</v>
      </c>
      <c r="CT101" s="19">
        <f>SUM('Kommun dagar'!KB102:KM102)/(SUM('Kommun dagar'!KB102:KM102)+SUM('Kommun dagar'!CT102:DE102))</f>
        <v>0.36474153666012327</v>
      </c>
      <c r="CU101" s="19">
        <f>SUM('Kommun dagar'!KC102:KN102)/(SUM('Kommun dagar'!KC102:KN102)+SUM('Kommun dagar'!CU102:DF102))</f>
        <v>0.36398669963338731</v>
      </c>
      <c r="CV101" s="19">
        <f>SUM('Kommun dagar'!KD102:KO102)/(SUM('Kommun dagar'!KD102:KO102)+SUM('Kommun dagar'!CV102:DG102))</f>
        <v>0.36563230885792403</v>
      </c>
      <c r="CW101" s="19">
        <f>SUM('Kommun dagar'!KE102:KP102)/(SUM('Kommun dagar'!KE102:KP102)+SUM('Kommun dagar'!CW102:DH102))</f>
        <v>0.37185547060876184</v>
      </c>
      <c r="CX101" s="19">
        <f>SUM('Kommun dagar'!KF102:KQ102)/(SUM('Kommun dagar'!KF102:KQ102)+SUM('Kommun dagar'!CX102:DI102))</f>
        <v>0.36818629260489727</v>
      </c>
      <c r="CY101" s="19">
        <f>SUM('Kommun dagar'!KG102:KR102)/(SUM('Kommun dagar'!KG102:KR102)+SUM('Kommun dagar'!CY102:DJ102))</f>
        <v>0.37775964458950995</v>
      </c>
      <c r="CZ101" s="19">
        <f>SUM('Kommun dagar'!KH102:KS102)/(SUM('Kommun dagar'!KH102:KS102)+SUM('Kommun dagar'!CZ102:DK102))</f>
        <v>0.37928263134395002</v>
      </c>
      <c r="DA101" s="19">
        <f>SUM('Kommun dagar'!KI102:KT102)/(SUM('Kommun dagar'!KI102:KT102)+SUM('Kommun dagar'!DA102:DL102))</f>
        <v>0.37773949516890121</v>
      </c>
      <c r="DB101" s="19">
        <f>SUM('Kommun dagar'!KJ102:KU102)/(SUM('Kommun dagar'!KJ102:KU102)+SUM('Kommun dagar'!DB102:DM102))</f>
        <v>0.37693557919621751</v>
      </c>
      <c r="DC101" s="19">
        <f>SUM('Kommun dagar'!KK102:KV102)/(SUM('Kommun dagar'!KK102:KV102)+SUM('Kommun dagar'!DC102:DN102))</f>
        <v>0.37621224917727231</v>
      </c>
      <c r="DD101" s="19">
        <f>SUM('Kommun dagar'!KL102:KW102)/(SUM('Kommun dagar'!KL102:KW102)+SUM('Kommun dagar'!DD102:DO102))</f>
        <v>0.37318722382039798</v>
      </c>
      <c r="DE101" s="19">
        <f>SUM('Kommun dagar'!KM102:KX102)/(SUM('Kommun dagar'!KM102:KX102)+SUM('Kommun dagar'!DE102:DP102))</f>
        <v>0.37235927490800053</v>
      </c>
      <c r="DF101" s="19">
        <f>SUM('Kommun dagar'!KN102:KY102)/(SUM('Kommun dagar'!KN102:KY102)+SUM('Kommun dagar'!DF102:DQ102))</f>
        <v>0.37332884633034541</v>
      </c>
      <c r="DG101" s="19">
        <f>SUM('Kommun dagar'!KO102:KZ102)/(SUM('Kommun dagar'!KO102:KZ102)+SUM('Kommun dagar'!DG102:DR102))</f>
        <v>0.36824230017679355</v>
      </c>
      <c r="DH101" s="19">
        <f>SUM('Kommun dagar'!KP102:LA102)/(SUM('Kommun dagar'!KP102:LA102)+SUM('Kommun dagar'!DH102:DS102))</f>
        <v>0.37154683427870611</v>
      </c>
      <c r="DI101" s="19">
        <f>SUM('Kommun dagar'!KQ102:LB102)/(SUM('Kommun dagar'!KQ102:LB102)+SUM('Kommun dagar'!DI102:DT102))</f>
        <v>0.36307815730198401</v>
      </c>
      <c r="DJ101" s="19">
        <f>SUM('Kommun dagar'!KR102:LC102)/(SUM('Kommun dagar'!KR102:LC102)+SUM('Kommun dagar'!DJ102:DU102))</f>
        <v>0.36395149983823011</v>
      </c>
      <c r="DK101" s="19">
        <f>SUM('Kommun dagar'!KS102:LD102)/(SUM('Kommun dagar'!KS102:LD102)+SUM('Kommun dagar'!DK102:DV102))</f>
        <v>0.35743929633300298</v>
      </c>
      <c r="DL101" s="19">
        <f>SUM('Kommun dagar'!KT102:LE102)/(SUM('Kommun dagar'!KT102:LE102)+SUM('Kommun dagar'!DL102:DW102))</f>
        <v>0.35100574485258046</v>
      </c>
      <c r="DM101" s="19">
        <f>SUM('Kommun dagar'!KU102:LF102)/(SUM('Kommun dagar'!KU102:LF102)+SUM('Kommun dagar'!DM102:DX102))</f>
        <v>0.35270519012633134</v>
      </c>
      <c r="DN101" s="19">
        <f>SUM('Kommun dagar'!KV102:LG102)/(SUM('Kommun dagar'!KV102:LG102)+SUM('Kommun dagar'!DN102:DY102))</f>
        <v>0.35376476923564254</v>
      </c>
      <c r="DO101" s="19">
        <f>SUM('Kommun dagar'!KW102:LH102)/(SUM('Kommun dagar'!KW102:LH102)+SUM('Kommun dagar'!DO102:DZ102))</f>
        <v>0.35646161182641867</v>
      </c>
      <c r="DP101" s="19">
        <f>SUM('Kommun dagar'!KX102:LI102)/(SUM('Kommun dagar'!KX102:LI102)+SUM('Kommun dagar'!DP102:EA102))</f>
        <v>0.35617312508973725</v>
      </c>
      <c r="DQ101" s="19">
        <f>SUM('Kommun dagar'!KY102:LJ102)/(SUM('Kommun dagar'!KY102:LJ102)+SUM('Kommun dagar'!DQ102:EB102))</f>
        <v>0.35321391271323227</v>
      </c>
      <c r="DR101" s="19">
        <f>SUM('Kommun dagar'!KZ102:LK102)/(SUM('Kommun dagar'!KZ102:LK102)+SUM('Kommun dagar'!DR102:EC102))</f>
        <v>0.354780334250825</v>
      </c>
      <c r="DS101" s="19">
        <f>SUM('Kommun dagar'!LA102:LL102)/(SUM('Kommun dagar'!LA102:LL102)+SUM('Kommun dagar'!DS102:ED102))</f>
        <v>0.36084926700169495</v>
      </c>
      <c r="DT101" s="19">
        <f>SUM('Kommun dagar'!LB102:LM102)/(SUM('Kommun dagar'!LB102:LM102)+SUM('Kommun dagar'!DT102:EE102))</f>
        <v>0.35401741922059393</v>
      </c>
      <c r="DU101" s="19">
        <f>SUM('Kommun dagar'!LC102:LN102)/(SUM('Kommun dagar'!LC102:LN102)+SUM('Kommun dagar'!DU102:EF102))</f>
        <v>0.3537467465649779</v>
      </c>
      <c r="DV101" s="19">
        <f>SUM('Kommun dagar'!LD102:LO102)/(SUM('Kommun dagar'!LD102:LO102)+SUM('Kommun dagar'!DV102:EG102))</f>
        <v>0.35589312355893121</v>
      </c>
      <c r="DW101" s="19">
        <f>SUM('Kommun dagar'!LE102:LP102)/(SUM('Kommun dagar'!LE102:LP102)+SUM('Kommun dagar'!DW102:EH102))</f>
        <v>0.35700497043578716</v>
      </c>
      <c r="DX101" s="19">
        <f>SUM('Kommun dagar'!LF102:LQ102)/(SUM('Kommun dagar'!LF102:LQ102)+SUM('Kommun dagar'!DX102:EI102))</f>
        <v>0.36162279066298753</v>
      </c>
      <c r="DY101" s="19">
        <f>SUM('Kommun dagar'!LG102:LR102)/(SUM('Kommun dagar'!LG102:LR102)+SUM('Kommun dagar'!DY102:EJ102))</f>
        <v>0.36640946347614617</v>
      </c>
      <c r="DZ101" s="19">
        <f>SUM('Kommun dagar'!LH102:LS102)/(SUM('Kommun dagar'!LH102:LS102)+SUM('Kommun dagar'!DZ102:EK102))</f>
        <v>0.36594835369891049</v>
      </c>
      <c r="EA101" s="19">
        <f>SUM('Kommun dagar'!LI102:LT102)/(SUM('Kommun dagar'!LI102:LT102)+SUM('Kommun dagar'!EA102:EL102))</f>
        <v>0.36384725740972496</v>
      </c>
      <c r="EB101" s="19">
        <f>SUM('Kommun dagar'!LJ102:LU102)/(SUM('Kommun dagar'!LJ102:LU102)+SUM('Kommun dagar'!EB102:EM102))</f>
        <v>0.36820616721155469</v>
      </c>
      <c r="EC101" s="19">
        <f>SUM('Kommun dagar'!LK102:LV102)/(SUM('Kommun dagar'!LK102:LV102)+SUM('Kommun dagar'!EC102:EN102))</f>
        <v>0.37315636534987828</v>
      </c>
      <c r="ED101" s="19">
        <f>SUM('Kommun dagar'!LL102:LW102)/(SUM('Kommun dagar'!LL102:LW102)+SUM('Kommun dagar'!ED102:EO102))</f>
        <v>0.36849909298840605</v>
      </c>
      <c r="EE101" s="19">
        <f>SUM('Kommun dagar'!LM102:LX102)/(SUM('Kommun dagar'!LM102:LX102)+SUM('Kommun dagar'!EE102:EP102))</f>
        <v>0.3680863980573218</v>
      </c>
      <c r="EF101" s="19">
        <f>SUM('Kommun dagar'!LN102:LY102)/(SUM('Kommun dagar'!LN102:LY102)+SUM('Kommun dagar'!EF102:EQ102))</f>
        <v>0.37464667273511237</v>
      </c>
      <c r="EG101" s="19">
        <f>SUM('Kommun dagar'!LO102:LZ102)/(SUM('Kommun dagar'!LO102:LZ102)+SUM('Kommun dagar'!EG102:ER102))</f>
        <v>0.37690911367050578</v>
      </c>
      <c r="EH101" s="19">
        <f>SUM('Kommun dagar'!LP102:MA102)/(SUM('Kommun dagar'!LP102:MA102)+SUM('Kommun dagar'!EH102:ES102))</f>
        <v>0.3770862227485936</v>
      </c>
      <c r="EI101" s="19">
        <f>SUM('Kommun dagar'!LQ102:MB102)/(SUM('Kommun dagar'!LQ102:MB102)+SUM('Kommun dagar'!EI102:ET102))</f>
        <v>0.3832010219910576</v>
      </c>
      <c r="EJ101" s="19">
        <f>SUM('Kommun dagar'!LR102:MC102)/(SUM('Kommun dagar'!LR102:MC102)+SUM('Kommun dagar'!EJ102:EU102))</f>
        <v>0.37594086222634565</v>
      </c>
      <c r="EK101" s="19">
        <f>SUM('Kommun dagar'!LS102:MD102)/(SUM('Kommun dagar'!LS102:MD102)+SUM('Kommun dagar'!EK102:EV102))</f>
        <v>0.37100508812034511</v>
      </c>
      <c r="EL101" s="19">
        <f>SUM('Kommun dagar'!LT102:ME102)/(SUM('Kommun dagar'!LT102:ME102)+SUM('Kommun dagar'!EL102:EW102))</f>
        <v>0.37104595809049251</v>
      </c>
      <c r="EM101" s="19">
        <f>SUM('Kommun dagar'!LU102:MF102)/(SUM('Kommun dagar'!LU102:MF102)+SUM('Kommun dagar'!EM102:EX102))</f>
        <v>0.3721123677489967</v>
      </c>
      <c r="EN101" s="19">
        <f>SUM('Kommun dagar'!LV102:MG102)/(SUM('Kommun dagar'!LV102:MG102)+SUM('Kommun dagar'!EN102:EY102))</f>
        <v>0.36935246398568089</v>
      </c>
      <c r="EO101" s="19">
        <f>SUM('Kommun dagar'!LW102:MH102)/(SUM('Kommun dagar'!LW102:MH102)+SUM('Kommun dagar'!EO102:EZ102))</f>
        <v>0.37412289879333194</v>
      </c>
      <c r="EP101" s="19">
        <f>SUM('Kommun dagar'!LX102:MI102)/(SUM('Kommun dagar'!LX102:MI102)+SUM('Kommun dagar'!EP102:FA102))</f>
        <v>0.3780958999305073</v>
      </c>
      <c r="EQ101" s="19">
        <f>SUM('Kommun dagar'!LY102:MJ102)/(SUM('Kommun dagar'!LY102:MJ102)+SUM('Kommun dagar'!EQ102:FB102))</f>
        <v>0.3760925449871465</v>
      </c>
      <c r="ER101" s="19">
        <f>SUM('Kommun dagar'!LZ102:MK102)/(SUM('Kommun dagar'!LZ102:MK102)+SUM('Kommun dagar'!ER102:FC102))</f>
        <v>0.37455862977602106</v>
      </c>
      <c r="ES101" s="19">
        <f>SUM('Kommun dagar'!MA102:ML102)/(SUM('Kommun dagar'!MA102:ML102)+SUM('Kommun dagar'!ES102:FD102))</f>
        <v>0.37834060902896083</v>
      </c>
      <c r="ET101" s="19">
        <f>SUM('Kommun dagar'!MB102:MM102)/(SUM('Kommun dagar'!MB102:MM102)+SUM('Kommun dagar'!ET102:FE102))</f>
        <v>0.37514236329773692</v>
      </c>
      <c r="EU101" s="19">
        <f>SUM('Kommun dagar'!MC102:MN102)/(SUM('Kommun dagar'!MC102:MN102)+SUM('Kommun dagar'!EU102:FF102))</f>
        <v>0.37054211166689199</v>
      </c>
      <c r="EV101" s="19">
        <f>SUM('Kommun dagar'!MD102:MO102)/(SUM('Kommun dagar'!MD102:MO102)+SUM('Kommun dagar'!EV102:FG102))</f>
        <v>0.37339988728765799</v>
      </c>
      <c r="EW101" s="19">
        <f>SUM('Kommun dagar'!ME102:MP102)/(SUM('Kommun dagar'!ME102:MP102)+SUM('Kommun dagar'!EW102:FH102))</f>
        <v>0.37333440467103235</v>
      </c>
      <c r="EX101" s="19">
        <f>SUM('Kommun dagar'!MF102:MQ102)/(SUM('Kommun dagar'!MF102:MQ102)+SUM('Kommun dagar'!EX102:FI102))</f>
        <v>0.37273453093812375</v>
      </c>
      <c r="EY101" s="19">
        <f>SUM('Kommun dagar'!MG102:MR102)/(SUM('Kommun dagar'!MG102:MR102)+SUM('Kommun dagar'!EY102:FJ102))</f>
        <v>0.37272339404282551</v>
      </c>
      <c r="EZ101" s="19">
        <f>SUM('Kommun dagar'!MH102:MS102)/(SUM('Kommun dagar'!MH102:MS102)+SUM('Kommun dagar'!EZ102:FK102))</f>
        <v>0.37312084993359895</v>
      </c>
      <c r="FA101" s="19">
        <f>SUM('Kommun dagar'!MI102:MT102)/(SUM('Kommun dagar'!MI102:MT102)+SUM('Kommun dagar'!FA102:FL102))</f>
        <v>0.37017921729589143</v>
      </c>
      <c r="FB101" s="19">
        <f>SUM('Kommun dagar'!MJ102:MU102)/(SUM('Kommun dagar'!MJ102:MU102)+SUM('Kommun dagar'!FB102:FM102))</f>
        <v>0.37127404170375766</v>
      </c>
      <c r="FC101" s="19">
        <f>SUM('Kommun dagar'!MK102:MV102)/(SUM('Kommun dagar'!MK102:MV102)+SUM('Kommun dagar'!FC102:FN102))</f>
        <v>0.36802363755745238</v>
      </c>
      <c r="FD101" s="19">
        <f>SUM('Kommun dagar'!ML102:MW102)/(SUM('Kommun dagar'!ML102:MW102)+SUM('Kommun dagar'!FD102:FO102))</f>
        <v>0.36720762312272159</v>
      </c>
      <c r="FE101" s="19">
        <f>SUM('Kommun dagar'!MM102:MX102)/(SUM('Kommun dagar'!MM102:MX102)+SUM('Kommun dagar'!FE102:FP102))</f>
        <v>0.36493477595750007</v>
      </c>
      <c r="FF101" s="19">
        <f>SUM('Kommun dagar'!MN102:MY102)/(SUM('Kommun dagar'!MN102:MY102)+SUM('Kommun dagar'!FF102:FQ102))</f>
        <v>0.36744665084090083</v>
      </c>
      <c r="FG101" s="19">
        <f>SUM('Kommun dagar'!MO102:MZ102)/(SUM('Kommun dagar'!MO102:MZ102)+SUM('Kommun dagar'!FG102:FR102))</f>
        <v>0.37296756644670237</v>
      </c>
      <c r="FH101" s="19">
        <f>SUM('Kommun dagar'!MP102:NA102)/(SUM('Kommun dagar'!MP102:NA102)+SUM('Kommun dagar'!FH102:FS102))</f>
        <v>0.38183336315381405</v>
      </c>
      <c r="FI101" s="19">
        <f>SUM('Kommun dagar'!MQ102:NB102)/(SUM('Kommun dagar'!MQ102:NB102)+SUM('Kommun dagar'!FI102:FT102))</f>
        <v>0.38840722727379529</v>
      </c>
      <c r="FJ101" s="19">
        <f>SUM('Kommun dagar'!MR102:NC102)/(SUM('Kommun dagar'!MR102:NC102)+SUM('Kommun dagar'!FJ102:FU102))</f>
        <v>0.39145874107843942</v>
      </c>
      <c r="FK101" s="19">
        <f>SUM('Kommun dagar'!MS102:ND102)/(SUM('Kommun dagar'!MS102:ND102)+SUM('Kommun dagar'!FK102:FV102))</f>
        <v>0.39305817180690394</v>
      </c>
      <c r="FL101" s="19">
        <f>SUM('Kommun dagar'!MT102:NE102)/(SUM('Kommun dagar'!MT102:NE102)+SUM('Kommun dagar'!FL102:FW102))</f>
        <v>0.39663313487990148</v>
      </c>
      <c r="FM101" s="19">
        <f>SUM('Kommun dagar'!MU102:NF102)/(SUM('Kommun dagar'!MU102:NF102)+SUM('Kommun dagar'!FM102:FX102))</f>
        <v>0.40246777661220801</v>
      </c>
      <c r="FN101" s="19">
        <f>SUM('Kommun dagar'!MV102:NG102)/(SUM('Kommun dagar'!MV102:NG102)+SUM('Kommun dagar'!FN102:FY102))</f>
        <v>0.39973249556751378</v>
      </c>
      <c r="FO101" s="19">
        <f>SUM('Kommun dagar'!MW102:NH102)/(SUM('Kommun dagar'!MW102:NH102)+SUM('Kommun dagar'!FO102:FZ102))</f>
        <v>0.40268588003344447</v>
      </c>
      <c r="FP101" s="19">
        <f>SUM('Kommun dagar'!MX102:NI102)/(SUM('Kommun dagar'!MX102:NI102)+SUM('Kommun dagar'!FP102:GA102))</f>
        <v>0.40649217266813981</v>
      </c>
      <c r="FQ101" s="19">
        <f>SUM('Kommun dagar'!MY102:NJ102)/(SUM('Kommun dagar'!MY102:NJ102)+SUM('Kommun dagar'!FQ102:GB102))</f>
        <v>0.40740012826613153</v>
      </c>
      <c r="FR101" s="19">
        <f>SUM('Kommun dagar'!MZ102:NK102)/(SUM('Kommun dagar'!MZ102:NK102)+SUM('Kommun dagar'!FR102:GC102))</f>
        <v>0.41427061776231783</v>
      </c>
      <c r="FS101" s="19">
        <f>SUM('Kommun dagar'!NA102:NL102)/(SUM('Kommun dagar'!NA102:NL102)+SUM('Kommun dagar'!FS102:GD102))</f>
        <v>0.41097663510045135</v>
      </c>
      <c r="FT101" s="19">
        <f>SUM('Kommun dagar'!NB102:NM102)/(SUM('Kommun dagar'!NB102:NM102)+SUM('Kommun dagar'!FT102:GE102))</f>
        <v>0.40631495157652675</v>
      </c>
      <c r="FU101" s="19">
        <f>SUM('Kommun dagar'!NC102:NN102)/(SUM('Kommun dagar'!NC102:NN102)+SUM('Kommun dagar'!FU102:GF102))</f>
        <v>0.40065032461489614</v>
      </c>
      <c r="FV101" s="19">
        <f>SUM('Kommun dagar'!ND102:NO102)/(SUM('Kommun dagar'!ND102:NO102)+SUM('Kommun dagar'!FV102:GG102))</f>
        <v>0.39963366369018416</v>
      </c>
      <c r="FW101" s="19">
        <f>SUM('Kommun dagar'!NE102:NP102)/(SUM('Kommun dagar'!NE102:NP102)+SUM('Kommun dagar'!FW102:GH102))</f>
        <v>0.40065132098120504</v>
      </c>
      <c r="FX101" s="19">
        <f>SUM('Kommun dagar'!NF102:NQ102)/(SUM('Kommun dagar'!NF102:NQ102)+SUM('Kommun dagar'!FX102:GI102))</f>
        <v>0.39817573003413709</v>
      </c>
    </row>
    <row r="102" spans="1:180" x14ac:dyDescent="0.35">
      <c r="A102" s="13" t="s">
        <v>100</v>
      </c>
      <c r="B102" s="19">
        <f>SUM('Kommun dagar'!GJ103:GU103)/(SUM('Kommun dagar'!GJ103:GU103)+SUM('Kommun dagar'!B103:M103))</f>
        <v>0.40080541237113404</v>
      </c>
      <c r="C102" s="19">
        <f>SUM('Kommun dagar'!GK103:GV103)/(SUM('Kommun dagar'!GK103:GV103)+SUM('Kommun dagar'!C103:N103))</f>
        <v>0.38483852928841045</v>
      </c>
      <c r="D102" s="19">
        <f>SUM('Kommun dagar'!GL103:GW103)/(SUM('Kommun dagar'!GL103:GW103)+SUM('Kommun dagar'!D103:O103))</f>
        <v>0.38389350387543014</v>
      </c>
      <c r="E102" s="19">
        <f>SUM('Kommun dagar'!GM103:GX103)/(SUM('Kommun dagar'!GM103:GX103)+SUM('Kommun dagar'!E103:P103))</f>
        <v>0.38137707158722023</v>
      </c>
      <c r="F102" s="19">
        <f>SUM('Kommun dagar'!GN103:GY103)/(SUM('Kommun dagar'!GN103:GY103)+SUM('Kommun dagar'!F103:Q103))</f>
        <v>0.37311426939488629</v>
      </c>
      <c r="G102" s="19">
        <f>SUM('Kommun dagar'!GO103:GZ103)/(SUM('Kommun dagar'!GO103:GZ103)+SUM('Kommun dagar'!G103:R103))</f>
        <v>0.36345077610784554</v>
      </c>
      <c r="H102" s="19">
        <f>SUM('Kommun dagar'!GP103:HA103)/(SUM('Kommun dagar'!GP103:HA103)+SUM('Kommun dagar'!H103:S103))</f>
        <v>0.36604189636163176</v>
      </c>
      <c r="I102" s="19">
        <f>SUM('Kommun dagar'!GQ103:HB103)/(SUM('Kommun dagar'!GQ103:HB103)+SUM('Kommun dagar'!I103:T103))</f>
        <v>0.36350290201433938</v>
      </c>
      <c r="J102" s="19">
        <f>SUM('Kommun dagar'!GR103:HC103)/(SUM('Kommun dagar'!GR103:HC103)+SUM('Kommun dagar'!J103:U103))</f>
        <v>0.37001370554713986</v>
      </c>
      <c r="K102" s="19">
        <f>SUM('Kommun dagar'!GS103:HD103)/(SUM('Kommun dagar'!GS103:HD103)+SUM('Kommun dagar'!K103:V103))</f>
        <v>0.35189632170764246</v>
      </c>
      <c r="L102" s="19">
        <f>SUM('Kommun dagar'!GT103:HE103)/(SUM('Kommun dagar'!GT103:HE103)+SUM('Kommun dagar'!L103:W103))</f>
        <v>0.34962538736123644</v>
      </c>
      <c r="M102" s="19">
        <f>SUM('Kommun dagar'!GU103:HF103)/(SUM('Kommun dagar'!GU103:HF103)+SUM('Kommun dagar'!M103:X103))</f>
        <v>0.3473140576704879</v>
      </c>
      <c r="N102" s="19">
        <f>SUM('Kommun dagar'!GV103:HG103)/(SUM('Kommun dagar'!GV103:HG103)+SUM('Kommun dagar'!N103:Y103))</f>
        <v>0.35164700098328416</v>
      </c>
      <c r="O102" s="19">
        <f>SUM('Kommun dagar'!GW103:HH103)/(SUM('Kommun dagar'!GW103:HH103)+SUM('Kommun dagar'!O103:Z103))</f>
        <v>0.34161660294920809</v>
      </c>
      <c r="P102" s="19">
        <f>SUM('Kommun dagar'!GX103:HI103)/(SUM('Kommun dagar'!GX103:HI103)+SUM('Kommun dagar'!P103:AA103))</f>
        <v>0.33631881676253084</v>
      </c>
      <c r="Q102" s="19">
        <f>SUM('Kommun dagar'!GY103:HJ103)/(SUM('Kommun dagar'!GY103:HJ103)+SUM('Kommun dagar'!Q103:AB103))</f>
        <v>0.33410315627405696</v>
      </c>
      <c r="R102" s="19">
        <f>SUM('Kommun dagar'!GZ103:HK103)/(SUM('Kommun dagar'!GZ103:HK103)+SUM('Kommun dagar'!R103:AC103))</f>
        <v>0.32686720218766024</v>
      </c>
      <c r="S102" s="19">
        <f>SUM('Kommun dagar'!HA103:HL103)/(SUM('Kommun dagar'!HA103:HL103)+SUM('Kommun dagar'!S103:AD103))</f>
        <v>0.33961710862552891</v>
      </c>
      <c r="T102" s="19">
        <f>SUM('Kommun dagar'!HB103:HM103)/(SUM('Kommun dagar'!HB103:HM103)+SUM('Kommun dagar'!T103:AE103))</f>
        <v>0.35191507077435469</v>
      </c>
      <c r="U102" s="19">
        <f>SUM('Kommun dagar'!HC103:HN103)/(SUM('Kommun dagar'!HC103:HN103)+SUM('Kommun dagar'!U103:AF103))</f>
        <v>0.35211384820239683</v>
      </c>
      <c r="V102" s="19">
        <f>SUM('Kommun dagar'!HD103:HO103)/(SUM('Kommun dagar'!HD103:HO103)+SUM('Kommun dagar'!V103:AG103))</f>
        <v>0.35490180099421398</v>
      </c>
      <c r="W102" s="19">
        <f>SUM('Kommun dagar'!HE103:HP103)/(SUM('Kommun dagar'!HE103:HP103)+SUM('Kommun dagar'!W103:AH103))</f>
        <v>0.37310286677908938</v>
      </c>
      <c r="X102" s="19">
        <f>SUM('Kommun dagar'!HF103:HQ103)/(SUM('Kommun dagar'!HF103:HQ103)+SUM('Kommun dagar'!X103:AI103))</f>
        <v>0.37264306979821371</v>
      </c>
      <c r="Y102" s="19">
        <f>SUM('Kommun dagar'!HG103:HR103)/(SUM('Kommun dagar'!HG103:HR103)+SUM('Kommun dagar'!Y103:AJ103))</f>
        <v>0.3685467024768726</v>
      </c>
      <c r="Z102" s="19">
        <f>SUM('Kommun dagar'!HH103:HS103)/(SUM('Kommun dagar'!HH103:HS103)+SUM('Kommun dagar'!Z103:AK103))</f>
        <v>0.37129734968187755</v>
      </c>
      <c r="AA102" s="19">
        <f>SUM('Kommun dagar'!HI103:HT103)/(SUM('Kommun dagar'!HI103:HT103)+SUM('Kommun dagar'!AA103:AL103))</f>
        <v>0.37633472343155677</v>
      </c>
      <c r="AB102" s="19">
        <f>SUM('Kommun dagar'!HJ103:HU103)/(SUM('Kommun dagar'!HJ103:HU103)+SUM('Kommun dagar'!AB103:AM103))</f>
        <v>0.3755730189914866</v>
      </c>
      <c r="AC102" s="19">
        <f>SUM('Kommun dagar'!HK103:HV103)/(SUM('Kommun dagar'!HK103:HV103)+SUM('Kommun dagar'!AC103:AN103))</f>
        <v>0.38249286393910559</v>
      </c>
      <c r="AD102" s="19">
        <f>SUM('Kommun dagar'!HL103:HW103)/(SUM('Kommun dagar'!HL103:HW103)+SUM('Kommun dagar'!AD103:AO103))</f>
        <v>0.39412264953226872</v>
      </c>
      <c r="AE102" s="19">
        <f>SUM('Kommun dagar'!HM103:HX103)/(SUM('Kommun dagar'!HM103:HX103)+SUM('Kommun dagar'!AE103:AP103))</f>
        <v>0.38794693051495388</v>
      </c>
      <c r="AF102" s="19">
        <f>SUM('Kommun dagar'!HN103:HY103)/(SUM('Kommun dagar'!HN103:HY103)+SUM('Kommun dagar'!AF103:AQ103))</f>
        <v>0.37150015383939167</v>
      </c>
      <c r="AG102" s="19">
        <f>SUM('Kommun dagar'!HO103:HZ103)/(SUM('Kommun dagar'!HO103:HZ103)+SUM('Kommun dagar'!AG103:AR103))</f>
        <v>0.38155872667398461</v>
      </c>
      <c r="AH102" s="19">
        <f>SUM('Kommun dagar'!HP103:IA103)/(SUM('Kommun dagar'!HP103:IA103)+SUM('Kommun dagar'!AH103:AS103))</f>
        <v>0.37602132214794426</v>
      </c>
      <c r="AI102" s="19">
        <f>SUM('Kommun dagar'!HQ103:IB103)/(SUM('Kommun dagar'!HQ103:IB103)+SUM('Kommun dagar'!AI103:AT103))</f>
        <v>0.36291205183207109</v>
      </c>
      <c r="AJ102" s="19">
        <f>SUM('Kommun dagar'!HR103:IC103)/(SUM('Kommun dagar'!HR103:IC103)+SUM('Kommun dagar'!AJ103:AU103))</f>
        <v>0.36576803051317613</v>
      </c>
      <c r="AK102" s="19">
        <f>SUM('Kommun dagar'!HS103:ID103)/(SUM('Kommun dagar'!HS103:ID103)+SUM('Kommun dagar'!AK103:AV103))</f>
        <v>0.36776116785761254</v>
      </c>
      <c r="AL102" s="19">
        <f>SUM('Kommun dagar'!HT103:IE103)/(SUM('Kommun dagar'!HT103:IE103)+SUM('Kommun dagar'!AL103:AW103))</f>
        <v>0.3585731335366662</v>
      </c>
      <c r="AM102" s="19">
        <f>SUM('Kommun dagar'!HU103:IF103)/(SUM('Kommun dagar'!HU103:IF103)+SUM('Kommun dagar'!AM103:AX103))</f>
        <v>0.3611387100954685</v>
      </c>
      <c r="AN102" s="19">
        <f>SUM('Kommun dagar'!HV103:IG103)/(SUM('Kommun dagar'!HV103:IG103)+SUM('Kommun dagar'!AN103:AY103))</f>
        <v>0.36330570123498562</v>
      </c>
      <c r="AO102" s="19">
        <f>SUM('Kommun dagar'!HW103:IH103)/(SUM('Kommun dagar'!HW103:IH103)+SUM('Kommun dagar'!AO103:AZ103))</f>
        <v>0.35753641139537862</v>
      </c>
      <c r="AP102" s="19">
        <f>SUM('Kommun dagar'!HX103:II103)/(SUM('Kommun dagar'!HX103:II103)+SUM('Kommun dagar'!AP103:BA103))</f>
        <v>0.36896210056973</v>
      </c>
      <c r="AQ102" s="19">
        <f>SUM('Kommun dagar'!HY103:IJ103)/(SUM('Kommun dagar'!HY103:IJ103)+SUM('Kommun dagar'!AQ103:BB103))</f>
        <v>0.37730646871686108</v>
      </c>
      <c r="AR102" s="19">
        <f>SUM('Kommun dagar'!HZ103:IK103)/(SUM('Kommun dagar'!HZ103:IK103)+SUM('Kommun dagar'!AR103:BC103))</f>
        <v>0.37950864730009726</v>
      </c>
      <c r="AS102" s="19">
        <f>SUM('Kommun dagar'!IA103:IL103)/(SUM('Kommun dagar'!IA103:IL103)+SUM('Kommun dagar'!AS103:BD103))</f>
        <v>0.3695500594725401</v>
      </c>
      <c r="AT102" s="19">
        <f>SUM('Kommun dagar'!IB103:IM103)/(SUM('Kommun dagar'!IB103:IM103)+SUM('Kommun dagar'!AT103:BE103))</f>
        <v>0.36623619994296658</v>
      </c>
      <c r="AU102" s="19">
        <f>SUM('Kommun dagar'!IC103:IN103)/(SUM('Kommun dagar'!IC103:IN103)+SUM('Kommun dagar'!AU103:BF103))</f>
        <v>0.37401966638799317</v>
      </c>
      <c r="AV102" s="19">
        <f>SUM('Kommun dagar'!ID103:IO103)/(SUM('Kommun dagar'!ID103:IO103)+SUM('Kommun dagar'!AV103:BG103))</f>
        <v>0.37053140096618359</v>
      </c>
      <c r="AW102" s="19">
        <f>SUM('Kommun dagar'!IE103:IP103)/(SUM('Kommun dagar'!IE103:IP103)+SUM('Kommun dagar'!AW103:BH103))</f>
        <v>0.36900222434064189</v>
      </c>
      <c r="AX102" s="19">
        <f>SUM('Kommun dagar'!IF103:IQ103)/(SUM('Kommun dagar'!IF103:IQ103)+SUM('Kommun dagar'!AX103:BI103))</f>
        <v>0.37424248057404169</v>
      </c>
      <c r="AY102" s="19">
        <f>SUM('Kommun dagar'!IG103:IR103)/(SUM('Kommun dagar'!IG103:IR103)+SUM('Kommun dagar'!AY103:BJ103))</f>
        <v>0.37735303681757415</v>
      </c>
      <c r="AZ102" s="19">
        <f>SUM('Kommun dagar'!IH103:IS103)/(SUM('Kommun dagar'!IH103:IS103)+SUM('Kommun dagar'!AZ103:BK103))</f>
        <v>0.37015063237174933</v>
      </c>
      <c r="BA102" s="19">
        <f>SUM('Kommun dagar'!II103:IT103)/(SUM('Kommun dagar'!II103:IT103)+SUM('Kommun dagar'!BA103:BL103))</f>
        <v>0.365486633611872</v>
      </c>
      <c r="BB102" s="19">
        <f>SUM('Kommun dagar'!IJ103:IU103)/(SUM('Kommun dagar'!IJ103:IU103)+SUM('Kommun dagar'!BB103:BM103))</f>
        <v>0.34735902803994922</v>
      </c>
      <c r="BC102" s="19">
        <f>SUM('Kommun dagar'!IK103:IV103)/(SUM('Kommun dagar'!IK103:IV103)+SUM('Kommun dagar'!BC103:BN103))</f>
        <v>0.34674207690505671</v>
      </c>
      <c r="BD102" s="19">
        <f>SUM('Kommun dagar'!IL103:IW103)/(SUM('Kommun dagar'!IL103:IW103)+SUM('Kommun dagar'!BD103:BO103))</f>
        <v>0.34271925560724947</v>
      </c>
      <c r="BE102" s="19">
        <f>SUM('Kommun dagar'!IM103:IX103)/(SUM('Kommun dagar'!IM103:IX103)+SUM('Kommun dagar'!BE103:BP103))</f>
        <v>0.34608301459130186</v>
      </c>
      <c r="BF102" s="19">
        <f>SUM('Kommun dagar'!IN103:IY103)/(SUM('Kommun dagar'!IN103:IY103)+SUM('Kommun dagar'!BF103:BQ103))</f>
        <v>0.34544405997693195</v>
      </c>
      <c r="BG102" s="19">
        <f>SUM('Kommun dagar'!IO103:IZ103)/(SUM('Kommun dagar'!IO103:IZ103)+SUM('Kommun dagar'!BG103:BR103))</f>
        <v>0.32965073593678984</v>
      </c>
      <c r="BH102" s="19">
        <f>SUM('Kommun dagar'!IP103:JA103)/(SUM('Kommun dagar'!IP103:JA103)+SUM('Kommun dagar'!BH103:BS103))</f>
        <v>0.33454253723534133</v>
      </c>
      <c r="BI102" s="19">
        <f>SUM('Kommun dagar'!IQ103:JB103)/(SUM('Kommun dagar'!IQ103:JB103)+SUM('Kommun dagar'!BI103:BT103))</f>
        <v>0.33573462316901648</v>
      </c>
      <c r="BJ102" s="19">
        <f>SUM('Kommun dagar'!IR103:JC103)/(SUM('Kommun dagar'!IR103:JC103)+SUM('Kommun dagar'!BJ103:BU103))</f>
        <v>0.32597978364958324</v>
      </c>
      <c r="BK102" s="19">
        <f>SUM('Kommun dagar'!IS103:JD103)/(SUM('Kommun dagar'!IS103:JD103)+SUM('Kommun dagar'!BK103:BV103))</f>
        <v>0.33115215479331572</v>
      </c>
      <c r="BL102" s="19">
        <f>SUM('Kommun dagar'!IT103:JE103)/(SUM('Kommun dagar'!IT103:JE103)+SUM('Kommun dagar'!BL103:BW103))</f>
        <v>0.33353590962714047</v>
      </c>
      <c r="BM102" s="19">
        <f>SUM('Kommun dagar'!IU103:JF103)/(SUM('Kommun dagar'!IU103:JF103)+SUM('Kommun dagar'!BM103:BX103))</f>
        <v>0.34008547305514053</v>
      </c>
      <c r="BN102" s="19">
        <f>SUM('Kommun dagar'!IV103:JG103)/(SUM('Kommun dagar'!IV103:JG103)+SUM('Kommun dagar'!BN103:BY103))</f>
        <v>0.34496503496503494</v>
      </c>
      <c r="BO102" s="19">
        <f>SUM('Kommun dagar'!IW103:JH103)/(SUM('Kommun dagar'!IW103:JH103)+SUM('Kommun dagar'!BO103:BZ103))</f>
        <v>0.34509463322838635</v>
      </c>
      <c r="BP102" s="19">
        <f>SUM('Kommun dagar'!IX103:JI103)/(SUM('Kommun dagar'!IX103:JI103)+SUM('Kommun dagar'!BP103:CA103))</f>
        <v>0.33986211773024572</v>
      </c>
      <c r="BQ102" s="19">
        <f>SUM('Kommun dagar'!IY103:JJ103)/(SUM('Kommun dagar'!IY103:JJ103)+SUM('Kommun dagar'!BQ103:CB103))</f>
        <v>0.32964454561372791</v>
      </c>
      <c r="BR102" s="19">
        <f>SUM('Kommun dagar'!IZ103:JK103)/(SUM('Kommun dagar'!IZ103:JK103)+SUM('Kommun dagar'!BR103:CC103))</f>
        <v>0.33405572755417956</v>
      </c>
      <c r="BS102" s="19">
        <f>SUM('Kommun dagar'!JA103:JL103)/(SUM('Kommun dagar'!JA103:JL103)+SUM('Kommun dagar'!BS103:CD103))</f>
        <v>0.3384963703011572</v>
      </c>
      <c r="BT102" s="19">
        <f>SUM('Kommun dagar'!JB103:JM103)/(SUM('Kommun dagar'!JB103:JM103)+SUM('Kommun dagar'!BT103:CE103))</f>
        <v>0.33462536894136052</v>
      </c>
      <c r="BU102" s="19">
        <f>SUM('Kommun dagar'!JC103:JN103)/(SUM('Kommun dagar'!JC103:JN103)+SUM('Kommun dagar'!BU103:CF103))</f>
        <v>0.3326485797265708</v>
      </c>
      <c r="BV102" s="19">
        <f>SUM('Kommun dagar'!JD103:JO103)/(SUM('Kommun dagar'!JD103:JO103)+SUM('Kommun dagar'!BV103:CG103))</f>
        <v>0.33971308982935644</v>
      </c>
      <c r="BW102" s="19">
        <f>SUM('Kommun dagar'!JE103:JP103)/(SUM('Kommun dagar'!JE103:JP103)+SUM('Kommun dagar'!BW103:CH103))</f>
        <v>0.32889634210250496</v>
      </c>
      <c r="BX102" s="19">
        <f>SUM('Kommun dagar'!JF103:JQ103)/(SUM('Kommun dagar'!JF103:JQ103)+SUM('Kommun dagar'!BX103:CI103))</f>
        <v>0.3240418118466899</v>
      </c>
      <c r="BY102" s="19">
        <f>SUM('Kommun dagar'!JG103:JR103)/(SUM('Kommun dagar'!JG103:JR103)+SUM('Kommun dagar'!BY103:CJ103))</f>
        <v>0.32263300867952033</v>
      </c>
      <c r="BZ102" s="19">
        <f>SUM('Kommun dagar'!JH103:JS103)/(SUM('Kommun dagar'!JH103:JS103)+SUM('Kommun dagar'!BZ103:CK103))</f>
        <v>0.32258976533785694</v>
      </c>
      <c r="CA102" s="19">
        <f>SUM('Kommun dagar'!JI103:JT103)/(SUM('Kommun dagar'!JI103:JT103)+SUM('Kommun dagar'!CA103:CL103))</f>
        <v>0.31675613728210389</v>
      </c>
      <c r="CB102" s="19">
        <f>SUM('Kommun dagar'!JJ103:JU103)/(SUM('Kommun dagar'!JJ103:JU103)+SUM('Kommun dagar'!CB103:CM103))</f>
        <v>0.32551900740785905</v>
      </c>
      <c r="CC102" s="19">
        <f>SUM('Kommun dagar'!JK103:JV103)/(SUM('Kommun dagar'!JK103:JV103)+SUM('Kommun dagar'!CC103:CN103))</f>
        <v>0.33626284897984532</v>
      </c>
      <c r="CD102" s="19">
        <f>SUM('Kommun dagar'!JL103:JW103)/(SUM('Kommun dagar'!JL103:JW103)+SUM('Kommun dagar'!CD103:CO103))</f>
        <v>0.3334758966212501</v>
      </c>
      <c r="CE102" s="19">
        <f>SUM('Kommun dagar'!JM103:JX103)/(SUM('Kommun dagar'!JM103:JX103)+SUM('Kommun dagar'!CE103:CP103))</f>
        <v>0.33771377137713771</v>
      </c>
      <c r="CF102" s="19">
        <f>SUM('Kommun dagar'!JN103:JY103)/(SUM('Kommun dagar'!JN103:JY103)+SUM('Kommun dagar'!CF103:CQ103))</f>
        <v>0.3334692807411076</v>
      </c>
      <c r="CG102" s="19">
        <f>SUM('Kommun dagar'!JO103:JZ103)/(SUM('Kommun dagar'!JO103:JZ103)+SUM('Kommun dagar'!CG103:CR103))</f>
        <v>0.33123947120463693</v>
      </c>
      <c r="CH102" s="19">
        <f>SUM('Kommun dagar'!JP103:KA103)/(SUM('Kommun dagar'!JP103:KA103)+SUM('Kommun dagar'!CH103:CS103))</f>
        <v>0.32999698357419038</v>
      </c>
      <c r="CI102" s="19">
        <f>SUM('Kommun dagar'!JQ103:KB103)/(SUM('Kommun dagar'!JQ103:KB103)+SUM('Kommun dagar'!CI103:CT103))</f>
        <v>0.33750172532781231</v>
      </c>
      <c r="CJ102" s="19">
        <f>SUM('Kommun dagar'!JR103:KC103)/(SUM('Kommun dagar'!JR103:KC103)+SUM('Kommun dagar'!CJ103:CU103))</f>
        <v>0.34279250902010194</v>
      </c>
      <c r="CK102" s="19">
        <f>SUM('Kommun dagar'!JS103:KD103)/(SUM('Kommun dagar'!JS103:KD103)+SUM('Kommun dagar'!CK103:CV103))</f>
        <v>0.34411599015625466</v>
      </c>
      <c r="CL102" s="19">
        <f>SUM('Kommun dagar'!JT103:KE103)/(SUM('Kommun dagar'!JT103:KE103)+SUM('Kommun dagar'!CL103:CW103))</f>
        <v>0.34575665094485031</v>
      </c>
      <c r="CM102" s="19">
        <f>SUM('Kommun dagar'!JU103:KF103)/(SUM('Kommun dagar'!JU103:KF103)+SUM('Kommun dagar'!CM103:CX103))</f>
        <v>0.34715575113223912</v>
      </c>
      <c r="CN102" s="19">
        <f>SUM('Kommun dagar'!JV103:KG103)/(SUM('Kommun dagar'!JV103:KG103)+SUM('Kommun dagar'!CN103:CY103))</f>
        <v>0.34195429926609622</v>
      </c>
      <c r="CO102" s="19">
        <f>SUM('Kommun dagar'!JW103:KH103)/(SUM('Kommun dagar'!JW103:KH103)+SUM('Kommun dagar'!CO103:CZ103))</f>
        <v>0.3409618886168142</v>
      </c>
      <c r="CP102" s="19">
        <f>SUM('Kommun dagar'!JX103:KI103)/(SUM('Kommun dagar'!JX103:KI103)+SUM('Kommun dagar'!CP103:DA103))</f>
        <v>0.33335436847253336</v>
      </c>
      <c r="CQ102" s="19">
        <f>SUM('Kommun dagar'!JY103:KJ103)/(SUM('Kommun dagar'!JY103:KJ103)+SUM('Kommun dagar'!CQ103:DB103))</f>
        <v>0.33168969849246233</v>
      </c>
      <c r="CR102" s="19">
        <f>SUM('Kommun dagar'!JZ103:KK103)/(SUM('Kommun dagar'!JZ103:KK103)+SUM('Kommun dagar'!CR103:DC103))</f>
        <v>0.33595783859292655</v>
      </c>
      <c r="CS102" s="19">
        <f>SUM('Kommun dagar'!KA103:KL103)/(SUM('Kommun dagar'!KA103:KL103)+SUM('Kommun dagar'!CS103:DD103))</f>
        <v>0.33325954270895924</v>
      </c>
      <c r="CT102" s="19">
        <f>SUM('Kommun dagar'!KB103:KM103)/(SUM('Kommun dagar'!KB103:KM103)+SUM('Kommun dagar'!CT103:DE103))</f>
        <v>0.33726951250315734</v>
      </c>
      <c r="CU102" s="19">
        <f>SUM('Kommun dagar'!KC103:KN103)/(SUM('Kommun dagar'!KC103:KN103)+SUM('Kommun dagar'!CU103:DF103))</f>
        <v>0.33163561343562631</v>
      </c>
      <c r="CV102" s="19">
        <f>SUM('Kommun dagar'!KD103:KO103)/(SUM('Kommun dagar'!KD103:KO103)+SUM('Kommun dagar'!CV103:DG103))</f>
        <v>0.34080561527760211</v>
      </c>
      <c r="CW102" s="19">
        <f>SUM('Kommun dagar'!KE103:KP103)/(SUM('Kommun dagar'!KE103:KP103)+SUM('Kommun dagar'!CW103:DH103))</f>
        <v>0.33481028457314027</v>
      </c>
      <c r="CX102" s="19">
        <f>SUM('Kommun dagar'!KF103:KQ103)/(SUM('Kommun dagar'!KF103:KQ103)+SUM('Kommun dagar'!CX103:DI103))</f>
        <v>0.33590996227815223</v>
      </c>
      <c r="CY102" s="19">
        <f>SUM('Kommun dagar'!KG103:KR103)/(SUM('Kommun dagar'!KG103:KR103)+SUM('Kommun dagar'!CY103:DJ103))</f>
        <v>0.33959033934576582</v>
      </c>
      <c r="CZ102" s="19">
        <f>SUM('Kommun dagar'!KH103:KS103)/(SUM('Kommun dagar'!KH103:KS103)+SUM('Kommun dagar'!CZ103:DK103))</f>
        <v>0.34897641565904464</v>
      </c>
      <c r="DA102" s="19">
        <f>SUM('Kommun dagar'!KI103:KT103)/(SUM('Kommun dagar'!KI103:KT103)+SUM('Kommun dagar'!DA103:DL103))</f>
        <v>0.34325402869589056</v>
      </c>
      <c r="DB102" s="19">
        <f>SUM('Kommun dagar'!KJ103:KU103)/(SUM('Kommun dagar'!KJ103:KU103)+SUM('Kommun dagar'!DB103:DM103))</f>
        <v>0.34728121705076065</v>
      </c>
      <c r="DC102" s="19">
        <f>SUM('Kommun dagar'!KK103:KV103)/(SUM('Kommun dagar'!KK103:KV103)+SUM('Kommun dagar'!DC103:DN103))</f>
        <v>0.3544798027242837</v>
      </c>
      <c r="DD102" s="19">
        <f>SUM('Kommun dagar'!KL103:KW103)/(SUM('Kommun dagar'!KL103:KW103)+SUM('Kommun dagar'!DD103:DO103))</f>
        <v>0.36724795010971245</v>
      </c>
      <c r="DE102" s="19">
        <f>SUM('Kommun dagar'!KM103:KX103)/(SUM('Kommun dagar'!KM103:KX103)+SUM('Kommun dagar'!DE103:DP103))</f>
        <v>0.3756692706047573</v>
      </c>
      <c r="DF102" s="19">
        <f>SUM('Kommun dagar'!KN103:KY103)/(SUM('Kommun dagar'!KN103:KY103)+SUM('Kommun dagar'!DF103:DQ103))</f>
        <v>0.37934452997434104</v>
      </c>
      <c r="DG102" s="19">
        <f>SUM('Kommun dagar'!KO103:KZ103)/(SUM('Kommun dagar'!KO103:KZ103)+SUM('Kommun dagar'!DG103:DR103))</f>
        <v>0.38646684831970934</v>
      </c>
      <c r="DH102" s="19">
        <f>SUM('Kommun dagar'!KP103:LA103)/(SUM('Kommun dagar'!KP103:LA103)+SUM('Kommun dagar'!DH103:DS103))</f>
        <v>0.379458460200087</v>
      </c>
      <c r="DI102" s="19">
        <f>SUM('Kommun dagar'!KQ103:LB103)/(SUM('Kommun dagar'!KQ103:LB103)+SUM('Kommun dagar'!DI103:DT103))</f>
        <v>0.39464514476044071</v>
      </c>
      <c r="DJ102" s="19">
        <f>SUM('Kommun dagar'!KR103:LC103)/(SUM('Kommun dagar'!KR103:LC103)+SUM('Kommun dagar'!DJ103:DU103))</f>
        <v>0.39826718837339298</v>
      </c>
      <c r="DK102" s="19">
        <f>SUM('Kommun dagar'!KS103:LD103)/(SUM('Kommun dagar'!KS103:LD103)+SUM('Kommun dagar'!DK103:DV103))</f>
        <v>0.39228638938997434</v>
      </c>
      <c r="DL102" s="19">
        <f>SUM('Kommun dagar'!KT103:LE103)/(SUM('Kommun dagar'!KT103:LE103)+SUM('Kommun dagar'!DL103:DW103))</f>
        <v>0.39187324303603371</v>
      </c>
      <c r="DM102" s="19">
        <f>SUM('Kommun dagar'!KU103:LF103)/(SUM('Kommun dagar'!KU103:LF103)+SUM('Kommun dagar'!DM103:DX103))</f>
        <v>0.39650175164452955</v>
      </c>
      <c r="DN102" s="19">
        <f>SUM('Kommun dagar'!KV103:LG103)/(SUM('Kommun dagar'!KV103:LG103)+SUM('Kommun dagar'!DN103:DY103))</f>
        <v>0.40148076776794545</v>
      </c>
      <c r="DO102" s="19">
        <f>SUM('Kommun dagar'!KW103:LH103)/(SUM('Kommun dagar'!KW103:LH103)+SUM('Kommun dagar'!DO103:DZ103))</f>
        <v>0.40115088519660957</v>
      </c>
      <c r="DP102" s="19">
        <f>SUM('Kommun dagar'!KX103:LI103)/(SUM('Kommun dagar'!KX103:LI103)+SUM('Kommun dagar'!DP103:EA103))</f>
        <v>0.3929247454852407</v>
      </c>
      <c r="DQ102" s="19">
        <f>SUM('Kommun dagar'!KY103:LJ103)/(SUM('Kommun dagar'!KY103:LJ103)+SUM('Kommun dagar'!DQ103:EB103))</f>
        <v>0.40835374816266534</v>
      </c>
      <c r="DR102" s="19">
        <f>SUM('Kommun dagar'!KZ103:LK103)/(SUM('Kommun dagar'!KZ103:LK103)+SUM('Kommun dagar'!DR103:EC103))</f>
        <v>0.40371577419892002</v>
      </c>
      <c r="DS102" s="19">
        <f>SUM('Kommun dagar'!LA103:LL103)/(SUM('Kommun dagar'!LA103:LL103)+SUM('Kommun dagar'!DS103:ED103))</f>
        <v>0.3998928588065403</v>
      </c>
      <c r="DT102" s="19">
        <f>SUM('Kommun dagar'!LB103:LM103)/(SUM('Kommun dagar'!LB103:LM103)+SUM('Kommun dagar'!DT103:EE103))</f>
        <v>0.40712775596496525</v>
      </c>
      <c r="DU102" s="19">
        <f>SUM('Kommun dagar'!LC103:LN103)/(SUM('Kommun dagar'!LC103:LN103)+SUM('Kommun dagar'!DU103:EF103))</f>
        <v>0.39643443018430957</v>
      </c>
      <c r="DV102" s="19">
        <f>SUM('Kommun dagar'!LD103:LO103)/(SUM('Kommun dagar'!LD103:LO103)+SUM('Kommun dagar'!DV103:EG103))</f>
        <v>0.39566488904180286</v>
      </c>
      <c r="DW102" s="19">
        <f>SUM('Kommun dagar'!LE103:LP103)/(SUM('Kommun dagar'!LE103:LP103)+SUM('Kommun dagar'!DW103:EH103))</f>
        <v>0.39975666139433019</v>
      </c>
      <c r="DX102" s="19">
        <f>SUM('Kommun dagar'!LF103:LQ103)/(SUM('Kommun dagar'!LF103:LQ103)+SUM('Kommun dagar'!DX103:EI103))</f>
        <v>0.39001901827198537</v>
      </c>
      <c r="DY102" s="19">
        <f>SUM('Kommun dagar'!LG103:LR103)/(SUM('Kommun dagar'!LG103:LR103)+SUM('Kommun dagar'!DY103:EJ103))</f>
        <v>0.38687293552909863</v>
      </c>
      <c r="DZ102" s="19">
        <f>SUM('Kommun dagar'!LH103:LS103)/(SUM('Kommun dagar'!LH103:LS103)+SUM('Kommun dagar'!DZ103:EK103))</f>
        <v>0.38709677419354838</v>
      </c>
      <c r="EA102" s="19">
        <f>SUM('Kommun dagar'!LI103:LT103)/(SUM('Kommun dagar'!LI103:LT103)+SUM('Kommun dagar'!EA103:EL103))</f>
        <v>0.3831294871495054</v>
      </c>
      <c r="EB102" s="19">
        <f>SUM('Kommun dagar'!LJ103:LU103)/(SUM('Kommun dagar'!LJ103:LU103)+SUM('Kommun dagar'!EB103:EM103))</f>
        <v>0.38317557469219271</v>
      </c>
      <c r="EC102" s="19">
        <f>SUM('Kommun dagar'!LK103:LV103)/(SUM('Kommun dagar'!LK103:LV103)+SUM('Kommun dagar'!EC103:EN103))</f>
        <v>0.36142214565987174</v>
      </c>
      <c r="ED102" s="19">
        <f>SUM('Kommun dagar'!LL103:LW103)/(SUM('Kommun dagar'!LL103:LW103)+SUM('Kommun dagar'!ED103:EO103))</f>
        <v>0.3610414892322667</v>
      </c>
      <c r="EE102" s="19">
        <f>SUM('Kommun dagar'!LM103:LX103)/(SUM('Kommun dagar'!LM103:LX103)+SUM('Kommun dagar'!EE103:EP103))</f>
        <v>0.35523912009810055</v>
      </c>
      <c r="EF102" s="19">
        <f>SUM('Kommun dagar'!LN103:LY103)/(SUM('Kommun dagar'!LN103:LY103)+SUM('Kommun dagar'!EF103:EQ103))</f>
        <v>0.34630678993935776</v>
      </c>
      <c r="EG102" s="19">
        <f>SUM('Kommun dagar'!LO103:LZ103)/(SUM('Kommun dagar'!LO103:LZ103)+SUM('Kommun dagar'!EG103:ER103))</f>
        <v>0.35212472668504613</v>
      </c>
      <c r="EH102" s="19">
        <f>SUM('Kommun dagar'!LP103:MA103)/(SUM('Kommun dagar'!LP103:MA103)+SUM('Kommun dagar'!EH103:ES103))</f>
        <v>0.34466752292751074</v>
      </c>
      <c r="EI102" s="19">
        <f>SUM('Kommun dagar'!LQ103:MB103)/(SUM('Kommun dagar'!LQ103:MB103)+SUM('Kommun dagar'!EI103:ET103))</f>
        <v>0.3462615391346196</v>
      </c>
      <c r="EJ102" s="19">
        <f>SUM('Kommun dagar'!LR103:MC103)/(SUM('Kommun dagar'!LR103:MC103)+SUM('Kommun dagar'!EJ103:EU103))</f>
        <v>0.34732650985653385</v>
      </c>
      <c r="EK102" s="19">
        <f>SUM('Kommun dagar'!LS103:MD103)/(SUM('Kommun dagar'!LS103:MD103)+SUM('Kommun dagar'!EK103:EV103))</f>
        <v>0.34620588930174617</v>
      </c>
      <c r="EL102" s="19">
        <f>SUM('Kommun dagar'!LT103:ME103)/(SUM('Kommun dagar'!LT103:ME103)+SUM('Kommun dagar'!EL103:EW103))</f>
        <v>0.34363955727678663</v>
      </c>
      <c r="EM102" s="19">
        <f>SUM('Kommun dagar'!LU103:MF103)/(SUM('Kommun dagar'!LU103:MF103)+SUM('Kommun dagar'!EM103:EX103))</f>
        <v>0.34249764076753697</v>
      </c>
      <c r="EN102" s="19">
        <f>SUM('Kommun dagar'!LV103:MG103)/(SUM('Kommun dagar'!LV103:MG103)+SUM('Kommun dagar'!EN103:EY103))</f>
        <v>0.34421123050549818</v>
      </c>
      <c r="EO102" s="19">
        <f>SUM('Kommun dagar'!LW103:MH103)/(SUM('Kommun dagar'!LW103:MH103)+SUM('Kommun dagar'!EO103:EZ103))</f>
        <v>0.34802323637579408</v>
      </c>
      <c r="EP102" s="19">
        <f>SUM('Kommun dagar'!LX103:MI103)/(SUM('Kommun dagar'!LX103:MI103)+SUM('Kommun dagar'!EP103:FA103))</f>
        <v>0.34298532650079233</v>
      </c>
      <c r="EQ102" s="19">
        <f>SUM('Kommun dagar'!LY103:MJ103)/(SUM('Kommun dagar'!LY103:MJ103)+SUM('Kommun dagar'!EQ103:FB103))</f>
        <v>0.34246463989595188</v>
      </c>
      <c r="ER102" s="19">
        <f>SUM('Kommun dagar'!LZ103:MK103)/(SUM('Kommun dagar'!LZ103:MK103)+SUM('Kommun dagar'!ER103:FC103))</f>
        <v>0.35061262959472195</v>
      </c>
      <c r="ES102" s="19">
        <f>SUM('Kommun dagar'!MA103:ML103)/(SUM('Kommun dagar'!MA103:ML103)+SUM('Kommun dagar'!ES103:FD103))</f>
        <v>0.34989512045257115</v>
      </c>
      <c r="ET102" s="19">
        <f>SUM('Kommun dagar'!MB103:MM103)/(SUM('Kommun dagar'!MB103:MM103)+SUM('Kommun dagar'!ET103:FE103))</f>
        <v>0.36250515754956675</v>
      </c>
      <c r="EU102" s="19">
        <f>SUM('Kommun dagar'!MC103:MN103)/(SUM('Kommun dagar'!MC103:MN103)+SUM('Kommun dagar'!EU103:FF103))</f>
        <v>0.3536347070059499</v>
      </c>
      <c r="EV102" s="19">
        <f>SUM('Kommun dagar'!MD103:MO103)/(SUM('Kommun dagar'!MD103:MO103)+SUM('Kommun dagar'!EV103:FG103))</f>
        <v>0.36369217276912957</v>
      </c>
      <c r="EW102" s="19">
        <f>SUM('Kommun dagar'!ME103:MP103)/(SUM('Kommun dagar'!ME103:MP103)+SUM('Kommun dagar'!EW103:FH103))</f>
        <v>0.37223429255531415</v>
      </c>
      <c r="EX102" s="19">
        <f>SUM('Kommun dagar'!MF103:MQ103)/(SUM('Kommun dagar'!MF103:MQ103)+SUM('Kommun dagar'!EX103:FI103))</f>
        <v>0.3783728209463319</v>
      </c>
      <c r="EY102" s="19">
        <f>SUM('Kommun dagar'!MG103:MR103)/(SUM('Kommun dagar'!MG103:MR103)+SUM('Kommun dagar'!EY103:FJ103))</f>
        <v>0.38119959210160376</v>
      </c>
      <c r="EZ102" s="19">
        <f>SUM('Kommun dagar'!MH103:MS103)/(SUM('Kommun dagar'!MH103:MS103)+SUM('Kommun dagar'!EZ103:FK103))</f>
        <v>0.37475396618368945</v>
      </c>
      <c r="FA102" s="19">
        <f>SUM('Kommun dagar'!MI103:MT103)/(SUM('Kommun dagar'!MI103:MT103)+SUM('Kommun dagar'!FA103:FL103))</f>
        <v>0.37411205663442187</v>
      </c>
      <c r="FB102" s="19">
        <f>SUM('Kommun dagar'!MJ103:MU103)/(SUM('Kommun dagar'!MJ103:MU103)+SUM('Kommun dagar'!FB103:FM103))</f>
        <v>0.38855078917421204</v>
      </c>
      <c r="FC102" s="19">
        <f>SUM('Kommun dagar'!MK103:MV103)/(SUM('Kommun dagar'!MK103:MV103)+SUM('Kommun dagar'!FC103:FN103))</f>
        <v>0.39751426242868787</v>
      </c>
      <c r="FD102" s="19">
        <f>SUM('Kommun dagar'!ML103:MW103)/(SUM('Kommun dagar'!ML103:MW103)+SUM('Kommun dagar'!FD103:FO103))</f>
        <v>0.39568590449232061</v>
      </c>
      <c r="FE102" s="19">
        <f>SUM('Kommun dagar'!MM103:MX103)/(SUM('Kommun dagar'!MM103:MX103)+SUM('Kommun dagar'!FE103:FP103))</f>
        <v>0.4019719182325005</v>
      </c>
      <c r="FF102" s="19">
        <f>SUM('Kommun dagar'!MN103:MY103)/(SUM('Kommun dagar'!MN103:MY103)+SUM('Kommun dagar'!FF103:FQ103))</f>
        <v>0.39825034944811299</v>
      </c>
      <c r="FG102" s="19">
        <f>SUM('Kommun dagar'!MO103:MZ103)/(SUM('Kommun dagar'!MO103:MZ103)+SUM('Kommun dagar'!FG103:FR103))</f>
        <v>0.40989177854371039</v>
      </c>
      <c r="FH102" s="19">
        <f>SUM('Kommun dagar'!MP103:NA103)/(SUM('Kommun dagar'!MP103:NA103)+SUM('Kommun dagar'!FH103:FS103))</f>
        <v>0.40334019121384485</v>
      </c>
      <c r="FI102" s="19">
        <f>SUM('Kommun dagar'!MQ103:NB103)/(SUM('Kommun dagar'!MQ103:NB103)+SUM('Kommun dagar'!FI103:FT103))</f>
        <v>0.39583582912044468</v>
      </c>
      <c r="FJ102" s="19">
        <f>SUM('Kommun dagar'!MR103:NC103)/(SUM('Kommun dagar'!MR103:NC103)+SUM('Kommun dagar'!FJ103:FU103))</f>
        <v>0.39037690071824932</v>
      </c>
      <c r="FK102" s="19">
        <f>SUM('Kommun dagar'!MS103:ND103)/(SUM('Kommun dagar'!MS103:ND103)+SUM('Kommun dagar'!FK103:FV103))</f>
        <v>0.39958676747723815</v>
      </c>
      <c r="FL102" s="19">
        <f>SUM('Kommun dagar'!MT103:NE103)/(SUM('Kommun dagar'!MT103:NE103)+SUM('Kommun dagar'!FL103:FW103))</f>
        <v>0.39979231568016615</v>
      </c>
      <c r="FM102" s="19">
        <f>SUM('Kommun dagar'!MU103:NF103)/(SUM('Kommun dagar'!MU103:NF103)+SUM('Kommun dagar'!FM103:FX103))</f>
        <v>0.40535392858637864</v>
      </c>
      <c r="FN102" s="19">
        <f>SUM('Kommun dagar'!MV103:NG103)/(SUM('Kommun dagar'!MV103:NG103)+SUM('Kommun dagar'!FN103:FY103))</f>
        <v>0.40001251277345623</v>
      </c>
      <c r="FO102" s="19">
        <f>SUM('Kommun dagar'!MW103:NH103)/(SUM('Kommun dagar'!MW103:NH103)+SUM('Kommun dagar'!FO103:FZ103))</f>
        <v>0.40245355179836567</v>
      </c>
      <c r="FP102" s="19">
        <f>SUM('Kommun dagar'!MX103:NI103)/(SUM('Kommun dagar'!MX103:NI103)+SUM('Kommun dagar'!FP103:GA103))</f>
        <v>0.39669863746758327</v>
      </c>
      <c r="FQ102" s="19">
        <f>SUM('Kommun dagar'!MY103:NJ103)/(SUM('Kommun dagar'!MY103:NJ103)+SUM('Kommun dagar'!FQ103:GB103))</f>
        <v>0.39183298921771048</v>
      </c>
      <c r="FR102" s="19">
        <f>SUM('Kommun dagar'!MZ103:NK103)/(SUM('Kommun dagar'!MZ103:NK103)+SUM('Kommun dagar'!FR103:GC103))</f>
        <v>0.39499956593454294</v>
      </c>
      <c r="FS102" s="19">
        <f>SUM('Kommun dagar'!NA103:NL103)/(SUM('Kommun dagar'!NA103:NL103)+SUM('Kommun dagar'!FS103:GD103))</f>
        <v>0.39675075723877912</v>
      </c>
      <c r="FT102" s="19">
        <f>SUM('Kommun dagar'!NB103:NM103)/(SUM('Kommun dagar'!NB103:NM103)+SUM('Kommun dagar'!FT103:GE103))</f>
        <v>0.3971758927657833</v>
      </c>
      <c r="FU102" s="19">
        <f>SUM('Kommun dagar'!NC103:NN103)/(SUM('Kommun dagar'!NC103:NN103)+SUM('Kommun dagar'!FU103:GF103))</f>
        <v>0.40167702995564375</v>
      </c>
      <c r="FV102" s="19">
        <f>SUM('Kommun dagar'!ND103:NO103)/(SUM('Kommun dagar'!ND103:NO103)+SUM('Kommun dagar'!FV103:GG103))</f>
        <v>0.40310591449694633</v>
      </c>
      <c r="FW102" s="19">
        <f>SUM('Kommun dagar'!NE103:NP103)/(SUM('Kommun dagar'!NE103:NP103)+SUM('Kommun dagar'!FW103:GH103))</f>
        <v>0.3941217122647262</v>
      </c>
      <c r="FX102" s="19">
        <f>SUM('Kommun dagar'!NF103:NQ103)/(SUM('Kommun dagar'!NF103:NQ103)+SUM('Kommun dagar'!FX103:GI103))</f>
        <v>0.39563724500100989</v>
      </c>
    </row>
    <row r="103" spans="1:180" x14ac:dyDescent="0.35">
      <c r="A103" s="13" t="s">
        <v>101</v>
      </c>
      <c r="B103" s="19">
        <f>SUM('Kommun dagar'!GJ104:GU104)/(SUM('Kommun dagar'!GJ104:GU104)+SUM('Kommun dagar'!B104:M104))</f>
        <v>0.36695885424150981</v>
      </c>
      <c r="C103" s="19">
        <f>SUM('Kommun dagar'!GK104:GV104)/(SUM('Kommun dagar'!GK104:GV104)+SUM('Kommun dagar'!C104:N104))</f>
        <v>0.36256149132648657</v>
      </c>
      <c r="D103" s="19">
        <f>SUM('Kommun dagar'!GL104:GW104)/(SUM('Kommun dagar'!GL104:GW104)+SUM('Kommun dagar'!D104:O104))</f>
        <v>0.35815470326459897</v>
      </c>
      <c r="E103" s="19">
        <f>SUM('Kommun dagar'!GM104:GX104)/(SUM('Kommun dagar'!GM104:GX104)+SUM('Kommun dagar'!E104:P104))</f>
        <v>0.35930443382231747</v>
      </c>
      <c r="F103" s="19">
        <f>SUM('Kommun dagar'!GN104:GY104)/(SUM('Kommun dagar'!GN104:GY104)+SUM('Kommun dagar'!F104:Q104))</f>
        <v>0.35491033594359128</v>
      </c>
      <c r="G103" s="19">
        <f>SUM('Kommun dagar'!GO104:GZ104)/(SUM('Kommun dagar'!GO104:GZ104)+SUM('Kommun dagar'!G104:R104))</f>
        <v>0.34577011947195901</v>
      </c>
      <c r="H103" s="19">
        <f>SUM('Kommun dagar'!GP104:HA104)/(SUM('Kommun dagar'!GP104:HA104)+SUM('Kommun dagar'!H104:S104))</f>
        <v>0.34699605016977342</v>
      </c>
      <c r="I103" s="19">
        <f>SUM('Kommun dagar'!GQ104:HB104)/(SUM('Kommun dagar'!GQ104:HB104)+SUM('Kommun dagar'!I104:T104))</f>
        <v>0.34390151645404216</v>
      </c>
      <c r="J103" s="19">
        <f>SUM('Kommun dagar'!GR104:HC104)/(SUM('Kommun dagar'!GR104:HC104)+SUM('Kommun dagar'!J104:U104))</f>
        <v>0.34098290445768942</v>
      </c>
      <c r="K103" s="19">
        <f>SUM('Kommun dagar'!GS104:HD104)/(SUM('Kommun dagar'!GS104:HD104)+SUM('Kommun dagar'!K104:V104))</f>
        <v>0.34714708216114837</v>
      </c>
      <c r="L103" s="19">
        <f>SUM('Kommun dagar'!GT104:HE104)/(SUM('Kommun dagar'!GT104:HE104)+SUM('Kommun dagar'!L104:W104))</f>
        <v>0.34021119286189716</v>
      </c>
      <c r="M103" s="19">
        <f>SUM('Kommun dagar'!GU104:HF104)/(SUM('Kommun dagar'!GU104:HF104)+SUM('Kommun dagar'!M104:X104))</f>
        <v>0.33518344986664744</v>
      </c>
      <c r="N103" s="19">
        <f>SUM('Kommun dagar'!GV104:HG104)/(SUM('Kommun dagar'!GV104:HG104)+SUM('Kommun dagar'!N104:Y104))</f>
        <v>0.32990609986897657</v>
      </c>
      <c r="O103" s="19">
        <f>SUM('Kommun dagar'!GW104:HH104)/(SUM('Kommun dagar'!GW104:HH104)+SUM('Kommun dagar'!O104:Z104))</f>
        <v>0.32710312841980926</v>
      </c>
      <c r="P103" s="19">
        <f>SUM('Kommun dagar'!GX104:HI104)/(SUM('Kommun dagar'!GX104:HI104)+SUM('Kommun dagar'!P104:AA104))</f>
        <v>0.32985411391860003</v>
      </c>
      <c r="Q103" s="19">
        <f>SUM('Kommun dagar'!GY104:HJ104)/(SUM('Kommun dagar'!GY104:HJ104)+SUM('Kommun dagar'!Q104:AB104))</f>
        <v>0.32673597110951386</v>
      </c>
      <c r="R103" s="19">
        <f>SUM('Kommun dagar'!GZ104:HK104)/(SUM('Kommun dagar'!GZ104:HK104)+SUM('Kommun dagar'!R104:AC104))</f>
        <v>0.32303957925965882</v>
      </c>
      <c r="S103" s="19">
        <f>SUM('Kommun dagar'!HA104:HL104)/(SUM('Kommun dagar'!HA104:HL104)+SUM('Kommun dagar'!S104:AD104))</f>
        <v>0.32396242864897762</v>
      </c>
      <c r="T103" s="19">
        <f>SUM('Kommun dagar'!HB104:HM104)/(SUM('Kommun dagar'!HB104:HM104)+SUM('Kommun dagar'!T104:AE104))</f>
        <v>0.31910717472058658</v>
      </c>
      <c r="U103" s="19">
        <f>SUM('Kommun dagar'!HC104:HN104)/(SUM('Kommun dagar'!HC104:HN104)+SUM('Kommun dagar'!U104:AF104))</f>
        <v>0.32293011323714438</v>
      </c>
      <c r="V103" s="19">
        <f>SUM('Kommun dagar'!HD104:HO104)/(SUM('Kommun dagar'!HD104:HO104)+SUM('Kommun dagar'!V104:AG104))</f>
        <v>0.3183478049176337</v>
      </c>
      <c r="W103" s="19">
        <f>SUM('Kommun dagar'!HE104:HP104)/(SUM('Kommun dagar'!HE104:HP104)+SUM('Kommun dagar'!W104:AH104))</f>
        <v>0.31916444012630557</v>
      </c>
      <c r="X103" s="19">
        <f>SUM('Kommun dagar'!HF104:HQ104)/(SUM('Kommun dagar'!HF104:HQ104)+SUM('Kommun dagar'!X104:AI104))</f>
        <v>0.32019720358845877</v>
      </c>
      <c r="Y103" s="19">
        <f>SUM('Kommun dagar'!HG104:HR104)/(SUM('Kommun dagar'!HG104:HR104)+SUM('Kommun dagar'!Y104:AJ104))</f>
        <v>0.32372781562789132</v>
      </c>
      <c r="Z103" s="19">
        <f>SUM('Kommun dagar'!HH104:HS104)/(SUM('Kommun dagar'!HH104:HS104)+SUM('Kommun dagar'!Z104:AK104))</f>
        <v>0.32602028780372727</v>
      </c>
      <c r="AA103" s="19">
        <f>SUM('Kommun dagar'!HI104:HT104)/(SUM('Kommun dagar'!HI104:HT104)+SUM('Kommun dagar'!AA104:AL104))</f>
        <v>0.32842793739780424</v>
      </c>
      <c r="AB103" s="19">
        <f>SUM('Kommun dagar'!HJ104:HU104)/(SUM('Kommun dagar'!HJ104:HU104)+SUM('Kommun dagar'!AB104:AM104))</f>
        <v>0.32872498280916362</v>
      </c>
      <c r="AC103" s="19">
        <f>SUM('Kommun dagar'!HK104:HV104)/(SUM('Kommun dagar'!HK104:HV104)+SUM('Kommun dagar'!AC104:AN104))</f>
        <v>0.32665667274730437</v>
      </c>
      <c r="AD103" s="19">
        <f>SUM('Kommun dagar'!HL104:HW104)/(SUM('Kommun dagar'!HL104:HW104)+SUM('Kommun dagar'!AD104:AO104))</f>
        <v>0.33498561217859463</v>
      </c>
      <c r="AE103" s="19">
        <f>SUM('Kommun dagar'!HM104:HX104)/(SUM('Kommun dagar'!HM104:HX104)+SUM('Kommun dagar'!AE104:AP104))</f>
        <v>0.34259120252214381</v>
      </c>
      <c r="AF103" s="19">
        <f>SUM('Kommun dagar'!HN104:HY104)/(SUM('Kommun dagar'!HN104:HY104)+SUM('Kommun dagar'!AF104:AQ104))</f>
        <v>0.34820598624279608</v>
      </c>
      <c r="AG103" s="19">
        <f>SUM('Kommun dagar'!HO104:HZ104)/(SUM('Kommun dagar'!HO104:HZ104)+SUM('Kommun dagar'!AG104:AR104))</f>
        <v>0.35211114137837102</v>
      </c>
      <c r="AH103" s="19">
        <f>SUM('Kommun dagar'!HP104:IA104)/(SUM('Kommun dagar'!HP104:IA104)+SUM('Kommun dagar'!AH104:AS104))</f>
        <v>0.35560772324434498</v>
      </c>
      <c r="AI103" s="19">
        <f>SUM('Kommun dagar'!HQ104:IB104)/(SUM('Kommun dagar'!HQ104:IB104)+SUM('Kommun dagar'!AI104:AT104))</f>
        <v>0.34901016973688975</v>
      </c>
      <c r="AJ103" s="19">
        <f>SUM('Kommun dagar'!HR104:IC104)/(SUM('Kommun dagar'!HR104:IC104)+SUM('Kommun dagar'!AJ104:AU104))</f>
        <v>0.34669212341720851</v>
      </c>
      <c r="AK103" s="19">
        <f>SUM('Kommun dagar'!HS104:ID104)/(SUM('Kommun dagar'!HS104:ID104)+SUM('Kommun dagar'!AK104:AV104))</f>
        <v>0.34120845391563626</v>
      </c>
      <c r="AL103" s="19">
        <f>SUM('Kommun dagar'!HT104:IE104)/(SUM('Kommun dagar'!HT104:IE104)+SUM('Kommun dagar'!AL104:AW104))</f>
        <v>0.34928550547693155</v>
      </c>
      <c r="AM103" s="19">
        <f>SUM('Kommun dagar'!HU104:IF104)/(SUM('Kommun dagar'!HU104:IF104)+SUM('Kommun dagar'!AM104:AX104))</f>
        <v>0.34742787360708288</v>
      </c>
      <c r="AN103" s="19">
        <f>SUM('Kommun dagar'!HV104:IG104)/(SUM('Kommun dagar'!HV104:IG104)+SUM('Kommun dagar'!AN104:AY104))</f>
        <v>0.34405599227692735</v>
      </c>
      <c r="AO103" s="19">
        <f>SUM('Kommun dagar'!HW104:IH104)/(SUM('Kommun dagar'!HW104:IH104)+SUM('Kommun dagar'!AO104:AZ104))</f>
        <v>0.34260531519152787</v>
      </c>
      <c r="AP103" s="19">
        <f>SUM('Kommun dagar'!HX104:II104)/(SUM('Kommun dagar'!HX104:II104)+SUM('Kommun dagar'!AP104:BA104))</f>
        <v>0.34024807174591637</v>
      </c>
      <c r="AQ103" s="19">
        <f>SUM('Kommun dagar'!HY104:IJ104)/(SUM('Kommun dagar'!HY104:IJ104)+SUM('Kommun dagar'!AQ104:BB104))</f>
        <v>0.3409333981526495</v>
      </c>
      <c r="AR103" s="19">
        <f>SUM('Kommun dagar'!HZ104:IK104)/(SUM('Kommun dagar'!HZ104:IK104)+SUM('Kommun dagar'!AR104:BC104))</f>
        <v>0.34053012363018731</v>
      </c>
      <c r="AS103" s="19">
        <f>SUM('Kommun dagar'!IA104:IL104)/(SUM('Kommun dagar'!IA104:IL104)+SUM('Kommun dagar'!AS104:BD104))</f>
        <v>0.33371713993805036</v>
      </c>
      <c r="AT103" s="19">
        <f>SUM('Kommun dagar'!IB104:IM104)/(SUM('Kommun dagar'!IB104:IM104)+SUM('Kommun dagar'!AT104:BE104))</f>
        <v>0.33491501186258898</v>
      </c>
      <c r="AU103" s="19">
        <f>SUM('Kommun dagar'!IC104:IN104)/(SUM('Kommun dagar'!IC104:IN104)+SUM('Kommun dagar'!AU104:BF104))</f>
        <v>0.34089116719242901</v>
      </c>
      <c r="AV103" s="19">
        <f>SUM('Kommun dagar'!ID104:IO104)/(SUM('Kommun dagar'!ID104:IO104)+SUM('Kommun dagar'!AV104:BG104))</f>
        <v>0.34636963154959149</v>
      </c>
      <c r="AW103" s="19">
        <f>SUM('Kommun dagar'!IE104:IP104)/(SUM('Kommun dagar'!IE104:IP104)+SUM('Kommun dagar'!AW104:BH104))</f>
        <v>0.34705218804950067</v>
      </c>
      <c r="AX103" s="19">
        <f>SUM('Kommun dagar'!IF104:IQ104)/(SUM('Kommun dagar'!IF104:IQ104)+SUM('Kommun dagar'!AX104:BI104))</f>
        <v>0.34394072211839039</v>
      </c>
      <c r="AY103" s="19">
        <f>SUM('Kommun dagar'!IG104:IR104)/(SUM('Kommun dagar'!IG104:IR104)+SUM('Kommun dagar'!AY104:BJ104))</f>
        <v>0.33988472995725943</v>
      </c>
      <c r="AZ103" s="19">
        <f>SUM('Kommun dagar'!IH104:IS104)/(SUM('Kommun dagar'!IH104:IS104)+SUM('Kommun dagar'!AZ104:BK104))</f>
        <v>0.33903581873643823</v>
      </c>
      <c r="BA103" s="19">
        <f>SUM('Kommun dagar'!II104:IT104)/(SUM('Kommun dagar'!II104:IT104)+SUM('Kommun dagar'!BA104:BL104))</f>
        <v>0.34281853463853057</v>
      </c>
      <c r="BB103" s="19">
        <f>SUM('Kommun dagar'!IJ104:IU104)/(SUM('Kommun dagar'!IJ104:IU104)+SUM('Kommun dagar'!BB104:BM104))</f>
        <v>0.34791147367625952</v>
      </c>
      <c r="BC103" s="19">
        <f>SUM('Kommun dagar'!IK104:IV104)/(SUM('Kommun dagar'!IK104:IV104)+SUM('Kommun dagar'!BC104:BN104))</f>
        <v>0.34467065507316264</v>
      </c>
      <c r="BD103" s="19">
        <f>SUM('Kommun dagar'!IL104:IW104)/(SUM('Kommun dagar'!IL104:IW104)+SUM('Kommun dagar'!BD104:BO104))</f>
        <v>0.3411556513041471</v>
      </c>
      <c r="BE103" s="19">
        <f>SUM('Kommun dagar'!IM104:IX104)/(SUM('Kommun dagar'!IM104:IX104)+SUM('Kommun dagar'!BE104:BP104))</f>
        <v>0.34014808785084766</v>
      </c>
      <c r="BF103" s="19">
        <f>SUM('Kommun dagar'!IN104:IY104)/(SUM('Kommun dagar'!IN104:IY104)+SUM('Kommun dagar'!BF104:BQ104))</f>
        <v>0.33652562629994104</v>
      </c>
      <c r="BG103" s="19">
        <f>SUM('Kommun dagar'!IO104:IZ104)/(SUM('Kommun dagar'!IO104:IZ104)+SUM('Kommun dagar'!BG104:BR104))</f>
        <v>0.33358551158733346</v>
      </c>
      <c r="BH103" s="19">
        <f>SUM('Kommun dagar'!IP104:JA104)/(SUM('Kommun dagar'!IP104:JA104)+SUM('Kommun dagar'!BH104:BS104))</f>
        <v>0.32960893854748602</v>
      </c>
      <c r="BI103" s="19">
        <f>SUM('Kommun dagar'!IQ104:JB104)/(SUM('Kommun dagar'!IQ104:JB104)+SUM('Kommun dagar'!BI104:BT104))</f>
        <v>0.32884006815968841</v>
      </c>
      <c r="BJ103" s="19">
        <f>SUM('Kommun dagar'!IR104:JC104)/(SUM('Kommun dagar'!IR104:JC104)+SUM('Kommun dagar'!BJ104:BU104))</f>
        <v>0.32280246708790133</v>
      </c>
      <c r="BK103" s="19">
        <f>SUM('Kommun dagar'!IS104:JD104)/(SUM('Kommun dagar'!IS104:JD104)+SUM('Kommun dagar'!BK104:BV104))</f>
        <v>0.32233517626776054</v>
      </c>
      <c r="BL103" s="19">
        <f>SUM('Kommun dagar'!IT104:JE104)/(SUM('Kommun dagar'!IT104:JE104)+SUM('Kommun dagar'!BL104:BW104))</f>
        <v>0.32358842959898743</v>
      </c>
      <c r="BM103" s="19">
        <f>SUM('Kommun dagar'!IU104:JF104)/(SUM('Kommun dagar'!IU104:JF104)+SUM('Kommun dagar'!BM104:BX104))</f>
        <v>0.32277148608571382</v>
      </c>
      <c r="BN103" s="19">
        <f>SUM('Kommun dagar'!IV104:JG104)/(SUM('Kommun dagar'!IV104:JG104)+SUM('Kommun dagar'!BN104:BY104))</f>
        <v>0.32003189792663478</v>
      </c>
      <c r="BO103" s="19">
        <f>SUM('Kommun dagar'!IW104:JH104)/(SUM('Kommun dagar'!IW104:JH104)+SUM('Kommun dagar'!BO104:BZ104))</f>
        <v>0.31874273161907224</v>
      </c>
      <c r="BP103" s="19">
        <f>SUM('Kommun dagar'!IX104:JI104)/(SUM('Kommun dagar'!IX104:JI104)+SUM('Kommun dagar'!BP104:CA104))</f>
        <v>0.32417991645348271</v>
      </c>
      <c r="BQ103" s="19">
        <f>SUM('Kommun dagar'!IY104:JJ104)/(SUM('Kommun dagar'!IY104:JJ104)+SUM('Kommun dagar'!BQ104:CB104))</f>
        <v>0.32919081312691872</v>
      </c>
      <c r="BR103" s="19">
        <f>SUM('Kommun dagar'!IZ104:JK104)/(SUM('Kommun dagar'!IZ104:JK104)+SUM('Kommun dagar'!BR104:CC104))</f>
        <v>0.32760704137953556</v>
      </c>
      <c r="BS103" s="19">
        <f>SUM('Kommun dagar'!JA104:JL104)/(SUM('Kommun dagar'!JA104:JL104)+SUM('Kommun dagar'!BS104:CD104))</f>
        <v>0.33290805759448577</v>
      </c>
      <c r="BT103" s="19">
        <f>SUM('Kommun dagar'!JB104:JM104)/(SUM('Kommun dagar'!JB104:JM104)+SUM('Kommun dagar'!BT104:CE104))</f>
        <v>0.33576532405160731</v>
      </c>
      <c r="BU103" s="19">
        <f>SUM('Kommun dagar'!JC104:JN104)/(SUM('Kommun dagar'!JC104:JN104)+SUM('Kommun dagar'!BU104:CF104))</f>
        <v>0.34185765572626886</v>
      </c>
      <c r="BV103" s="19">
        <f>SUM('Kommun dagar'!JD104:JO104)/(SUM('Kommun dagar'!JD104:JO104)+SUM('Kommun dagar'!BV104:CG104))</f>
        <v>0.35538228060076404</v>
      </c>
      <c r="BW103" s="19">
        <f>SUM('Kommun dagar'!JE104:JP104)/(SUM('Kommun dagar'!JE104:JP104)+SUM('Kommun dagar'!BW104:CH104))</f>
        <v>0.35803545480964838</v>
      </c>
      <c r="BX103" s="19">
        <f>SUM('Kommun dagar'!JF104:JQ104)/(SUM('Kommun dagar'!JF104:JQ104)+SUM('Kommun dagar'!BX104:CI104))</f>
        <v>0.3630047194546408</v>
      </c>
      <c r="BY103" s="19">
        <f>SUM('Kommun dagar'!JG104:JR104)/(SUM('Kommun dagar'!JG104:JR104)+SUM('Kommun dagar'!BY104:CJ104))</f>
        <v>0.36765074014118587</v>
      </c>
      <c r="BZ103" s="19">
        <f>SUM('Kommun dagar'!JH104:JS104)/(SUM('Kommun dagar'!JH104:JS104)+SUM('Kommun dagar'!BZ104:CK104))</f>
        <v>0.36677548766424661</v>
      </c>
      <c r="CA103" s="19">
        <f>SUM('Kommun dagar'!JI104:JT104)/(SUM('Kommun dagar'!JI104:JT104)+SUM('Kommun dagar'!CA104:CL104))</f>
        <v>0.36973461501612748</v>
      </c>
      <c r="CB103" s="19">
        <f>SUM('Kommun dagar'!JJ104:JU104)/(SUM('Kommun dagar'!JJ104:JU104)+SUM('Kommun dagar'!CB104:CM104))</f>
        <v>0.36472616406212588</v>
      </c>
      <c r="CC103" s="19">
        <f>SUM('Kommun dagar'!JK104:JV104)/(SUM('Kommun dagar'!JK104:JV104)+SUM('Kommun dagar'!CC104:CN104))</f>
        <v>0.36710763680096209</v>
      </c>
      <c r="CD103" s="19">
        <f>SUM('Kommun dagar'!JL104:JW104)/(SUM('Kommun dagar'!JL104:JW104)+SUM('Kommun dagar'!CD104:CO104))</f>
        <v>0.37221697584711172</v>
      </c>
      <c r="CE103" s="19">
        <f>SUM('Kommun dagar'!JM104:JX104)/(SUM('Kommun dagar'!JM104:JX104)+SUM('Kommun dagar'!CE104:CP104))</f>
        <v>0.37041677239279369</v>
      </c>
      <c r="CF103" s="19">
        <f>SUM('Kommun dagar'!JN104:JY104)/(SUM('Kommun dagar'!JN104:JY104)+SUM('Kommun dagar'!CF104:CQ104))</f>
        <v>0.37282713189289712</v>
      </c>
      <c r="CG103" s="19">
        <f>SUM('Kommun dagar'!JO104:JZ104)/(SUM('Kommun dagar'!JO104:JZ104)+SUM('Kommun dagar'!CG104:CR104))</f>
        <v>0.36819300227480228</v>
      </c>
      <c r="CH103" s="19">
        <f>SUM('Kommun dagar'!JP104:KA104)/(SUM('Kommun dagar'!JP104:KA104)+SUM('Kommun dagar'!CH104:CS104))</f>
        <v>0.36001276479348387</v>
      </c>
      <c r="CI103" s="19">
        <f>SUM('Kommun dagar'!JQ104:KB104)/(SUM('Kommun dagar'!JQ104:KB104)+SUM('Kommun dagar'!CI104:CT104))</f>
        <v>0.35869682035220241</v>
      </c>
      <c r="CJ103" s="19">
        <f>SUM('Kommun dagar'!JR104:KC104)/(SUM('Kommun dagar'!JR104:KC104)+SUM('Kommun dagar'!CJ104:CU104))</f>
        <v>0.36029571309010883</v>
      </c>
      <c r="CK103" s="19">
        <f>SUM('Kommun dagar'!JS104:KD104)/(SUM('Kommun dagar'!JS104:KD104)+SUM('Kommun dagar'!CK104:CV104))</f>
        <v>0.36100238589049854</v>
      </c>
      <c r="CL103" s="19">
        <f>SUM('Kommun dagar'!JT104:KE104)/(SUM('Kommun dagar'!JT104:KE104)+SUM('Kommun dagar'!CL104:CW104))</f>
        <v>0.35770326960643034</v>
      </c>
      <c r="CM103" s="19">
        <f>SUM('Kommun dagar'!JU104:KF104)/(SUM('Kommun dagar'!JU104:KF104)+SUM('Kommun dagar'!CM104:CX104))</f>
        <v>0.36028998087155006</v>
      </c>
      <c r="CN103" s="19">
        <f>SUM('Kommun dagar'!JV104:KG104)/(SUM('Kommun dagar'!JV104:KG104)+SUM('Kommun dagar'!CN104:CY104))</f>
        <v>0.36128324911812376</v>
      </c>
      <c r="CO103" s="19">
        <f>SUM('Kommun dagar'!JW104:KH104)/(SUM('Kommun dagar'!JW104:KH104)+SUM('Kommun dagar'!CO104:CZ104))</f>
        <v>0.3564858914099221</v>
      </c>
      <c r="CP103" s="19">
        <f>SUM('Kommun dagar'!JX104:KI104)/(SUM('Kommun dagar'!JX104:KI104)+SUM('Kommun dagar'!CP104:DA104))</f>
        <v>0.35557084958323776</v>
      </c>
      <c r="CQ103" s="19">
        <f>SUM('Kommun dagar'!JY104:KJ104)/(SUM('Kommun dagar'!JY104:KJ104)+SUM('Kommun dagar'!CQ104:DB104))</f>
        <v>0.35603264620277852</v>
      </c>
      <c r="CR103" s="19">
        <f>SUM('Kommun dagar'!JZ104:KK104)/(SUM('Kommun dagar'!JZ104:KK104)+SUM('Kommun dagar'!CR104:DC104))</f>
        <v>0.35241363060701558</v>
      </c>
      <c r="CS103" s="19">
        <f>SUM('Kommun dagar'!KA104:KL104)/(SUM('Kommun dagar'!KA104:KL104)+SUM('Kommun dagar'!CS104:DD104))</f>
        <v>0.3610417150825006</v>
      </c>
      <c r="CT103" s="19">
        <f>SUM('Kommun dagar'!KB104:KM104)/(SUM('Kommun dagar'!KB104:KM104)+SUM('Kommun dagar'!CT104:DE104))</f>
        <v>0.35577413685583081</v>
      </c>
      <c r="CU103" s="19">
        <f>SUM('Kommun dagar'!KC104:KN104)/(SUM('Kommun dagar'!KC104:KN104)+SUM('Kommun dagar'!CU104:DF104))</f>
        <v>0.35834255108575419</v>
      </c>
      <c r="CV103" s="19">
        <f>SUM('Kommun dagar'!KD104:KO104)/(SUM('Kommun dagar'!KD104:KO104)+SUM('Kommun dagar'!CV104:DG104))</f>
        <v>0.35685600369813936</v>
      </c>
      <c r="CW103" s="19">
        <f>SUM('Kommun dagar'!KE104:KP104)/(SUM('Kommun dagar'!KE104:KP104)+SUM('Kommun dagar'!CW104:DH104))</f>
        <v>0.35758841667021896</v>
      </c>
      <c r="CX103" s="19">
        <f>SUM('Kommun dagar'!KF104:KQ104)/(SUM('Kommun dagar'!KF104:KQ104)+SUM('Kommun dagar'!CX104:DI104))</f>
        <v>0.36067959806308952</v>
      </c>
      <c r="CY103" s="19">
        <f>SUM('Kommun dagar'!KG104:KR104)/(SUM('Kommun dagar'!KG104:KR104)+SUM('Kommun dagar'!CY104:DJ104))</f>
        <v>0.36046495382594967</v>
      </c>
      <c r="CZ103" s="19">
        <f>SUM('Kommun dagar'!KH104:KS104)/(SUM('Kommun dagar'!KH104:KS104)+SUM('Kommun dagar'!CZ104:DK104))</f>
        <v>0.35867848066488084</v>
      </c>
      <c r="DA103" s="19">
        <f>SUM('Kommun dagar'!KI104:KT104)/(SUM('Kommun dagar'!KI104:KT104)+SUM('Kommun dagar'!DA104:DL104))</f>
        <v>0.36615753963326297</v>
      </c>
      <c r="DB103" s="19">
        <f>SUM('Kommun dagar'!KJ104:KU104)/(SUM('Kommun dagar'!KJ104:KU104)+SUM('Kommun dagar'!DB104:DM104))</f>
        <v>0.36533325991795834</v>
      </c>
      <c r="DC103" s="19">
        <f>SUM('Kommun dagar'!KK104:KV104)/(SUM('Kommun dagar'!KK104:KV104)+SUM('Kommun dagar'!DC104:DN104))</f>
        <v>0.36171313439337832</v>
      </c>
      <c r="DD103" s="19">
        <f>SUM('Kommun dagar'!KL104:KW104)/(SUM('Kommun dagar'!KL104:KW104)+SUM('Kommun dagar'!DD104:DO104))</f>
        <v>0.36573503312424643</v>
      </c>
      <c r="DE103" s="19">
        <f>SUM('Kommun dagar'!KM104:KX104)/(SUM('Kommun dagar'!KM104:KX104)+SUM('Kommun dagar'!DE104:DP104))</f>
        <v>0.36363878778182207</v>
      </c>
      <c r="DF103" s="19">
        <f>SUM('Kommun dagar'!KN104:KY104)/(SUM('Kommun dagar'!KN104:KY104)+SUM('Kommun dagar'!DF104:DQ104))</f>
        <v>0.36699448308946991</v>
      </c>
      <c r="DG103" s="19">
        <f>SUM('Kommun dagar'!KO104:KZ104)/(SUM('Kommun dagar'!KO104:KZ104)+SUM('Kommun dagar'!DG104:DR104))</f>
        <v>0.36917849552646081</v>
      </c>
      <c r="DH103" s="19">
        <f>SUM('Kommun dagar'!KP104:LA104)/(SUM('Kommun dagar'!KP104:LA104)+SUM('Kommun dagar'!DH104:DS104))</f>
        <v>0.37284694563699372</v>
      </c>
      <c r="DI103" s="19">
        <f>SUM('Kommun dagar'!KQ104:LB104)/(SUM('Kommun dagar'!KQ104:LB104)+SUM('Kommun dagar'!DI104:DT104))</f>
        <v>0.37009977015626805</v>
      </c>
      <c r="DJ103" s="19">
        <f>SUM('Kommun dagar'!KR104:LC104)/(SUM('Kommun dagar'!KR104:LC104)+SUM('Kommun dagar'!DJ104:DU104))</f>
        <v>0.36832377310388781</v>
      </c>
      <c r="DK103" s="19">
        <f>SUM('Kommun dagar'!KS104:LD104)/(SUM('Kommun dagar'!KS104:LD104)+SUM('Kommun dagar'!DK104:DV104))</f>
        <v>0.36885075673009526</v>
      </c>
      <c r="DL103" s="19">
        <f>SUM('Kommun dagar'!KT104:LE104)/(SUM('Kommun dagar'!KT104:LE104)+SUM('Kommun dagar'!DL104:DW104))</f>
        <v>0.37721916939659728</v>
      </c>
      <c r="DM103" s="19">
        <f>SUM('Kommun dagar'!KU104:LF104)/(SUM('Kommun dagar'!KU104:LF104)+SUM('Kommun dagar'!DM104:DX104))</f>
        <v>0.37414607821199636</v>
      </c>
      <c r="DN103" s="19">
        <f>SUM('Kommun dagar'!KV104:LG104)/(SUM('Kommun dagar'!KV104:LG104)+SUM('Kommun dagar'!DN104:DY104))</f>
        <v>0.37295167247568017</v>
      </c>
      <c r="DO103" s="19">
        <f>SUM('Kommun dagar'!KW104:LH104)/(SUM('Kommun dagar'!KW104:LH104)+SUM('Kommun dagar'!DO104:DZ104))</f>
        <v>0.3852149145520456</v>
      </c>
      <c r="DP103" s="19">
        <f>SUM('Kommun dagar'!KX104:LI104)/(SUM('Kommun dagar'!KX104:LI104)+SUM('Kommun dagar'!DP104:EA104))</f>
        <v>0.38552076393515433</v>
      </c>
      <c r="DQ103" s="19">
        <f>SUM('Kommun dagar'!KY104:LJ104)/(SUM('Kommun dagar'!KY104:LJ104)+SUM('Kommun dagar'!DQ104:EB104))</f>
        <v>0.38874582359388826</v>
      </c>
      <c r="DR103" s="19">
        <f>SUM('Kommun dagar'!KZ104:LK104)/(SUM('Kommun dagar'!KZ104:LK104)+SUM('Kommun dagar'!DR104:EC104))</f>
        <v>0.39466378981436406</v>
      </c>
      <c r="DS103" s="19">
        <f>SUM('Kommun dagar'!LA104:LL104)/(SUM('Kommun dagar'!LA104:LL104)+SUM('Kommun dagar'!DS104:ED104))</f>
        <v>0.39516547359684617</v>
      </c>
      <c r="DT103" s="19">
        <f>SUM('Kommun dagar'!LB104:LM104)/(SUM('Kommun dagar'!LB104:LM104)+SUM('Kommun dagar'!DT104:EE104))</f>
        <v>0.39502894197424226</v>
      </c>
      <c r="DU103" s="19">
        <f>SUM('Kommun dagar'!LC104:LN104)/(SUM('Kommun dagar'!LC104:LN104)+SUM('Kommun dagar'!DU104:EF104))</f>
        <v>0.39677232688227354</v>
      </c>
      <c r="DV103" s="19">
        <f>SUM('Kommun dagar'!LD104:LO104)/(SUM('Kommun dagar'!LD104:LO104)+SUM('Kommun dagar'!DV104:EG104))</f>
        <v>0.40157246507784866</v>
      </c>
      <c r="DW103" s="19">
        <f>SUM('Kommun dagar'!LE104:LP104)/(SUM('Kommun dagar'!LE104:LP104)+SUM('Kommun dagar'!DW104:EH104))</f>
        <v>0.39547344453793992</v>
      </c>
      <c r="DX103" s="19">
        <f>SUM('Kommun dagar'!LF104:LQ104)/(SUM('Kommun dagar'!LF104:LQ104)+SUM('Kommun dagar'!DX104:EI104))</f>
        <v>0.39023666532152779</v>
      </c>
      <c r="DY103" s="19">
        <f>SUM('Kommun dagar'!LG104:LR104)/(SUM('Kommun dagar'!LG104:LR104)+SUM('Kommun dagar'!DY104:EJ104))</f>
        <v>0.38948265993855929</v>
      </c>
      <c r="DZ103" s="19">
        <f>SUM('Kommun dagar'!LH104:LS104)/(SUM('Kommun dagar'!LH104:LS104)+SUM('Kommun dagar'!DZ104:EK104))</f>
        <v>0.38889669547296191</v>
      </c>
      <c r="EA103" s="19">
        <f>SUM('Kommun dagar'!LI104:LT104)/(SUM('Kommun dagar'!LI104:LT104)+SUM('Kommun dagar'!EA104:EL104))</f>
        <v>0.37634294973405191</v>
      </c>
      <c r="EB103" s="19">
        <f>SUM('Kommun dagar'!LJ104:LU104)/(SUM('Kommun dagar'!LJ104:LU104)+SUM('Kommun dagar'!EB104:EM104))</f>
        <v>0.37079244849945486</v>
      </c>
      <c r="EC103" s="19">
        <f>SUM('Kommun dagar'!LK104:LV104)/(SUM('Kommun dagar'!LK104:LV104)+SUM('Kommun dagar'!EC104:EN104))</f>
        <v>0.36411226813819358</v>
      </c>
      <c r="ED103" s="19">
        <f>SUM('Kommun dagar'!LL104:LW104)/(SUM('Kommun dagar'!LL104:LW104)+SUM('Kommun dagar'!ED104:EO104))</f>
        <v>0.35882431619073096</v>
      </c>
      <c r="EE103" s="19">
        <f>SUM('Kommun dagar'!LM104:LX104)/(SUM('Kommun dagar'!LM104:LX104)+SUM('Kommun dagar'!EE104:EP104))</f>
        <v>0.35601341108516926</v>
      </c>
      <c r="EF103" s="19">
        <f>SUM('Kommun dagar'!LN104:LY104)/(SUM('Kommun dagar'!LN104:LY104)+SUM('Kommun dagar'!EF104:EQ104))</f>
        <v>0.35091449546719133</v>
      </c>
      <c r="EG103" s="19">
        <f>SUM('Kommun dagar'!LO104:LZ104)/(SUM('Kommun dagar'!LO104:LZ104)+SUM('Kommun dagar'!EG104:ER104))</f>
        <v>0.34911930532120661</v>
      </c>
      <c r="EH103" s="19">
        <f>SUM('Kommun dagar'!LP104:MA104)/(SUM('Kommun dagar'!LP104:MA104)+SUM('Kommun dagar'!EH104:ES104))</f>
        <v>0.3484698712918709</v>
      </c>
      <c r="EI103" s="19">
        <f>SUM('Kommun dagar'!LQ104:MB104)/(SUM('Kommun dagar'!LQ104:MB104)+SUM('Kommun dagar'!EI104:ET104))</f>
        <v>0.35019191691126667</v>
      </c>
      <c r="EJ103" s="19">
        <f>SUM('Kommun dagar'!LR104:MC104)/(SUM('Kommun dagar'!LR104:MC104)+SUM('Kommun dagar'!EJ104:EU104))</f>
        <v>0.34672724110057196</v>
      </c>
      <c r="EK103" s="19">
        <f>SUM('Kommun dagar'!LS104:MD104)/(SUM('Kommun dagar'!LS104:MD104)+SUM('Kommun dagar'!EK104:EV104))</f>
        <v>0.34385801510917935</v>
      </c>
      <c r="EL103" s="19">
        <f>SUM('Kommun dagar'!LT104:ME104)/(SUM('Kommun dagar'!LT104:ME104)+SUM('Kommun dagar'!EL104:EW104))</f>
        <v>0.34227583350590185</v>
      </c>
      <c r="EM103" s="19">
        <f>SUM('Kommun dagar'!LU104:MF104)/(SUM('Kommun dagar'!LU104:MF104)+SUM('Kommun dagar'!EM104:EX104))</f>
        <v>0.34531838305267076</v>
      </c>
      <c r="EN103" s="19">
        <f>SUM('Kommun dagar'!LV104:MG104)/(SUM('Kommun dagar'!LV104:MG104)+SUM('Kommun dagar'!EN104:EY104))</f>
        <v>0.34709962168978564</v>
      </c>
      <c r="EO103" s="19">
        <f>SUM('Kommun dagar'!LW104:MH104)/(SUM('Kommun dagar'!LW104:MH104)+SUM('Kommun dagar'!EO104:EZ104))</f>
        <v>0.34709705780764277</v>
      </c>
      <c r="EP103" s="19">
        <f>SUM('Kommun dagar'!LX104:MI104)/(SUM('Kommun dagar'!LX104:MI104)+SUM('Kommun dagar'!EP104:FA104))</f>
        <v>0.35307541038772572</v>
      </c>
      <c r="EQ103" s="19">
        <f>SUM('Kommun dagar'!LY104:MJ104)/(SUM('Kommun dagar'!LY104:MJ104)+SUM('Kommun dagar'!EQ104:FB104))</f>
        <v>0.35364348770738191</v>
      </c>
      <c r="ER103" s="19">
        <f>SUM('Kommun dagar'!LZ104:MK104)/(SUM('Kommun dagar'!LZ104:MK104)+SUM('Kommun dagar'!ER104:FC104))</f>
        <v>0.35631631281619808</v>
      </c>
      <c r="ES103" s="19">
        <f>SUM('Kommun dagar'!MA104:ML104)/(SUM('Kommun dagar'!MA104:ML104)+SUM('Kommun dagar'!ES104:FD104))</f>
        <v>0.35582403063452428</v>
      </c>
      <c r="ET103" s="19">
        <f>SUM('Kommun dagar'!MB104:MM104)/(SUM('Kommun dagar'!MB104:MM104)+SUM('Kommun dagar'!ET104:FE104))</f>
        <v>0.35179427314258777</v>
      </c>
      <c r="EU103" s="19">
        <f>SUM('Kommun dagar'!MC104:MN104)/(SUM('Kommun dagar'!MC104:MN104)+SUM('Kommun dagar'!EU104:FF104))</f>
        <v>0.34586215703039119</v>
      </c>
      <c r="EV103" s="19">
        <f>SUM('Kommun dagar'!MD104:MO104)/(SUM('Kommun dagar'!MD104:MO104)+SUM('Kommun dagar'!EV104:FG104))</f>
        <v>0.35026705308859946</v>
      </c>
      <c r="EW103" s="19">
        <f>SUM('Kommun dagar'!ME104:MP104)/(SUM('Kommun dagar'!ME104:MP104)+SUM('Kommun dagar'!EW104:FH104))</f>
        <v>0.34851617278683861</v>
      </c>
      <c r="EX103" s="19">
        <f>SUM('Kommun dagar'!MF104:MQ104)/(SUM('Kommun dagar'!MF104:MQ104)+SUM('Kommun dagar'!EX104:FI104))</f>
        <v>0.34894082872625759</v>
      </c>
      <c r="EY103" s="19">
        <f>SUM('Kommun dagar'!MG104:MR104)/(SUM('Kommun dagar'!MG104:MR104)+SUM('Kommun dagar'!EY104:FJ104))</f>
        <v>0.34820823403371448</v>
      </c>
      <c r="EZ103" s="19">
        <f>SUM('Kommun dagar'!MH104:MS104)/(SUM('Kommun dagar'!MH104:MS104)+SUM('Kommun dagar'!EZ104:FK104))</f>
        <v>0.3491953849308711</v>
      </c>
      <c r="FA103" s="19">
        <f>SUM('Kommun dagar'!MI104:MT104)/(SUM('Kommun dagar'!MI104:MT104)+SUM('Kommun dagar'!FA104:FL104))</f>
        <v>0.35389770798874404</v>
      </c>
      <c r="FB103" s="19">
        <f>SUM('Kommun dagar'!MJ104:MU104)/(SUM('Kommun dagar'!MJ104:MU104)+SUM('Kommun dagar'!FB104:FM104))</f>
        <v>0.34941948297537423</v>
      </c>
      <c r="FC103" s="19">
        <f>SUM('Kommun dagar'!MK104:MV104)/(SUM('Kommun dagar'!MK104:MV104)+SUM('Kommun dagar'!FC104:FN104))</f>
        <v>0.34413118222692407</v>
      </c>
      <c r="FD103" s="19">
        <f>SUM('Kommun dagar'!ML104:MW104)/(SUM('Kommun dagar'!ML104:MW104)+SUM('Kommun dagar'!FD104:FO104))</f>
        <v>0.33964776632302407</v>
      </c>
      <c r="FE103" s="19">
        <f>SUM('Kommun dagar'!MM104:MX104)/(SUM('Kommun dagar'!MM104:MX104)+SUM('Kommun dagar'!FE104:FP104))</f>
        <v>0.34368965186125661</v>
      </c>
      <c r="FF103" s="19">
        <f>SUM('Kommun dagar'!MN104:MY104)/(SUM('Kommun dagar'!MN104:MY104)+SUM('Kommun dagar'!FF104:FQ104))</f>
        <v>0.34513666584585079</v>
      </c>
      <c r="FG103" s="19">
        <f>SUM('Kommun dagar'!MO104:MZ104)/(SUM('Kommun dagar'!MO104:MZ104)+SUM('Kommun dagar'!FG104:FR104))</f>
        <v>0.35295264271025212</v>
      </c>
      <c r="FH103" s="19">
        <f>SUM('Kommun dagar'!MP104:NA104)/(SUM('Kommun dagar'!MP104:NA104)+SUM('Kommun dagar'!FH104:FS104))</f>
        <v>0.34964319194933902</v>
      </c>
      <c r="FI103" s="19">
        <f>SUM('Kommun dagar'!MQ104:NB104)/(SUM('Kommun dagar'!MQ104:NB104)+SUM('Kommun dagar'!FI104:FT104))</f>
        <v>0.34716414506196303</v>
      </c>
      <c r="FJ103" s="19">
        <f>SUM('Kommun dagar'!MR104:NC104)/(SUM('Kommun dagar'!MR104:NC104)+SUM('Kommun dagar'!FJ104:FU104))</f>
        <v>0.34914636230700574</v>
      </c>
      <c r="FK103" s="19">
        <f>SUM('Kommun dagar'!MS104:ND104)/(SUM('Kommun dagar'!MS104:ND104)+SUM('Kommun dagar'!FK104:FV104))</f>
        <v>0.34833566874843402</v>
      </c>
      <c r="FL103" s="19">
        <f>SUM('Kommun dagar'!MT104:NE104)/(SUM('Kommun dagar'!MT104:NE104)+SUM('Kommun dagar'!FL104:FW104))</f>
        <v>0.35158701203940168</v>
      </c>
      <c r="FM103" s="19">
        <f>SUM('Kommun dagar'!MU104:NF104)/(SUM('Kommun dagar'!MU104:NF104)+SUM('Kommun dagar'!FM104:FX104))</f>
        <v>0.34998729167423115</v>
      </c>
      <c r="FN103" s="19">
        <f>SUM('Kommun dagar'!MV104:NG104)/(SUM('Kommun dagar'!MV104:NG104)+SUM('Kommun dagar'!FN104:FY104))</f>
        <v>0.35352894240533878</v>
      </c>
      <c r="FO103" s="19">
        <f>SUM('Kommun dagar'!MW104:NH104)/(SUM('Kommun dagar'!MW104:NH104)+SUM('Kommun dagar'!FO104:FZ104))</f>
        <v>0.35957941834451901</v>
      </c>
      <c r="FP103" s="19">
        <f>SUM('Kommun dagar'!MX104:NI104)/(SUM('Kommun dagar'!MX104:NI104)+SUM('Kommun dagar'!FP104:GA104))</f>
        <v>0.36010309370609345</v>
      </c>
      <c r="FQ103" s="19">
        <f>SUM('Kommun dagar'!MY104:NJ104)/(SUM('Kommun dagar'!MY104:NJ104)+SUM('Kommun dagar'!FQ104:GB104))</f>
        <v>0.35695442148981299</v>
      </c>
      <c r="FR103" s="19">
        <f>SUM('Kommun dagar'!MZ104:NK104)/(SUM('Kommun dagar'!MZ104:NK104)+SUM('Kommun dagar'!FR104:GC104))</f>
        <v>0.35376434633689408</v>
      </c>
      <c r="FS103" s="19">
        <f>SUM('Kommun dagar'!NA104:NL104)/(SUM('Kommun dagar'!NA104:NL104)+SUM('Kommun dagar'!FS104:GD104))</f>
        <v>0.3537659841124754</v>
      </c>
      <c r="FT103" s="19">
        <f>SUM('Kommun dagar'!NB104:NM104)/(SUM('Kommun dagar'!NB104:NM104)+SUM('Kommun dagar'!FT104:GE104))</f>
        <v>0.35877524479083223</v>
      </c>
      <c r="FU103" s="19">
        <f>SUM('Kommun dagar'!NC104:NN104)/(SUM('Kommun dagar'!NC104:NN104)+SUM('Kommun dagar'!FU104:GF104))</f>
        <v>0.36681218616503036</v>
      </c>
      <c r="FV103" s="19">
        <f>SUM('Kommun dagar'!ND104:NO104)/(SUM('Kommun dagar'!ND104:NO104)+SUM('Kommun dagar'!FV104:GG104))</f>
        <v>0.3682689708527912</v>
      </c>
      <c r="FW103" s="19">
        <f>SUM('Kommun dagar'!NE104:NP104)/(SUM('Kommun dagar'!NE104:NP104)+SUM('Kommun dagar'!FW104:GH104))</f>
        <v>0.37547950216186304</v>
      </c>
      <c r="FX103" s="19">
        <f>SUM('Kommun dagar'!NF104:NQ104)/(SUM('Kommun dagar'!NF104:NQ104)+SUM('Kommun dagar'!FX104:GI104))</f>
        <v>0.37424946291841871</v>
      </c>
    </row>
    <row r="104" spans="1:180" x14ac:dyDescent="0.35">
      <c r="A104" s="13" t="s">
        <v>102</v>
      </c>
      <c r="B104" s="19">
        <f>SUM('Kommun dagar'!GJ105:GU105)/(SUM('Kommun dagar'!GJ105:GU105)+SUM('Kommun dagar'!B105:M105))</f>
        <v>0.33473821394837211</v>
      </c>
      <c r="C104" s="19">
        <f>SUM('Kommun dagar'!GK105:GV105)/(SUM('Kommun dagar'!GK105:GV105)+SUM('Kommun dagar'!C105:N105))</f>
        <v>0.33619903852157085</v>
      </c>
      <c r="D104" s="19">
        <f>SUM('Kommun dagar'!GL105:GW105)/(SUM('Kommun dagar'!GL105:GW105)+SUM('Kommun dagar'!D105:O105))</f>
        <v>0.33788706156495463</v>
      </c>
      <c r="E104" s="19">
        <f>SUM('Kommun dagar'!GM105:GX105)/(SUM('Kommun dagar'!GM105:GX105)+SUM('Kommun dagar'!E105:P105))</f>
        <v>0.33401790798831982</v>
      </c>
      <c r="F104" s="19">
        <f>SUM('Kommun dagar'!GN105:GY105)/(SUM('Kommun dagar'!GN105:GY105)+SUM('Kommun dagar'!F105:Q105))</f>
        <v>0.33531416905156858</v>
      </c>
      <c r="G104" s="19">
        <f>SUM('Kommun dagar'!GO105:GZ105)/(SUM('Kommun dagar'!GO105:GZ105)+SUM('Kommun dagar'!G105:R105))</f>
        <v>0.32872171145685997</v>
      </c>
      <c r="H104" s="19">
        <f>SUM('Kommun dagar'!GP105:HA105)/(SUM('Kommun dagar'!GP105:HA105)+SUM('Kommun dagar'!H105:S105))</f>
        <v>0.32757116506306394</v>
      </c>
      <c r="I104" s="19">
        <f>SUM('Kommun dagar'!GQ105:HB105)/(SUM('Kommun dagar'!GQ105:HB105)+SUM('Kommun dagar'!I105:T105))</f>
        <v>0.32736983458463043</v>
      </c>
      <c r="J104" s="19">
        <f>SUM('Kommun dagar'!GR105:HC105)/(SUM('Kommun dagar'!GR105:HC105)+SUM('Kommun dagar'!J105:U105))</f>
        <v>0.32670232115539816</v>
      </c>
      <c r="K104" s="19">
        <f>SUM('Kommun dagar'!GS105:HD105)/(SUM('Kommun dagar'!GS105:HD105)+SUM('Kommun dagar'!K105:V105))</f>
        <v>0.33017348544694086</v>
      </c>
      <c r="L104" s="19">
        <f>SUM('Kommun dagar'!GT105:HE105)/(SUM('Kommun dagar'!GT105:HE105)+SUM('Kommun dagar'!L105:W105))</f>
        <v>0.32820407092251752</v>
      </c>
      <c r="M104" s="19">
        <f>SUM('Kommun dagar'!GU105:HF105)/(SUM('Kommun dagar'!GU105:HF105)+SUM('Kommun dagar'!M105:X105))</f>
        <v>0.32826843546582429</v>
      </c>
      <c r="N104" s="19">
        <f>SUM('Kommun dagar'!GV105:HG105)/(SUM('Kommun dagar'!GV105:HG105)+SUM('Kommun dagar'!N105:Y105))</f>
        <v>0.32923401904785027</v>
      </c>
      <c r="O104" s="19">
        <f>SUM('Kommun dagar'!GW105:HH105)/(SUM('Kommun dagar'!GW105:HH105)+SUM('Kommun dagar'!O105:Z105))</f>
        <v>0.33550266774837301</v>
      </c>
      <c r="P104" s="19">
        <f>SUM('Kommun dagar'!GX105:HI105)/(SUM('Kommun dagar'!GX105:HI105)+SUM('Kommun dagar'!P105:AA105))</f>
        <v>0.33566047818517175</v>
      </c>
      <c r="Q104" s="19">
        <f>SUM('Kommun dagar'!GY105:HJ105)/(SUM('Kommun dagar'!GY105:HJ105)+SUM('Kommun dagar'!Q105:AB105))</f>
        <v>0.33507906859418263</v>
      </c>
      <c r="R104" s="19">
        <f>SUM('Kommun dagar'!GZ105:HK105)/(SUM('Kommun dagar'!GZ105:HK105)+SUM('Kommun dagar'!R105:AC105))</f>
        <v>0.33388462250185047</v>
      </c>
      <c r="S104" s="19">
        <f>SUM('Kommun dagar'!HA105:HL105)/(SUM('Kommun dagar'!HA105:HL105)+SUM('Kommun dagar'!S105:AD105))</f>
        <v>0.34094909546880797</v>
      </c>
      <c r="T104" s="19">
        <f>SUM('Kommun dagar'!HB105:HM105)/(SUM('Kommun dagar'!HB105:HM105)+SUM('Kommun dagar'!T105:AE105))</f>
        <v>0.34232281837185408</v>
      </c>
      <c r="U104" s="19">
        <f>SUM('Kommun dagar'!HC105:HN105)/(SUM('Kommun dagar'!HC105:HN105)+SUM('Kommun dagar'!U105:AF105))</f>
        <v>0.34395896473757637</v>
      </c>
      <c r="V104" s="19">
        <f>SUM('Kommun dagar'!HD105:HO105)/(SUM('Kommun dagar'!HD105:HO105)+SUM('Kommun dagar'!V105:AG105))</f>
        <v>0.34181687489720458</v>
      </c>
      <c r="W104" s="19">
        <f>SUM('Kommun dagar'!HE105:HP105)/(SUM('Kommun dagar'!HE105:HP105)+SUM('Kommun dagar'!W105:AH105))</f>
        <v>0.34613727831042079</v>
      </c>
      <c r="X104" s="19">
        <f>SUM('Kommun dagar'!HF105:HQ105)/(SUM('Kommun dagar'!HF105:HQ105)+SUM('Kommun dagar'!X105:AI105))</f>
        <v>0.34590923124421119</v>
      </c>
      <c r="Y104" s="19">
        <f>SUM('Kommun dagar'!HG105:HR105)/(SUM('Kommun dagar'!HG105:HR105)+SUM('Kommun dagar'!Y105:AJ105))</f>
        <v>0.34479434247435892</v>
      </c>
      <c r="Z104" s="19">
        <f>SUM('Kommun dagar'!HH105:HS105)/(SUM('Kommun dagar'!HH105:HS105)+SUM('Kommun dagar'!Z105:AK105))</f>
        <v>0.34681064480576573</v>
      </c>
      <c r="AA104" s="19">
        <f>SUM('Kommun dagar'!HI105:HT105)/(SUM('Kommun dagar'!HI105:HT105)+SUM('Kommun dagar'!AA105:AL105))</f>
        <v>0.33964585274930104</v>
      </c>
      <c r="AB104" s="19">
        <f>SUM('Kommun dagar'!HJ105:HU105)/(SUM('Kommun dagar'!HJ105:HU105)+SUM('Kommun dagar'!AB105:AM105))</f>
        <v>0.33664525110414367</v>
      </c>
      <c r="AC104" s="19">
        <f>SUM('Kommun dagar'!HK105:HV105)/(SUM('Kommun dagar'!HK105:HV105)+SUM('Kommun dagar'!AC105:AN105))</f>
        <v>0.34016410918682499</v>
      </c>
      <c r="AD104" s="19">
        <f>SUM('Kommun dagar'!HL105:HW105)/(SUM('Kommun dagar'!HL105:HW105)+SUM('Kommun dagar'!AD105:AO105))</f>
        <v>0.34525946850164524</v>
      </c>
      <c r="AE104" s="19">
        <f>SUM('Kommun dagar'!HM105:HX105)/(SUM('Kommun dagar'!HM105:HX105)+SUM('Kommun dagar'!AE105:AP105))</f>
        <v>0.34290669148126218</v>
      </c>
      <c r="AF104" s="19">
        <f>SUM('Kommun dagar'!HN105:HY105)/(SUM('Kommun dagar'!HN105:HY105)+SUM('Kommun dagar'!AF105:AQ105))</f>
        <v>0.34654755925474157</v>
      </c>
      <c r="AG104" s="19">
        <f>SUM('Kommun dagar'!HO105:HZ105)/(SUM('Kommun dagar'!HO105:HZ105)+SUM('Kommun dagar'!AG105:AR105))</f>
        <v>0.34683901999098149</v>
      </c>
      <c r="AH104" s="19">
        <f>SUM('Kommun dagar'!HP105:IA105)/(SUM('Kommun dagar'!HP105:IA105)+SUM('Kommun dagar'!AH105:AS105))</f>
        <v>0.3458817295591804</v>
      </c>
      <c r="AI104" s="19">
        <f>SUM('Kommun dagar'!HQ105:IB105)/(SUM('Kommun dagar'!HQ105:IB105)+SUM('Kommun dagar'!AI105:AT105))</f>
        <v>0.34015289006214594</v>
      </c>
      <c r="AJ104" s="19">
        <f>SUM('Kommun dagar'!HR105:IC105)/(SUM('Kommun dagar'!HR105:IC105)+SUM('Kommun dagar'!AJ105:AU105))</f>
        <v>0.33998194505440882</v>
      </c>
      <c r="AK104" s="19">
        <f>SUM('Kommun dagar'!HS105:ID105)/(SUM('Kommun dagar'!HS105:ID105)+SUM('Kommun dagar'!AK105:AV105))</f>
        <v>0.33765066319323417</v>
      </c>
      <c r="AL104" s="19">
        <f>SUM('Kommun dagar'!HT105:IE105)/(SUM('Kommun dagar'!HT105:IE105)+SUM('Kommun dagar'!AL105:AW105))</f>
        <v>0.33050049538766391</v>
      </c>
      <c r="AM104" s="19">
        <f>SUM('Kommun dagar'!HU105:IF105)/(SUM('Kommun dagar'!HU105:IF105)+SUM('Kommun dagar'!AM105:AX105))</f>
        <v>0.33132456897930462</v>
      </c>
      <c r="AN104" s="19">
        <f>SUM('Kommun dagar'!HV105:IG105)/(SUM('Kommun dagar'!HV105:IG105)+SUM('Kommun dagar'!AN105:AY105))</f>
        <v>0.32680501226546443</v>
      </c>
      <c r="AO104" s="19">
        <f>SUM('Kommun dagar'!HW105:IH105)/(SUM('Kommun dagar'!HW105:IH105)+SUM('Kommun dagar'!AO105:AZ105))</f>
        <v>0.32306021937197088</v>
      </c>
      <c r="AP104" s="19">
        <f>SUM('Kommun dagar'!HX105:II105)/(SUM('Kommun dagar'!HX105:II105)+SUM('Kommun dagar'!AP105:BA105))</f>
        <v>0.32002696617446852</v>
      </c>
      <c r="AQ104" s="19">
        <f>SUM('Kommun dagar'!HY105:IJ105)/(SUM('Kommun dagar'!HY105:IJ105)+SUM('Kommun dagar'!AQ105:BB105))</f>
        <v>0.31935404911787413</v>
      </c>
      <c r="AR104" s="19">
        <f>SUM('Kommun dagar'!HZ105:IK105)/(SUM('Kommun dagar'!HZ105:IK105)+SUM('Kommun dagar'!AR105:BC105))</f>
        <v>0.31388623385535375</v>
      </c>
      <c r="AS104" s="19">
        <f>SUM('Kommun dagar'!IA105:IL105)/(SUM('Kommun dagar'!IA105:IL105)+SUM('Kommun dagar'!AS105:BD105))</f>
        <v>0.31342517688536864</v>
      </c>
      <c r="AT104" s="19">
        <f>SUM('Kommun dagar'!IB105:IM105)/(SUM('Kommun dagar'!IB105:IM105)+SUM('Kommun dagar'!AT105:BE105))</f>
        <v>0.31429918928277195</v>
      </c>
      <c r="AU104" s="19">
        <f>SUM('Kommun dagar'!IC105:IN105)/(SUM('Kommun dagar'!IC105:IN105)+SUM('Kommun dagar'!AU105:BF105))</f>
        <v>0.31396262252028329</v>
      </c>
      <c r="AV104" s="19">
        <f>SUM('Kommun dagar'!ID105:IO105)/(SUM('Kommun dagar'!ID105:IO105)+SUM('Kommun dagar'!AV105:BG105))</f>
        <v>0.31457595086227264</v>
      </c>
      <c r="AW104" s="19">
        <f>SUM('Kommun dagar'!IE105:IP105)/(SUM('Kommun dagar'!IE105:IP105)+SUM('Kommun dagar'!AW105:BH105))</f>
        <v>0.3130255646273547</v>
      </c>
      <c r="AX104" s="19">
        <f>SUM('Kommun dagar'!IF105:IQ105)/(SUM('Kommun dagar'!IF105:IQ105)+SUM('Kommun dagar'!AX105:BI105))</f>
        <v>0.31840681345403626</v>
      </c>
      <c r="AY104" s="19">
        <f>SUM('Kommun dagar'!IG105:IR105)/(SUM('Kommun dagar'!IG105:IR105)+SUM('Kommun dagar'!AY105:BJ105))</f>
        <v>0.31631353802508572</v>
      </c>
      <c r="AZ104" s="19">
        <f>SUM('Kommun dagar'!IH105:IS105)/(SUM('Kommun dagar'!IH105:IS105)+SUM('Kommun dagar'!AZ105:BK105))</f>
        <v>0.32244739404948186</v>
      </c>
      <c r="BA104" s="19">
        <f>SUM('Kommun dagar'!II105:IT105)/(SUM('Kommun dagar'!II105:IT105)+SUM('Kommun dagar'!BA105:BL105))</f>
        <v>0.3264385455099531</v>
      </c>
      <c r="BB104" s="19">
        <f>SUM('Kommun dagar'!IJ105:IU105)/(SUM('Kommun dagar'!IJ105:IU105)+SUM('Kommun dagar'!BB105:BM105))</f>
        <v>0.32423804033328257</v>
      </c>
      <c r="BC104" s="19">
        <f>SUM('Kommun dagar'!IK105:IV105)/(SUM('Kommun dagar'!IK105:IV105)+SUM('Kommun dagar'!BC105:BN105))</f>
        <v>0.32265405775646833</v>
      </c>
      <c r="BD104" s="19">
        <f>SUM('Kommun dagar'!IL105:IW105)/(SUM('Kommun dagar'!IL105:IW105)+SUM('Kommun dagar'!BD105:BO105))</f>
        <v>0.32380351642856331</v>
      </c>
      <c r="BE104" s="19">
        <f>SUM('Kommun dagar'!IM105:IX105)/(SUM('Kommun dagar'!IM105:IX105)+SUM('Kommun dagar'!BE105:BP105))</f>
        <v>0.32441822837126655</v>
      </c>
      <c r="BF104" s="19">
        <f>SUM('Kommun dagar'!IN105:IY105)/(SUM('Kommun dagar'!IN105:IY105)+SUM('Kommun dagar'!BF105:BQ105))</f>
        <v>0.32724917099007472</v>
      </c>
      <c r="BG104" s="19">
        <f>SUM('Kommun dagar'!IO105:IZ105)/(SUM('Kommun dagar'!IO105:IZ105)+SUM('Kommun dagar'!BG105:BR105))</f>
        <v>0.3269470413847651</v>
      </c>
      <c r="BH104" s="19">
        <f>SUM('Kommun dagar'!IP105:JA105)/(SUM('Kommun dagar'!IP105:JA105)+SUM('Kommun dagar'!BH105:BS105))</f>
        <v>0.32829970797570535</v>
      </c>
      <c r="BI104" s="19">
        <f>SUM('Kommun dagar'!IQ105:JB105)/(SUM('Kommun dagar'!IQ105:JB105)+SUM('Kommun dagar'!BI105:BT105))</f>
        <v>0.33642650011153247</v>
      </c>
      <c r="BJ104" s="19">
        <f>SUM('Kommun dagar'!IR105:JC105)/(SUM('Kommun dagar'!IR105:JC105)+SUM('Kommun dagar'!BJ105:BU105))</f>
        <v>0.33432264085424079</v>
      </c>
      <c r="BK104" s="19">
        <f>SUM('Kommun dagar'!IS105:JD105)/(SUM('Kommun dagar'!IS105:JD105)+SUM('Kommun dagar'!BK105:BV105))</f>
        <v>0.33782386254822028</v>
      </c>
      <c r="BL104" s="19">
        <f>SUM('Kommun dagar'!IT105:JE105)/(SUM('Kommun dagar'!IT105:JE105)+SUM('Kommun dagar'!BL105:BW105))</f>
        <v>0.33507859254250927</v>
      </c>
      <c r="BM104" s="19">
        <f>SUM('Kommun dagar'!IU105:JF105)/(SUM('Kommun dagar'!IU105:JF105)+SUM('Kommun dagar'!BM105:BX105))</f>
        <v>0.33386040975941511</v>
      </c>
      <c r="BN104" s="19">
        <f>SUM('Kommun dagar'!IV105:JG105)/(SUM('Kommun dagar'!IV105:JG105)+SUM('Kommun dagar'!BN105:BY105))</f>
        <v>0.33755329879418644</v>
      </c>
      <c r="BO104" s="19">
        <f>SUM('Kommun dagar'!IW105:JH105)/(SUM('Kommun dagar'!IW105:JH105)+SUM('Kommun dagar'!BO105:BZ105))</f>
        <v>0.33547252798263888</v>
      </c>
      <c r="BP104" s="19">
        <f>SUM('Kommun dagar'!IX105:JI105)/(SUM('Kommun dagar'!IX105:JI105)+SUM('Kommun dagar'!BP105:CA105))</f>
        <v>0.33847729521968284</v>
      </c>
      <c r="BQ104" s="19">
        <f>SUM('Kommun dagar'!IY105:JJ105)/(SUM('Kommun dagar'!IY105:JJ105)+SUM('Kommun dagar'!BQ105:CB105))</f>
        <v>0.34010058384877739</v>
      </c>
      <c r="BR104" s="19">
        <f>SUM('Kommun dagar'!IZ105:JK105)/(SUM('Kommun dagar'!IZ105:JK105)+SUM('Kommun dagar'!BR105:CC105))</f>
        <v>0.34082122537535631</v>
      </c>
      <c r="BS104" s="19">
        <f>SUM('Kommun dagar'!JA105:JL105)/(SUM('Kommun dagar'!JA105:JL105)+SUM('Kommun dagar'!BS105:CD105))</f>
        <v>0.34054807137402576</v>
      </c>
      <c r="BT104" s="19">
        <f>SUM('Kommun dagar'!JB105:JM105)/(SUM('Kommun dagar'!JB105:JM105)+SUM('Kommun dagar'!BT105:CE105))</f>
        <v>0.33873742101567983</v>
      </c>
      <c r="BU104" s="19">
        <f>SUM('Kommun dagar'!JC105:JN105)/(SUM('Kommun dagar'!JC105:JN105)+SUM('Kommun dagar'!BU105:CF105))</f>
        <v>0.33365444283561363</v>
      </c>
      <c r="BV104" s="19">
        <f>SUM('Kommun dagar'!JD105:JO105)/(SUM('Kommun dagar'!JD105:JO105)+SUM('Kommun dagar'!BV105:CG105))</f>
        <v>0.33418996396032574</v>
      </c>
      <c r="BW104" s="19">
        <f>SUM('Kommun dagar'!JE105:JP105)/(SUM('Kommun dagar'!JE105:JP105)+SUM('Kommun dagar'!BW105:CH105))</f>
        <v>0.33491291441650872</v>
      </c>
      <c r="BX104" s="19">
        <f>SUM('Kommun dagar'!JF105:JQ105)/(SUM('Kommun dagar'!JF105:JQ105)+SUM('Kommun dagar'!BX105:CI105))</f>
        <v>0.33860991542168811</v>
      </c>
      <c r="BY104" s="19">
        <f>SUM('Kommun dagar'!JG105:JR105)/(SUM('Kommun dagar'!JG105:JR105)+SUM('Kommun dagar'!BY105:CJ105))</f>
        <v>0.33428618277219063</v>
      </c>
      <c r="BZ104" s="19">
        <f>SUM('Kommun dagar'!JH105:JS105)/(SUM('Kommun dagar'!JH105:JS105)+SUM('Kommun dagar'!BZ105:CK105))</f>
        <v>0.33611423918962502</v>
      </c>
      <c r="CA104" s="19">
        <f>SUM('Kommun dagar'!JI105:JT105)/(SUM('Kommun dagar'!JI105:JT105)+SUM('Kommun dagar'!CA105:CL105))</f>
        <v>0.33878242146466891</v>
      </c>
      <c r="CB104" s="19">
        <f>SUM('Kommun dagar'!JJ105:JU105)/(SUM('Kommun dagar'!JJ105:JU105)+SUM('Kommun dagar'!CB105:CM105))</f>
        <v>0.33658410651155685</v>
      </c>
      <c r="CC104" s="19">
        <f>SUM('Kommun dagar'!JK105:JV105)/(SUM('Kommun dagar'!JK105:JV105)+SUM('Kommun dagar'!CC105:CN105))</f>
        <v>0.33516013106436954</v>
      </c>
      <c r="CD104" s="19">
        <f>SUM('Kommun dagar'!JL105:JW105)/(SUM('Kommun dagar'!JL105:JW105)+SUM('Kommun dagar'!CD105:CO105))</f>
        <v>0.33204392844600994</v>
      </c>
      <c r="CE104" s="19">
        <f>SUM('Kommun dagar'!JM105:JX105)/(SUM('Kommun dagar'!JM105:JX105)+SUM('Kommun dagar'!CE105:CP105))</f>
        <v>0.33545698811872876</v>
      </c>
      <c r="CF104" s="19">
        <f>SUM('Kommun dagar'!JN105:JY105)/(SUM('Kommun dagar'!JN105:JY105)+SUM('Kommun dagar'!CF105:CQ105))</f>
        <v>0.33665333354581334</v>
      </c>
      <c r="CG104" s="19">
        <f>SUM('Kommun dagar'!JO105:JZ105)/(SUM('Kommun dagar'!JO105:JZ105)+SUM('Kommun dagar'!CG105:CR105))</f>
        <v>0.33895875345682513</v>
      </c>
      <c r="CH104" s="19">
        <f>SUM('Kommun dagar'!JP105:KA105)/(SUM('Kommun dagar'!JP105:KA105)+SUM('Kommun dagar'!CH105:CS105))</f>
        <v>0.34058509058509057</v>
      </c>
      <c r="CI104" s="19">
        <f>SUM('Kommun dagar'!JQ105:KB105)/(SUM('Kommun dagar'!JQ105:KB105)+SUM('Kommun dagar'!CI105:CT105))</f>
        <v>0.34081895250753241</v>
      </c>
      <c r="CJ104" s="19">
        <f>SUM('Kommun dagar'!JR105:KC105)/(SUM('Kommun dagar'!JR105:KC105)+SUM('Kommun dagar'!CJ105:CU105))</f>
        <v>0.34290548838732565</v>
      </c>
      <c r="CK104" s="19">
        <f>SUM('Kommun dagar'!JS105:KD105)/(SUM('Kommun dagar'!JS105:KD105)+SUM('Kommun dagar'!CK105:CV105))</f>
        <v>0.34713711997229563</v>
      </c>
      <c r="CL104" s="19">
        <f>SUM('Kommun dagar'!JT105:KE105)/(SUM('Kommun dagar'!JT105:KE105)+SUM('Kommun dagar'!CL105:CW105))</f>
        <v>0.34953431358343812</v>
      </c>
      <c r="CM104" s="19">
        <f>SUM('Kommun dagar'!JU105:KF105)/(SUM('Kommun dagar'!JU105:KF105)+SUM('Kommun dagar'!CM105:CX105))</f>
        <v>0.35007344732357953</v>
      </c>
      <c r="CN104" s="19">
        <f>SUM('Kommun dagar'!JV105:KG105)/(SUM('Kommun dagar'!JV105:KG105)+SUM('Kommun dagar'!CN105:CY105))</f>
        <v>0.34682691749404865</v>
      </c>
      <c r="CO104" s="19">
        <f>SUM('Kommun dagar'!JW105:KH105)/(SUM('Kommun dagar'!JW105:KH105)+SUM('Kommun dagar'!CO105:CZ105))</f>
        <v>0.34944986918333021</v>
      </c>
      <c r="CP104" s="19">
        <f>SUM('Kommun dagar'!JX105:KI105)/(SUM('Kommun dagar'!JX105:KI105)+SUM('Kommun dagar'!CP105:DA105))</f>
        <v>0.3531078979203871</v>
      </c>
      <c r="CQ104" s="19">
        <f>SUM('Kommun dagar'!JY105:KJ105)/(SUM('Kommun dagar'!JY105:KJ105)+SUM('Kommun dagar'!CQ105:DB105))</f>
        <v>0.35174545038342681</v>
      </c>
      <c r="CR104" s="19">
        <f>SUM('Kommun dagar'!JZ105:KK105)/(SUM('Kommun dagar'!JZ105:KK105)+SUM('Kommun dagar'!CR105:DC105))</f>
        <v>0.34918318916865343</v>
      </c>
      <c r="CS104" s="19">
        <f>SUM('Kommun dagar'!KA105:KL105)/(SUM('Kommun dagar'!KA105:KL105)+SUM('Kommun dagar'!CS105:DD105))</f>
        <v>0.34803636441974189</v>
      </c>
      <c r="CT104" s="19">
        <f>SUM('Kommun dagar'!KB105:KM105)/(SUM('Kommun dagar'!KB105:KM105)+SUM('Kommun dagar'!CT105:DE105))</f>
        <v>0.34666306689747539</v>
      </c>
      <c r="CU104" s="19">
        <f>SUM('Kommun dagar'!KC105:KN105)/(SUM('Kommun dagar'!KC105:KN105)+SUM('Kommun dagar'!CU105:DF105))</f>
        <v>0.34693078140896255</v>
      </c>
      <c r="CV104" s="19">
        <f>SUM('Kommun dagar'!KD105:KO105)/(SUM('Kommun dagar'!KD105:KO105)+SUM('Kommun dagar'!CV105:DG105))</f>
        <v>0.34417719798885721</v>
      </c>
      <c r="CW104" s="19">
        <f>SUM('Kommun dagar'!KE105:KP105)/(SUM('Kommun dagar'!KE105:KP105)+SUM('Kommun dagar'!CW105:DH105))</f>
        <v>0.34513051131241146</v>
      </c>
      <c r="CX104" s="19">
        <f>SUM('Kommun dagar'!KF105:KQ105)/(SUM('Kommun dagar'!KF105:KQ105)+SUM('Kommun dagar'!CX105:DI105))</f>
        <v>0.34172520943911638</v>
      </c>
      <c r="CY104" s="19">
        <f>SUM('Kommun dagar'!KG105:KR105)/(SUM('Kommun dagar'!KG105:KR105)+SUM('Kommun dagar'!CY105:DJ105))</f>
        <v>0.34439279014762253</v>
      </c>
      <c r="CZ104" s="19">
        <f>SUM('Kommun dagar'!KH105:KS105)/(SUM('Kommun dagar'!KH105:KS105)+SUM('Kommun dagar'!CZ105:DK105))</f>
        <v>0.34987266508252796</v>
      </c>
      <c r="DA104" s="19">
        <f>SUM('Kommun dagar'!KI105:KT105)/(SUM('Kommun dagar'!KI105:KT105)+SUM('Kommun dagar'!DA105:DL105))</f>
        <v>0.34666229015231331</v>
      </c>
      <c r="DB104" s="19">
        <f>SUM('Kommun dagar'!KJ105:KU105)/(SUM('Kommun dagar'!KJ105:KU105)+SUM('Kommun dagar'!DB105:DM105))</f>
        <v>0.34307103784546655</v>
      </c>
      <c r="DC104" s="19">
        <f>SUM('Kommun dagar'!KK105:KV105)/(SUM('Kommun dagar'!KK105:KV105)+SUM('Kommun dagar'!DC105:DN105))</f>
        <v>0.34632762648813481</v>
      </c>
      <c r="DD104" s="19">
        <f>SUM('Kommun dagar'!KL105:KW105)/(SUM('Kommun dagar'!KL105:KW105)+SUM('Kommun dagar'!DD105:DO105))</f>
        <v>0.35107084289037688</v>
      </c>
      <c r="DE104" s="19">
        <f>SUM('Kommun dagar'!KM105:KX105)/(SUM('Kommun dagar'!KM105:KX105)+SUM('Kommun dagar'!DE105:DP105))</f>
        <v>0.35271894368094853</v>
      </c>
      <c r="DF104" s="19">
        <f>SUM('Kommun dagar'!KN105:KY105)/(SUM('Kommun dagar'!KN105:KY105)+SUM('Kommun dagar'!DF105:DQ105))</f>
        <v>0.35552852225428638</v>
      </c>
      <c r="DG104" s="19">
        <f>SUM('Kommun dagar'!KO105:KZ105)/(SUM('Kommun dagar'!KO105:KZ105)+SUM('Kommun dagar'!DG105:DR105))</f>
        <v>0.35522514729643712</v>
      </c>
      <c r="DH104" s="19">
        <f>SUM('Kommun dagar'!KP105:LA105)/(SUM('Kommun dagar'!KP105:LA105)+SUM('Kommun dagar'!DH105:DS105))</f>
        <v>0.35462421278092132</v>
      </c>
      <c r="DI104" s="19">
        <f>SUM('Kommun dagar'!KQ105:LB105)/(SUM('Kommun dagar'!KQ105:LB105)+SUM('Kommun dagar'!DI105:DT105))</f>
        <v>0.35237142370572205</v>
      </c>
      <c r="DJ104" s="19">
        <f>SUM('Kommun dagar'!KR105:LC105)/(SUM('Kommun dagar'!KR105:LC105)+SUM('Kommun dagar'!DJ105:DU105))</f>
        <v>0.35045211908056978</v>
      </c>
      <c r="DK104" s="19">
        <f>SUM('Kommun dagar'!KS105:LD105)/(SUM('Kommun dagar'!KS105:LD105)+SUM('Kommun dagar'!DK105:DV105))</f>
        <v>0.34774171415697658</v>
      </c>
      <c r="DL104" s="19">
        <f>SUM('Kommun dagar'!KT105:LE105)/(SUM('Kommun dagar'!KT105:LE105)+SUM('Kommun dagar'!DL105:DW105))</f>
        <v>0.34673041039859159</v>
      </c>
      <c r="DM104" s="19">
        <f>SUM('Kommun dagar'!KU105:LF105)/(SUM('Kommun dagar'!KU105:LF105)+SUM('Kommun dagar'!DM105:DX105))</f>
        <v>0.34444727550686127</v>
      </c>
      <c r="DN104" s="19">
        <f>SUM('Kommun dagar'!KV105:LG105)/(SUM('Kommun dagar'!KV105:LG105)+SUM('Kommun dagar'!DN105:DY105))</f>
        <v>0.3449271095643397</v>
      </c>
      <c r="DO104" s="19">
        <f>SUM('Kommun dagar'!KW105:LH105)/(SUM('Kommun dagar'!KW105:LH105)+SUM('Kommun dagar'!DO105:DZ105))</f>
        <v>0.34203835766731372</v>
      </c>
      <c r="DP104" s="19">
        <f>SUM('Kommun dagar'!KX105:LI105)/(SUM('Kommun dagar'!KX105:LI105)+SUM('Kommun dagar'!DP105:EA105))</f>
        <v>0.34212734517244109</v>
      </c>
      <c r="DQ104" s="19">
        <f>SUM('Kommun dagar'!KY105:LJ105)/(SUM('Kommun dagar'!KY105:LJ105)+SUM('Kommun dagar'!DQ105:EB105))</f>
        <v>0.34167607812491635</v>
      </c>
      <c r="DR104" s="19">
        <f>SUM('Kommun dagar'!KZ105:LK105)/(SUM('Kommun dagar'!KZ105:LK105)+SUM('Kommun dagar'!DR105:EC105))</f>
        <v>0.34263718094450757</v>
      </c>
      <c r="DS104" s="19">
        <f>SUM('Kommun dagar'!LA105:LL105)/(SUM('Kommun dagar'!LA105:LL105)+SUM('Kommun dagar'!DS105:ED105))</f>
        <v>0.34153433236412434</v>
      </c>
      <c r="DT104" s="19">
        <f>SUM('Kommun dagar'!LB105:LM105)/(SUM('Kommun dagar'!LB105:LM105)+SUM('Kommun dagar'!DT105:EE105))</f>
        <v>0.33693829854316698</v>
      </c>
      <c r="DU104" s="19">
        <f>SUM('Kommun dagar'!LC105:LN105)/(SUM('Kommun dagar'!LC105:LN105)+SUM('Kommun dagar'!DU105:EF105))</f>
        <v>0.34200593554555231</v>
      </c>
      <c r="DV104" s="19">
        <f>SUM('Kommun dagar'!LD105:LO105)/(SUM('Kommun dagar'!LD105:LO105)+SUM('Kommun dagar'!DV105:EG105))</f>
        <v>0.34409044605803923</v>
      </c>
      <c r="DW104" s="19">
        <f>SUM('Kommun dagar'!LE105:LP105)/(SUM('Kommun dagar'!LE105:LP105)+SUM('Kommun dagar'!DW105:EH105))</f>
        <v>0.34580280892054882</v>
      </c>
      <c r="DX104" s="19">
        <f>SUM('Kommun dagar'!LF105:LQ105)/(SUM('Kommun dagar'!LF105:LQ105)+SUM('Kommun dagar'!DX105:EI105))</f>
        <v>0.34452311618946257</v>
      </c>
      <c r="DY104" s="19">
        <f>SUM('Kommun dagar'!LG105:LR105)/(SUM('Kommun dagar'!LG105:LR105)+SUM('Kommun dagar'!DY105:EJ105))</f>
        <v>0.34747012760733764</v>
      </c>
      <c r="DZ104" s="19">
        <f>SUM('Kommun dagar'!LH105:LS105)/(SUM('Kommun dagar'!LH105:LS105)+SUM('Kommun dagar'!DZ105:EK105))</f>
        <v>0.34711240165785623</v>
      </c>
      <c r="EA104" s="19">
        <f>SUM('Kommun dagar'!LI105:LT105)/(SUM('Kommun dagar'!LI105:LT105)+SUM('Kommun dagar'!EA105:EL105))</f>
        <v>0.34697811205277745</v>
      </c>
      <c r="EB104" s="19">
        <f>SUM('Kommun dagar'!LJ105:LU105)/(SUM('Kommun dagar'!LJ105:LU105)+SUM('Kommun dagar'!EB105:EM105))</f>
        <v>0.34152253217829082</v>
      </c>
      <c r="EC104" s="19">
        <f>SUM('Kommun dagar'!LK105:LV105)/(SUM('Kommun dagar'!LK105:LV105)+SUM('Kommun dagar'!EC105:EN105))</f>
        <v>0.3409960393558894</v>
      </c>
      <c r="ED104" s="19">
        <f>SUM('Kommun dagar'!LL105:LW105)/(SUM('Kommun dagar'!LL105:LW105)+SUM('Kommun dagar'!ED105:EO105))</f>
        <v>0.3389150048176589</v>
      </c>
      <c r="EE104" s="19">
        <f>SUM('Kommun dagar'!LM105:LX105)/(SUM('Kommun dagar'!LM105:LX105)+SUM('Kommun dagar'!EE105:EP105))</f>
        <v>0.33945136364539263</v>
      </c>
      <c r="EF104" s="19">
        <f>SUM('Kommun dagar'!LN105:LY105)/(SUM('Kommun dagar'!LN105:LY105)+SUM('Kommun dagar'!EF105:EQ105))</f>
        <v>0.34797232223555735</v>
      </c>
      <c r="EG104" s="19">
        <f>SUM('Kommun dagar'!LO105:LZ105)/(SUM('Kommun dagar'!LO105:LZ105)+SUM('Kommun dagar'!EG105:ER105))</f>
        <v>0.34450429765689389</v>
      </c>
      <c r="EH104" s="19">
        <f>SUM('Kommun dagar'!LP105:MA105)/(SUM('Kommun dagar'!LP105:MA105)+SUM('Kommun dagar'!EH105:ES105))</f>
        <v>0.34253284957834867</v>
      </c>
      <c r="EI104" s="19">
        <f>SUM('Kommun dagar'!LQ105:MB105)/(SUM('Kommun dagar'!LQ105:MB105)+SUM('Kommun dagar'!EI105:ET105))</f>
        <v>0.34548503201746145</v>
      </c>
      <c r="EJ104" s="19">
        <f>SUM('Kommun dagar'!LR105:MC105)/(SUM('Kommun dagar'!LR105:MC105)+SUM('Kommun dagar'!EJ105:EU105))</f>
        <v>0.34321033847570803</v>
      </c>
      <c r="EK104" s="19">
        <f>SUM('Kommun dagar'!LS105:MD105)/(SUM('Kommun dagar'!LS105:MD105)+SUM('Kommun dagar'!EK105:EV105))</f>
        <v>0.34118096876717569</v>
      </c>
      <c r="EL104" s="19">
        <f>SUM('Kommun dagar'!LT105:ME105)/(SUM('Kommun dagar'!LT105:ME105)+SUM('Kommun dagar'!EL105:EW105))</f>
        <v>0.34236291183648565</v>
      </c>
      <c r="EM104" s="19">
        <f>SUM('Kommun dagar'!LU105:MF105)/(SUM('Kommun dagar'!LU105:MF105)+SUM('Kommun dagar'!EM105:EX105))</f>
        <v>0.34261733974526343</v>
      </c>
      <c r="EN104" s="19">
        <f>SUM('Kommun dagar'!LV105:MG105)/(SUM('Kommun dagar'!LV105:MG105)+SUM('Kommun dagar'!EN105:EY105))</f>
        <v>0.3444044828666053</v>
      </c>
      <c r="EO104" s="19">
        <f>SUM('Kommun dagar'!LW105:MH105)/(SUM('Kommun dagar'!LW105:MH105)+SUM('Kommun dagar'!EO105:EZ105))</f>
        <v>0.34400837358479697</v>
      </c>
      <c r="EP104" s="19">
        <f>SUM('Kommun dagar'!LX105:MI105)/(SUM('Kommun dagar'!LX105:MI105)+SUM('Kommun dagar'!EP105:FA105))</f>
        <v>0.34523471181868542</v>
      </c>
      <c r="EQ104" s="19">
        <f>SUM('Kommun dagar'!LY105:MJ105)/(SUM('Kommun dagar'!LY105:MJ105)+SUM('Kommun dagar'!EQ105:FB105))</f>
        <v>0.34351842549669664</v>
      </c>
      <c r="ER104" s="19">
        <f>SUM('Kommun dagar'!LZ105:MK105)/(SUM('Kommun dagar'!LZ105:MK105)+SUM('Kommun dagar'!ER105:FC105))</f>
        <v>0.34003055985270531</v>
      </c>
      <c r="ES104" s="19">
        <f>SUM('Kommun dagar'!MA105:ML105)/(SUM('Kommun dagar'!MA105:ML105)+SUM('Kommun dagar'!ES105:FD105))</f>
        <v>0.34030141930449204</v>
      </c>
      <c r="ET104" s="19">
        <f>SUM('Kommun dagar'!MB105:MM105)/(SUM('Kommun dagar'!MB105:MM105)+SUM('Kommun dagar'!ET105:FE105))</f>
        <v>0.34265302050331176</v>
      </c>
      <c r="EU104" s="19">
        <f>SUM('Kommun dagar'!MC105:MN105)/(SUM('Kommun dagar'!MC105:MN105)+SUM('Kommun dagar'!EU105:FF105))</f>
        <v>0.33634571960543519</v>
      </c>
      <c r="EV104" s="19">
        <f>SUM('Kommun dagar'!MD105:MO105)/(SUM('Kommun dagar'!MD105:MO105)+SUM('Kommun dagar'!EV105:FG105))</f>
        <v>0.33699624642074705</v>
      </c>
      <c r="EW104" s="19">
        <f>SUM('Kommun dagar'!ME105:MP105)/(SUM('Kommun dagar'!ME105:MP105)+SUM('Kommun dagar'!EW105:FH105))</f>
        <v>0.33742488804183063</v>
      </c>
      <c r="EX104" s="19">
        <f>SUM('Kommun dagar'!MF105:MQ105)/(SUM('Kommun dagar'!MF105:MQ105)+SUM('Kommun dagar'!EX105:FI105))</f>
        <v>0.33645741261054846</v>
      </c>
      <c r="EY104" s="19">
        <f>SUM('Kommun dagar'!MG105:MR105)/(SUM('Kommun dagar'!MG105:MR105)+SUM('Kommun dagar'!EY105:FJ105))</f>
        <v>0.3352826413456213</v>
      </c>
      <c r="EZ104" s="19">
        <f>SUM('Kommun dagar'!MH105:MS105)/(SUM('Kommun dagar'!MH105:MS105)+SUM('Kommun dagar'!EZ105:FK105))</f>
        <v>0.3358259584796997</v>
      </c>
      <c r="FA104" s="19">
        <f>SUM('Kommun dagar'!MI105:MT105)/(SUM('Kommun dagar'!MI105:MT105)+SUM('Kommun dagar'!FA105:FL105))</f>
        <v>0.33555953573560809</v>
      </c>
      <c r="FB104" s="19">
        <f>SUM('Kommun dagar'!MJ105:MU105)/(SUM('Kommun dagar'!MJ105:MU105)+SUM('Kommun dagar'!FB105:FM105))</f>
        <v>0.33264053288183021</v>
      </c>
      <c r="FC104" s="19">
        <f>SUM('Kommun dagar'!MK105:MV105)/(SUM('Kommun dagar'!MK105:MV105)+SUM('Kommun dagar'!FC105:FN105))</f>
        <v>0.33269113196981137</v>
      </c>
      <c r="FD104" s="19">
        <f>SUM('Kommun dagar'!ML105:MW105)/(SUM('Kommun dagar'!ML105:MW105)+SUM('Kommun dagar'!FD105:FO105))</f>
        <v>0.33337777943709901</v>
      </c>
      <c r="FE104" s="19">
        <f>SUM('Kommun dagar'!MM105:MX105)/(SUM('Kommun dagar'!MM105:MX105)+SUM('Kommun dagar'!FE105:FP105))</f>
        <v>0.3339091883566277</v>
      </c>
      <c r="FF104" s="19">
        <f>SUM('Kommun dagar'!MN105:MY105)/(SUM('Kommun dagar'!MN105:MY105)+SUM('Kommun dagar'!FF105:FQ105))</f>
        <v>0.33460749449758642</v>
      </c>
      <c r="FG104" s="19">
        <f>SUM('Kommun dagar'!MO105:MZ105)/(SUM('Kommun dagar'!MO105:MZ105)+SUM('Kommun dagar'!FG105:FR105))</f>
        <v>0.3366211894922988</v>
      </c>
      <c r="FH104" s="19">
        <f>SUM('Kommun dagar'!MP105:NA105)/(SUM('Kommun dagar'!MP105:NA105)+SUM('Kommun dagar'!FH105:FS105))</f>
        <v>0.34020965102392853</v>
      </c>
      <c r="FI104" s="19">
        <f>SUM('Kommun dagar'!MQ105:NB105)/(SUM('Kommun dagar'!MQ105:NB105)+SUM('Kommun dagar'!FI105:FT105))</f>
        <v>0.34037766809141312</v>
      </c>
      <c r="FJ104" s="19">
        <f>SUM('Kommun dagar'!MR105:NC105)/(SUM('Kommun dagar'!MR105:NC105)+SUM('Kommun dagar'!FJ105:FU105))</f>
        <v>0.34090213762187904</v>
      </c>
      <c r="FK104" s="19">
        <f>SUM('Kommun dagar'!MS105:ND105)/(SUM('Kommun dagar'!MS105:ND105)+SUM('Kommun dagar'!FK105:FV105))</f>
        <v>0.34036391615723477</v>
      </c>
      <c r="FL104" s="19">
        <f>SUM('Kommun dagar'!MT105:NE105)/(SUM('Kommun dagar'!MT105:NE105)+SUM('Kommun dagar'!FL105:FW105))</f>
        <v>0.34389222949403675</v>
      </c>
      <c r="FM104" s="19">
        <f>SUM('Kommun dagar'!MU105:NF105)/(SUM('Kommun dagar'!MU105:NF105)+SUM('Kommun dagar'!FM105:FX105))</f>
        <v>0.34607818533599943</v>
      </c>
      <c r="FN104" s="19">
        <f>SUM('Kommun dagar'!MV105:NG105)/(SUM('Kommun dagar'!MV105:NG105)+SUM('Kommun dagar'!FN105:FY105))</f>
        <v>0.34863616453629592</v>
      </c>
      <c r="FO104" s="19">
        <f>SUM('Kommun dagar'!MW105:NH105)/(SUM('Kommun dagar'!MW105:NH105)+SUM('Kommun dagar'!FO105:FZ105))</f>
        <v>0.35154348611176534</v>
      </c>
      <c r="FP104" s="19">
        <f>SUM('Kommun dagar'!MX105:NI105)/(SUM('Kommun dagar'!MX105:NI105)+SUM('Kommun dagar'!FP105:GA105))</f>
        <v>0.35253992103706783</v>
      </c>
      <c r="FQ104" s="19">
        <f>SUM('Kommun dagar'!MY105:NJ105)/(SUM('Kommun dagar'!MY105:NJ105)+SUM('Kommun dagar'!FQ105:GB105))</f>
        <v>0.3559367051930073</v>
      </c>
      <c r="FR104" s="19">
        <f>SUM('Kommun dagar'!MZ105:NK105)/(SUM('Kommun dagar'!MZ105:NK105)+SUM('Kommun dagar'!FR105:GC105))</f>
        <v>0.3568391534437399</v>
      </c>
      <c r="FS104" s="19">
        <f>SUM('Kommun dagar'!NA105:NL105)/(SUM('Kommun dagar'!NA105:NL105)+SUM('Kommun dagar'!FS105:GD105))</f>
        <v>0.35952915182241713</v>
      </c>
      <c r="FT104" s="19">
        <f>SUM('Kommun dagar'!NB105:NM105)/(SUM('Kommun dagar'!NB105:NM105)+SUM('Kommun dagar'!FT105:GE105))</f>
        <v>0.35867962951917587</v>
      </c>
      <c r="FU104" s="19">
        <f>SUM('Kommun dagar'!NC105:NN105)/(SUM('Kommun dagar'!NC105:NN105)+SUM('Kommun dagar'!FU105:GF105))</f>
        <v>0.36100692712895022</v>
      </c>
      <c r="FV104" s="19">
        <f>SUM('Kommun dagar'!ND105:NO105)/(SUM('Kommun dagar'!ND105:NO105)+SUM('Kommun dagar'!FV105:GG105))</f>
        <v>0.36063209433201576</v>
      </c>
      <c r="FW104" s="19">
        <f>SUM('Kommun dagar'!NE105:NP105)/(SUM('Kommun dagar'!NE105:NP105)+SUM('Kommun dagar'!FW105:GH105))</f>
        <v>0.36327301733909906</v>
      </c>
      <c r="FX104" s="19">
        <f>SUM('Kommun dagar'!NF105:NQ105)/(SUM('Kommun dagar'!NF105:NQ105)+SUM('Kommun dagar'!FX105:GI105))</f>
        <v>0.3633981191736832</v>
      </c>
    </row>
    <row r="105" spans="1:180" x14ac:dyDescent="0.35">
      <c r="A105" s="13" t="s">
        <v>103</v>
      </c>
      <c r="B105" s="19">
        <f>SUM('Kommun dagar'!GJ106:GU106)/(SUM('Kommun dagar'!GJ106:GU106)+SUM('Kommun dagar'!B106:M106))</f>
        <v>0.30109651627641348</v>
      </c>
      <c r="C105" s="19">
        <f>SUM('Kommun dagar'!GK106:GV106)/(SUM('Kommun dagar'!GK106:GV106)+SUM('Kommun dagar'!C106:N106))</f>
        <v>0.29789036584492756</v>
      </c>
      <c r="D105" s="19">
        <f>SUM('Kommun dagar'!GL106:GW106)/(SUM('Kommun dagar'!GL106:GW106)+SUM('Kommun dagar'!D106:O106))</f>
        <v>0.30000968358873797</v>
      </c>
      <c r="E105" s="19">
        <f>SUM('Kommun dagar'!GM106:GX106)/(SUM('Kommun dagar'!GM106:GX106)+SUM('Kommun dagar'!E106:P106))</f>
        <v>0.30054600931427655</v>
      </c>
      <c r="F105" s="19">
        <f>SUM('Kommun dagar'!GN106:GY106)/(SUM('Kommun dagar'!GN106:GY106)+SUM('Kommun dagar'!F106:Q106))</f>
        <v>0.2996999551657144</v>
      </c>
      <c r="G105" s="19">
        <f>SUM('Kommun dagar'!GO106:GZ106)/(SUM('Kommun dagar'!GO106:GZ106)+SUM('Kommun dagar'!G106:R106))</f>
        <v>0.29449510702635778</v>
      </c>
      <c r="H105" s="19">
        <f>SUM('Kommun dagar'!GP106:HA106)/(SUM('Kommun dagar'!GP106:HA106)+SUM('Kommun dagar'!H106:S106))</f>
        <v>0.29142904081297377</v>
      </c>
      <c r="I105" s="19">
        <f>SUM('Kommun dagar'!GQ106:HB106)/(SUM('Kommun dagar'!GQ106:HB106)+SUM('Kommun dagar'!I106:T106))</f>
        <v>0.28838329514099986</v>
      </c>
      <c r="J105" s="19">
        <f>SUM('Kommun dagar'!GR106:HC106)/(SUM('Kommun dagar'!GR106:HC106)+SUM('Kommun dagar'!J106:U106))</f>
        <v>0.29053361892344942</v>
      </c>
      <c r="K105" s="19">
        <f>SUM('Kommun dagar'!GS106:HD106)/(SUM('Kommun dagar'!GS106:HD106)+SUM('Kommun dagar'!K106:V106))</f>
        <v>0.28616201424378152</v>
      </c>
      <c r="L105" s="19">
        <f>SUM('Kommun dagar'!GT106:HE106)/(SUM('Kommun dagar'!GT106:HE106)+SUM('Kommun dagar'!L106:W106))</f>
        <v>0.28818158483370615</v>
      </c>
      <c r="M105" s="19">
        <f>SUM('Kommun dagar'!GU106:HF106)/(SUM('Kommun dagar'!GU106:HF106)+SUM('Kommun dagar'!M106:X106))</f>
        <v>0.29136883053732071</v>
      </c>
      <c r="N105" s="19">
        <f>SUM('Kommun dagar'!GV106:HG106)/(SUM('Kommun dagar'!GV106:HG106)+SUM('Kommun dagar'!N106:Y106))</f>
        <v>0.29174447651153201</v>
      </c>
      <c r="O105" s="19">
        <f>SUM('Kommun dagar'!GW106:HH106)/(SUM('Kommun dagar'!GW106:HH106)+SUM('Kommun dagar'!O106:Z106))</f>
        <v>0.30039819047170258</v>
      </c>
      <c r="P105" s="19">
        <f>SUM('Kommun dagar'!GX106:HI106)/(SUM('Kommun dagar'!GX106:HI106)+SUM('Kommun dagar'!P106:AA106))</f>
        <v>0.29969874303126842</v>
      </c>
      <c r="Q105" s="19">
        <f>SUM('Kommun dagar'!GY106:HJ106)/(SUM('Kommun dagar'!GY106:HJ106)+SUM('Kommun dagar'!Q106:AB106))</f>
        <v>0.30033143537010282</v>
      </c>
      <c r="R105" s="19">
        <f>SUM('Kommun dagar'!GZ106:HK106)/(SUM('Kommun dagar'!GZ106:HK106)+SUM('Kommun dagar'!R106:AC106))</f>
        <v>0.30230217342961813</v>
      </c>
      <c r="S105" s="19">
        <f>SUM('Kommun dagar'!HA106:HL106)/(SUM('Kommun dagar'!HA106:HL106)+SUM('Kommun dagar'!S106:AD106))</f>
        <v>0.30810344215965663</v>
      </c>
      <c r="T105" s="19">
        <f>SUM('Kommun dagar'!HB106:HM106)/(SUM('Kommun dagar'!HB106:HM106)+SUM('Kommun dagar'!T106:AE106))</f>
        <v>0.30912635123161442</v>
      </c>
      <c r="U105" s="19">
        <f>SUM('Kommun dagar'!HC106:HN106)/(SUM('Kommun dagar'!HC106:HN106)+SUM('Kommun dagar'!U106:AF106))</f>
        <v>0.31288559019444867</v>
      </c>
      <c r="V105" s="19">
        <f>SUM('Kommun dagar'!HD106:HO106)/(SUM('Kommun dagar'!HD106:HO106)+SUM('Kommun dagar'!V106:AG106))</f>
        <v>0.31058854068340569</v>
      </c>
      <c r="W105" s="19">
        <f>SUM('Kommun dagar'!HE106:HP106)/(SUM('Kommun dagar'!HE106:HP106)+SUM('Kommun dagar'!W106:AH106))</f>
        <v>0.31164901664145234</v>
      </c>
      <c r="X105" s="19">
        <f>SUM('Kommun dagar'!HF106:HQ106)/(SUM('Kommun dagar'!HF106:HQ106)+SUM('Kommun dagar'!X106:AI106))</f>
        <v>0.30972264696887719</v>
      </c>
      <c r="Y105" s="19">
        <f>SUM('Kommun dagar'!HG106:HR106)/(SUM('Kommun dagar'!HG106:HR106)+SUM('Kommun dagar'!Y106:AJ106))</f>
        <v>0.30990986666026571</v>
      </c>
      <c r="Z105" s="19">
        <f>SUM('Kommun dagar'!HH106:HS106)/(SUM('Kommun dagar'!HH106:HS106)+SUM('Kommun dagar'!Z106:AK106))</f>
        <v>0.30728407785161754</v>
      </c>
      <c r="AA105" s="19">
        <f>SUM('Kommun dagar'!HI106:HT106)/(SUM('Kommun dagar'!HI106:HT106)+SUM('Kommun dagar'!AA106:AL106))</f>
        <v>0.30465581059826635</v>
      </c>
      <c r="AB105" s="19">
        <f>SUM('Kommun dagar'!HJ106:HU106)/(SUM('Kommun dagar'!HJ106:HU106)+SUM('Kommun dagar'!AB106:AM106))</f>
        <v>0.3017332150251405</v>
      </c>
      <c r="AC105" s="19">
        <f>SUM('Kommun dagar'!HK106:HV106)/(SUM('Kommun dagar'!HK106:HV106)+SUM('Kommun dagar'!AC106:AN106))</f>
        <v>0.30280702973852802</v>
      </c>
      <c r="AD105" s="19">
        <f>SUM('Kommun dagar'!HL106:HW106)/(SUM('Kommun dagar'!HL106:HW106)+SUM('Kommun dagar'!AD106:AO106))</f>
        <v>0.30822583041009177</v>
      </c>
      <c r="AE105" s="19">
        <f>SUM('Kommun dagar'!HM106:HX106)/(SUM('Kommun dagar'!HM106:HX106)+SUM('Kommun dagar'!AE106:AP106))</f>
        <v>0.30253719673190022</v>
      </c>
      <c r="AF105" s="19">
        <f>SUM('Kommun dagar'!HN106:HY106)/(SUM('Kommun dagar'!HN106:HY106)+SUM('Kommun dagar'!AF106:AQ106))</f>
        <v>0.30094463922820963</v>
      </c>
      <c r="AG105" s="19">
        <f>SUM('Kommun dagar'!HO106:HZ106)/(SUM('Kommun dagar'!HO106:HZ106)+SUM('Kommun dagar'!AG106:AR106))</f>
        <v>0.29747152543505129</v>
      </c>
      <c r="AH105" s="19">
        <f>SUM('Kommun dagar'!HP106:IA106)/(SUM('Kommun dagar'!HP106:IA106)+SUM('Kommun dagar'!AH106:AS106))</f>
        <v>0.29920515385714758</v>
      </c>
      <c r="AI105" s="19">
        <f>SUM('Kommun dagar'!HQ106:IB106)/(SUM('Kommun dagar'!HQ106:IB106)+SUM('Kommun dagar'!AI106:AT106))</f>
        <v>0.29663389471827883</v>
      </c>
      <c r="AJ105" s="19">
        <f>SUM('Kommun dagar'!HR106:IC106)/(SUM('Kommun dagar'!HR106:IC106)+SUM('Kommun dagar'!AJ106:AU106))</f>
        <v>0.29871040550460726</v>
      </c>
      <c r="AK105" s="19">
        <f>SUM('Kommun dagar'!HS106:ID106)/(SUM('Kommun dagar'!HS106:ID106)+SUM('Kommun dagar'!AK106:AV106))</f>
        <v>0.29312639510390576</v>
      </c>
      <c r="AL105" s="19">
        <f>SUM('Kommun dagar'!HT106:IE106)/(SUM('Kommun dagar'!HT106:IE106)+SUM('Kommun dagar'!AL106:AW106))</f>
        <v>0.28998332291015216</v>
      </c>
      <c r="AM105" s="19">
        <f>SUM('Kommun dagar'!HU106:IF106)/(SUM('Kommun dagar'!HU106:IF106)+SUM('Kommun dagar'!AM106:AX106))</f>
        <v>0.28911430249319309</v>
      </c>
      <c r="AN105" s="19">
        <f>SUM('Kommun dagar'!HV106:IG106)/(SUM('Kommun dagar'!HV106:IG106)+SUM('Kommun dagar'!AN106:AY106))</f>
        <v>0.28453522025728778</v>
      </c>
      <c r="AO105" s="19">
        <f>SUM('Kommun dagar'!HW106:IH106)/(SUM('Kommun dagar'!HW106:IH106)+SUM('Kommun dagar'!AO106:AZ106))</f>
        <v>0.28261759572496714</v>
      </c>
      <c r="AP105" s="19">
        <f>SUM('Kommun dagar'!HX106:II106)/(SUM('Kommun dagar'!HX106:II106)+SUM('Kommun dagar'!AP106:BA106))</f>
        <v>0.27711082448655622</v>
      </c>
      <c r="AQ105" s="19">
        <f>SUM('Kommun dagar'!HY106:IJ106)/(SUM('Kommun dagar'!HY106:IJ106)+SUM('Kommun dagar'!AQ106:BB106))</f>
        <v>0.28242473643003463</v>
      </c>
      <c r="AR105" s="19">
        <f>SUM('Kommun dagar'!HZ106:IK106)/(SUM('Kommun dagar'!HZ106:IK106)+SUM('Kommun dagar'!AR106:BC106))</f>
        <v>0.28393691465296717</v>
      </c>
      <c r="AS105" s="19">
        <f>SUM('Kommun dagar'!IA106:IL106)/(SUM('Kommun dagar'!IA106:IL106)+SUM('Kommun dagar'!AS106:BD106))</f>
        <v>0.28422763177718946</v>
      </c>
      <c r="AT105" s="19">
        <f>SUM('Kommun dagar'!IB106:IM106)/(SUM('Kommun dagar'!IB106:IM106)+SUM('Kommun dagar'!AT106:BE106))</f>
        <v>0.27897056269538034</v>
      </c>
      <c r="AU105" s="19">
        <f>SUM('Kommun dagar'!IC106:IN106)/(SUM('Kommun dagar'!IC106:IN106)+SUM('Kommun dagar'!AU106:BF106))</f>
        <v>0.28010263236999183</v>
      </c>
      <c r="AV105" s="19">
        <f>SUM('Kommun dagar'!ID106:IO106)/(SUM('Kommun dagar'!ID106:IO106)+SUM('Kommun dagar'!AV106:BG106))</f>
        <v>0.27760044859490585</v>
      </c>
      <c r="AW105" s="19">
        <f>SUM('Kommun dagar'!IE106:IP106)/(SUM('Kommun dagar'!IE106:IP106)+SUM('Kommun dagar'!AW106:BH106))</f>
        <v>0.28027408233294726</v>
      </c>
      <c r="AX105" s="19">
        <f>SUM('Kommun dagar'!IF106:IQ106)/(SUM('Kommun dagar'!IF106:IQ106)+SUM('Kommun dagar'!AX106:BI106))</f>
        <v>0.28595057094691306</v>
      </c>
      <c r="AY105" s="19">
        <f>SUM('Kommun dagar'!IG106:IR106)/(SUM('Kommun dagar'!IG106:IR106)+SUM('Kommun dagar'!AY106:BJ106))</f>
        <v>0.28435624434761159</v>
      </c>
      <c r="AZ105" s="19">
        <f>SUM('Kommun dagar'!IH106:IS106)/(SUM('Kommun dagar'!IH106:IS106)+SUM('Kommun dagar'!AZ106:BK106))</f>
        <v>0.2884661642078255</v>
      </c>
      <c r="BA105" s="19">
        <f>SUM('Kommun dagar'!II106:IT106)/(SUM('Kommun dagar'!II106:IT106)+SUM('Kommun dagar'!BA106:BL106))</f>
        <v>0.29049167744020687</v>
      </c>
      <c r="BB105" s="19">
        <f>SUM('Kommun dagar'!IJ106:IU106)/(SUM('Kommun dagar'!IJ106:IU106)+SUM('Kommun dagar'!BB106:BM106))</f>
        <v>0.28768903130006646</v>
      </c>
      <c r="BC105" s="19">
        <f>SUM('Kommun dagar'!IK106:IV106)/(SUM('Kommun dagar'!IK106:IV106)+SUM('Kommun dagar'!BC106:BN106))</f>
        <v>0.2899574991826766</v>
      </c>
      <c r="BD105" s="19">
        <f>SUM('Kommun dagar'!IL106:IW106)/(SUM('Kommun dagar'!IL106:IW106)+SUM('Kommun dagar'!BD106:BO106))</f>
        <v>0.29119992267916689</v>
      </c>
      <c r="BE105" s="19">
        <f>SUM('Kommun dagar'!IM106:IX106)/(SUM('Kommun dagar'!IM106:IX106)+SUM('Kommun dagar'!BE106:BP106))</f>
        <v>0.29192581971493958</v>
      </c>
      <c r="BF105" s="19">
        <f>SUM('Kommun dagar'!IN106:IY106)/(SUM('Kommun dagar'!IN106:IY106)+SUM('Kommun dagar'!BF106:BQ106))</f>
        <v>0.29218333444019617</v>
      </c>
      <c r="BG105" s="19">
        <f>SUM('Kommun dagar'!IO106:IZ106)/(SUM('Kommun dagar'!IO106:IZ106)+SUM('Kommun dagar'!BG106:BR106))</f>
        <v>0.29558705788159939</v>
      </c>
      <c r="BH105" s="19">
        <f>SUM('Kommun dagar'!IP106:JA106)/(SUM('Kommun dagar'!IP106:JA106)+SUM('Kommun dagar'!BH106:BS106))</f>
        <v>0.29774930811385419</v>
      </c>
      <c r="BI105" s="19">
        <f>SUM('Kommun dagar'!IQ106:JB106)/(SUM('Kommun dagar'!IQ106:JB106)+SUM('Kommun dagar'!BI106:BT106))</f>
        <v>0.29858704345507864</v>
      </c>
      <c r="BJ105" s="19">
        <f>SUM('Kommun dagar'!IR106:JC106)/(SUM('Kommun dagar'!IR106:JC106)+SUM('Kommun dagar'!BJ106:BU106))</f>
        <v>0.29861073620183914</v>
      </c>
      <c r="BK105" s="19">
        <f>SUM('Kommun dagar'!IS106:JD106)/(SUM('Kommun dagar'!IS106:JD106)+SUM('Kommun dagar'!BK106:BV106))</f>
        <v>0.29813214486294543</v>
      </c>
      <c r="BL105" s="19">
        <f>SUM('Kommun dagar'!IT106:JE106)/(SUM('Kommun dagar'!IT106:JE106)+SUM('Kommun dagar'!BL106:BW106))</f>
        <v>0.30021126045923779</v>
      </c>
      <c r="BM105" s="19">
        <f>SUM('Kommun dagar'!IU106:JF106)/(SUM('Kommun dagar'!IU106:JF106)+SUM('Kommun dagar'!BM106:BX106))</f>
        <v>0.30228740186367303</v>
      </c>
      <c r="BN105" s="19">
        <f>SUM('Kommun dagar'!IV106:JG106)/(SUM('Kommun dagar'!IV106:JG106)+SUM('Kommun dagar'!BN106:BY106))</f>
        <v>0.30490157882043006</v>
      </c>
      <c r="BO105" s="19">
        <f>SUM('Kommun dagar'!IW106:JH106)/(SUM('Kommun dagar'!IW106:JH106)+SUM('Kommun dagar'!BO106:BZ106))</f>
        <v>0.30185253832919862</v>
      </c>
      <c r="BP105" s="19">
        <f>SUM('Kommun dagar'!IX106:JI106)/(SUM('Kommun dagar'!IX106:JI106)+SUM('Kommun dagar'!BP106:CA106))</f>
        <v>0.30132989224117179</v>
      </c>
      <c r="BQ105" s="19">
        <f>SUM('Kommun dagar'!IY106:JJ106)/(SUM('Kommun dagar'!IY106:JJ106)+SUM('Kommun dagar'!BQ106:CB106))</f>
        <v>0.30469048894330092</v>
      </c>
      <c r="BR105" s="19">
        <f>SUM('Kommun dagar'!IZ106:JK106)/(SUM('Kommun dagar'!IZ106:JK106)+SUM('Kommun dagar'!BR106:CC106))</f>
        <v>0.30606326296621028</v>
      </c>
      <c r="BS105" s="19">
        <f>SUM('Kommun dagar'!JA106:JL106)/(SUM('Kommun dagar'!JA106:JL106)+SUM('Kommun dagar'!BS106:CD106))</f>
        <v>0.30270628865778226</v>
      </c>
      <c r="BT105" s="19">
        <f>SUM('Kommun dagar'!JB106:JM106)/(SUM('Kommun dagar'!JB106:JM106)+SUM('Kommun dagar'!BT106:CE106))</f>
        <v>0.30232650232650232</v>
      </c>
      <c r="BU105" s="19">
        <f>SUM('Kommun dagar'!JC106:JN106)/(SUM('Kommun dagar'!JC106:JN106)+SUM('Kommun dagar'!BU106:CF106))</f>
        <v>0.30163536043662731</v>
      </c>
      <c r="BV105" s="19">
        <f>SUM('Kommun dagar'!JD106:JO106)/(SUM('Kommun dagar'!JD106:JO106)+SUM('Kommun dagar'!BV106:CG106))</f>
        <v>0.30296898830706659</v>
      </c>
      <c r="BW105" s="19">
        <f>SUM('Kommun dagar'!JE106:JP106)/(SUM('Kommun dagar'!JE106:JP106)+SUM('Kommun dagar'!BW106:CH106))</f>
        <v>0.30385576790599722</v>
      </c>
      <c r="BX105" s="19">
        <f>SUM('Kommun dagar'!JF106:JQ106)/(SUM('Kommun dagar'!JF106:JQ106)+SUM('Kommun dagar'!BX106:CI106))</f>
        <v>0.30581079939554923</v>
      </c>
      <c r="BY105" s="19">
        <f>SUM('Kommun dagar'!JG106:JR106)/(SUM('Kommun dagar'!JG106:JR106)+SUM('Kommun dagar'!BY106:CJ106))</f>
        <v>0.30849173839002164</v>
      </c>
      <c r="BZ105" s="19">
        <f>SUM('Kommun dagar'!JH106:JS106)/(SUM('Kommun dagar'!JH106:JS106)+SUM('Kommun dagar'!BZ106:CK106))</f>
        <v>0.31033459522160978</v>
      </c>
      <c r="CA105" s="19">
        <f>SUM('Kommun dagar'!JI106:JT106)/(SUM('Kommun dagar'!JI106:JT106)+SUM('Kommun dagar'!CA106:CL106))</f>
        <v>0.31013982262909456</v>
      </c>
      <c r="CB105" s="19">
        <f>SUM('Kommun dagar'!JJ106:JU106)/(SUM('Kommun dagar'!JJ106:JU106)+SUM('Kommun dagar'!CB106:CM106))</f>
        <v>0.3147757115480162</v>
      </c>
      <c r="CC105" s="19">
        <f>SUM('Kommun dagar'!JK106:JV106)/(SUM('Kommun dagar'!JK106:JV106)+SUM('Kommun dagar'!CC106:CN106))</f>
        <v>0.31291024543378998</v>
      </c>
      <c r="CD105" s="19">
        <f>SUM('Kommun dagar'!JL106:JW106)/(SUM('Kommun dagar'!JL106:JW106)+SUM('Kommun dagar'!CD106:CO106))</f>
        <v>0.31201443448861793</v>
      </c>
      <c r="CE105" s="19">
        <f>SUM('Kommun dagar'!JM106:JX106)/(SUM('Kommun dagar'!JM106:JX106)+SUM('Kommun dagar'!CE106:CP106))</f>
        <v>0.31328455510090852</v>
      </c>
      <c r="CF105" s="19">
        <f>SUM('Kommun dagar'!JN106:JY106)/(SUM('Kommun dagar'!JN106:JY106)+SUM('Kommun dagar'!CF106:CQ106))</f>
        <v>0.31543392844833529</v>
      </c>
      <c r="CG105" s="19">
        <f>SUM('Kommun dagar'!JO106:JZ106)/(SUM('Kommun dagar'!JO106:JZ106)+SUM('Kommun dagar'!CG106:CR106))</f>
        <v>0.31780784427757724</v>
      </c>
      <c r="CH105" s="19">
        <f>SUM('Kommun dagar'!JP106:KA106)/(SUM('Kommun dagar'!JP106:KA106)+SUM('Kommun dagar'!CH106:CS106))</f>
        <v>0.32166068400347769</v>
      </c>
      <c r="CI105" s="19">
        <f>SUM('Kommun dagar'!JQ106:KB106)/(SUM('Kommun dagar'!JQ106:KB106)+SUM('Kommun dagar'!CI106:CT106))</f>
        <v>0.32319557999673992</v>
      </c>
      <c r="CJ105" s="19">
        <f>SUM('Kommun dagar'!JR106:KC106)/(SUM('Kommun dagar'!JR106:KC106)+SUM('Kommun dagar'!CJ106:CU106))</f>
        <v>0.32018459415164324</v>
      </c>
      <c r="CK105" s="19">
        <f>SUM('Kommun dagar'!JS106:KD106)/(SUM('Kommun dagar'!JS106:KD106)+SUM('Kommun dagar'!CK106:CV106))</f>
        <v>0.31609626695055759</v>
      </c>
      <c r="CL105" s="19">
        <f>SUM('Kommun dagar'!JT106:KE106)/(SUM('Kommun dagar'!JT106:KE106)+SUM('Kommun dagar'!CL106:CW106))</f>
        <v>0.31514846683073167</v>
      </c>
      <c r="CM105" s="19">
        <f>SUM('Kommun dagar'!JU106:KF106)/(SUM('Kommun dagar'!JU106:KF106)+SUM('Kommun dagar'!CM106:CX106))</f>
        <v>0.31730267521556488</v>
      </c>
      <c r="CN105" s="19">
        <f>SUM('Kommun dagar'!JV106:KG106)/(SUM('Kommun dagar'!JV106:KG106)+SUM('Kommun dagar'!CN106:CY106))</f>
        <v>0.31555259653794943</v>
      </c>
      <c r="CO105" s="19">
        <f>SUM('Kommun dagar'!JW106:KH106)/(SUM('Kommun dagar'!JW106:KH106)+SUM('Kommun dagar'!CO106:CZ106))</f>
        <v>0.31403984543939878</v>
      </c>
      <c r="CP105" s="19">
        <f>SUM('Kommun dagar'!JX106:KI106)/(SUM('Kommun dagar'!JX106:KI106)+SUM('Kommun dagar'!CP106:DA106))</f>
        <v>0.31659029229879432</v>
      </c>
      <c r="CQ105" s="19">
        <f>SUM('Kommun dagar'!JY106:KJ106)/(SUM('Kommun dagar'!JY106:KJ106)+SUM('Kommun dagar'!CQ106:DB106))</f>
        <v>0.31822547410330737</v>
      </c>
      <c r="CR105" s="19">
        <f>SUM('Kommun dagar'!JZ106:KK106)/(SUM('Kommun dagar'!JZ106:KK106)+SUM('Kommun dagar'!CR106:DC106))</f>
        <v>0.31654077253218882</v>
      </c>
      <c r="CS105" s="19">
        <f>SUM('Kommun dagar'!KA106:KL106)/(SUM('Kommun dagar'!KA106:KL106)+SUM('Kommun dagar'!CS106:DD106))</f>
        <v>0.31728210175003208</v>
      </c>
      <c r="CT105" s="19">
        <f>SUM('Kommun dagar'!KB106:KM106)/(SUM('Kommun dagar'!KB106:KM106)+SUM('Kommun dagar'!CT106:DE106))</f>
        <v>0.31641173552190111</v>
      </c>
      <c r="CU105" s="19">
        <f>SUM('Kommun dagar'!KC106:KN106)/(SUM('Kommun dagar'!KC106:KN106)+SUM('Kommun dagar'!CU106:DF106))</f>
        <v>0.31667607345981852</v>
      </c>
      <c r="CV105" s="19">
        <f>SUM('Kommun dagar'!KD106:KO106)/(SUM('Kommun dagar'!KD106:KO106)+SUM('Kommun dagar'!CV106:DG106))</f>
        <v>0.32113050735473103</v>
      </c>
      <c r="CW105" s="19">
        <f>SUM('Kommun dagar'!KE106:KP106)/(SUM('Kommun dagar'!KE106:KP106)+SUM('Kommun dagar'!CW106:DH106))</f>
        <v>0.32222420397312745</v>
      </c>
      <c r="CX105" s="19">
        <f>SUM('Kommun dagar'!KF106:KQ106)/(SUM('Kommun dagar'!KF106:KQ106)+SUM('Kommun dagar'!CX106:DI106))</f>
        <v>0.32452589505910368</v>
      </c>
      <c r="CY105" s="19">
        <f>SUM('Kommun dagar'!KG106:KR106)/(SUM('Kommun dagar'!KG106:KR106)+SUM('Kommun dagar'!CY106:DJ106))</f>
        <v>0.32336417568783693</v>
      </c>
      <c r="CZ105" s="19">
        <f>SUM('Kommun dagar'!KH106:KS106)/(SUM('Kommun dagar'!KH106:KS106)+SUM('Kommun dagar'!CZ106:DK106))</f>
        <v>0.32233650968385563</v>
      </c>
      <c r="DA105" s="19">
        <f>SUM('Kommun dagar'!KI106:KT106)/(SUM('Kommun dagar'!KI106:KT106)+SUM('Kommun dagar'!DA106:DL106))</f>
        <v>0.32199866036865959</v>
      </c>
      <c r="DB105" s="19">
        <f>SUM('Kommun dagar'!KJ106:KU106)/(SUM('Kommun dagar'!KJ106:KU106)+SUM('Kommun dagar'!DB106:DM106))</f>
        <v>0.32152985697101666</v>
      </c>
      <c r="DC105" s="19">
        <f>SUM('Kommun dagar'!KK106:KV106)/(SUM('Kommun dagar'!KK106:KV106)+SUM('Kommun dagar'!DC106:DN106))</f>
        <v>0.3253624152147892</v>
      </c>
      <c r="DD105" s="19">
        <f>SUM('Kommun dagar'!KL106:KW106)/(SUM('Kommun dagar'!KL106:KW106)+SUM('Kommun dagar'!DD106:DO106))</f>
        <v>0.33083235430239594</v>
      </c>
      <c r="DE105" s="19">
        <f>SUM('Kommun dagar'!KM106:KX106)/(SUM('Kommun dagar'!KM106:KX106)+SUM('Kommun dagar'!DE106:DP106))</f>
        <v>0.32944461843616246</v>
      </c>
      <c r="DF105" s="19">
        <f>SUM('Kommun dagar'!KN106:KY106)/(SUM('Kommun dagar'!KN106:KY106)+SUM('Kommun dagar'!DF106:DQ106))</f>
        <v>0.33180250578425807</v>
      </c>
      <c r="DG105" s="19">
        <f>SUM('Kommun dagar'!KO106:KZ106)/(SUM('Kommun dagar'!KO106:KZ106)+SUM('Kommun dagar'!DG106:DR106))</f>
        <v>0.33101236987561355</v>
      </c>
      <c r="DH105" s="19">
        <f>SUM('Kommun dagar'!KP106:LA106)/(SUM('Kommun dagar'!KP106:LA106)+SUM('Kommun dagar'!DH106:DS106))</f>
        <v>0.33213779850406289</v>
      </c>
      <c r="DI105" s="19">
        <f>SUM('Kommun dagar'!KQ106:LB106)/(SUM('Kommun dagar'!KQ106:LB106)+SUM('Kommun dagar'!DI106:DT106))</f>
        <v>0.33462778306692725</v>
      </c>
      <c r="DJ105" s="19">
        <f>SUM('Kommun dagar'!KR106:LC106)/(SUM('Kommun dagar'!KR106:LC106)+SUM('Kommun dagar'!DJ106:DU106))</f>
        <v>0.33295017925180459</v>
      </c>
      <c r="DK105" s="19">
        <f>SUM('Kommun dagar'!KS106:LD106)/(SUM('Kommun dagar'!KS106:LD106)+SUM('Kommun dagar'!DK106:DV106))</f>
        <v>0.33174379366613332</v>
      </c>
      <c r="DL105" s="19">
        <f>SUM('Kommun dagar'!KT106:LE106)/(SUM('Kommun dagar'!KT106:LE106)+SUM('Kommun dagar'!DL106:DW106))</f>
        <v>0.3297696032236051</v>
      </c>
      <c r="DM105" s="19">
        <f>SUM('Kommun dagar'!KU106:LF106)/(SUM('Kommun dagar'!KU106:LF106)+SUM('Kommun dagar'!DM106:DX106))</f>
        <v>0.32929267185421762</v>
      </c>
      <c r="DN105" s="19">
        <f>SUM('Kommun dagar'!KV106:LG106)/(SUM('Kommun dagar'!KV106:LG106)+SUM('Kommun dagar'!DN106:DY106))</f>
        <v>0.32686529398741182</v>
      </c>
      <c r="DO105" s="19">
        <f>SUM('Kommun dagar'!KW106:LH106)/(SUM('Kommun dagar'!KW106:LH106)+SUM('Kommun dagar'!DO106:DZ106))</f>
        <v>0.32637196799396351</v>
      </c>
      <c r="DP105" s="19">
        <f>SUM('Kommun dagar'!KX106:LI106)/(SUM('Kommun dagar'!KX106:LI106)+SUM('Kommun dagar'!DP106:EA106))</f>
        <v>0.32260190670485306</v>
      </c>
      <c r="DQ105" s="19">
        <f>SUM('Kommun dagar'!KY106:LJ106)/(SUM('Kommun dagar'!KY106:LJ106)+SUM('Kommun dagar'!DQ106:EB106))</f>
        <v>0.32525458731929641</v>
      </c>
      <c r="DR105" s="19">
        <f>SUM('Kommun dagar'!KZ106:LK106)/(SUM('Kommun dagar'!KZ106:LK106)+SUM('Kommun dagar'!DR106:EC106))</f>
        <v>0.32147550502735245</v>
      </c>
      <c r="DS105" s="19">
        <f>SUM('Kommun dagar'!LA106:LL106)/(SUM('Kommun dagar'!LA106:LL106)+SUM('Kommun dagar'!DS106:ED106))</f>
        <v>0.32545576296563816</v>
      </c>
      <c r="DT105" s="19">
        <f>SUM('Kommun dagar'!LB106:LM106)/(SUM('Kommun dagar'!LB106:LM106)+SUM('Kommun dagar'!DT106:EE106))</f>
        <v>0.32571931578279906</v>
      </c>
      <c r="DU105" s="19">
        <f>SUM('Kommun dagar'!LC106:LN106)/(SUM('Kommun dagar'!LC106:LN106)+SUM('Kommun dagar'!DU106:EF106))</f>
        <v>0.33085378708025898</v>
      </c>
      <c r="DV105" s="19">
        <f>SUM('Kommun dagar'!LD106:LO106)/(SUM('Kommun dagar'!LD106:LO106)+SUM('Kommun dagar'!DV106:EG106))</f>
        <v>0.33540463879678795</v>
      </c>
      <c r="DW105" s="19">
        <f>SUM('Kommun dagar'!LE106:LP106)/(SUM('Kommun dagar'!LE106:LP106)+SUM('Kommun dagar'!DW106:EH106))</f>
        <v>0.33760013662050548</v>
      </c>
      <c r="DX105" s="19">
        <f>SUM('Kommun dagar'!LF106:LQ106)/(SUM('Kommun dagar'!LF106:LQ106)+SUM('Kommun dagar'!DX106:EI106))</f>
        <v>0.33840683864134957</v>
      </c>
      <c r="DY105" s="19">
        <f>SUM('Kommun dagar'!LG106:LR106)/(SUM('Kommun dagar'!LG106:LR106)+SUM('Kommun dagar'!DY106:EJ106))</f>
        <v>0.34220520789902587</v>
      </c>
      <c r="DZ105" s="19">
        <f>SUM('Kommun dagar'!LH106:LS106)/(SUM('Kommun dagar'!LH106:LS106)+SUM('Kommun dagar'!DZ106:EK106))</f>
        <v>0.34337862718544104</v>
      </c>
      <c r="EA105" s="19">
        <f>SUM('Kommun dagar'!LI106:LT106)/(SUM('Kommun dagar'!LI106:LT106)+SUM('Kommun dagar'!EA106:EL106))</f>
        <v>0.33904169888307928</v>
      </c>
      <c r="EB105" s="19">
        <f>SUM('Kommun dagar'!LJ106:LU106)/(SUM('Kommun dagar'!LJ106:LU106)+SUM('Kommun dagar'!EB106:EM106))</f>
        <v>0.33804328793404032</v>
      </c>
      <c r="EC105" s="19">
        <f>SUM('Kommun dagar'!LK106:LV106)/(SUM('Kommun dagar'!LK106:LV106)+SUM('Kommun dagar'!EC106:EN106))</f>
        <v>0.33924012158054712</v>
      </c>
      <c r="ED105" s="19">
        <f>SUM('Kommun dagar'!LL106:LW106)/(SUM('Kommun dagar'!LL106:LW106)+SUM('Kommun dagar'!ED106:EO106))</f>
        <v>0.33933031592013441</v>
      </c>
      <c r="EE105" s="19">
        <f>SUM('Kommun dagar'!LM106:LX106)/(SUM('Kommun dagar'!LM106:LX106)+SUM('Kommun dagar'!EE106:EP106))</f>
        <v>0.33527029950854637</v>
      </c>
      <c r="EF105" s="19">
        <f>SUM('Kommun dagar'!LN106:LY106)/(SUM('Kommun dagar'!LN106:LY106)+SUM('Kommun dagar'!EF106:EQ106))</f>
        <v>0.33476345083487941</v>
      </c>
      <c r="EG105" s="19">
        <f>SUM('Kommun dagar'!LO106:LZ106)/(SUM('Kommun dagar'!LO106:LZ106)+SUM('Kommun dagar'!EG106:ER106))</f>
        <v>0.3341387098468534</v>
      </c>
      <c r="EH105" s="19">
        <f>SUM('Kommun dagar'!LP106:MA106)/(SUM('Kommun dagar'!LP106:MA106)+SUM('Kommun dagar'!EH106:ES106))</f>
        <v>0.32895792689660247</v>
      </c>
      <c r="EI105" s="19">
        <f>SUM('Kommun dagar'!LQ106:MB106)/(SUM('Kommun dagar'!LQ106:MB106)+SUM('Kommun dagar'!EI106:ET106))</f>
        <v>0.32983199437049199</v>
      </c>
      <c r="EJ105" s="19">
        <f>SUM('Kommun dagar'!LR106:MC106)/(SUM('Kommun dagar'!LR106:MC106)+SUM('Kommun dagar'!EJ106:EU106))</f>
        <v>0.33159381678718858</v>
      </c>
      <c r="EK105" s="19">
        <f>SUM('Kommun dagar'!LS106:MD106)/(SUM('Kommun dagar'!LS106:MD106)+SUM('Kommun dagar'!EK106:EV106))</f>
        <v>0.33036015303205757</v>
      </c>
      <c r="EL105" s="19">
        <f>SUM('Kommun dagar'!LT106:ME106)/(SUM('Kommun dagar'!LT106:ME106)+SUM('Kommun dagar'!EL106:EW106))</f>
        <v>0.33007154804624467</v>
      </c>
      <c r="EM105" s="19">
        <f>SUM('Kommun dagar'!LU106:MF106)/(SUM('Kommun dagar'!LU106:MF106)+SUM('Kommun dagar'!EM106:EX106))</f>
        <v>0.33519152957854631</v>
      </c>
      <c r="EN105" s="19">
        <f>SUM('Kommun dagar'!LV106:MG106)/(SUM('Kommun dagar'!LV106:MG106)+SUM('Kommun dagar'!EN106:EY106))</f>
        <v>0.33949001102800513</v>
      </c>
      <c r="EO105" s="19">
        <f>SUM('Kommun dagar'!LW106:MH106)/(SUM('Kommun dagar'!LW106:MH106)+SUM('Kommun dagar'!EO106:EZ106))</f>
        <v>0.33735912275357904</v>
      </c>
      <c r="EP105" s="19">
        <f>SUM('Kommun dagar'!LX106:MI106)/(SUM('Kommun dagar'!LX106:MI106)+SUM('Kommun dagar'!EP106:FA106))</f>
        <v>0.33818144512137377</v>
      </c>
      <c r="EQ105" s="19">
        <f>SUM('Kommun dagar'!LY106:MJ106)/(SUM('Kommun dagar'!LY106:MJ106)+SUM('Kommun dagar'!EQ106:FB106))</f>
        <v>0.34132756178684531</v>
      </c>
      <c r="ER105" s="19">
        <f>SUM('Kommun dagar'!LZ106:MK106)/(SUM('Kommun dagar'!LZ106:MK106)+SUM('Kommun dagar'!ER106:FC106))</f>
        <v>0.3441568918504655</v>
      </c>
      <c r="ES105" s="19">
        <f>SUM('Kommun dagar'!MA106:ML106)/(SUM('Kommun dagar'!MA106:ML106)+SUM('Kommun dagar'!ES106:FD106))</f>
        <v>0.3439654732110935</v>
      </c>
      <c r="ET105" s="19">
        <f>SUM('Kommun dagar'!MB106:MM106)/(SUM('Kommun dagar'!MB106:MM106)+SUM('Kommun dagar'!ET106:FE106))</f>
        <v>0.34712427656827705</v>
      </c>
      <c r="EU105" s="19">
        <f>SUM('Kommun dagar'!MC106:MN106)/(SUM('Kommun dagar'!MC106:MN106)+SUM('Kommun dagar'!EU106:FF106))</f>
        <v>0.34778352304584248</v>
      </c>
      <c r="EV105" s="19">
        <f>SUM('Kommun dagar'!MD106:MO106)/(SUM('Kommun dagar'!MD106:MO106)+SUM('Kommun dagar'!EV106:FG106))</f>
        <v>0.34848498411135481</v>
      </c>
      <c r="EW105" s="19">
        <f>SUM('Kommun dagar'!ME106:MP106)/(SUM('Kommun dagar'!ME106:MP106)+SUM('Kommun dagar'!EW106:FH106))</f>
        <v>0.35132970201858377</v>
      </c>
      <c r="EX105" s="19">
        <f>SUM('Kommun dagar'!MF106:MQ106)/(SUM('Kommun dagar'!MF106:MQ106)+SUM('Kommun dagar'!EX106:FI106))</f>
        <v>0.35252791590720062</v>
      </c>
      <c r="EY105" s="19">
        <f>SUM('Kommun dagar'!MG106:MR106)/(SUM('Kommun dagar'!MG106:MR106)+SUM('Kommun dagar'!EY106:FJ106))</f>
        <v>0.34615249596292919</v>
      </c>
      <c r="EZ105" s="19">
        <f>SUM('Kommun dagar'!MH106:MS106)/(SUM('Kommun dagar'!MH106:MS106)+SUM('Kommun dagar'!EZ106:FK106))</f>
        <v>0.34617306023716249</v>
      </c>
      <c r="FA105" s="19">
        <f>SUM('Kommun dagar'!MI106:MT106)/(SUM('Kommun dagar'!MI106:MT106)+SUM('Kommun dagar'!FA106:FL106))</f>
        <v>0.34760172946698248</v>
      </c>
      <c r="FB105" s="19">
        <f>SUM('Kommun dagar'!MJ106:MU106)/(SUM('Kommun dagar'!MJ106:MU106)+SUM('Kommun dagar'!FB106:FM106))</f>
        <v>0.34811562832754378</v>
      </c>
      <c r="FC105" s="19">
        <f>SUM('Kommun dagar'!MK106:MV106)/(SUM('Kommun dagar'!MK106:MV106)+SUM('Kommun dagar'!FC106:FN106))</f>
        <v>0.35089604795232726</v>
      </c>
      <c r="FD105" s="19">
        <f>SUM('Kommun dagar'!ML106:MW106)/(SUM('Kommun dagar'!ML106:MW106)+SUM('Kommun dagar'!FD106:FO106))</f>
        <v>0.34783158427108357</v>
      </c>
      <c r="FE105" s="19">
        <f>SUM('Kommun dagar'!MM106:MX106)/(SUM('Kommun dagar'!MM106:MX106)+SUM('Kommun dagar'!FE106:FP106))</f>
        <v>0.34563186909652727</v>
      </c>
      <c r="FF105" s="19">
        <f>SUM('Kommun dagar'!MN106:MY106)/(SUM('Kommun dagar'!MN106:MY106)+SUM('Kommun dagar'!FF106:FQ106))</f>
        <v>0.34709769300858329</v>
      </c>
      <c r="FG105" s="19">
        <f>SUM('Kommun dagar'!MO106:MZ106)/(SUM('Kommun dagar'!MO106:MZ106)+SUM('Kommun dagar'!FG106:FR106))</f>
        <v>0.34844360456832618</v>
      </c>
      <c r="FH105" s="19">
        <f>SUM('Kommun dagar'!MP106:NA106)/(SUM('Kommun dagar'!MP106:NA106)+SUM('Kommun dagar'!FH106:FS106))</f>
        <v>0.34821090081945699</v>
      </c>
      <c r="FI105" s="19">
        <f>SUM('Kommun dagar'!MQ106:NB106)/(SUM('Kommun dagar'!MQ106:NB106)+SUM('Kommun dagar'!FI106:FT106))</f>
        <v>0.34630025134754244</v>
      </c>
      <c r="FJ105" s="19">
        <f>SUM('Kommun dagar'!MR106:NC106)/(SUM('Kommun dagar'!MR106:NC106)+SUM('Kommun dagar'!FJ106:FU106))</f>
        <v>0.34584732779447291</v>
      </c>
      <c r="FK105" s="19">
        <f>SUM('Kommun dagar'!MS106:ND106)/(SUM('Kommun dagar'!MS106:ND106)+SUM('Kommun dagar'!FK106:FV106))</f>
        <v>0.34844778525021575</v>
      </c>
      <c r="FL105" s="19">
        <f>SUM('Kommun dagar'!MT106:NE106)/(SUM('Kommun dagar'!MT106:NE106)+SUM('Kommun dagar'!FL106:FW106))</f>
        <v>0.34839443023586247</v>
      </c>
      <c r="FM105" s="19">
        <f>SUM('Kommun dagar'!MU106:NF106)/(SUM('Kommun dagar'!MU106:NF106)+SUM('Kommun dagar'!FM106:FX106))</f>
        <v>0.34814163332169618</v>
      </c>
      <c r="FN105" s="19">
        <f>SUM('Kommun dagar'!MV106:NG106)/(SUM('Kommun dagar'!MV106:NG106)+SUM('Kommun dagar'!FN106:FY106))</f>
        <v>0.35355954405022594</v>
      </c>
      <c r="FO105" s="19">
        <f>SUM('Kommun dagar'!MW106:NH106)/(SUM('Kommun dagar'!MW106:NH106)+SUM('Kommun dagar'!FO106:FZ106))</f>
        <v>0.35215389936939573</v>
      </c>
      <c r="FP105" s="19">
        <f>SUM('Kommun dagar'!MX106:NI106)/(SUM('Kommun dagar'!MX106:NI106)+SUM('Kommun dagar'!FP106:GA106))</f>
        <v>0.35585996339000453</v>
      </c>
      <c r="FQ105" s="19">
        <f>SUM('Kommun dagar'!MY106:NJ106)/(SUM('Kommun dagar'!MY106:NJ106)+SUM('Kommun dagar'!FQ106:GB106))</f>
        <v>0.35767226127289248</v>
      </c>
      <c r="FR105" s="19">
        <f>SUM('Kommun dagar'!MZ106:NK106)/(SUM('Kommun dagar'!MZ106:NK106)+SUM('Kommun dagar'!FR106:GC106))</f>
        <v>0.36158474270214613</v>
      </c>
      <c r="FS105" s="19">
        <f>SUM('Kommun dagar'!NA106:NL106)/(SUM('Kommun dagar'!NA106:NL106)+SUM('Kommun dagar'!FS106:GD106))</f>
        <v>0.36385030686170461</v>
      </c>
      <c r="FT105" s="19">
        <f>SUM('Kommun dagar'!NB106:NM106)/(SUM('Kommun dagar'!NB106:NM106)+SUM('Kommun dagar'!FT106:GE106))</f>
        <v>0.36234417756156889</v>
      </c>
      <c r="FU105" s="19">
        <f>SUM('Kommun dagar'!NC106:NN106)/(SUM('Kommun dagar'!NC106:NN106)+SUM('Kommun dagar'!FU106:GF106))</f>
        <v>0.36365973729383916</v>
      </c>
      <c r="FV105" s="19">
        <f>SUM('Kommun dagar'!ND106:NO106)/(SUM('Kommun dagar'!ND106:NO106)+SUM('Kommun dagar'!FV106:GG106))</f>
        <v>0.36330073386476996</v>
      </c>
      <c r="FW105" s="19">
        <f>SUM('Kommun dagar'!NE106:NP106)/(SUM('Kommun dagar'!NE106:NP106)+SUM('Kommun dagar'!FW106:GH106))</f>
        <v>0.36306754249916368</v>
      </c>
      <c r="FX105" s="19">
        <f>SUM('Kommun dagar'!NF106:NQ106)/(SUM('Kommun dagar'!NF106:NQ106)+SUM('Kommun dagar'!FX106:GI106))</f>
        <v>0.36819951831093706</v>
      </c>
    </row>
    <row r="106" spans="1:180" x14ac:dyDescent="0.35">
      <c r="A106" s="13" t="s">
        <v>104</v>
      </c>
      <c r="B106" s="19">
        <f>SUM('Kommun dagar'!GJ107:GU107)/(SUM('Kommun dagar'!GJ107:GU107)+SUM('Kommun dagar'!B107:M107))</f>
        <v>0.33895258754260921</v>
      </c>
      <c r="C106" s="19">
        <f>SUM('Kommun dagar'!GK107:GV107)/(SUM('Kommun dagar'!GK107:GV107)+SUM('Kommun dagar'!C107:N107))</f>
        <v>0.33536539045882713</v>
      </c>
      <c r="D106" s="19">
        <f>SUM('Kommun dagar'!GL107:GW107)/(SUM('Kommun dagar'!GL107:GW107)+SUM('Kommun dagar'!D107:O107))</f>
        <v>0.32961539931949385</v>
      </c>
      <c r="E106" s="19">
        <f>SUM('Kommun dagar'!GM107:GX107)/(SUM('Kommun dagar'!GM107:GX107)+SUM('Kommun dagar'!E107:P107))</f>
        <v>0.32218168621308785</v>
      </c>
      <c r="F106" s="19">
        <f>SUM('Kommun dagar'!GN107:GY107)/(SUM('Kommun dagar'!GN107:GY107)+SUM('Kommun dagar'!F107:Q107))</f>
        <v>0.31867059581194745</v>
      </c>
      <c r="G106" s="19">
        <f>SUM('Kommun dagar'!GO107:GZ107)/(SUM('Kommun dagar'!GO107:GZ107)+SUM('Kommun dagar'!G107:R107))</f>
        <v>0.31640216760209017</v>
      </c>
      <c r="H106" s="19">
        <f>SUM('Kommun dagar'!GP107:HA107)/(SUM('Kommun dagar'!GP107:HA107)+SUM('Kommun dagar'!H107:S107))</f>
        <v>0.31368496983048533</v>
      </c>
      <c r="I106" s="19">
        <f>SUM('Kommun dagar'!GQ107:HB107)/(SUM('Kommun dagar'!GQ107:HB107)+SUM('Kommun dagar'!I107:T107))</f>
        <v>0.31047243716057094</v>
      </c>
      <c r="J106" s="19">
        <f>SUM('Kommun dagar'!GR107:HC107)/(SUM('Kommun dagar'!GR107:HC107)+SUM('Kommun dagar'!J107:U107))</f>
        <v>0.30693480338678691</v>
      </c>
      <c r="K106" s="19">
        <f>SUM('Kommun dagar'!GS107:HD107)/(SUM('Kommun dagar'!GS107:HD107)+SUM('Kommun dagar'!K107:V107))</f>
        <v>0.30243674233178747</v>
      </c>
      <c r="L106" s="19">
        <f>SUM('Kommun dagar'!GT107:HE107)/(SUM('Kommun dagar'!GT107:HE107)+SUM('Kommun dagar'!L107:W107))</f>
        <v>0.3053339730902257</v>
      </c>
      <c r="M106" s="19">
        <f>SUM('Kommun dagar'!GU107:HF107)/(SUM('Kommun dagar'!GU107:HF107)+SUM('Kommun dagar'!M107:X107))</f>
        <v>0.30580359400123375</v>
      </c>
      <c r="N106" s="19">
        <f>SUM('Kommun dagar'!GV107:HG107)/(SUM('Kommun dagar'!GV107:HG107)+SUM('Kommun dagar'!N107:Y107))</f>
        <v>0.30326315145832911</v>
      </c>
      <c r="O106" s="19">
        <f>SUM('Kommun dagar'!GW107:HH107)/(SUM('Kommun dagar'!GW107:HH107)+SUM('Kommun dagar'!O107:Z107))</f>
        <v>0.30364694471387005</v>
      </c>
      <c r="P106" s="19">
        <f>SUM('Kommun dagar'!GX107:HI107)/(SUM('Kommun dagar'!GX107:HI107)+SUM('Kommun dagar'!P107:AA107))</f>
        <v>0.30476947385351916</v>
      </c>
      <c r="Q106" s="19">
        <f>SUM('Kommun dagar'!GY107:HJ107)/(SUM('Kommun dagar'!GY107:HJ107)+SUM('Kommun dagar'!Q107:AB107))</f>
        <v>0.30604942097996674</v>
      </c>
      <c r="R106" s="19">
        <f>SUM('Kommun dagar'!GZ107:HK107)/(SUM('Kommun dagar'!GZ107:HK107)+SUM('Kommun dagar'!R107:AC107))</f>
        <v>0.3070304861790063</v>
      </c>
      <c r="S106" s="19">
        <f>SUM('Kommun dagar'!HA107:HL107)/(SUM('Kommun dagar'!HA107:HL107)+SUM('Kommun dagar'!S107:AD107))</f>
        <v>0.30371531702337112</v>
      </c>
      <c r="T106" s="19">
        <f>SUM('Kommun dagar'!HB107:HM107)/(SUM('Kommun dagar'!HB107:HM107)+SUM('Kommun dagar'!T107:AE107))</f>
        <v>0.30280503783725965</v>
      </c>
      <c r="U106" s="19">
        <f>SUM('Kommun dagar'!HC107:HN107)/(SUM('Kommun dagar'!HC107:HN107)+SUM('Kommun dagar'!U107:AF107))</f>
        <v>0.30227216068948326</v>
      </c>
      <c r="V106" s="19">
        <f>SUM('Kommun dagar'!HD107:HO107)/(SUM('Kommun dagar'!HD107:HO107)+SUM('Kommun dagar'!V107:AG107))</f>
        <v>0.30111823181233988</v>
      </c>
      <c r="W106" s="19">
        <f>SUM('Kommun dagar'!HE107:HP107)/(SUM('Kommun dagar'!HE107:HP107)+SUM('Kommun dagar'!W107:AH107))</f>
        <v>0.30063807433096157</v>
      </c>
      <c r="X106" s="19">
        <f>SUM('Kommun dagar'!HF107:HQ107)/(SUM('Kommun dagar'!HF107:HQ107)+SUM('Kommun dagar'!X107:AI107))</f>
        <v>0.29312961478778371</v>
      </c>
      <c r="Y106" s="19">
        <f>SUM('Kommun dagar'!HG107:HR107)/(SUM('Kommun dagar'!HG107:HR107)+SUM('Kommun dagar'!Y107:AJ107))</f>
        <v>0.29174876214299178</v>
      </c>
      <c r="Z106" s="19">
        <f>SUM('Kommun dagar'!HH107:HS107)/(SUM('Kommun dagar'!HH107:HS107)+SUM('Kommun dagar'!Z107:AK107))</f>
        <v>0.29472905188718035</v>
      </c>
      <c r="AA106" s="19">
        <f>SUM('Kommun dagar'!HI107:HT107)/(SUM('Kommun dagar'!HI107:HT107)+SUM('Kommun dagar'!AA107:AL107))</f>
        <v>0.29138429319371728</v>
      </c>
      <c r="AB106" s="19">
        <f>SUM('Kommun dagar'!HJ107:HU107)/(SUM('Kommun dagar'!HJ107:HU107)+SUM('Kommun dagar'!AB107:AM107))</f>
        <v>0.29207839262187091</v>
      </c>
      <c r="AC106" s="19">
        <f>SUM('Kommun dagar'!HK107:HV107)/(SUM('Kommun dagar'!HK107:HV107)+SUM('Kommun dagar'!AC107:AN107))</f>
        <v>0.2926126598025896</v>
      </c>
      <c r="AD106" s="19">
        <f>SUM('Kommun dagar'!HL107:HW107)/(SUM('Kommun dagar'!HL107:HW107)+SUM('Kommun dagar'!AD107:AO107))</f>
        <v>0.28964193306067942</v>
      </c>
      <c r="AE106" s="19">
        <f>SUM('Kommun dagar'!HM107:HX107)/(SUM('Kommun dagar'!HM107:HX107)+SUM('Kommun dagar'!AE107:AP107))</f>
        <v>0.28918199955663931</v>
      </c>
      <c r="AF106" s="19">
        <f>SUM('Kommun dagar'!HN107:HY107)/(SUM('Kommun dagar'!HN107:HY107)+SUM('Kommun dagar'!AF107:AQ107))</f>
        <v>0.2879015911404188</v>
      </c>
      <c r="AG106" s="19">
        <f>SUM('Kommun dagar'!HO107:HZ107)/(SUM('Kommun dagar'!HO107:HZ107)+SUM('Kommun dagar'!AG107:AR107))</f>
        <v>0.28887543776211683</v>
      </c>
      <c r="AH106" s="19">
        <f>SUM('Kommun dagar'!HP107:IA107)/(SUM('Kommun dagar'!HP107:IA107)+SUM('Kommun dagar'!AH107:AS107))</f>
        <v>0.29218490423409249</v>
      </c>
      <c r="AI106" s="19">
        <f>SUM('Kommun dagar'!HQ107:IB107)/(SUM('Kommun dagar'!HQ107:IB107)+SUM('Kommun dagar'!AI107:AT107))</f>
        <v>0.293131739334271</v>
      </c>
      <c r="AJ106" s="19">
        <f>SUM('Kommun dagar'!HR107:IC107)/(SUM('Kommun dagar'!HR107:IC107)+SUM('Kommun dagar'!AJ107:AU107))</f>
        <v>0.29638442234408402</v>
      </c>
      <c r="AK106" s="19">
        <f>SUM('Kommun dagar'!HS107:ID107)/(SUM('Kommun dagar'!HS107:ID107)+SUM('Kommun dagar'!AK107:AV107))</f>
        <v>0.29706586881303976</v>
      </c>
      <c r="AL106" s="19">
        <f>SUM('Kommun dagar'!HT107:IE107)/(SUM('Kommun dagar'!HT107:IE107)+SUM('Kommun dagar'!AL107:AW107))</f>
        <v>0.29571085397832503</v>
      </c>
      <c r="AM106" s="19">
        <f>SUM('Kommun dagar'!HU107:IF107)/(SUM('Kommun dagar'!HU107:IF107)+SUM('Kommun dagar'!AM107:AX107))</f>
        <v>0.29694020772901658</v>
      </c>
      <c r="AN106" s="19">
        <f>SUM('Kommun dagar'!HV107:IG107)/(SUM('Kommun dagar'!HV107:IG107)+SUM('Kommun dagar'!AN107:AY107))</f>
        <v>0.29066098513671179</v>
      </c>
      <c r="AO106" s="19">
        <f>SUM('Kommun dagar'!HW107:IH107)/(SUM('Kommun dagar'!HW107:IH107)+SUM('Kommun dagar'!AO107:AZ107))</f>
        <v>0.29394550958627647</v>
      </c>
      <c r="AP106" s="19">
        <f>SUM('Kommun dagar'!HX107:II107)/(SUM('Kommun dagar'!HX107:II107)+SUM('Kommun dagar'!AP107:BA107))</f>
        <v>0.29885034687809714</v>
      </c>
      <c r="AQ106" s="19">
        <f>SUM('Kommun dagar'!HY107:IJ107)/(SUM('Kommun dagar'!HY107:IJ107)+SUM('Kommun dagar'!AQ107:BB107))</f>
        <v>0.29414421339893149</v>
      </c>
      <c r="AR106" s="19">
        <f>SUM('Kommun dagar'!HZ107:IK107)/(SUM('Kommun dagar'!HZ107:IK107)+SUM('Kommun dagar'!AR107:BC107))</f>
        <v>0.30034379546486523</v>
      </c>
      <c r="AS106" s="19">
        <f>SUM('Kommun dagar'!IA107:IL107)/(SUM('Kommun dagar'!IA107:IL107)+SUM('Kommun dagar'!AS107:BD107))</f>
        <v>0.29776510622643243</v>
      </c>
      <c r="AT106" s="19">
        <f>SUM('Kommun dagar'!IB107:IM107)/(SUM('Kommun dagar'!IB107:IM107)+SUM('Kommun dagar'!AT107:BE107))</f>
        <v>0.2968596224389371</v>
      </c>
      <c r="AU106" s="19">
        <f>SUM('Kommun dagar'!IC107:IN107)/(SUM('Kommun dagar'!IC107:IN107)+SUM('Kommun dagar'!AU107:BF107))</f>
        <v>0.29637209302325579</v>
      </c>
      <c r="AV106" s="19">
        <f>SUM('Kommun dagar'!ID107:IO107)/(SUM('Kommun dagar'!ID107:IO107)+SUM('Kommun dagar'!AV107:BG107))</f>
        <v>0.29694062765798868</v>
      </c>
      <c r="AW106" s="19">
        <f>SUM('Kommun dagar'!IE107:IP107)/(SUM('Kommun dagar'!IE107:IP107)+SUM('Kommun dagar'!AW107:BH107))</f>
        <v>0.29903783360181113</v>
      </c>
      <c r="AX106" s="19">
        <f>SUM('Kommun dagar'!IF107:IQ107)/(SUM('Kommun dagar'!IF107:IQ107)+SUM('Kommun dagar'!AX107:BI107))</f>
        <v>0.29825506153752618</v>
      </c>
      <c r="AY106" s="19">
        <f>SUM('Kommun dagar'!IG107:IR107)/(SUM('Kommun dagar'!IG107:IR107)+SUM('Kommun dagar'!AY107:BJ107))</f>
        <v>0.30205380633115503</v>
      </c>
      <c r="AZ106" s="19">
        <f>SUM('Kommun dagar'!IH107:IS107)/(SUM('Kommun dagar'!IH107:IS107)+SUM('Kommun dagar'!AZ107:BK107))</f>
        <v>0.30653771885699449</v>
      </c>
      <c r="BA106" s="19">
        <f>SUM('Kommun dagar'!II107:IT107)/(SUM('Kommun dagar'!II107:IT107)+SUM('Kommun dagar'!BA107:BL107))</f>
        <v>0.30064086254055084</v>
      </c>
      <c r="BB106" s="19">
        <f>SUM('Kommun dagar'!IJ107:IU107)/(SUM('Kommun dagar'!IJ107:IU107)+SUM('Kommun dagar'!BB107:BM107))</f>
        <v>0.29661381220746968</v>
      </c>
      <c r="BC106" s="19">
        <f>SUM('Kommun dagar'!IK107:IV107)/(SUM('Kommun dagar'!IK107:IV107)+SUM('Kommun dagar'!BC107:BN107))</f>
        <v>0.30513539037946463</v>
      </c>
      <c r="BD106" s="19">
        <f>SUM('Kommun dagar'!IL107:IW107)/(SUM('Kommun dagar'!IL107:IW107)+SUM('Kommun dagar'!BD107:BO107))</f>
        <v>0.30301181256356097</v>
      </c>
      <c r="BE106" s="19">
        <f>SUM('Kommun dagar'!IM107:IX107)/(SUM('Kommun dagar'!IM107:IX107)+SUM('Kommun dagar'!BE107:BP107))</f>
        <v>0.3022566907107947</v>
      </c>
      <c r="BF106" s="19">
        <f>SUM('Kommun dagar'!IN107:IY107)/(SUM('Kommun dagar'!IN107:IY107)+SUM('Kommun dagar'!BF107:BQ107))</f>
        <v>0.30134467948460641</v>
      </c>
      <c r="BG106" s="19">
        <f>SUM('Kommun dagar'!IO107:IZ107)/(SUM('Kommun dagar'!IO107:IZ107)+SUM('Kommun dagar'!BG107:BR107))</f>
        <v>0.30295099648672014</v>
      </c>
      <c r="BH106" s="19">
        <f>SUM('Kommun dagar'!IP107:JA107)/(SUM('Kommun dagar'!IP107:JA107)+SUM('Kommun dagar'!BH107:BS107))</f>
        <v>0.30264404444061666</v>
      </c>
      <c r="BI106" s="19">
        <f>SUM('Kommun dagar'!IQ107:JB107)/(SUM('Kommun dagar'!IQ107:JB107)+SUM('Kommun dagar'!BI107:BT107))</f>
        <v>0.29868886900361824</v>
      </c>
      <c r="BJ106" s="19">
        <f>SUM('Kommun dagar'!IR107:JC107)/(SUM('Kommun dagar'!IR107:JC107)+SUM('Kommun dagar'!BJ107:BU107))</f>
        <v>0.29917465879749172</v>
      </c>
      <c r="BK106" s="19">
        <f>SUM('Kommun dagar'!IS107:JD107)/(SUM('Kommun dagar'!IS107:JD107)+SUM('Kommun dagar'!BK107:BV107))</f>
        <v>0.29673921462318953</v>
      </c>
      <c r="BL106" s="19">
        <f>SUM('Kommun dagar'!IT107:JE107)/(SUM('Kommun dagar'!IT107:JE107)+SUM('Kommun dagar'!BL107:BW107))</f>
        <v>0.29914248021108181</v>
      </c>
      <c r="BM106" s="19">
        <f>SUM('Kommun dagar'!IU107:JF107)/(SUM('Kommun dagar'!IU107:JF107)+SUM('Kommun dagar'!BM107:BX107))</f>
        <v>0.30292466859619105</v>
      </c>
      <c r="BN106" s="19">
        <f>SUM('Kommun dagar'!IV107:JG107)/(SUM('Kommun dagar'!IV107:JG107)+SUM('Kommun dagar'!BN107:BY107))</f>
        <v>0.30895977719285533</v>
      </c>
      <c r="BO106" s="19">
        <f>SUM('Kommun dagar'!IW107:JH107)/(SUM('Kommun dagar'!IW107:JH107)+SUM('Kommun dagar'!BO107:BZ107))</f>
        <v>0.30423871993639434</v>
      </c>
      <c r="BP106" s="19">
        <f>SUM('Kommun dagar'!IX107:JI107)/(SUM('Kommun dagar'!IX107:JI107)+SUM('Kommun dagar'!BP107:CA107))</f>
        <v>0.30253049213766814</v>
      </c>
      <c r="BQ106" s="19">
        <f>SUM('Kommun dagar'!IY107:JJ107)/(SUM('Kommun dagar'!IY107:JJ107)+SUM('Kommun dagar'!BQ107:CB107))</f>
        <v>0.30462500103625223</v>
      </c>
      <c r="BR106" s="19">
        <f>SUM('Kommun dagar'!IZ107:JK107)/(SUM('Kommun dagar'!IZ107:JK107)+SUM('Kommun dagar'!BR107:CC107))</f>
        <v>0.31055910764884087</v>
      </c>
      <c r="BS106" s="19">
        <f>SUM('Kommun dagar'!JA107:JL107)/(SUM('Kommun dagar'!JA107:JL107)+SUM('Kommun dagar'!BS107:CD107))</f>
        <v>0.31318905010829384</v>
      </c>
      <c r="BT106" s="19">
        <f>SUM('Kommun dagar'!JB107:JM107)/(SUM('Kommun dagar'!JB107:JM107)+SUM('Kommun dagar'!BT107:CE107))</f>
        <v>0.31231289544799912</v>
      </c>
      <c r="BU106" s="19">
        <f>SUM('Kommun dagar'!JC107:JN107)/(SUM('Kommun dagar'!JC107:JN107)+SUM('Kommun dagar'!BU107:CF107))</f>
        <v>0.31535603664832085</v>
      </c>
      <c r="BV106" s="19">
        <f>SUM('Kommun dagar'!JD107:JO107)/(SUM('Kommun dagar'!JD107:JO107)+SUM('Kommun dagar'!BV107:CG107))</f>
        <v>0.31871463384412047</v>
      </c>
      <c r="BW106" s="19">
        <f>SUM('Kommun dagar'!JE107:JP107)/(SUM('Kommun dagar'!JE107:JP107)+SUM('Kommun dagar'!BW107:CH107))</f>
        <v>0.31899421762747504</v>
      </c>
      <c r="BX106" s="19">
        <f>SUM('Kommun dagar'!JF107:JQ107)/(SUM('Kommun dagar'!JF107:JQ107)+SUM('Kommun dagar'!BX107:CI107))</f>
        <v>0.31914572712738681</v>
      </c>
      <c r="BY106" s="19">
        <f>SUM('Kommun dagar'!JG107:JR107)/(SUM('Kommun dagar'!JG107:JR107)+SUM('Kommun dagar'!BY107:CJ107))</f>
        <v>0.32336809860695792</v>
      </c>
      <c r="BZ106" s="19">
        <f>SUM('Kommun dagar'!JH107:JS107)/(SUM('Kommun dagar'!JH107:JS107)+SUM('Kommun dagar'!BZ107:CK107))</f>
        <v>0.3225206288790104</v>
      </c>
      <c r="CA106" s="19">
        <f>SUM('Kommun dagar'!JI107:JT107)/(SUM('Kommun dagar'!JI107:JT107)+SUM('Kommun dagar'!CA107:CL107))</f>
        <v>0.3245013396844299</v>
      </c>
      <c r="CB106" s="19">
        <f>SUM('Kommun dagar'!JJ107:JU107)/(SUM('Kommun dagar'!JJ107:JU107)+SUM('Kommun dagar'!CB107:CM107))</f>
        <v>0.32638596441138895</v>
      </c>
      <c r="CC106" s="19">
        <f>SUM('Kommun dagar'!JK107:JV107)/(SUM('Kommun dagar'!JK107:JV107)+SUM('Kommun dagar'!CC107:CN107))</f>
        <v>0.3290629786988063</v>
      </c>
      <c r="CD106" s="19">
        <f>SUM('Kommun dagar'!JL107:JW107)/(SUM('Kommun dagar'!JL107:JW107)+SUM('Kommun dagar'!CD107:CO107))</f>
        <v>0.32333446819607531</v>
      </c>
      <c r="CE106" s="19">
        <f>SUM('Kommun dagar'!JM107:JX107)/(SUM('Kommun dagar'!JM107:JX107)+SUM('Kommun dagar'!CE107:CP107))</f>
        <v>0.32386136527154996</v>
      </c>
      <c r="CF106" s="19">
        <f>SUM('Kommun dagar'!JN107:JY107)/(SUM('Kommun dagar'!JN107:JY107)+SUM('Kommun dagar'!CF107:CQ107))</f>
        <v>0.32848702502316962</v>
      </c>
      <c r="CG106" s="19">
        <f>SUM('Kommun dagar'!JO107:JZ107)/(SUM('Kommun dagar'!JO107:JZ107)+SUM('Kommun dagar'!CG107:CR107))</f>
        <v>0.32879349168301009</v>
      </c>
      <c r="CH106" s="19">
        <f>SUM('Kommun dagar'!JP107:KA107)/(SUM('Kommun dagar'!JP107:KA107)+SUM('Kommun dagar'!CH107:CS107))</f>
        <v>0.32630970559273897</v>
      </c>
      <c r="CI106" s="19">
        <f>SUM('Kommun dagar'!JQ107:KB107)/(SUM('Kommun dagar'!JQ107:KB107)+SUM('Kommun dagar'!CI107:CT107))</f>
        <v>0.33012771251875433</v>
      </c>
      <c r="CJ106" s="19">
        <f>SUM('Kommun dagar'!JR107:KC107)/(SUM('Kommun dagar'!JR107:KC107)+SUM('Kommun dagar'!CJ107:CU107))</f>
        <v>0.33294734640210377</v>
      </c>
      <c r="CK106" s="19">
        <f>SUM('Kommun dagar'!JS107:KD107)/(SUM('Kommun dagar'!JS107:KD107)+SUM('Kommun dagar'!CK107:CV107))</f>
        <v>0.33333842010087061</v>
      </c>
      <c r="CL106" s="19">
        <f>SUM('Kommun dagar'!JT107:KE107)/(SUM('Kommun dagar'!JT107:KE107)+SUM('Kommun dagar'!CL107:CW107))</f>
        <v>0.33649303950677245</v>
      </c>
      <c r="CM106" s="19">
        <f>SUM('Kommun dagar'!JU107:KF107)/(SUM('Kommun dagar'!JU107:KF107)+SUM('Kommun dagar'!CM107:CX107))</f>
        <v>0.33908904753998559</v>
      </c>
      <c r="CN106" s="19">
        <f>SUM('Kommun dagar'!JV107:KG107)/(SUM('Kommun dagar'!JV107:KG107)+SUM('Kommun dagar'!CN107:CY107))</f>
        <v>0.34087099601716159</v>
      </c>
      <c r="CO106" s="19">
        <f>SUM('Kommun dagar'!JW107:KH107)/(SUM('Kommun dagar'!JW107:KH107)+SUM('Kommun dagar'!CO107:CZ107))</f>
        <v>0.33879440970379432</v>
      </c>
      <c r="CP106" s="19">
        <f>SUM('Kommun dagar'!JX107:KI107)/(SUM('Kommun dagar'!JX107:KI107)+SUM('Kommun dagar'!CP107:DA107))</f>
        <v>0.33968224686973969</v>
      </c>
      <c r="CQ106" s="19">
        <f>SUM('Kommun dagar'!JY107:KJ107)/(SUM('Kommun dagar'!JY107:KJ107)+SUM('Kommun dagar'!CQ107:DB107))</f>
        <v>0.33651935697513397</v>
      </c>
      <c r="CR106" s="19">
        <f>SUM('Kommun dagar'!JZ107:KK107)/(SUM('Kommun dagar'!JZ107:KK107)+SUM('Kommun dagar'!CR107:DC107))</f>
        <v>0.33619519000304243</v>
      </c>
      <c r="CS106" s="19">
        <f>SUM('Kommun dagar'!KA107:KL107)/(SUM('Kommun dagar'!KA107:KL107)+SUM('Kommun dagar'!CS107:DD107))</f>
        <v>0.33449894442066469</v>
      </c>
      <c r="CT106" s="19">
        <f>SUM('Kommun dagar'!KB107:KM107)/(SUM('Kommun dagar'!KB107:KM107)+SUM('Kommun dagar'!CT107:DE107))</f>
        <v>0.33840006948666723</v>
      </c>
      <c r="CU106" s="19">
        <f>SUM('Kommun dagar'!KC107:KN107)/(SUM('Kommun dagar'!KC107:KN107)+SUM('Kommun dagar'!CU107:DF107))</f>
        <v>0.33545847812211899</v>
      </c>
      <c r="CV106" s="19">
        <f>SUM('Kommun dagar'!KD107:KO107)/(SUM('Kommun dagar'!KD107:KO107)+SUM('Kommun dagar'!CV107:DG107))</f>
        <v>0.33630301933543993</v>
      </c>
      <c r="CW106" s="19">
        <f>SUM('Kommun dagar'!KE107:KP107)/(SUM('Kommun dagar'!KE107:KP107)+SUM('Kommun dagar'!CW107:DH107))</f>
        <v>0.33345502135280342</v>
      </c>
      <c r="CX106" s="19">
        <f>SUM('Kommun dagar'!KF107:KQ107)/(SUM('Kommun dagar'!KF107:KQ107)+SUM('Kommun dagar'!CX107:DI107))</f>
        <v>0.33024132730015082</v>
      </c>
      <c r="CY106" s="19">
        <f>SUM('Kommun dagar'!KG107:KR107)/(SUM('Kommun dagar'!KG107:KR107)+SUM('Kommun dagar'!CY107:DJ107))</f>
        <v>0.33054660631023747</v>
      </c>
      <c r="CZ106" s="19">
        <f>SUM('Kommun dagar'!KH107:KS107)/(SUM('Kommun dagar'!KH107:KS107)+SUM('Kommun dagar'!CZ107:DK107))</f>
        <v>0.32956004595526123</v>
      </c>
      <c r="DA106" s="19">
        <f>SUM('Kommun dagar'!KI107:KT107)/(SUM('Kommun dagar'!KI107:KT107)+SUM('Kommun dagar'!DA107:DL107))</f>
        <v>0.3331051836940111</v>
      </c>
      <c r="DB106" s="19">
        <f>SUM('Kommun dagar'!KJ107:KU107)/(SUM('Kommun dagar'!KJ107:KU107)+SUM('Kommun dagar'!DB107:DM107))</f>
        <v>0.33585515983077918</v>
      </c>
      <c r="DC106" s="19">
        <f>SUM('Kommun dagar'!KK107:KV107)/(SUM('Kommun dagar'!KK107:KV107)+SUM('Kommun dagar'!DC107:DN107))</f>
        <v>0.33676835674279482</v>
      </c>
      <c r="DD106" s="19">
        <f>SUM('Kommun dagar'!KL107:KW107)/(SUM('Kommun dagar'!KL107:KW107)+SUM('Kommun dagar'!DD107:DO107))</f>
        <v>0.33779212792127922</v>
      </c>
      <c r="DE106" s="19">
        <f>SUM('Kommun dagar'!KM107:KX107)/(SUM('Kommun dagar'!KM107:KX107)+SUM('Kommun dagar'!DE107:DP107))</f>
        <v>0.34455949890033494</v>
      </c>
      <c r="DF106" s="19">
        <f>SUM('Kommun dagar'!KN107:KY107)/(SUM('Kommun dagar'!KN107:KY107)+SUM('Kommun dagar'!DF107:DQ107))</f>
        <v>0.34329721453776046</v>
      </c>
      <c r="DG106" s="19">
        <f>SUM('Kommun dagar'!KO107:KZ107)/(SUM('Kommun dagar'!KO107:KZ107)+SUM('Kommun dagar'!DG107:DR107))</f>
        <v>0.34654039427908773</v>
      </c>
      <c r="DH106" s="19">
        <f>SUM('Kommun dagar'!KP107:LA107)/(SUM('Kommun dagar'!KP107:LA107)+SUM('Kommun dagar'!DH107:DS107))</f>
        <v>0.3422722406454814</v>
      </c>
      <c r="DI106" s="19">
        <f>SUM('Kommun dagar'!KQ107:LB107)/(SUM('Kommun dagar'!KQ107:LB107)+SUM('Kommun dagar'!DI107:DT107))</f>
        <v>0.34834818948871904</v>
      </c>
      <c r="DJ106" s="19">
        <f>SUM('Kommun dagar'!KR107:LC107)/(SUM('Kommun dagar'!KR107:LC107)+SUM('Kommun dagar'!DJ107:DU107))</f>
        <v>0.34941929797272775</v>
      </c>
      <c r="DK106" s="19">
        <f>SUM('Kommun dagar'!KS107:LD107)/(SUM('Kommun dagar'!KS107:LD107)+SUM('Kommun dagar'!DK107:DV107))</f>
        <v>0.3479298327741801</v>
      </c>
      <c r="DL106" s="19">
        <f>SUM('Kommun dagar'!KT107:LE107)/(SUM('Kommun dagar'!KT107:LE107)+SUM('Kommun dagar'!DL107:DW107))</f>
        <v>0.34749600514524032</v>
      </c>
      <c r="DM106" s="19">
        <f>SUM('Kommun dagar'!KU107:LF107)/(SUM('Kommun dagar'!KU107:LF107)+SUM('Kommun dagar'!DM107:DX107))</f>
        <v>0.34434188168762753</v>
      </c>
      <c r="DN106" s="19">
        <f>SUM('Kommun dagar'!KV107:LG107)/(SUM('Kommun dagar'!KV107:LG107)+SUM('Kommun dagar'!DN107:DY107))</f>
        <v>0.34192933442892359</v>
      </c>
      <c r="DO106" s="19">
        <f>SUM('Kommun dagar'!KW107:LH107)/(SUM('Kommun dagar'!KW107:LH107)+SUM('Kommun dagar'!DO107:DZ107))</f>
        <v>0.34386235233692863</v>
      </c>
      <c r="DP106" s="19">
        <f>SUM('Kommun dagar'!KX107:LI107)/(SUM('Kommun dagar'!KX107:LI107)+SUM('Kommun dagar'!DP107:EA107))</f>
        <v>0.34123339456379947</v>
      </c>
      <c r="DQ106" s="19">
        <f>SUM('Kommun dagar'!KY107:LJ107)/(SUM('Kommun dagar'!KY107:LJ107)+SUM('Kommun dagar'!DQ107:EB107))</f>
        <v>0.33479576801051358</v>
      </c>
      <c r="DR106" s="19">
        <f>SUM('Kommun dagar'!KZ107:LK107)/(SUM('Kommun dagar'!KZ107:LK107)+SUM('Kommun dagar'!DR107:EC107))</f>
        <v>0.33761207508224217</v>
      </c>
      <c r="DS106" s="19">
        <f>SUM('Kommun dagar'!LA107:LL107)/(SUM('Kommun dagar'!LA107:LL107)+SUM('Kommun dagar'!DS107:ED107))</f>
        <v>0.3372332573885698</v>
      </c>
      <c r="DT106" s="19">
        <f>SUM('Kommun dagar'!LB107:LM107)/(SUM('Kommun dagar'!LB107:LM107)+SUM('Kommun dagar'!DT107:EE107))</f>
        <v>0.33994049713682462</v>
      </c>
      <c r="DU106" s="19">
        <f>SUM('Kommun dagar'!LC107:LN107)/(SUM('Kommun dagar'!LC107:LN107)+SUM('Kommun dagar'!DU107:EF107))</f>
        <v>0.3372350758349314</v>
      </c>
      <c r="DV106" s="19">
        <f>SUM('Kommun dagar'!LD107:LO107)/(SUM('Kommun dagar'!LD107:LO107)+SUM('Kommun dagar'!DV107:EG107))</f>
        <v>0.34007603698277167</v>
      </c>
      <c r="DW106" s="19">
        <f>SUM('Kommun dagar'!LE107:LP107)/(SUM('Kommun dagar'!LE107:LP107)+SUM('Kommun dagar'!DW107:EH107))</f>
        <v>0.3406388420986961</v>
      </c>
      <c r="DX106" s="19">
        <f>SUM('Kommun dagar'!LF107:LQ107)/(SUM('Kommun dagar'!LF107:LQ107)+SUM('Kommun dagar'!DX107:EI107))</f>
        <v>0.34328539279496778</v>
      </c>
      <c r="DY106" s="19">
        <f>SUM('Kommun dagar'!LG107:LR107)/(SUM('Kommun dagar'!LG107:LR107)+SUM('Kommun dagar'!DY107:EJ107))</f>
        <v>0.34386147668566375</v>
      </c>
      <c r="DZ106" s="19">
        <f>SUM('Kommun dagar'!LH107:LS107)/(SUM('Kommun dagar'!LH107:LS107)+SUM('Kommun dagar'!DZ107:EK107))</f>
        <v>0.34644583305608151</v>
      </c>
      <c r="EA106" s="19">
        <f>SUM('Kommun dagar'!LI107:LT107)/(SUM('Kommun dagar'!LI107:LT107)+SUM('Kommun dagar'!EA107:EL107))</f>
        <v>0.34544144320201287</v>
      </c>
      <c r="EB106" s="19">
        <f>SUM('Kommun dagar'!LJ107:LU107)/(SUM('Kommun dagar'!LJ107:LU107)+SUM('Kommun dagar'!EB107:EM107))</f>
        <v>0.34946803354175754</v>
      </c>
      <c r="EC106" s="19">
        <f>SUM('Kommun dagar'!LK107:LV107)/(SUM('Kommun dagar'!LK107:LV107)+SUM('Kommun dagar'!EC107:EN107))</f>
        <v>0.3555610473526859</v>
      </c>
      <c r="ED106" s="19">
        <f>SUM('Kommun dagar'!LL107:LW107)/(SUM('Kommun dagar'!LL107:LW107)+SUM('Kommun dagar'!ED107:EO107))</f>
        <v>0.35553733478003552</v>
      </c>
      <c r="EE106" s="19">
        <f>SUM('Kommun dagar'!LM107:LX107)/(SUM('Kommun dagar'!LM107:LX107)+SUM('Kommun dagar'!EE107:EP107))</f>
        <v>0.35421838916783782</v>
      </c>
      <c r="EF106" s="19">
        <f>SUM('Kommun dagar'!LN107:LY107)/(SUM('Kommun dagar'!LN107:LY107)+SUM('Kommun dagar'!EF107:EQ107))</f>
        <v>0.3578216823624874</v>
      </c>
      <c r="EG106" s="19">
        <f>SUM('Kommun dagar'!LO107:LZ107)/(SUM('Kommun dagar'!LO107:LZ107)+SUM('Kommun dagar'!EG107:ER107))</f>
        <v>0.36325057701466656</v>
      </c>
      <c r="EH106" s="19">
        <f>SUM('Kommun dagar'!LP107:MA107)/(SUM('Kommun dagar'!LP107:MA107)+SUM('Kommun dagar'!EH107:ES107))</f>
        <v>0.36649872526405247</v>
      </c>
      <c r="EI106" s="19">
        <f>SUM('Kommun dagar'!LQ107:MB107)/(SUM('Kommun dagar'!LQ107:MB107)+SUM('Kommun dagar'!EI107:ET107))</f>
        <v>0.3672596165617884</v>
      </c>
      <c r="EJ106" s="19">
        <f>SUM('Kommun dagar'!LR107:MC107)/(SUM('Kommun dagar'!LR107:MC107)+SUM('Kommun dagar'!EJ107:EU107))</f>
        <v>0.3657501110727156</v>
      </c>
      <c r="EK106" s="19">
        <f>SUM('Kommun dagar'!LS107:MD107)/(SUM('Kommun dagar'!LS107:MD107)+SUM('Kommun dagar'!EK107:EV107))</f>
        <v>0.36516072116400144</v>
      </c>
      <c r="EL106" s="19">
        <f>SUM('Kommun dagar'!LT107:ME107)/(SUM('Kommun dagar'!LT107:ME107)+SUM('Kommun dagar'!EL107:EW107))</f>
        <v>0.36137537880669679</v>
      </c>
      <c r="EM106" s="19">
        <f>SUM('Kommun dagar'!LU107:MF107)/(SUM('Kommun dagar'!LU107:MF107)+SUM('Kommun dagar'!EM107:EX107))</f>
        <v>0.36160733569052866</v>
      </c>
      <c r="EN106" s="19">
        <f>SUM('Kommun dagar'!LV107:MG107)/(SUM('Kommun dagar'!LV107:MG107)+SUM('Kommun dagar'!EN107:EY107))</f>
        <v>0.36104018443689728</v>
      </c>
      <c r="EO106" s="19">
        <f>SUM('Kommun dagar'!LW107:MH107)/(SUM('Kommun dagar'!LW107:MH107)+SUM('Kommun dagar'!EO107:EZ107))</f>
        <v>0.35722776013332913</v>
      </c>
      <c r="EP106" s="19">
        <f>SUM('Kommun dagar'!LX107:MI107)/(SUM('Kommun dagar'!LX107:MI107)+SUM('Kommun dagar'!EP107:FA107))</f>
        <v>0.35780966977845896</v>
      </c>
      <c r="EQ106" s="19">
        <f>SUM('Kommun dagar'!LY107:MJ107)/(SUM('Kommun dagar'!LY107:MJ107)+SUM('Kommun dagar'!EQ107:FB107))</f>
        <v>0.36031662336994263</v>
      </c>
      <c r="ER106" s="19">
        <f>SUM('Kommun dagar'!LZ107:MK107)/(SUM('Kommun dagar'!LZ107:MK107)+SUM('Kommun dagar'!ER107:FC107))</f>
        <v>0.36453403979717369</v>
      </c>
      <c r="ES106" s="19">
        <f>SUM('Kommun dagar'!MA107:ML107)/(SUM('Kommun dagar'!MA107:ML107)+SUM('Kommun dagar'!ES107:FD107))</f>
        <v>0.36376858875023788</v>
      </c>
      <c r="ET106" s="19">
        <f>SUM('Kommun dagar'!MB107:MM107)/(SUM('Kommun dagar'!MB107:MM107)+SUM('Kommun dagar'!ET107:FE107))</f>
        <v>0.35918521312712182</v>
      </c>
      <c r="EU106" s="19">
        <f>SUM('Kommun dagar'!MC107:MN107)/(SUM('Kommun dagar'!MC107:MN107)+SUM('Kommun dagar'!EU107:FF107))</f>
        <v>0.35656743273084157</v>
      </c>
      <c r="EV106" s="19">
        <f>SUM('Kommun dagar'!MD107:MO107)/(SUM('Kommun dagar'!MD107:MO107)+SUM('Kommun dagar'!EV107:FG107))</f>
        <v>0.35614151065555338</v>
      </c>
      <c r="EW106" s="19">
        <f>SUM('Kommun dagar'!ME107:MP107)/(SUM('Kommun dagar'!ME107:MP107)+SUM('Kommun dagar'!EW107:FH107))</f>
        <v>0.35762357698204861</v>
      </c>
      <c r="EX106" s="19">
        <f>SUM('Kommun dagar'!MF107:MQ107)/(SUM('Kommun dagar'!MF107:MQ107)+SUM('Kommun dagar'!EX107:FI107))</f>
        <v>0.35853032424566894</v>
      </c>
      <c r="EY106" s="19">
        <f>SUM('Kommun dagar'!MG107:MR107)/(SUM('Kommun dagar'!MG107:MR107)+SUM('Kommun dagar'!EY107:FJ107))</f>
        <v>0.35817953771725497</v>
      </c>
      <c r="EZ106" s="19">
        <f>SUM('Kommun dagar'!MH107:MS107)/(SUM('Kommun dagar'!MH107:MS107)+SUM('Kommun dagar'!EZ107:FK107))</f>
        <v>0.35707506880516277</v>
      </c>
      <c r="FA106" s="19">
        <f>SUM('Kommun dagar'!MI107:MT107)/(SUM('Kommun dagar'!MI107:MT107)+SUM('Kommun dagar'!FA107:FL107))</f>
        <v>0.36428891579644507</v>
      </c>
      <c r="FB106" s="19">
        <f>SUM('Kommun dagar'!MJ107:MU107)/(SUM('Kommun dagar'!MJ107:MU107)+SUM('Kommun dagar'!FB107:FM107))</f>
        <v>0.36547417442845048</v>
      </c>
      <c r="FC106" s="19">
        <f>SUM('Kommun dagar'!MK107:MV107)/(SUM('Kommun dagar'!MK107:MV107)+SUM('Kommun dagar'!FC107:FN107))</f>
        <v>0.36582270199542033</v>
      </c>
      <c r="FD106" s="19">
        <f>SUM('Kommun dagar'!ML107:MW107)/(SUM('Kommun dagar'!ML107:MW107)+SUM('Kommun dagar'!FD107:FO107))</f>
        <v>0.35949869409406571</v>
      </c>
      <c r="FE106" s="19">
        <f>SUM('Kommun dagar'!MM107:MX107)/(SUM('Kommun dagar'!MM107:MX107)+SUM('Kommun dagar'!FE107:FP107))</f>
        <v>0.35539134468818345</v>
      </c>
      <c r="FF106" s="19">
        <f>SUM('Kommun dagar'!MN107:MY107)/(SUM('Kommun dagar'!MN107:MY107)+SUM('Kommun dagar'!FF107:FQ107))</f>
        <v>0.35817574416275316</v>
      </c>
      <c r="FG106" s="19">
        <f>SUM('Kommun dagar'!MO107:MZ107)/(SUM('Kommun dagar'!MO107:MZ107)+SUM('Kommun dagar'!FG107:FR107))</f>
        <v>0.36004882493108442</v>
      </c>
      <c r="FH106" s="19">
        <f>SUM('Kommun dagar'!MP107:NA107)/(SUM('Kommun dagar'!MP107:NA107)+SUM('Kommun dagar'!FH107:FS107))</f>
        <v>0.36267070472273755</v>
      </c>
      <c r="FI106" s="19">
        <f>SUM('Kommun dagar'!MQ107:NB107)/(SUM('Kommun dagar'!MQ107:NB107)+SUM('Kommun dagar'!FI107:FT107))</f>
        <v>0.36324941832897767</v>
      </c>
      <c r="FJ106" s="19">
        <f>SUM('Kommun dagar'!MR107:NC107)/(SUM('Kommun dagar'!MR107:NC107)+SUM('Kommun dagar'!FJ107:FU107))</f>
        <v>0.36440533292214838</v>
      </c>
      <c r="FK106" s="19">
        <f>SUM('Kommun dagar'!MS107:ND107)/(SUM('Kommun dagar'!MS107:ND107)+SUM('Kommun dagar'!FK107:FV107))</f>
        <v>0.36612256212049099</v>
      </c>
      <c r="FL106" s="19">
        <f>SUM('Kommun dagar'!MT107:NE107)/(SUM('Kommun dagar'!MT107:NE107)+SUM('Kommun dagar'!FL107:FW107))</f>
        <v>0.3671615413632911</v>
      </c>
      <c r="FM106" s="19">
        <f>SUM('Kommun dagar'!MU107:NF107)/(SUM('Kommun dagar'!MU107:NF107)+SUM('Kommun dagar'!FM107:FX107))</f>
        <v>0.3653209088691976</v>
      </c>
      <c r="FN106" s="19">
        <f>SUM('Kommun dagar'!MV107:NG107)/(SUM('Kommun dagar'!MV107:NG107)+SUM('Kommun dagar'!FN107:FY107))</f>
        <v>0.36476027245022447</v>
      </c>
      <c r="FO106" s="19">
        <f>SUM('Kommun dagar'!MW107:NH107)/(SUM('Kommun dagar'!MW107:NH107)+SUM('Kommun dagar'!FO107:FZ107))</f>
        <v>0.36460682091565655</v>
      </c>
      <c r="FP106" s="19">
        <f>SUM('Kommun dagar'!MX107:NI107)/(SUM('Kommun dagar'!MX107:NI107)+SUM('Kommun dagar'!FP107:GA107))</f>
        <v>0.3639399898969588</v>
      </c>
      <c r="FQ106" s="19">
        <f>SUM('Kommun dagar'!MY107:NJ107)/(SUM('Kommun dagar'!MY107:NJ107)+SUM('Kommun dagar'!FQ107:GB107))</f>
        <v>0.36790961435263747</v>
      </c>
      <c r="FR106" s="19">
        <f>SUM('Kommun dagar'!MZ107:NK107)/(SUM('Kommun dagar'!MZ107:NK107)+SUM('Kommun dagar'!FR107:GC107))</f>
        <v>0.36883698866561027</v>
      </c>
      <c r="FS106" s="19">
        <f>SUM('Kommun dagar'!NA107:NL107)/(SUM('Kommun dagar'!NA107:NL107)+SUM('Kommun dagar'!FS107:GD107))</f>
        <v>0.37182474369906204</v>
      </c>
      <c r="FT106" s="19">
        <f>SUM('Kommun dagar'!NB107:NM107)/(SUM('Kommun dagar'!NB107:NM107)+SUM('Kommun dagar'!FT107:GE107))</f>
        <v>0.37077396882871538</v>
      </c>
      <c r="FU106" s="19">
        <f>SUM('Kommun dagar'!NC107:NN107)/(SUM('Kommun dagar'!NC107:NN107)+SUM('Kommun dagar'!FU107:GF107))</f>
        <v>0.37095738470519557</v>
      </c>
      <c r="FV106" s="19">
        <f>SUM('Kommun dagar'!ND107:NO107)/(SUM('Kommun dagar'!ND107:NO107)+SUM('Kommun dagar'!FV107:GG107))</f>
        <v>0.37072262748890716</v>
      </c>
      <c r="FW106" s="19">
        <f>SUM('Kommun dagar'!NE107:NP107)/(SUM('Kommun dagar'!NE107:NP107)+SUM('Kommun dagar'!FW107:GH107))</f>
        <v>0.36756860695585292</v>
      </c>
      <c r="FX106" s="19">
        <f>SUM('Kommun dagar'!NF107:NQ107)/(SUM('Kommun dagar'!NF107:NQ107)+SUM('Kommun dagar'!FX107:GI107))</f>
        <v>0.36788131699484172</v>
      </c>
    </row>
    <row r="107" spans="1:180" x14ac:dyDescent="0.35">
      <c r="A107" s="13" t="s">
        <v>105</v>
      </c>
      <c r="B107" s="19">
        <f>SUM('Kommun dagar'!GJ108:GU108)/(SUM('Kommun dagar'!GJ108:GU108)+SUM('Kommun dagar'!B108:M108))</f>
        <v>0.39363785696234521</v>
      </c>
      <c r="C107" s="19">
        <f>SUM('Kommun dagar'!GK108:GV108)/(SUM('Kommun dagar'!GK108:GV108)+SUM('Kommun dagar'!C108:N108))</f>
        <v>0.38560689165644962</v>
      </c>
      <c r="D107" s="19">
        <f>SUM('Kommun dagar'!GL108:GW108)/(SUM('Kommun dagar'!GL108:GW108)+SUM('Kommun dagar'!D108:O108))</f>
        <v>0.38326923076923075</v>
      </c>
      <c r="E107" s="19">
        <f>SUM('Kommun dagar'!GM108:GX108)/(SUM('Kommun dagar'!GM108:GX108)+SUM('Kommun dagar'!E108:P108))</f>
        <v>0.38057767665276199</v>
      </c>
      <c r="F107" s="19">
        <f>SUM('Kommun dagar'!GN108:GY108)/(SUM('Kommun dagar'!GN108:GY108)+SUM('Kommun dagar'!F108:Q108))</f>
        <v>0.37948962556642024</v>
      </c>
      <c r="G107" s="19">
        <f>SUM('Kommun dagar'!GO108:GZ108)/(SUM('Kommun dagar'!GO108:GZ108)+SUM('Kommun dagar'!G108:R108))</f>
        <v>0.37793749999999998</v>
      </c>
      <c r="H107" s="19">
        <f>SUM('Kommun dagar'!GP108:HA108)/(SUM('Kommun dagar'!GP108:HA108)+SUM('Kommun dagar'!H108:S108))</f>
        <v>0.3806974253922436</v>
      </c>
      <c r="I107" s="19">
        <f>SUM('Kommun dagar'!GQ108:HB108)/(SUM('Kommun dagar'!GQ108:HB108)+SUM('Kommun dagar'!I108:T108))</f>
        <v>0.38165218314451671</v>
      </c>
      <c r="J107" s="19">
        <f>SUM('Kommun dagar'!GR108:HC108)/(SUM('Kommun dagar'!GR108:HC108)+SUM('Kommun dagar'!J108:U108))</f>
        <v>0.37673776928791253</v>
      </c>
      <c r="K107" s="19">
        <f>SUM('Kommun dagar'!GS108:HD108)/(SUM('Kommun dagar'!GS108:HD108)+SUM('Kommun dagar'!K108:V108))</f>
        <v>0.37429577464788732</v>
      </c>
      <c r="L107" s="19">
        <f>SUM('Kommun dagar'!GT108:HE108)/(SUM('Kommun dagar'!GT108:HE108)+SUM('Kommun dagar'!L108:W108))</f>
        <v>0.37119051072539444</v>
      </c>
      <c r="M107" s="19">
        <f>SUM('Kommun dagar'!GU108:HF108)/(SUM('Kommun dagar'!GU108:HF108)+SUM('Kommun dagar'!M108:X108))</f>
        <v>0.36573890728214553</v>
      </c>
      <c r="N107" s="19">
        <f>SUM('Kommun dagar'!GV108:HG108)/(SUM('Kommun dagar'!GV108:HG108)+SUM('Kommun dagar'!N108:Y108))</f>
        <v>0.36083611879667982</v>
      </c>
      <c r="O107" s="19">
        <f>SUM('Kommun dagar'!GW108:HH108)/(SUM('Kommun dagar'!GW108:HH108)+SUM('Kommun dagar'!O108:Z108))</f>
        <v>0.36004116203593761</v>
      </c>
      <c r="P107" s="19">
        <f>SUM('Kommun dagar'!GX108:HI108)/(SUM('Kommun dagar'!GX108:HI108)+SUM('Kommun dagar'!P108:AA108))</f>
        <v>0.35491737077534791</v>
      </c>
      <c r="Q107" s="19">
        <f>SUM('Kommun dagar'!GY108:HJ108)/(SUM('Kommun dagar'!GY108:HJ108)+SUM('Kommun dagar'!Q108:AB108))</f>
        <v>0.34903322523404517</v>
      </c>
      <c r="R107" s="19">
        <f>SUM('Kommun dagar'!GZ108:HK108)/(SUM('Kommun dagar'!GZ108:HK108)+SUM('Kommun dagar'!R108:AC108))</f>
        <v>0.33805322746654903</v>
      </c>
      <c r="S107" s="19">
        <f>SUM('Kommun dagar'!HA108:HL108)/(SUM('Kommun dagar'!HA108:HL108)+SUM('Kommun dagar'!S108:AD108))</f>
        <v>0.32888101403843534</v>
      </c>
      <c r="T107" s="19">
        <f>SUM('Kommun dagar'!HB108:HM108)/(SUM('Kommun dagar'!HB108:HM108)+SUM('Kommun dagar'!T108:AE108))</f>
        <v>0.32384133736780613</v>
      </c>
      <c r="U107" s="19">
        <f>SUM('Kommun dagar'!HC108:HN108)/(SUM('Kommun dagar'!HC108:HN108)+SUM('Kommun dagar'!U108:AF108))</f>
        <v>0.31919622607275694</v>
      </c>
      <c r="V107" s="19">
        <f>SUM('Kommun dagar'!HD108:HO108)/(SUM('Kommun dagar'!HD108:HO108)+SUM('Kommun dagar'!V108:AG108))</f>
        <v>0.31443609929719785</v>
      </c>
      <c r="W107" s="19">
        <f>SUM('Kommun dagar'!HE108:HP108)/(SUM('Kommun dagar'!HE108:HP108)+SUM('Kommun dagar'!W108:AH108))</f>
        <v>0.31600011858527766</v>
      </c>
      <c r="X107" s="19">
        <f>SUM('Kommun dagar'!HF108:HQ108)/(SUM('Kommun dagar'!HF108:HQ108)+SUM('Kommun dagar'!X108:AI108))</f>
        <v>0.31320109947255032</v>
      </c>
      <c r="Y107" s="19">
        <f>SUM('Kommun dagar'!HG108:HR108)/(SUM('Kommun dagar'!HG108:HR108)+SUM('Kommun dagar'!Y108:AJ108))</f>
        <v>0.31342478883364283</v>
      </c>
      <c r="Z107" s="19">
        <f>SUM('Kommun dagar'!HH108:HS108)/(SUM('Kommun dagar'!HH108:HS108)+SUM('Kommun dagar'!Z108:AK108))</f>
        <v>0.31438869665513264</v>
      </c>
      <c r="AA107" s="19">
        <f>SUM('Kommun dagar'!HI108:HT108)/(SUM('Kommun dagar'!HI108:HT108)+SUM('Kommun dagar'!AA108:AL108))</f>
        <v>0.31286622707179884</v>
      </c>
      <c r="AB107" s="19">
        <f>SUM('Kommun dagar'!HJ108:HU108)/(SUM('Kommun dagar'!HJ108:HU108)+SUM('Kommun dagar'!AB108:AM108))</f>
        <v>0.31399698989464631</v>
      </c>
      <c r="AC107" s="19">
        <f>SUM('Kommun dagar'!HK108:HV108)/(SUM('Kommun dagar'!HK108:HV108)+SUM('Kommun dagar'!AC108:AN108))</f>
        <v>0.31585439356348904</v>
      </c>
      <c r="AD107" s="19">
        <f>SUM('Kommun dagar'!HL108:HW108)/(SUM('Kommun dagar'!HL108:HW108)+SUM('Kommun dagar'!AD108:AO108))</f>
        <v>0.31875411274402282</v>
      </c>
      <c r="AE107" s="19">
        <f>SUM('Kommun dagar'!HM108:HX108)/(SUM('Kommun dagar'!HM108:HX108)+SUM('Kommun dagar'!AE108:AP108))</f>
        <v>0.31990606936416183</v>
      </c>
      <c r="AF107" s="19">
        <f>SUM('Kommun dagar'!HN108:HY108)/(SUM('Kommun dagar'!HN108:HY108)+SUM('Kommun dagar'!AF108:AQ108))</f>
        <v>0.32345112436897661</v>
      </c>
      <c r="AG107" s="19">
        <f>SUM('Kommun dagar'!HO108:HZ108)/(SUM('Kommun dagar'!HO108:HZ108)+SUM('Kommun dagar'!AG108:AR108))</f>
        <v>0.32575455798988817</v>
      </c>
      <c r="AH107" s="19">
        <f>SUM('Kommun dagar'!HP108:IA108)/(SUM('Kommun dagar'!HP108:IA108)+SUM('Kommun dagar'!AH108:AS108))</f>
        <v>0.33402421730118903</v>
      </c>
      <c r="AI107" s="19">
        <f>SUM('Kommun dagar'!HQ108:IB108)/(SUM('Kommun dagar'!HQ108:IB108)+SUM('Kommun dagar'!AI108:AT108))</f>
        <v>0.3306300393774611</v>
      </c>
      <c r="AJ107" s="19">
        <f>SUM('Kommun dagar'!HR108:IC108)/(SUM('Kommun dagar'!HR108:IC108)+SUM('Kommun dagar'!AJ108:AU108))</f>
        <v>0.3329419418307602</v>
      </c>
      <c r="AK107" s="19">
        <f>SUM('Kommun dagar'!HS108:ID108)/(SUM('Kommun dagar'!HS108:ID108)+SUM('Kommun dagar'!AK108:AV108))</f>
        <v>0.33925961232920243</v>
      </c>
      <c r="AL107" s="19">
        <f>SUM('Kommun dagar'!HT108:IE108)/(SUM('Kommun dagar'!HT108:IE108)+SUM('Kommun dagar'!AL108:AW108))</f>
        <v>0.34148927751839836</v>
      </c>
      <c r="AM107" s="19">
        <f>SUM('Kommun dagar'!HU108:IF108)/(SUM('Kommun dagar'!HU108:IF108)+SUM('Kommun dagar'!AM108:AX108))</f>
        <v>0.34633082299743662</v>
      </c>
      <c r="AN107" s="19">
        <f>SUM('Kommun dagar'!HV108:IG108)/(SUM('Kommun dagar'!HV108:IG108)+SUM('Kommun dagar'!AN108:AY108))</f>
        <v>0.34830499949703247</v>
      </c>
      <c r="AO107" s="19">
        <f>SUM('Kommun dagar'!HW108:IH108)/(SUM('Kommun dagar'!HW108:IH108)+SUM('Kommun dagar'!AO108:AZ108))</f>
        <v>0.35020425930886684</v>
      </c>
      <c r="AP107" s="19">
        <f>SUM('Kommun dagar'!HX108:II108)/(SUM('Kommun dagar'!HX108:II108)+SUM('Kommun dagar'!AP108:BA108))</f>
        <v>0.3485662252677717</v>
      </c>
      <c r="AQ107" s="19">
        <f>SUM('Kommun dagar'!HY108:IJ108)/(SUM('Kommun dagar'!HY108:IJ108)+SUM('Kommun dagar'!AQ108:BB108))</f>
        <v>0.3484723002750747</v>
      </c>
      <c r="AR107" s="19">
        <f>SUM('Kommun dagar'!HZ108:IK108)/(SUM('Kommun dagar'!HZ108:IK108)+SUM('Kommun dagar'!AR108:BC108))</f>
        <v>0.34903063146607932</v>
      </c>
      <c r="AS107" s="19">
        <f>SUM('Kommun dagar'!IA108:IL108)/(SUM('Kommun dagar'!IA108:IL108)+SUM('Kommun dagar'!AS108:BD108))</f>
        <v>0.34516909249638628</v>
      </c>
      <c r="AT107" s="19">
        <f>SUM('Kommun dagar'!IB108:IM108)/(SUM('Kommun dagar'!IB108:IM108)+SUM('Kommun dagar'!AT108:BE108))</f>
        <v>0.33647316846855713</v>
      </c>
      <c r="AU107" s="19">
        <f>SUM('Kommun dagar'!IC108:IN108)/(SUM('Kommun dagar'!IC108:IN108)+SUM('Kommun dagar'!AU108:BF108))</f>
        <v>0.33275033415806388</v>
      </c>
      <c r="AV107" s="19">
        <f>SUM('Kommun dagar'!ID108:IO108)/(SUM('Kommun dagar'!ID108:IO108)+SUM('Kommun dagar'!AV108:BG108))</f>
        <v>0.33285653590143038</v>
      </c>
      <c r="AW107" s="19">
        <f>SUM('Kommun dagar'!IE108:IP108)/(SUM('Kommun dagar'!IE108:IP108)+SUM('Kommun dagar'!AW108:BH108))</f>
        <v>0.33426422296443908</v>
      </c>
      <c r="AX107" s="19">
        <f>SUM('Kommun dagar'!IF108:IQ108)/(SUM('Kommun dagar'!IF108:IQ108)+SUM('Kommun dagar'!AX108:BI108))</f>
        <v>0.32762466821031233</v>
      </c>
      <c r="AY107" s="19">
        <f>SUM('Kommun dagar'!IG108:IR108)/(SUM('Kommun dagar'!IG108:IR108)+SUM('Kommun dagar'!AY108:BJ108))</f>
        <v>0.32577086989220355</v>
      </c>
      <c r="AZ107" s="19">
        <f>SUM('Kommun dagar'!IH108:IS108)/(SUM('Kommun dagar'!IH108:IS108)+SUM('Kommun dagar'!AZ108:BK108))</f>
        <v>0.32947378589862131</v>
      </c>
      <c r="BA107" s="19">
        <f>SUM('Kommun dagar'!II108:IT108)/(SUM('Kommun dagar'!II108:IT108)+SUM('Kommun dagar'!BA108:BL108))</f>
        <v>0.32562636623507651</v>
      </c>
      <c r="BB107" s="19">
        <f>SUM('Kommun dagar'!IJ108:IU108)/(SUM('Kommun dagar'!IJ108:IU108)+SUM('Kommun dagar'!BB108:BM108))</f>
        <v>0.32527889046819142</v>
      </c>
      <c r="BC107" s="19">
        <f>SUM('Kommun dagar'!IK108:IV108)/(SUM('Kommun dagar'!IK108:IV108)+SUM('Kommun dagar'!BC108:BN108))</f>
        <v>0.32510659927145397</v>
      </c>
      <c r="BD107" s="19">
        <f>SUM('Kommun dagar'!IL108:IW108)/(SUM('Kommun dagar'!IL108:IW108)+SUM('Kommun dagar'!BD108:BO108))</f>
        <v>0.31726913382218147</v>
      </c>
      <c r="BE107" s="19">
        <f>SUM('Kommun dagar'!IM108:IX108)/(SUM('Kommun dagar'!IM108:IX108)+SUM('Kommun dagar'!BE108:BP108))</f>
        <v>0.31771716908086478</v>
      </c>
      <c r="BF107" s="19">
        <f>SUM('Kommun dagar'!IN108:IY108)/(SUM('Kommun dagar'!IN108:IY108)+SUM('Kommun dagar'!BF108:BQ108))</f>
        <v>0.32118037775599478</v>
      </c>
      <c r="BG107" s="19">
        <f>SUM('Kommun dagar'!IO108:IZ108)/(SUM('Kommun dagar'!IO108:IZ108)+SUM('Kommun dagar'!BG108:BR108))</f>
        <v>0.32567027705265589</v>
      </c>
      <c r="BH107" s="19">
        <f>SUM('Kommun dagar'!IP108:JA108)/(SUM('Kommun dagar'!IP108:JA108)+SUM('Kommun dagar'!BH108:BS108))</f>
        <v>0.32556711045083137</v>
      </c>
      <c r="BI107" s="19">
        <f>SUM('Kommun dagar'!IQ108:JB108)/(SUM('Kommun dagar'!IQ108:JB108)+SUM('Kommun dagar'!BI108:BT108))</f>
        <v>0.3228526086094029</v>
      </c>
      <c r="BJ107" s="19">
        <f>SUM('Kommun dagar'!IR108:JC108)/(SUM('Kommun dagar'!IR108:JC108)+SUM('Kommun dagar'!BJ108:BU108))</f>
        <v>0.32570738008917782</v>
      </c>
      <c r="BK107" s="19">
        <f>SUM('Kommun dagar'!IS108:JD108)/(SUM('Kommun dagar'!IS108:JD108)+SUM('Kommun dagar'!BK108:BV108))</f>
        <v>0.3263810913990568</v>
      </c>
      <c r="BL107" s="19">
        <f>SUM('Kommun dagar'!IT108:JE108)/(SUM('Kommun dagar'!IT108:JE108)+SUM('Kommun dagar'!BL108:BW108))</f>
        <v>0.32316306707804821</v>
      </c>
      <c r="BM107" s="19">
        <f>SUM('Kommun dagar'!IU108:JF108)/(SUM('Kommun dagar'!IU108:JF108)+SUM('Kommun dagar'!BM108:BX108))</f>
        <v>0.32367314467553132</v>
      </c>
      <c r="BN107" s="19">
        <f>SUM('Kommun dagar'!IV108:JG108)/(SUM('Kommun dagar'!IV108:JG108)+SUM('Kommun dagar'!BN108:BY108))</f>
        <v>0.33303411131059246</v>
      </c>
      <c r="BO107" s="19">
        <f>SUM('Kommun dagar'!IW108:JH108)/(SUM('Kommun dagar'!IW108:JH108)+SUM('Kommun dagar'!BO108:BZ108))</f>
        <v>0.33829783990609613</v>
      </c>
      <c r="BP107" s="19">
        <f>SUM('Kommun dagar'!IX108:JI108)/(SUM('Kommun dagar'!IX108:JI108)+SUM('Kommun dagar'!BP108:CA108))</f>
        <v>0.34491040088675412</v>
      </c>
      <c r="BQ107" s="19">
        <f>SUM('Kommun dagar'!IY108:JJ108)/(SUM('Kommun dagar'!IY108:JJ108)+SUM('Kommun dagar'!BQ108:CB108))</f>
        <v>0.35192533140950494</v>
      </c>
      <c r="BR107" s="19">
        <f>SUM('Kommun dagar'!IZ108:JK108)/(SUM('Kommun dagar'!IZ108:JK108)+SUM('Kommun dagar'!BR108:CC108))</f>
        <v>0.35621975776154841</v>
      </c>
      <c r="BS107" s="19">
        <f>SUM('Kommun dagar'!JA108:JL108)/(SUM('Kommun dagar'!JA108:JL108)+SUM('Kommun dagar'!BS108:CD108))</f>
        <v>0.35388228834627178</v>
      </c>
      <c r="BT107" s="19">
        <f>SUM('Kommun dagar'!JB108:JM108)/(SUM('Kommun dagar'!JB108:JM108)+SUM('Kommun dagar'!BT108:CE108))</f>
        <v>0.3544884280915937</v>
      </c>
      <c r="BU107" s="19">
        <f>SUM('Kommun dagar'!JC108:JN108)/(SUM('Kommun dagar'!JC108:JN108)+SUM('Kommun dagar'!BU108:CF108))</f>
        <v>0.35223847967644717</v>
      </c>
      <c r="BV107" s="19">
        <f>SUM('Kommun dagar'!JD108:JO108)/(SUM('Kommun dagar'!JD108:JO108)+SUM('Kommun dagar'!BV108:CG108))</f>
        <v>0.35720421213374481</v>
      </c>
      <c r="BW107" s="19">
        <f>SUM('Kommun dagar'!JE108:JP108)/(SUM('Kommun dagar'!JE108:JP108)+SUM('Kommun dagar'!BW108:CH108))</f>
        <v>0.35915730165048843</v>
      </c>
      <c r="BX107" s="19">
        <f>SUM('Kommun dagar'!JF108:JQ108)/(SUM('Kommun dagar'!JF108:JQ108)+SUM('Kommun dagar'!BX108:CI108))</f>
        <v>0.35924202224058688</v>
      </c>
      <c r="BY107" s="19">
        <f>SUM('Kommun dagar'!JG108:JR108)/(SUM('Kommun dagar'!JG108:JR108)+SUM('Kommun dagar'!BY108:CJ108))</f>
        <v>0.36959970537408993</v>
      </c>
      <c r="BZ107" s="19">
        <f>SUM('Kommun dagar'!JH108:JS108)/(SUM('Kommun dagar'!JH108:JS108)+SUM('Kommun dagar'!BZ108:CK108))</f>
        <v>0.35847257970067137</v>
      </c>
      <c r="CA107" s="19">
        <f>SUM('Kommun dagar'!JI108:JT108)/(SUM('Kommun dagar'!JI108:JT108)+SUM('Kommun dagar'!CA108:CL108))</f>
        <v>0.35434513297662035</v>
      </c>
      <c r="CB107" s="19">
        <f>SUM('Kommun dagar'!JJ108:JU108)/(SUM('Kommun dagar'!JJ108:JU108)+SUM('Kommun dagar'!CB108:CM108))</f>
        <v>0.35604099667947814</v>
      </c>
      <c r="CC107" s="19">
        <f>SUM('Kommun dagar'!JK108:JV108)/(SUM('Kommun dagar'!JK108:JV108)+SUM('Kommun dagar'!CC108:CN108))</f>
        <v>0.35256444755395294</v>
      </c>
      <c r="CD107" s="19">
        <f>SUM('Kommun dagar'!JL108:JW108)/(SUM('Kommun dagar'!JL108:JW108)+SUM('Kommun dagar'!CD108:CO108))</f>
        <v>0.35300638044771276</v>
      </c>
      <c r="CE107" s="19">
        <f>SUM('Kommun dagar'!JM108:JX108)/(SUM('Kommun dagar'!JM108:JX108)+SUM('Kommun dagar'!CE108:CP108))</f>
        <v>0.35727315989847713</v>
      </c>
      <c r="CF107" s="19">
        <f>SUM('Kommun dagar'!JN108:JY108)/(SUM('Kommun dagar'!JN108:JY108)+SUM('Kommun dagar'!CF108:CQ108))</f>
        <v>0.35777539332669711</v>
      </c>
      <c r="CG107" s="19">
        <f>SUM('Kommun dagar'!JO108:JZ108)/(SUM('Kommun dagar'!JO108:JZ108)+SUM('Kommun dagar'!CG108:CR108))</f>
        <v>0.3602299203727885</v>
      </c>
      <c r="CH107" s="19">
        <f>SUM('Kommun dagar'!JP108:KA108)/(SUM('Kommun dagar'!JP108:KA108)+SUM('Kommun dagar'!CH108:CS108))</f>
        <v>0.36046153451241114</v>
      </c>
      <c r="CI107" s="19">
        <f>SUM('Kommun dagar'!JQ108:KB108)/(SUM('Kommun dagar'!JQ108:KB108)+SUM('Kommun dagar'!CI108:CT108))</f>
        <v>0.35612475674538474</v>
      </c>
      <c r="CJ107" s="19">
        <f>SUM('Kommun dagar'!JR108:KC108)/(SUM('Kommun dagar'!JR108:KC108)+SUM('Kommun dagar'!CJ108:CU108))</f>
        <v>0.35851310896618382</v>
      </c>
      <c r="CK107" s="19">
        <f>SUM('Kommun dagar'!JS108:KD108)/(SUM('Kommun dagar'!JS108:KD108)+SUM('Kommun dagar'!CK108:CV108))</f>
        <v>0.36014417278807148</v>
      </c>
      <c r="CL107" s="19">
        <f>SUM('Kommun dagar'!JT108:KE108)/(SUM('Kommun dagar'!JT108:KE108)+SUM('Kommun dagar'!CL108:CW108))</f>
        <v>0.37287174470860091</v>
      </c>
      <c r="CM107" s="19">
        <f>SUM('Kommun dagar'!JU108:KF108)/(SUM('Kommun dagar'!JU108:KF108)+SUM('Kommun dagar'!CM108:CX108))</f>
        <v>0.38032716927453769</v>
      </c>
      <c r="CN107" s="19">
        <f>SUM('Kommun dagar'!JV108:KG108)/(SUM('Kommun dagar'!JV108:KG108)+SUM('Kommun dagar'!CN108:CY108))</f>
        <v>0.37535495131106894</v>
      </c>
      <c r="CO107" s="19">
        <f>SUM('Kommun dagar'!JW108:KH108)/(SUM('Kommun dagar'!JW108:KH108)+SUM('Kommun dagar'!CO108:CZ108))</f>
        <v>0.37376918968515904</v>
      </c>
      <c r="CP107" s="19">
        <f>SUM('Kommun dagar'!JX108:KI108)/(SUM('Kommun dagar'!JX108:KI108)+SUM('Kommun dagar'!CP108:DA108))</f>
        <v>0.36951553625125294</v>
      </c>
      <c r="CQ107" s="19">
        <f>SUM('Kommun dagar'!JY108:KJ108)/(SUM('Kommun dagar'!JY108:KJ108)+SUM('Kommun dagar'!CQ108:DB108))</f>
        <v>0.36970917756098848</v>
      </c>
      <c r="CR107" s="19">
        <f>SUM('Kommun dagar'!JZ108:KK108)/(SUM('Kommun dagar'!JZ108:KK108)+SUM('Kommun dagar'!CR108:DC108))</f>
        <v>0.37387517380696278</v>
      </c>
      <c r="CS107" s="19">
        <f>SUM('Kommun dagar'!KA108:KL108)/(SUM('Kommun dagar'!KA108:KL108)+SUM('Kommun dagar'!CS108:DD108))</f>
        <v>0.37354617427856718</v>
      </c>
      <c r="CT107" s="19">
        <f>SUM('Kommun dagar'!KB108:KM108)/(SUM('Kommun dagar'!KB108:KM108)+SUM('Kommun dagar'!CT108:DE108))</f>
        <v>0.3713440683535984</v>
      </c>
      <c r="CU107" s="19">
        <f>SUM('Kommun dagar'!KC108:KN108)/(SUM('Kommun dagar'!KC108:KN108)+SUM('Kommun dagar'!CU108:DF108))</f>
        <v>0.36963152152350726</v>
      </c>
      <c r="CV107" s="19">
        <f>SUM('Kommun dagar'!KD108:KO108)/(SUM('Kommun dagar'!KD108:KO108)+SUM('Kommun dagar'!CV108:DG108))</f>
        <v>0.37002831575048689</v>
      </c>
      <c r="CW107" s="19">
        <f>SUM('Kommun dagar'!KE108:KP108)/(SUM('Kommun dagar'!KE108:KP108)+SUM('Kommun dagar'!CW108:DH108))</f>
        <v>0.36882840838204378</v>
      </c>
      <c r="CX107" s="19">
        <f>SUM('Kommun dagar'!KF108:KQ108)/(SUM('Kommun dagar'!KF108:KQ108)+SUM('Kommun dagar'!CX108:DI108))</f>
        <v>0.36305358622594602</v>
      </c>
      <c r="CY107" s="19">
        <f>SUM('Kommun dagar'!KG108:KR108)/(SUM('Kommun dagar'!KG108:KR108)+SUM('Kommun dagar'!CY108:DJ108))</f>
        <v>0.35352469396369779</v>
      </c>
      <c r="CZ107" s="19">
        <f>SUM('Kommun dagar'!KH108:KS108)/(SUM('Kommun dagar'!KH108:KS108)+SUM('Kommun dagar'!CZ108:DK108))</f>
        <v>0.35472825381082262</v>
      </c>
      <c r="DA107" s="19">
        <f>SUM('Kommun dagar'!KI108:KT108)/(SUM('Kommun dagar'!KI108:KT108)+SUM('Kommun dagar'!DA108:DL108))</f>
        <v>0.35596605682409116</v>
      </c>
      <c r="DB107" s="19">
        <f>SUM('Kommun dagar'!KJ108:KU108)/(SUM('Kommun dagar'!KJ108:KU108)+SUM('Kommun dagar'!DB108:DM108))</f>
        <v>0.36219449707455997</v>
      </c>
      <c r="DC107" s="19">
        <f>SUM('Kommun dagar'!KK108:KV108)/(SUM('Kommun dagar'!KK108:KV108)+SUM('Kommun dagar'!DC108:DN108))</f>
        <v>0.36161145926589078</v>
      </c>
      <c r="DD107" s="19">
        <f>SUM('Kommun dagar'!KL108:KW108)/(SUM('Kommun dagar'!KL108:KW108)+SUM('Kommun dagar'!DD108:DO108))</f>
        <v>0.3660758537679073</v>
      </c>
      <c r="DE107" s="19">
        <f>SUM('Kommun dagar'!KM108:KX108)/(SUM('Kommun dagar'!KM108:KX108)+SUM('Kommun dagar'!DE108:DP108))</f>
        <v>0.36280191539929518</v>
      </c>
      <c r="DF107" s="19">
        <f>SUM('Kommun dagar'!KN108:KY108)/(SUM('Kommun dagar'!KN108:KY108)+SUM('Kommun dagar'!DF108:DQ108))</f>
        <v>0.36926812673759779</v>
      </c>
      <c r="DG107" s="19">
        <f>SUM('Kommun dagar'!KO108:KZ108)/(SUM('Kommun dagar'!KO108:KZ108)+SUM('Kommun dagar'!DG108:DR108))</f>
        <v>0.3758697102554327</v>
      </c>
      <c r="DH107" s="19">
        <f>SUM('Kommun dagar'!KP108:LA108)/(SUM('Kommun dagar'!KP108:LA108)+SUM('Kommun dagar'!DH108:DS108))</f>
        <v>0.38052891601278699</v>
      </c>
      <c r="DI107" s="19">
        <f>SUM('Kommun dagar'!KQ108:LB108)/(SUM('Kommun dagar'!KQ108:LB108)+SUM('Kommun dagar'!DI108:DT108))</f>
        <v>0.38093351664996622</v>
      </c>
      <c r="DJ107" s="19">
        <f>SUM('Kommun dagar'!KR108:LC108)/(SUM('Kommun dagar'!KR108:LC108)+SUM('Kommun dagar'!DJ108:DU108))</f>
        <v>0.37808984244820099</v>
      </c>
      <c r="DK107" s="19">
        <f>SUM('Kommun dagar'!KS108:LD108)/(SUM('Kommun dagar'!KS108:LD108)+SUM('Kommun dagar'!DK108:DV108))</f>
        <v>0.37673719376391984</v>
      </c>
      <c r="DL107" s="19">
        <f>SUM('Kommun dagar'!KT108:LE108)/(SUM('Kommun dagar'!KT108:LE108)+SUM('Kommun dagar'!DL108:DW108))</f>
        <v>0.37991379116808477</v>
      </c>
      <c r="DM107" s="19">
        <f>SUM('Kommun dagar'!KU108:LF108)/(SUM('Kommun dagar'!KU108:LF108)+SUM('Kommun dagar'!DM108:DX108))</f>
        <v>0.37910640237462617</v>
      </c>
      <c r="DN107" s="19">
        <f>SUM('Kommun dagar'!KV108:LG108)/(SUM('Kommun dagar'!KV108:LG108)+SUM('Kommun dagar'!DN108:DY108))</f>
        <v>0.37425795406541124</v>
      </c>
      <c r="DO107" s="19">
        <f>SUM('Kommun dagar'!KW108:LH108)/(SUM('Kommun dagar'!KW108:LH108)+SUM('Kommun dagar'!DO108:DZ108))</f>
        <v>0.37615116614517452</v>
      </c>
      <c r="DP107" s="19">
        <f>SUM('Kommun dagar'!KX108:LI108)/(SUM('Kommun dagar'!KX108:LI108)+SUM('Kommun dagar'!DP108:EA108))</f>
        <v>0.37455897247543046</v>
      </c>
      <c r="DQ107" s="19">
        <f>SUM('Kommun dagar'!KY108:LJ108)/(SUM('Kommun dagar'!KY108:LJ108)+SUM('Kommun dagar'!DQ108:EB108))</f>
        <v>0.38251895394275409</v>
      </c>
      <c r="DR107" s="19">
        <f>SUM('Kommun dagar'!KZ108:LK108)/(SUM('Kommun dagar'!KZ108:LK108)+SUM('Kommun dagar'!DR108:EC108))</f>
        <v>0.37857805353887486</v>
      </c>
      <c r="DS107" s="19">
        <f>SUM('Kommun dagar'!LA108:LL108)/(SUM('Kommun dagar'!LA108:LL108)+SUM('Kommun dagar'!DS108:ED108))</f>
        <v>0.37645027478890736</v>
      </c>
      <c r="DT107" s="19">
        <f>SUM('Kommun dagar'!LB108:LM108)/(SUM('Kommun dagar'!LB108:LM108)+SUM('Kommun dagar'!DT108:EE108))</f>
        <v>0.37076567114845344</v>
      </c>
      <c r="DU107" s="19">
        <f>SUM('Kommun dagar'!LC108:LN108)/(SUM('Kommun dagar'!LC108:LN108)+SUM('Kommun dagar'!DU108:EF108))</f>
        <v>0.36759668210707747</v>
      </c>
      <c r="DV107" s="19">
        <f>SUM('Kommun dagar'!LD108:LO108)/(SUM('Kommun dagar'!LD108:LO108)+SUM('Kommun dagar'!DV108:EG108))</f>
        <v>0.37026042516174634</v>
      </c>
      <c r="DW107" s="19">
        <f>SUM('Kommun dagar'!LE108:LP108)/(SUM('Kommun dagar'!LE108:LP108)+SUM('Kommun dagar'!DW108:EH108))</f>
        <v>0.37685793675296608</v>
      </c>
      <c r="DX107" s="19">
        <f>SUM('Kommun dagar'!LF108:LQ108)/(SUM('Kommun dagar'!LF108:LQ108)+SUM('Kommun dagar'!DX108:EI108))</f>
        <v>0.37172120101342243</v>
      </c>
      <c r="DY107" s="19">
        <f>SUM('Kommun dagar'!LG108:LR108)/(SUM('Kommun dagar'!LG108:LR108)+SUM('Kommun dagar'!DY108:EJ108))</f>
        <v>0.37015123779637377</v>
      </c>
      <c r="DZ107" s="19">
        <f>SUM('Kommun dagar'!LH108:LS108)/(SUM('Kommun dagar'!LH108:LS108)+SUM('Kommun dagar'!DZ108:EK108))</f>
        <v>0.37270032930845226</v>
      </c>
      <c r="EA107" s="19">
        <f>SUM('Kommun dagar'!LI108:LT108)/(SUM('Kommun dagar'!LI108:LT108)+SUM('Kommun dagar'!EA108:EL108))</f>
        <v>0.36972404383609875</v>
      </c>
      <c r="EB107" s="19">
        <f>SUM('Kommun dagar'!LJ108:LU108)/(SUM('Kommun dagar'!LJ108:LU108)+SUM('Kommun dagar'!EB108:EM108))</f>
        <v>0.36181740097565274</v>
      </c>
      <c r="EC107" s="19">
        <f>SUM('Kommun dagar'!LK108:LV108)/(SUM('Kommun dagar'!LK108:LV108)+SUM('Kommun dagar'!EC108:EN108))</f>
        <v>0.35587444336777468</v>
      </c>
      <c r="ED107" s="19">
        <f>SUM('Kommun dagar'!LL108:LW108)/(SUM('Kommun dagar'!LL108:LW108)+SUM('Kommun dagar'!ED108:EO108))</f>
        <v>0.35318902289497739</v>
      </c>
      <c r="EE107" s="19">
        <f>SUM('Kommun dagar'!LM108:LX108)/(SUM('Kommun dagar'!LM108:LX108)+SUM('Kommun dagar'!EE108:EP108))</f>
        <v>0.35097807154660354</v>
      </c>
      <c r="EF107" s="19">
        <f>SUM('Kommun dagar'!LN108:LY108)/(SUM('Kommun dagar'!LN108:LY108)+SUM('Kommun dagar'!EF108:EQ108))</f>
        <v>0.35264593562465901</v>
      </c>
      <c r="EG107" s="19">
        <f>SUM('Kommun dagar'!LO108:LZ108)/(SUM('Kommun dagar'!LO108:LZ108)+SUM('Kommun dagar'!EG108:ER108))</f>
        <v>0.35484835859799807</v>
      </c>
      <c r="EH107" s="19">
        <f>SUM('Kommun dagar'!LP108:MA108)/(SUM('Kommun dagar'!LP108:MA108)+SUM('Kommun dagar'!EH108:ES108))</f>
        <v>0.35964802404960228</v>
      </c>
      <c r="EI107" s="19">
        <f>SUM('Kommun dagar'!LQ108:MB108)/(SUM('Kommun dagar'!LQ108:MB108)+SUM('Kommun dagar'!EI108:ET108))</f>
        <v>0.35661844428611256</v>
      </c>
      <c r="EJ107" s="19">
        <f>SUM('Kommun dagar'!LR108:MC108)/(SUM('Kommun dagar'!LR108:MC108)+SUM('Kommun dagar'!EJ108:EU108))</f>
        <v>0.35586286072118145</v>
      </c>
      <c r="EK107" s="19">
        <f>SUM('Kommun dagar'!LS108:MD108)/(SUM('Kommun dagar'!LS108:MD108)+SUM('Kommun dagar'!EK108:EV108))</f>
        <v>0.35778610668994199</v>
      </c>
      <c r="EL107" s="19">
        <f>SUM('Kommun dagar'!LT108:ME108)/(SUM('Kommun dagar'!LT108:ME108)+SUM('Kommun dagar'!EL108:EW108))</f>
        <v>0.35427581286311283</v>
      </c>
      <c r="EM107" s="19">
        <f>SUM('Kommun dagar'!LU108:MF108)/(SUM('Kommun dagar'!LU108:MF108)+SUM('Kommun dagar'!EM108:EX108))</f>
        <v>0.35369374700307088</v>
      </c>
      <c r="EN107" s="19">
        <f>SUM('Kommun dagar'!LV108:MG108)/(SUM('Kommun dagar'!LV108:MG108)+SUM('Kommun dagar'!EN108:EY108))</f>
        <v>0.35712547158330293</v>
      </c>
      <c r="EO107" s="19">
        <f>SUM('Kommun dagar'!LW108:MH108)/(SUM('Kommun dagar'!LW108:MH108)+SUM('Kommun dagar'!EO108:EZ108))</f>
        <v>0.35678780964797913</v>
      </c>
      <c r="EP107" s="19">
        <f>SUM('Kommun dagar'!LX108:MI108)/(SUM('Kommun dagar'!LX108:MI108)+SUM('Kommun dagar'!EP108:FA108))</f>
        <v>0.35923804476334137</v>
      </c>
      <c r="EQ107" s="19">
        <f>SUM('Kommun dagar'!LY108:MJ108)/(SUM('Kommun dagar'!LY108:MJ108)+SUM('Kommun dagar'!EQ108:FB108))</f>
        <v>0.3644244744222227</v>
      </c>
      <c r="ER107" s="19">
        <f>SUM('Kommun dagar'!LZ108:MK108)/(SUM('Kommun dagar'!LZ108:MK108)+SUM('Kommun dagar'!ER108:FC108))</f>
        <v>0.36325431809541425</v>
      </c>
      <c r="ES107" s="19">
        <f>SUM('Kommun dagar'!MA108:ML108)/(SUM('Kommun dagar'!MA108:ML108)+SUM('Kommun dagar'!ES108:FD108))</f>
        <v>0.36646579976741728</v>
      </c>
      <c r="ET107" s="19">
        <f>SUM('Kommun dagar'!MB108:MM108)/(SUM('Kommun dagar'!MB108:MM108)+SUM('Kommun dagar'!ET108:FE108))</f>
        <v>0.35580048651324997</v>
      </c>
      <c r="EU107" s="19">
        <f>SUM('Kommun dagar'!MC108:MN108)/(SUM('Kommun dagar'!MC108:MN108)+SUM('Kommun dagar'!EU108:FF108))</f>
        <v>0.35235404485557204</v>
      </c>
      <c r="EV107" s="19">
        <f>SUM('Kommun dagar'!MD108:MO108)/(SUM('Kommun dagar'!MD108:MO108)+SUM('Kommun dagar'!EV108:FG108))</f>
        <v>0.35094412414000042</v>
      </c>
      <c r="EW107" s="19">
        <f>SUM('Kommun dagar'!ME108:MP108)/(SUM('Kommun dagar'!ME108:MP108)+SUM('Kommun dagar'!EW108:FH108))</f>
        <v>0.35243399560863281</v>
      </c>
      <c r="EX107" s="19">
        <f>SUM('Kommun dagar'!MF108:MQ108)/(SUM('Kommun dagar'!MF108:MQ108)+SUM('Kommun dagar'!EX108:FI108))</f>
        <v>0.35088448422847401</v>
      </c>
      <c r="EY107" s="19">
        <f>SUM('Kommun dagar'!MG108:MR108)/(SUM('Kommun dagar'!MG108:MR108)+SUM('Kommun dagar'!EY108:FJ108))</f>
        <v>0.35164485545209662</v>
      </c>
      <c r="EZ107" s="19">
        <f>SUM('Kommun dagar'!MH108:MS108)/(SUM('Kommun dagar'!MH108:MS108)+SUM('Kommun dagar'!EZ108:FK108))</f>
        <v>0.35154710494318897</v>
      </c>
      <c r="FA107" s="19">
        <f>SUM('Kommun dagar'!MI108:MT108)/(SUM('Kommun dagar'!MI108:MT108)+SUM('Kommun dagar'!FA108:FL108))</f>
        <v>0.35435511685233967</v>
      </c>
      <c r="FB107" s="19">
        <f>SUM('Kommun dagar'!MJ108:MU108)/(SUM('Kommun dagar'!MJ108:MU108)+SUM('Kommun dagar'!FB108:FM108))</f>
        <v>0.35722338204592902</v>
      </c>
      <c r="FC107" s="19">
        <f>SUM('Kommun dagar'!MK108:MV108)/(SUM('Kommun dagar'!MK108:MV108)+SUM('Kommun dagar'!FC108:FN108))</f>
        <v>0.35327147673071502</v>
      </c>
      <c r="FD107" s="19">
        <f>SUM('Kommun dagar'!ML108:MW108)/(SUM('Kommun dagar'!ML108:MW108)+SUM('Kommun dagar'!FD108:FO108))</f>
        <v>0.3516510438858117</v>
      </c>
      <c r="FE107" s="19">
        <f>SUM('Kommun dagar'!MM108:MX108)/(SUM('Kommun dagar'!MM108:MX108)+SUM('Kommun dagar'!FE108:FP108))</f>
        <v>0.34438606652325005</v>
      </c>
      <c r="FF107" s="19">
        <f>SUM('Kommun dagar'!MN108:MY108)/(SUM('Kommun dagar'!MN108:MY108)+SUM('Kommun dagar'!FF108:FQ108))</f>
        <v>0.33954517606825102</v>
      </c>
      <c r="FG107" s="19">
        <f>SUM('Kommun dagar'!MO108:MZ108)/(SUM('Kommun dagar'!MO108:MZ108)+SUM('Kommun dagar'!FG108:FR108))</f>
        <v>0.34249688309621285</v>
      </c>
      <c r="FH107" s="19">
        <f>SUM('Kommun dagar'!MP108:NA108)/(SUM('Kommun dagar'!MP108:NA108)+SUM('Kommun dagar'!FH108:FS108))</f>
        <v>0.34647081135133273</v>
      </c>
      <c r="FI107" s="19">
        <f>SUM('Kommun dagar'!MQ108:NB108)/(SUM('Kommun dagar'!MQ108:NB108)+SUM('Kommun dagar'!FI108:FT108))</f>
        <v>0.34310193583552639</v>
      </c>
      <c r="FJ107" s="19">
        <f>SUM('Kommun dagar'!MR108:NC108)/(SUM('Kommun dagar'!MR108:NC108)+SUM('Kommun dagar'!FJ108:FU108))</f>
        <v>0.34563088496105965</v>
      </c>
      <c r="FK107" s="19">
        <f>SUM('Kommun dagar'!MS108:ND108)/(SUM('Kommun dagar'!MS108:ND108)+SUM('Kommun dagar'!FK108:FV108))</f>
        <v>0.34628623112547841</v>
      </c>
      <c r="FL107" s="19">
        <f>SUM('Kommun dagar'!MT108:NE108)/(SUM('Kommun dagar'!MT108:NE108)+SUM('Kommun dagar'!FL108:FW108))</f>
        <v>0.3456239969368386</v>
      </c>
      <c r="FM107" s="19">
        <f>SUM('Kommun dagar'!MU108:NF108)/(SUM('Kommun dagar'!MU108:NF108)+SUM('Kommun dagar'!FM108:FX108))</f>
        <v>0.34331169697588082</v>
      </c>
      <c r="FN107" s="19">
        <f>SUM('Kommun dagar'!MV108:NG108)/(SUM('Kommun dagar'!MV108:NG108)+SUM('Kommun dagar'!FN108:FY108))</f>
        <v>0.33604626757771505</v>
      </c>
      <c r="FO107" s="19">
        <f>SUM('Kommun dagar'!MW108:NH108)/(SUM('Kommun dagar'!MW108:NH108)+SUM('Kommun dagar'!FO108:FZ108))</f>
        <v>0.33637506901417091</v>
      </c>
      <c r="FP107" s="19">
        <f>SUM('Kommun dagar'!MX108:NI108)/(SUM('Kommun dagar'!MX108:NI108)+SUM('Kommun dagar'!FP108:GA108))</f>
        <v>0.33691927766630653</v>
      </c>
      <c r="FQ107" s="19">
        <f>SUM('Kommun dagar'!MY108:NJ108)/(SUM('Kommun dagar'!MY108:NJ108)+SUM('Kommun dagar'!FQ108:GB108))</f>
        <v>0.33886417661041679</v>
      </c>
      <c r="FR107" s="19">
        <f>SUM('Kommun dagar'!MZ108:NK108)/(SUM('Kommun dagar'!MZ108:NK108)+SUM('Kommun dagar'!FR108:GC108))</f>
        <v>0.34847569536029405</v>
      </c>
      <c r="FS107" s="19">
        <f>SUM('Kommun dagar'!NA108:NL108)/(SUM('Kommun dagar'!NA108:NL108)+SUM('Kommun dagar'!FS108:GD108))</f>
        <v>0.35154372185923694</v>
      </c>
      <c r="FT107" s="19">
        <f>SUM('Kommun dagar'!NB108:NM108)/(SUM('Kommun dagar'!NB108:NM108)+SUM('Kommun dagar'!FT108:GE108))</f>
        <v>0.34762819864468492</v>
      </c>
      <c r="FU107" s="19">
        <f>SUM('Kommun dagar'!NC108:NN108)/(SUM('Kommun dagar'!NC108:NN108)+SUM('Kommun dagar'!FU108:GF108))</f>
        <v>0.34762051427191981</v>
      </c>
      <c r="FV107" s="19">
        <f>SUM('Kommun dagar'!ND108:NO108)/(SUM('Kommun dagar'!ND108:NO108)+SUM('Kommun dagar'!FV108:GG108))</f>
        <v>0.34666278295605857</v>
      </c>
      <c r="FW107" s="19">
        <f>SUM('Kommun dagar'!NE108:NP108)/(SUM('Kommun dagar'!NE108:NP108)+SUM('Kommun dagar'!FW108:GH108))</f>
        <v>0.34440299437516098</v>
      </c>
      <c r="FX107" s="19">
        <f>SUM('Kommun dagar'!NF108:NQ108)/(SUM('Kommun dagar'!NF108:NQ108)+SUM('Kommun dagar'!FX108:GI108))</f>
        <v>0.34886250415144471</v>
      </c>
    </row>
    <row r="108" spans="1:180" x14ac:dyDescent="0.35">
      <c r="A108" s="13" t="s">
        <v>106</v>
      </c>
      <c r="B108" s="19">
        <f>SUM('Kommun dagar'!GJ109:GU109)/(SUM('Kommun dagar'!GJ109:GU109)+SUM('Kommun dagar'!B109:M109))</f>
        <v>0.36046814400635885</v>
      </c>
      <c r="C108" s="19">
        <f>SUM('Kommun dagar'!GK109:GV109)/(SUM('Kommun dagar'!GK109:GV109)+SUM('Kommun dagar'!C109:N109))</f>
        <v>0.35186517170862419</v>
      </c>
      <c r="D108" s="19">
        <f>SUM('Kommun dagar'!GL109:GW109)/(SUM('Kommun dagar'!GL109:GW109)+SUM('Kommun dagar'!D109:O109))</f>
        <v>0.34956790557155903</v>
      </c>
      <c r="E108" s="19">
        <f>SUM('Kommun dagar'!GM109:GX109)/(SUM('Kommun dagar'!GM109:GX109)+SUM('Kommun dagar'!E109:P109))</f>
        <v>0.35293375040327674</v>
      </c>
      <c r="F108" s="19">
        <f>SUM('Kommun dagar'!GN109:GY109)/(SUM('Kommun dagar'!GN109:GY109)+SUM('Kommun dagar'!F109:Q109))</f>
        <v>0.34888156510763624</v>
      </c>
      <c r="G108" s="19">
        <f>SUM('Kommun dagar'!GO109:GZ109)/(SUM('Kommun dagar'!GO109:GZ109)+SUM('Kommun dagar'!G109:R109))</f>
        <v>0.34973857216950055</v>
      </c>
      <c r="H108" s="19">
        <f>SUM('Kommun dagar'!GP109:HA109)/(SUM('Kommun dagar'!GP109:HA109)+SUM('Kommun dagar'!H109:S109))</f>
        <v>0.34814535078885533</v>
      </c>
      <c r="I108" s="19">
        <f>SUM('Kommun dagar'!GQ109:HB109)/(SUM('Kommun dagar'!GQ109:HB109)+SUM('Kommun dagar'!I109:T109))</f>
        <v>0.34817360830300581</v>
      </c>
      <c r="J108" s="19">
        <f>SUM('Kommun dagar'!GR109:HC109)/(SUM('Kommun dagar'!GR109:HC109)+SUM('Kommun dagar'!J109:U109))</f>
        <v>0.34957346225442276</v>
      </c>
      <c r="K108" s="19">
        <f>SUM('Kommun dagar'!GS109:HD109)/(SUM('Kommun dagar'!GS109:HD109)+SUM('Kommun dagar'!K109:V109))</f>
        <v>0.34920126460634254</v>
      </c>
      <c r="L108" s="19">
        <f>SUM('Kommun dagar'!GT109:HE109)/(SUM('Kommun dagar'!GT109:HE109)+SUM('Kommun dagar'!L109:W109))</f>
        <v>0.3438832834131596</v>
      </c>
      <c r="M108" s="19">
        <f>SUM('Kommun dagar'!GU109:HF109)/(SUM('Kommun dagar'!GU109:HF109)+SUM('Kommun dagar'!M109:X109))</f>
        <v>0.33708038404933771</v>
      </c>
      <c r="N108" s="19">
        <f>SUM('Kommun dagar'!GV109:HG109)/(SUM('Kommun dagar'!GV109:HG109)+SUM('Kommun dagar'!N109:Y109))</f>
        <v>0.33612431703682677</v>
      </c>
      <c r="O108" s="19">
        <f>SUM('Kommun dagar'!GW109:HH109)/(SUM('Kommun dagar'!GW109:HH109)+SUM('Kommun dagar'!O109:Z109))</f>
        <v>0.3450038009967058</v>
      </c>
      <c r="P108" s="19">
        <f>SUM('Kommun dagar'!GX109:HI109)/(SUM('Kommun dagar'!GX109:HI109)+SUM('Kommun dagar'!P109:AA109))</f>
        <v>0.33870806065900078</v>
      </c>
      <c r="Q108" s="19">
        <f>SUM('Kommun dagar'!GY109:HJ109)/(SUM('Kommun dagar'!GY109:HJ109)+SUM('Kommun dagar'!Q109:AB109))</f>
        <v>0.33327924711990914</v>
      </c>
      <c r="R108" s="19">
        <f>SUM('Kommun dagar'!GZ109:HK109)/(SUM('Kommun dagar'!GZ109:HK109)+SUM('Kommun dagar'!R109:AC109))</f>
        <v>0.33682486314065263</v>
      </c>
      <c r="S108" s="19">
        <f>SUM('Kommun dagar'!HA109:HL109)/(SUM('Kommun dagar'!HA109:HL109)+SUM('Kommun dagar'!S109:AD109))</f>
        <v>0.33569455582286378</v>
      </c>
      <c r="T108" s="19">
        <f>SUM('Kommun dagar'!HB109:HM109)/(SUM('Kommun dagar'!HB109:HM109)+SUM('Kommun dagar'!T109:AE109))</f>
        <v>0.33813264183087338</v>
      </c>
      <c r="U108" s="19">
        <f>SUM('Kommun dagar'!HC109:HN109)/(SUM('Kommun dagar'!HC109:HN109)+SUM('Kommun dagar'!U109:AF109))</f>
        <v>0.33309225834853151</v>
      </c>
      <c r="V108" s="19">
        <f>SUM('Kommun dagar'!HD109:HO109)/(SUM('Kommun dagar'!HD109:HO109)+SUM('Kommun dagar'!V109:AG109))</f>
        <v>0.33650662251655628</v>
      </c>
      <c r="W108" s="19">
        <f>SUM('Kommun dagar'!HE109:HP109)/(SUM('Kommun dagar'!HE109:HP109)+SUM('Kommun dagar'!W109:AH109))</f>
        <v>0.33652671816264057</v>
      </c>
      <c r="X108" s="19">
        <f>SUM('Kommun dagar'!HF109:HQ109)/(SUM('Kommun dagar'!HF109:HQ109)+SUM('Kommun dagar'!X109:AI109))</f>
        <v>0.33436327164488161</v>
      </c>
      <c r="Y108" s="19">
        <f>SUM('Kommun dagar'!HG109:HR109)/(SUM('Kommun dagar'!HG109:HR109)+SUM('Kommun dagar'!Y109:AJ109))</f>
        <v>0.33668383590871964</v>
      </c>
      <c r="Z108" s="19">
        <f>SUM('Kommun dagar'!HH109:HS109)/(SUM('Kommun dagar'!HH109:HS109)+SUM('Kommun dagar'!Z109:AK109))</f>
        <v>0.33626257108890534</v>
      </c>
      <c r="AA108" s="19">
        <f>SUM('Kommun dagar'!HI109:HT109)/(SUM('Kommun dagar'!HI109:HT109)+SUM('Kommun dagar'!AA109:AL109))</f>
        <v>0.32694116676293422</v>
      </c>
      <c r="AB108" s="19">
        <f>SUM('Kommun dagar'!HJ109:HU109)/(SUM('Kommun dagar'!HJ109:HU109)+SUM('Kommun dagar'!AB109:AM109))</f>
        <v>0.32517113428443478</v>
      </c>
      <c r="AC108" s="19">
        <f>SUM('Kommun dagar'!HK109:HV109)/(SUM('Kommun dagar'!HK109:HV109)+SUM('Kommun dagar'!AC109:AN109))</f>
        <v>0.33076652225164954</v>
      </c>
      <c r="AD108" s="19">
        <f>SUM('Kommun dagar'!HL109:HW109)/(SUM('Kommun dagar'!HL109:HW109)+SUM('Kommun dagar'!AD109:AO109))</f>
        <v>0.33567816752005869</v>
      </c>
      <c r="AE108" s="19">
        <f>SUM('Kommun dagar'!HM109:HX109)/(SUM('Kommun dagar'!HM109:HX109)+SUM('Kommun dagar'!AE109:AP109))</f>
        <v>0.33422429756058286</v>
      </c>
      <c r="AF108" s="19">
        <f>SUM('Kommun dagar'!HN109:HY109)/(SUM('Kommun dagar'!HN109:HY109)+SUM('Kommun dagar'!AF109:AQ109))</f>
        <v>0.33359219531136242</v>
      </c>
      <c r="AG108" s="19">
        <f>SUM('Kommun dagar'!HO109:HZ109)/(SUM('Kommun dagar'!HO109:HZ109)+SUM('Kommun dagar'!AG109:AR109))</f>
        <v>0.33004870129870129</v>
      </c>
      <c r="AH108" s="19">
        <f>SUM('Kommun dagar'!HP109:IA109)/(SUM('Kommun dagar'!HP109:IA109)+SUM('Kommun dagar'!AH109:AS109))</f>
        <v>0.32533364357060945</v>
      </c>
      <c r="AI108" s="19">
        <f>SUM('Kommun dagar'!HQ109:IB109)/(SUM('Kommun dagar'!HQ109:IB109)+SUM('Kommun dagar'!AI109:AT109))</f>
        <v>0.3237162830463865</v>
      </c>
      <c r="AJ108" s="19">
        <f>SUM('Kommun dagar'!HR109:IC109)/(SUM('Kommun dagar'!HR109:IC109)+SUM('Kommun dagar'!AJ109:AU109))</f>
        <v>0.33396703613803402</v>
      </c>
      <c r="AK108" s="19">
        <f>SUM('Kommun dagar'!HS109:ID109)/(SUM('Kommun dagar'!HS109:ID109)+SUM('Kommun dagar'!AK109:AV109))</f>
        <v>0.33007552199022655</v>
      </c>
      <c r="AL108" s="19">
        <f>SUM('Kommun dagar'!HT109:IE109)/(SUM('Kommun dagar'!HT109:IE109)+SUM('Kommun dagar'!AL109:AW109))</f>
        <v>0.32615963226076056</v>
      </c>
      <c r="AM108" s="19">
        <f>SUM('Kommun dagar'!HU109:IF109)/(SUM('Kommun dagar'!HU109:IF109)+SUM('Kommun dagar'!AM109:AX109))</f>
        <v>0.33199260966956068</v>
      </c>
      <c r="AN108" s="19">
        <f>SUM('Kommun dagar'!HV109:IG109)/(SUM('Kommun dagar'!HV109:IG109)+SUM('Kommun dagar'!AN109:AY109))</f>
        <v>0.33990807107761128</v>
      </c>
      <c r="AO108" s="19">
        <f>SUM('Kommun dagar'!HW109:IH109)/(SUM('Kommun dagar'!HW109:IH109)+SUM('Kommun dagar'!AO109:AZ109))</f>
        <v>0.34400665533843106</v>
      </c>
      <c r="AP108" s="19">
        <f>SUM('Kommun dagar'!HX109:II109)/(SUM('Kommun dagar'!HX109:II109)+SUM('Kommun dagar'!AP109:BA109))</f>
        <v>0.34190288222683501</v>
      </c>
      <c r="AQ108" s="19">
        <f>SUM('Kommun dagar'!HY109:IJ109)/(SUM('Kommun dagar'!HY109:IJ109)+SUM('Kommun dagar'!AQ109:BB109))</f>
        <v>0.34751938242438357</v>
      </c>
      <c r="AR108" s="19">
        <f>SUM('Kommun dagar'!HZ109:IK109)/(SUM('Kommun dagar'!HZ109:IK109)+SUM('Kommun dagar'!AR109:BC109))</f>
        <v>0.34661341954296221</v>
      </c>
      <c r="AS108" s="19">
        <f>SUM('Kommun dagar'!IA109:IL109)/(SUM('Kommun dagar'!IA109:IL109)+SUM('Kommun dagar'!AS109:BD109))</f>
        <v>0.35027493864363601</v>
      </c>
      <c r="AT108" s="19">
        <f>SUM('Kommun dagar'!IB109:IM109)/(SUM('Kommun dagar'!IB109:IM109)+SUM('Kommun dagar'!AT109:BE109))</f>
        <v>0.35093078470216404</v>
      </c>
      <c r="AU108" s="19">
        <f>SUM('Kommun dagar'!IC109:IN109)/(SUM('Kommun dagar'!IC109:IN109)+SUM('Kommun dagar'!AU109:BF109))</f>
        <v>0.35261330273178437</v>
      </c>
      <c r="AV108" s="19">
        <f>SUM('Kommun dagar'!ID109:IO109)/(SUM('Kommun dagar'!ID109:IO109)+SUM('Kommun dagar'!AV109:BG109))</f>
        <v>0.34919597915336531</v>
      </c>
      <c r="AW108" s="19">
        <f>SUM('Kommun dagar'!IE109:IP109)/(SUM('Kommun dagar'!IE109:IP109)+SUM('Kommun dagar'!AW109:BH109))</f>
        <v>0.35352091707607564</v>
      </c>
      <c r="AX108" s="19">
        <f>SUM('Kommun dagar'!IF109:IQ109)/(SUM('Kommun dagar'!IF109:IQ109)+SUM('Kommun dagar'!AX109:BI109))</f>
        <v>0.36043327450861073</v>
      </c>
      <c r="AY108" s="19">
        <f>SUM('Kommun dagar'!IG109:IR109)/(SUM('Kommun dagar'!IG109:IR109)+SUM('Kommun dagar'!AY109:BJ109))</f>
        <v>0.35483103991440545</v>
      </c>
      <c r="AZ108" s="19">
        <f>SUM('Kommun dagar'!IH109:IS109)/(SUM('Kommun dagar'!IH109:IS109)+SUM('Kommun dagar'!AZ109:BK109))</f>
        <v>0.35816663157155892</v>
      </c>
      <c r="BA108" s="19">
        <f>SUM('Kommun dagar'!II109:IT109)/(SUM('Kommun dagar'!II109:IT109)+SUM('Kommun dagar'!BA109:BL109))</f>
        <v>0.35044133898471053</v>
      </c>
      <c r="BB108" s="19">
        <f>SUM('Kommun dagar'!IJ109:IU109)/(SUM('Kommun dagar'!IJ109:IU109)+SUM('Kommun dagar'!BB109:BM109))</f>
        <v>0.34412165292969571</v>
      </c>
      <c r="BC108" s="19">
        <f>SUM('Kommun dagar'!IK109:IV109)/(SUM('Kommun dagar'!IK109:IV109)+SUM('Kommun dagar'!BC109:BN109))</f>
        <v>0.33413464821821259</v>
      </c>
      <c r="BD108" s="19">
        <f>SUM('Kommun dagar'!IL109:IW109)/(SUM('Kommun dagar'!IL109:IW109)+SUM('Kommun dagar'!BD109:BO109))</f>
        <v>0.3358995534776949</v>
      </c>
      <c r="BE108" s="19">
        <f>SUM('Kommun dagar'!IM109:IX109)/(SUM('Kommun dagar'!IM109:IX109)+SUM('Kommun dagar'!BE109:BP109))</f>
        <v>0.33635691259995254</v>
      </c>
      <c r="BF108" s="19">
        <f>SUM('Kommun dagar'!IN109:IY109)/(SUM('Kommun dagar'!IN109:IY109)+SUM('Kommun dagar'!BF109:BQ109))</f>
        <v>0.33388939861539746</v>
      </c>
      <c r="BG108" s="19">
        <f>SUM('Kommun dagar'!IO109:IZ109)/(SUM('Kommun dagar'!IO109:IZ109)+SUM('Kommun dagar'!BG109:BR109))</f>
        <v>0.33668897616018584</v>
      </c>
      <c r="BH108" s="19">
        <f>SUM('Kommun dagar'!IP109:JA109)/(SUM('Kommun dagar'!IP109:JA109)+SUM('Kommun dagar'!BH109:BS109))</f>
        <v>0.33422043891254505</v>
      </c>
      <c r="BI108" s="19">
        <f>SUM('Kommun dagar'!IQ109:JB109)/(SUM('Kommun dagar'!IQ109:JB109)+SUM('Kommun dagar'!BI109:BT109))</f>
        <v>0.33407338799749381</v>
      </c>
      <c r="BJ108" s="19">
        <f>SUM('Kommun dagar'!IR109:JC109)/(SUM('Kommun dagar'!IR109:JC109)+SUM('Kommun dagar'!BJ109:BU109))</f>
        <v>0.33339586739206173</v>
      </c>
      <c r="BK108" s="19">
        <f>SUM('Kommun dagar'!IS109:JD109)/(SUM('Kommun dagar'!IS109:JD109)+SUM('Kommun dagar'!BK109:BV109))</f>
        <v>0.33379567884769273</v>
      </c>
      <c r="BL108" s="19">
        <f>SUM('Kommun dagar'!IT109:JE109)/(SUM('Kommun dagar'!IT109:JE109)+SUM('Kommun dagar'!BL109:BW109))</f>
        <v>0.32762224300093507</v>
      </c>
      <c r="BM108" s="19">
        <f>SUM('Kommun dagar'!IU109:JF109)/(SUM('Kommun dagar'!IU109:JF109)+SUM('Kommun dagar'!BM109:BX109))</f>
        <v>0.32752763024697351</v>
      </c>
      <c r="BN108" s="19">
        <f>SUM('Kommun dagar'!IV109:JG109)/(SUM('Kommun dagar'!IV109:JG109)+SUM('Kommun dagar'!BN109:BY109))</f>
        <v>0.33278003629253472</v>
      </c>
      <c r="BO108" s="19">
        <f>SUM('Kommun dagar'!IW109:JH109)/(SUM('Kommun dagar'!IW109:JH109)+SUM('Kommun dagar'!BO109:BZ109))</f>
        <v>0.33345359039482797</v>
      </c>
      <c r="BP108" s="19">
        <f>SUM('Kommun dagar'!IX109:JI109)/(SUM('Kommun dagar'!IX109:JI109)+SUM('Kommun dagar'!BP109:CA109))</f>
        <v>0.32560900599350584</v>
      </c>
      <c r="BQ108" s="19">
        <f>SUM('Kommun dagar'!IY109:JJ109)/(SUM('Kommun dagar'!IY109:JJ109)+SUM('Kommun dagar'!BQ109:CB109))</f>
        <v>0.33042574990039275</v>
      </c>
      <c r="BR108" s="19">
        <f>SUM('Kommun dagar'!IZ109:JK109)/(SUM('Kommun dagar'!IZ109:JK109)+SUM('Kommun dagar'!BR109:CC109))</f>
        <v>0.34117363503608239</v>
      </c>
      <c r="BS108" s="19">
        <f>SUM('Kommun dagar'!JA109:JL109)/(SUM('Kommun dagar'!JA109:JL109)+SUM('Kommun dagar'!BS109:CD109))</f>
        <v>0.3334858057691758</v>
      </c>
      <c r="BT108" s="19">
        <f>SUM('Kommun dagar'!JB109:JM109)/(SUM('Kommun dagar'!JB109:JM109)+SUM('Kommun dagar'!BT109:CE109))</f>
        <v>0.34152296445114122</v>
      </c>
      <c r="BU108" s="19">
        <f>SUM('Kommun dagar'!JC109:JN109)/(SUM('Kommun dagar'!JC109:JN109)+SUM('Kommun dagar'!BU109:CF109))</f>
        <v>0.34093425747446993</v>
      </c>
      <c r="BV108" s="19">
        <f>SUM('Kommun dagar'!JD109:JO109)/(SUM('Kommun dagar'!JD109:JO109)+SUM('Kommun dagar'!BV109:CG109))</f>
        <v>0.3432974733787742</v>
      </c>
      <c r="BW108" s="19">
        <f>SUM('Kommun dagar'!JE109:JP109)/(SUM('Kommun dagar'!JE109:JP109)+SUM('Kommun dagar'!BW109:CH109))</f>
        <v>0.34716243695037896</v>
      </c>
      <c r="BX108" s="19">
        <f>SUM('Kommun dagar'!JF109:JQ109)/(SUM('Kommun dagar'!JF109:JQ109)+SUM('Kommun dagar'!BX109:CI109))</f>
        <v>0.35202825378665409</v>
      </c>
      <c r="BY108" s="19">
        <f>SUM('Kommun dagar'!JG109:JR109)/(SUM('Kommun dagar'!JG109:JR109)+SUM('Kommun dagar'!BY109:CJ109))</f>
        <v>0.35263932249614238</v>
      </c>
      <c r="BZ108" s="19">
        <f>SUM('Kommun dagar'!JH109:JS109)/(SUM('Kommun dagar'!JH109:JS109)+SUM('Kommun dagar'!BZ109:CK109))</f>
        <v>0.3541122380295027</v>
      </c>
      <c r="CA108" s="19">
        <f>SUM('Kommun dagar'!JI109:JT109)/(SUM('Kommun dagar'!JI109:JT109)+SUM('Kommun dagar'!CA109:CL109))</f>
        <v>0.36229631037992238</v>
      </c>
      <c r="CB108" s="19">
        <f>SUM('Kommun dagar'!JJ109:JU109)/(SUM('Kommun dagar'!JJ109:JU109)+SUM('Kommun dagar'!CB109:CM109))</f>
        <v>0.36654649995436706</v>
      </c>
      <c r="CC108" s="19">
        <f>SUM('Kommun dagar'!JK109:JV109)/(SUM('Kommun dagar'!JK109:JV109)+SUM('Kommun dagar'!CC109:CN109))</f>
        <v>0.36049917374209356</v>
      </c>
      <c r="CD108" s="19">
        <f>SUM('Kommun dagar'!JL109:JW109)/(SUM('Kommun dagar'!JL109:JW109)+SUM('Kommun dagar'!CD109:CO109))</f>
        <v>0.35685543793868174</v>
      </c>
      <c r="CE108" s="19">
        <f>SUM('Kommun dagar'!JM109:JX109)/(SUM('Kommun dagar'!JM109:JX109)+SUM('Kommun dagar'!CE109:CP109))</f>
        <v>0.360794050240417</v>
      </c>
      <c r="CF108" s="19">
        <f>SUM('Kommun dagar'!JN109:JY109)/(SUM('Kommun dagar'!JN109:JY109)+SUM('Kommun dagar'!CF109:CQ109))</f>
        <v>0.35702699376894764</v>
      </c>
      <c r="CG108" s="19">
        <f>SUM('Kommun dagar'!JO109:JZ109)/(SUM('Kommun dagar'!JO109:JZ109)+SUM('Kommun dagar'!CG109:CR109))</f>
        <v>0.35808575380359614</v>
      </c>
      <c r="CH108" s="19">
        <f>SUM('Kommun dagar'!JP109:KA109)/(SUM('Kommun dagar'!JP109:KA109)+SUM('Kommun dagar'!CH109:CS109))</f>
        <v>0.35473200879159139</v>
      </c>
      <c r="CI108" s="19">
        <f>SUM('Kommun dagar'!JQ109:KB109)/(SUM('Kommun dagar'!JQ109:KB109)+SUM('Kommun dagar'!CI109:CT109))</f>
        <v>0.34720492751045096</v>
      </c>
      <c r="CJ108" s="19">
        <f>SUM('Kommun dagar'!JR109:KC109)/(SUM('Kommun dagar'!JR109:KC109)+SUM('Kommun dagar'!CJ109:CU109))</f>
        <v>0.34730641656182087</v>
      </c>
      <c r="CK108" s="19">
        <f>SUM('Kommun dagar'!JS109:KD109)/(SUM('Kommun dagar'!JS109:KD109)+SUM('Kommun dagar'!CK109:CV109))</f>
        <v>0.3551515581071184</v>
      </c>
      <c r="CL108" s="19">
        <f>SUM('Kommun dagar'!JT109:KE109)/(SUM('Kommun dagar'!JT109:KE109)+SUM('Kommun dagar'!CL109:CW109))</f>
        <v>0.36546890804874527</v>
      </c>
      <c r="CM108" s="19">
        <f>SUM('Kommun dagar'!JU109:KF109)/(SUM('Kommun dagar'!JU109:KF109)+SUM('Kommun dagar'!CM109:CX109))</f>
        <v>0.36426012138347919</v>
      </c>
      <c r="CN108" s="19">
        <f>SUM('Kommun dagar'!JV109:KG109)/(SUM('Kommun dagar'!JV109:KG109)+SUM('Kommun dagar'!CN109:CY109))</f>
        <v>0.36727516525912157</v>
      </c>
      <c r="CO108" s="19">
        <f>SUM('Kommun dagar'!JW109:KH109)/(SUM('Kommun dagar'!JW109:KH109)+SUM('Kommun dagar'!CO109:CZ109))</f>
        <v>0.37383668042824153</v>
      </c>
      <c r="CP108" s="19">
        <f>SUM('Kommun dagar'!JX109:KI109)/(SUM('Kommun dagar'!JX109:KI109)+SUM('Kommun dagar'!CP109:DA109))</f>
        <v>0.36994382351906363</v>
      </c>
      <c r="CQ108" s="19">
        <f>SUM('Kommun dagar'!JY109:KJ109)/(SUM('Kommun dagar'!JY109:KJ109)+SUM('Kommun dagar'!CQ109:DB109))</f>
        <v>0.37224785376394326</v>
      </c>
      <c r="CR108" s="19">
        <f>SUM('Kommun dagar'!JZ109:KK109)/(SUM('Kommun dagar'!JZ109:KK109)+SUM('Kommun dagar'!CR109:DC109))</f>
        <v>0.3703061746777721</v>
      </c>
      <c r="CS108" s="19">
        <f>SUM('Kommun dagar'!KA109:KL109)/(SUM('Kommun dagar'!KA109:KL109)+SUM('Kommun dagar'!CS109:DD109))</f>
        <v>0.37284131825791805</v>
      </c>
      <c r="CT108" s="19">
        <f>SUM('Kommun dagar'!KB109:KM109)/(SUM('Kommun dagar'!KB109:KM109)+SUM('Kommun dagar'!CT109:DE109))</f>
        <v>0.38260888993152137</v>
      </c>
      <c r="CU108" s="19">
        <f>SUM('Kommun dagar'!KC109:KN109)/(SUM('Kommun dagar'!KC109:KN109)+SUM('Kommun dagar'!CU109:DF109))</f>
        <v>0.38646637991573035</v>
      </c>
      <c r="CV108" s="19">
        <f>SUM('Kommun dagar'!KD109:KO109)/(SUM('Kommun dagar'!KD109:KO109)+SUM('Kommun dagar'!CV109:DG109))</f>
        <v>0.38685882038964503</v>
      </c>
      <c r="CW108" s="19">
        <f>SUM('Kommun dagar'!KE109:KP109)/(SUM('Kommun dagar'!KE109:KP109)+SUM('Kommun dagar'!CW109:DH109))</f>
        <v>0.38228322023379557</v>
      </c>
      <c r="CX108" s="19">
        <f>SUM('Kommun dagar'!KF109:KQ109)/(SUM('Kommun dagar'!KF109:KQ109)+SUM('Kommun dagar'!CX109:DI109))</f>
        <v>0.37424587881600452</v>
      </c>
      <c r="CY108" s="19">
        <f>SUM('Kommun dagar'!KG109:KR109)/(SUM('Kommun dagar'!KG109:KR109)+SUM('Kommun dagar'!CY109:DJ109))</f>
        <v>0.36990702968402178</v>
      </c>
      <c r="CZ108" s="19">
        <f>SUM('Kommun dagar'!KH109:KS109)/(SUM('Kommun dagar'!KH109:KS109)+SUM('Kommun dagar'!CZ109:DK109))</f>
        <v>0.36510429250221471</v>
      </c>
      <c r="DA108" s="19">
        <f>SUM('Kommun dagar'!KI109:KT109)/(SUM('Kommun dagar'!KI109:KT109)+SUM('Kommun dagar'!DA109:DL109))</f>
        <v>0.36078703798295975</v>
      </c>
      <c r="DB108" s="19">
        <f>SUM('Kommun dagar'!KJ109:KU109)/(SUM('Kommun dagar'!KJ109:KU109)+SUM('Kommun dagar'!DB109:DM109))</f>
        <v>0.36508452866248514</v>
      </c>
      <c r="DC108" s="19">
        <f>SUM('Kommun dagar'!KK109:KV109)/(SUM('Kommun dagar'!KK109:KV109)+SUM('Kommun dagar'!DC109:DN109))</f>
        <v>0.36224304715840389</v>
      </c>
      <c r="DD108" s="19">
        <f>SUM('Kommun dagar'!KL109:KW109)/(SUM('Kommun dagar'!KL109:KW109)+SUM('Kommun dagar'!DD109:DO109))</f>
        <v>0.36081411564969584</v>
      </c>
      <c r="DE108" s="19">
        <f>SUM('Kommun dagar'!KM109:KX109)/(SUM('Kommun dagar'!KM109:KX109)+SUM('Kommun dagar'!DE109:DP109))</f>
        <v>0.36140731492662559</v>
      </c>
      <c r="DF108" s="19">
        <f>SUM('Kommun dagar'!KN109:KY109)/(SUM('Kommun dagar'!KN109:KY109)+SUM('Kommun dagar'!DF109:DQ109))</f>
        <v>0.35540264087781293</v>
      </c>
      <c r="DG108" s="19">
        <f>SUM('Kommun dagar'!KO109:KZ109)/(SUM('Kommun dagar'!KO109:KZ109)+SUM('Kommun dagar'!DG109:DR109))</f>
        <v>0.35905180494511219</v>
      </c>
      <c r="DH108" s="19">
        <f>SUM('Kommun dagar'!KP109:LA109)/(SUM('Kommun dagar'!KP109:LA109)+SUM('Kommun dagar'!DH109:DS109))</f>
        <v>0.35515239329408282</v>
      </c>
      <c r="DI108" s="19">
        <f>SUM('Kommun dagar'!KQ109:LB109)/(SUM('Kommun dagar'!KQ109:LB109)+SUM('Kommun dagar'!DI109:DT109))</f>
        <v>0.35511231242427066</v>
      </c>
      <c r="DJ108" s="19">
        <f>SUM('Kommun dagar'!KR109:LC109)/(SUM('Kommun dagar'!KR109:LC109)+SUM('Kommun dagar'!DJ109:DU109))</f>
        <v>0.35341681056321278</v>
      </c>
      <c r="DK108" s="19">
        <f>SUM('Kommun dagar'!KS109:LD109)/(SUM('Kommun dagar'!KS109:LD109)+SUM('Kommun dagar'!DK109:DV109))</f>
        <v>0.35940417367264627</v>
      </c>
      <c r="DL108" s="19">
        <f>SUM('Kommun dagar'!KT109:LE109)/(SUM('Kommun dagar'!KT109:LE109)+SUM('Kommun dagar'!DL109:DW109))</f>
        <v>0.36455236724348344</v>
      </c>
      <c r="DM108" s="19">
        <f>SUM('Kommun dagar'!KU109:LF109)/(SUM('Kommun dagar'!KU109:LF109)+SUM('Kommun dagar'!DM109:DX109))</f>
        <v>0.36653926766120082</v>
      </c>
      <c r="DN108" s="19">
        <f>SUM('Kommun dagar'!KV109:LG109)/(SUM('Kommun dagar'!KV109:LG109)+SUM('Kommun dagar'!DN109:DY109))</f>
        <v>0.36259325958322614</v>
      </c>
      <c r="DO108" s="19">
        <f>SUM('Kommun dagar'!KW109:LH109)/(SUM('Kommun dagar'!KW109:LH109)+SUM('Kommun dagar'!DO109:DZ109))</f>
        <v>0.36654393409885172</v>
      </c>
      <c r="DP108" s="19">
        <f>SUM('Kommun dagar'!KX109:LI109)/(SUM('Kommun dagar'!KX109:LI109)+SUM('Kommun dagar'!DP109:EA109))</f>
        <v>0.3701289912860608</v>
      </c>
      <c r="DQ108" s="19">
        <f>SUM('Kommun dagar'!KY109:LJ109)/(SUM('Kommun dagar'!KY109:LJ109)+SUM('Kommun dagar'!DQ109:EB109))</f>
        <v>0.36843749349215937</v>
      </c>
      <c r="DR108" s="19">
        <f>SUM('Kommun dagar'!KZ109:LK109)/(SUM('Kommun dagar'!KZ109:LK109)+SUM('Kommun dagar'!DR109:EC109))</f>
        <v>0.36368601667405215</v>
      </c>
      <c r="DS108" s="19">
        <f>SUM('Kommun dagar'!LA109:LL109)/(SUM('Kommun dagar'!LA109:LL109)+SUM('Kommun dagar'!DS109:ED109))</f>
        <v>0.36484032241608</v>
      </c>
      <c r="DT108" s="19">
        <f>SUM('Kommun dagar'!LB109:LM109)/(SUM('Kommun dagar'!LB109:LM109)+SUM('Kommun dagar'!DT109:EE109))</f>
        <v>0.36442549853432971</v>
      </c>
      <c r="DU108" s="19">
        <f>SUM('Kommun dagar'!LC109:LN109)/(SUM('Kommun dagar'!LC109:LN109)+SUM('Kommun dagar'!DU109:EF109))</f>
        <v>0.36505795574288724</v>
      </c>
      <c r="DV108" s="19">
        <f>SUM('Kommun dagar'!LD109:LO109)/(SUM('Kommun dagar'!LD109:LO109)+SUM('Kommun dagar'!DV109:EG109))</f>
        <v>0.36372070466933043</v>
      </c>
      <c r="DW108" s="19">
        <f>SUM('Kommun dagar'!LE109:LP109)/(SUM('Kommun dagar'!LE109:LP109)+SUM('Kommun dagar'!DW109:EH109))</f>
        <v>0.36214576817363281</v>
      </c>
      <c r="DX108" s="19">
        <f>SUM('Kommun dagar'!LF109:LQ109)/(SUM('Kommun dagar'!LF109:LQ109)+SUM('Kommun dagar'!DX109:EI109))</f>
        <v>0.35901875602650107</v>
      </c>
      <c r="DY108" s="19">
        <f>SUM('Kommun dagar'!LG109:LR109)/(SUM('Kommun dagar'!LG109:LR109)+SUM('Kommun dagar'!DY109:EJ109))</f>
        <v>0.35985136302603227</v>
      </c>
      <c r="DZ108" s="19">
        <f>SUM('Kommun dagar'!LH109:LS109)/(SUM('Kommun dagar'!LH109:LS109)+SUM('Kommun dagar'!DZ109:EK109))</f>
        <v>0.3616325516898814</v>
      </c>
      <c r="EA108" s="19">
        <f>SUM('Kommun dagar'!LI109:LT109)/(SUM('Kommun dagar'!LI109:LT109)+SUM('Kommun dagar'!EA109:EL109))</f>
        <v>0.35805124175437869</v>
      </c>
      <c r="EB108" s="19">
        <f>SUM('Kommun dagar'!LJ109:LU109)/(SUM('Kommun dagar'!LJ109:LU109)+SUM('Kommun dagar'!EB109:EM109))</f>
        <v>0.358178800779277</v>
      </c>
      <c r="EC108" s="19">
        <f>SUM('Kommun dagar'!LK109:LV109)/(SUM('Kommun dagar'!LK109:LV109)+SUM('Kommun dagar'!EC109:EN109))</f>
        <v>0.35773186511501154</v>
      </c>
      <c r="ED108" s="19">
        <f>SUM('Kommun dagar'!LL109:LW109)/(SUM('Kommun dagar'!LL109:LW109)+SUM('Kommun dagar'!ED109:EO109))</f>
        <v>0.36123136123136124</v>
      </c>
      <c r="EE108" s="19">
        <f>SUM('Kommun dagar'!LM109:LX109)/(SUM('Kommun dagar'!LM109:LX109)+SUM('Kommun dagar'!EE109:EP109))</f>
        <v>0.36299637893714726</v>
      </c>
      <c r="EF108" s="19">
        <f>SUM('Kommun dagar'!LN109:LY109)/(SUM('Kommun dagar'!LN109:LY109)+SUM('Kommun dagar'!EF109:EQ109))</f>
        <v>0.36046082857456074</v>
      </c>
      <c r="EG108" s="19">
        <f>SUM('Kommun dagar'!LO109:LZ109)/(SUM('Kommun dagar'!LO109:LZ109)+SUM('Kommun dagar'!EG109:ER109))</f>
        <v>0.36083687727825031</v>
      </c>
      <c r="EH108" s="19">
        <f>SUM('Kommun dagar'!LP109:MA109)/(SUM('Kommun dagar'!LP109:MA109)+SUM('Kommun dagar'!EH109:ES109))</f>
        <v>0.36639012697104761</v>
      </c>
      <c r="EI108" s="19">
        <f>SUM('Kommun dagar'!LQ109:MB109)/(SUM('Kommun dagar'!LQ109:MB109)+SUM('Kommun dagar'!EI109:ET109))</f>
        <v>0.36322406407152169</v>
      </c>
      <c r="EJ108" s="19">
        <f>SUM('Kommun dagar'!LR109:MC109)/(SUM('Kommun dagar'!LR109:MC109)+SUM('Kommun dagar'!EJ109:EU109))</f>
        <v>0.35865903121316467</v>
      </c>
      <c r="EK108" s="19">
        <f>SUM('Kommun dagar'!LS109:MD109)/(SUM('Kommun dagar'!LS109:MD109)+SUM('Kommun dagar'!EK109:EV109))</f>
        <v>0.35404108520730687</v>
      </c>
      <c r="EL108" s="19">
        <f>SUM('Kommun dagar'!LT109:ME109)/(SUM('Kommun dagar'!LT109:ME109)+SUM('Kommun dagar'!EL109:EW109))</f>
        <v>0.35094969696410616</v>
      </c>
      <c r="EM108" s="19">
        <f>SUM('Kommun dagar'!LU109:MF109)/(SUM('Kommun dagar'!LU109:MF109)+SUM('Kommun dagar'!EM109:EX109))</f>
        <v>0.35331256683248874</v>
      </c>
      <c r="EN108" s="19">
        <f>SUM('Kommun dagar'!LV109:MG109)/(SUM('Kommun dagar'!LV109:MG109)+SUM('Kommun dagar'!EN109:EY109))</f>
        <v>0.35069660376657974</v>
      </c>
      <c r="EO108" s="19">
        <f>SUM('Kommun dagar'!LW109:MH109)/(SUM('Kommun dagar'!LW109:MH109)+SUM('Kommun dagar'!EO109:EZ109))</f>
        <v>0.35030845302566516</v>
      </c>
      <c r="EP108" s="19">
        <f>SUM('Kommun dagar'!LX109:MI109)/(SUM('Kommun dagar'!LX109:MI109)+SUM('Kommun dagar'!EP109:FA109))</f>
        <v>0.35750832993174675</v>
      </c>
      <c r="EQ108" s="19">
        <f>SUM('Kommun dagar'!LY109:MJ109)/(SUM('Kommun dagar'!LY109:MJ109)+SUM('Kommun dagar'!EQ109:FB109))</f>
        <v>0.355050035129028</v>
      </c>
      <c r="ER108" s="19">
        <f>SUM('Kommun dagar'!LZ109:MK109)/(SUM('Kommun dagar'!LZ109:MK109)+SUM('Kommun dagar'!ER109:FC109))</f>
        <v>0.35911925718693943</v>
      </c>
      <c r="ES108" s="19">
        <f>SUM('Kommun dagar'!MA109:ML109)/(SUM('Kommun dagar'!MA109:ML109)+SUM('Kommun dagar'!ES109:FD109))</f>
        <v>0.36166606357247605</v>
      </c>
      <c r="ET108" s="19">
        <f>SUM('Kommun dagar'!MB109:MM109)/(SUM('Kommun dagar'!MB109:MM109)+SUM('Kommun dagar'!ET109:FE109))</f>
        <v>0.35757276106985636</v>
      </c>
      <c r="EU108" s="19">
        <f>SUM('Kommun dagar'!MC109:MN109)/(SUM('Kommun dagar'!MC109:MN109)+SUM('Kommun dagar'!EU109:FF109))</f>
        <v>0.36017852574125137</v>
      </c>
      <c r="EV108" s="19">
        <f>SUM('Kommun dagar'!MD109:MO109)/(SUM('Kommun dagar'!MD109:MO109)+SUM('Kommun dagar'!EV109:FG109))</f>
        <v>0.36782374623659947</v>
      </c>
      <c r="EW108" s="19">
        <f>SUM('Kommun dagar'!ME109:MP109)/(SUM('Kommun dagar'!ME109:MP109)+SUM('Kommun dagar'!EW109:FH109))</f>
        <v>0.37150127226463103</v>
      </c>
      <c r="EX108" s="19">
        <f>SUM('Kommun dagar'!MF109:MQ109)/(SUM('Kommun dagar'!MF109:MQ109)+SUM('Kommun dagar'!EX109:FI109))</f>
        <v>0.37587834294703726</v>
      </c>
      <c r="EY108" s="19">
        <f>SUM('Kommun dagar'!MG109:MR109)/(SUM('Kommun dagar'!MG109:MR109)+SUM('Kommun dagar'!EY109:FJ109))</f>
        <v>0.37412065052950078</v>
      </c>
      <c r="EZ108" s="19">
        <f>SUM('Kommun dagar'!MH109:MS109)/(SUM('Kommun dagar'!MH109:MS109)+SUM('Kommun dagar'!EZ109:FK109))</f>
        <v>0.37814602193957775</v>
      </c>
      <c r="FA108" s="19">
        <f>SUM('Kommun dagar'!MI109:MT109)/(SUM('Kommun dagar'!MI109:MT109)+SUM('Kommun dagar'!FA109:FL109))</f>
        <v>0.37638007878238677</v>
      </c>
      <c r="FB108" s="19">
        <f>SUM('Kommun dagar'!MJ109:MU109)/(SUM('Kommun dagar'!MJ109:MU109)+SUM('Kommun dagar'!FB109:FM109))</f>
        <v>0.37271667668323955</v>
      </c>
      <c r="FC108" s="19">
        <f>SUM('Kommun dagar'!MK109:MV109)/(SUM('Kommun dagar'!MK109:MV109)+SUM('Kommun dagar'!FC109:FN109))</f>
        <v>0.37294250488841563</v>
      </c>
      <c r="FD108" s="19">
        <f>SUM('Kommun dagar'!ML109:MW109)/(SUM('Kommun dagar'!ML109:MW109)+SUM('Kommun dagar'!FD109:FO109))</f>
        <v>0.37692474722203867</v>
      </c>
      <c r="FE108" s="19">
        <f>SUM('Kommun dagar'!MM109:MX109)/(SUM('Kommun dagar'!MM109:MX109)+SUM('Kommun dagar'!FE109:FP109))</f>
        <v>0.3787867370007536</v>
      </c>
      <c r="FF108" s="19">
        <f>SUM('Kommun dagar'!MN109:MY109)/(SUM('Kommun dagar'!MN109:MY109)+SUM('Kommun dagar'!FF109:FQ109))</f>
        <v>0.38684303685987376</v>
      </c>
      <c r="FG108" s="19">
        <f>SUM('Kommun dagar'!MO109:MZ109)/(SUM('Kommun dagar'!MO109:MZ109)+SUM('Kommun dagar'!FG109:FR109))</f>
        <v>0.38897611351328659</v>
      </c>
      <c r="FH108" s="19">
        <f>SUM('Kommun dagar'!MP109:NA109)/(SUM('Kommun dagar'!MP109:NA109)+SUM('Kommun dagar'!FH109:FS109))</f>
        <v>0.38403547312359659</v>
      </c>
      <c r="FI108" s="19">
        <f>SUM('Kommun dagar'!MQ109:NB109)/(SUM('Kommun dagar'!MQ109:NB109)+SUM('Kommun dagar'!FI109:FT109))</f>
        <v>0.38205118094712354</v>
      </c>
      <c r="FJ108" s="19">
        <f>SUM('Kommun dagar'!MR109:NC109)/(SUM('Kommun dagar'!MR109:NC109)+SUM('Kommun dagar'!FJ109:FU109))</f>
        <v>0.38108999209015654</v>
      </c>
      <c r="FK108" s="19">
        <f>SUM('Kommun dagar'!MS109:ND109)/(SUM('Kommun dagar'!MS109:ND109)+SUM('Kommun dagar'!FK109:FV109))</f>
        <v>0.38059095615126215</v>
      </c>
      <c r="FL108" s="19">
        <f>SUM('Kommun dagar'!MT109:NE109)/(SUM('Kommun dagar'!MT109:NE109)+SUM('Kommun dagar'!FL109:FW109))</f>
        <v>0.37700675087890834</v>
      </c>
      <c r="FM108" s="19">
        <f>SUM('Kommun dagar'!MU109:NF109)/(SUM('Kommun dagar'!MU109:NF109)+SUM('Kommun dagar'!FM109:FX109))</f>
        <v>0.38118567968744577</v>
      </c>
      <c r="FN108" s="19">
        <f>SUM('Kommun dagar'!MV109:NG109)/(SUM('Kommun dagar'!MV109:NG109)+SUM('Kommun dagar'!FN109:FY109))</f>
        <v>0.37965822103160807</v>
      </c>
      <c r="FO108" s="19">
        <f>SUM('Kommun dagar'!MW109:NH109)/(SUM('Kommun dagar'!MW109:NH109)+SUM('Kommun dagar'!FO109:FZ109))</f>
        <v>0.38090713205476517</v>
      </c>
      <c r="FP108" s="19">
        <f>SUM('Kommun dagar'!MX109:NI109)/(SUM('Kommun dagar'!MX109:NI109)+SUM('Kommun dagar'!FP109:GA109))</f>
        <v>0.37501013267043154</v>
      </c>
      <c r="FQ108" s="19">
        <f>SUM('Kommun dagar'!MY109:NJ109)/(SUM('Kommun dagar'!MY109:NJ109)+SUM('Kommun dagar'!FQ109:GB109))</f>
        <v>0.36959183263867051</v>
      </c>
      <c r="FR108" s="19">
        <f>SUM('Kommun dagar'!MZ109:NK109)/(SUM('Kommun dagar'!MZ109:NK109)+SUM('Kommun dagar'!FR109:GC109))</f>
        <v>0.36288378695563567</v>
      </c>
      <c r="FS108" s="19">
        <f>SUM('Kommun dagar'!NA109:NL109)/(SUM('Kommun dagar'!NA109:NL109)+SUM('Kommun dagar'!FS109:GD109))</f>
        <v>0.36086072140100589</v>
      </c>
      <c r="FT108" s="19">
        <f>SUM('Kommun dagar'!NB109:NM109)/(SUM('Kommun dagar'!NB109:NM109)+SUM('Kommun dagar'!FT109:GE109))</f>
        <v>0.36143484078508586</v>
      </c>
      <c r="FU108" s="19">
        <f>SUM('Kommun dagar'!NC109:NN109)/(SUM('Kommun dagar'!NC109:NN109)+SUM('Kommun dagar'!FU109:GF109))</f>
        <v>0.36469916327204666</v>
      </c>
      <c r="FV108" s="19">
        <f>SUM('Kommun dagar'!ND109:NO109)/(SUM('Kommun dagar'!ND109:NO109)+SUM('Kommun dagar'!FV109:GG109))</f>
        <v>0.36167192213713367</v>
      </c>
      <c r="FW108" s="19">
        <f>SUM('Kommun dagar'!NE109:NP109)/(SUM('Kommun dagar'!NE109:NP109)+SUM('Kommun dagar'!FW109:GH109))</f>
        <v>0.36262406862610319</v>
      </c>
      <c r="FX108" s="19">
        <f>SUM('Kommun dagar'!NF109:NQ109)/(SUM('Kommun dagar'!NF109:NQ109)+SUM('Kommun dagar'!FX109:GI109))</f>
        <v>0.36206742438306622</v>
      </c>
    </row>
    <row r="109" spans="1:180" x14ac:dyDescent="0.35">
      <c r="A109" s="13" t="s">
        <v>107</v>
      </c>
      <c r="B109" s="19">
        <f>SUM('Kommun dagar'!GJ110:GU110)/(SUM('Kommun dagar'!GJ110:GU110)+SUM('Kommun dagar'!B110:M110))</f>
        <v>0.34450319051959888</v>
      </c>
      <c r="C109" s="19">
        <f>SUM('Kommun dagar'!GK110:GV110)/(SUM('Kommun dagar'!GK110:GV110)+SUM('Kommun dagar'!C110:N110))</f>
        <v>0.34276489580275904</v>
      </c>
      <c r="D109" s="19">
        <f>SUM('Kommun dagar'!GL110:GW110)/(SUM('Kommun dagar'!GL110:GW110)+SUM('Kommun dagar'!D110:O110))</f>
        <v>0.34472992522260032</v>
      </c>
      <c r="E109" s="19">
        <f>SUM('Kommun dagar'!GM110:GX110)/(SUM('Kommun dagar'!GM110:GX110)+SUM('Kommun dagar'!E110:P110))</f>
        <v>0.3460765380522603</v>
      </c>
      <c r="F109" s="19">
        <f>SUM('Kommun dagar'!GN110:GY110)/(SUM('Kommun dagar'!GN110:GY110)+SUM('Kommun dagar'!F110:Q110))</f>
        <v>0.34323031215032607</v>
      </c>
      <c r="G109" s="19">
        <f>SUM('Kommun dagar'!GO110:GZ110)/(SUM('Kommun dagar'!GO110:GZ110)+SUM('Kommun dagar'!G110:R110))</f>
        <v>0.34580098800282288</v>
      </c>
      <c r="H109" s="19">
        <f>SUM('Kommun dagar'!GP110:HA110)/(SUM('Kommun dagar'!GP110:HA110)+SUM('Kommun dagar'!H110:S110))</f>
        <v>0.35141727965508762</v>
      </c>
      <c r="I109" s="19">
        <f>SUM('Kommun dagar'!GQ110:HB110)/(SUM('Kommun dagar'!GQ110:HB110)+SUM('Kommun dagar'!I110:T110))</f>
        <v>0.35344188786076647</v>
      </c>
      <c r="J109" s="19">
        <f>SUM('Kommun dagar'!GR110:HC110)/(SUM('Kommun dagar'!GR110:HC110)+SUM('Kommun dagar'!J110:U110))</f>
        <v>0.35847628192108127</v>
      </c>
      <c r="K109" s="19">
        <f>SUM('Kommun dagar'!GS110:HD110)/(SUM('Kommun dagar'!GS110:HD110)+SUM('Kommun dagar'!K110:V110))</f>
        <v>0.35678059536934953</v>
      </c>
      <c r="L109" s="19">
        <f>SUM('Kommun dagar'!GT110:HE110)/(SUM('Kommun dagar'!GT110:HE110)+SUM('Kommun dagar'!L110:W110))</f>
        <v>0.34705521942253198</v>
      </c>
      <c r="M109" s="19">
        <f>SUM('Kommun dagar'!GU110:HF110)/(SUM('Kommun dagar'!GU110:HF110)+SUM('Kommun dagar'!M110:X110))</f>
        <v>0.34622412266656621</v>
      </c>
      <c r="N109" s="19">
        <f>SUM('Kommun dagar'!GV110:HG110)/(SUM('Kommun dagar'!GV110:HG110)+SUM('Kommun dagar'!N110:Y110))</f>
        <v>0.3508072814353333</v>
      </c>
      <c r="O109" s="19">
        <f>SUM('Kommun dagar'!GW110:HH110)/(SUM('Kommun dagar'!GW110:HH110)+SUM('Kommun dagar'!O110:Z110))</f>
        <v>0.35532179780957363</v>
      </c>
      <c r="P109" s="19">
        <f>SUM('Kommun dagar'!GX110:HI110)/(SUM('Kommun dagar'!GX110:HI110)+SUM('Kommun dagar'!P110:AA110))</f>
        <v>0.35061835917087614</v>
      </c>
      <c r="Q109" s="19">
        <f>SUM('Kommun dagar'!GY110:HJ110)/(SUM('Kommun dagar'!GY110:HJ110)+SUM('Kommun dagar'!Q110:AB110))</f>
        <v>0.34102652428522218</v>
      </c>
      <c r="R109" s="19">
        <f>SUM('Kommun dagar'!GZ110:HK110)/(SUM('Kommun dagar'!GZ110:HK110)+SUM('Kommun dagar'!R110:AC110))</f>
        <v>0.34165943812069605</v>
      </c>
      <c r="S109" s="19">
        <f>SUM('Kommun dagar'!HA110:HL110)/(SUM('Kommun dagar'!HA110:HL110)+SUM('Kommun dagar'!S110:AD110))</f>
        <v>0.3262767739406251</v>
      </c>
      <c r="T109" s="19">
        <f>SUM('Kommun dagar'!HB110:HM110)/(SUM('Kommun dagar'!HB110:HM110)+SUM('Kommun dagar'!T110:AE110))</f>
        <v>0.32372371302907815</v>
      </c>
      <c r="U109" s="19">
        <f>SUM('Kommun dagar'!HC110:HN110)/(SUM('Kommun dagar'!HC110:HN110)+SUM('Kommun dagar'!U110:AF110))</f>
        <v>0.32061068702290074</v>
      </c>
      <c r="V109" s="19">
        <f>SUM('Kommun dagar'!HD110:HO110)/(SUM('Kommun dagar'!HD110:HO110)+SUM('Kommun dagar'!V110:AG110))</f>
        <v>0.31083099566468725</v>
      </c>
      <c r="W109" s="19">
        <f>SUM('Kommun dagar'!HE110:HP110)/(SUM('Kommun dagar'!HE110:HP110)+SUM('Kommun dagar'!W110:AH110))</f>
        <v>0.30798262086232925</v>
      </c>
      <c r="X109" s="19">
        <f>SUM('Kommun dagar'!HF110:HQ110)/(SUM('Kommun dagar'!HF110:HQ110)+SUM('Kommun dagar'!X110:AI110))</f>
        <v>0.31055546356092806</v>
      </c>
      <c r="Y109" s="19">
        <f>SUM('Kommun dagar'!HG110:HR110)/(SUM('Kommun dagar'!HG110:HR110)+SUM('Kommun dagar'!Y110:AJ110))</f>
        <v>0.30255050456877969</v>
      </c>
      <c r="Z109" s="19">
        <f>SUM('Kommun dagar'!HH110:HS110)/(SUM('Kommun dagar'!HH110:HS110)+SUM('Kommun dagar'!Z110:AK110))</f>
        <v>0.29746653093367653</v>
      </c>
      <c r="AA109" s="19">
        <f>SUM('Kommun dagar'!HI110:HT110)/(SUM('Kommun dagar'!HI110:HT110)+SUM('Kommun dagar'!AA110:AL110))</f>
        <v>0.29017813496020806</v>
      </c>
      <c r="AB109" s="19">
        <f>SUM('Kommun dagar'!HJ110:HU110)/(SUM('Kommun dagar'!HJ110:HU110)+SUM('Kommun dagar'!AB110:AM110))</f>
        <v>0.28789693839476838</v>
      </c>
      <c r="AC109" s="19">
        <f>SUM('Kommun dagar'!HK110:HV110)/(SUM('Kommun dagar'!HK110:HV110)+SUM('Kommun dagar'!AC110:AN110))</f>
        <v>0.29332630427991252</v>
      </c>
      <c r="AD109" s="19">
        <f>SUM('Kommun dagar'!HL110:HW110)/(SUM('Kommun dagar'!HL110:HW110)+SUM('Kommun dagar'!AD110:AO110))</f>
        <v>0.28549516243215606</v>
      </c>
      <c r="AE109" s="19">
        <f>SUM('Kommun dagar'!HM110:HX110)/(SUM('Kommun dagar'!HM110:HX110)+SUM('Kommun dagar'!AE110:AP110))</f>
        <v>0.296844086744396</v>
      </c>
      <c r="AF109" s="19">
        <f>SUM('Kommun dagar'!HN110:HY110)/(SUM('Kommun dagar'!HN110:HY110)+SUM('Kommun dagar'!AF110:AQ110))</f>
        <v>0.292830246382629</v>
      </c>
      <c r="AG109" s="19">
        <f>SUM('Kommun dagar'!HO110:HZ110)/(SUM('Kommun dagar'!HO110:HZ110)+SUM('Kommun dagar'!AG110:AR110))</f>
        <v>0.29546889046152669</v>
      </c>
      <c r="AH109" s="19">
        <f>SUM('Kommun dagar'!HP110:IA110)/(SUM('Kommun dagar'!HP110:IA110)+SUM('Kommun dagar'!AH110:AS110))</f>
        <v>0.29767832274556938</v>
      </c>
      <c r="AI109" s="19">
        <f>SUM('Kommun dagar'!HQ110:IB110)/(SUM('Kommun dagar'!HQ110:IB110)+SUM('Kommun dagar'!AI110:AT110))</f>
        <v>0.296858447136776</v>
      </c>
      <c r="AJ109" s="19">
        <f>SUM('Kommun dagar'!HR110:IC110)/(SUM('Kommun dagar'!HR110:IC110)+SUM('Kommun dagar'!AJ110:AU110))</f>
        <v>0.30028278888347149</v>
      </c>
      <c r="AK109" s="19">
        <f>SUM('Kommun dagar'!HS110:ID110)/(SUM('Kommun dagar'!HS110:ID110)+SUM('Kommun dagar'!AK110:AV110))</f>
        <v>0.29698380260369361</v>
      </c>
      <c r="AL109" s="19">
        <f>SUM('Kommun dagar'!HT110:IE110)/(SUM('Kommun dagar'!HT110:IE110)+SUM('Kommun dagar'!AL110:AW110))</f>
        <v>0.29076602723570494</v>
      </c>
      <c r="AM109" s="19">
        <f>SUM('Kommun dagar'!HU110:IF110)/(SUM('Kommun dagar'!HU110:IF110)+SUM('Kommun dagar'!AM110:AX110))</f>
        <v>0.28802319192072307</v>
      </c>
      <c r="AN109" s="19">
        <f>SUM('Kommun dagar'!HV110:IG110)/(SUM('Kommun dagar'!HV110:IG110)+SUM('Kommun dagar'!AN110:AY110))</f>
        <v>0.29221899756843672</v>
      </c>
      <c r="AO109" s="19">
        <f>SUM('Kommun dagar'!HW110:IH110)/(SUM('Kommun dagar'!HW110:IH110)+SUM('Kommun dagar'!AO110:AZ110))</f>
        <v>0.28633112940223993</v>
      </c>
      <c r="AP109" s="19">
        <f>SUM('Kommun dagar'!HX110:II110)/(SUM('Kommun dagar'!HX110:II110)+SUM('Kommun dagar'!AP110:BA110))</f>
        <v>0.29653735489631911</v>
      </c>
      <c r="AQ109" s="19">
        <f>SUM('Kommun dagar'!HY110:IJ110)/(SUM('Kommun dagar'!HY110:IJ110)+SUM('Kommun dagar'!AQ110:BB110))</f>
        <v>0.29031143977408935</v>
      </c>
      <c r="AR109" s="19">
        <f>SUM('Kommun dagar'!HZ110:IK110)/(SUM('Kommun dagar'!HZ110:IK110)+SUM('Kommun dagar'!AR110:BC110))</f>
        <v>0.2826598074874907</v>
      </c>
      <c r="AS109" s="19">
        <f>SUM('Kommun dagar'!IA110:IL110)/(SUM('Kommun dagar'!IA110:IL110)+SUM('Kommun dagar'!AS110:BD110))</f>
        <v>0.27790386641809189</v>
      </c>
      <c r="AT109" s="19">
        <f>SUM('Kommun dagar'!IB110:IM110)/(SUM('Kommun dagar'!IB110:IM110)+SUM('Kommun dagar'!AT110:BE110))</f>
        <v>0.27981159918332693</v>
      </c>
      <c r="AU109" s="19">
        <f>SUM('Kommun dagar'!IC110:IN110)/(SUM('Kommun dagar'!IC110:IN110)+SUM('Kommun dagar'!AU110:BF110))</f>
        <v>0.28369584684881893</v>
      </c>
      <c r="AV109" s="19">
        <f>SUM('Kommun dagar'!ID110:IO110)/(SUM('Kommun dagar'!ID110:IO110)+SUM('Kommun dagar'!AV110:BG110))</f>
        <v>0.27825513509319783</v>
      </c>
      <c r="AW109" s="19">
        <f>SUM('Kommun dagar'!IE110:IP110)/(SUM('Kommun dagar'!IE110:IP110)+SUM('Kommun dagar'!AW110:BH110))</f>
        <v>0.27952108928711167</v>
      </c>
      <c r="AX109" s="19">
        <f>SUM('Kommun dagar'!IF110:IQ110)/(SUM('Kommun dagar'!IF110:IQ110)+SUM('Kommun dagar'!AX110:BI110))</f>
        <v>0.28653909282252304</v>
      </c>
      <c r="AY109" s="19">
        <f>SUM('Kommun dagar'!IG110:IR110)/(SUM('Kommun dagar'!IG110:IR110)+SUM('Kommun dagar'!AY110:BJ110))</f>
        <v>0.29079108863019304</v>
      </c>
      <c r="AZ109" s="19">
        <f>SUM('Kommun dagar'!IH110:IS110)/(SUM('Kommun dagar'!IH110:IS110)+SUM('Kommun dagar'!AZ110:BK110))</f>
        <v>0.28546061127851918</v>
      </c>
      <c r="BA109" s="19">
        <f>SUM('Kommun dagar'!II110:IT110)/(SUM('Kommun dagar'!II110:IT110)+SUM('Kommun dagar'!BA110:BL110))</f>
        <v>0.28712834989185027</v>
      </c>
      <c r="BB109" s="19">
        <f>SUM('Kommun dagar'!IJ110:IU110)/(SUM('Kommun dagar'!IJ110:IU110)+SUM('Kommun dagar'!BB110:BM110))</f>
        <v>0.28343221464624102</v>
      </c>
      <c r="BC109" s="19">
        <f>SUM('Kommun dagar'!IK110:IV110)/(SUM('Kommun dagar'!IK110:IV110)+SUM('Kommun dagar'!BC110:BN110))</f>
        <v>0.28710779307673345</v>
      </c>
      <c r="BD109" s="19">
        <f>SUM('Kommun dagar'!IL110:IW110)/(SUM('Kommun dagar'!IL110:IW110)+SUM('Kommun dagar'!BD110:BO110))</f>
        <v>0.29068866751931982</v>
      </c>
      <c r="BE109" s="19">
        <f>SUM('Kommun dagar'!IM110:IX110)/(SUM('Kommun dagar'!IM110:IX110)+SUM('Kommun dagar'!BE110:BP110))</f>
        <v>0.29122448260057116</v>
      </c>
      <c r="BF109" s="19">
        <f>SUM('Kommun dagar'!IN110:IY110)/(SUM('Kommun dagar'!IN110:IY110)+SUM('Kommun dagar'!BF110:BQ110))</f>
        <v>0.29449478090393683</v>
      </c>
      <c r="BG109" s="19">
        <f>SUM('Kommun dagar'!IO110:IZ110)/(SUM('Kommun dagar'!IO110:IZ110)+SUM('Kommun dagar'!BG110:BR110))</f>
        <v>0.2916841883936081</v>
      </c>
      <c r="BH109" s="19">
        <f>SUM('Kommun dagar'!IP110:JA110)/(SUM('Kommun dagar'!IP110:JA110)+SUM('Kommun dagar'!BH110:BS110))</f>
        <v>0.30085141729830756</v>
      </c>
      <c r="BI109" s="19">
        <f>SUM('Kommun dagar'!IQ110:JB110)/(SUM('Kommun dagar'!IQ110:JB110)+SUM('Kommun dagar'!BI110:BT110))</f>
        <v>0.30645433666576599</v>
      </c>
      <c r="BJ109" s="19">
        <f>SUM('Kommun dagar'!IR110:JC110)/(SUM('Kommun dagar'!IR110:JC110)+SUM('Kommun dagar'!BJ110:BU110))</f>
        <v>0.30929678188319426</v>
      </c>
      <c r="BK109" s="19">
        <f>SUM('Kommun dagar'!IS110:JD110)/(SUM('Kommun dagar'!IS110:JD110)+SUM('Kommun dagar'!BK110:BV110))</f>
        <v>0.30170888793473594</v>
      </c>
      <c r="BL109" s="19">
        <f>SUM('Kommun dagar'!IT110:JE110)/(SUM('Kommun dagar'!IT110:JE110)+SUM('Kommun dagar'!BL110:BW110))</f>
        <v>0.3028092586332663</v>
      </c>
      <c r="BM109" s="19">
        <f>SUM('Kommun dagar'!IU110:JF110)/(SUM('Kommun dagar'!IU110:JF110)+SUM('Kommun dagar'!BM110:BX110))</f>
        <v>0.30566905456796672</v>
      </c>
      <c r="BN109" s="19">
        <f>SUM('Kommun dagar'!IV110:JG110)/(SUM('Kommun dagar'!IV110:JG110)+SUM('Kommun dagar'!BN110:BY110))</f>
        <v>0.31352104126122587</v>
      </c>
      <c r="BO109" s="19">
        <f>SUM('Kommun dagar'!IW110:JH110)/(SUM('Kommun dagar'!IW110:JH110)+SUM('Kommun dagar'!BO110:BZ110))</f>
        <v>0.31219021622009913</v>
      </c>
      <c r="BP109" s="19">
        <f>SUM('Kommun dagar'!IX110:JI110)/(SUM('Kommun dagar'!IX110:JI110)+SUM('Kommun dagar'!BP110:CA110))</f>
        <v>0.3147729280791659</v>
      </c>
      <c r="BQ109" s="19">
        <f>SUM('Kommun dagar'!IY110:JJ110)/(SUM('Kommun dagar'!IY110:JJ110)+SUM('Kommun dagar'!BQ110:CB110))</f>
        <v>0.3151078116971705</v>
      </c>
      <c r="BR109" s="19">
        <f>SUM('Kommun dagar'!IZ110:JK110)/(SUM('Kommun dagar'!IZ110:JK110)+SUM('Kommun dagar'!BR110:CC110))</f>
        <v>0.31221799522250732</v>
      </c>
      <c r="BS109" s="19">
        <f>SUM('Kommun dagar'!JA110:JL110)/(SUM('Kommun dagar'!JA110:JL110)+SUM('Kommun dagar'!BS110:CD110))</f>
        <v>0.31139758179231863</v>
      </c>
      <c r="BT109" s="19">
        <f>SUM('Kommun dagar'!JB110:JM110)/(SUM('Kommun dagar'!JB110:JM110)+SUM('Kommun dagar'!BT110:CE110))</f>
        <v>0.31089223031382618</v>
      </c>
      <c r="BU109" s="19">
        <f>SUM('Kommun dagar'!JC110:JN110)/(SUM('Kommun dagar'!JC110:JN110)+SUM('Kommun dagar'!BU110:CF110))</f>
        <v>0.31665611146295125</v>
      </c>
      <c r="BV109" s="19">
        <f>SUM('Kommun dagar'!JD110:JO110)/(SUM('Kommun dagar'!JD110:JO110)+SUM('Kommun dagar'!BV110:CG110))</f>
        <v>0.31499418829910886</v>
      </c>
      <c r="BW109" s="19">
        <f>SUM('Kommun dagar'!JE110:JP110)/(SUM('Kommun dagar'!JE110:JP110)+SUM('Kommun dagar'!BW110:CH110))</f>
        <v>0.32208045805821706</v>
      </c>
      <c r="BX109" s="19">
        <f>SUM('Kommun dagar'!JF110:JQ110)/(SUM('Kommun dagar'!JF110:JQ110)+SUM('Kommun dagar'!BX110:CI110))</f>
        <v>0.33063143263208861</v>
      </c>
      <c r="BY109" s="19">
        <f>SUM('Kommun dagar'!JG110:JR110)/(SUM('Kommun dagar'!JG110:JR110)+SUM('Kommun dagar'!BY110:CJ110))</f>
        <v>0.33354419893663489</v>
      </c>
      <c r="BZ109" s="19">
        <f>SUM('Kommun dagar'!JH110:JS110)/(SUM('Kommun dagar'!JH110:JS110)+SUM('Kommun dagar'!BZ110:CK110))</f>
        <v>0.33084101231070284</v>
      </c>
      <c r="CA109" s="19">
        <f>SUM('Kommun dagar'!JI110:JT110)/(SUM('Kommun dagar'!JI110:JT110)+SUM('Kommun dagar'!CA110:CL110))</f>
        <v>0.33505074160811865</v>
      </c>
      <c r="CB109" s="19">
        <f>SUM('Kommun dagar'!JJ110:JU110)/(SUM('Kommun dagar'!JJ110:JU110)+SUM('Kommun dagar'!CB110:CM110))</f>
        <v>0.33731687427944773</v>
      </c>
      <c r="CC109" s="19">
        <f>SUM('Kommun dagar'!JK110:JV110)/(SUM('Kommun dagar'!JK110:JV110)+SUM('Kommun dagar'!CC110:CN110))</f>
        <v>0.33766978611495796</v>
      </c>
      <c r="CD109" s="19">
        <f>SUM('Kommun dagar'!JL110:JW110)/(SUM('Kommun dagar'!JL110:JW110)+SUM('Kommun dagar'!CD110:CO110))</f>
        <v>0.34513582863836673</v>
      </c>
      <c r="CE109" s="19">
        <f>SUM('Kommun dagar'!JM110:JX110)/(SUM('Kommun dagar'!JM110:JX110)+SUM('Kommun dagar'!CE110:CP110))</f>
        <v>0.35210006474453459</v>
      </c>
      <c r="CF109" s="19">
        <f>SUM('Kommun dagar'!JN110:JY110)/(SUM('Kommun dagar'!JN110:JY110)+SUM('Kommun dagar'!CF110:CQ110))</f>
        <v>0.35564601024633308</v>
      </c>
      <c r="CG109" s="19">
        <f>SUM('Kommun dagar'!JO110:JZ110)/(SUM('Kommun dagar'!JO110:JZ110)+SUM('Kommun dagar'!CG110:CR110))</f>
        <v>0.35522350044572737</v>
      </c>
      <c r="CH109" s="19">
        <f>SUM('Kommun dagar'!JP110:KA110)/(SUM('Kommun dagar'!JP110:KA110)+SUM('Kommun dagar'!CH110:CS110))</f>
        <v>0.35978279171577704</v>
      </c>
      <c r="CI109" s="19">
        <f>SUM('Kommun dagar'!JQ110:KB110)/(SUM('Kommun dagar'!JQ110:KB110)+SUM('Kommun dagar'!CI110:CT110))</f>
        <v>0.36053690890598367</v>
      </c>
      <c r="CJ109" s="19">
        <f>SUM('Kommun dagar'!JR110:KC110)/(SUM('Kommun dagar'!JR110:KC110)+SUM('Kommun dagar'!CJ110:CU110))</f>
        <v>0.36397844739231017</v>
      </c>
      <c r="CK109" s="19">
        <f>SUM('Kommun dagar'!JS110:KD110)/(SUM('Kommun dagar'!JS110:KD110)+SUM('Kommun dagar'!CK110:CV110))</f>
        <v>0.3648788849294059</v>
      </c>
      <c r="CL109" s="19">
        <f>SUM('Kommun dagar'!JT110:KE110)/(SUM('Kommun dagar'!JT110:KE110)+SUM('Kommun dagar'!CL110:CW110))</f>
        <v>0.37125061973227563</v>
      </c>
      <c r="CM109" s="19">
        <f>SUM('Kommun dagar'!JU110:KF110)/(SUM('Kommun dagar'!JU110:KF110)+SUM('Kommun dagar'!CM110:CX110))</f>
        <v>0.37163829652597608</v>
      </c>
      <c r="CN109" s="19">
        <f>SUM('Kommun dagar'!JV110:KG110)/(SUM('Kommun dagar'!JV110:KG110)+SUM('Kommun dagar'!CN110:CY110))</f>
        <v>0.37321683309557774</v>
      </c>
      <c r="CO109" s="19">
        <f>SUM('Kommun dagar'!JW110:KH110)/(SUM('Kommun dagar'!JW110:KH110)+SUM('Kommun dagar'!CO110:CZ110))</f>
        <v>0.38138290889997373</v>
      </c>
      <c r="CP109" s="19">
        <f>SUM('Kommun dagar'!JX110:KI110)/(SUM('Kommun dagar'!JX110:KI110)+SUM('Kommun dagar'!CP110:DA110))</f>
        <v>0.37589234430130469</v>
      </c>
      <c r="CQ109" s="19">
        <f>SUM('Kommun dagar'!JY110:KJ110)/(SUM('Kommun dagar'!JY110:KJ110)+SUM('Kommun dagar'!CQ110:DB110))</f>
        <v>0.37188442737993449</v>
      </c>
      <c r="CR109" s="19">
        <f>SUM('Kommun dagar'!JZ110:KK110)/(SUM('Kommun dagar'!JZ110:KK110)+SUM('Kommun dagar'!CR110:DC110))</f>
        <v>0.36976919928209329</v>
      </c>
      <c r="CS109" s="19">
        <f>SUM('Kommun dagar'!KA110:KL110)/(SUM('Kommun dagar'!KA110:KL110)+SUM('Kommun dagar'!CS110:DD110))</f>
        <v>0.36820302754977902</v>
      </c>
      <c r="CT109" s="19">
        <f>SUM('Kommun dagar'!KB110:KM110)/(SUM('Kommun dagar'!KB110:KM110)+SUM('Kommun dagar'!CT110:DE110))</f>
        <v>0.36462829007355174</v>
      </c>
      <c r="CU109" s="19">
        <f>SUM('Kommun dagar'!KC110:KN110)/(SUM('Kommun dagar'!KC110:KN110)+SUM('Kommun dagar'!CU110:DF110))</f>
        <v>0.37067115441028886</v>
      </c>
      <c r="CV109" s="19">
        <f>SUM('Kommun dagar'!KD110:KO110)/(SUM('Kommun dagar'!KD110:KO110)+SUM('Kommun dagar'!CV110:DG110))</f>
        <v>0.367372085143086</v>
      </c>
      <c r="CW109" s="19">
        <f>SUM('Kommun dagar'!KE110:KP110)/(SUM('Kommun dagar'!KE110:KP110)+SUM('Kommun dagar'!CW110:DH110))</f>
        <v>0.36457369865506212</v>
      </c>
      <c r="CX109" s="19">
        <f>SUM('Kommun dagar'!KF110:KQ110)/(SUM('Kommun dagar'!KF110:KQ110)+SUM('Kommun dagar'!CX110:DI110))</f>
        <v>0.36058940296228431</v>
      </c>
      <c r="CY109" s="19">
        <f>SUM('Kommun dagar'!KG110:KR110)/(SUM('Kommun dagar'!KG110:KR110)+SUM('Kommun dagar'!CY110:DJ110))</f>
        <v>0.36108505436036231</v>
      </c>
      <c r="CZ109" s="19">
        <f>SUM('Kommun dagar'!KH110:KS110)/(SUM('Kommun dagar'!KH110:KS110)+SUM('Kommun dagar'!CZ110:DK110))</f>
        <v>0.36015906915089474</v>
      </c>
      <c r="DA109" s="19">
        <f>SUM('Kommun dagar'!KI110:KT110)/(SUM('Kommun dagar'!KI110:KT110)+SUM('Kommun dagar'!DA110:DL110))</f>
        <v>0.35628821343942896</v>
      </c>
      <c r="DB109" s="19">
        <f>SUM('Kommun dagar'!KJ110:KU110)/(SUM('Kommun dagar'!KJ110:KU110)+SUM('Kommun dagar'!DB110:DM110))</f>
        <v>0.356983052334508</v>
      </c>
      <c r="DC109" s="19">
        <f>SUM('Kommun dagar'!KK110:KV110)/(SUM('Kommun dagar'!KK110:KV110)+SUM('Kommun dagar'!DC110:DN110))</f>
        <v>0.35227803738317759</v>
      </c>
      <c r="DD109" s="19">
        <f>SUM('Kommun dagar'!KL110:KW110)/(SUM('Kommun dagar'!KL110:KW110)+SUM('Kommun dagar'!DD110:DO110))</f>
        <v>0.35460534054817078</v>
      </c>
      <c r="DE109" s="19">
        <f>SUM('Kommun dagar'!KM110:KX110)/(SUM('Kommun dagar'!KM110:KX110)+SUM('Kommun dagar'!DE110:DP110))</f>
        <v>0.35400551061603974</v>
      </c>
      <c r="DF109" s="19">
        <f>SUM('Kommun dagar'!KN110:KY110)/(SUM('Kommun dagar'!KN110:KY110)+SUM('Kommun dagar'!DF110:DQ110))</f>
        <v>0.3494488866471836</v>
      </c>
      <c r="DG109" s="19">
        <f>SUM('Kommun dagar'!KO110:KZ110)/(SUM('Kommun dagar'!KO110:KZ110)+SUM('Kommun dagar'!DG110:DR110))</f>
        <v>0.3452293701482268</v>
      </c>
      <c r="DH109" s="19">
        <f>SUM('Kommun dagar'!KP110:LA110)/(SUM('Kommun dagar'!KP110:LA110)+SUM('Kommun dagar'!DH110:DS110))</f>
        <v>0.34463374308101502</v>
      </c>
      <c r="DI109" s="19">
        <f>SUM('Kommun dagar'!KQ110:LB110)/(SUM('Kommun dagar'!KQ110:LB110)+SUM('Kommun dagar'!DI110:DT110))</f>
        <v>0.34796286457313835</v>
      </c>
      <c r="DJ109" s="19">
        <f>SUM('Kommun dagar'!KR110:LC110)/(SUM('Kommun dagar'!KR110:LC110)+SUM('Kommun dagar'!DJ110:DU110))</f>
        <v>0.33629907543883159</v>
      </c>
      <c r="DK109" s="19">
        <f>SUM('Kommun dagar'!KS110:LD110)/(SUM('Kommun dagar'!KS110:LD110)+SUM('Kommun dagar'!DK110:DV110))</f>
        <v>0.33416907832442022</v>
      </c>
      <c r="DL109" s="19">
        <f>SUM('Kommun dagar'!KT110:LE110)/(SUM('Kommun dagar'!KT110:LE110)+SUM('Kommun dagar'!DL110:DW110))</f>
        <v>0.32957738680250825</v>
      </c>
      <c r="DM109" s="19">
        <f>SUM('Kommun dagar'!KU110:LF110)/(SUM('Kommun dagar'!KU110:LF110)+SUM('Kommun dagar'!DM110:DX110))</f>
        <v>0.32448256521798607</v>
      </c>
      <c r="DN109" s="19">
        <f>SUM('Kommun dagar'!KV110:LG110)/(SUM('Kommun dagar'!KV110:LG110)+SUM('Kommun dagar'!DN110:DY110))</f>
        <v>0.31789286203589534</v>
      </c>
      <c r="DO109" s="19">
        <f>SUM('Kommun dagar'!KW110:LH110)/(SUM('Kommun dagar'!KW110:LH110)+SUM('Kommun dagar'!DO110:DZ110))</f>
        <v>0.31630293493876993</v>
      </c>
      <c r="DP109" s="19">
        <f>SUM('Kommun dagar'!KX110:LI110)/(SUM('Kommun dagar'!KX110:LI110)+SUM('Kommun dagar'!DP110:EA110))</f>
        <v>0.3110049833887043</v>
      </c>
      <c r="DQ109" s="19">
        <f>SUM('Kommun dagar'!KY110:LJ110)/(SUM('Kommun dagar'!KY110:LJ110)+SUM('Kommun dagar'!DQ110:EB110))</f>
        <v>0.30970300347682811</v>
      </c>
      <c r="DR109" s="19">
        <f>SUM('Kommun dagar'!KZ110:LK110)/(SUM('Kommun dagar'!KZ110:LK110)+SUM('Kommun dagar'!DR110:EC110))</f>
        <v>0.31594649215667403</v>
      </c>
      <c r="DS109" s="19">
        <f>SUM('Kommun dagar'!LA110:LL110)/(SUM('Kommun dagar'!LA110:LL110)+SUM('Kommun dagar'!DS110:ED110))</f>
        <v>0.31975810261740528</v>
      </c>
      <c r="DT109" s="19">
        <f>SUM('Kommun dagar'!LB110:LM110)/(SUM('Kommun dagar'!LB110:LM110)+SUM('Kommun dagar'!DT110:EE110))</f>
        <v>0.32147222781919538</v>
      </c>
      <c r="DU109" s="19">
        <f>SUM('Kommun dagar'!LC110:LN110)/(SUM('Kommun dagar'!LC110:LN110)+SUM('Kommun dagar'!DU110:EF110))</f>
        <v>0.31880068346396895</v>
      </c>
      <c r="DV109" s="19">
        <f>SUM('Kommun dagar'!LD110:LO110)/(SUM('Kommun dagar'!LD110:LO110)+SUM('Kommun dagar'!DV110:EG110))</f>
        <v>0.32889456904133685</v>
      </c>
      <c r="DW109" s="19">
        <f>SUM('Kommun dagar'!LE110:LP110)/(SUM('Kommun dagar'!LE110:LP110)+SUM('Kommun dagar'!DW110:EH110))</f>
        <v>0.33272031072011859</v>
      </c>
      <c r="DX109" s="19">
        <f>SUM('Kommun dagar'!LF110:LQ110)/(SUM('Kommun dagar'!LF110:LQ110)+SUM('Kommun dagar'!DX110:EI110))</f>
        <v>0.33425745741476287</v>
      </c>
      <c r="DY109" s="19">
        <f>SUM('Kommun dagar'!LG110:LR110)/(SUM('Kommun dagar'!LG110:LR110)+SUM('Kommun dagar'!DY110:EJ110))</f>
        <v>0.33862084752837884</v>
      </c>
      <c r="DZ109" s="19">
        <f>SUM('Kommun dagar'!LH110:LS110)/(SUM('Kommun dagar'!LH110:LS110)+SUM('Kommun dagar'!DZ110:EK110))</f>
        <v>0.3408955223880597</v>
      </c>
      <c r="EA109" s="19">
        <f>SUM('Kommun dagar'!LI110:LT110)/(SUM('Kommun dagar'!LI110:LT110)+SUM('Kommun dagar'!EA110:EL110))</f>
        <v>0.3480021486715425</v>
      </c>
      <c r="EB109" s="19">
        <f>SUM('Kommun dagar'!LJ110:LU110)/(SUM('Kommun dagar'!LJ110:LU110)+SUM('Kommun dagar'!EB110:EM110))</f>
        <v>0.35389885095117224</v>
      </c>
      <c r="EC109" s="19">
        <f>SUM('Kommun dagar'!LK110:LV110)/(SUM('Kommun dagar'!LK110:LV110)+SUM('Kommun dagar'!EC110:EN110))</f>
        <v>0.35759088240004272</v>
      </c>
      <c r="ED109" s="19">
        <f>SUM('Kommun dagar'!LL110:LW110)/(SUM('Kommun dagar'!LL110:LW110)+SUM('Kommun dagar'!ED110:EO110))</f>
        <v>0.35595132244237127</v>
      </c>
      <c r="EE109" s="19">
        <f>SUM('Kommun dagar'!LM110:LX110)/(SUM('Kommun dagar'!LM110:LX110)+SUM('Kommun dagar'!EE110:EP110))</f>
        <v>0.35377458236413617</v>
      </c>
      <c r="EF109" s="19">
        <f>SUM('Kommun dagar'!LN110:LY110)/(SUM('Kommun dagar'!LN110:LY110)+SUM('Kommun dagar'!EF110:EQ110))</f>
        <v>0.35397455656853272</v>
      </c>
      <c r="EG109" s="19">
        <f>SUM('Kommun dagar'!LO110:LZ110)/(SUM('Kommun dagar'!LO110:LZ110)+SUM('Kommun dagar'!EG110:ER110))</f>
        <v>0.364109463850528</v>
      </c>
      <c r="EH109" s="19">
        <f>SUM('Kommun dagar'!LP110:MA110)/(SUM('Kommun dagar'!LP110:MA110)+SUM('Kommun dagar'!EH110:ES110))</f>
        <v>0.37107423493083624</v>
      </c>
      <c r="EI109" s="19">
        <f>SUM('Kommun dagar'!LQ110:MB110)/(SUM('Kommun dagar'!LQ110:MB110)+SUM('Kommun dagar'!EI110:ET110))</f>
        <v>0.36630472081964804</v>
      </c>
      <c r="EJ109" s="19">
        <f>SUM('Kommun dagar'!LR110:MC110)/(SUM('Kommun dagar'!LR110:MC110)+SUM('Kommun dagar'!EJ110:EU110))</f>
        <v>0.36295777369794185</v>
      </c>
      <c r="EK109" s="19">
        <f>SUM('Kommun dagar'!LS110:MD110)/(SUM('Kommun dagar'!LS110:MD110)+SUM('Kommun dagar'!EK110:EV110))</f>
        <v>0.36076589165725159</v>
      </c>
      <c r="EL109" s="19">
        <f>SUM('Kommun dagar'!LT110:ME110)/(SUM('Kommun dagar'!LT110:ME110)+SUM('Kommun dagar'!EL110:EW110))</f>
        <v>0.3614957144202694</v>
      </c>
      <c r="EM109" s="19">
        <f>SUM('Kommun dagar'!LU110:MF110)/(SUM('Kommun dagar'!LU110:MF110)+SUM('Kommun dagar'!EM110:EX110))</f>
        <v>0.35813656668793875</v>
      </c>
      <c r="EN109" s="19">
        <f>SUM('Kommun dagar'!LV110:MG110)/(SUM('Kommun dagar'!LV110:MG110)+SUM('Kommun dagar'!EN110:EY110))</f>
        <v>0.35461187527870203</v>
      </c>
      <c r="EO109" s="19">
        <f>SUM('Kommun dagar'!LW110:MH110)/(SUM('Kommun dagar'!LW110:MH110)+SUM('Kommun dagar'!EO110:EZ110))</f>
        <v>0.35462371245984475</v>
      </c>
      <c r="EP109" s="19">
        <f>SUM('Kommun dagar'!LX110:MI110)/(SUM('Kommun dagar'!LX110:MI110)+SUM('Kommun dagar'!EP110:FA110))</f>
        <v>0.35879434299794105</v>
      </c>
      <c r="EQ109" s="19">
        <f>SUM('Kommun dagar'!LY110:MJ110)/(SUM('Kommun dagar'!LY110:MJ110)+SUM('Kommun dagar'!EQ110:FB110))</f>
        <v>0.35780581337186684</v>
      </c>
      <c r="ER109" s="19">
        <f>SUM('Kommun dagar'!LZ110:MK110)/(SUM('Kommun dagar'!LZ110:MK110)+SUM('Kommun dagar'!ER110:FC110))</f>
        <v>0.35942781670434959</v>
      </c>
      <c r="ES109" s="19">
        <f>SUM('Kommun dagar'!MA110:ML110)/(SUM('Kommun dagar'!MA110:ML110)+SUM('Kommun dagar'!ES110:FD110))</f>
        <v>0.35421628801758887</v>
      </c>
      <c r="ET109" s="19">
        <f>SUM('Kommun dagar'!MB110:MM110)/(SUM('Kommun dagar'!MB110:MM110)+SUM('Kommun dagar'!ET110:FE110))</f>
        <v>0.35349548969072164</v>
      </c>
      <c r="EU109" s="19">
        <f>SUM('Kommun dagar'!MC110:MN110)/(SUM('Kommun dagar'!MC110:MN110)+SUM('Kommun dagar'!EU110:FF110))</f>
        <v>0.35710943166662767</v>
      </c>
      <c r="EV109" s="19">
        <f>SUM('Kommun dagar'!MD110:MO110)/(SUM('Kommun dagar'!MD110:MO110)+SUM('Kommun dagar'!EV110:FG110))</f>
        <v>0.36486849638379659</v>
      </c>
      <c r="EW109" s="19">
        <f>SUM('Kommun dagar'!ME110:MP110)/(SUM('Kommun dagar'!ME110:MP110)+SUM('Kommun dagar'!EW110:FH110))</f>
        <v>0.36913468649847975</v>
      </c>
      <c r="EX109" s="19">
        <f>SUM('Kommun dagar'!MF110:MQ110)/(SUM('Kommun dagar'!MF110:MQ110)+SUM('Kommun dagar'!EX110:FI110))</f>
        <v>0.36807471874336661</v>
      </c>
      <c r="EY109" s="19">
        <f>SUM('Kommun dagar'!MG110:MR110)/(SUM('Kommun dagar'!MG110:MR110)+SUM('Kommun dagar'!EY110:FJ110))</f>
        <v>0.37432248915381749</v>
      </c>
      <c r="EZ109" s="19">
        <f>SUM('Kommun dagar'!MH110:MS110)/(SUM('Kommun dagar'!MH110:MS110)+SUM('Kommun dagar'!EZ110:FK110))</f>
        <v>0.37507121298439983</v>
      </c>
      <c r="FA109" s="19">
        <f>SUM('Kommun dagar'!MI110:MT110)/(SUM('Kommun dagar'!MI110:MT110)+SUM('Kommun dagar'!FA110:FL110))</f>
        <v>0.37498487525107083</v>
      </c>
      <c r="FB109" s="19">
        <f>SUM('Kommun dagar'!MJ110:MU110)/(SUM('Kommun dagar'!MJ110:MU110)+SUM('Kommun dagar'!FB110:FM110))</f>
        <v>0.37121926452455212</v>
      </c>
      <c r="FC109" s="19">
        <f>SUM('Kommun dagar'!MK110:MV110)/(SUM('Kommun dagar'!MK110:MV110)+SUM('Kommun dagar'!FC110:FN110))</f>
        <v>0.37976945103893878</v>
      </c>
      <c r="FD109" s="19">
        <f>SUM('Kommun dagar'!ML110:MW110)/(SUM('Kommun dagar'!ML110:MW110)+SUM('Kommun dagar'!FD110:FO110))</f>
        <v>0.38001308307754239</v>
      </c>
      <c r="FE109" s="19">
        <f>SUM('Kommun dagar'!MM110:MX110)/(SUM('Kommun dagar'!MM110:MX110)+SUM('Kommun dagar'!FE110:FP110))</f>
        <v>0.38444935001226394</v>
      </c>
      <c r="FF109" s="19">
        <f>SUM('Kommun dagar'!MN110:MY110)/(SUM('Kommun dagar'!MN110:MY110)+SUM('Kommun dagar'!FF110:FQ110))</f>
        <v>0.38725901089689857</v>
      </c>
      <c r="FG109" s="19">
        <f>SUM('Kommun dagar'!MO110:MZ110)/(SUM('Kommun dagar'!MO110:MZ110)+SUM('Kommun dagar'!FG110:FR110))</f>
        <v>0.38774036750424551</v>
      </c>
      <c r="FH109" s="19">
        <f>SUM('Kommun dagar'!MP110:NA110)/(SUM('Kommun dagar'!MP110:NA110)+SUM('Kommun dagar'!FH110:FS110))</f>
        <v>0.39068093308681801</v>
      </c>
      <c r="FI109" s="19">
        <f>SUM('Kommun dagar'!MQ110:NB110)/(SUM('Kommun dagar'!MQ110:NB110)+SUM('Kommun dagar'!FI110:FT110))</f>
        <v>0.38993946022700016</v>
      </c>
      <c r="FJ109" s="19">
        <f>SUM('Kommun dagar'!MR110:NC110)/(SUM('Kommun dagar'!MR110:NC110)+SUM('Kommun dagar'!FJ110:FU110))</f>
        <v>0.39008051836676355</v>
      </c>
      <c r="FK109" s="19">
        <f>SUM('Kommun dagar'!MS110:ND110)/(SUM('Kommun dagar'!MS110:ND110)+SUM('Kommun dagar'!FK110:FV110))</f>
        <v>0.38800216177265356</v>
      </c>
      <c r="FL109" s="19">
        <f>SUM('Kommun dagar'!MT110:NE110)/(SUM('Kommun dagar'!MT110:NE110)+SUM('Kommun dagar'!FL110:FW110))</f>
        <v>0.38967003643454612</v>
      </c>
      <c r="FM109" s="19">
        <f>SUM('Kommun dagar'!MU110:NF110)/(SUM('Kommun dagar'!MU110:NF110)+SUM('Kommun dagar'!FM110:FX110))</f>
        <v>0.38673792394655704</v>
      </c>
      <c r="FN109" s="19">
        <f>SUM('Kommun dagar'!MV110:NG110)/(SUM('Kommun dagar'!MV110:NG110)+SUM('Kommun dagar'!FN110:FY110))</f>
        <v>0.38993801010028484</v>
      </c>
      <c r="FO109" s="19">
        <f>SUM('Kommun dagar'!MW110:NH110)/(SUM('Kommun dagar'!MW110:NH110)+SUM('Kommun dagar'!FO110:FZ110))</f>
        <v>0.39105382625121032</v>
      </c>
      <c r="FP109" s="19">
        <f>SUM('Kommun dagar'!MX110:NI110)/(SUM('Kommun dagar'!MX110:NI110)+SUM('Kommun dagar'!FP110:GA110))</f>
        <v>0.39140736309322333</v>
      </c>
      <c r="FQ109" s="19">
        <f>SUM('Kommun dagar'!MY110:NJ110)/(SUM('Kommun dagar'!MY110:NJ110)+SUM('Kommun dagar'!FQ110:GB110))</f>
        <v>0.3917267740336175</v>
      </c>
      <c r="FR109" s="19">
        <f>SUM('Kommun dagar'!MZ110:NK110)/(SUM('Kommun dagar'!MZ110:NK110)+SUM('Kommun dagar'!FR110:GC110))</f>
        <v>0.39057067678902646</v>
      </c>
      <c r="FS109" s="19">
        <f>SUM('Kommun dagar'!NA110:NL110)/(SUM('Kommun dagar'!NA110:NL110)+SUM('Kommun dagar'!FS110:GD110))</f>
        <v>0.393656652360515</v>
      </c>
      <c r="FT109" s="19">
        <f>SUM('Kommun dagar'!NB110:NM110)/(SUM('Kommun dagar'!NB110:NM110)+SUM('Kommun dagar'!FT110:GE110))</f>
        <v>0.39125955693292691</v>
      </c>
      <c r="FU109" s="19">
        <f>SUM('Kommun dagar'!NC110:NN110)/(SUM('Kommun dagar'!NC110:NN110)+SUM('Kommun dagar'!FU110:GF110))</f>
        <v>0.39339761731261336</v>
      </c>
      <c r="FV109" s="19">
        <f>SUM('Kommun dagar'!ND110:NO110)/(SUM('Kommun dagar'!ND110:NO110)+SUM('Kommun dagar'!FV110:GG110))</f>
        <v>0.39901226158038144</v>
      </c>
      <c r="FW109" s="19">
        <f>SUM('Kommun dagar'!NE110:NP110)/(SUM('Kommun dagar'!NE110:NP110)+SUM('Kommun dagar'!FW110:GH110))</f>
        <v>0.39864251022048292</v>
      </c>
      <c r="FX109" s="19">
        <f>SUM('Kommun dagar'!NF110:NQ110)/(SUM('Kommun dagar'!NF110:NQ110)+SUM('Kommun dagar'!FX110:GI110))</f>
        <v>0.39941437163659388</v>
      </c>
    </row>
    <row r="110" spans="1:180" x14ac:dyDescent="0.35">
      <c r="A110" s="13" t="s">
        <v>108</v>
      </c>
      <c r="B110" s="19">
        <f>SUM('Kommun dagar'!GJ111:GU111)/(SUM('Kommun dagar'!GJ111:GU111)+SUM('Kommun dagar'!B111:M111))</f>
        <v>0.36608570264255041</v>
      </c>
      <c r="C110" s="19">
        <f>SUM('Kommun dagar'!GK111:GV111)/(SUM('Kommun dagar'!GK111:GV111)+SUM('Kommun dagar'!C111:N111))</f>
        <v>0.37017180044846831</v>
      </c>
      <c r="D110" s="19">
        <f>SUM('Kommun dagar'!GL111:GW111)/(SUM('Kommun dagar'!GL111:GW111)+SUM('Kommun dagar'!D111:O111))</f>
        <v>0.38300565206837961</v>
      </c>
      <c r="E110" s="19">
        <f>SUM('Kommun dagar'!GM111:GX111)/(SUM('Kommun dagar'!GM111:GX111)+SUM('Kommun dagar'!E111:P111))</f>
        <v>0.3895737116656145</v>
      </c>
      <c r="F110" s="19">
        <f>SUM('Kommun dagar'!GN111:GY111)/(SUM('Kommun dagar'!GN111:GY111)+SUM('Kommun dagar'!F111:Q111))</f>
        <v>0.39089846386881144</v>
      </c>
      <c r="G110" s="19">
        <f>SUM('Kommun dagar'!GO111:GZ111)/(SUM('Kommun dagar'!GO111:GZ111)+SUM('Kommun dagar'!G111:R111))</f>
        <v>0.38834185392796672</v>
      </c>
      <c r="H110" s="19">
        <f>SUM('Kommun dagar'!GP111:HA111)/(SUM('Kommun dagar'!GP111:HA111)+SUM('Kommun dagar'!H111:S111))</f>
        <v>0.38899190967720759</v>
      </c>
      <c r="I110" s="19">
        <f>SUM('Kommun dagar'!GQ111:HB111)/(SUM('Kommun dagar'!GQ111:HB111)+SUM('Kommun dagar'!I111:T111))</f>
        <v>0.38619722444187149</v>
      </c>
      <c r="J110" s="19">
        <f>SUM('Kommun dagar'!GR111:HC111)/(SUM('Kommun dagar'!GR111:HC111)+SUM('Kommun dagar'!J111:U111))</f>
        <v>0.38654180124324411</v>
      </c>
      <c r="K110" s="19">
        <f>SUM('Kommun dagar'!GS111:HD111)/(SUM('Kommun dagar'!GS111:HD111)+SUM('Kommun dagar'!K111:V111))</f>
        <v>0.38052069185580339</v>
      </c>
      <c r="L110" s="19">
        <f>SUM('Kommun dagar'!GT111:HE111)/(SUM('Kommun dagar'!GT111:HE111)+SUM('Kommun dagar'!L111:W111))</f>
        <v>0.37775112747664813</v>
      </c>
      <c r="M110" s="19">
        <f>SUM('Kommun dagar'!GU111:HF111)/(SUM('Kommun dagar'!GU111:HF111)+SUM('Kommun dagar'!M111:X111))</f>
        <v>0.37438293078885465</v>
      </c>
      <c r="N110" s="19">
        <f>SUM('Kommun dagar'!GV111:HG111)/(SUM('Kommun dagar'!GV111:HG111)+SUM('Kommun dagar'!N111:Y111))</f>
        <v>0.36771476148496424</v>
      </c>
      <c r="O110" s="19">
        <f>SUM('Kommun dagar'!GW111:HH111)/(SUM('Kommun dagar'!GW111:HH111)+SUM('Kommun dagar'!O111:Z111))</f>
        <v>0.36122293548036122</v>
      </c>
      <c r="P110" s="19">
        <f>SUM('Kommun dagar'!GX111:HI111)/(SUM('Kommun dagar'!GX111:HI111)+SUM('Kommun dagar'!P111:AA111))</f>
        <v>0.35781729365859472</v>
      </c>
      <c r="Q110" s="19">
        <f>SUM('Kommun dagar'!GY111:HJ111)/(SUM('Kommun dagar'!GY111:HJ111)+SUM('Kommun dagar'!Q111:AB111))</f>
        <v>0.35601241973894432</v>
      </c>
      <c r="R110" s="19">
        <f>SUM('Kommun dagar'!GZ111:HK111)/(SUM('Kommun dagar'!GZ111:HK111)+SUM('Kommun dagar'!R111:AC111))</f>
        <v>0.35287563589450383</v>
      </c>
      <c r="S110" s="19">
        <f>SUM('Kommun dagar'!HA111:HL111)/(SUM('Kommun dagar'!HA111:HL111)+SUM('Kommun dagar'!S111:AD111))</f>
        <v>0.3493709387529379</v>
      </c>
      <c r="T110" s="19">
        <f>SUM('Kommun dagar'!HB111:HM111)/(SUM('Kommun dagar'!HB111:HM111)+SUM('Kommun dagar'!T111:AE111))</f>
        <v>0.34669679004109111</v>
      </c>
      <c r="U110" s="19">
        <f>SUM('Kommun dagar'!HC111:HN111)/(SUM('Kommun dagar'!HC111:HN111)+SUM('Kommun dagar'!U111:AF111))</f>
        <v>0.34543145311916323</v>
      </c>
      <c r="V110" s="19">
        <f>SUM('Kommun dagar'!HD111:HO111)/(SUM('Kommun dagar'!HD111:HO111)+SUM('Kommun dagar'!V111:AG111))</f>
        <v>0.34720623395023464</v>
      </c>
      <c r="W110" s="19">
        <f>SUM('Kommun dagar'!HE111:HP111)/(SUM('Kommun dagar'!HE111:HP111)+SUM('Kommun dagar'!W111:AH111))</f>
        <v>0.34562458249833</v>
      </c>
      <c r="X110" s="19">
        <f>SUM('Kommun dagar'!HF111:HQ111)/(SUM('Kommun dagar'!HF111:HQ111)+SUM('Kommun dagar'!X111:AI111))</f>
        <v>0.34064779604338369</v>
      </c>
      <c r="Y110" s="19">
        <f>SUM('Kommun dagar'!HG111:HR111)/(SUM('Kommun dagar'!HG111:HR111)+SUM('Kommun dagar'!Y111:AJ111))</f>
        <v>0.34309408150603049</v>
      </c>
      <c r="Z110" s="19">
        <f>SUM('Kommun dagar'!HH111:HS111)/(SUM('Kommun dagar'!HH111:HS111)+SUM('Kommun dagar'!Z111:AK111))</f>
        <v>0.34782347643350348</v>
      </c>
      <c r="AA110" s="19">
        <f>SUM('Kommun dagar'!HI111:HT111)/(SUM('Kommun dagar'!HI111:HT111)+SUM('Kommun dagar'!AA111:AL111))</f>
        <v>0.34583859243601639</v>
      </c>
      <c r="AB110" s="19">
        <f>SUM('Kommun dagar'!HJ111:HU111)/(SUM('Kommun dagar'!HJ111:HU111)+SUM('Kommun dagar'!AB111:AM111))</f>
        <v>0.34284471644480341</v>
      </c>
      <c r="AC110" s="19">
        <f>SUM('Kommun dagar'!HK111:HV111)/(SUM('Kommun dagar'!HK111:HV111)+SUM('Kommun dagar'!AC111:AN111))</f>
        <v>0.35204194785033111</v>
      </c>
      <c r="AD110" s="19">
        <f>SUM('Kommun dagar'!HL111:HW111)/(SUM('Kommun dagar'!HL111:HW111)+SUM('Kommun dagar'!AD111:AO111))</f>
        <v>0.3539348722042126</v>
      </c>
      <c r="AE110" s="19">
        <f>SUM('Kommun dagar'!HM111:HX111)/(SUM('Kommun dagar'!HM111:HX111)+SUM('Kommun dagar'!AE111:AP111))</f>
        <v>0.35113698148207373</v>
      </c>
      <c r="AF110" s="19">
        <f>SUM('Kommun dagar'!HN111:HY111)/(SUM('Kommun dagar'!HN111:HY111)+SUM('Kommun dagar'!AF111:AQ111))</f>
        <v>0.34914929307452675</v>
      </c>
      <c r="AG110" s="19">
        <f>SUM('Kommun dagar'!HO111:HZ111)/(SUM('Kommun dagar'!HO111:HZ111)+SUM('Kommun dagar'!AG111:AR111))</f>
        <v>0.35004410467509556</v>
      </c>
      <c r="AH110" s="19">
        <f>SUM('Kommun dagar'!HP111:IA111)/(SUM('Kommun dagar'!HP111:IA111)+SUM('Kommun dagar'!AH111:AS111))</f>
        <v>0.34983623286205706</v>
      </c>
      <c r="AI110" s="19">
        <f>SUM('Kommun dagar'!HQ111:IB111)/(SUM('Kommun dagar'!HQ111:IB111)+SUM('Kommun dagar'!AI111:AT111))</f>
        <v>0.34743691372704455</v>
      </c>
      <c r="AJ110" s="19">
        <f>SUM('Kommun dagar'!HR111:IC111)/(SUM('Kommun dagar'!HR111:IC111)+SUM('Kommun dagar'!AJ111:AU111))</f>
        <v>0.35177081130325855</v>
      </c>
      <c r="AK110" s="19">
        <f>SUM('Kommun dagar'!HS111:ID111)/(SUM('Kommun dagar'!HS111:ID111)+SUM('Kommun dagar'!AK111:AV111))</f>
        <v>0.34857910476403703</v>
      </c>
      <c r="AL110" s="19">
        <f>SUM('Kommun dagar'!HT111:IE111)/(SUM('Kommun dagar'!HT111:IE111)+SUM('Kommun dagar'!AL111:AW111))</f>
        <v>0.34308057400417286</v>
      </c>
      <c r="AM110" s="19">
        <f>SUM('Kommun dagar'!HU111:IF111)/(SUM('Kommun dagar'!HU111:IF111)+SUM('Kommun dagar'!AM111:AX111))</f>
        <v>0.35339101771734655</v>
      </c>
      <c r="AN110" s="19">
        <f>SUM('Kommun dagar'!HV111:IG111)/(SUM('Kommun dagar'!HV111:IG111)+SUM('Kommun dagar'!AN111:AY111))</f>
        <v>0.34621696754529924</v>
      </c>
      <c r="AO110" s="19">
        <f>SUM('Kommun dagar'!HW111:IH111)/(SUM('Kommun dagar'!HW111:IH111)+SUM('Kommun dagar'!AO111:AZ111))</f>
        <v>0.34022528408621006</v>
      </c>
      <c r="AP110" s="19">
        <f>SUM('Kommun dagar'!HX111:II111)/(SUM('Kommun dagar'!HX111:II111)+SUM('Kommun dagar'!AP111:BA111))</f>
        <v>0.3432481357846312</v>
      </c>
      <c r="AQ110" s="19">
        <f>SUM('Kommun dagar'!HY111:IJ111)/(SUM('Kommun dagar'!HY111:IJ111)+SUM('Kommun dagar'!AQ111:BB111))</f>
        <v>0.34972205467616518</v>
      </c>
      <c r="AR110" s="19">
        <f>SUM('Kommun dagar'!HZ111:IK111)/(SUM('Kommun dagar'!HZ111:IK111)+SUM('Kommun dagar'!AR111:BC111))</f>
        <v>0.34310822120646367</v>
      </c>
      <c r="AS110" s="19">
        <f>SUM('Kommun dagar'!IA111:IL111)/(SUM('Kommun dagar'!IA111:IL111)+SUM('Kommun dagar'!AS111:BD111))</f>
        <v>0.35013630494045628</v>
      </c>
      <c r="AT110" s="19">
        <f>SUM('Kommun dagar'!IB111:IM111)/(SUM('Kommun dagar'!IB111:IM111)+SUM('Kommun dagar'!AT111:BE111))</f>
        <v>0.34362206247380805</v>
      </c>
      <c r="AU110" s="19">
        <f>SUM('Kommun dagar'!IC111:IN111)/(SUM('Kommun dagar'!IC111:IN111)+SUM('Kommun dagar'!AU111:BF111))</f>
        <v>0.34383781939864527</v>
      </c>
      <c r="AV110" s="19">
        <f>SUM('Kommun dagar'!ID111:IO111)/(SUM('Kommun dagar'!ID111:IO111)+SUM('Kommun dagar'!AV111:BG111))</f>
        <v>0.34106944236930792</v>
      </c>
      <c r="AW110" s="19">
        <f>SUM('Kommun dagar'!IE111:IP111)/(SUM('Kommun dagar'!IE111:IP111)+SUM('Kommun dagar'!AW111:BH111))</f>
        <v>0.33818630063965882</v>
      </c>
      <c r="AX110" s="19">
        <f>SUM('Kommun dagar'!IF111:IQ111)/(SUM('Kommun dagar'!IF111:IQ111)+SUM('Kommun dagar'!AX111:BI111))</f>
        <v>0.34754654786964967</v>
      </c>
      <c r="AY110" s="19">
        <f>SUM('Kommun dagar'!IG111:IR111)/(SUM('Kommun dagar'!IG111:IR111)+SUM('Kommun dagar'!AY111:BJ111))</f>
        <v>0.34145917043692853</v>
      </c>
      <c r="AZ110" s="19">
        <f>SUM('Kommun dagar'!IH111:IS111)/(SUM('Kommun dagar'!IH111:IS111)+SUM('Kommun dagar'!AZ111:BK111))</f>
        <v>0.34216796633246688</v>
      </c>
      <c r="BA110" s="19">
        <f>SUM('Kommun dagar'!II111:IT111)/(SUM('Kommun dagar'!II111:IT111)+SUM('Kommun dagar'!BA111:BL111))</f>
        <v>0.34023583111449218</v>
      </c>
      <c r="BB110" s="19">
        <f>SUM('Kommun dagar'!IJ111:IU111)/(SUM('Kommun dagar'!IJ111:IU111)+SUM('Kommun dagar'!BB111:BM111))</f>
        <v>0.3323514609668729</v>
      </c>
      <c r="BC110" s="19">
        <f>SUM('Kommun dagar'!IK111:IV111)/(SUM('Kommun dagar'!IK111:IV111)+SUM('Kommun dagar'!BC111:BN111))</f>
        <v>0.32410969283674301</v>
      </c>
      <c r="BD110" s="19">
        <f>SUM('Kommun dagar'!IL111:IW111)/(SUM('Kommun dagar'!IL111:IW111)+SUM('Kommun dagar'!BD111:BO111))</f>
        <v>0.32812956364273616</v>
      </c>
      <c r="BE110" s="19">
        <f>SUM('Kommun dagar'!IM111:IX111)/(SUM('Kommun dagar'!IM111:IX111)+SUM('Kommun dagar'!BE111:BP111))</f>
        <v>0.32248970171492009</v>
      </c>
      <c r="BF110" s="19">
        <f>SUM('Kommun dagar'!IN111:IY111)/(SUM('Kommun dagar'!IN111:IY111)+SUM('Kommun dagar'!BF111:BQ111))</f>
        <v>0.32772229732676289</v>
      </c>
      <c r="BG110" s="19">
        <f>SUM('Kommun dagar'!IO111:IZ111)/(SUM('Kommun dagar'!IO111:IZ111)+SUM('Kommun dagar'!BG111:BR111))</f>
        <v>0.33091853669095894</v>
      </c>
      <c r="BH110" s="19">
        <f>SUM('Kommun dagar'!IP111:JA111)/(SUM('Kommun dagar'!IP111:JA111)+SUM('Kommun dagar'!BH111:BS111))</f>
        <v>0.32955605362437879</v>
      </c>
      <c r="BI110" s="19">
        <f>SUM('Kommun dagar'!IQ111:JB111)/(SUM('Kommun dagar'!IQ111:JB111)+SUM('Kommun dagar'!BI111:BT111))</f>
        <v>0.32770172263741731</v>
      </c>
      <c r="BJ110" s="19">
        <f>SUM('Kommun dagar'!IR111:JC111)/(SUM('Kommun dagar'!IR111:JC111)+SUM('Kommun dagar'!BJ111:BU111))</f>
        <v>0.31685304815156617</v>
      </c>
      <c r="BK110" s="19">
        <f>SUM('Kommun dagar'!IS111:JD111)/(SUM('Kommun dagar'!IS111:JD111)+SUM('Kommun dagar'!BK111:BV111))</f>
        <v>0.31805149731813381</v>
      </c>
      <c r="BL110" s="19">
        <f>SUM('Kommun dagar'!IT111:JE111)/(SUM('Kommun dagar'!IT111:JE111)+SUM('Kommun dagar'!BL111:BW111))</f>
        <v>0.32061624649859943</v>
      </c>
      <c r="BM110" s="19">
        <f>SUM('Kommun dagar'!IU111:JF111)/(SUM('Kommun dagar'!IU111:JF111)+SUM('Kommun dagar'!BM111:BX111))</f>
        <v>0.32113559249237639</v>
      </c>
      <c r="BN110" s="19">
        <f>SUM('Kommun dagar'!IV111:JG111)/(SUM('Kommun dagar'!IV111:JG111)+SUM('Kommun dagar'!BN111:BY111))</f>
        <v>0.32414232546015381</v>
      </c>
      <c r="BO110" s="19">
        <f>SUM('Kommun dagar'!IW111:JH111)/(SUM('Kommun dagar'!IW111:JH111)+SUM('Kommun dagar'!BO111:BZ111))</f>
        <v>0.3211249760596373</v>
      </c>
      <c r="BP110" s="19">
        <f>SUM('Kommun dagar'!IX111:JI111)/(SUM('Kommun dagar'!IX111:JI111)+SUM('Kommun dagar'!BP111:CA111))</f>
        <v>0.32570934410830638</v>
      </c>
      <c r="BQ110" s="19">
        <f>SUM('Kommun dagar'!IY111:JJ111)/(SUM('Kommun dagar'!IY111:JJ111)+SUM('Kommun dagar'!BQ111:CB111))</f>
        <v>0.32270792693740025</v>
      </c>
      <c r="BR110" s="19">
        <f>SUM('Kommun dagar'!IZ111:JK111)/(SUM('Kommun dagar'!IZ111:JK111)+SUM('Kommun dagar'!BR111:CC111))</f>
        <v>0.32644931796801507</v>
      </c>
      <c r="BS110" s="19">
        <f>SUM('Kommun dagar'!JA111:JL111)/(SUM('Kommun dagar'!JA111:JL111)+SUM('Kommun dagar'!BS111:CD111))</f>
        <v>0.32302410561678552</v>
      </c>
      <c r="BT110" s="19">
        <f>SUM('Kommun dagar'!JB111:JM111)/(SUM('Kommun dagar'!JB111:JM111)+SUM('Kommun dagar'!BT111:CE111))</f>
        <v>0.3235294117647059</v>
      </c>
      <c r="BU110" s="19">
        <f>SUM('Kommun dagar'!JC111:JN111)/(SUM('Kommun dagar'!JC111:JN111)+SUM('Kommun dagar'!BU111:CF111))</f>
        <v>0.32929468399899892</v>
      </c>
      <c r="BV110" s="19">
        <f>SUM('Kommun dagar'!JD111:JO111)/(SUM('Kommun dagar'!JD111:JO111)+SUM('Kommun dagar'!BV111:CG111))</f>
        <v>0.33228672895486899</v>
      </c>
      <c r="BW110" s="19">
        <f>SUM('Kommun dagar'!JE111:JP111)/(SUM('Kommun dagar'!JE111:JP111)+SUM('Kommun dagar'!BW111:CH111))</f>
        <v>0.33541955384684163</v>
      </c>
      <c r="BX110" s="19">
        <f>SUM('Kommun dagar'!JF111:JQ111)/(SUM('Kommun dagar'!JF111:JQ111)+SUM('Kommun dagar'!BX111:CI111))</f>
        <v>0.33969769291964996</v>
      </c>
      <c r="BY110" s="19">
        <f>SUM('Kommun dagar'!JG111:JR111)/(SUM('Kommun dagar'!JG111:JR111)+SUM('Kommun dagar'!BY111:CJ111))</f>
        <v>0.3436969194602601</v>
      </c>
      <c r="BZ110" s="19">
        <f>SUM('Kommun dagar'!JH111:JS111)/(SUM('Kommun dagar'!JH111:JS111)+SUM('Kommun dagar'!BZ111:CK111))</f>
        <v>0.34668086709181356</v>
      </c>
      <c r="CA110" s="19">
        <f>SUM('Kommun dagar'!JI111:JT111)/(SUM('Kommun dagar'!JI111:JT111)+SUM('Kommun dagar'!CA111:CL111))</f>
        <v>0.34804850814095406</v>
      </c>
      <c r="CB110" s="19">
        <f>SUM('Kommun dagar'!JJ111:JU111)/(SUM('Kommun dagar'!JJ111:JU111)+SUM('Kommun dagar'!CB111:CM111))</f>
        <v>0.3442325040201859</v>
      </c>
      <c r="CC110" s="19">
        <f>SUM('Kommun dagar'!JK111:JV111)/(SUM('Kommun dagar'!JK111:JV111)+SUM('Kommun dagar'!CC111:CN111))</f>
        <v>0.34802455532819143</v>
      </c>
      <c r="CD110" s="19">
        <f>SUM('Kommun dagar'!JL111:JW111)/(SUM('Kommun dagar'!JL111:JW111)+SUM('Kommun dagar'!CD111:CO111))</f>
        <v>0.34538427155365076</v>
      </c>
      <c r="CE110" s="19">
        <f>SUM('Kommun dagar'!JM111:JX111)/(SUM('Kommun dagar'!JM111:JX111)+SUM('Kommun dagar'!CE111:CP111))</f>
        <v>0.35040668278742582</v>
      </c>
      <c r="CF110" s="19">
        <f>SUM('Kommun dagar'!JN111:JY111)/(SUM('Kommun dagar'!JN111:JY111)+SUM('Kommun dagar'!CF111:CQ111))</f>
        <v>0.35198802629010217</v>
      </c>
      <c r="CG110" s="19">
        <f>SUM('Kommun dagar'!JO111:JZ111)/(SUM('Kommun dagar'!JO111:JZ111)+SUM('Kommun dagar'!CG111:CR111))</f>
        <v>0.3570584838303234</v>
      </c>
      <c r="CH110" s="19">
        <f>SUM('Kommun dagar'!JP111:KA111)/(SUM('Kommun dagar'!JP111:KA111)+SUM('Kommun dagar'!CH111:CS111))</f>
        <v>0.36095490855581247</v>
      </c>
      <c r="CI110" s="19">
        <f>SUM('Kommun dagar'!JQ111:KB111)/(SUM('Kommun dagar'!JQ111:KB111)+SUM('Kommun dagar'!CI111:CT111))</f>
        <v>0.36346994288955642</v>
      </c>
      <c r="CJ110" s="19">
        <f>SUM('Kommun dagar'!JR111:KC111)/(SUM('Kommun dagar'!JR111:KC111)+SUM('Kommun dagar'!CJ111:CU111))</f>
        <v>0.35726740806757856</v>
      </c>
      <c r="CK110" s="19">
        <f>SUM('Kommun dagar'!JS111:KD111)/(SUM('Kommun dagar'!JS111:KD111)+SUM('Kommun dagar'!CK111:CV111))</f>
        <v>0.35557425768613732</v>
      </c>
      <c r="CL110" s="19">
        <f>SUM('Kommun dagar'!JT111:KE111)/(SUM('Kommun dagar'!JT111:KE111)+SUM('Kommun dagar'!CL111:CW111))</f>
        <v>0.35817752622119692</v>
      </c>
      <c r="CM110" s="19">
        <f>SUM('Kommun dagar'!JU111:KF111)/(SUM('Kommun dagar'!JU111:KF111)+SUM('Kommun dagar'!CM111:CX111))</f>
        <v>0.35727078778939603</v>
      </c>
      <c r="CN110" s="19">
        <f>SUM('Kommun dagar'!JV111:KG111)/(SUM('Kommun dagar'!JV111:KG111)+SUM('Kommun dagar'!CN111:CY111))</f>
        <v>0.35846812251916788</v>
      </c>
      <c r="CO110" s="19">
        <f>SUM('Kommun dagar'!JW111:KH111)/(SUM('Kommun dagar'!JW111:KH111)+SUM('Kommun dagar'!CO111:CZ111))</f>
        <v>0.35299731507755738</v>
      </c>
      <c r="CP110" s="19">
        <f>SUM('Kommun dagar'!JX111:KI111)/(SUM('Kommun dagar'!JX111:KI111)+SUM('Kommun dagar'!CP111:DA111))</f>
        <v>0.35698658565552766</v>
      </c>
      <c r="CQ110" s="19">
        <f>SUM('Kommun dagar'!JY111:KJ111)/(SUM('Kommun dagar'!JY111:KJ111)+SUM('Kommun dagar'!CQ111:DB111))</f>
        <v>0.35533786040298343</v>
      </c>
      <c r="CR110" s="19">
        <f>SUM('Kommun dagar'!JZ111:KK111)/(SUM('Kommun dagar'!JZ111:KK111)+SUM('Kommun dagar'!CR111:DC111))</f>
        <v>0.35504165540291466</v>
      </c>
      <c r="CS110" s="19">
        <f>SUM('Kommun dagar'!KA111:KL111)/(SUM('Kommun dagar'!KA111:KL111)+SUM('Kommun dagar'!CS111:DD111))</f>
        <v>0.35249101983445258</v>
      </c>
      <c r="CT110" s="19">
        <f>SUM('Kommun dagar'!KB111:KM111)/(SUM('Kommun dagar'!KB111:KM111)+SUM('Kommun dagar'!CT111:DE111))</f>
        <v>0.35147072534029461</v>
      </c>
      <c r="CU110" s="19">
        <f>SUM('Kommun dagar'!KC111:KN111)/(SUM('Kommun dagar'!KC111:KN111)+SUM('Kommun dagar'!CU111:DF111))</f>
        <v>0.35182796207969891</v>
      </c>
      <c r="CV110" s="19">
        <f>SUM('Kommun dagar'!KD111:KO111)/(SUM('Kommun dagar'!KD111:KO111)+SUM('Kommun dagar'!CV111:DG111))</f>
        <v>0.35961561418168797</v>
      </c>
      <c r="CW110" s="19">
        <f>SUM('Kommun dagar'!KE111:KP111)/(SUM('Kommun dagar'!KE111:KP111)+SUM('Kommun dagar'!CW111:DH111))</f>
        <v>0.36383983500708955</v>
      </c>
      <c r="CX110" s="19">
        <f>SUM('Kommun dagar'!KF111:KQ111)/(SUM('Kommun dagar'!KF111:KQ111)+SUM('Kommun dagar'!CX111:DI111))</f>
        <v>0.36022324297308234</v>
      </c>
      <c r="CY110" s="19">
        <f>SUM('Kommun dagar'!KG111:KR111)/(SUM('Kommun dagar'!KG111:KR111)+SUM('Kommun dagar'!CY111:DJ111))</f>
        <v>0.36972424082005872</v>
      </c>
      <c r="CZ110" s="19">
        <f>SUM('Kommun dagar'!KH111:KS111)/(SUM('Kommun dagar'!KH111:KS111)+SUM('Kommun dagar'!CZ111:DK111))</f>
        <v>0.36974246149864115</v>
      </c>
      <c r="DA110" s="19">
        <f>SUM('Kommun dagar'!KI111:KT111)/(SUM('Kommun dagar'!KI111:KT111)+SUM('Kommun dagar'!DA111:DL111))</f>
        <v>0.37450501305922995</v>
      </c>
      <c r="DB110" s="19">
        <f>SUM('Kommun dagar'!KJ111:KU111)/(SUM('Kommun dagar'!KJ111:KU111)+SUM('Kommun dagar'!DB111:DM111))</f>
        <v>0.36835046392821003</v>
      </c>
      <c r="DC110" s="19">
        <f>SUM('Kommun dagar'!KK111:KV111)/(SUM('Kommun dagar'!KK111:KV111)+SUM('Kommun dagar'!DC111:DN111))</f>
        <v>0.36422123947416246</v>
      </c>
      <c r="DD110" s="19">
        <f>SUM('Kommun dagar'!KL111:KW111)/(SUM('Kommun dagar'!KL111:KW111)+SUM('Kommun dagar'!DD111:DO111))</f>
        <v>0.36884074784159043</v>
      </c>
      <c r="DE110" s="19">
        <f>SUM('Kommun dagar'!KM111:KX111)/(SUM('Kommun dagar'!KM111:KX111)+SUM('Kommun dagar'!DE111:DP111))</f>
        <v>0.3673820158078846</v>
      </c>
      <c r="DF110" s="19">
        <f>SUM('Kommun dagar'!KN111:KY111)/(SUM('Kommun dagar'!KN111:KY111)+SUM('Kommun dagar'!DF111:DQ111))</f>
        <v>0.37004634503454703</v>
      </c>
      <c r="DG110" s="19">
        <f>SUM('Kommun dagar'!KO111:KZ111)/(SUM('Kommun dagar'!KO111:KZ111)+SUM('Kommun dagar'!DG111:DR111))</f>
        <v>0.36696254863813227</v>
      </c>
      <c r="DH110" s="19">
        <f>SUM('Kommun dagar'!KP111:LA111)/(SUM('Kommun dagar'!KP111:LA111)+SUM('Kommun dagar'!DH111:DS111))</f>
        <v>0.3672994503211407</v>
      </c>
      <c r="DI110" s="19">
        <f>SUM('Kommun dagar'!KQ111:LB111)/(SUM('Kommun dagar'!KQ111:LB111)+SUM('Kommun dagar'!DI111:DT111))</f>
        <v>0.36862015204070531</v>
      </c>
      <c r="DJ110" s="19">
        <f>SUM('Kommun dagar'!KR111:LC111)/(SUM('Kommun dagar'!KR111:LC111)+SUM('Kommun dagar'!DJ111:DU111))</f>
        <v>0.37025016582962189</v>
      </c>
      <c r="DK110" s="19">
        <f>SUM('Kommun dagar'!KS111:LD111)/(SUM('Kommun dagar'!KS111:LD111)+SUM('Kommun dagar'!DK111:DV111))</f>
        <v>0.36637419966801044</v>
      </c>
      <c r="DL110" s="19">
        <f>SUM('Kommun dagar'!KT111:LE111)/(SUM('Kommun dagar'!KT111:LE111)+SUM('Kommun dagar'!DL111:DW111))</f>
        <v>0.36758966734807658</v>
      </c>
      <c r="DM110" s="19">
        <f>SUM('Kommun dagar'!KU111:LF111)/(SUM('Kommun dagar'!KU111:LF111)+SUM('Kommun dagar'!DM111:DX111))</f>
        <v>0.36721841728029014</v>
      </c>
      <c r="DN110" s="19">
        <f>SUM('Kommun dagar'!KV111:LG111)/(SUM('Kommun dagar'!KV111:LG111)+SUM('Kommun dagar'!DN111:DY111))</f>
        <v>0.36924332949864547</v>
      </c>
      <c r="DO110" s="19">
        <f>SUM('Kommun dagar'!KW111:LH111)/(SUM('Kommun dagar'!KW111:LH111)+SUM('Kommun dagar'!DO111:DZ111))</f>
        <v>0.37631073325714859</v>
      </c>
      <c r="DP110" s="19">
        <f>SUM('Kommun dagar'!KX111:LI111)/(SUM('Kommun dagar'!KX111:LI111)+SUM('Kommun dagar'!DP111:EA111))</f>
        <v>0.3747821540606483</v>
      </c>
      <c r="DQ110" s="19">
        <f>SUM('Kommun dagar'!KY111:LJ111)/(SUM('Kommun dagar'!KY111:LJ111)+SUM('Kommun dagar'!DQ111:EB111))</f>
        <v>0.37874882268378524</v>
      </c>
      <c r="DR110" s="19">
        <f>SUM('Kommun dagar'!KZ111:LK111)/(SUM('Kommun dagar'!KZ111:LK111)+SUM('Kommun dagar'!DR111:EC111))</f>
        <v>0.37820287607671155</v>
      </c>
      <c r="DS110" s="19">
        <f>SUM('Kommun dagar'!LA111:LL111)/(SUM('Kommun dagar'!LA111:LL111)+SUM('Kommun dagar'!DS111:ED111))</f>
        <v>0.38109077049512263</v>
      </c>
      <c r="DT110" s="19">
        <f>SUM('Kommun dagar'!LB111:LM111)/(SUM('Kommun dagar'!LB111:LM111)+SUM('Kommun dagar'!DT111:EE111))</f>
        <v>0.38472669182506425</v>
      </c>
      <c r="DU110" s="19">
        <f>SUM('Kommun dagar'!LC111:LN111)/(SUM('Kommun dagar'!LC111:LN111)+SUM('Kommun dagar'!DU111:EF111))</f>
        <v>0.38089524791998386</v>
      </c>
      <c r="DV110" s="19">
        <f>SUM('Kommun dagar'!LD111:LO111)/(SUM('Kommun dagar'!LD111:LO111)+SUM('Kommun dagar'!DV111:EG111))</f>
        <v>0.38371392890593642</v>
      </c>
      <c r="DW110" s="19">
        <f>SUM('Kommun dagar'!LE111:LP111)/(SUM('Kommun dagar'!LE111:LP111)+SUM('Kommun dagar'!DW111:EH111))</f>
        <v>0.38524020794120284</v>
      </c>
      <c r="DX110" s="19">
        <f>SUM('Kommun dagar'!LF111:LQ111)/(SUM('Kommun dagar'!LF111:LQ111)+SUM('Kommun dagar'!DX111:EI111))</f>
        <v>0.38485414111247401</v>
      </c>
      <c r="DY110" s="19">
        <f>SUM('Kommun dagar'!LG111:LR111)/(SUM('Kommun dagar'!LG111:LR111)+SUM('Kommun dagar'!DY111:EJ111))</f>
        <v>0.38707320172837412</v>
      </c>
      <c r="DZ110" s="19">
        <f>SUM('Kommun dagar'!LH111:LS111)/(SUM('Kommun dagar'!LH111:LS111)+SUM('Kommun dagar'!DZ111:EK111))</f>
        <v>0.39204905022253117</v>
      </c>
      <c r="EA110" s="19">
        <f>SUM('Kommun dagar'!LI111:LT111)/(SUM('Kommun dagar'!LI111:LT111)+SUM('Kommun dagar'!EA111:EL111))</f>
        <v>0.390973615339966</v>
      </c>
      <c r="EB110" s="19">
        <f>SUM('Kommun dagar'!LJ111:LU111)/(SUM('Kommun dagar'!LJ111:LU111)+SUM('Kommun dagar'!EB111:EM111))</f>
        <v>0.39084235713996024</v>
      </c>
      <c r="EC110" s="19">
        <f>SUM('Kommun dagar'!LK111:LV111)/(SUM('Kommun dagar'!LK111:LV111)+SUM('Kommun dagar'!EC111:EN111))</f>
        <v>0.38827452689621617</v>
      </c>
      <c r="ED110" s="19">
        <f>SUM('Kommun dagar'!LL111:LW111)/(SUM('Kommun dagar'!LL111:LW111)+SUM('Kommun dagar'!ED111:EO111))</f>
        <v>0.38991109982219962</v>
      </c>
      <c r="EE110" s="19">
        <f>SUM('Kommun dagar'!LM111:LX111)/(SUM('Kommun dagar'!LM111:LX111)+SUM('Kommun dagar'!EE111:EP111))</f>
        <v>0.38101011325634732</v>
      </c>
      <c r="EF110" s="19">
        <f>SUM('Kommun dagar'!LN111:LY111)/(SUM('Kommun dagar'!LN111:LY111)+SUM('Kommun dagar'!EF111:EQ111))</f>
        <v>0.37789197821547027</v>
      </c>
      <c r="EG110" s="19">
        <f>SUM('Kommun dagar'!LO111:LZ111)/(SUM('Kommun dagar'!LO111:LZ111)+SUM('Kommun dagar'!EG111:ER111))</f>
        <v>0.37569897720571788</v>
      </c>
      <c r="EH110" s="19">
        <f>SUM('Kommun dagar'!LP111:MA111)/(SUM('Kommun dagar'!LP111:MA111)+SUM('Kommun dagar'!EH111:ES111))</f>
        <v>0.37268219169712952</v>
      </c>
      <c r="EI110" s="19">
        <f>SUM('Kommun dagar'!LQ111:MB111)/(SUM('Kommun dagar'!LQ111:MB111)+SUM('Kommun dagar'!EI111:ET111))</f>
        <v>0.36963716288941867</v>
      </c>
      <c r="EJ110" s="19">
        <f>SUM('Kommun dagar'!LR111:MC111)/(SUM('Kommun dagar'!LR111:MC111)+SUM('Kommun dagar'!EJ111:EU111))</f>
        <v>0.36613022719789268</v>
      </c>
      <c r="EK110" s="19">
        <f>SUM('Kommun dagar'!LS111:MD111)/(SUM('Kommun dagar'!LS111:MD111)+SUM('Kommun dagar'!EK111:EV111))</f>
        <v>0.36739235706852674</v>
      </c>
      <c r="EL110" s="19">
        <f>SUM('Kommun dagar'!LT111:ME111)/(SUM('Kommun dagar'!LT111:ME111)+SUM('Kommun dagar'!EL111:EW111))</f>
        <v>0.35927752792688233</v>
      </c>
      <c r="EM110" s="19">
        <f>SUM('Kommun dagar'!LU111:MF111)/(SUM('Kommun dagar'!LU111:MF111)+SUM('Kommun dagar'!EM111:EX111))</f>
        <v>0.35711817372637311</v>
      </c>
      <c r="EN110" s="19">
        <f>SUM('Kommun dagar'!LV111:MG111)/(SUM('Kommun dagar'!LV111:MG111)+SUM('Kommun dagar'!EN111:EY111))</f>
        <v>0.35894053492599326</v>
      </c>
      <c r="EO110" s="19">
        <f>SUM('Kommun dagar'!LW111:MH111)/(SUM('Kommun dagar'!LW111:MH111)+SUM('Kommun dagar'!EO111:EZ111))</f>
        <v>0.35796682020136145</v>
      </c>
      <c r="EP110" s="19">
        <f>SUM('Kommun dagar'!LX111:MI111)/(SUM('Kommun dagar'!LX111:MI111)+SUM('Kommun dagar'!EP111:FA111))</f>
        <v>0.35406151698746802</v>
      </c>
      <c r="EQ110" s="19">
        <f>SUM('Kommun dagar'!LY111:MJ111)/(SUM('Kommun dagar'!LY111:MJ111)+SUM('Kommun dagar'!EQ111:FB111))</f>
        <v>0.36127960789476349</v>
      </c>
      <c r="ER110" s="19">
        <f>SUM('Kommun dagar'!LZ111:MK111)/(SUM('Kommun dagar'!LZ111:MK111)+SUM('Kommun dagar'!ER111:FC111))</f>
        <v>0.3593046485970719</v>
      </c>
      <c r="ES110" s="19">
        <f>SUM('Kommun dagar'!MA111:ML111)/(SUM('Kommun dagar'!MA111:ML111)+SUM('Kommun dagar'!ES111:FD111))</f>
        <v>0.35904662704491147</v>
      </c>
      <c r="ET110" s="19">
        <f>SUM('Kommun dagar'!MB111:MM111)/(SUM('Kommun dagar'!MB111:MM111)+SUM('Kommun dagar'!ET111:FE111))</f>
        <v>0.35707917080386636</v>
      </c>
      <c r="EU110" s="19">
        <f>SUM('Kommun dagar'!MC111:MN111)/(SUM('Kommun dagar'!MC111:MN111)+SUM('Kommun dagar'!EU111:FF111))</f>
        <v>0.35336888027144936</v>
      </c>
      <c r="EV110" s="19">
        <f>SUM('Kommun dagar'!MD111:MO111)/(SUM('Kommun dagar'!MD111:MO111)+SUM('Kommun dagar'!EV111:FG111))</f>
        <v>0.35599016255303306</v>
      </c>
      <c r="EW110" s="19">
        <f>SUM('Kommun dagar'!ME111:MP111)/(SUM('Kommun dagar'!ME111:MP111)+SUM('Kommun dagar'!EW111:FH111))</f>
        <v>0.34998327359617681</v>
      </c>
      <c r="EX110" s="19">
        <f>SUM('Kommun dagar'!MF111:MQ111)/(SUM('Kommun dagar'!MF111:MQ111)+SUM('Kommun dagar'!EX111:FI111))</f>
        <v>0.3475929206911661</v>
      </c>
      <c r="EY110" s="19">
        <f>SUM('Kommun dagar'!MG111:MR111)/(SUM('Kommun dagar'!MG111:MR111)+SUM('Kommun dagar'!EY111:FJ111))</f>
        <v>0.34521536581640444</v>
      </c>
      <c r="EZ110" s="19">
        <f>SUM('Kommun dagar'!MH111:MS111)/(SUM('Kommun dagar'!MH111:MS111)+SUM('Kommun dagar'!EZ111:FK111))</f>
        <v>0.34040444469857245</v>
      </c>
      <c r="FA110" s="19">
        <f>SUM('Kommun dagar'!MI111:MT111)/(SUM('Kommun dagar'!MI111:MT111)+SUM('Kommun dagar'!FA111:FL111))</f>
        <v>0.33590831012295835</v>
      </c>
      <c r="FB110" s="19">
        <f>SUM('Kommun dagar'!MJ111:MU111)/(SUM('Kommun dagar'!MJ111:MU111)+SUM('Kommun dagar'!FB111:FM111))</f>
        <v>0.33661981474417285</v>
      </c>
      <c r="FC110" s="19">
        <f>SUM('Kommun dagar'!MK111:MV111)/(SUM('Kommun dagar'!MK111:MV111)+SUM('Kommun dagar'!FC111:FN111))</f>
        <v>0.33513060620995566</v>
      </c>
      <c r="FD110" s="19">
        <f>SUM('Kommun dagar'!ML111:MW111)/(SUM('Kommun dagar'!ML111:MW111)+SUM('Kommun dagar'!FD111:FO111))</f>
        <v>0.33157771416346615</v>
      </c>
      <c r="FE110" s="19">
        <f>SUM('Kommun dagar'!MM111:MX111)/(SUM('Kommun dagar'!MM111:MX111)+SUM('Kommun dagar'!FE111:FP111))</f>
        <v>0.33540032828743388</v>
      </c>
      <c r="FF110" s="19">
        <f>SUM('Kommun dagar'!MN111:MY111)/(SUM('Kommun dagar'!MN111:MY111)+SUM('Kommun dagar'!FF111:FQ111))</f>
        <v>0.35011918951132298</v>
      </c>
      <c r="FG110" s="19">
        <f>SUM('Kommun dagar'!MO111:MZ111)/(SUM('Kommun dagar'!MO111:MZ111)+SUM('Kommun dagar'!FG111:FR111))</f>
        <v>0.35229475836300189</v>
      </c>
      <c r="FH110" s="19">
        <f>SUM('Kommun dagar'!MP111:NA111)/(SUM('Kommun dagar'!MP111:NA111)+SUM('Kommun dagar'!FH111:FS111))</f>
        <v>0.3540378562497305</v>
      </c>
      <c r="FI110" s="19">
        <f>SUM('Kommun dagar'!MQ111:NB111)/(SUM('Kommun dagar'!MQ111:NB111)+SUM('Kommun dagar'!FI111:FT111))</f>
        <v>0.35634601789747744</v>
      </c>
      <c r="FJ110" s="19">
        <f>SUM('Kommun dagar'!MR111:NC111)/(SUM('Kommun dagar'!MR111:NC111)+SUM('Kommun dagar'!FJ111:FU111))</f>
        <v>0.35961340591499502</v>
      </c>
      <c r="FK110" s="19">
        <f>SUM('Kommun dagar'!MS111:ND111)/(SUM('Kommun dagar'!MS111:ND111)+SUM('Kommun dagar'!FK111:FV111))</f>
        <v>0.36196100391997149</v>
      </c>
      <c r="FL110" s="19">
        <f>SUM('Kommun dagar'!MT111:NE111)/(SUM('Kommun dagar'!MT111:NE111)+SUM('Kommun dagar'!FL111:FW111))</f>
        <v>0.36303695972698508</v>
      </c>
      <c r="FM110" s="19">
        <f>SUM('Kommun dagar'!MU111:NF111)/(SUM('Kommun dagar'!MU111:NF111)+SUM('Kommun dagar'!FM111:FX111))</f>
        <v>0.36999352436457827</v>
      </c>
      <c r="FN110" s="19">
        <f>SUM('Kommun dagar'!MV111:NG111)/(SUM('Kommun dagar'!MV111:NG111)+SUM('Kommun dagar'!FN111:FY111))</f>
        <v>0.37122023434547058</v>
      </c>
      <c r="FO110" s="19">
        <f>SUM('Kommun dagar'!MW111:NH111)/(SUM('Kommun dagar'!MW111:NH111)+SUM('Kommun dagar'!FO111:FZ111))</f>
        <v>0.37430805452097293</v>
      </c>
      <c r="FP110" s="19">
        <f>SUM('Kommun dagar'!MX111:NI111)/(SUM('Kommun dagar'!MX111:NI111)+SUM('Kommun dagar'!FP111:GA111))</f>
        <v>0.37585896403014074</v>
      </c>
      <c r="FQ110" s="19">
        <f>SUM('Kommun dagar'!MY111:NJ111)/(SUM('Kommun dagar'!MY111:NJ111)+SUM('Kommun dagar'!FQ111:GB111))</f>
        <v>0.37773661033180789</v>
      </c>
      <c r="FR110" s="19">
        <f>SUM('Kommun dagar'!MZ111:NK111)/(SUM('Kommun dagar'!MZ111:NK111)+SUM('Kommun dagar'!FR111:GC111))</f>
        <v>0.37323329409672529</v>
      </c>
      <c r="FS110" s="19">
        <f>SUM('Kommun dagar'!NA111:NL111)/(SUM('Kommun dagar'!NA111:NL111)+SUM('Kommun dagar'!FS111:GD111))</f>
        <v>0.37784723838659262</v>
      </c>
      <c r="FT110" s="19">
        <f>SUM('Kommun dagar'!NB111:NM111)/(SUM('Kommun dagar'!NB111:NM111)+SUM('Kommun dagar'!FT111:GE111))</f>
        <v>0.38481944982245692</v>
      </c>
      <c r="FU110" s="19">
        <f>SUM('Kommun dagar'!NC111:NN111)/(SUM('Kommun dagar'!NC111:NN111)+SUM('Kommun dagar'!FU111:GF111))</f>
        <v>0.38956658425163332</v>
      </c>
      <c r="FV110" s="19">
        <f>SUM('Kommun dagar'!ND111:NO111)/(SUM('Kommun dagar'!ND111:NO111)+SUM('Kommun dagar'!FV111:GG111))</f>
        <v>0.39148617642751371</v>
      </c>
      <c r="FW110" s="19">
        <f>SUM('Kommun dagar'!NE111:NP111)/(SUM('Kommun dagar'!NE111:NP111)+SUM('Kommun dagar'!FW111:GH111))</f>
        <v>0.39721454787040111</v>
      </c>
      <c r="FX110" s="19">
        <f>SUM('Kommun dagar'!NF111:NQ111)/(SUM('Kommun dagar'!NF111:NQ111)+SUM('Kommun dagar'!FX111:GI111))</f>
        <v>0.39855907780979827</v>
      </c>
    </row>
    <row r="111" spans="1:180" x14ac:dyDescent="0.35">
      <c r="A111" s="13" t="s">
        <v>109</v>
      </c>
      <c r="B111" s="19">
        <f>SUM('Kommun dagar'!GJ112:GU112)/(SUM('Kommun dagar'!GJ112:GU112)+SUM('Kommun dagar'!B112:M112))</f>
        <v>0.39342127474859528</v>
      </c>
      <c r="C111" s="19">
        <f>SUM('Kommun dagar'!GK112:GV112)/(SUM('Kommun dagar'!GK112:GV112)+SUM('Kommun dagar'!C112:N112))</f>
        <v>0.38771647827439593</v>
      </c>
      <c r="D111" s="19">
        <f>SUM('Kommun dagar'!GL112:GW112)/(SUM('Kommun dagar'!GL112:GW112)+SUM('Kommun dagar'!D112:O112))</f>
        <v>0.3838631444441547</v>
      </c>
      <c r="E111" s="19">
        <f>SUM('Kommun dagar'!GM112:GX112)/(SUM('Kommun dagar'!GM112:GX112)+SUM('Kommun dagar'!E112:P112))</f>
        <v>0.37562106657833721</v>
      </c>
      <c r="F111" s="19">
        <f>SUM('Kommun dagar'!GN112:GY112)/(SUM('Kommun dagar'!GN112:GY112)+SUM('Kommun dagar'!F112:Q112))</f>
        <v>0.37480881003364941</v>
      </c>
      <c r="G111" s="19">
        <f>SUM('Kommun dagar'!GO112:GZ112)/(SUM('Kommun dagar'!GO112:GZ112)+SUM('Kommun dagar'!G112:R112))</f>
        <v>0.36629581801927086</v>
      </c>
      <c r="H111" s="19">
        <f>SUM('Kommun dagar'!GP112:HA112)/(SUM('Kommun dagar'!GP112:HA112)+SUM('Kommun dagar'!H112:S112))</f>
        <v>0.36492018506406998</v>
      </c>
      <c r="I111" s="19">
        <f>SUM('Kommun dagar'!GQ112:HB112)/(SUM('Kommun dagar'!GQ112:HB112)+SUM('Kommun dagar'!I112:T112))</f>
        <v>0.3634996060077843</v>
      </c>
      <c r="J111" s="19">
        <f>SUM('Kommun dagar'!GR112:HC112)/(SUM('Kommun dagar'!GR112:HC112)+SUM('Kommun dagar'!J112:U112))</f>
        <v>0.35978750433075413</v>
      </c>
      <c r="K111" s="19">
        <f>SUM('Kommun dagar'!GS112:HD112)/(SUM('Kommun dagar'!GS112:HD112)+SUM('Kommun dagar'!K112:V112))</f>
        <v>0.36077942835652499</v>
      </c>
      <c r="L111" s="19">
        <f>SUM('Kommun dagar'!GT112:HE112)/(SUM('Kommun dagar'!GT112:HE112)+SUM('Kommun dagar'!L112:W112))</f>
        <v>0.36278368251125304</v>
      </c>
      <c r="M111" s="19">
        <f>SUM('Kommun dagar'!GU112:HF112)/(SUM('Kommun dagar'!GU112:HF112)+SUM('Kommun dagar'!M112:X112))</f>
        <v>0.35988590018623728</v>
      </c>
      <c r="N111" s="19">
        <f>SUM('Kommun dagar'!GV112:HG112)/(SUM('Kommun dagar'!GV112:HG112)+SUM('Kommun dagar'!N112:Y112))</f>
        <v>0.36481616751887025</v>
      </c>
      <c r="O111" s="19">
        <f>SUM('Kommun dagar'!GW112:HH112)/(SUM('Kommun dagar'!GW112:HH112)+SUM('Kommun dagar'!O112:Z112))</f>
        <v>0.37047445858819639</v>
      </c>
      <c r="P111" s="19">
        <f>SUM('Kommun dagar'!GX112:HI112)/(SUM('Kommun dagar'!GX112:HI112)+SUM('Kommun dagar'!P112:AA112))</f>
        <v>0.37147887323943662</v>
      </c>
      <c r="Q111" s="19">
        <f>SUM('Kommun dagar'!GY112:HJ112)/(SUM('Kommun dagar'!GY112:HJ112)+SUM('Kommun dagar'!Q112:AB112))</f>
        <v>0.37886077167324161</v>
      </c>
      <c r="R111" s="19">
        <f>SUM('Kommun dagar'!GZ112:HK112)/(SUM('Kommun dagar'!GZ112:HK112)+SUM('Kommun dagar'!R112:AC112))</f>
        <v>0.37015625362773097</v>
      </c>
      <c r="S111" s="19">
        <f>SUM('Kommun dagar'!HA112:HL112)/(SUM('Kommun dagar'!HA112:HL112)+SUM('Kommun dagar'!S112:AD112))</f>
        <v>0.37710600955128359</v>
      </c>
      <c r="T111" s="19">
        <f>SUM('Kommun dagar'!HB112:HM112)/(SUM('Kommun dagar'!HB112:HM112)+SUM('Kommun dagar'!T112:AE112))</f>
        <v>0.37980174983640724</v>
      </c>
      <c r="U111" s="19">
        <f>SUM('Kommun dagar'!HC112:HN112)/(SUM('Kommun dagar'!HC112:HN112)+SUM('Kommun dagar'!U112:AF112))</f>
        <v>0.38504794174897267</v>
      </c>
      <c r="V111" s="19">
        <f>SUM('Kommun dagar'!HD112:HO112)/(SUM('Kommun dagar'!HD112:HO112)+SUM('Kommun dagar'!V112:AG112))</f>
        <v>0.37614479375589011</v>
      </c>
      <c r="W111" s="19">
        <f>SUM('Kommun dagar'!HE112:HP112)/(SUM('Kommun dagar'!HE112:HP112)+SUM('Kommun dagar'!W112:AH112))</f>
        <v>0.37094194034064176</v>
      </c>
      <c r="X111" s="19">
        <f>SUM('Kommun dagar'!HF112:HQ112)/(SUM('Kommun dagar'!HF112:HQ112)+SUM('Kommun dagar'!X112:AI112))</f>
        <v>0.36849707615963467</v>
      </c>
      <c r="Y111" s="19">
        <f>SUM('Kommun dagar'!HG112:HR112)/(SUM('Kommun dagar'!HG112:HR112)+SUM('Kommun dagar'!Y112:AJ112))</f>
        <v>0.36975568060403163</v>
      </c>
      <c r="Z111" s="19">
        <f>SUM('Kommun dagar'!HH112:HS112)/(SUM('Kommun dagar'!HH112:HS112)+SUM('Kommun dagar'!Z112:AK112))</f>
        <v>0.36986426580138021</v>
      </c>
      <c r="AA111" s="19">
        <f>SUM('Kommun dagar'!HI112:HT112)/(SUM('Kommun dagar'!HI112:HT112)+SUM('Kommun dagar'!AA112:AL112))</f>
        <v>0.36784472224833159</v>
      </c>
      <c r="AB111" s="19">
        <f>SUM('Kommun dagar'!HJ112:HU112)/(SUM('Kommun dagar'!HJ112:HU112)+SUM('Kommun dagar'!AB112:AM112))</f>
        <v>0.36579518209841305</v>
      </c>
      <c r="AC111" s="19">
        <f>SUM('Kommun dagar'!HK112:HV112)/(SUM('Kommun dagar'!HK112:HV112)+SUM('Kommun dagar'!AC112:AN112))</f>
        <v>0.35031689108419606</v>
      </c>
      <c r="AD111" s="19">
        <f>SUM('Kommun dagar'!HL112:HW112)/(SUM('Kommun dagar'!HL112:HW112)+SUM('Kommun dagar'!AD112:AO112))</f>
        <v>0.35493010513498957</v>
      </c>
      <c r="AE111" s="19">
        <f>SUM('Kommun dagar'!HM112:HX112)/(SUM('Kommun dagar'!HM112:HX112)+SUM('Kommun dagar'!AE112:AP112))</f>
        <v>0.34391822989541587</v>
      </c>
      <c r="AF111" s="19">
        <f>SUM('Kommun dagar'!HN112:HY112)/(SUM('Kommun dagar'!HN112:HY112)+SUM('Kommun dagar'!AF112:AQ112))</f>
        <v>0.33251284502330025</v>
      </c>
      <c r="AG111" s="19">
        <f>SUM('Kommun dagar'!HO112:HZ112)/(SUM('Kommun dagar'!HO112:HZ112)+SUM('Kommun dagar'!AG112:AR112))</f>
        <v>0.33193033381712628</v>
      </c>
      <c r="AH111" s="19">
        <f>SUM('Kommun dagar'!HP112:IA112)/(SUM('Kommun dagar'!HP112:IA112)+SUM('Kommun dagar'!AH112:AS112))</f>
        <v>0.33713640922768306</v>
      </c>
      <c r="AI111" s="19">
        <f>SUM('Kommun dagar'!HQ112:IB112)/(SUM('Kommun dagar'!HQ112:IB112)+SUM('Kommun dagar'!AI112:AT112))</f>
        <v>0.32991409155019874</v>
      </c>
      <c r="AJ111" s="19">
        <f>SUM('Kommun dagar'!HR112:IC112)/(SUM('Kommun dagar'!HR112:IC112)+SUM('Kommun dagar'!AJ112:AU112))</f>
        <v>0.33083864118895967</v>
      </c>
      <c r="AK111" s="19">
        <f>SUM('Kommun dagar'!HS112:ID112)/(SUM('Kommun dagar'!HS112:ID112)+SUM('Kommun dagar'!AK112:AV112))</f>
        <v>0.32390520350334878</v>
      </c>
      <c r="AL111" s="19">
        <f>SUM('Kommun dagar'!HT112:IE112)/(SUM('Kommun dagar'!HT112:IE112)+SUM('Kommun dagar'!AL112:AW112))</f>
        <v>0.31987593693460842</v>
      </c>
      <c r="AM111" s="19">
        <f>SUM('Kommun dagar'!HU112:IF112)/(SUM('Kommun dagar'!HU112:IF112)+SUM('Kommun dagar'!AM112:AX112))</f>
        <v>0.31655327625009699</v>
      </c>
      <c r="AN111" s="19">
        <f>SUM('Kommun dagar'!HV112:IG112)/(SUM('Kommun dagar'!HV112:IG112)+SUM('Kommun dagar'!AN112:AY112))</f>
        <v>0.31093640244231913</v>
      </c>
      <c r="AO111" s="19">
        <f>SUM('Kommun dagar'!HW112:IH112)/(SUM('Kommun dagar'!HW112:IH112)+SUM('Kommun dagar'!AO112:AZ112))</f>
        <v>0.31965780273334038</v>
      </c>
      <c r="AP111" s="19">
        <f>SUM('Kommun dagar'!HX112:II112)/(SUM('Kommun dagar'!HX112:II112)+SUM('Kommun dagar'!AP112:BA112))</f>
        <v>0.32014996691906195</v>
      </c>
      <c r="AQ111" s="19">
        <f>SUM('Kommun dagar'!HY112:IJ112)/(SUM('Kommun dagar'!HY112:IJ112)+SUM('Kommun dagar'!AQ112:BB112))</f>
        <v>0.32583625814769718</v>
      </c>
      <c r="AR111" s="19">
        <f>SUM('Kommun dagar'!HZ112:IK112)/(SUM('Kommun dagar'!HZ112:IK112)+SUM('Kommun dagar'!AR112:BC112))</f>
        <v>0.32951892179300463</v>
      </c>
      <c r="AS111" s="19">
        <f>SUM('Kommun dagar'!IA112:IL112)/(SUM('Kommun dagar'!IA112:IL112)+SUM('Kommun dagar'!AS112:BD112))</f>
        <v>0.33028714676390153</v>
      </c>
      <c r="AT111" s="19">
        <f>SUM('Kommun dagar'!IB112:IM112)/(SUM('Kommun dagar'!IB112:IM112)+SUM('Kommun dagar'!AT112:BE112))</f>
        <v>0.32924823717587692</v>
      </c>
      <c r="AU111" s="19">
        <f>SUM('Kommun dagar'!IC112:IN112)/(SUM('Kommun dagar'!IC112:IN112)+SUM('Kommun dagar'!AU112:BF112))</f>
        <v>0.33098796692585208</v>
      </c>
      <c r="AV111" s="19">
        <f>SUM('Kommun dagar'!ID112:IO112)/(SUM('Kommun dagar'!ID112:IO112)+SUM('Kommun dagar'!AV112:BG112))</f>
        <v>0.32854625550660793</v>
      </c>
      <c r="AW111" s="19">
        <f>SUM('Kommun dagar'!IE112:IP112)/(SUM('Kommun dagar'!IE112:IP112)+SUM('Kommun dagar'!AW112:BH112))</f>
        <v>0.33466135458167329</v>
      </c>
      <c r="AX111" s="19">
        <f>SUM('Kommun dagar'!IF112:IQ112)/(SUM('Kommun dagar'!IF112:IQ112)+SUM('Kommun dagar'!AX112:BI112))</f>
        <v>0.33570510072867554</v>
      </c>
      <c r="AY111" s="19">
        <f>SUM('Kommun dagar'!IG112:IR112)/(SUM('Kommun dagar'!IG112:IR112)+SUM('Kommun dagar'!AY112:BJ112))</f>
        <v>0.33343801687498692</v>
      </c>
      <c r="AZ111" s="19">
        <f>SUM('Kommun dagar'!IH112:IS112)/(SUM('Kommun dagar'!IH112:IS112)+SUM('Kommun dagar'!AZ112:BK112))</f>
        <v>0.32760908908103759</v>
      </c>
      <c r="BA111" s="19">
        <f>SUM('Kommun dagar'!II112:IT112)/(SUM('Kommun dagar'!II112:IT112)+SUM('Kommun dagar'!BA112:BL112))</f>
        <v>0.32882480287592603</v>
      </c>
      <c r="BB111" s="19">
        <f>SUM('Kommun dagar'!IJ112:IU112)/(SUM('Kommun dagar'!IJ112:IU112)+SUM('Kommun dagar'!BB112:BM112))</f>
        <v>0.3249435237200376</v>
      </c>
      <c r="BC111" s="19">
        <f>SUM('Kommun dagar'!IK112:IV112)/(SUM('Kommun dagar'!IK112:IV112)+SUM('Kommun dagar'!BC112:BN112))</f>
        <v>0.31604947727185695</v>
      </c>
      <c r="BD111" s="19">
        <f>SUM('Kommun dagar'!IL112:IW112)/(SUM('Kommun dagar'!IL112:IW112)+SUM('Kommun dagar'!BD112:BO112))</f>
        <v>0.30805254362442192</v>
      </c>
      <c r="BE111" s="19">
        <f>SUM('Kommun dagar'!IM112:IX112)/(SUM('Kommun dagar'!IM112:IX112)+SUM('Kommun dagar'!BE112:BP112))</f>
        <v>0.30315724148630829</v>
      </c>
      <c r="BF111" s="19">
        <f>SUM('Kommun dagar'!IN112:IY112)/(SUM('Kommun dagar'!IN112:IY112)+SUM('Kommun dagar'!BF112:BQ112))</f>
        <v>0.30200421329313309</v>
      </c>
      <c r="BG111" s="19">
        <f>SUM('Kommun dagar'!IO112:IZ112)/(SUM('Kommun dagar'!IO112:IZ112)+SUM('Kommun dagar'!BG112:BR112))</f>
        <v>0.30591170825335895</v>
      </c>
      <c r="BH111" s="19">
        <f>SUM('Kommun dagar'!IP112:JA112)/(SUM('Kommun dagar'!IP112:JA112)+SUM('Kommun dagar'!BH112:BS112))</f>
        <v>0.29981240407026322</v>
      </c>
      <c r="BI111" s="19">
        <f>SUM('Kommun dagar'!IQ112:JB112)/(SUM('Kommun dagar'!IQ112:JB112)+SUM('Kommun dagar'!BI112:BT112))</f>
        <v>0.30031596178004494</v>
      </c>
      <c r="BJ111" s="19">
        <f>SUM('Kommun dagar'!IR112:JC112)/(SUM('Kommun dagar'!IR112:JC112)+SUM('Kommun dagar'!BJ112:BU112))</f>
        <v>0.29148442551249382</v>
      </c>
      <c r="BK111" s="19">
        <f>SUM('Kommun dagar'!IS112:JD112)/(SUM('Kommun dagar'!IS112:JD112)+SUM('Kommun dagar'!BK112:BV112))</f>
        <v>0.29424475301102948</v>
      </c>
      <c r="BL111" s="19">
        <f>SUM('Kommun dagar'!IT112:JE112)/(SUM('Kommun dagar'!IT112:JE112)+SUM('Kommun dagar'!BL112:BW112))</f>
        <v>0.30323032114082538</v>
      </c>
      <c r="BM111" s="19">
        <f>SUM('Kommun dagar'!IU112:JF112)/(SUM('Kommun dagar'!IU112:JF112)+SUM('Kommun dagar'!BM112:BX112))</f>
        <v>0.30004512546842199</v>
      </c>
      <c r="BN111" s="19">
        <f>SUM('Kommun dagar'!IV112:JG112)/(SUM('Kommun dagar'!IV112:JG112)+SUM('Kommun dagar'!BN112:BY112))</f>
        <v>0.29747781876183832</v>
      </c>
      <c r="BO111" s="19">
        <f>SUM('Kommun dagar'!IW112:JH112)/(SUM('Kommun dagar'!IW112:JH112)+SUM('Kommun dagar'!BO112:BZ112))</f>
        <v>0.30268104267360679</v>
      </c>
      <c r="BP111" s="19">
        <f>SUM('Kommun dagar'!IX112:JI112)/(SUM('Kommun dagar'!IX112:JI112)+SUM('Kommun dagar'!BP112:CA112))</f>
        <v>0.31008951727599765</v>
      </c>
      <c r="BQ111" s="19">
        <f>SUM('Kommun dagar'!IY112:JJ112)/(SUM('Kommun dagar'!IY112:JJ112)+SUM('Kommun dagar'!BQ112:CB112))</f>
        <v>0.31223248006714227</v>
      </c>
      <c r="BR111" s="19">
        <f>SUM('Kommun dagar'!IZ112:JK112)/(SUM('Kommun dagar'!IZ112:JK112)+SUM('Kommun dagar'!BR112:CC112))</f>
        <v>0.3144983288137731</v>
      </c>
      <c r="BS111" s="19">
        <f>SUM('Kommun dagar'!JA112:JL112)/(SUM('Kommun dagar'!JA112:JL112)+SUM('Kommun dagar'!BS112:CD112))</f>
        <v>0.30939654991720639</v>
      </c>
      <c r="BT111" s="19">
        <f>SUM('Kommun dagar'!JB112:JM112)/(SUM('Kommun dagar'!JB112:JM112)+SUM('Kommun dagar'!BT112:CE112))</f>
        <v>0.31522144425570703</v>
      </c>
      <c r="BU111" s="19">
        <f>SUM('Kommun dagar'!JC112:JN112)/(SUM('Kommun dagar'!JC112:JN112)+SUM('Kommun dagar'!BU112:CF112))</f>
        <v>0.30772606633090216</v>
      </c>
      <c r="BV111" s="19">
        <f>SUM('Kommun dagar'!JD112:JO112)/(SUM('Kommun dagar'!JD112:JO112)+SUM('Kommun dagar'!BV112:CG112))</f>
        <v>0.31407441645481859</v>
      </c>
      <c r="BW111" s="19">
        <f>SUM('Kommun dagar'!JE112:JP112)/(SUM('Kommun dagar'!JE112:JP112)+SUM('Kommun dagar'!BW112:CH112))</f>
        <v>0.30566623756104538</v>
      </c>
      <c r="BX111" s="19">
        <f>SUM('Kommun dagar'!JF112:JQ112)/(SUM('Kommun dagar'!JF112:JQ112)+SUM('Kommun dagar'!BX112:CI112))</f>
        <v>0.29654759529036123</v>
      </c>
      <c r="BY111" s="19">
        <f>SUM('Kommun dagar'!JG112:JR112)/(SUM('Kommun dagar'!JG112:JR112)+SUM('Kommun dagar'!BY112:CJ112))</f>
        <v>0.30203331332533012</v>
      </c>
      <c r="BZ111" s="19">
        <f>SUM('Kommun dagar'!JH112:JS112)/(SUM('Kommun dagar'!JH112:JS112)+SUM('Kommun dagar'!BZ112:CK112))</f>
        <v>0.30006390943120609</v>
      </c>
      <c r="CA111" s="19">
        <f>SUM('Kommun dagar'!JI112:JT112)/(SUM('Kommun dagar'!JI112:JT112)+SUM('Kommun dagar'!CA112:CL112))</f>
        <v>0.29716938852338526</v>
      </c>
      <c r="CB111" s="19">
        <f>SUM('Kommun dagar'!JJ112:JU112)/(SUM('Kommun dagar'!JJ112:JU112)+SUM('Kommun dagar'!CB112:CM112))</f>
        <v>0.29504950495049503</v>
      </c>
      <c r="CC111" s="19">
        <f>SUM('Kommun dagar'!JK112:JV112)/(SUM('Kommun dagar'!JK112:JV112)+SUM('Kommun dagar'!CC112:CN112))</f>
        <v>0.29231920373077191</v>
      </c>
      <c r="CD111" s="19">
        <f>SUM('Kommun dagar'!JL112:JW112)/(SUM('Kommun dagar'!JL112:JW112)+SUM('Kommun dagar'!CD112:CO112))</f>
        <v>0.29210585527112864</v>
      </c>
      <c r="CE111" s="19">
        <f>SUM('Kommun dagar'!JM112:JX112)/(SUM('Kommun dagar'!JM112:JX112)+SUM('Kommun dagar'!CE112:CP112))</f>
        <v>0.29514321295143214</v>
      </c>
      <c r="CF111" s="19">
        <f>SUM('Kommun dagar'!JN112:JY112)/(SUM('Kommun dagar'!JN112:JY112)+SUM('Kommun dagar'!CF112:CQ112))</f>
        <v>0.29093121322732801</v>
      </c>
      <c r="CG111" s="19">
        <f>SUM('Kommun dagar'!JO112:JZ112)/(SUM('Kommun dagar'!JO112:JZ112)+SUM('Kommun dagar'!CG112:CR112))</f>
        <v>0.29473976722897871</v>
      </c>
      <c r="CH111" s="19">
        <f>SUM('Kommun dagar'!JP112:KA112)/(SUM('Kommun dagar'!JP112:KA112)+SUM('Kommun dagar'!CH112:CS112))</f>
        <v>0.29155863780241453</v>
      </c>
      <c r="CI111" s="19">
        <f>SUM('Kommun dagar'!JQ112:KB112)/(SUM('Kommun dagar'!JQ112:KB112)+SUM('Kommun dagar'!CI112:CT112))</f>
        <v>0.29352918211985163</v>
      </c>
      <c r="CJ111" s="19">
        <f>SUM('Kommun dagar'!JR112:KC112)/(SUM('Kommun dagar'!JR112:KC112)+SUM('Kommun dagar'!CJ112:CU112))</f>
        <v>0.30020343396533483</v>
      </c>
      <c r="CK111" s="19">
        <f>SUM('Kommun dagar'!JS112:KD112)/(SUM('Kommun dagar'!JS112:KD112)+SUM('Kommun dagar'!CK112:CV112))</f>
        <v>0.28913273400317291</v>
      </c>
      <c r="CL111" s="19">
        <f>SUM('Kommun dagar'!JT112:KE112)/(SUM('Kommun dagar'!JT112:KE112)+SUM('Kommun dagar'!CL112:CW112))</f>
        <v>0.29154882154882156</v>
      </c>
      <c r="CM111" s="19">
        <f>SUM('Kommun dagar'!JU112:KF112)/(SUM('Kommun dagar'!JU112:KF112)+SUM('Kommun dagar'!CM112:CX112))</f>
        <v>0.29463105918353155</v>
      </c>
      <c r="CN111" s="19">
        <f>SUM('Kommun dagar'!JV112:KG112)/(SUM('Kommun dagar'!JV112:KG112)+SUM('Kommun dagar'!CN112:CY112))</f>
        <v>0.29182811766954525</v>
      </c>
      <c r="CO111" s="19">
        <f>SUM('Kommun dagar'!JW112:KH112)/(SUM('Kommun dagar'!JW112:KH112)+SUM('Kommun dagar'!CO112:CZ112))</f>
        <v>0.29533131469614815</v>
      </c>
      <c r="CP111" s="19">
        <f>SUM('Kommun dagar'!JX112:KI112)/(SUM('Kommun dagar'!JX112:KI112)+SUM('Kommun dagar'!CP112:DA112))</f>
        <v>0.29237488817555124</v>
      </c>
      <c r="CQ111" s="19">
        <f>SUM('Kommun dagar'!JY112:KJ112)/(SUM('Kommun dagar'!JY112:KJ112)+SUM('Kommun dagar'!CQ112:DB112))</f>
        <v>0.29490312754577974</v>
      </c>
      <c r="CR111" s="19">
        <f>SUM('Kommun dagar'!JZ112:KK112)/(SUM('Kommun dagar'!JZ112:KK112)+SUM('Kommun dagar'!CR112:DC112))</f>
        <v>0.29988339761413579</v>
      </c>
      <c r="CS111" s="19">
        <f>SUM('Kommun dagar'!KA112:KL112)/(SUM('Kommun dagar'!KA112:KL112)+SUM('Kommun dagar'!CS112:DD112))</f>
        <v>0.2996869971175441</v>
      </c>
      <c r="CT111" s="19">
        <f>SUM('Kommun dagar'!KB112:KM112)/(SUM('Kommun dagar'!KB112:KM112)+SUM('Kommun dagar'!CT112:DE112))</f>
        <v>0.3045387737961926</v>
      </c>
      <c r="CU111" s="19">
        <f>SUM('Kommun dagar'!KC112:KN112)/(SUM('Kommun dagar'!KC112:KN112)+SUM('Kommun dagar'!CU112:DF112))</f>
        <v>0.30492394405643369</v>
      </c>
      <c r="CV111" s="19">
        <f>SUM('Kommun dagar'!KD112:KO112)/(SUM('Kommun dagar'!KD112:KO112)+SUM('Kommun dagar'!CV112:DG112))</f>
        <v>0.30304741371935046</v>
      </c>
      <c r="CW111" s="19">
        <f>SUM('Kommun dagar'!KE112:KP112)/(SUM('Kommun dagar'!KE112:KP112)+SUM('Kommun dagar'!CW112:DH112))</f>
        <v>0.31229441132762276</v>
      </c>
      <c r="CX111" s="19">
        <f>SUM('Kommun dagar'!KF112:KQ112)/(SUM('Kommun dagar'!KF112:KQ112)+SUM('Kommun dagar'!CX112:DI112))</f>
        <v>0.31517066788997061</v>
      </c>
      <c r="CY111" s="19">
        <f>SUM('Kommun dagar'!KG112:KR112)/(SUM('Kommun dagar'!KG112:KR112)+SUM('Kommun dagar'!CY112:DJ112))</f>
        <v>0.31794432404280698</v>
      </c>
      <c r="CZ111" s="19">
        <f>SUM('Kommun dagar'!KH112:KS112)/(SUM('Kommun dagar'!KH112:KS112)+SUM('Kommun dagar'!CZ112:DK112))</f>
        <v>0.32264559319474506</v>
      </c>
      <c r="DA111" s="19">
        <f>SUM('Kommun dagar'!KI112:KT112)/(SUM('Kommun dagar'!KI112:KT112)+SUM('Kommun dagar'!DA112:DL112))</f>
        <v>0.32485302888301953</v>
      </c>
      <c r="DB111" s="19">
        <f>SUM('Kommun dagar'!KJ112:KU112)/(SUM('Kommun dagar'!KJ112:KU112)+SUM('Kommun dagar'!DB112:DM112))</f>
        <v>0.32590175197526622</v>
      </c>
      <c r="DC111" s="19">
        <f>SUM('Kommun dagar'!KK112:KV112)/(SUM('Kommun dagar'!KK112:KV112)+SUM('Kommun dagar'!DC112:DN112))</f>
        <v>0.32494365138993236</v>
      </c>
      <c r="DD111" s="19">
        <f>SUM('Kommun dagar'!KL112:KW112)/(SUM('Kommun dagar'!KL112:KW112)+SUM('Kommun dagar'!DD112:DO112))</f>
        <v>0.32614830177132559</v>
      </c>
      <c r="DE111" s="19">
        <f>SUM('Kommun dagar'!KM112:KX112)/(SUM('Kommun dagar'!KM112:KX112)+SUM('Kommun dagar'!DE112:DP112))</f>
        <v>0.324890320811626</v>
      </c>
      <c r="DF111" s="19">
        <f>SUM('Kommun dagar'!KN112:KY112)/(SUM('Kommun dagar'!KN112:KY112)+SUM('Kommun dagar'!DF112:DQ112))</f>
        <v>0.32905186955299409</v>
      </c>
      <c r="DG111" s="19">
        <f>SUM('Kommun dagar'!KO112:KZ112)/(SUM('Kommun dagar'!KO112:KZ112)+SUM('Kommun dagar'!DG112:DR112))</f>
        <v>0.33392201433817104</v>
      </c>
      <c r="DH111" s="19">
        <f>SUM('Kommun dagar'!KP112:LA112)/(SUM('Kommun dagar'!KP112:LA112)+SUM('Kommun dagar'!DH112:DS112))</f>
        <v>0.34497742759075462</v>
      </c>
      <c r="DI111" s="19">
        <f>SUM('Kommun dagar'!KQ112:LB112)/(SUM('Kommun dagar'!KQ112:LB112)+SUM('Kommun dagar'!DI112:DT112))</f>
        <v>0.34316759624540877</v>
      </c>
      <c r="DJ111" s="19">
        <f>SUM('Kommun dagar'!KR112:LC112)/(SUM('Kommun dagar'!KR112:LC112)+SUM('Kommun dagar'!DJ112:DU112))</f>
        <v>0.34757196516700634</v>
      </c>
      <c r="DK111" s="19">
        <f>SUM('Kommun dagar'!KS112:LD112)/(SUM('Kommun dagar'!KS112:LD112)+SUM('Kommun dagar'!DK112:DV112))</f>
        <v>0.34298721588522857</v>
      </c>
      <c r="DL111" s="19">
        <f>SUM('Kommun dagar'!KT112:LE112)/(SUM('Kommun dagar'!KT112:LE112)+SUM('Kommun dagar'!DL112:DW112))</f>
        <v>0.34185227000581614</v>
      </c>
      <c r="DM111" s="19">
        <f>SUM('Kommun dagar'!KU112:LF112)/(SUM('Kommun dagar'!KU112:LF112)+SUM('Kommun dagar'!DM112:DX112))</f>
        <v>0.33833040363503697</v>
      </c>
      <c r="DN111" s="19">
        <f>SUM('Kommun dagar'!KV112:LG112)/(SUM('Kommun dagar'!KV112:LG112)+SUM('Kommun dagar'!DN112:DY112))</f>
        <v>0.34264369924460969</v>
      </c>
      <c r="DO111" s="19">
        <f>SUM('Kommun dagar'!KW112:LH112)/(SUM('Kommun dagar'!KW112:LH112)+SUM('Kommun dagar'!DO112:DZ112))</f>
        <v>0.34120286651932219</v>
      </c>
      <c r="DP111" s="19">
        <f>SUM('Kommun dagar'!KX112:LI112)/(SUM('Kommun dagar'!KX112:LI112)+SUM('Kommun dagar'!DP112:EA112))</f>
        <v>0.34373417935131123</v>
      </c>
      <c r="DQ111" s="19">
        <f>SUM('Kommun dagar'!KY112:LJ112)/(SUM('Kommun dagar'!KY112:LJ112)+SUM('Kommun dagar'!DQ112:EB112))</f>
        <v>0.34082824122142602</v>
      </c>
      <c r="DR111" s="19">
        <f>SUM('Kommun dagar'!KZ112:LK112)/(SUM('Kommun dagar'!KZ112:LK112)+SUM('Kommun dagar'!DR112:EC112))</f>
        <v>0.33590062111801244</v>
      </c>
      <c r="DS111" s="19">
        <f>SUM('Kommun dagar'!LA112:LL112)/(SUM('Kommun dagar'!LA112:LL112)+SUM('Kommun dagar'!DS112:ED112))</f>
        <v>0.33247477999570724</v>
      </c>
      <c r="DT111" s="19">
        <f>SUM('Kommun dagar'!LB112:LM112)/(SUM('Kommun dagar'!LB112:LM112)+SUM('Kommun dagar'!DT112:EE112))</f>
        <v>0.32065618826762859</v>
      </c>
      <c r="DU111" s="19">
        <f>SUM('Kommun dagar'!LC112:LN112)/(SUM('Kommun dagar'!LC112:LN112)+SUM('Kommun dagar'!DU112:EF112))</f>
        <v>0.32023375963411538</v>
      </c>
      <c r="DV111" s="19">
        <f>SUM('Kommun dagar'!LD112:LO112)/(SUM('Kommun dagar'!LD112:LO112)+SUM('Kommun dagar'!DV112:EG112))</f>
        <v>0.3219665867922315</v>
      </c>
      <c r="DW111" s="19">
        <f>SUM('Kommun dagar'!LE112:LP112)/(SUM('Kommun dagar'!LE112:LP112)+SUM('Kommun dagar'!DW112:EH112))</f>
        <v>0.32425738431930384</v>
      </c>
      <c r="DX111" s="19">
        <f>SUM('Kommun dagar'!LF112:LQ112)/(SUM('Kommun dagar'!LF112:LQ112)+SUM('Kommun dagar'!DX112:EI112))</f>
        <v>0.31873831395821478</v>
      </c>
      <c r="DY111" s="19">
        <f>SUM('Kommun dagar'!LG112:LR112)/(SUM('Kommun dagar'!LG112:LR112)+SUM('Kommun dagar'!DY112:EJ112))</f>
        <v>0.31702485886897097</v>
      </c>
      <c r="DZ111" s="19">
        <f>SUM('Kommun dagar'!LH112:LS112)/(SUM('Kommun dagar'!LH112:LS112)+SUM('Kommun dagar'!DZ112:EK112))</f>
        <v>0.31633961147815798</v>
      </c>
      <c r="EA111" s="19">
        <f>SUM('Kommun dagar'!LI112:LT112)/(SUM('Kommun dagar'!LI112:LT112)+SUM('Kommun dagar'!EA112:EL112))</f>
        <v>0.31867825516562809</v>
      </c>
      <c r="EB111" s="19">
        <f>SUM('Kommun dagar'!LJ112:LU112)/(SUM('Kommun dagar'!LJ112:LU112)+SUM('Kommun dagar'!EB112:EM112))</f>
        <v>0.32157173336781536</v>
      </c>
      <c r="EC111" s="19">
        <f>SUM('Kommun dagar'!LK112:LV112)/(SUM('Kommun dagar'!LK112:LV112)+SUM('Kommun dagar'!EC112:EN112))</f>
        <v>0.32668029727712328</v>
      </c>
      <c r="ED111" s="19">
        <f>SUM('Kommun dagar'!LL112:LW112)/(SUM('Kommun dagar'!LL112:LW112)+SUM('Kommun dagar'!ED112:EO112))</f>
        <v>0.33222390811348768</v>
      </c>
      <c r="EE111" s="19">
        <f>SUM('Kommun dagar'!LM112:LX112)/(SUM('Kommun dagar'!LM112:LX112)+SUM('Kommun dagar'!EE112:EP112))</f>
        <v>0.341017840993176</v>
      </c>
      <c r="EF111" s="19">
        <f>SUM('Kommun dagar'!LN112:LY112)/(SUM('Kommun dagar'!LN112:LY112)+SUM('Kommun dagar'!EF112:EQ112))</f>
        <v>0.34656288406390823</v>
      </c>
      <c r="EG111" s="19">
        <f>SUM('Kommun dagar'!LO112:LZ112)/(SUM('Kommun dagar'!LO112:LZ112)+SUM('Kommun dagar'!EG112:ER112))</f>
        <v>0.35218563957504195</v>
      </c>
      <c r="EH111" s="19">
        <f>SUM('Kommun dagar'!LP112:MA112)/(SUM('Kommun dagar'!LP112:MA112)+SUM('Kommun dagar'!EH112:ES112))</f>
        <v>0.34534374343306984</v>
      </c>
      <c r="EI111" s="19">
        <f>SUM('Kommun dagar'!LQ112:MB112)/(SUM('Kommun dagar'!LQ112:MB112)+SUM('Kommun dagar'!EI112:ET112))</f>
        <v>0.34477479655144627</v>
      </c>
      <c r="EJ111" s="19">
        <f>SUM('Kommun dagar'!LR112:MC112)/(SUM('Kommun dagar'!LR112:MC112)+SUM('Kommun dagar'!EJ112:EU112))</f>
        <v>0.34736691425572186</v>
      </c>
      <c r="EK111" s="19">
        <f>SUM('Kommun dagar'!LS112:MD112)/(SUM('Kommun dagar'!LS112:MD112)+SUM('Kommun dagar'!EK112:EV112))</f>
        <v>0.35033042722844465</v>
      </c>
      <c r="EL111" s="19">
        <f>SUM('Kommun dagar'!LT112:ME112)/(SUM('Kommun dagar'!LT112:ME112)+SUM('Kommun dagar'!EL112:EW112))</f>
        <v>0.35095117753763622</v>
      </c>
      <c r="EM111" s="19">
        <f>SUM('Kommun dagar'!LU112:MF112)/(SUM('Kommun dagar'!LU112:MF112)+SUM('Kommun dagar'!EM112:EX112))</f>
        <v>0.34410088628788227</v>
      </c>
      <c r="EN111" s="19">
        <f>SUM('Kommun dagar'!LV112:MG112)/(SUM('Kommun dagar'!LV112:MG112)+SUM('Kommun dagar'!EN112:EY112))</f>
        <v>0.34193528637462883</v>
      </c>
      <c r="EO111" s="19">
        <f>SUM('Kommun dagar'!LW112:MH112)/(SUM('Kommun dagar'!LW112:MH112)+SUM('Kommun dagar'!EO112:EZ112))</f>
        <v>0.34117772335214569</v>
      </c>
      <c r="EP111" s="19">
        <f>SUM('Kommun dagar'!LX112:MI112)/(SUM('Kommun dagar'!LX112:MI112)+SUM('Kommun dagar'!EP112:FA112))</f>
        <v>0.34386661492073917</v>
      </c>
      <c r="EQ111" s="19">
        <f>SUM('Kommun dagar'!LY112:MJ112)/(SUM('Kommun dagar'!LY112:MJ112)+SUM('Kommun dagar'!EQ112:FB112))</f>
        <v>0.33857582948867238</v>
      </c>
      <c r="ER111" s="19">
        <f>SUM('Kommun dagar'!LZ112:MK112)/(SUM('Kommun dagar'!LZ112:MK112)+SUM('Kommun dagar'!ER112:FC112))</f>
        <v>0.33805954165774255</v>
      </c>
      <c r="ES111" s="19">
        <f>SUM('Kommun dagar'!MA112:ML112)/(SUM('Kommun dagar'!MA112:ML112)+SUM('Kommun dagar'!ES112:FD112))</f>
        <v>0.34062309279548958</v>
      </c>
      <c r="ET111" s="19">
        <f>SUM('Kommun dagar'!MB112:MM112)/(SUM('Kommun dagar'!MB112:MM112)+SUM('Kommun dagar'!ET112:FE112))</f>
        <v>0.3474610795867889</v>
      </c>
      <c r="EU111" s="19">
        <f>SUM('Kommun dagar'!MC112:MN112)/(SUM('Kommun dagar'!MC112:MN112)+SUM('Kommun dagar'!EU112:FF112))</f>
        <v>0.34516539622155801</v>
      </c>
      <c r="EV111" s="19">
        <f>SUM('Kommun dagar'!MD112:MO112)/(SUM('Kommun dagar'!MD112:MO112)+SUM('Kommun dagar'!EV112:FG112))</f>
        <v>0.34863278412227938</v>
      </c>
      <c r="EW111" s="19">
        <f>SUM('Kommun dagar'!ME112:MP112)/(SUM('Kommun dagar'!ME112:MP112)+SUM('Kommun dagar'!EW112:FH112))</f>
        <v>0.34960954766465302</v>
      </c>
      <c r="EX111" s="19">
        <f>SUM('Kommun dagar'!MF112:MQ112)/(SUM('Kommun dagar'!MF112:MQ112)+SUM('Kommun dagar'!EX112:FI112))</f>
        <v>0.34966096698113208</v>
      </c>
      <c r="EY111" s="19">
        <f>SUM('Kommun dagar'!MG112:MR112)/(SUM('Kommun dagar'!MG112:MR112)+SUM('Kommun dagar'!EY112:FJ112))</f>
        <v>0.35446849102724615</v>
      </c>
      <c r="EZ111" s="19">
        <f>SUM('Kommun dagar'!MH112:MS112)/(SUM('Kommun dagar'!MH112:MS112)+SUM('Kommun dagar'!EZ112:FK112))</f>
        <v>0.35245335176226678</v>
      </c>
      <c r="FA111" s="19">
        <f>SUM('Kommun dagar'!MI112:MT112)/(SUM('Kommun dagar'!MI112:MT112)+SUM('Kommun dagar'!FA112:FL112))</f>
        <v>0.34977927422371868</v>
      </c>
      <c r="FB111" s="19">
        <f>SUM('Kommun dagar'!MJ112:MU112)/(SUM('Kommun dagar'!MJ112:MU112)+SUM('Kommun dagar'!FB112:FM112))</f>
        <v>0.34510342721929621</v>
      </c>
      <c r="FC111" s="19">
        <f>SUM('Kommun dagar'!MK112:MV112)/(SUM('Kommun dagar'!MK112:MV112)+SUM('Kommun dagar'!FC112:FN112))</f>
        <v>0.34834844062067905</v>
      </c>
      <c r="FD111" s="19">
        <f>SUM('Kommun dagar'!ML112:MW112)/(SUM('Kommun dagar'!ML112:MW112)+SUM('Kommun dagar'!FD112:FO112))</f>
        <v>0.34677072549175758</v>
      </c>
      <c r="FE111" s="19">
        <f>SUM('Kommun dagar'!MM112:MX112)/(SUM('Kommun dagar'!MM112:MX112)+SUM('Kommun dagar'!FE112:FP112))</f>
        <v>0.34080653813385503</v>
      </c>
      <c r="FF111" s="19">
        <f>SUM('Kommun dagar'!MN112:MY112)/(SUM('Kommun dagar'!MN112:MY112)+SUM('Kommun dagar'!FF112:FQ112))</f>
        <v>0.34208507957378037</v>
      </c>
      <c r="FG111" s="19">
        <f>SUM('Kommun dagar'!MO112:MZ112)/(SUM('Kommun dagar'!MO112:MZ112)+SUM('Kommun dagar'!FG112:FR112))</f>
        <v>0.34342079305582957</v>
      </c>
      <c r="FH111" s="19">
        <f>SUM('Kommun dagar'!MP112:NA112)/(SUM('Kommun dagar'!MP112:NA112)+SUM('Kommun dagar'!FH112:FS112))</f>
        <v>0.34602097470697102</v>
      </c>
      <c r="FI111" s="19">
        <f>SUM('Kommun dagar'!MQ112:NB112)/(SUM('Kommun dagar'!MQ112:NB112)+SUM('Kommun dagar'!FI112:FT112))</f>
        <v>0.34824528032716723</v>
      </c>
      <c r="FJ111" s="19">
        <f>SUM('Kommun dagar'!MR112:NC112)/(SUM('Kommun dagar'!MR112:NC112)+SUM('Kommun dagar'!FJ112:FU112))</f>
        <v>0.35060625249185018</v>
      </c>
      <c r="FK111" s="19">
        <f>SUM('Kommun dagar'!MS112:ND112)/(SUM('Kommun dagar'!MS112:ND112)+SUM('Kommun dagar'!FK112:FV112))</f>
        <v>0.35517195854511852</v>
      </c>
      <c r="FL111" s="19">
        <f>SUM('Kommun dagar'!MT112:NE112)/(SUM('Kommun dagar'!MT112:NE112)+SUM('Kommun dagar'!FL112:FW112))</f>
        <v>0.35897677239879106</v>
      </c>
      <c r="FM111" s="19">
        <f>SUM('Kommun dagar'!MU112:NF112)/(SUM('Kommun dagar'!MU112:NF112)+SUM('Kommun dagar'!FM112:FX112))</f>
        <v>0.36112710195424935</v>
      </c>
      <c r="FN111" s="19">
        <f>SUM('Kommun dagar'!MV112:NG112)/(SUM('Kommun dagar'!MV112:NG112)+SUM('Kommun dagar'!FN112:FY112))</f>
        <v>0.36316534126945405</v>
      </c>
      <c r="FO111" s="19">
        <f>SUM('Kommun dagar'!MW112:NH112)/(SUM('Kommun dagar'!MW112:NH112)+SUM('Kommun dagar'!FO112:FZ112))</f>
        <v>0.36657141761276463</v>
      </c>
      <c r="FP111" s="19">
        <f>SUM('Kommun dagar'!MX112:NI112)/(SUM('Kommun dagar'!MX112:NI112)+SUM('Kommun dagar'!FP112:GA112))</f>
        <v>0.37317663064016326</v>
      </c>
      <c r="FQ111" s="19">
        <f>SUM('Kommun dagar'!MY112:NJ112)/(SUM('Kommun dagar'!MY112:NJ112)+SUM('Kommun dagar'!FQ112:GB112))</f>
        <v>0.37952436952828955</v>
      </c>
      <c r="FR111" s="19">
        <f>SUM('Kommun dagar'!MZ112:NK112)/(SUM('Kommun dagar'!MZ112:NK112)+SUM('Kommun dagar'!FR112:GC112))</f>
        <v>0.38523384548110751</v>
      </c>
      <c r="FS111" s="19">
        <f>SUM('Kommun dagar'!NA112:NL112)/(SUM('Kommun dagar'!NA112:NL112)+SUM('Kommun dagar'!FS112:GD112))</f>
        <v>0.38933258417947586</v>
      </c>
      <c r="FT111" s="19">
        <f>SUM('Kommun dagar'!NB112:NM112)/(SUM('Kommun dagar'!NB112:NM112)+SUM('Kommun dagar'!FT112:GE112))</f>
        <v>0.39347313688001379</v>
      </c>
      <c r="FU111" s="19">
        <f>SUM('Kommun dagar'!NC112:NN112)/(SUM('Kommun dagar'!NC112:NN112)+SUM('Kommun dagar'!FU112:GF112))</f>
        <v>0.39608814364450218</v>
      </c>
      <c r="FV111" s="19">
        <f>SUM('Kommun dagar'!ND112:NO112)/(SUM('Kommun dagar'!ND112:NO112)+SUM('Kommun dagar'!FV112:GG112))</f>
        <v>0.39605752995504201</v>
      </c>
      <c r="FW111" s="19">
        <f>SUM('Kommun dagar'!NE112:NP112)/(SUM('Kommun dagar'!NE112:NP112)+SUM('Kommun dagar'!FW112:GH112))</f>
        <v>0.3957494242478416</v>
      </c>
      <c r="FX111" s="19">
        <f>SUM('Kommun dagar'!NF112:NQ112)/(SUM('Kommun dagar'!NF112:NQ112)+SUM('Kommun dagar'!FX112:GI112))</f>
        <v>0.39541873295979046</v>
      </c>
    </row>
    <row r="112" spans="1:180" x14ac:dyDescent="0.35">
      <c r="A112" s="13" t="s">
        <v>110</v>
      </c>
      <c r="B112" s="19">
        <f>SUM('Kommun dagar'!GJ113:GU113)/(SUM('Kommun dagar'!GJ113:GU113)+SUM('Kommun dagar'!B113:M113))</f>
        <v>0.38620466437703416</v>
      </c>
      <c r="C112" s="19">
        <f>SUM('Kommun dagar'!GK113:GV113)/(SUM('Kommun dagar'!GK113:GV113)+SUM('Kommun dagar'!C113:N113))</f>
        <v>0.38137699444117701</v>
      </c>
      <c r="D112" s="19">
        <f>SUM('Kommun dagar'!GL113:GW113)/(SUM('Kommun dagar'!GL113:GW113)+SUM('Kommun dagar'!D113:O113))</f>
        <v>0.38417570371530363</v>
      </c>
      <c r="E112" s="19">
        <f>SUM('Kommun dagar'!GM113:GX113)/(SUM('Kommun dagar'!GM113:GX113)+SUM('Kommun dagar'!E113:P113))</f>
        <v>0.3911654506014593</v>
      </c>
      <c r="F112" s="19">
        <f>SUM('Kommun dagar'!GN113:GY113)/(SUM('Kommun dagar'!GN113:GY113)+SUM('Kommun dagar'!F113:Q113))</f>
        <v>0.39602911459457341</v>
      </c>
      <c r="G112" s="19">
        <f>SUM('Kommun dagar'!GO113:GZ113)/(SUM('Kommun dagar'!GO113:GZ113)+SUM('Kommun dagar'!G113:R113))</f>
        <v>0.39295885096372118</v>
      </c>
      <c r="H112" s="19">
        <f>SUM('Kommun dagar'!GP113:HA113)/(SUM('Kommun dagar'!GP113:HA113)+SUM('Kommun dagar'!H113:S113))</f>
        <v>0.39165217391304347</v>
      </c>
      <c r="I112" s="19">
        <f>SUM('Kommun dagar'!GQ113:HB113)/(SUM('Kommun dagar'!GQ113:HB113)+SUM('Kommun dagar'!I113:T113))</f>
        <v>0.39338829615260262</v>
      </c>
      <c r="J112" s="19">
        <f>SUM('Kommun dagar'!GR113:HC113)/(SUM('Kommun dagar'!GR113:HC113)+SUM('Kommun dagar'!J113:U113))</f>
        <v>0.3936543335022808</v>
      </c>
      <c r="K112" s="19">
        <f>SUM('Kommun dagar'!GS113:HD113)/(SUM('Kommun dagar'!GS113:HD113)+SUM('Kommun dagar'!K113:V113))</f>
        <v>0.39626328000976918</v>
      </c>
      <c r="L112" s="19">
        <f>SUM('Kommun dagar'!GT113:HE113)/(SUM('Kommun dagar'!GT113:HE113)+SUM('Kommun dagar'!L113:W113))</f>
        <v>0.39873218446296255</v>
      </c>
      <c r="M112" s="19">
        <f>SUM('Kommun dagar'!GU113:HF113)/(SUM('Kommun dagar'!GU113:HF113)+SUM('Kommun dagar'!M113:X113))</f>
        <v>0.39579743643622611</v>
      </c>
      <c r="N112" s="19">
        <f>SUM('Kommun dagar'!GV113:HG113)/(SUM('Kommun dagar'!GV113:HG113)+SUM('Kommun dagar'!N113:Y113))</f>
        <v>0.39031387466264317</v>
      </c>
      <c r="O112" s="19">
        <f>SUM('Kommun dagar'!GW113:HH113)/(SUM('Kommun dagar'!GW113:HH113)+SUM('Kommun dagar'!O113:Z113))</f>
        <v>0.38371400620985924</v>
      </c>
      <c r="P112" s="19">
        <f>SUM('Kommun dagar'!GX113:HI113)/(SUM('Kommun dagar'!GX113:HI113)+SUM('Kommun dagar'!P113:AA113))</f>
        <v>0.37351737387236889</v>
      </c>
      <c r="Q112" s="19">
        <f>SUM('Kommun dagar'!GY113:HJ113)/(SUM('Kommun dagar'!GY113:HJ113)+SUM('Kommun dagar'!Q113:AB113))</f>
        <v>0.36520603598374929</v>
      </c>
      <c r="R112" s="19">
        <f>SUM('Kommun dagar'!GZ113:HK113)/(SUM('Kommun dagar'!GZ113:HK113)+SUM('Kommun dagar'!R113:AC113))</f>
        <v>0.36021897810218978</v>
      </c>
      <c r="S112" s="19">
        <f>SUM('Kommun dagar'!HA113:HL113)/(SUM('Kommun dagar'!HA113:HL113)+SUM('Kommun dagar'!S113:AD113))</f>
        <v>0.35726306371556993</v>
      </c>
      <c r="T112" s="19">
        <f>SUM('Kommun dagar'!HB113:HM113)/(SUM('Kommun dagar'!HB113:HM113)+SUM('Kommun dagar'!T113:AE113))</f>
        <v>0.35344009114500918</v>
      </c>
      <c r="U112" s="19">
        <f>SUM('Kommun dagar'!HC113:HN113)/(SUM('Kommun dagar'!HC113:HN113)+SUM('Kommun dagar'!U113:AF113))</f>
        <v>0.35228798567744413</v>
      </c>
      <c r="V112" s="19">
        <f>SUM('Kommun dagar'!HD113:HO113)/(SUM('Kommun dagar'!HD113:HO113)+SUM('Kommun dagar'!V113:AG113))</f>
        <v>0.34745974806039875</v>
      </c>
      <c r="W112" s="19">
        <f>SUM('Kommun dagar'!HE113:HP113)/(SUM('Kommun dagar'!HE113:HP113)+SUM('Kommun dagar'!W113:AH113))</f>
        <v>0.34321909476068629</v>
      </c>
      <c r="X112" s="19">
        <f>SUM('Kommun dagar'!HF113:HQ113)/(SUM('Kommun dagar'!HF113:HQ113)+SUM('Kommun dagar'!X113:AI113))</f>
        <v>0.34302458488331011</v>
      </c>
      <c r="Y112" s="19">
        <f>SUM('Kommun dagar'!HG113:HR113)/(SUM('Kommun dagar'!HG113:HR113)+SUM('Kommun dagar'!Y113:AJ113))</f>
        <v>0.34518943065447344</v>
      </c>
      <c r="Z112" s="19">
        <f>SUM('Kommun dagar'!HH113:HS113)/(SUM('Kommun dagar'!HH113:HS113)+SUM('Kommun dagar'!Z113:AK113))</f>
        <v>0.34542530752041434</v>
      </c>
      <c r="AA112" s="19">
        <f>SUM('Kommun dagar'!HI113:HT113)/(SUM('Kommun dagar'!HI113:HT113)+SUM('Kommun dagar'!AA113:AL113))</f>
        <v>0.35134599286249285</v>
      </c>
      <c r="AB112" s="19">
        <f>SUM('Kommun dagar'!HJ113:HU113)/(SUM('Kommun dagar'!HJ113:HU113)+SUM('Kommun dagar'!AB113:AM113))</f>
        <v>0.35085042919920761</v>
      </c>
      <c r="AC112" s="19">
        <f>SUM('Kommun dagar'!HK113:HV113)/(SUM('Kommun dagar'!HK113:HV113)+SUM('Kommun dagar'!AC113:AN113))</f>
        <v>0.36075192631299263</v>
      </c>
      <c r="AD112" s="19">
        <f>SUM('Kommun dagar'!HL113:HW113)/(SUM('Kommun dagar'!HL113:HW113)+SUM('Kommun dagar'!AD113:AO113))</f>
        <v>0.36560856076615261</v>
      </c>
      <c r="AE112" s="19">
        <f>SUM('Kommun dagar'!HM113:HX113)/(SUM('Kommun dagar'!HM113:HX113)+SUM('Kommun dagar'!AE113:AP113))</f>
        <v>0.37201443120062111</v>
      </c>
      <c r="AF112" s="19">
        <f>SUM('Kommun dagar'!HN113:HY113)/(SUM('Kommun dagar'!HN113:HY113)+SUM('Kommun dagar'!AF113:AQ113))</f>
        <v>0.37296186343914134</v>
      </c>
      <c r="AG112" s="19">
        <f>SUM('Kommun dagar'!HO113:HZ113)/(SUM('Kommun dagar'!HO113:HZ113)+SUM('Kommun dagar'!AG113:AR113))</f>
        <v>0.37033832703428804</v>
      </c>
      <c r="AH112" s="19">
        <f>SUM('Kommun dagar'!HP113:IA113)/(SUM('Kommun dagar'!HP113:IA113)+SUM('Kommun dagar'!AH113:AS113))</f>
        <v>0.37341711891840429</v>
      </c>
      <c r="AI112" s="19">
        <f>SUM('Kommun dagar'!HQ113:IB113)/(SUM('Kommun dagar'!HQ113:IB113)+SUM('Kommun dagar'!AI113:AT113))</f>
        <v>0.37318235706854419</v>
      </c>
      <c r="AJ112" s="19">
        <f>SUM('Kommun dagar'!HR113:IC113)/(SUM('Kommun dagar'!HR113:IC113)+SUM('Kommun dagar'!AJ113:AU113))</f>
        <v>0.37519334168078367</v>
      </c>
      <c r="AK112" s="19">
        <f>SUM('Kommun dagar'!HS113:ID113)/(SUM('Kommun dagar'!HS113:ID113)+SUM('Kommun dagar'!AK113:AV113))</f>
        <v>0.38207216060648602</v>
      </c>
      <c r="AL112" s="19">
        <f>SUM('Kommun dagar'!HT113:IE113)/(SUM('Kommun dagar'!HT113:IE113)+SUM('Kommun dagar'!AL113:AW113))</f>
        <v>0.37935101880333971</v>
      </c>
      <c r="AM112" s="19">
        <f>SUM('Kommun dagar'!HU113:IF113)/(SUM('Kommun dagar'!HU113:IF113)+SUM('Kommun dagar'!AM113:AX113))</f>
        <v>0.37032505309816233</v>
      </c>
      <c r="AN112" s="19">
        <f>SUM('Kommun dagar'!HV113:IG113)/(SUM('Kommun dagar'!HV113:IG113)+SUM('Kommun dagar'!AN113:AY113))</f>
        <v>0.37756663545211611</v>
      </c>
      <c r="AO112" s="19">
        <f>SUM('Kommun dagar'!HW113:IH113)/(SUM('Kommun dagar'!HW113:IH113)+SUM('Kommun dagar'!AO113:AZ113))</f>
        <v>0.37516592252926267</v>
      </c>
      <c r="AP112" s="19">
        <f>SUM('Kommun dagar'!HX113:II113)/(SUM('Kommun dagar'!HX113:II113)+SUM('Kommun dagar'!AP113:BA113))</f>
        <v>0.37228240752165437</v>
      </c>
      <c r="AQ112" s="19">
        <f>SUM('Kommun dagar'!HY113:IJ113)/(SUM('Kommun dagar'!HY113:IJ113)+SUM('Kommun dagar'!AQ113:BB113))</f>
        <v>0.37496667878347267</v>
      </c>
      <c r="AR112" s="19">
        <f>SUM('Kommun dagar'!HZ113:IK113)/(SUM('Kommun dagar'!HZ113:IK113)+SUM('Kommun dagar'!AR113:BC113))</f>
        <v>0.36474287211490364</v>
      </c>
      <c r="AS112" s="19">
        <f>SUM('Kommun dagar'!IA113:IL113)/(SUM('Kommun dagar'!IA113:IL113)+SUM('Kommun dagar'!AS113:BD113))</f>
        <v>0.37499707198238502</v>
      </c>
      <c r="AT112" s="19">
        <f>SUM('Kommun dagar'!IB113:IM113)/(SUM('Kommun dagar'!IB113:IM113)+SUM('Kommun dagar'!AT113:BE113))</f>
        <v>0.37495510863709824</v>
      </c>
      <c r="AU112" s="19">
        <f>SUM('Kommun dagar'!IC113:IN113)/(SUM('Kommun dagar'!IC113:IN113)+SUM('Kommun dagar'!AU113:BF113))</f>
        <v>0.37577442588497995</v>
      </c>
      <c r="AV112" s="19">
        <f>SUM('Kommun dagar'!ID113:IO113)/(SUM('Kommun dagar'!ID113:IO113)+SUM('Kommun dagar'!AV113:BG113))</f>
        <v>0.37320789490602835</v>
      </c>
      <c r="AW112" s="19">
        <f>SUM('Kommun dagar'!IE113:IP113)/(SUM('Kommun dagar'!IE113:IP113)+SUM('Kommun dagar'!AW113:BH113))</f>
        <v>0.37210548645691444</v>
      </c>
      <c r="AX112" s="19">
        <f>SUM('Kommun dagar'!IF113:IQ113)/(SUM('Kommun dagar'!IF113:IQ113)+SUM('Kommun dagar'!AX113:BI113))</f>
        <v>0.36879307687226126</v>
      </c>
      <c r="AY112" s="19">
        <f>SUM('Kommun dagar'!IG113:IR113)/(SUM('Kommun dagar'!IG113:IR113)+SUM('Kommun dagar'!AY113:BJ113))</f>
        <v>0.37435026827632462</v>
      </c>
      <c r="AZ112" s="19">
        <f>SUM('Kommun dagar'!IH113:IS113)/(SUM('Kommun dagar'!IH113:IS113)+SUM('Kommun dagar'!AZ113:BK113))</f>
        <v>0.36758173145816703</v>
      </c>
      <c r="BA112" s="19">
        <f>SUM('Kommun dagar'!II113:IT113)/(SUM('Kommun dagar'!II113:IT113)+SUM('Kommun dagar'!BA113:BL113))</f>
        <v>0.3708179170274738</v>
      </c>
      <c r="BB112" s="19">
        <f>SUM('Kommun dagar'!IJ113:IU113)/(SUM('Kommun dagar'!IJ113:IU113)+SUM('Kommun dagar'!BB113:BM113))</f>
        <v>0.38210068843506018</v>
      </c>
      <c r="BC112" s="19">
        <f>SUM('Kommun dagar'!IK113:IV113)/(SUM('Kommun dagar'!IK113:IV113)+SUM('Kommun dagar'!BC113:BN113))</f>
        <v>0.37688035177042351</v>
      </c>
      <c r="BD112" s="19">
        <f>SUM('Kommun dagar'!IL113:IW113)/(SUM('Kommun dagar'!IL113:IW113)+SUM('Kommun dagar'!BD113:BO113))</f>
        <v>0.38575915012406947</v>
      </c>
      <c r="BE112" s="19">
        <f>SUM('Kommun dagar'!IM113:IX113)/(SUM('Kommun dagar'!IM113:IX113)+SUM('Kommun dagar'!BE113:BP113))</f>
        <v>0.38383040877958274</v>
      </c>
      <c r="BF112" s="19">
        <f>SUM('Kommun dagar'!IN113:IY113)/(SUM('Kommun dagar'!IN113:IY113)+SUM('Kommun dagar'!BF113:BQ113))</f>
        <v>0.3847917001769342</v>
      </c>
      <c r="BG112" s="19">
        <f>SUM('Kommun dagar'!IO113:IZ113)/(SUM('Kommun dagar'!IO113:IZ113)+SUM('Kommun dagar'!BG113:BR113))</f>
        <v>0.38555426185409725</v>
      </c>
      <c r="BH112" s="19">
        <f>SUM('Kommun dagar'!IP113:JA113)/(SUM('Kommun dagar'!IP113:JA113)+SUM('Kommun dagar'!BH113:BS113))</f>
        <v>0.38048414484855664</v>
      </c>
      <c r="BI112" s="19">
        <f>SUM('Kommun dagar'!IQ113:JB113)/(SUM('Kommun dagar'!IQ113:JB113)+SUM('Kommun dagar'!BI113:BT113))</f>
        <v>0.37297903612593797</v>
      </c>
      <c r="BJ112" s="19">
        <f>SUM('Kommun dagar'!IR113:JC113)/(SUM('Kommun dagar'!IR113:JC113)+SUM('Kommun dagar'!BJ113:BU113))</f>
        <v>0.3800429184549356</v>
      </c>
      <c r="BK112" s="19">
        <f>SUM('Kommun dagar'!IS113:JD113)/(SUM('Kommun dagar'!IS113:JD113)+SUM('Kommun dagar'!BK113:BV113))</f>
        <v>0.38356544855771141</v>
      </c>
      <c r="BL112" s="19">
        <f>SUM('Kommun dagar'!IT113:JE113)/(SUM('Kommun dagar'!IT113:JE113)+SUM('Kommun dagar'!BL113:BW113))</f>
        <v>0.39109053497942387</v>
      </c>
      <c r="BM112" s="19">
        <f>SUM('Kommun dagar'!IU113:JF113)/(SUM('Kommun dagar'!IU113:JF113)+SUM('Kommun dagar'!BM113:BX113))</f>
        <v>0.38473556920574448</v>
      </c>
      <c r="BN112" s="19">
        <f>SUM('Kommun dagar'!IV113:JG113)/(SUM('Kommun dagar'!IV113:JG113)+SUM('Kommun dagar'!BN113:BY113))</f>
        <v>0.37549865968718998</v>
      </c>
      <c r="BO112" s="19">
        <f>SUM('Kommun dagar'!IW113:JH113)/(SUM('Kommun dagar'!IW113:JH113)+SUM('Kommun dagar'!BO113:BZ113))</f>
        <v>0.37658947368421053</v>
      </c>
      <c r="BP112" s="19">
        <f>SUM('Kommun dagar'!IX113:JI113)/(SUM('Kommun dagar'!IX113:JI113)+SUM('Kommun dagar'!BP113:CA113))</f>
        <v>0.37636441770519985</v>
      </c>
      <c r="BQ112" s="19">
        <f>SUM('Kommun dagar'!IY113:JJ113)/(SUM('Kommun dagar'!IY113:JJ113)+SUM('Kommun dagar'!BQ113:CB113))</f>
        <v>0.37714080064356331</v>
      </c>
      <c r="BR112" s="19">
        <f>SUM('Kommun dagar'!IZ113:JK113)/(SUM('Kommun dagar'!IZ113:JK113)+SUM('Kommun dagar'!BR113:CC113))</f>
        <v>0.37827324684355784</v>
      </c>
      <c r="BS112" s="19">
        <f>SUM('Kommun dagar'!JA113:JL113)/(SUM('Kommun dagar'!JA113:JL113)+SUM('Kommun dagar'!BS113:CD113))</f>
        <v>0.37797023717934625</v>
      </c>
      <c r="BT112" s="19">
        <f>SUM('Kommun dagar'!JB113:JM113)/(SUM('Kommun dagar'!JB113:JM113)+SUM('Kommun dagar'!BT113:CE113))</f>
        <v>0.38116419797687862</v>
      </c>
      <c r="BU112" s="19">
        <f>SUM('Kommun dagar'!JC113:JN113)/(SUM('Kommun dagar'!JC113:JN113)+SUM('Kommun dagar'!BU113:CF113))</f>
        <v>0.38102650977519342</v>
      </c>
      <c r="BV112" s="19">
        <f>SUM('Kommun dagar'!JD113:JO113)/(SUM('Kommun dagar'!JD113:JO113)+SUM('Kommun dagar'!BV113:CG113))</f>
        <v>0.38650585959722378</v>
      </c>
      <c r="BW112" s="19">
        <f>SUM('Kommun dagar'!JE113:JP113)/(SUM('Kommun dagar'!JE113:JP113)+SUM('Kommun dagar'!BW113:CH113))</f>
        <v>0.38512836159177088</v>
      </c>
      <c r="BX112" s="19">
        <f>SUM('Kommun dagar'!JF113:JQ113)/(SUM('Kommun dagar'!JF113:JQ113)+SUM('Kommun dagar'!BX113:CI113))</f>
        <v>0.39071515101739113</v>
      </c>
      <c r="BY112" s="19">
        <f>SUM('Kommun dagar'!JG113:JR113)/(SUM('Kommun dagar'!JG113:JR113)+SUM('Kommun dagar'!BY113:CJ113))</f>
        <v>0.38925287010879367</v>
      </c>
      <c r="BZ112" s="19">
        <f>SUM('Kommun dagar'!JH113:JS113)/(SUM('Kommun dagar'!JH113:JS113)+SUM('Kommun dagar'!BZ113:CK113))</f>
        <v>0.39029290680954165</v>
      </c>
      <c r="CA112" s="19">
        <f>SUM('Kommun dagar'!JI113:JT113)/(SUM('Kommun dagar'!JI113:JT113)+SUM('Kommun dagar'!CA113:CL113))</f>
        <v>0.39004157514904297</v>
      </c>
      <c r="CB112" s="19">
        <f>SUM('Kommun dagar'!JJ113:JU113)/(SUM('Kommun dagar'!JJ113:JU113)+SUM('Kommun dagar'!CB113:CM113))</f>
        <v>0.3861029426084247</v>
      </c>
      <c r="CC112" s="19">
        <f>SUM('Kommun dagar'!JK113:JV113)/(SUM('Kommun dagar'!JK113:JV113)+SUM('Kommun dagar'!CC113:CN113))</f>
        <v>0.37551669933435539</v>
      </c>
      <c r="CD112" s="19">
        <f>SUM('Kommun dagar'!JL113:JW113)/(SUM('Kommun dagar'!JL113:JW113)+SUM('Kommun dagar'!CD113:CO113))</f>
        <v>0.37360298030867484</v>
      </c>
      <c r="CE112" s="19">
        <f>SUM('Kommun dagar'!JM113:JX113)/(SUM('Kommun dagar'!JM113:JX113)+SUM('Kommun dagar'!CE113:CP113))</f>
        <v>0.37210719795813413</v>
      </c>
      <c r="CF112" s="19">
        <f>SUM('Kommun dagar'!JN113:JY113)/(SUM('Kommun dagar'!JN113:JY113)+SUM('Kommun dagar'!CF113:CQ113))</f>
        <v>0.37075884885054228</v>
      </c>
      <c r="CG112" s="19">
        <f>SUM('Kommun dagar'!JO113:JZ113)/(SUM('Kommun dagar'!JO113:JZ113)+SUM('Kommun dagar'!CG113:CR113))</f>
        <v>0.36527092209230305</v>
      </c>
      <c r="CH112" s="19">
        <f>SUM('Kommun dagar'!JP113:KA113)/(SUM('Kommun dagar'!JP113:KA113)+SUM('Kommun dagar'!CH113:CS113))</f>
        <v>0.3611084622279862</v>
      </c>
      <c r="CI112" s="19">
        <f>SUM('Kommun dagar'!JQ113:KB113)/(SUM('Kommun dagar'!JQ113:KB113)+SUM('Kommun dagar'!CI113:CT113))</f>
        <v>0.35663303959488019</v>
      </c>
      <c r="CJ112" s="19">
        <f>SUM('Kommun dagar'!JR113:KC113)/(SUM('Kommun dagar'!JR113:KC113)+SUM('Kommun dagar'!CJ113:CU113))</f>
        <v>0.34611621177107404</v>
      </c>
      <c r="CK112" s="19">
        <f>SUM('Kommun dagar'!JS113:KD113)/(SUM('Kommun dagar'!JS113:KD113)+SUM('Kommun dagar'!CK113:CV113))</f>
        <v>0.35363227762098881</v>
      </c>
      <c r="CL112" s="19">
        <f>SUM('Kommun dagar'!JT113:KE113)/(SUM('Kommun dagar'!JT113:KE113)+SUM('Kommun dagar'!CL113:CW113))</f>
        <v>0.35185865968903401</v>
      </c>
      <c r="CM112" s="19">
        <f>SUM('Kommun dagar'!JU113:KF113)/(SUM('Kommun dagar'!JU113:KF113)+SUM('Kommun dagar'!CM113:CX113))</f>
        <v>0.34351883708928266</v>
      </c>
      <c r="CN112" s="19">
        <f>SUM('Kommun dagar'!JV113:KG113)/(SUM('Kommun dagar'!JV113:KG113)+SUM('Kommun dagar'!CN113:CY113))</f>
        <v>0.33391904612488232</v>
      </c>
      <c r="CO112" s="19">
        <f>SUM('Kommun dagar'!JW113:KH113)/(SUM('Kommun dagar'!JW113:KH113)+SUM('Kommun dagar'!CO113:CZ113))</f>
        <v>0.34182176391683433</v>
      </c>
      <c r="CP112" s="19">
        <f>SUM('Kommun dagar'!JX113:KI113)/(SUM('Kommun dagar'!JX113:KI113)+SUM('Kommun dagar'!CP113:DA113))</f>
        <v>0.34217428709318676</v>
      </c>
      <c r="CQ112" s="19">
        <f>SUM('Kommun dagar'!JY113:KJ113)/(SUM('Kommun dagar'!JY113:KJ113)+SUM('Kommun dagar'!CQ113:DB113))</f>
        <v>0.34642379001176521</v>
      </c>
      <c r="CR112" s="19">
        <f>SUM('Kommun dagar'!JZ113:KK113)/(SUM('Kommun dagar'!JZ113:KK113)+SUM('Kommun dagar'!CR113:DC113))</f>
        <v>0.35349051709229262</v>
      </c>
      <c r="CS112" s="19">
        <f>SUM('Kommun dagar'!KA113:KL113)/(SUM('Kommun dagar'!KA113:KL113)+SUM('Kommun dagar'!CS113:DD113))</f>
        <v>0.36435363901704171</v>
      </c>
      <c r="CT112" s="19">
        <f>SUM('Kommun dagar'!KB113:KM113)/(SUM('Kommun dagar'!KB113:KM113)+SUM('Kommun dagar'!CT113:DE113))</f>
        <v>0.36775717188730023</v>
      </c>
      <c r="CU112" s="19">
        <f>SUM('Kommun dagar'!KC113:KN113)/(SUM('Kommun dagar'!KC113:KN113)+SUM('Kommun dagar'!CU113:DF113))</f>
        <v>0.37187065987678503</v>
      </c>
      <c r="CV112" s="19">
        <f>SUM('Kommun dagar'!KD113:KO113)/(SUM('Kommun dagar'!KD113:KO113)+SUM('Kommun dagar'!CV113:DG113))</f>
        <v>0.37797725912627167</v>
      </c>
      <c r="CW112" s="19">
        <f>SUM('Kommun dagar'!KE113:KP113)/(SUM('Kommun dagar'!KE113:KP113)+SUM('Kommun dagar'!CW113:DH113))</f>
        <v>0.3744740532959327</v>
      </c>
      <c r="CX112" s="19">
        <f>SUM('Kommun dagar'!KF113:KQ113)/(SUM('Kommun dagar'!KF113:KQ113)+SUM('Kommun dagar'!CX113:DI113))</f>
        <v>0.37548322125848682</v>
      </c>
      <c r="CY112" s="19">
        <f>SUM('Kommun dagar'!KG113:KR113)/(SUM('Kommun dagar'!KG113:KR113)+SUM('Kommun dagar'!CY113:DJ113))</f>
        <v>0.38287610261390304</v>
      </c>
      <c r="CZ112" s="19">
        <f>SUM('Kommun dagar'!KH113:KS113)/(SUM('Kommun dagar'!KH113:KS113)+SUM('Kommun dagar'!CZ113:DK113))</f>
        <v>0.39277894097527449</v>
      </c>
      <c r="DA112" s="19">
        <f>SUM('Kommun dagar'!KI113:KT113)/(SUM('Kommun dagar'!KI113:KT113)+SUM('Kommun dagar'!DA113:DL113))</f>
        <v>0.39606112819852174</v>
      </c>
      <c r="DB112" s="19">
        <f>SUM('Kommun dagar'!KJ113:KU113)/(SUM('Kommun dagar'!KJ113:KU113)+SUM('Kommun dagar'!DB113:DM113))</f>
        <v>0.39834085285984572</v>
      </c>
      <c r="DC112" s="19">
        <f>SUM('Kommun dagar'!KK113:KV113)/(SUM('Kommun dagar'!KK113:KV113)+SUM('Kommun dagar'!DC113:DN113))</f>
        <v>0.39815964593880343</v>
      </c>
      <c r="DD112" s="19">
        <f>SUM('Kommun dagar'!KL113:KW113)/(SUM('Kommun dagar'!KL113:KW113)+SUM('Kommun dagar'!DD113:DO113))</f>
        <v>0.39974383815826203</v>
      </c>
      <c r="DE112" s="19">
        <f>SUM('Kommun dagar'!KM113:KX113)/(SUM('Kommun dagar'!KM113:KX113)+SUM('Kommun dagar'!DE113:DP113))</f>
        <v>0.39857260049220672</v>
      </c>
      <c r="DF112" s="19">
        <f>SUM('Kommun dagar'!KN113:KY113)/(SUM('Kommun dagar'!KN113:KY113)+SUM('Kommun dagar'!DF113:DQ113))</f>
        <v>0.39934080421885298</v>
      </c>
      <c r="DG112" s="19">
        <f>SUM('Kommun dagar'!KO113:KZ113)/(SUM('Kommun dagar'!KO113:KZ113)+SUM('Kommun dagar'!DG113:DR113))</f>
        <v>0.39561352496469221</v>
      </c>
      <c r="DH112" s="19">
        <f>SUM('Kommun dagar'!KP113:LA113)/(SUM('Kommun dagar'!KP113:LA113)+SUM('Kommun dagar'!DH113:DS113))</f>
        <v>0.39098158713692949</v>
      </c>
      <c r="DI112" s="19">
        <f>SUM('Kommun dagar'!KQ113:LB113)/(SUM('Kommun dagar'!KQ113:LB113)+SUM('Kommun dagar'!DI113:DT113))</f>
        <v>0.39185484923639213</v>
      </c>
      <c r="DJ112" s="19">
        <f>SUM('Kommun dagar'!KR113:LC113)/(SUM('Kommun dagar'!KR113:LC113)+SUM('Kommun dagar'!DJ113:DU113))</f>
        <v>0.39245190740136943</v>
      </c>
      <c r="DK112" s="19">
        <f>SUM('Kommun dagar'!KS113:LD113)/(SUM('Kommun dagar'!KS113:LD113)+SUM('Kommun dagar'!DK113:DV113))</f>
        <v>0.39077400391900718</v>
      </c>
      <c r="DL112" s="19">
        <f>SUM('Kommun dagar'!KT113:LE113)/(SUM('Kommun dagar'!KT113:LE113)+SUM('Kommun dagar'!DL113:DW113))</f>
        <v>0.38574430643590574</v>
      </c>
      <c r="DM112" s="19">
        <f>SUM('Kommun dagar'!KU113:LF113)/(SUM('Kommun dagar'!KU113:LF113)+SUM('Kommun dagar'!DM113:DX113))</f>
        <v>0.38286277852999684</v>
      </c>
      <c r="DN112" s="19">
        <f>SUM('Kommun dagar'!KV113:LG113)/(SUM('Kommun dagar'!KV113:LG113)+SUM('Kommun dagar'!DN113:DY113))</f>
        <v>0.38634722678043976</v>
      </c>
      <c r="DO112" s="19">
        <f>SUM('Kommun dagar'!KW113:LH113)/(SUM('Kommun dagar'!KW113:LH113)+SUM('Kommun dagar'!DO113:DZ113))</f>
        <v>0.38634875957321463</v>
      </c>
      <c r="DP112" s="19">
        <f>SUM('Kommun dagar'!KX113:LI113)/(SUM('Kommun dagar'!KX113:LI113)+SUM('Kommun dagar'!DP113:EA113))</f>
        <v>0.38504083863914079</v>
      </c>
      <c r="DQ112" s="19">
        <f>SUM('Kommun dagar'!KY113:LJ113)/(SUM('Kommun dagar'!KY113:LJ113)+SUM('Kommun dagar'!DQ113:EB113))</f>
        <v>0.38624873609706772</v>
      </c>
      <c r="DR112" s="19">
        <f>SUM('Kommun dagar'!KZ113:LK113)/(SUM('Kommun dagar'!KZ113:LK113)+SUM('Kommun dagar'!DR113:EC113))</f>
        <v>0.38491797416297885</v>
      </c>
      <c r="DS112" s="19">
        <f>SUM('Kommun dagar'!LA113:LL113)/(SUM('Kommun dagar'!LA113:LL113)+SUM('Kommun dagar'!DS113:ED113))</f>
        <v>0.38958762886597936</v>
      </c>
      <c r="DT112" s="19">
        <f>SUM('Kommun dagar'!LB113:LM113)/(SUM('Kommun dagar'!LB113:LM113)+SUM('Kommun dagar'!DT113:EE113))</f>
        <v>0.39165492292716947</v>
      </c>
      <c r="DU112" s="19">
        <f>SUM('Kommun dagar'!LC113:LN113)/(SUM('Kommun dagar'!LC113:LN113)+SUM('Kommun dagar'!DU113:EF113))</f>
        <v>0.39148532203884912</v>
      </c>
      <c r="DV112" s="19">
        <f>SUM('Kommun dagar'!LD113:LO113)/(SUM('Kommun dagar'!LD113:LO113)+SUM('Kommun dagar'!DV113:EG113))</f>
        <v>0.39000200935786666</v>
      </c>
      <c r="DW112" s="19">
        <f>SUM('Kommun dagar'!LE113:LP113)/(SUM('Kommun dagar'!LE113:LP113)+SUM('Kommun dagar'!DW113:EH113))</f>
        <v>0.38583074086876368</v>
      </c>
      <c r="DX112" s="19">
        <f>SUM('Kommun dagar'!LF113:LQ113)/(SUM('Kommun dagar'!LF113:LQ113)+SUM('Kommun dagar'!DX113:EI113))</f>
        <v>0.39555876512005778</v>
      </c>
      <c r="DY112" s="19">
        <f>SUM('Kommun dagar'!LG113:LR113)/(SUM('Kommun dagar'!LG113:LR113)+SUM('Kommun dagar'!DY113:EJ113))</f>
        <v>0.39483030781373324</v>
      </c>
      <c r="DZ112" s="19">
        <f>SUM('Kommun dagar'!LH113:LS113)/(SUM('Kommun dagar'!LH113:LS113)+SUM('Kommun dagar'!DZ113:EK113))</f>
        <v>0.38480926623431794</v>
      </c>
      <c r="EA112" s="19">
        <f>SUM('Kommun dagar'!LI113:LT113)/(SUM('Kommun dagar'!LI113:LT113)+SUM('Kommun dagar'!EA113:EL113))</f>
        <v>0.38512332211128608</v>
      </c>
      <c r="EB112" s="19">
        <f>SUM('Kommun dagar'!LJ113:LU113)/(SUM('Kommun dagar'!LJ113:LU113)+SUM('Kommun dagar'!EB113:EM113))</f>
        <v>0.38074489502444636</v>
      </c>
      <c r="EC112" s="19">
        <f>SUM('Kommun dagar'!LK113:LV113)/(SUM('Kommun dagar'!LK113:LV113)+SUM('Kommun dagar'!EC113:EN113))</f>
        <v>0.37863939579273759</v>
      </c>
      <c r="ED112" s="19">
        <f>SUM('Kommun dagar'!LL113:LW113)/(SUM('Kommun dagar'!LL113:LW113)+SUM('Kommun dagar'!ED113:EO113))</f>
        <v>0.37351804982016784</v>
      </c>
      <c r="EE112" s="19">
        <f>SUM('Kommun dagar'!LM113:LX113)/(SUM('Kommun dagar'!LM113:LX113)+SUM('Kommun dagar'!EE113:EP113))</f>
        <v>0.36629547141796587</v>
      </c>
      <c r="EF112" s="19">
        <f>SUM('Kommun dagar'!LN113:LY113)/(SUM('Kommun dagar'!LN113:LY113)+SUM('Kommun dagar'!EF113:EQ113))</f>
        <v>0.36370640039879759</v>
      </c>
      <c r="EG112" s="19">
        <f>SUM('Kommun dagar'!LO113:LZ113)/(SUM('Kommun dagar'!LO113:LZ113)+SUM('Kommun dagar'!EG113:ER113))</f>
        <v>0.36156105375578496</v>
      </c>
      <c r="EH112" s="19">
        <f>SUM('Kommun dagar'!LP113:MA113)/(SUM('Kommun dagar'!LP113:MA113)+SUM('Kommun dagar'!EH113:ES113))</f>
        <v>0.35982140208265345</v>
      </c>
      <c r="EI112" s="19">
        <f>SUM('Kommun dagar'!LQ113:MB113)/(SUM('Kommun dagar'!LQ113:MB113)+SUM('Kommun dagar'!EI113:ET113))</f>
        <v>0.36229123937884561</v>
      </c>
      <c r="EJ112" s="19">
        <f>SUM('Kommun dagar'!LR113:MC113)/(SUM('Kommun dagar'!LR113:MC113)+SUM('Kommun dagar'!EJ113:EU113))</f>
        <v>0.35128533209259044</v>
      </c>
      <c r="EK112" s="19">
        <f>SUM('Kommun dagar'!LS113:MD113)/(SUM('Kommun dagar'!LS113:MD113)+SUM('Kommun dagar'!EK113:EV113))</f>
        <v>0.3551436835364713</v>
      </c>
      <c r="EL112" s="19">
        <f>SUM('Kommun dagar'!LT113:ME113)/(SUM('Kommun dagar'!LT113:ME113)+SUM('Kommun dagar'!EL113:EW113))</f>
        <v>0.36286362461591476</v>
      </c>
      <c r="EM112" s="19">
        <f>SUM('Kommun dagar'!LU113:MF113)/(SUM('Kommun dagar'!LU113:MF113)+SUM('Kommun dagar'!EM113:EX113))</f>
        <v>0.35917117630304757</v>
      </c>
      <c r="EN112" s="19">
        <f>SUM('Kommun dagar'!LV113:MG113)/(SUM('Kommun dagar'!LV113:MG113)+SUM('Kommun dagar'!EN113:EY113))</f>
        <v>0.3570512637848004</v>
      </c>
      <c r="EO112" s="19">
        <f>SUM('Kommun dagar'!LW113:MH113)/(SUM('Kommun dagar'!LW113:MH113)+SUM('Kommun dagar'!EO113:EZ113))</f>
        <v>0.35187298367214687</v>
      </c>
      <c r="EP112" s="19">
        <f>SUM('Kommun dagar'!LX113:MI113)/(SUM('Kommun dagar'!LX113:MI113)+SUM('Kommun dagar'!EP113:FA113))</f>
        <v>0.35435527452018162</v>
      </c>
      <c r="EQ112" s="19">
        <f>SUM('Kommun dagar'!LY113:MJ113)/(SUM('Kommun dagar'!LY113:MJ113)+SUM('Kommun dagar'!EQ113:FB113))</f>
        <v>0.35708085915434745</v>
      </c>
      <c r="ER112" s="19">
        <f>SUM('Kommun dagar'!LZ113:MK113)/(SUM('Kommun dagar'!LZ113:MK113)+SUM('Kommun dagar'!ER113:FC113))</f>
        <v>0.3567711156890383</v>
      </c>
      <c r="ES112" s="19">
        <f>SUM('Kommun dagar'!MA113:ML113)/(SUM('Kommun dagar'!MA113:ML113)+SUM('Kommun dagar'!ES113:FD113))</f>
        <v>0.35565416348887197</v>
      </c>
      <c r="ET112" s="19">
        <f>SUM('Kommun dagar'!MB113:MM113)/(SUM('Kommun dagar'!MB113:MM113)+SUM('Kommun dagar'!ET113:FE113))</f>
        <v>0.35822784810126584</v>
      </c>
      <c r="EU112" s="19">
        <f>SUM('Kommun dagar'!MC113:MN113)/(SUM('Kommun dagar'!MC113:MN113)+SUM('Kommun dagar'!EU113:FF113))</f>
        <v>0.35587119098113629</v>
      </c>
      <c r="EV112" s="19">
        <f>SUM('Kommun dagar'!MD113:MO113)/(SUM('Kommun dagar'!MD113:MO113)+SUM('Kommun dagar'!EV113:FG113))</f>
        <v>0.35664984466592631</v>
      </c>
      <c r="EW112" s="19">
        <f>SUM('Kommun dagar'!ME113:MP113)/(SUM('Kommun dagar'!ME113:MP113)+SUM('Kommun dagar'!EW113:FH113))</f>
        <v>0.35539232897490275</v>
      </c>
      <c r="EX112" s="19">
        <f>SUM('Kommun dagar'!MF113:MQ113)/(SUM('Kommun dagar'!MF113:MQ113)+SUM('Kommun dagar'!EX113:FI113))</f>
        <v>0.35381358962257403</v>
      </c>
      <c r="EY112" s="19">
        <f>SUM('Kommun dagar'!MG113:MR113)/(SUM('Kommun dagar'!MG113:MR113)+SUM('Kommun dagar'!EY113:FJ113))</f>
        <v>0.3508802308802309</v>
      </c>
      <c r="EZ112" s="19">
        <f>SUM('Kommun dagar'!MH113:MS113)/(SUM('Kommun dagar'!MH113:MS113)+SUM('Kommun dagar'!EZ113:FK113))</f>
        <v>0.3565485717581578</v>
      </c>
      <c r="FA112" s="19">
        <f>SUM('Kommun dagar'!MI113:MT113)/(SUM('Kommun dagar'!MI113:MT113)+SUM('Kommun dagar'!FA113:FL113))</f>
        <v>0.3610606015441023</v>
      </c>
      <c r="FB112" s="19">
        <f>SUM('Kommun dagar'!MJ113:MU113)/(SUM('Kommun dagar'!MJ113:MU113)+SUM('Kommun dagar'!FB113:FM113))</f>
        <v>0.36398146764310269</v>
      </c>
      <c r="FC112" s="19">
        <f>SUM('Kommun dagar'!MK113:MV113)/(SUM('Kommun dagar'!MK113:MV113)+SUM('Kommun dagar'!FC113:FN113))</f>
        <v>0.36475491779326041</v>
      </c>
      <c r="FD112" s="19">
        <f>SUM('Kommun dagar'!ML113:MW113)/(SUM('Kommun dagar'!ML113:MW113)+SUM('Kommun dagar'!FD113:FO113))</f>
        <v>0.3623924502908048</v>
      </c>
      <c r="FE112" s="19">
        <f>SUM('Kommun dagar'!MM113:MX113)/(SUM('Kommun dagar'!MM113:MX113)+SUM('Kommun dagar'!FE113:FP113))</f>
        <v>0.37566521910777734</v>
      </c>
      <c r="FF112" s="19">
        <f>SUM('Kommun dagar'!MN113:MY113)/(SUM('Kommun dagar'!MN113:MY113)+SUM('Kommun dagar'!FF113:FQ113))</f>
        <v>0.37854677107013557</v>
      </c>
      <c r="FG112" s="19">
        <f>SUM('Kommun dagar'!MO113:MZ113)/(SUM('Kommun dagar'!MO113:MZ113)+SUM('Kommun dagar'!FG113:FR113))</f>
        <v>0.38435261250795233</v>
      </c>
      <c r="FH112" s="19">
        <f>SUM('Kommun dagar'!MP113:NA113)/(SUM('Kommun dagar'!MP113:NA113)+SUM('Kommun dagar'!FH113:FS113))</f>
        <v>0.39088477615149925</v>
      </c>
      <c r="FI112" s="19">
        <f>SUM('Kommun dagar'!MQ113:NB113)/(SUM('Kommun dagar'!MQ113:NB113)+SUM('Kommun dagar'!FI113:FT113))</f>
        <v>0.39192121298738419</v>
      </c>
      <c r="FJ112" s="19">
        <f>SUM('Kommun dagar'!MR113:NC113)/(SUM('Kommun dagar'!MR113:NC113)+SUM('Kommun dagar'!FJ113:FU113))</f>
        <v>0.39564976911104538</v>
      </c>
      <c r="FK112" s="19">
        <f>SUM('Kommun dagar'!MS113:ND113)/(SUM('Kommun dagar'!MS113:ND113)+SUM('Kommun dagar'!FK113:FV113))</f>
        <v>0.40081437008596127</v>
      </c>
      <c r="FL112" s="19">
        <f>SUM('Kommun dagar'!MT113:NE113)/(SUM('Kommun dagar'!MT113:NE113)+SUM('Kommun dagar'!FL113:FW113))</f>
        <v>0.40321624249899196</v>
      </c>
      <c r="FM112" s="19">
        <f>SUM('Kommun dagar'!MU113:NF113)/(SUM('Kommun dagar'!MU113:NF113)+SUM('Kommun dagar'!FM113:FX113))</f>
        <v>0.40346043895241607</v>
      </c>
      <c r="FN112" s="19">
        <f>SUM('Kommun dagar'!MV113:NG113)/(SUM('Kommun dagar'!MV113:NG113)+SUM('Kommun dagar'!FN113:FY113))</f>
        <v>0.40845740164166433</v>
      </c>
      <c r="FO112" s="19">
        <f>SUM('Kommun dagar'!MW113:NH113)/(SUM('Kommun dagar'!MW113:NH113)+SUM('Kommun dagar'!FO113:FZ113))</f>
        <v>0.40794898997079831</v>
      </c>
      <c r="FP112" s="19">
        <f>SUM('Kommun dagar'!MX113:NI113)/(SUM('Kommun dagar'!MX113:NI113)+SUM('Kommun dagar'!FP113:GA113))</f>
        <v>0.4086226756623334</v>
      </c>
      <c r="FQ112" s="19">
        <f>SUM('Kommun dagar'!MY113:NJ113)/(SUM('Kommun dagar'!MY113:NJ113)+SUM('Kommun dagar'!FQ113:GB113))</f>
        <v>0.40194603380300253</v>
      </c>
      <c r="FR112" s="19">
        <f>SUM('Kommun dagar'!MZ113:NK113)/(SUM('Kommun dagar'!MZ113:NK113)+SUM('Kommun dagar'!FR113:GC113))</f>
        <v>0.40029374537291335</v>
      </c>
      <c r="FS112" s="19">
        <f>SUM('Kommun dagar'!NA113:NL113)/(SUM('Kommun dagar'!NA113:NL113)+SUM('Kommun dagar'!FS113:GD113))</f>
        <v>0.39836764584293022</v>
      </c>
      <c r="FT112" s="19">
        <f>SUM('Kommun dagar'!NB113:NM113)/(SUM('Kommun dagar'!NB113:NM113)+SUM('Kommun dagar'!FT113:GE113))</f>
        <v>0.39748676479143641</v>
      </c>
      <c r="FU112" s="19">
        <f>SUM('Kommun dagar'!NC113:NN113)/(SUM('Kommun dagar'!NC113:NN113)+SUM('Kommun dagar'!FU113:GF113))</f>
        <v>0.39229469021390684</v>
      </c>
      <c r="FV112" s="19">
        <f>SUM('Kommun dagar'!ND113:NO113)/(SUM('Kommun dagar'!ND113:NO113)+SUM('Kommun dagar'!FV113:GG113))</f>
        <v>0.3901140331542986</v>
      </c>
      <c r="FW112" s="19">
        <f>SUM('Kommun dagar'!NE113:NP113)/(SUM('Kommun dagar'!NE113:NP113)+SUM('Kommun dagar'!FW113:GH113))</f>
        <v>0.38737490015505333</v>
      </c>
      <c r="FX112" s="19">
        <f>SUM('Kommun dagar'!NF113:NQ113)/(SUM('Kommun dagar'!NF113:NQ113)+SUM('Kommun dagar'!FX113:GI113))</f>
        <v>0.38754656608004112</v>
      </c>
    </row>
    <row r="113" spans="1:180" x14ac:dyDescent="0.35">
      <c r="A113" s="13" t="s">
        <v>111</v>
      </c>
      <c r="B113" s="19">
        <f>SUM('Kommun dagar'!GJ114:GU114)/(SUM('Kommun dagar'!GJ114:GU114)+SUM('Kommun dagar'!B114:M114))</f>
        <v>0.38472722927081882</v>
      </c>
      <c r="C113" s="19">
        <f>SUM('Kommun dagar'!GK114:GV114)/(SUM('Kommun dagar'!GK114:GV114)+SUM('Kommun dagar'!C114:N114))</f>
        <v>0.38292801248655373</v>
      </c>
      <c r="D113" s="19">
        <f>SUM('Kommun dagar'!GL114:GW114)/(SUM('Kommun dagar'!GL114:GW114)+SUM('Kommun dagar'!D114:O114))</f>
        <v>0.38007487520798666</v>
      </c>
      <c r="E113" s="19">
        <f>SUM('Kommun dagar'!GM114:GX114)/(SUM('Kommun dagar'!GM114:GX114)+SUM('Kommun dagar'!E114:P114))</f>
        <v>0.36609481270936961</v>
      </c>
      <c r="F113" s="19">
        <f>SUM('Kommun dagar'!GN114:GY114)/(SUM('Kommun dagar'!GN114:GY114)+SUM('Kommun dagar'!F114:Q114))</f>
        <v>0.36503623188405798</v>
      </c>
      <c r="G113" s="19">
        <f>SUM('Kommun dagar'!GO114:GZ114)/(SUM('Kommun dagar'!GO114:GZ114)+SUM('Kommun dagar'!G114:R114))</f>
        <v>0.36654209899997914</v>
      </c>
      <c r="H113" s="19">
        <f>SUM('Kommun dagar'!GP114:HA114)/(SUM('Kommun dagar'!GP114:HA114)+SUM('Kommun dagar'!H114:S114))</f>
        <v>0.36458270044757679</v>
      </c>
      <c r="I113" s="19">
        <f>SUM('Kommun dagar'!GQ114:HB114)/(SUM('Kommun dagar'!GQ114:HB114)+SUM('Kommun dagar'!I114:T114))</f>
        <v>0.36653925784360569</v>
      </c>
      <c r="J113" s="19">
        <f>SUM('Kommun dagar'!GR114:HC114)/(SUM('Kommun dagar'!GR114:HC114)+SUM('Kommun dagar'!J114:U114))</f>
        <v>0.37166927521109888</v>
      </c>
      <c r="K113" s="19">
        <f>SUM('Kommun dagar'!GS114:HD114)/(SUM('Kommun dagar'!GS114:HD114)+SUM('Kommun dagar'!K114:V114))</f>
        <v>0.373819852003062</v>
      </c>
      <c r="L113" s="19">
        <f>SUM('Kommun dagar'!GT114:HE114)/(SUM('Kommun dagar'!GT114:HE114)+SUM('Kommun dagar'!L114:W114))</f>
        <v>0.37546673195813185</v>
      </c>
      <c r="M113" s="19">
        <f>SUM('Kommun dagar'!GU114:HF114)/(SUM('Kommun dagar'!GU114:HF114)+SUM('Kommun dagar'!M114:X114))</f>
        <v>0.36679311936733505</v>
      </c>
      <c r="N113" s="19">
        <f>SUM('Kommun dagar'!GV114:HG114)/(SUM('Kommun dagar'!GV114:HG114)+SUM('Kommun dagar'!N114:Y114))</f>
        <v>0.36692945219324841</v>
      </c>
      <c r="O113" s="19">
        <f>SUM('Kommun dagar'!GW114:HH114)/(SUM('Kommun dagar'!GW114:HH114)+SUM('Kommun dagar'!O114:Z114))</f>
        <v>0.36386113114247448</v>
      </c>
      <c r="P113" s="19">
        <f>SUM('Kommun dagar'!GX114:HI114)/(SUM('Kommun dagar'!GX114:HI114)+SUM('Kommun dagar'!P114:AA114))</f>
        <v>0.36146544948914816</v>
      </c>
      <c r="Q113" s="19">
        <f>SUM('Kommun dagar'!GY114:HJ114)/(SUM('Kommun dagar'!GY114:HJ114)+SUM('Kommun dagar'!Q114:AB114))</f>
        <v>0.36559809108828717</v>
      </c>
      <c r="R113" s="19">
        <f>SUM('Kommun dagar'!GZ114:HK114)/(SUM('Kommun dagar'!GZ114:HK114)+SUM('Kommun dagar'!R114:AC114))</f>
        <v>0.36039540816326532</v>
      </c>
      <c r="S113" s="19">
        <f>SUM('Kommun dagar'!HA114:HL114)/(SUM('Kommun dagar'!HA114:HL114)+SUM('Kommun dagar'!S114:AD114))</f>
        <v>0.34534605184361367</v>
      </c>
      <c r="T113" s="19">
        <f>SUM('Kommun dagar'!HB114:HM114)/(SUM('Kommun dagar'!HB114:HM114)+SUM('Kommun dagar'!T114:AE114))</f>
        <v>0.34315156532537416</v>
      </c>
      <c r="U113" s="19">
        <f>SUM('Kommun dagar'!HC114:HN114)/(SUM('Kommun dagar'!HC114:HN114)+SUM('Kommun dagar'!U114:AF114))</f>
        <v>0.33778486479303699</v>
      </c>
      <c r="V113" s="19">
        <f>SUM('Kommun dagar'!HD114:HO114)/(SUM('Kommun dagar'!HD114:HO114)+SUM('Kommun dagar'!V114:AG114))</f>
        <v>0.32911786970655027</v>
      </c>
      <c r="W113" s="19">
        <f>SUM('Kommun dagar'!HE114:HP114)/(SUM('Kommun dagar'!HE114:HP114)+SUM('Kommun dagar'!W114:AH114))</f>
        <v>0.33033845080251223</v>
      </c>
      <c r="X113" s="19">
        <f>SUM('Kommun dagar'!HF114:HQ114)/(SUM('Kommun dagar'!HF114:HQ114)+SUM('Kommun dagar'!X114:AI114))</f>
        <v>0.32310802878448597</v>
      </c>
      <c r="Y113" s="19">
        <f>SUM('Kommun dagar'!HG114:HR114)/(SUM('Kommun dagar'!HG114:HR114)+SUM('Kommun dagar'!Y114:AJ114))</f>
        <v>0.32537532202185304</v>
      </c>
      <c r="Z113" s="19">
        <f>SUM('Kommun dagar'!HH114:HS114)/(SUM('Kommun dagar'!HH114:HS114)+SUM('Kommun dagar'!Z114:AK114))</f>
        <v>0.32474796454588511</v>
      </c>
      <c r="AA113" s="19">
        <f>SUM('Kommun dagar'!HI114:HT114)/(SUM('Kommun dagar'!HI114:HT114)+SUM('Kommun dagar'!AA114:AL114))</f>
        <v>0.32254549669641824</v>
      </c>
      <c r="AB113" s="19">
        <f>SUM('Kommun dagar'!HJ114:HU114)/(SUM('Kommun dagar'!HJ114:HU114)+SUM('Kommun dagar'!AB114:AM114))</f>
        <v>0.31664443597560976</v>
      </c>
      <c r="AC113" s="19">
        <f>SUM('Kommun dagar'!HK114:HV114)/(SUM('Kommun dagar'!HK114:HV114)+SUM('Kommun dagar'!AC114:AN114))</f>
        <v>0.30530014374044584</v>
      </c>
      <c r="AD113" s="19">
        <f>SUM('Kommun dagar'!HL114:HW114)/(SUM('Kommun dagar'!HL114:HW114)+SUM('Kommun dagar'!AD114:AO114))</f>
        <v>0.30813831155167981</v>
      </c>
      <c r="AE113" s="19">
        <f>SUM('Kommun dagar'!HM114:HX114)/(SUM('Kommun dagar'!HM114:HX114)+SUM('Kommun dagar'!AE114:AP114))</f>
        <v>0.31886334428102242</v>
      </c>
      <c r="AF113" s="19">
        <f>SUM('Kommun dagar'!HN114:HY114)/(SUM('Kommun dagar'!HN114:HY114)+SUM('Kommun dagar'!AF114:AQ114))</f>
        <v>0.32075292778910436</v>
      </c>
      <c r="AG113" s="19">
        <f>SUM('Kommun dagar'!HO114:HZ114)/(SUM('Kommun dagar'!HO114:HZ114)+SUM('Kommun dagar'!AG114:AR114))</f>
        <v>0.31873971314366328</v>
      </c>
      <c r="AH113" s="19">
        <f>SUM('Kommun dagar'!HP114:IA114)/(SUM('Kommun dagar'!HP114:IA114)+SUM('Kommun dagar'!AH114:AS114))</f>
        <v>0.30941735859768649</v>
      </c>
      <c r="AI113" s="19">
        <f>SUM('Kommun dagar'!HQ114:IB114)/(SUM('Kommun dagar'!HQ114:IB114)+SUM('Kommun dagar'!AI114:AT114))</f>
        <v>0.30309313146411437</v>
      </c>
      <c r="AJ113" s="19">
        <f>SUM('Kommun dagar'!HR114:IC114)/(SUM('Kommun dagar'!HR114:IC114)+SUM('Kommun dagar'!AJ114:AU114))</f>
        <v>0.29385248897444022</v>
      </c>
      <c r="AK113" s="19">
        <f>SUM('Kommun dagar'!HS114:ID114)/(SUM('Kommun dagar'!HS114:ID114)+SUM('Kommun dagar'!AK114:AV114))</f>
        <v>0.2926433799684981</v>
      </c>
      <c r="AL113" s="19">
        <f>SUM('Kommun dagar'!HT114:IE114)/(SUM('Kommun dagar'!HT114:IE114)+SUM('Kommun dagar'!AL114:AW114))</f>
        <v>0.28780269058295965</v>
      </c>
      <c r="AM113" s="19">
        <f>SUM('Kommun dagar'!HU114:IF114)/(SUM('Kommun dagar'!HU114:IF114)+SUM('Kommun dagar'!AM114:AX114))</f>
        <v>0.28873095059112963</v>
      </c>
      <c r="AN113" s="19">
        <f>SUM('Kommun dagar'!HV114:IG114)/(SUM('Kommun dagar'!HV114:IG114)+SUM('Kommun dagar'!AN114:AY114))</f>
        <v>0.29281895280235987</v>
      </c>
      <c r="AO113" s="19">
        <f>SUM('Kommun dagar'!HW114:IH114)/(SUM('Kommun dagar'!HW114:IH114)+SUM('Kommun dagar'!AO114:AZ114))</f>
        <v>0.29828790100141639</v>
      </c>
      <c r="AP113" s="19">
        <f>SUM('Kommun dagar'!HX114:II114)/(SUM('Kommun dagar'!HX114:II114)+SUM('Kommun dagar'!AP114:BA114))</f>
        <v>0.28957999847549354</v>
      </c>
      <c r="AQ113" s="19">
        <f>SUM('Kommun dagar'!HY114:IJ114)/(SUM('Kommun dagar'!HY114:IJ114)+SUM('Kommun dagar'!AQ114:BB114))</f>
        <v>0.29064662549296821</v>
      </c>
      <c r="AR113" s="19">
        <f>SUM('Kommun dagar'!HZ114:IK114)/(SUM('Kommun dagar'!HZ114:IK114)+SUM('Kommun dagar'!AR114:BC114))</f>
        <v>0.29033048335334033</v>
      </c>
      <c r="AS113" s="19">
        <f>SUM('Kommun dagar'!IA114:IL114)/(SUM('Kommun dagar'!IA114:IL114)+SUM('Kommun dagar'!AS114:BD114))</f>
        <v>0.29469994322249377</v>
      </c>
      <c r="AT113" s="19">
        <f>SUM('Kommun dagar'!IB114:IM114)/(SUM('Kommun dagar'!IB114:IM114)+SUM('Kommun dagar'!AT114:BE114))</f>
        <v>0.31075559077738429</v>
      </c>
      <c r="AU113" s="19">
        <f>SUM('Kommun dagar'!IC114:IN114)/(SUM('Kommun dagar'!IC114:IN114)+SUM('Kommun dagar'!AU114:BF114))</f>
        <v>0.3090842040565458</v>
      </c>
      <c r="AV113" s="19">
        <f>SUM('Kommun dagar'!ID114:IO114)/(SUM('Kommun dagar'!ID114:IO114)+SUM('Kommun dagar'!AV114:BG114))</f>
        <v>0.31750699275622174</v>
      </c>
      <c r="AW113" s="19">
        <f>SUM('Kommun dagar'!IE114:IP114)/(SUM('Kommun dagar'!IE114:IP114)+SUM('Kommun dagar'!AW114:BH114))</f>
        <v>0.32670159655973507</v>
      </c>
      <c r="AX113" s="19">
        <f>SUM('Kommun dagar'!IF114:IQ114)/(SUM('Kommun dagar'!IF114:IQ114)+SUM('Kommun dagar'!AX114:BI114))</f>
        <v>0.34074221569554719</v>
      </c>
      <c r="AY113" s="19">
        <f>SUM('Kommun dagar'!IG114:IR114)/(SUM('Kommun dagar'!IG114:IR114)+SUM('Kommun dagar'!AY114:BJ114))</f>
        <v>0.34263427787273998</v>
      </c>
      <c r="AZ113" s="19">
        <f>SUM('Kommun dagar'!IH114:IS114)/(SUM('Kommun dagar'!IH114:IS114)+SUM('Kommun dagar'!AZ114:BK114))</f>
        <v>0.3465537695689595</v>
      </c>
      <c r="BA113" s="19">
        <f>SUM('Kommun dagar'!II114:IT114)/(SUM('Kommun dagar'!II114:IT114)+SUM('Kommun dagar'!BA114:BL114))</f>
        <v>0.35468632731446736</v>
      </c>
      <c r="BB113" s="19">
        <f>SUM('Kommun dagar'!IJ114:IU114)/(SUM('Kommun dagar'!IJ114:IU114)+SUM('Kommun dagar'!BB114:BM114))</f>
        <v>0.35899228701903119</v>
      </c>
      <c r="BC113" s="19">
        <f>SUM('Kommun dagar'!IK114:IV114)/(SUM('Kommun dagar'!IK114:IV114)+SUM('Kommun dagar'!BC114:BN114))</f>
        <v>0.36064382596441785</v>
      </c>
      <c r="BD113" s="19">
        <f>SUM('Kommun dagar'!IL114:IW114)/(SUM('Kommun dagar'!IL114:IW114)+SUM('Kommun dagar'!BD114:BO114))</f>
        <v>0.36213130784799763</v>
      </c>
      <c r="BE113" s="19">
        <f>SUM('Kommun dagar'!IM114:IX114)/(SUM('Kommun dagar'!IM114:IX114)+SUM('Kommun dagar'!BE114:BP114))</f>
        <v>0.35517179186581299</v>
      </c>
      <c r="BF113" s="19">
        <f>SUM('Kommun dagar'!IN114:IY114)/(SUM('Kommun dagar'!IN114:IY114)+SUM('Kommun dagar'!BF114:BQ114))</f>
        <v>0.35109819121447028</v>
      </c>
      <c r="BG113" s="19">
        <f>SUM('Kommun dagar'!IO114:IZ114)/(SUM('Kommun dagar'!IO114:IZ114)+SUM('Kommun dagar'!BG114:BR114))</f>
        <v>0.35543132843125885</v>
      </c>
      <c r="BH113" s="19">
        <f>SUM('Kommun dagar'!IP114:JA114)/(SUM('Kommun dagar'!IP114:JA114)+SUM('Kommun dagar'!BH114:BS114))</f>
        <v>0.35651420813632323</v>
      </c>
      <c r="BI113" s="19">
        <f>SUM('Kommun dagar'!IQ114:JB114)/(SUM('Kommun dagar'!IQ114:JB114)+SUM('Kommun dagar'!BI114:BT114))</f>
        <v>0.35878354203935597</v>
      </c>
      <c r="BJ113" s="19">
        <f>SUM('Kommun dagar'!IR114:JC114)/(SUM('Kommun dagar'!IR114:JC114)+SUM('Kommun dagar'!BJ114:BU114))</f>
        <v>0.35746951219512196</v>
      </c>
      <c r="BK113" s="19">
        <f>SUM('Kommun dagar'!IS114:JD114)/(SUM('Kommun dagar'!IS114:JD114)+SUM('Kommun dagar'!BK114:BV114))</f>
        <v>0.35267230845816172</v>
      </c>
      <c r="BL113" s="19">
        <f>SUM('Kommun dagar'!IT114:JE114)/(SUM('Kommun dagar'!IT114:JE114)+SUM('Kommun dagar'!BL114:BW114))</f>
        <v>0.35831231259816287</v>
      </c>
      <c r="BM113" s="19">
        <f>SUM('Kommun dagar'!IU114:JF114)/(SUM('Kommun dagar'!IU114:JF114)+SUM('Kommun dagar'!BM114:BX114))</f>
        <v>0.34721125547340465</v>
      </c>
      <c r="BN113" s="19">
        <f>SUM('Kommun dagar'!IV114:JG114)/(SUM('Kommun dagar'!IV114:JG114)+SUM('Kommun dagar'!BN114:BY114))</f>
        <v>0.34793709881404061</v>
      </c>
      <c r="BO113" s="19">
        <f>SUM('Kommun dagar'!IW114:JH114)/(SUM('Kommun dagar'!IW114:JH114)+SUM('Kommun dagar'!BO114:BZ114))</f>
        <v>0.34654543732537768</v>
      </c>
      <c r="BP113" s="19">
        <f>SUM('Kommun dagar'!IX114:JI114)/(SUM('Kommun dagar'!IX114:JI114)+SUM('Kommun dagar'!BP114:CA114))</f>
        <v>0.34528970307183143</v>
      </c>
      <c r="BQ113" s="19">
        <f>SUM('Kommun dagar'!IY114:JJ114)/(SUM('Kommun dagar'!IY114:JJ114)+SUM('Kommun dagar'!BQ114:CB114))</f>
        <v>0.34983277591973244</v>
      </c>
      <c r="BR113" s="19">
        <f>SUM('Kommun dagar'!IZ114:JK114)/(SUM('Kommun dagar'!IZ114:JK114)+SUM('Kommun dagar'!BR114:CC114))</f>
        <v>0.35155046547451613</v>
      </c>
      <c r="BS113" s="19">
        <f>SUM('Kommun dagar'!JA114:JL114)/(SUM('Kommun dagar'!JA114:JL114)+SUM('Kommun dagar'!BS114:CD114))</f>
        <v>0.35566275627672406</v>
      </c>
      <c r="BT113" s="19">
        <f>SUM('Kommun dagar'!JB114:JM114)/(SUM('Kommun dagar'!JB114:JM114)+SUM('Kommun dagar'!BT114:CE114))</f>
        <v>0.35400955921402016</v>
      </c>
      <c r="BU113" s="19">
        <f>SUM('Kommun dagar'!JC114:JN114)/(SUM('Kommun dagar'!JC114:JN114)+SUM('Kommun dagar'!BU114:CF114))</f>
        <v>0.35773828887443071</v>
      </c>
      <c r="BV113" s="19">
        <f>SUM('Kommun dagar'!JD114:JO114)/(SUM('Kommun dagar'!JD114:JO114)+SUM('Kommun dagar'!BV114:CG114))</f>
        <v>0.35690899847483476</v>
      </c>
      <c r="BW113" s="19">
        <f>SUM('Kommun dagar'!JE114:JP114)/(SUM('Kommun dagar'!JE114:JP114)+SUM('Kommun dagar'!BW114:CH114))</f>
        <v>0.36274661209991893</v>
      </c>
      <c r="BX113" s="19">
        <f>SUM('Kommun dagar'!JF114:JQ114)/(SUM('Kommun dagar'!JF114:JQ114)+SUM('Kommun dagar'!BX114:CI114))</f>
        <v>0.35879716433635112</v>
      </c>
      <c r="BY113" s="19">
        <f>SUM('Kommun dagar'!JG114:JR114)/(SUM('Kommun dagar'!JG114:JR114)+SUM('Kommun dagar'!BY114:CJ114))</f>
        <v>0.36525438444174335</v>
      </c>
      <c r="BZ113" s="19">
        <f>SUM('Kommun dagar'!JH114:JS114)/(SUM('Kommun dagar'!JH114:JS114)+SUM('Kommun dagar'!BZ114:CK114))</f>
        <v>0.3632269174725129</v>
      </c>
      <c r="CA113" s="19">
        <f>SUM('Kommun dagar'!JI114:JT114)/(SUM('Kommun dagar'!JI114:JT114)+SUM('Kommun dagar'!CA114:CL114))</f>
        <v>0.36452893252559015</v>
      </c>
      <c r="CB113" s="19">
        <f>SUM('Kommun dagar'!JJ114:JU114)/(SUM('Kommun dagar'!JJ114:JU114)+SUM('Kommun dagar'!CB114:CM114))</f>
        <v>0.36842775099826597</v>
      </c>
      <c r="CC113" s="19">
        <f>SUM('Kommun dagar'!JK114:JV114)/(SUM('Kommun dagar'!JK114:JV114)+SUM('Kommun dagar'!CC114:CN114))</f>
        <v>0.36761470522590312</v>
      </c>
      <c r="CD113" s="19">
        <f>SUM('Kommun dagar'!JL114:JW114)/(SUM('Kommun dagar'!JL114:JW114)+SUM('Kommun dagar'!CD114:CO114))</f>
        <v>0.36446233650510773</v>
      </c>
      <c r="CE113" s="19">
        <f>SUM('Kommun dagar'!JM114:JX114)/(SUM('Kommun dagar'!JM114:JX114)+SUM('Kommun dagar'!CE114:CP114))</f>
        <v>0.35693411054768337</v>
      </c>
      <c r="CF113" s="19">
        <f>SUM('Kommun dagar'!JN114:JY114)/(SUM('Kommun dagar'!JN114:JY114)+SUM('Kommun dagar'!CF114:CQ114))</f>
        <v>0.36255792986729513</v>
      </c>
      <c r="CG113" s="19">
        <f>SUM('Kommun dagar'!JO114:JZ114)/(SUM('Kommun dagar'!JO114:JZ114)+SUM('Kommun dagar'!CG114:CR114))</f>
        <v>0.35505487035058753</v>
      </c>
      <c r="CH113" s="19">
        <f>SUM('Kommun dagar'!JP114:KA114)/(SUM('Kommun dagar'!JP114:KA114)+SUM('Kommun dagar'!CH114:CS114))</f>
        <v>0.35387486813275987</v>
      </c>
      <c r="CI113" s="19">
        <f>SUM('Kommun dagar'!JQ114:KB114)/(SUM('Kommun dagar'!JQ114:KB114)+SUM('Kommun dagar'!CI114:CT114))</f>
        <v>0.3549342048974144</v>
      </c>
      <c r="CJ113" s="19">
        <f>SUM('Kommun dagar'!JR114:KC114)/(SUM('Kommun dagar'!JR114:KC114)+SUM('Kommun dagar'!CJ114:CU114))</f>
        <v>0.35829041293936931</v>
      </c>
      <c r="CK113" s="19">
        <f>SUM('Kommun dagar'!JS114:KD114)/(SUM('Kommun dagar'!JS114:KD114)+SUM('Kommun dagar'!CK114:CV114))</f>
        <v>0.35710881954901552</v>
      </c>
      <c r="CL113" s="19">
        <f>SUM('Kommun dagar'!JT114:KE114)/(SUM('Kommun dagar'!JT114:KE114)+SUM('Kommun dagar'!CL114:CW114))</f>
        <v>0.35638213320616752</v>
      </c>
      <c r="CM113" s="19">
        <f>SUM('Kommun dagar'!JU114:KF114)/(SUM('Kommun dagar'!JU114:KF114)+SUM('Kommun dagar'!CM114:CX114))</f>
        <v>0.35448275862068968</v>
      </c>
      <c r="CN113" s="19">
        <f>SUM('Kommun dagar'!JV114:KG114)/(SUM('Kommun dagar'!JV114:KG114)+SUM('Kommun dagar'!CN114:CY114))</f>
        <v>0.34457712424750814</v>
      </c>
      <c r="CO113" s="19">
        <f>SUM('Kommun dagar'!JW114:KH114)/(SUM('Kommun dagar'!JW114:KH114)+SUM('Kommun dagar'!CO114:CZ114))</f>
        <v>0.34671404584325821</v>
      </c>
      <c r="CP113" s="19">
        <f>SUM('Kommun dagar'!JX114:KI114)/(SUM('Kommun dagar'!JX114:KI114)+SUM('Kommun dagar'!CP114:DA114))</f>
        <v>0.35041501976284584</v>
      </c>
      <c r="CQ113" s="19">
        <f>SUM('Kommun dagar'!JY114:KJ114)/(SUM('Kommun dagar'!JY114:KJ114)+SUM('Kommun dagar'!CQ114:DB114))</f>
        <v>0.35690501054124879</v>
      </c>
      <c r="CR113" s="19">
        <f>SUM('Kommun dagar'!JZ114:KK114)/(SUM('Kommun dagar'!JZ114:KK114)+SUM('Kommun dagar'!CR114:DC114))</f>
        <v>0.35077354725257354</v>
      </c>
      <c r="CS113" s="19">
        <f>SUM('Kommun dagar'!KA114:KL114)/(SUM('Kommun dagar'!KA114:KL114)+SUM('Kommun dagar'!CS114:DD114))</f>
        <v>0.35256878019919141</v>
      </c>
      <c r="CT113" s="19">
        <f>SUM('Kommun dagar'!KB114:KM114)/(SUM('Kommun dagar'!KB114:KM114)+SUM('Kommun dagar'!CT114:DE114))</f>
        <v>0.35422550728121305</v>
      </c>
      <c r="CU113" s="19">
        <f>SUM('Kommun dagar'!KC114:KN114)/(SUM('Kommun dagar'!KC114:KN114)+SUM('Kommun dagar'!CU114:DF114))</f>
        <v>0.35677808727948002</v>
      </c>
      <c r="CV113" s="19">
        <f>SUM('Kommun dagar'!KD114:KO114)/(SUM('Kommun dagar'!KD114:KO114)+SUM('Kommun dagar'!CV114:DG114))</f>
        <v>0.36160689918672562</v>
      </c>
      <c r="CW113" s="19">
        <f>SUM('Kommun dagar'!KE114:KP114)/(SUM('Kommun dagar'!KE114:KP114)+SUM('Kommun dagar'!CW114:DH114))</f>
        <v>0.36529402562186025</v>
      </c>
      <c r="CX113" s="19">
        <f>SUM('Kommun dagar'!KF114:KQ114)/(SUM('Kommun dagar'!KF114:KQ114)+SUM('Kommun dagar'!CX114:DI114))</f>
        <v>0.37031632706237949</v>
      </c>
      <c r="CY113" s="19">
        <f>SUM('Kommun dagar'!KG114:KR114)/(SUM('Kommun dagar'!KG114:KR114)+SUM('Kommun dagar'!CY114:DJ114))</f>
        <v>0.36686760592741863</v>
      </c>
      <c r="CZ113" s="19">
        <f>SUM('Kommun dagar'!KH114:KS114)/(SUM('Kommun dagar'!KH114:KS114)+SUM('Kommun dagar'!CZ114:DK114))</f>
        <v>0.37335569877284364</v>
      </c>
      <c r="DA113" s="19">
        <f>SUM('Kommun dagar'!KI114:KT114)/(SUM('Kommun dagar'!KI114:KT114)+SUM('Kommun dagar'!DA114:DL114))</f>
        <v>0.37080850306857599</v>
      </c>
      <c r="DB113" s="19">
        <f>SUM('Kommun dagar'!KJ114:KU114)/(SUM('Kommun dagar'!KJ114:KU114)+SUM('Kommun dagar'!DB114:DM114))</f>
        <v>0.36532513212082646</v>
      </c>
      <c r="DC113" s="19">
        <f>SUM('Kommun dagar'!KK114:KV114)/(SUM('Kommun dagar'!KK114:KV114)+SUM('Kommun dagar'!DC114:DN114))</f>
        <v>0.36315975912150195</v>
      </c>
      <c r="DD113" s="19">
        <f>SUM('Kommun dagar'!KL114:KW114)/(SUM('Kommun dagar'!KL114:KW114)+SUM('Kommun dagar'!DD114:DO114))</f>
        <v>0.36174085134203876</v>
      </c>
      <c r="DE113" s="19">
        <f>SUM('Kommun dagar'!KM114:KX114)/(SUM('Kommun dagar'!KM114:KX114)+SUM('Kommun dagar'!DE114:DP114))</f>
        <v>0.36190161424993045</v>
      </c>
      <c r="DF113" s="19">
        <f>SUM('Kommun dagar'!KN114:KY114)/(SUM('Kommun dagar'!KN114:KY114)+SUM('Kommun dagar'!DF114:DQ114))</f>
        <v>0.36061573118077717</v>
      </c>
      <c r="DG113" s="19">
        <f>SUM('Kommun dagar'!KO114:KZ114)/(SUM('Kommun dagar'!KO114:KZ114)+SUM('Kommun dagar'!DG114:DR114))</f>
        <v>0.35553727110395295</v>
      </c>
      <c r="DH113" s="19">
        <f>SUM('Kommun dagar'!KP114:LA114)/(SUM('Kommun dagar'!KP114:LA114)+SUM('Kommun dagar'!DH114:DS114))</f>
        <v>0.35567164441630167</v>
      </c>
      <c r="DI113" s="19">
        <f>SUM('Kommun dagar'!KQ114:LB114)/(SUM('Kommun dagar'!KQ114:LB114)+SUM('Kommun dagar'!DI114:DT114))</f>
        <v>0.36290967226219023</v>
      </c>
      <c r="DJ113" s="19">
        <f>SUM('Kommun dagar'!KR114:LC114)/(SUM('Kommun dagar'!KR114:LC114)+SUM('Kommun dagar'!DJ114:DU114))</f>
        <v>0.35753628710984864</v>
      </c>
      <c r="DK113" s="19">
        <f>SUM('Kommun dagar'!KS114:LD114)/(SUM('Kommun dagar'!KS114:LD114)+SUM('Kommun dagar'!DK114:DV114))</f>
        <v>0.35715272739834869</v>
      </c>
      <c r="DL113" s="19">
        <f>SUM('Kommun dagar'!KT114:LE114)/(SUM('Kommun dagar'!KT114:LE114)+SUM('Kommun dagar'!DL114:DW114))</f>
        <v>0.35658122069038467</v>
      </c>
      <c r="DM113" s="19">
        <f>SUM('Kommun dagar'!KU114:LF114)/(SUM('Kommun dagar'!KU114:LF114)+SUM('Kommun dagar'!DM114:DX114))</f>
        <v>0.3568240298272331</v>
      </c>
      <c r="DN113" s="19">
        <f>SUM('Kommun dagar'!KV114:LG114)/(SUM('Kommun dagar'!KV114:LG114)+SUM('Kommun dagar'!DN114:DY114))</f>
        <v>0.36281339509883659</v>
      </c>
      <c r="DO113" s="19">
        <f>SUM('Kommun dagar'!KW114:LH114)/(SUM('Kommun dagar'!KW114:LH114)+SUM('Kommun dagar'!DO114:DZ114))</f>
        <v>0.36247973496863328</v>
      </c>
      <c r="DP113" s="19">
        <f>SUM('Kommun dagar'!KX114:LI114)/(SUM('Kommun dagar'!KX114:LI114)+SUM('Kommun dagar'!DP114:EA114))</f>
        <v>0.36996199753786863</v>
      </c>
      <c r="DQ113" s="19">
        <f>SUM('Kommun dagar'!KY114:LJ114)/(SUM('Kommun dagar'!KY114:LJ114)+SUM('Kommun dagar'!DQ114:EB114))</f>
        <v>0.38420481590368194</v>
      </c>
      <c r="DR113" s="19">
        <f>SUM('Kommun dagar'!KZ114:LK114)/(SUM('Kommun dagar'!KZ114:LK114)+SUM('Kommun dagar'!DR114:EC114))</f>
        <v>0.3849731849974834</v>
      </c>
      <c r="DS113" s="19">
        <f>SUM('Kommun dagar'!LA114:LL114)/(SUM('Kommun dagar'!LA114:LL114)+SUM('Kommun dagar'!DS114:ED114))</f>
        <v>0.38707946836494533</v>
      </c>
      <c r="DT113" s="19">
        <f>SUM('Kommun dagar'!LB114:LM114)/(SUM('Kommun dagar'!LB114:LM114)+SUM('Kommun dagar'!DT114:EE114))</f>
        <v>0.3829860159034823</v>
      </c>
      <c r="DU113" s="19">
        <f>SUM('Kommun dagar'!LC114:LN114)/(SUM('Kommun dagar'!LC114:LN114)+SUM('Kommun dagar'!DU114:EF114))</f>
        <v>0.36995344900550148</v>
      </c>
      <c r="DV113" s="19">
        <f>SUM('Kommun dagar'!LD114:LO114)/(SUM('Kommun dagar'!LD114:LO114)+SUM('Kommun dagar'!DV114:EG114))</f>
        <v>0.37301965861469799</v>
      </c>
      <c r="DW113" s="19">
        <f>SUM('Kommun dagar'!LE114:LP114)/(SUM('Kommun dagar'!LE114:LP114)+SUM('Kommun dagar'!DW114:EH114))</f>
        <v>0.37780820528424364</v>
      </c>
      <c r="DX113" s="19">
        <f>SUM('Kommun dagar'!LF114:LQ114)/(SUM('Kommun dagar'!LF114:LQ114)+SUM('Kommun dagar'!DX114:EI114))</f>
        <v>0.37543477902510591</v>
      </c>
      <c r="DY113" s="19">
        <f>SUM('Kommun dagar'!LG114:LR114)/(SUM('Kommun dagar'!LG114:LR114)+SUM('Kommun dagar'!DY114:EJ114))</f>
        <v>0.38211422929531269</v>
      </c>
      <c r="DZ113" s="19">
        <f>SUM('Kommun dagar'!LH114:LS114)/(SUM('Kommun dagar'!LH114:LS114)+SUM('Kommun dagar'!DZ114:EK114))</f>
        <v>0.38243836541708881</v>
      </c>
      <c r="EA113" s="19">
        <f>SUM('Kommun dagar'!LI114:LT114)/(SUM('Kommun dagar'!LI114:LT114)+SUM('Kommun dagar'!EA114:EL114))</f>
        <v>0.38465613891167622</v>
      </c>
      <c r="EB113" s="19">
        <f>SUM('Kommun dagar'!LJ114:LU114)/(SUM('Kommun dagar'!LJ114:LU114)+SUM('Kommun dagar'!EB114:EM114))</f>
        <v>0.38204887218045114</v>
      </c>
      <c r="EC113" s="19">
        <f>SUM('Kommun dagar'!LK114:LV114)/(SUM('Kommun dagar'!LK114:LV114)+SUM('Kommun dagar'!EC114:EN114))</f>
        <v>0.36644661885932578</v>
      </c>
      <c r="ED113" s="19">
        <f>SUM('Kommun dagar'!LL114:LW114)/(SUM('Kommun dagar'!LL114:LW114)+SUM('Kommun dagar'!ED114:EO114))</f>
        <v>0.36605162413946074</v>
      </c>
      <c r="EE113" s="19">
        <f>SUM('Kommun dagar'!LM114:LX114)/(SUM('Kommun dagar'!LM114:LX114)+SUM('Kommun dagar'!EE114:EP114))</f>
        <v>0.36496057945003524</v>
      </c>
      <c r="EF113" s="19">
        <f>SUM('Kommun dagar'!LN114:LY114)/(SUM('Kommun dagar'!LN114:LY114)+SUM('Kommun dagar'!EF114:EQ114))</f>
        <v>0.36457618814306714</v>
      </c>
      <c r="EG113" s="19">
        <f>SUM('Kommun dagar'!LO114:LZ114)/(SUM('Kommun dagar'!LO114:LZ114)+SUM('Kommun dagar'!EG114:ER114))</f>
        <v>0.35937070512716868</v>
      </c>
      <c r="EH113" s="19">
        <f>SUM('Kommun dagar'!LP114:MA114)/(SUM('Kommun dagar'!LP114:MA114)+SUM('Kommun dagar'!EH114:ES114))</f>
        <v>0.36424487965794994</v>
      </c>
      <c r="EI113" s="19">
        <f>SUM('Kommun dagar'!LQ114:MB114)/(SUM('Kommun dagar'!LQ114:MB114)+SUM('Kommun dagar'!EI114:ET114))</f>
        <v>0.36691170530737538</v>
      </c>
      <c r="EJ113" s="19">
        <f>SUM('Kommun dagar'!LR114:MC114)/(SUM('Kommun dagar'!LR114:MC114)+SUM('Kommun dagar'!EJ114:EU114))</f>
        <v>0.3650585659726106</v>
      </c>
      <c r="EK113" s="19">
        <f>SUM('Kommun dagar'!LS114:MD114)/(SUM('Kommun dagar'!LS114:MD114)+SUM('Kommun dagar'!EK114:EV114))</f>
        <v>0.36047767261640096</v>
      </c>
      <c r="EL113" s="19">
        <f>SUM('Kommun dagar'!LT114:ME114)/(SUM('Kommun dagar'!LT114:ME114)+SUM('Kommun dagar'!EL114:EW114))</f>
        <v>0.36143144937421678</v>
      </c>
      <c r="EM113" s="19">
        <f>SUM('Kommun dagar'!LU114:MF114)/(SUM('Kommun dagar'!LU114:MF114)+SUM('Kommun dagar'!EM114:EX114))</f>
        <v>0.36218819071676667</v>
      </c>
      <c r="EN113" s="19">
        <f>SUM('Kommun dagar'!LV114:MG114)/(SUM('Kommun dagar'!LV114:MG114)+SUM('Kommun dagar'!EN114:EY114))</f>
        <v>0.35988573051973671</v>
      </c>
      <c r="EO113" s="19">
        <f>SUM('Kommun dagar'!LW114:MH114)/(SUM('Kommun dagar'!LW114:MH114)+SUM('Kommun dagar'!EO114:EZ114))</f>
        <v>0.36470008425939177</v>
      </c>
      <c r="EP113" s="19">
        <f>SUM('Kommun dagar'!LX114:MI114)/(SUM('Kommun dagar'!LX114:MI114)+SUM('Kommun dagar'!EP114:FA114))</f>
        <v>0.36147089711357921</v>
      </c>
      <c r="EQ113" s="19">
        <f>SUM('Kommun dagar'!LY114:MJ114)/(SUM('Kommun dagar'!LY114:MJ114)+SUM('Kommun dagar'!EQ114:FB114))</f>
        <v>0.36729218263796276</v>
      </c>
      <c r="ER113" s="19">
        <f>SUM('Kommun dagar'!LZ114:MK114)/(SUM('Kommun dagar'!LZ114:MK114)+SUM('Kommun dagar'!ER114:FC114))</f>
        <v>0.36704334365325075</v>
      </c>
      <c r="ES113" s="19">
        <f>SUM('Kommun dagar'!MA114:ML114)/(SUM('Kommun dagar'!MA114:ML114)+SUM('Kommun dagar'!ES114:FD114))</f>
        <v>0.37573660087924421</v>
      </c>
      <c r="ET113" s="19">
        <f>SUM('Kommun dagar'!MB114:MM114)/(SUM('Kommun dagar'!MB114:MM114)+SUM('Kommun dagar'!ET114:FE114))</f>
        <v>0.37149874094568969</v>
      </c>
      <c r="EU113" s="19">
        <f>SUM('Kommun dagar'!MC114:MN114)/(SUM('Kommun dagar'!MC114:MN114)+SUM('Kommun dagar'!EU114:FF114))</f>
        <v>0.36941154870100062</v>
      </c>
      <c r="EV113" s="19">
        <f>SUM('Kommun dagar'!MD114:MO114)/(SUM('Kommun dagar'!MD114:MO114)+SUM('Kommun dagar'!EV114:FG114))</f>
        <v>0.36943437987962952</v>
      </c>
      <c r="EW113" s="19">
        <f>SUM('Kommun dagar'!ME114:MP114)/(SUM('Kommun dagar'!ME114:MP114)+SUM('Kommun dagar'!EW114:FH114))</f>
        <v>0.36966534079014268</v>
      </c>
      <c r="EX113" s="19">
        <f>SUM('Kommun dagar'!MF114:MQ114)/(SUM('Kommun dagar'!MF114:MQ114)+SUM('Kommun dagar'!EX114:FI114))</f>
        <v>0.36661801066460126</v>
      </c>
      <c r="EY113" s="19">
        <f>SUM('Kommun dagar'!MG114:MR114)/(SUM('Kommun dagar'!MG114:MR114)+SUM('Kommun dagar'!EY114:FJ114))</f>
        <v>0.37034184489602462</v>
      </c>
      <c r="EZ113" s="19">
        <f>SUM('Kommun dagar'!MH114:MS114)/(SUM('Kommun dagar'!MH114:MS114)+SUM('Kommun dagar'!EZ114:FK114))</f>
        <v>0.37314784571072246</v>
      </c>
      <c r="FA113" s="19">
        <f>SUM('Kommun dagar'!MI114:MT114)/(SUM('Kommun dagar'!MI114:MT114)+SUM('Kommun dagar'!FA114:FL114))</f>
        <v>0.37563047916416475</v>
      </c>
      <c r="FB113" s="19">
        <f>SUM('Kommun dagar'!MJ114:MU114)/(SUM('Kommun dagar'!MJ114:MU114)+SUM('Kommun dagar'!FB114:FM114))</f>
        <v>0.37673729262132694</v>
      </c>
      <c r="FC113" s="19">
        <f>SUM('Kommun dagar'!MK114:MV114)/(SUM('Kommun dagar'!MK114:MV114)+SUM('Kommun dagar'!FC114:FN114))</f>
        <v>0.37561110174556711</v>
      </c>
      <c r="FD113" s="19">
        <f>SUM('Kommun dagar'!ML114:MW114)/(SUM('Kommun dagar'!ML114:MW114)+SUM('Kommun dagar'!FD114:FO114))</f>
        <v>0.38477632440547488</v>
      </c>
      <c r="FE113" s="19">
        <f>SUM('Kommun dagar'!MM114:MX114)/(SUM('Kommun dagar'!MM114:MX114)+SUM('Kommun dagar'!FE114:FP114))</f>
        <v>0.38251823319546618</v>
      </c>
      <c r="FF113" s="19">
        <f>SUM('Kommun dagar'!MN114:MY114)/(SUM('Kommun dagar'!MN114:MY114)+SUM('Kommun dagar'!FF114:FQ114))</f>
        <v>0.3848106093947129</v>
      </c>
      <c r="FG113" s="19">
        <f>SUM('Kommun dagar'!MO114:MZ114)/(SUM('Kommun dagar'!MO114:MZ114)+SUM('Kommun dagar'!FG114:FR114))</f>
        <v>0.38379374926840687</v>
      </c>
      <c r="FH113" s="19">
        <f>SUM('Kommun dagar'!MP114:NA114)/(SUM('Kommun dagar'!MP114:NA114)+SUM('Kommun dagar'!FH114:FS114))</f>
        <v>0.39125307554559086</v>
      </c>
      <c r="FI113" s="19">
        <f>SUM('Kommun dagar'!MQ114:NB114)/(SUM('Kommun dagar'!MQ114:NB114)+SUM('Kommun dagar'!FI114:FT114))</f>
        <v>0.3907584273721626</v>
      </c>
      <c r="FJ113" s="19">
        <f>SUM('Kommun dagar'!MR114:NC114)/(SUM('Kommun dagar'!MR114:NC114)+SUM('Kommun dagar'!FJ114:FU114))</f>
        <v>0.39414747669190214</v>
      </c>
      <c r="FK113" s="19">
        <f>SUM('Kommun dagar'!MS114:ND114)/(SUM('Kommun dagar'!MS114:ND114)+SUM('Kommun dagar'!FK114:FV114))</f>
        <v>0.39129304921082148</v>
      </c>
      <c r="FL113" s="19">
        <f>SUM('Kommun dagar'!MT114:NE114)/(SUM('Kommun dagar'!MT114:NE114)+SUM('Kommun dagar'!FL114:FW114))</f>
        <v>0.38619248511611404</v>
      </c>
      <c r="FM113" s="19">
        <f>SUM('Kommun dagar'!MU114:NF114)/(SUM('Kommun dagar'!MU114:NF114)+SUM('Kommun dagar'!FM114:FX114))</f>
        <v>0.38109620114437182</v>
      </c>
      <c r="FN113" s="19">
        <f>SUM('Kommun dagar'!MV114:NG114)/(SUM('Kommun dagar'!MV114:NG114)+SUM('Kommun dagar'!FN114:FY114))</f>
        <v>0.38266292485188652</v>
      </c>
      <c r="FO113" s="19">
        <f>SUM('Kommun dagar'!MW114:NH114)/(SUM('Kommun dagar'!MW114:NH114)+SUM('Kommun dagar'!FO114:FZ114))</f>
        <v>0.37991760942886654</v>
      </c>
      <c r="FP113" s="19">
        <f>SUM('Kommun dagar'!MX114:NI114)/(SUM('Kommun dagar'!MX114:NI114)+SUM('Kommun dagar'!FP114:GA114))</f>
        <v>0.37184287306377489</v>
      </c>
      <c r="FQ113" s="19">
        <f>SUM('Kommun dagar'!MY114:NJ114)/(SUM('Kommun dagar'!MY114:NJ114)+SUM('Kommun dagar'!FQ114:GB114))</f>
        <v>0.38007482333379522</v>
      </c>
      <c r="FR113" s="19">
        <f>SUM('Kommun dagar'!MZ114:NK114)/(SUM('Kommun dagar'!MZ114:NK114)+SUM('Kommun dagar'!FR114:GC114))</f>
        <v>0.38356364408692073</v>
      </c>
      <c r="FS113" s="19">
        <f>SUM('Kommun dagar'!NA114:NL114)/(SUM('Kommun dagar'!NA114:NL114)+SUM('Kommun dagar'!FS114:GD114))</f>
        <v>0.38435523997097543</v>
      </c>
      <c r="FT113" s="19">
        <f>SUM('Kommun dagar'!NB114:NM114)/(SUM('Kommun dagar'!NB114:NM114)+SUM('Kommun dagar'!FT114:GE114))</f>
        <v>0.37926759123154596</v>
      </c>
      <c r="FU113" s="19">
        <f>SUM('Kommun dagar'!NC114:NN114)/(SUM('Kommun dagar'!NC114:NN114)+SUM('Kommun dagar'!FU114:GF114))</f>
        <v>0.38100129012863709</v>
      </c>
      <c r="FV113" s="19">
        <f>SUM('Kommun dagar'!ND114:NO114)/(SUM('Kommun dagar'!ND114:NO114)+SUM('Kommun dagar'!FV114:GG114))</f>
        <v>0.37776745237407544</v>
      </c>
      <c r="FW113" s="19">
        <f>SUM('Kommun dagar'!NE114:NP114)/(SUM('Kommun dagar'!NE114:NP114)+SUM('Kommun dagar'!FW114:GH114))</f>
        <v>0.3772545727441553</v>
      </c>
      <c r="FX113" s="19">
        <f>SUM('Kommun dagar'!NF114:NQ114)/(SUM('Kommun dagar'!NF114:NQ114)+SUM('Kommun dagar'!FX114:GI114))</f>
        <v>0.37771932230436461</v>
      </c>
    </row>
    <row r="114" spans="1:180" x14ac:dyDescent="0.35">
      <c r="A114" s="13" t="s">
        <v>112</v>
      </c>
      <c r="B114" s="19">
        <f>SUM('Kommun dagar'!GJ115:GU115)/(SUM('Kommun dagar'!GJ115:GU115)+SUM('Kommun dagar'!B115:M115))</f>
        <v>0.3886269765113271</v>
      </c>
      <c r="C114" s="19">
        <f>SUM('Kommun dagar'!GK115:GV115)/(SUM('Kommun dagar'!GK115:GV115)+SUM('Kommun dagar'!C115:N115))</f>
        <v>0.38801075023914727</v>
      </c>
      <c r="D114" s="19">
        <f>SUM('Kommun dagar'!GL115:GW115)/(SUM('Kommun dagar'!GL115:GW115)+SUM('Kommun dagar'!D115:O115))</f>
        <v>0.38034857767013347</v>
      </c>
      <c r="E114" s="19">
        <f>SUM('Kommun dagar'!GM115:GX115)/(SUM('Kommun dagar'!GM115:GX115)+SUM('Kommun dagar'!E115:P115))</f>
        <v>0.37539237134975745</v>
      </c>
      <c r="F114" s="19">
        <f>SUM('Kommun dagar'!GN115:GY115)/(SUM('Kommun dagar'!GN115:GY115)+SUM('Kommun dagar'!F115:Q115))</f>
        <v>0.36499798954563734</v>
      </c>
      <c r="G114" s="19">
        <f>SUM('Kommun dagar'!GO115:GZ115)/(SUM('Kommun dagar'!GO115:GZ115)+SUM('Kommun dagar'!G115:R115))</f>
        <v>0.35839533794682343</v>
      </c>
      <c r="H114" s="19">
        <f>SUM('Kommun dagar'!GP115:HA115)/(SUM('Kommun dagar'!GP115:HA115)+SUM('Kommun dagar'!H115:S115))</f>
        <v>0.37225614371499216</v>
      </c>
      <c r="I114" s="19">
        <f>SUM('Kommun dagar'!GQ115:HB115)/(SUM('Kommun dagar'!GQ115:HB115)+SUM('Kommun dagar'!I115:T115))</f>
        <v>0.36451057799372405</v>
      </c>
      <c r="J114" s="19">
        <f>SUM('Kommun dagar'!GR115:HC115)/(SUM('Kommun dagar'!GR115:HC115)+SUM('Kommun dagar'!J115:U115))</f>
        <v>0.36063447725458897</v>
      </c>
      <c r="K114" s="19">
        <f>SUM('Kommun dagar'!GS115:HD115)/(SUM('Kommun dagar'!GS115:HD115)+SUM('Kommun dagar'!K115:V115))</f>
        <v>0.36205391527599484</v>
      </c>
      <c r="L114" s="19">
        <f>SUM('Kommun dagar'!GT115:HE115)/(SUM('Kommun dagar'!GT115:HE115)+SUM('Kommun dagar'!L115:W115))</f>
        <v>0.35258490157906119</v>
      </c>
      <c r="M114" s="19">
        <f>SUM('Kommun dagar'!GU115:HF115)/(SUM('Kommun dagar'!GU115:HF115)+SUM('Kommun dagar'!M115:X115))</f>
        <v>0.355119943683327</v>
      </c>
      <c r="N114" s="19">
        <f>SUM('Kommun dagar'!GV115:HG115)/(SUM('Kommun dagar'!GV115:HG115)+SUM('Kommun dagar'!N115:Y115))</f>
        <v>0.35261274934952297</v>
      </c>
      <c r="O114" s="19">
        <f>SUM('Kommun dagar'!GW115:HH115)/(SUM('Kommun dagar'!GW115:HH115)+SUM('Kommun dagar'!O115:Z115))</f>
        <v>0.34947731316725977</v>
      </c>
      <c r="P114" s="19">
        <f>SUM('Kommun dagar'!GX115:HI115)/(SUM('Kommun dagar'!GX115:HI115)+SUM('Kommun dagar'!P115:AA115))</f>
        <v>0.36073490230905864</v>
      </c>
      <c r="Q114" s="19">
        <f>SUM('Kommun dagar'!GY115:HJ115)/(SUM('Kommun dagar'!GY115:HJ115)+SUM('Kommun dagar'!Q115:AB115))</f>
        <v>0.37954558268027289</v>
      </c>
      <c r="R114" s="19">
        <f>SUM('Kommun dagar'!GZ115:HK115)/(SUM('Kommun dagar'!GZ115:HK115)+SUM('Kommun dagar'!R115:AC115))</f>
        <v>0.3768731949212577</v>
      </c>
      <c r="S114" s="19">
        <f>SUM('Kommun dagar'!HA115:HL115)/(SUM('Kommun dagar'!HA115:HL115)+SUM('Kommun dagar'!S115:AD115))</f>
        <v>0.38852145394916643</v>
      </c>
      <c r="T114" s="19">
        <f>SUM('Kommun dagar'!HB115:HM115)/(SUM('Kommun dagar'!HB115:HM115)+SUM('Kommun dagar'!T115:AE115))</f>
        <v>0.37366740624492667</v>
      </c>
      <c r="U114" s="19">
        <f>SUM('Kommun dagar'!HC115:HN115)/(SUM('Kommun dagar'!HC115:HN115)+SUM('Kommun dagar'!U115:AF115))</f>
        <v>0.37371385248564931</v>
      </c>
      <c r="V114" s="19">
        <f>SUM('Kommun dagar'!HD115:HO115)/(SUM('Kommun dagar'!HD115:HO115)+SUM('Kommun dagar'!V115:AG115))</f>
        <v>0.3723782044168239</v>
      </c>
      <c r="W114" s="19">
        <f>SUM('Kommun dagar'!HE115:HP115)/(SUM('Kommun dagar'!HE115:HP115)+SUM('Kommun dagar'!W115:AH115))</f>
        <v>0.37351424086117962</v>
      </c>
      <c r="X114" s="19">
        <f>SUM('Kommun dagar'!HF115:HQ115)/(SUM('Kommun dagar'!HF115:HQ115)+SUM('Kommun dagar'!X115:AI115))</f>
        <v>0.37793871866295264</v>
      </c>
      <c r="Y114" s="19">
        <f>SUM('Kommun dagar'!HG115:HR115)/(SUM('Kommun dagar'!HG115:HR115)+SUM('Kommun dagar'!Y115:AJ115))</f>
        <v>0.37415281237328391</v>
      </c>
      <c r="Z114" s="19">
        <f>SUM('Kommun dagar'!HH115:HS115)/(SUM('Kommun dagar'!HH115:HS115)+SUM('Kommun dagar'!Z115:AK115))</f>
        <v>0.37001886347559537</v>
      </c>
      <c r="AA114" s="19">
        <f>SUM('Kommun dagar'!HI115:HT115)/(SUM('Kommun dagar'!HI115:HT115)+SUM('Kommun dagar'!AA115:AL115))</f>
        <v>0.36513197541279979</v>
      </c>
      <c r="AB114" s="19">
        <f>SUM('Kommun dagar'!HJ115:HU115)/(SUM('Kommun dagar'!HJ115:HU115)+SUM('Kommun dagar'!AB115:AM115))</f>
        <v>0.36745829974576799</v>
      </c>
      <c r="AC114" s="19">
        <f>SUM('Kommun dagar'!HK115:HV115)/(SUM('Kommun dagar'!HK115:HV115)+SUM('Kommun dagar'!AC115:AN115))</f>
        <v>0.36080413172655079</v>
      </c>
      <c r="AD114" s="19">
        <f>SUM('Kommun dagar'!HL115:HW115)/(SUM('Kommun dagar'!HL115:HW115)+SUM('Kommun dagar'!AD115:AO115))</f>
        <v>0.3597243234157001</v>
      </c>
      <c r="AE114" s="19">
        <f>SUM('Kommun dagar'!HM115:HX115)/(SUM('Kommun dagar'!HM115:HX115)+SUM('Kommun dagar'!AE115:AP115))</f>
        <v>0.33510318025069791</v>
      </c>
      <c r="AF114" s="19">
        <f>SUM('Kommun dagar'!HN115:HY115)/(SUM('Kommun dagar'!HN115:HY115)+SUM('Kommun dagar'!AF115:AQ115))</f>
        <v>0.34409078328259063</v>
      </c>
      <c r="AG114" s="19">
        <f>SUM('Kommun dagar'!HO115:HZ115)/(SUM('Kommun dagar'!HO115:HZ115)+SUM('Kommun dagar'!AG115:AR115))</f>
        <v>0.34924054723688464</v>
      </c>
      <c r="AH114" s="19">
        <f>SUM('Kommun dagar'!HP115:IA115)/(SUM('Kommun dagar'!HP115:IA115)+SUM('Kommun dagar'!AH115:AS115))</f>
        <v>0.34718132099284815</v>
      </c>
      <c r="AI114" s="19">
        <f>SUM('Kommun dagar'!HQ115:IB115)/(SUM('Kommun dagar'!HQ115:IB115)+SUM('Kommun dagar'!AI115:AT115))</f>
        <v>0.34287069238065127</v>
      </c>
      <c r="AJ114" s="19">
        <f>SUM('Kommun dagar'!HR115:IC115)/(SUM('Kommun dagar'!HR115:IC115)+SUM('Kommun dagar'!AJ115:AU115))</f>
        <v>0.34486244878412176</v>
      </c>
      <c r="AK114" s="19">
        <f>SUM('Kommun dagar'!HS115:ID115)/(SUM('Kommun dagar'!HS115:ID115)+SUM('Kommun dagar'!AK115:AV115))</f>
        <v>0.342918433014965</v>
      </c>
      <c r="AL114" s="19">
        <f>SUM('Kommun dagar'!HT115:IE115)/(SUM('Kommun dagar'!HT115:IE115)+SUM('Kommun dagar'!AL115:AW115))</f>
        <v>0.34431392151962009</v>
      </c>
      <c r="AM114" s="19">
        <f>SUM('Kommun dagar'!HU115:IF115)/(SUM('Kommun dagar'!HU115:IF115)+SUM('Kommun dagar'!AM115:AX115))</f>
        <v>0.34939337959958061</v>
      </c>
      <c r="AN114" s="19">
        <f>SUM('Kommun dagar'!HV115:IG115)/(SUM('Kommun dagar'!HV115:IG115)+SUM('Kommun dagar'!AN115:AY115))</f>
        <v>0.34004962779156328</v>
      </c>
      <c r="AO114" s="19">
        <f>SUM('Kommun dagar'!HW115:IH115)/(SUM('Kommun dagar'!HW115:IH115)+SUM('Kommun dagar'!AO115:AZ115))</f>
        <v>0.33405382038257864</v>
      </c>
      <c r="AP114" s="19">
        <f>SUM('Kommun dagar'!HX115:II115)/(SUM('Kommun dagar'!HX115:II115)+SUM('Kommun dagar'!AP115:BA115))</f>
        <v>0.33297854461934906</v>
      </c>
      <c r="AQ114" s="19">
        <f>SUM('Kommun dagar'!HY115:IJ115)/(SUM('Kommun dagar'!HY115:IJ115)+SUM('Kommun dagar'!AQ115:BB115))</f>
        <v>0.33507441729851167</v>
      </c>
      <c r="AR114" s="19">
        <f>SUM('Kommun dagar'!HZ115:IK115)/(SUM('Kommun dagar'!HZ115:IK115)+SUM('Kommun dagar'!AR115:BC115))</f>
        <v>0.32681609505806103</v>
      </c>
      <c r="AS114" s="19">
        <f>SUM('Kommun dagar'!IA115:IL115)/(SUM('Kommun dagar'!IA115:IL115)+SUM('Kommun dagar'!AS115:BD115))</f>
        <v>0.31706505462814044</v>
      </c>
      <c r="AT114" s="19">
        <f>SUM('Kommun dagar'!IB115:IM115)/(SUM('Kommun dagar'!IB115:IM115)+SUM('Kommun dagar'!AT115:BE115))</f>
        <v>0.30976430976430974</v>
      </c>
      <c r="AU114" s="19">
        <f>SUM('Kommun dagar'!IC115:IN115)/(SUM('Kommun dagar'!IC115:IN115)+SUM('Kommun dagar'!AU115:BF115))</f>
        <v>0.30513400064578622</v>
      </c>
      <c r="AV114" s="19">
        <f>SUM('Kommun dagar'!ID115:IO115)/(SUM('Kommun dagar'!ID115:IO115)+SUM('Kommun dagar'!AV115:BG115))</f>
        <v>0.29149415649074994</v>
      </c>
      <c r="AW114" s="19">
        <f>SUM('Kommun dagar'!IE115:IP115)/(SUM('Kommun dagar'!IE115:IP115)+SUM('Kommun dagar'!AW115:BH115))</f>
        <v>0.28524824141094912</v>
      </c>
      <c r="AX114" s="19">
        <f>SUM('Kommun dagar'!IF115:IQ115)/(SUM('Kommun dagar'!IF115:IQ115)+SUM('Kommun dagar'!AX115:BI115))</f>
        <v>0.27866355235096985</v>
      </c>
      <c r="AY114" s="19">
        <f>SUM('Kommun dagar'!IG115:IR115)/(SUM('Kommun dagar'!IG115:IR115)+SUM('Kommun dagar'!AY115:BJ115))</f>
        <v>0.27536659777580946</v>
      </c>
      <c r="AZ114" s="19">
        <f>SUM('Kommun dagar'!IH115:IS115)/(SUM('Kommun dagar'!IH115:IS115)+SUM('Kommun dagar'!AZ115:BK115))</f>
        <v>0.27637020487712127</v>
      </c>
      <c r="BA114" s="19">
        <f>SUM('Kommun dagar'!II115:IT115)/(SUM('Kommun dagar'!II115:IT115)+SUM('Kommun dagar'!BA115:BL115))</f>
        <v>0.27508650519031141</v>
      </c>
      <c r="BB114" s="19">
        <f>SUM('Kommun dagar'!IJ115:IU115)/(SUM('Kommun dagar'!IJ115:IU115)+SUM('Kommun dagar'!BB115:BM115))</f>
        <v>0.2714743449062898</v>
      </c>
      <c r="BC114" s="19">
        <f>SUM('Kommun dagar'!IK115:IV115)/(SUM('Kommun dagar'!IK115:IV115)+SUM('Kommun dagar'!BC115:BN115))</f>
        <v>0.26971796795692282</v>
      </c>
      <c r="BD114" s="19">
        <f>SUM('Kommun dagar'!IL115:IW115)/(SUM('Kommun dagar'!IL115:IW115)+SUM('Kommun dagar'!BD115:BO115))</f>
        <v>0.26440277840831705</v>
      </c>
      <c r="BE114" s="19">
        <f>SUM('Kommun dagar'!IM115:IX115)/(SUM('Kommun dagar'!IM115:IX115)+SUM('Kommun dagar'!BE115:BP115))</f>
        <v>0.263807843669426</v>
      </c>
      <c r="BF114" s="19">
        <f>SUM('Kommun dagar'!IN115:IY115)/(SUM('Kommun dagar'!IN115:IY115)+SUM('Kommun dagar'!BF115:BQ115))</f>
        <v>0.26941326763390822</v>
      </c>
      <c r="BG114" s="19">
        <f>SUM('Kommun dagar'!IO115:IZ115)/(SUM('Kommun dagar'!IO115:IZ115)+SUM('Kommun dagar'!BG115:BR115))</f>
        <v>0.27622346167686218</v>
      </c>
      <c r="BH114" s="19">
        <f>SUM('Kommun dagar'!IP115:JA115)/(SUM('Kommun dagar'!IP115:JA115)+SUM('Kommun dagar'!BH115:BS115))</f>
        <v>0.28313938227316476</v>
      </c>
      <c r="BI114" s="19">
        <f>SUM('Kommun dagar'!IQ115:JB115)/(SUM('Kommun dagar'!IQ115:JB115)+SUM('Kommun dagar'!BI115:BT115))</f>
        <v>0.28303959917373533</v>
      </c>
      <c r="BJ114" s="19">
        <f>SUM('Kommun dagar'!IR115:JC115)/(SUM('Kommun dagar'!IR115:JC115)+SUM('Kommun dagar'!BJ115:BU115))</f>
        <v>0.2873160173160173</v>
      </c>
      <c r="BK114" s="19">
        <f>SUM('Kommun dagar'!IS115:JD115)/(SUM('Kommun dagar'!IS115:JD115)+SUM('Kommun dagar'!BK115:BV115))</f>
        <v>0.29023454157782513</v>
      </c>
      <c r="BL114" s="19">
        <f>SUM('Kommun dagar'!IT115:JE115)/(SUM('Kommun dagar'!IT115:JE115)+SUM('Kommun dagar'!BL115:BW115))</f>
        <v>0.28937170723211564</v>
      </c>
      <c r="BM114" s="19">
        <f>SUM('Kommun dagar'!IU115:JF115)/(SUM('Kommun dagar'!IU115:JF115)+SUM('Kommun dagar'!BM115:BX115))</f>
        <v>0.29159519725557459</v>
      </c>
      <c r="BN114" s="19">
        <f>SUM('Kommun dagar'!IV115:JG115)/(SUM('Kommun dagar'!IV115:JG115)+SUM('Kommun dagar'!BN115:BY115))</f>
        <v>0.30498008859456799</v>
      </c>
      <c r="BO114" s="19">
        <f>SUM('Kommun dagar'!IW115:JH115)/(SUM('Kommun dagar'!IW115:JH115)+SUM('Kommun dagar'!BO115:BZ115))</f>
        <v>0.31355161437016826</v>
      </c>
      <c r="BP114" s="19">
        <f>SUM('Kommun dagar'!IX115:JI115)/(SUM('Kommun dagar'!IX115:JI115)+SUM('Kommun dagar'!BP115:CA115))</f>
        <v>0.31459046615749275</v>
      </c>
      <c r="BQ114" s="19">
        <f>SUM('Kommun dagar'!IY115:JJ115)/(SUM('Kommun dagar'!IY115:JJ115)+SUM('Kommun dagar'!BQ115:CB115))</f>
        <v>0.32428907958943293</v>
      </c>
      <c r="BR114" s="19">
        <f>SUM('Kommun dagar'!IZ115:JK115)/(SUM('Kommun dagar'!IZ115:JK115)+SUM('Kommun dagar'!BR115:CC115))</f>
        <v>0.32429305912596401</v>
      </c>
      <c r="BS114" s="19">
        <f>SUM('Kommun dagar'!JA115:JL115)/(SUM('Kommun dagar'!JA115:JL115)+SUM('Kommun dagar'!BS115:CD115))</f>
        <v>0.32788222164992703</v>
      </c>
      <c r="BT114" s="19">
        <f>SUM('Kommun dagar'!JB115:JM115)/(SUM('Kommun dagar'!JB115:JM115)+SUM('Kommun dagar'!BT115:CE115))</f>
        <v>0.33006156866244313</v>
      </c>
      <c r="BU114" s="19">
        <f>SUM('Kommun dagar'!JC115:JN115)/(SUM('Kommun dagar'!JC115:JN115)+SUM('Kommun dagar'!BU115:CF115))</f>
        <v>0.34481951402219208</v>
      </c>
      <c r="BV114" s="19">
        <f>SUM('Kommun dagar'!JD115:JO115)/(SUM('Kommun dagar'!JD115:JO115)+SUM('Kommun dagar'!BV115:CG115))</f>
        <v>0.34160351402230055</v>
      </c>
      <c r="BW114" s="19">
        <f>SUM('Kommun dagar'!JE115:JP115)/(SUM('Kommun dagar'!JE115:JP115)+SUM('Kommun dagar'!BW115:CH115))</f>
        <v>0.3482966900217444</v>
      </c>
      <c r="BX114" s="19">
        <f>SUM('Kommun dagar'!JF115:JQ115)/(SUM('Kommun dagar'!JF115:JQ115)+SUM('Kommun dagar'!BX115:CI115))</f>
        <v>0.35417835109366236</v>
      </c>
      <c r="BY114" s="19">
        <f>SUM('Kommun dagar'!JG115:JR115)/(SUM('Kommun dagar'!JG115:JR115)+SUM('Kommun dagar'!BY115:CJ115))</f>
        <v>0.35440846125046799</v>
      </c>
      <c r="BZ114" s="19">
        <f>SUM('Kommun dagar'!JH115:JS115)/(SUM('Kommun dagar'!JH115:JS115)+SUM('Kommun dagar'!BZ115:CK115))</f>
        <v>0.34859754458284792</v>
      </c>
      <c r="CA114" s="19">
        <f>SUM('Kommun dagar'!JI115:JT115)/(SUM('Kommun dagar'!JI115:JT115)+SUM('Kommun dagar'!CA115:CL115))</f>
        <v>0.34341116659918119</v>
      </c>
      <c r="CB114" s="19">
        <f>SUM('Kommun dagar'!JJ115:JU115)/(SUM('Kommun dagar'!JJ115:JU115)+SUM('Kommun dagar'!CB115:CM115))</f>
        <v>0.34995229007633588</v>
      </c>
      <c r="CC114" s="19">
        <f>SUM('Kommun dagar'!JK115:JV115)/(SUM('Kommun dagar'!JK115:JV115)+SUM('Kommun dagar'!CC115:CN115))</f>
        <v>0.3376945525291829</v>
      </c>
      <c r="CD114" s="19">
        <f>SUM('Kommun dagar'!JL115:JW115)/(SUM('Kommun dagar'!JL115:JW115)+SUM('Kommun dagar'!CD115:CO115))</f>
        <v>0.3333490878154835</v>
      </c>
      <c r="CE114" s="19">
        <f>SUM('Kommun dagar'!JM115:JX115)/(SUM('Kommun dagar'!JM115:JX115)+SUM('Kommun dagar'!CE115:CP115))</f>
        <v>0.32008329477093939</v>
      </c>
      <c r="CF114" s="19">
        <f>SUM('Kommun dagar'!JN115:JY115)/(SUM('Kommun dagar'!JN115:JY115)+SUM('Kommun dagar'!CF115:CQ115))</f>
        <v>0.32450360217887891</v>
      </c>
      <c r="CG114" s="19">
        <f>SUM('Kommun dagar'!JO115:JZ115)/(SUM('Kommun dagar'!JO115:JZ115)+SUM('Kommun dagar'!CG115:CR115))</f>
        <v>0.32766188704485599</v>
      </c>
      <c r="CH114" s="19">
        <f>SUM('Kommun dagar'!JP115:KA115)/(SUM('Kommun dagar'!JP115:KA115)+SUM('Kommun dagar'!CH115:CS115))</f>
        <v>0.32398357289527718</v>
      </c>
      <c r="CI114" s="19">
        <f>SUM('Kommun dagar'!JQ115:KB115)/(SUM('Kommun dagar'!JQ115:KB115)+SUM('Kommun dagar'!CI115:CT115))</f>
        <v>0.31487959648551905</v>
      </c>
      <c r="CJ114" s="19">
        <f>SUM('Kommun dagar'!JR115:KC115)/(SUM('Kommun dagar'!JR115:KC115)+SUM('Kommun dagar'!CJ115:CU115))</f>
        <v>0.30652165090702488</v>
      </c>
      <c r="CK114" s="19">
        <f>SUM('Kommun dagar'!JS115:KD115)/(SUM('Kommun dagar'!JS115:KD115)+SUM('Kommun dagar'!CK115:CV115))</f>
        <v>0.29050233210880422</v>
      </c>
      <c r="CL114" s="19">
        <f>SUM('Kommun dagar'!JT115:KE115)/(SUM('Kommun dagar'!JT115:KE115)+SUM('Kommun dagar'!CL115:CW115))</f>
        <v>0.28869327407913853</v>
      </c>
      <c r="CM114" s="19">
        <f>SUM('Kommun dagar'!JU115:KF115)/(SUM('Kommun dagar'!JU115:KF115)+SUM('Kommun dagar'!CM115:CX115))</f>
        <v>0.29165983942323448</v>
      </c>
      <c r="CN114" s="19">
        <f>SUM('Kommun dagar'!JV115:KG115)/(SUM('Kommun dagar'!JV115:KG115)+SUM('Kommun dagar'!CN115:CY115))</f>
        <v>0.28557429259728062</v>
      </c>
      <c r="CO114" s="19">
        <f>SUM('Kommun dagar'!JW115:KH115)/(SUM('Kommun dagar'!JW115:KH115)+SUM('Kommun dagar'!CO115:CZ115))</f>
        <v>0.28687482049809215</v>
      </c>
      <c r="CP114" s="19">
        <f>SUM('Kommun dagar'!JX115:KI115)/(SUM('Kommun dagar'!JX115:KI115)+SUM('Kommun dagar'!CP115:DA115))</f>
        <v>0.28763127187864646</v>
      </c>
      <c r="CQ114" s="19">
        <f>SUM('Kommun dagar'!JY115:KJ115)/(SUM('Kommun dagar'!JY115:KJ115)+SUM('Kommun dagar'!CQ115:DB115))</f>
        <v>0.29773624091381101</v>
      </c>
      <c r="CR114" s="19">
        <f>SUM('Kommun dagar'!JZ115:KK115)/(SUM('Kommun dagar'!JZ115:KK115)+SUM('Kommun dagar'!CR115:DC115))</f>
        <v>0.2899663127371967</v>
      </c>
      <c r="CS114" s="19">
        <f>SUM('Kommun dagar'!KA115:KL115)/(SUM('Kommun dagar'!KA115:KL115)+SUM('Kommun dagar'!CS115:DD115))</f>
        <v>0.27911776086676127</v>
      </c>
      <c r="CT114" s="19">
        <f>SUM('Kommun dagar'!KB115:KM115)/(SUM('Kommun dagar'!KB115:KM115)+SUM('Kommun dagar'!CT115:DE115))</f>
        <v>0.28622986036519871</v>
      </c>
      <c r="CU114" s="19">
        <f>SUM('Kommun dagar'!KC115:KN115)/(SUM('Kommun dagar'!KC115:KN115)+SUM('Kommun dagar'!CU115:DF115))</f>
        <v>0.29206418993185318</v>
      </c>
      <c r="CV114" s="19">
        <f>SUM('Kommun dagar'!KD115:KO115)/(SUM('Kommun dagar'!KD115:KO115)+SUM('Kommun dagar'!CV115:DG115))</f>
        <v>0.3005821446029418</v>
      </c>
      <c r="CW114" s="19">
        <f>SUM('Kommun dagar'!KE115:KP115)/(SUM('Kommun dagar'!KE115:KP115)+SUM('Kommun dagar'!CW115:DH115))</f>
        <v>0.31875857338820301</v>
      </c>
      <c r="CX114" s="19">
        <f>SUM('Kommun dagar'!KF115:KQ115)/(SUM('Kommun dagar'!KF115:KQ115)+SUM('Kommun dagar'!CX115:DI115))</f>
        <v>0.31836838319299288</v>
      </c>
      <c r="CY114" s="19">
        <f>SUM('Kommun dagar'!KG115:KR115)/(SUM('Kommun dagar'!KG115:KR115)+SUM('Kommun dagar'!CY115:DJ115))</f>
        <v>0.32004769204564809</v>
      </c>
      <c r="CZ114" s="19">
        <f>SUM('Kommun dagar'!KH115:KS115)/(SUM('Kommun dagar'!KH115:KS115)+SUM('Kommun dagar'!CZ115:DK115))</f>
        <v>0.3224681310467965</v>
      </c>
      <c r="DA114" s="19">
        <f>SUM('Kommun dagar'!KI115:KT115)/(SUM('Kommun dagar'!KI115:KT115)+SUM('Kommun dagar'!DA115:DL115))</f>
        <v>0.3279187399761484</v>
      </c>
      <c r="DB114" s="19">
        <f>SUM('Kommun dagar'!KJ115:KU115)/(SUM('Kommun dagar'!KJ115:KU115)+SUM('Kommun dagar'!DB115:DM115))</f>
        <v>0.3278610704537363</v>
      </c>
      <c r="DC114" s="19">
        <f>SUM('Kommun dagar'!KK115:KV115)/(SUM('Kommun dagar'!KK115:KV115)+SUM('Kommun dagar'!DC115:DN115))</f>
        <v>0.3259727434327474</v>
      </c>
      <c r="DD114" s="19">
        <f>SUM('Kommun dagar'!KL115:KW115)/(SUM('Kommun dagar'!KL115:KW115)+SUM('Kommun dagar'!DD115:DO115))</f>
        <v>0.32531046945288167</v>
      </c>
      <c r="DE114" s="19">
        <f>SUM('Kommun dagar'!KM115:KX115)/(SUM('Kommun dagar'!KM115:KX115)+SUM('Kommun dagar'!DE115:DP115))</f>
        <v>0.3345666165645354</v>
      </c>
      <c r="DF114" s="19">
        <f>SUM('Kommun dagar'!KN115:KY115)/(SUM('Kommun dagar'!KN115:KY115)+SUM('Kommun dagar'!DF115:DQ115))</f>
        <v>0.33976172747580047</v>
      </c>
      <c r="DG114" s="19">
        <f>SUM('Kommun dagar'!KO115:KZ115)/(SUM('Kommun dagar'!KO115:KZ115)+SUM('Kommun dagar'!DG115:DR115))</f>
        <v>0.34417670682730922</v>
      </c>
      <c r="DH114" s="19">
        <f>SUM('Kommun dagar'!KP115:LA115)/(SUM('Kommun dagar'!KP115:LA115)+SUM('Kommun dagar'!DH115:DS115))</f>
        <v>0.34504550918770394</v>
      </c>
      <c r="DI114" s="19">
        <f>SUM('Kommun dagar'!KQ115:LB115)/(SUM('Kommun dagar'!KQ115:LB115)+SUM('Kommun dagar'!DI115:DT115))</f>
        <v>0.35628538298888207</v>
      </c>
      <c r="DJ114" s="19">
        <f>SUM('Kommun dagar'!KR115:LC115)/(SUM('Kommun dagar'!KR115:LC115)+SUM('Kommun dagar'!DJ115:DU115))</f>
        <v>0.35093838232851687</v>
      </c>
      <c r="DK114" s="19">
        <f>SUM('Kommun dagar'!KS115:LD115)/(SUM('Kommun dagar'!KS115:LD115)+SUM('Kommun dagar'!DK115:DV115))</f>
        <v>0.34698448783097086</v>
      </c>
      <c r="DL114" s="19">
        <f>SUM('Kommun dagar'!KT115:LE115)/(SUM('Kommun dagar'!KT115:LE115)+SUM('Kommun dagar'!DL115:DW115))</f>
        <v>0.35571185706190206</v>
      </c>
      <c r="DM114" s="19">
        <f>SUM('Kommun dagar'!KU115:LF115)/(SUM('Kommun dagar'!KU115:LF115)+SUM('Kommun dagar'!DM115:DX115))</f>
        <v>0.36156242671937289</v>
      </c>
      <c r="DN114" s="19">
        <f>SUM('Kommun dagar'!KV115:LG115)/(SUM('Kommun dagar'!KV115:LG115)+SUM('Kommun dagar'!DN115:DY115))</f>
        <v>0.37173404840484048</v>
      </c>
      <c r="DO114" s="19">
        <f>SUM('Kommun dagar'!KW115:LH115)/(SUM('Kommun dagar'!KW115:LH115)+SUM('Kommun dagar'!DO115:DZ115))</f>
        <v>0.37752268725450361</v>
      </c>
      <c r="DP114" s="19">
        <f>SUM('Kommun dagar'!KX115:LI115)/(SUM('Kommun dagar'!KX115:LI115)+SUM('Kommun dagar'!DP115:EA115))</f>
        <v>0.39070579544691425</v>
      </c>
      <c r="DQ114" s="19">
        <f>SUM('Kommun dagar'!KY115:LJ115)/(SUM('Kommun dagar'!KY115:LJ115)+SUM('Kommun dagar'!DQ115:EB115))</f>
        <v>0.39576797276550296</v>
      </c>
      <c r="DR114" s="19">
        <f>SUM('Kommun dagar'!KZ115:LK115)/(SUM('Kommun dagar'!KZ115:LK115)+SUM('Kommun dagar'!DR115:EC115))</f>
        <v>0.40120578242622079</v>
      </c>
      <c r="DS114" s="19">
        <f>SUM('Kommun dagar'!LA115:LL115)/(SUM('Kommun dagar'!LA115:LL115)+SUM('Kommun dagar'!DS115:ED115))</f>
        <v>0.40074667347394621</v>
      </c>
      <c r="DT114" s="19">
        <f>SUM('Kommun dagar'!LB115:LM115)/(SUM('Kommun dagar'!LB115:LM115)+SUM('Kommun dagar'!DT115:EE115))</f>
        <v>0.40546066081909915</v>
      </c>
      <c r="DU114" s="19">
        <f>SUM('Kommun dagar'!LC115:LN115)/(SUM('Kommun dagar'!LC115:LN115)+SUM('Kommun dagar'!DU115:EF115))</f>
        <v>0.39948251015328179</v>
      </c>
      <c r="DV114" s="19">
        <f>SUM('Kommun dagar'!LD115:LO115)/(SUM('Kommun dagar'!LD115:LO115)+SUM('Kommun dagar'!DV115:EG115))</f>
        <v>0.40452055243906437</v>
      </c>
      <c r="DW114" s="19">
        <f>SUM('Kommun dagar'!LE115:LP115)/(SUM('Kommun dagar'!LE115:LP115)+SUM('Kommun dagar'!DW115:EH115))</f>
        <v>0.41410962496721743</v>
      </c>
      <c r="DX114" s="19">
        <f>SUM('Kommun dagar'!LF115:LQ115)/(SUM('Kommun dagar'!LF115:LQ115)+SUM('Kommun dagar'!DX115:EI115))</f>
        <v>0.40889006133350919</v>
      </c>
      <c r="DY114" s="19">
        <f>SUM('Kommun dagar'!LG115:LR115)/(SUM('Kommun dagar'!LG115:LR115)+SUM('Kommun dagar'!DY115:EJ115))</f>
        <v>0.4038627178162062</v>
      </c>
      <c r="DZ114" s="19">
        <f>SUM('Kommun dagar'!LH115:LS115)/(SUM('Kommun dagar'!LH115:LS115)+SUM('Kommun dagar'!DZ115:EK115))</f>
        <v>0.40461528274400743</v>
      </c>
      <c r="EA114" s="19">
        <f>SUM('Kommun dagar'!LI115:LT115)/(SUM('Kommun dagar'!LI115:LT115)+SUM('Kommun dagar'!EA115:EL115))</f>
        <v>0.4022731817878808</v>
      </c>
      <c r="EB114" s="19">
        <f>SUM('Kommun dagar'!LJ115:LU115)/(SUM('Kommun dagar'!LJ115:LU115)+SUM('Kommun dagar'!EB115:EM115))</f>
        <v>0.39985893258993049</v>
      </c>
      <c r="EC114" s="19">
        <f>SUM('Kommun dagar'!LK115:LV115)/(SUM('Kommun dagar'!LK115:LV115)+SUM('Kommun dagar'!EC115:EN115))</f>
        <v>0.40010706996352929</v>
      </c>
      <c r="ED114" s="19">
        <f>SUM('Kommun dagar'!LL115:LW115)/(SUM('Kommun dagar'!LL115:LW115)+SUM('Kommun dagar'!ED115:EO115))</f>
        <v>0.39711045098568726</v>
      </c>
      <c r="EE114" s="19">
        <f>SUM('Kommun dagar'!LM115:LX115)/(SUM('Kommun dagar'!LM115:LX115)+SUM('Kommun dagar'!EE115:EP115))</f>
        <v>0.39875086745315752</v>
      </c>
      <c r="EF114" s="19">
        <f>SUM('Kommun dagar'!LN115:LY115)/(SUM('Kommun dagar'!LN115:LY115)+SUM('Kommun dagar'!EF115:EQ115))</f>
        <v>0.39274410373345131</v>
      </c>
      <c r="EG114" s="19">
        <f>SUM('Kommun dagar'!LO115:LZ115)/(SUM('Kommun dagar'!LO115:LZ115)+SUM('Kommun dagar'!EG115:ER115))</f>
        <v>0.39111992884996921</v>
      </c>
      <c r="EH114" s="19">
        <f>SUM('Kommun dagar'!LP115:MA115)/(SUM('Kommun dagar'!LP115:MA115)+SUM('Kommun dagar'!EH115:ES115))</f>
        <v>0.39539505242239431</v>
      </c>
      <c r="EI114" s="19">
        <f>SUM('Kommun dagar'!LQ115:MB115)/(SUM('Kommun dagar'!LQ115:MB115)+SUM('Kommun dagar'!EI115:ET115))</f>
        <v>0.39163588301081098</v>
      </c>
      <c r="EJ114" s="19">
        <f>SUM('Kommun dagar'!LR115:MC115)/(SUM('Kommun dagar'!LR115:MC115)+SUM('Kommun dagar'!EJ115:EU115))</f>
        <v>0.39258668792347551</v>
      </c>
      <c r="EK114" s="19">
        <f>SUM('Kommun dagar'!LS115:MD115)/(SUM('Kommun dagar'!LS115:MD115)+SUM('Kommun dagar'!EK115:EV115))</f>
        <v>0.39062913907284769</v>
      </c>
      <c r="EL114" s="19">
        <f>SUM('Kommun dagar'!LT115:ME115)/(SUM('Kommun dagar'!LT115:ME115)+SUM('Kommun dagar'!EL115:EW115))</f>
        <v>0.38245393911378195</v>
      </c>
      <c r="EM114" s="19">
        <f>SUM('Kommun dagar'!LU115:MF115)/(SUM('Kommun dagar'!LU115:MF115)+SUM('Kommun dagar'!EM115:EX115))</f>
        <v>0.38535365482748135</v>
      </c>
      <c r="EN114" s="19">
        <f>SUM('Kommun dagar'!LV115:MG115)/(SUM('Kommun dagar'!LV115:MG115)+SUM('Kommun dagar'!EN115:EY115))</f>
        <v>0.38385713803463523</v>
      </c>
      <c r="EO114" s="19">
        <f>SUM('Kommun dagar'!LW115:MH115)/(SUM('Kommun dagar'!LW115:MH115)+SUM('Kommun dagar'!EO115:EZ115))</f>
        <v>0.38504574475087211</v>
      </c>
      <c r="EP114" s="19">
        <f>SUM('Kommun dagar'!LX115:MI115)/(SUM('Kommun dagar'!LX115:MI115)+SUM('Kommun dagar'!EP115:FA115))</f>
        <v>0.38357223385408279</v>
      </c>
      <c r="EQ114" s="19">
        <f>SUM('Kommun dagar'!LY115:MJ115)/(SUM('Kommun dagar'!LY115:MJ115)+SUM('Kommun dagar'!EQ115:FB115))</f>
        <v>0.38777870590503116</v>
      </c>
      <c r="ER114" s="19">
        <f>SUM('Kommun dagar'!LZ115:MK115)/(SUM('Kommun dagar'!LZ115:MK115)+SUM('Kommun dagar'!ER115:FC115))</f>
        <v>0.39562216280082085</v>
      </c>
      <c r="ES114" s="19">
        <f>SUM('Kommun dagar'!MA115:ML115)/(SUM('Kommun dagar'!MA115:ML115)+SUM('Kommun dagar'!ES115:FD115))</f>
        <v>0.3894019821423092</v>
      </c>
      <c r="ET114" s="19">
        <f>SUM('Kommun dagar'!MB115:MM115)/(SUM('Kommun dagar'!MB115:MM115)+SUM('Kommun dagar'!ET115:FE115))</f>
        <v>0.39474654377880186</v>
      </c>
      <c r="EU114" s="19">
        <f>SUM('Kommun dagar'!MC115:MN115)/(SUM('Kommun dagar'!MC115:MN115)+SUM('Kommun dagar'!EU115:FF115))</f>
        <v>0.40299850074962518</v>
      </c>
      <c r="EV114" s="19">
        <f>SUM('Kommun dagar'!MD115:MO115)/(SUM('Kommun dagar'!MD115:MO115)+SUM('Kommun dagar'!EV115:FG115))</f>
        <v>0.40205368930614638</v>
      </c>
      <c r="EW114" s="19">
        <f>SUM('Kommun dagar'!ME115:MP115)/(SUM('Kommun dagar'!ME115:MP115)+SUM('Kommun dagar'!EW115:FH115))</f>
        <v>0.40595838404915086</v>
      </c>
      <c r="EX114" s="19">
        <f>SUM('Kommun dagar'!MF115:MQ115)/(SUM('Kommun dagar'!MF115:MQ115)+SUM('Kommun dagar'!EX115:FI115))</f>
        <v>0.4046285293951225</v>
      </c>
      <c r="EY114" s="19">
        <f>SUM('Kommun dagar'!MG115:MR115)/(SUM('Kommun dagar'!MG115:MR115)+SUM('Kommun dagar'!EY115:FJ115))</f>
        <v>0.39347735191637628</v>
      </c>
      <c r="EZ114" s="19">
        <f>SUM('Kommun dagar'!MH115:MS115)/(SUM('Kommun dagar'!MH115:MS115)+SUM('Kommun dagar'!EZ115:FK115))</f>
        <v>0.38544407211498516</v>
      </c>
      <c r="FA114" s="19">
        <f>SUM('Kommun dagar'!MI115:MT115)/(SUM('Kommun dagar'!MI115:MT115)+SUM('Kommun dagar'!FA115:FL115))</f>
        <v>0.38607648605104722</v>
      </c>
      <c r="FB114" s="19">
        <f>SUM('Kommun dagar'!MJ115:MU115)/(SUM('Kommun dagar'!MJ115:MU115)+SUM('Kommun dagar'!FB115:FM115))</f>
        <v>0.37678755291156618</v>
      </c>
      <c r="FC114" s="19">
        <f>SUM('Kommun dagar'!MK115:MV115)/(SUM('Kommun dagar'!MK115:MV115)+SUM('Kommun dagar'!FC115:FN115))</f>
        <v>0.36634118322802989</v>
      </c>
      <c r="FD114" s="19">
        <f>SUM('Kommun dagar'!ML115:MW115)/(SUM('Kommun dagar'!ML115:MW115)+SUM('Kommun dagar'!FD115:FO115))</f>
        <v>0.35307944064266589</v>
      </c>
      <c r="FE114" s="19">
        <f>SUM('Kommun dagar'!MM115:MX115)/(SUM('Kommun dagar'!MM115:MX115)+SUM('Kommun dagar'!FE115:FP115))</f>
        <v>0.35439695406534022</v>
      </c>
      <c r="FF114" s="19">
        <f>SUM('Kommun dagar'!MN115:MY115)/(SUM('Kommun dagar'!MN115:MY115)+SUM('Kommun dagar'!FF115:FQ115))</f>
        <v>0.34450778524632009</v>
      </c>
      <c r="FG114" s="19">
        <f>SUM('Kommun dagar'!MO115:MZ115)/(SUM('Kommun dagar'!MO115:MZ115)+SUM('Kommun dagar'!FG115:FR115))</f>
        <v>0.33969912363335331</v>
      </c>
      <c r="FH114" s="19">
        <f>SUM('Kommun dagar'!MP115:NA115)/(SUM('Kommun dagar'!MP115:NA115)+SUM('Kommun dagar'!FH115:FS115))</f>
        <v>0.33861762840837034</v>
      </c>
      <c r="FI114" s="19">
        <f>SUM('Kommun dagar'!MQ115:NB115)/(SUM('Kommun dagar'!MQ115:NB115)+SUM('Kommun dagar'!FI115:FT115))</f>
        <v>0.33715962918834091</v>
      </c>
      <c r="FJ114" s="19">
        <f>SUM('Kommun dagar'!MR115:NC115)/(SUM('Kommun dagar'!MR115:NC115)+SUM('Kommun dagar'!FJ115:FU115))</f>
        <v>0.33791526882997358</v>
      </c>
      <c r="FK114" s="19">
        <f>SUM('Kommun dagar'!MS115:ND115)/(SUM('Kommun dagar'!MS115:ND115)+SUM('Kommun dagar'!FK115:FV115))</f>
        <v>0.35339695200113946</v>
      </c>
      <c r="FL114" s="19">
        <f>SUM('Kommun dagar'!MT115:NE115)/(SUM('Kommun dagar'!MT115:NE115)+SUM('Kommun dagar'!FL115:FW115))</f>
        <v>0.36034732272069464</v>
      </c>
      <c r="FM114" s="19">
        <f>SUM('Kommun dagar'!MU115:NF115)/(SUM('Kommun dagar'!MU115:NF115)+SUM('Kommun dagar'!FM115:FX115))</f>
        <v>0.34693209708208345</v>
      </c>
      <c r="FN114" s="19">
        <f>SUM('Kommun dagar'!MV115:NG115)/(SUM('Kommun dagar'!MV115:NG115)+SUM('Kommun dagar'!FN115:FY115))</f>
        <v>0.35358595243866309</v>
      </c>
      <c r="FO114" s="19">
        <f>SUM('Kommun dagar'!MW115:NH115)/(SUM('Kommun dagar'!MW115:NH115)+SUM('Kommun dagar'!FO115:FZ115))</f>
        <v>0.35719515171235661</v>
      </c>
      <c r="FP114" s="19">
        <f>SUM('Kommun dagar'!MX115:NI115)/(SUM('Kommun dagar'!MX115:NI115)+SUM('Kommun dagar'!FP115:GA115))</f>
        <v>0.36383809443554954</v>
      </c>
      <c r="FQ114" s="19">
        <f>SUM('Kommun dagar'!MY115:NJ115)/(SUM('Kommun dagar'!MY115:NJ115)+SUM('Kommun dagar'!FQ115:GB115))</f>
        <v>0.36267634912275837</v>
      </c>
      <c r="FR114" s="19">
        <f>SUM('Kommun dagar'!MZ115:NK115)/(SUM('Kommun dagar'!MZ115:NK115)+SUM('Kommun dagar'!FR115:GC115))</f>
        <v>0.36431815465519302</v>
      </c>
      <c r="FS114" s="19">
        <f>SUM('Kommun dagar'!NA115:NL115)/(SUM('Kommun dagar'!NA115:NL115)+SUM('Kommun dagar'!FS115:GD115))</f>
        <v>0.35277175688114254</v>
      </c>
      <c r="FT114" s="19">
        <f>SUM('Kommun dagar'!NB115:NM115)/(SUM('Kommun dagar'!NB115:NM115)+SUM('Kommun dagar'!FT115:GE115))</f>
        <v>0.34727058214152112</v>
      </c>
      <c r="FU114" s="19">
        <f>SUM('Kommun dagar'!NC115:NN115)/(SUM('Kommun dagar'!NC115:NN115)+SUM('Kommun dagar'!FU115:GF115))</f>
        <v>0.34541963176324408</v>
      </c>
      <c r="FV114" s="19">
        <f>SUM('Kommun dagar'!ND115:NO115)/(SUM('Kommun dagar'!ND115:NO115)+SUM('Kommun dagar'!FV115:GG115))</f>
        <v>0.35264993811184875</v>
      </c>
      <c r="FW114" s="19">
        <f>SUM('Kommun dagar'!NE115:NP115)/(SUM('Kommun dagar'!NE115:NP115)+SUM('Kommun dagar'!FW115:GH115))</f>
        <v>0.34160823343135038</v>
      </c>
      <c r="FX114" s="19">
        <f>SUM('Kommun dagar'!NF115:NQ115)/(SUM('Kommun dagar'!NF115:NQ115)+SUM('Kommun dagar'!FX115:GI115))</f>
        <v>0.33518260384722609</v>
      </c>
    </row>
    <row r="115" spans="1:180" x14ac:dyDescent="0.35">
      <c r="A115" s="13" t="s">
        <v>113</v>
      </c>
      <c r="B115" s="19">
        <f>SUM('Kommun dagar'!GJ116:GU116)/(SUM('Kommun dagar'!GJ116:GU116)+SUM('Kommun dagar'!B116:M116))</f>
        <v>0.31379508501504244</v>
      </c>
      <c r="C115" s="19">
        <f>SUM('Kommun dagar'!GK116:GV116)/(SUM('Kommun dagar'!GK116:GV116)+SUM('Kommun dagar'!C116:N116))</f>
        <v>0.31589559351858643</v>
      </c>
      <c r="D115" s="19">
        <f>SUM('Kommun dagar'!GL116:GW116)/(SUM('Kommun dagar'!GL116:GW116)+SUM('Kommun dagar'!D116:O116))</f>
        <v>0.31469762834974963</v>
      </c>
      <c r="E115" s="19">
        <f>SUM('Kommun dagar'!GM116:GX116)/(SUM('Kommun dagar'!GM116:GX116)+SUM('Kommun dagar'!E116:P116))</f>
        <v>0.32197838191942352</v>
      </c>
      <c r="F115" s="19">
        <f>SUM('Kommun dagar'!GN116:GY116)/(SUM('Kommun dagar'!GN116:GY116)+SUM('Kommun dagar'!F116:Q116))</f>
        <v>0.32885345482156414</v>
      </c>
      <c r="G115" s="19">
        <f>SUM('Kommun dagar'!GO116:GZ116)/(SUM('Kommun dagar'!GO116:GZ116)+SUM('Kommun dagar'!G116:R116))</f>
        <v>0.32895512677144539</v>
      </c>
      <c r="H115" s="19">
        <f>SUM('Kommun dagar'!GP116:HA116)/(SUM('Kommun dagar'!GP116:HA116)+SUM('Kommun dagar'!H116:S116))</f>
        <v>0.32612339057909578</v>
      </c>
      <c r="I115" s="19">
        <f>SUM('Kommun dagar'!GQ116:HB116)/(SUM('Kommun dagar'!GQ116:HB116)+SUM('Kommun dagar'!I116:T116))</f>
        <v>0.32330365366902059</v>
      </c>
      <c r="J115" s="19">
        <f>SUM('Kommun dagar'!GR116:HC116)/(SUM('Kommun dagar'!GR116:HC116)+SUM('Kommun dagar'!J116:U116))</f>
        <v>0.32996552480022318</v>
      </c>
      <c r="K115" s="19">
        <f>SUM('Kommun dagar'!GS116:HD116)/(SUM('Kommun dagar'!GS116:HD116)+SUM('Kommun dagar'!K116:V116))</f>
        <v>0.32956516538070457</v>
      </c>
      <c r="L115" s="19">
        <f>SUM('Kommun dagar'!GT116:HE116)/(SUM('Kommun dagar'!GT116:HE116)+SUM('Kommun dagar'!L116:W116))</f>
        <v>0.32895447183732229</v>
      </c>
      <c r="M115" s="19">
        <f>SUM('Kommun dagar'!GU116:HF116)/(SUM('Kommun dagar'!GU116:HF116)+SUM('Kommun dagar'!M116:X116))</f>
        <v>0.32778484107579464</v>
      </c>
      <c r="N115" s="19">
        <f>SUM('Kommun dagar'!GV116:HG116)/(SUM('Kommun dagar'!GV116:HG116)+SUM('Kommun dagar'!N116:Y116))</f>
        <v>0.32986016437502436</v>
      </c>
      <c r="O115" s="19">
        <f>SUM('Kommun dagar'!GW116:HH116)/(SUM('Kommun dagar'!GW116:HH116)+SUM('Kommun dagar'!O116:Z116))</f>
        <v>0.33646337103178336</v>
      </c>
      <c r="P115" s="19">
        <f>SUM('Kommun dagar'!GX116:HI116)/(SUM('Kommun dagar'!GX116:HI116)+SUM('Kommun dagar'!P116:AA116))</f>
        <v>0.33228981160371168</v>
      </c>
      <c r="Q115" s="19">
        <f>SUM('Kommun dagar'!GY116:HJ116)/(SUM('Kommun dagar'!GY116:HJ116)+SUM('Kommun dagar'!Q116:AB116))</f>
        <v>0.3342446650397255</v>
      </c>
      <c r="R115" s="19">
        <f>SUM('Kommun dagar'!GZ116:HK116)/(SUM('Kommun dagar'!GZ116:HK116)+SUM('Kommun dagar'!R116:AC116))</f>
        <v>0.33040587823652906</v>
      </c>
      <c r="S115" s="19">
        <f>SUM('Kommun dagar'!HA116:HL116)/(SUM('Kommun dagar'!HA116:HL116)+SUM('Kommun dagar'!S116:AD116))</f>
        <v>0.33390476190476193</v>
      </c>
      <c r="T115" s="19">
        <f>SUM('Kommun dagar'!HB116:HM116)/(SUM('Kommun dagar'!HB116:HM116)+SUM('Kommun dagar'!T116:AE116))</f>
        <v>0.33609009628610731</v>
      </c>
      <c r="U115" s="19">
        <f>SUM('Kommun dagar'!HC116:HN116)/(SUM('Kommun dagar'!HC116:HN116)+SUM('Kommun dagar'!U116:AF116))</f>
        <v>0.33318123585054665</v>
      </c>
      <c r="V115" s="19">
        <f>SUM('Kommun dagar'!HD116:HO116)/(SUM('Kommun dagar'!HD116:HO116)+SUM('Kommun dagar'!V116:AG116))</f>
        <v>0.333303975621356</v>
      </c>
      <c r="W115" s="19">
        <f>SUM('Kommun dagar'!HE116:HP116)/(SUM('Kommun dagar'!HE116:HP116)+SUM('Kommun dagar'!W116:AH116))</f>
        <v>0.33413107837401834</v>
      </c>
      <c r="X115" s="19">
        <f>SUM('Kommun dagar'!HF116:HQ116)/(SUM('Kommun dagar'!HF116:HQ116)+SUM('Kommun dagar'!X116:AI116))</f>
        <v>0.33276556484093611</v>
      </c>
      <c r="Y115" s="19">
        <f>SUM('Kommun dagar'!HG116:HR116)/(SUM('Kommun dagar'!HG116:HR116)+SUM('Kommun dagar'!Y116:AJ116))</f>
        <v>0.3362104471464642</v>
      </c>
      <c r="Z115" s="19">
        <f>SUM('Kommun dagar'!HH116:HS116)/(SUM('Kommun dagar'!HH116:HS116)+SUM('Kommun dagar'!Z116:AK116))</f>
        <v>0.33534297248750644</v>
      </c>
      <c r="AA115" s="19">
        <f>SUM('Kommun dagar'!HI116:HT116)/(SUM('Kommun dagar'!HI116:HT116)+SUM('Kommun dagar'!AA116:AL116))</f>
        <v>0.33024252422397937</v>
      </c>
      <c r="AB115" s="19">
        <f>SUM('Kommun dagar'!HJ116:HU116)/(SUM('Kommun dagar'!HJ116:HU116)+SUM('Kommun dagar'!AB116:AM116))</f>
        <v>0.33019612371768964</v>
      </c>
      <c r="AC115" s="19">
        <f>SUM('Kommun dagar'!HK116:HV116)/(SUM('Kommun dagar'!HK116:HV116)+SUM('Kommun dagar'!AC116:AN116))</f>
        <v>0.33145294441386902</v>
      </c>
      <c r="AD115" s="19">
        <f>SUM('Kommun dagar'!HL116:HW116)/(SUM('Kommun dagar'!HL116:HW116)+SUM('Kommun dagar'!AD116:AO116))</f>
        <v>0.33554052108823951</v>
      </c>
      <c r="AE115" s="19">
        <f>SUM('Kommun dagar'!HM116:HX116)/(SUM('Kommun dagar'!HM116:HX116)+SUM('Kommun dagar'!AE116:AP116))</f>
        <v>0.33125634260198905</v>
      </c>
      <c r="AF115" s="19">
        <f>SUM('Kommun dagar'!HN116:HY116)/(SUM('Kommun dagar'!HN116:HY116)+SUM('Kommun dagar'!AF116:AQ116))</f>
        <v>0.33057420583224773</v>
      </c>
      <c r="AG115" s="19">
        <f>SUM('Kommun dagar'!HO116:HZ116)/(SUM('Kommun dagar'!HO116:HZ116)+SUM('Kommun dagar'!AG116:AR116))</f>
        <v>0.3331793420723374</v>
      </c>
      <c r="AH115" s="19">
        <f>SUM('Kommun dagar'!HP116:IA116)/(SUM('Kommun dagar'!HP116:IA116)+SUM('Kommun dagar'!AH116:AS116))</f>
        <v>0.33038136870666263</v>
      </c>
      <c r="AI115" s="19">
        <f>SUM('Kommun dagar'!HQ116:IB116)/(SUM('Kommun dagar'!HQ116:IB116)+SUM('Kommun dagar'!AI116:AT116))</f>
        <v>0.32579858199283374</v>
      </c>
      <c r="AJ115" s="19">
        <f>SUM('Kommun dagar'!HR116:IC116)/(SUM('Kommun dagar'!HR116:IC116)+SUM('Kommun dagar'!AJ116:AU116))</f>
        <v>0.3316203259827421</v>
      </c>
      <c r="AK115" s="19">
        <f>SUM('Kommun dagar'!HS116:ID116)/(SUM('Kommun dagar'!HS116:ID116)+SUM('Kommun dagar'!AK116:AV116))</f>
        <v>0.33235979003039035</v>
      </c>
      <c r="AL115" s="19">
        <f>SUM('Kommun dagar'!HT116:IE116)/(SUM('Kommun dagar'!HT116:IE116)+SUM('Kommun dagar'!AL116:AW116))</f>
        <v>0.33762989608313348</v>
      </c>
      <c r="AM115" s="19">
        <f>SUM('Kommun dagar'!HU116:IF116)/(SUM('Kommun dagar'!HU116:IF116)+SUM('Kommun dagar'!AM116:AX116))</f>
        <v>0.3444299132088931</v>
      </c>
      <c r="AN115" s="19">
        <f>SUM('Kommun dagar'!HV116:IG116)/(SUM('Kommun dagar'!HV116:IG116)+SUM('Kommun dagar'!AN116:AY116))</f>
        <v>0.34727023544091479</v>
      </c>
      <c r="AO115" s="19">
        <f>SUM('Kommun dagar'!HW116:IH116)/(SUM('Kommun dagar'!HW116:IH116)+SUM('Kommun dagar'!AO116:AZ116))</f>
        <v>0.34687474366335824</v>
      </c>
      <c r="AP115" s="19">
        <f>SUM('Kommun dagar'!HX116:II116)/(SUM('Kommun dagar'!HX116:II116)+SUM('Kommun dagar'!AP116:BA116))</f>
        <v>0.35299360282030462</v>
      </c>
      <c r="AQ115" s="19">
        <f>SUM('Kommun dagar'!HY116:IJ116)/(SUM('Kommun dagar'!HY116:IJ116)+SUM('Kommun dagar'!AQ116:BB116))</f>
        <v>0.35017072883551159</v>
      </c>
      <c r="AR115" s="19">
        <f>SUM('Kommun dagar'!HZ116:IK116)/(SUM('Kommun dagar'!HZ116:IK116)+SUM('Kommun dagar'!AR116:BC116))</f>
        <v>0.34732666232458997</v>
      </c>
      <c r="AS115" s="19">
        <f>SUM('Kommun dagar'!IA116:IL116)/(SUM('Kommun dagar'!IA116:IL116)+SUM('Kommun dagar'!AS116:BD116))</f>
        <v>0.342110581197963</v>
      </c>
      <c r="AT115" s="19">
        <f>SUM('Kommun dagar'!IB116:IM116)/(SUM('Kommun dagar'!IB116:IM116)+SUM('Kommun dagar'!AT116:BE116))</f>
        <v>0.33826466916354558</v>
      </c>
      <c r="AU115" s="19">
        <f>SUM('Kommun dagar'!IC116:IN116)/(SUM('Kommun dagar'!IC116:IN116)+SUM('Kommun dagar'!AU116:BF116))</f>
        <v>0.3434462749974096</v>
      </c>
      <c r="AV115" s="19">
        <f>SUM('Kommun dagar'!ID116:IO116)/(SUM('Kommun dagar'!ID116:IO116)+SUM('Kommun dagar'!AV116:BG116))</f>
        <v>0.35047599549595659</v>
      </c>
      <c r="AW115" s="19">
        <f>SUM('Kommun dagar'!IE116:IP116)/(SUM('Kommun dagar'!IE116:IP116)+SUM('Kommun dagar'!AW116:BH116))</f>
        <v>0.3402813013740334</v>
      </c>
      <c r="AX115" s="19">
        <f>SUM('Kommun dagar'!IF116:IQ116)/(SUM('Kommun dagar'!IF116:IQ116)+SUM('Kommun dagar'!AX116:BI116))</f>
        <v>0.34094224324857086</v>
      </c>
      <c r="AY115" s="19">
        <f>SUM('Kommun dagar'!IG116:IR116)/(SUM('Kommun dagar'!IG116:IR116)+SUM('Kommun dagar'!AY116:BJ116))</f>
        <v>0.3337252332125511</v>
      </c>
      <c r="AZ115" s="19">
        <f>SUM('Kommun dagar'!IH116:IS116)/(SUM('Kommun dagar'!IH116:IS116)+SUM('Kommun dagar'!AZ116:BK116))</f>
        <v>0.3365864729913754</v>
      </c>
      <c r="BA115" s="19">
        <f>SUM('Kommun dagar'!II116:IT116)/(SUM('Kommun dagar'!II116:IT116)+SUM('Kommun dagar'!BA116:BL116))</f>
        <v>0.33439526681078618</v>
      </c>
      <c r="BB115" s="19">
        <f>SUM('Kommun dagar'!IJ116:IU116)/(SUM('Kommun dagar'!IJ116:IU116)+SUM('Kommun dagar'!BB116:BM116))</f>
        <v>0.32641819471934869</v>
      </c>
      <c r="BC115" s="19">
        <f>SUM('Kommun dagar'!IK116:IV116)/(SUM('Kommun dagar'!IK116:IV116)+SUM('Kommun dagar'!BC116:BN116))</f>
        <v>0.3274836462020273</v>
      </c>
      <c r="BD115" s="19">
        <f>SUM('Kommun dagar'!IL116:IW116)/(SUM('Kommun dagar'!IL116:IW116)+SUM('Kommun dagar'!BD116:BO116))</f>
        <v>0.32977206623196398</v>
      </c>
      <c r="BE115" s="19">
        <f>SUM('Kommun dagar'!IM116:IX116)/(SUM('Kommun dagar'!IM116:IX116)+SUM('Kommun dagar'!BE116:BP116))</f>
        <v>0.33856686619112275</v>
      </c>
      <c r="BF115" s="19">
        <f>SUM('Kommun dagar'!IN116:IY116)/(SUM('Kommun dagar'!IN116:IY116)+SUM('Kommun dagar'!BF116:BQ116))</f>
        <v>0.33882022365248426</v>
      </c>
      <c r="BG115" s="19">
        <f>SUM('Kommun dagar'!IO116:IZ116)/(SUM('Kommun dagar'!IO116:IZ116)+SUM('Kommun dagar'!BG116:BR116))</f>
        <v>0.33626988748426845</v>
      </c>
      <c r="BH115" s="19">
        <f>SUM('Kommun dagar'!IP116:JA116)/(SUM('Kommun dagar'!IP116:JA116)+SUM('Kommun dagar'!BH116:BS116))</f>
        <v>0.3272230231992061</v>
      </c>
      <c r="BI115" s="19">
        <f>SUM('Kommun dagar'!IQ116:JB116)/(SUM('Kommun dagar'!IQ116:JB116)+SUM('Kommun dagar'!BI116:BT116))</f>
        <v>0.33351773991296008</v>
      </c>
      <c r="BJ115" s="19">
        <f>SUM('Kommun dagar'!IR116:JC116)/(SUM('Kommun dagar'!IR116:JC116)+SUM('Kommun dagar'!BJ116:BU116))</f>
        <v>0.32954870547847231</v>
      </c>
      <c r="BK115" s="19">
        <f>SUM('Kommun dagar'!IS116:JD116)/(SUM('Kommun dagar'!IS116:JD116)+SUM('Kommun dagar'!BK116:BV116))</f>
        <v>0.3403480579868709</v>
      </c>
      <c r="BL115" s="19">
        <f>SUM('Kommun dagar'!IT116:JE116)/(SUM('Kommun dagar'!IT116:JE116)+SUM('Kommun dagar'!BL116:BW116))</f>
        <v>0.33278768753058713</v>
      </c>
      <c r="BM115" s="19">
        <f>SUM('Kommun dagar'!IU116:JF116)/(SUM('Kommun dagar'!IU116:JF116)+SUM('Kommun dagar'!BM116:BX116))</f>
        <v>0.33735543063901274</v>
      </c>
      <c r="BN115" s="19">
        <f>SUM('Kommun dagar'!IV116:JG116)/(SUM('Kommun dagar'!IV116:JG116)+SUM('Kommun dagar'!BN116:BY116))</f>
        <v>0.33872580354362331</v>
      </c>
      <c r="BO115" s="19">
        <f>SUM('Kommun dagar'!IW116:JH116)/(SUM('Kommun dagar'!IW116:JH116)+SUM('Kommun dagar'!BO116:BZ116))</f>
        <v>0.34165070348107535</v>
      </c>
      <c r="BP115" s="19">
        <f>SUM('Kommun dagar'!IX116:JI116)/(SUM('Kommun dagar'!IX116:JI116)+SUM('Kommun dagar'!BP116:CA116))</f>
        <v>0.33972688590559752</v>
      </c>
      <c r="BQ115" s="19">
        <f>SUM('Kommun dagar'!IY116:JJ116)/(SUM('Kommun dagar'!IY116:JJ116)+SUM('Kommun dagar'!BQ116:CB116))</f>
        <v>0.33831584504718537</v>
      </c>
      <c r="BR115" s="19">
        <f>SUM('Kommun dagar'!IZ116:JK116)/(SUM('Kommun dagar'!IZ116:JK116)+SUM('Kommun dagar'!BR116:CC116))</f>
        <v>0.34018340150415621</v>
      </c>
      <c r="BS115" s="19">
        <f>SUM('Kommun dagar'!JA116:JL116)/(SUM('Kommun dagar'!JA116:JL116)+SUM('Kommun dagar'!BS116:CD116))</f>
        <v>0.34296185240712979</v>
      </c>
      <c r="BT115" s="19">
        <f>SUM('Kommun dagar'!JB116:JM116)/(SUM('Kommun dagar'!JB116:JM116)+SUM('Kommun dagar'!BT116:CE116))</f>
        <v>0.34552798231471171</v>
      </c>
      <c r="BU115" s="19">
        <f>SUM('Kommun dagar'!JC116:JN116)/(SUM('Kommun dagar'!JC116:JN116)+SUM('Kommun dagar'!BU116:CF116))</f>
        <v>0.35020404016458678</v>
      </c>
      <c r="BV115" s="19">
        <f>SUM('Kommun dagar'!JD116:JO116)/(SUM('Kommun dagar'!JD116:JO116)+SUM('Kommun dagar'!BV116:CG116))</f>
        <v>0.35491055769905294</v>
      </c>
      <c r="BW115" s="19">
        <f>SUM('Kommun dagar'!JE116:JP116)/(SUM('Kommun dagar'!JE116:JP116)+SUM('Kommun dagar'!BW116:CH116))</f>
        <v>0.34761545347633005</v>
      </c>
      <c r="BX115" s="19">
        <f>SUM('Kommun dagar'!JF116:JQ116)/(SUM('Kommun dagar'!JF116:JQ116)+SUM('Kommun dagar'!BX116:CI116))</f>
        <v>0.3529621154335113</v>
      </c>
      <c r="BY115" s="19">
        <f>SUM('Kommun dagar'!JG116:JR116)/(SUM('Kommun dagar'!JG116:JR116)+SUM('Kommun dagar'!BY116:CJ116))</f>
        <v>0.34906751973863326</v>
      </c>
      <c r="BZ115" s="19">
        <f>SUM('Kommun dagar'!JH116:JS116)/(SUM('Kommun dagar'!JH116:JS116)+SUM('Kommun dagar'!BZ116:CK116))</f>
        <v>0.3504035310984745</v>
      </c>
      <c r="CA115" s="19">
        <f>SUM('Kommun dagar'!JI116:JT116)/(SUM('Kommun dagar'!JI116:JT116)+SUM('Kommun dagar'!CA116:CL116))</f>
        <v>0.35438154601539956</v>
      </c>
      <c r="CB115" s="19">
        <f>SUM('Kommun dagar'!JJ116:JU116)/(SUM('Kommun dagar'!JJ116:JU116)+SUM('Kommun dagar'!CB116:CM116))</f>
        <v>0.35718985188632313</v>
      </c>
      <c r="CC115" s="19">
        <f>SUM('Kommun dagar'!JK116:JV116)/(SUM('Kommun dagar'!JK116:JV116)+SUM('Kommun dagar'!CC116:CN116))</f>
        <v>0.35245401726960485</v>
      </c>
      <c r="CD115" s="19">
        <f>SUM('Kommun dagar'!JL116:JW116)/(SUM('Kommun dagar'!JL116:JW116)+SUM('Kommun dagar'!CD116:CO116))</f>
        <v>0.35416371674454461</v>
      </c>
      <c r="CE115" s="19">
        <f>SUM('Kommun dagar'!JM116:JX116)/(SUM('Kommun dagar'!JM116:JX116)+SUM('Kommun dagar'!CE116:CP116))</f>
        <v>0.35132878808960621</v>
      </c>
      <c r="CF115" s="19">
        <f>SUM('Kommun dagar'!JN116:JY116)/(SUM('Kommun dagar'!JN116:JY116)+SUM('Kommun dagar'!CF116:CQ116))</f>
        <v>0.34916141600462669</v>
      </c>
      <c r="CG115" s="19">
        <f>SUM('Kommun dagar'!JO116:JZ116)/(SUM('Kommun dagar'!JO116:JZ116)+SUM('Kommun dagar'!CG116:CR116))</f>
        <v>0.34767030396351845</v>
      </c>
      <c r="CH115" s="19">
        <f>SUM('Kommun dagar'!JP116:KA116)/(SUM('Kommun dagar'!JP116:KA116)+SUM('Kommun dagar'!CH116:CS116))</f>
        <v>0.34617566211440287</v>
      </c>
      <c r="CI115" s="19">
        <f>SUM('Kommun dagar'!JQ116:KB116)/(SUM('Kommun dagar'!JQ116:KB116)+SUM('Kommun dagar'!CI116:CT116))</f>
        <v>0.34562885452898023</v>
      </c>
      <c r="CJ115" s="19">
        <f>SUM('Kommun dagar'!JR116:KC116)/(SUM('Kommun dagar'!JR116:KC116)+SUM('Kommun dagar'!CJ116:CU116))</f>
        <v>0.34276861359758104</v>
      </c>
      <c r="CK115" s="19">
        <f>SUM('Kommun dagar'!JS116:KD116)/(SUM('Kommun dagar'!JS116:KD116)+SUM('Kommun dagar'!CK116:CV116))</f>
        <v>0.34849591012709152</v>
      </c>
      <c r="CL115" s="19">
        <f>SUM('Kommun dagar'!JT116:KE116)/(SUM('Kommun dagar'!JT116:KE116)+SUM('Kommun dagar'!CL116:CW116))</f>
        <v>0.35041485153087143</v>
      </c>
      <c r="CM115" s="19">
        <f>SUM('Kommun dagar'!JU116:KF116)/(SUM('Kommun dagar'!JU116:KF116)+SUM('Kommun dagar'!CM116:CX116))</f>
        <v>0.34992252581194483</v>
      </c>
      <c r="CN115" s="19">
        <f>SUM('Kommun dagar'!JV116:KG116)/(SUM('Kommun dagar'!JV116:KG116)+SUM('Kommun dagar'!CN116:CY116))</f>
        <v>0.35013466139054811</v>
      </c>
      <c r="CO115" s="19">
        <f>SUM('Kommun dagar'!JW116:KH116)/(SUM('Kommun dagar'!JW116:KH116)+SUM('Kommun dagar'!CO116:CZ116))</f>
        <v>0.35823678252763352</v>
      </c>
      <c r="CP115" s="19">
        <f>SUM('Kommun dagar'!JX116:KI116)/(SUM('Kommun dagar'!JX116:KI116)+SUM('Kommun dagar'!CP116:DA116))</f>
        <v>0.361727866869274</v>
      </c>
      <c r="CQ115" s="19">
        <f>SUM('Kommun dagar'!JY116:KJ116)/(SUM('Kommun dagar'!JY116:KJ116)+SUM('Kommun dagar'!CQ116:DB116))</f>
        <v>0.36612988075754033</v>
      </c>
      <c r="CR115" s="19">
        <f>SUM('Kommun dagar'!JZ116:KK116)/(SUM('Kommun dagar'!JZ116:KK116)+SUM('Kommun dagar'!CR116:DC116))</f>
        <v>0.37594039143343039</v>
      </c>
      <c r="CS115" s="19">
        <f>SUM('Kommun dagar'!KA116:KL116)/(SUM('Kommun dagar'!KA116:KL116)+SUM('Kommun dagar'!CS116:DD116))</f>
        <v>0.37291075370545568</v>
      </c>
      <c r="CT115" s="19">
        <f>SUM('Kommun dagar'!KB116:KM116)/(SUM('Kommun dagar'!KB116:KM116)+SUM('Kommun dagar'!CT116:DE116))</f>
        <v>0.38087450026559311</v>
      </c>
      <c r="CU115" s="19">
        <f>SUM('Kommun dagar'!KC116:KN116)/(SUM('Kommun dagar'!KC116:KN116)+SUM('Kommun dagar'!CU116:DF116))</f>
        <v>0.37977359132951255</v>
      </c>
      <c r="CV115" s="19">
        <f>SUM('Kommun dagar'!KD116:KO116)/(SUM('Kommun dagar'!KD116:KO116)+SUM('Kommun dagar'!CV116:DG116))</f>
        <v>0.38582841264327894</v>
      </c>
      <c r="CW115" s="19">
        <f>SUM('Kommun dagar'!KE116:KP116)/(SUM('Kommun dagar'!KE116:KP116)+SUM('Kommun dagar'!CW116:DH116))</f>
        <v>0.39140841173215274</v>
      </c>
      <c r="CX115" s="19">
        <f>SUM('Kommun dagar'!KF116:KQ116)/(SUM('Kommun dagar'!KF116:KQ116)+SUM('Kommun dagar'!CX116:DI116))</f>
        <v>0.39206980802792324</v>
      </c>
      <c r="CY115" s="19">
        <f>SUM('Kommun dagar'!KG116:KR116)/(SUM('Kommun dagar'!KG116:KR116)+SUM('Kommun dagar'!CY116:DJ116))</f>
        <v>0.39332912014605714</v>
      </c>
      <c r="CZ115" s="19">
        <f>SUM('Kommun dagar'!KH116:KS116)/(SUM('Kommun dagar'!KH116:KS116)+SUM('Kommun dagar'!CZ116:DK116))</f>
        <v>0.3875641537212598</v>
      </c>
      <c r="DA115" s="19">
        <f>SUM('Kommun dagar'!KI116:KT116)/(SUM('Kommun dagar'!KI116:KT116)+SUM('Kommun dagar'!DA116:DL116))</f>
        <v>0.37753067272274077</v>
      </c>
      <c r="DB115" s="19">
        <f>SUM('Kommun dagar'!KJ116:KU116)/(SUM('Kommun dagar'!KJ116:KU116)+SUM('Kommun dagar'!DB116:DM116))</f>
        <v>0.37508050261033998</v>
      </c>
      <c r="DC115" s="19">
        <f>SUM('Kommun dagar'!KK116:KV116)/(SUM('Kommun dagar'!KK116:KV116)+SUM('Kommun dagar'!DC116:DN116))</f>
        <v>0.37744205962639832</v>
      </c>
      <c r="DD115" s="19">
        <f>SUM('Kommun dagar'!KL116:KW116)/(SUM('Kommun dagar'!KL116:KW116)+SUM('Kommun dagar'!DD116:DO116))</f>
        <v>0.37517456225158446</v>
      </c>
      <c r="DE115" s="19">
        <f>SUM('Kommun dagar'!KM116:KX116)/(SUM('Kommun dagar'!KM116:KX116)+SUM('Kommun dagar'!DE116:DP116))</f>
        <v>0.38272254842410747</v>
      </c>
      <c r="DF115" s="19">
        <f>SUM('Kommun dagar'!KN116:KY116)/(SUM('Kommun dagar'!KN116:KY116)+SUM('Kommun dagar'!DF116:DQ116))</f>
        <v>0.37775999565995766</v>
      </c>
      <c r="DG115" s="19">
        <f>SUM('Kommun dagar'!KO116:KZ116)/(SUM('Kommun dagar'!KO116:KZ116)+SUM('Kommun dagar'!DG116:DR116))</f>
        <v>0.38250904704463207</v>
      </c>
      <c r="DH115" s="19">
        <f>SUM('Kommun dagar'!KP116:LA116)/(SUM('Kommun dagar'!KP116:LA116)+SUM('Kommun dagar'!DH116:DS116))</f>
        <v>0.38664551860422786</v>
      </c>
      <c r="DI115" s="19">
        <f>SUM('Kommun dagar'!KQ116:LB116)/(SUM('Kommun dagar'!KQ116:LB116)+SUM('Kommun dagar'!DI116:DT116))</f>
        <v>0.38313963259343531</v>
      </c>
      <c r="DJ115" s="19">
        <f>SUM('Kommun dagar'!KR116:LC116)/(SUM('Kommun dagar'!KR116:LC116)+SUM('Kommun dagar'!DJ116:DU116))</f>
        <v>0.37711532137707737</v>
      </c>
      <c r="DK115" s="19">
        <f>SUM('Kommun dagar'!KS116:LD116)/(SUM('Kommun dagar'!KS116:LD116)+SUM('Kommun dagar'!DK116:DV116))</f>
        <v>0.37522287275072397</v>
      </c>
      <c r="DL115" s="19">
        <f>SUM('Kommun dagar'!KT116:LE116)/(SUM('Kommun dagar'!KT116:LE116)+SUM('Kommun dagar'!DL116:DW116))</f>
        <v>0.38131907954339556</v>
      </c>
      <c r="DM115" s="19">
        <f>SUM('Kommun dagar'!KU116:LF116)/(SUM('Kommun dagar'!KU116:LF116)+SUM('Kommun dagar'!DM116:DX116))</f>
        <v>0.38223695196988966</v>
      </c>
      <c r="DN115" s="19">
        <f>SUM('Kommun dagar'!KV116:LG116)/(SUM('Kommun dagar'!KV116:LG116)+SUM('Kommun dagar'!DN116:DY116))</f>
        <v>0.3827892005517966</v>
      </c>
      <c r="DO115" s="19">
        <f>SUM('Kommun dagar'!KW116:LH116)/(SUM('Kommun dagar'!KW116:LH116)+SUM('Kommun dagar'!DO116:DZ116))</f>
        <v>0.37978643814187579</v>
      </c>
      <c r="DP115" s="19">
        <f>SUM('Kommun dagar'!KX116:LI116)/(SUM('Kommun dagar'!KX116:LI116)+SUM('Kommun dagar'!DP116:EA116))</f>
        <v>0.3732231772789229</v>
      </c>
      <c r="DQ115" s="19">
        <f>SUM('Kommun dagar'!KY116:LJ116)/(SUM('Kommun dagar'!KY116:LJ116)+SUM('Kommun dagar'!DQ116:EB116))</f>
        <v>0.36064201934289047</v>
      </c>
      <c r="DR115" s="19">
        <f>SUM('Kommun dagar'!KZ116:LK116)/(SUM('Kommun dagar'!KZ116:LK116)+SUM('Kommun dagar'!DR116:EC116))</f>
        <v>0.35739051218948426</v>
      </c>
      <c r="DS115" s="19">
        <f>SUM('Kommun dagar'!LA116:LL116)/(SUM('Kommun dagar'!LA116:LL116)+SUM('Kommun dagar'!DS116:ED116))</f>
        <v>0.35248084122886453</v>
      </c>
      <c r="DT115" s="19">
        <f>SUM('Kommun dagar'!LB116:LM116)/(SUM('Kommun dagar'!LB116:LM116)+SUM('Kommun dagar'!DT116:EE116))</f>
        <v>0.34469897329481491</v>
      </c>
      <c r="DU115" s="19">
        <f>SUM('Kommun dagar'!LC116:LN116)/(SUM('Kommun dagar'!LC116:LN116)+SUM('Kommun dagar'!DU116:EF116))</f>
        <v>0.33426735460926027</v>
      </c>
      <c r="DV115" s="19">
        <f>SUM('Kommun dagar'!LD116:LO116)/(SUM('Kommun dagar'!LD116:LO116)+SUM('Kommun dagar'!DV116:EG116))</f>
        <v>0.33290640925391646</v>
      </c>
      <c r="DW115" s="19">
        <f>SUM('Kommun dagar'!LE116:LP116)/(SUM('Kommun dagar'!LE116:LP116)+SUM('Kommun dagar'!DW116:EH116))</f>
        <v>0.33089800915575429</v>
      </c>
      <c r="DX115" s="19">
        <f>SUM('Kommun dagar'!LF116:LQ116)/(SUM('Kommun dagar'!LF116:LQ116)+SUM('Kommun dagar'!DX116:EI116))</f>
        <v>0.32930391991378527</v>
      </c>
      <c r="DY115" s="19">
        <f>SUM('Kommun dagar'!LG116:LR116)/(SUM('Kommun dagar'!LG116:LR116)+SUM('Kommun dagar'!DY116:EJ116))</f>
        <v>0.33222477366906855</v>
      </c>
      <c r="DZ115" s="19">
        <f>SUM('Kommun dagar'!LH116:LS116)/(SUM('Kommun dagar'!LH116:LS116)+SUM('Kommun dagar'!DZ116:EK116))</f>
        <v>0.33126157101295955</v>
      </c>
      <c r="EA115" s="19">
        <f>SUM('Kommun dagar'!LI116:LT116)/(SUM('Kommun dagar'!LI116:LT116)+SUM('Kommun dagar'!EA116:EL116))</f>
        <v>0.33044881387692426</v>
      </c>
      <c r="EB115" s="19">
        <f>SUM('Kommun dagar'!LJ116:LU116)/(SUM('Kommun dagar'!LJ116:LU116)+SUM('Kommun dagar'!EB116:EM116))</f>
        <v>0.3336112785909458</v>
      </c>
      <c r="EC115" s="19">
        <f>SUM('Kommun dagar'!LK116:LV116)/(SUM('Kommun dagar'!LK116:LV116)+SUM('Kommun dagar'!EC116:EN116))</f>
        <v>0.34525541854943709</v>
      </c>
      <c r="ED115" s="19">
        <f>SUM('Kommun dagar'!LL116:LW116)/(SUM('Kommun dagar'!LL116:LW116)+SUM('Kommun dagar'!ED116:EO116))</f>
        <v>0.34780447184280194</v>
      </c>
      <c r="EE115" s="19">
        <f>SUM('Kommun dagar'!LM116:LX116)/(SUM('Kommun dagar'!LM116:LX116)+SUM('Kommun dagar'!EE116:EP116))</f>
        <v>0.35358855240603188</v>
      </c>
      <c r="EF115" s="19">
        <f>SUM('Kommun dagar'!LN116:LY116)/(SUM('Kommun dagar'!LN116:LY116)+SUM('Kommun dagar'!EF116:EQ116))</f>
        <v>0.35957033398100963</v>
      </c>
      <c r="EG115" s="19">
        <f>SUM('Kommun dagar'!LO116:LZ116)/(SUM('Kommun dagar'!LO116:LZ116)+SUM('Kommun dagar'!EG116:ER116))</f>
        <v>0.36772486772486773</v>
      </c>
      <c r="EH115" s="19">
        <f>SUM('Kommun dagar'!LP116:MA116)/(SUM('Kommun dagar'!LP116:MA116)+SUM('Kommun dagar'!EH116:ES116))</f>
        <v>0.37622474532590988</v>
      </c>
      <c r="EI115" s="19">
        <f>SUM('Kommun dagar'!LQ116:MB116)/(SUM('Kommun dagar'!LQ116:MB116)+SUM('Kommun dagar'!EI116:ET116))</f>
        <v>0.37955048300709698</v>
      </c>
      <c r="EJ115" s="19">
        <f>SUM('Kommun dagar'!LR116:MC116)/(SUM('Kommun dagar'!LR116:MC116)+SUM('Kommun dagar'!EJ116:EU116))</f>
        <v>0.38491181444793426</v>
      </c>
      <c r="EK115" s="19">
        <f>SUM('Kommun dagar'!LS116:MD116)/(SUM('Kommun dagar'!LS116:MD116)+SUM('Kommun dagar'!EK116:EV116))</f>
        <v>0.38051490099418583</v>
      </c>
      <c r="EL115" s="19">
        <f>SUM('Kommun dagar'!LT116:ME116)/(SUM('Kommun dagar'!LT116:ME116)+SUM('Kommun dagar'!EL116:EW116))</f>
        <v>0.38072331875664817</v>
      </c>
      <c r="EM115" s="19">
        <f>SUM('Kommun dagar'!LU116:MF116)/(SUM('Kommun dagar'!LU116:MF116)+SUM('Kommun dagar'!EM116:EX116))</f>
        <v>0.38286702928176142</v>
      </c>
      <c r="EN115" s="19">
        <f>SUM('Kommun dagar'!LV116:MG116)/(SUM('Kommun dagar'!LV116:MG116)+SUM('Kommun dagar'!EN116:EY116))</f>
        <v>0.38436555177626608</v>
      </c>
      <c r="EO115" s="19">
        <f>SUM('Kommun dagar'!LW116:MH116)/(SUM('Kommun dagar'!LW116:MH116)+SUM('Kommun dagar'!EO116:EZ116))</f>
        <v>0.37906730882180195</v>
      </c>
      <c r="EP115" s="19">
        <f>SUM('Kommun dagar'!LX116:MI116)/(SUM('Kommun dagar'!LX116:MI116)+SUM('Kommun dagar'!EP116:FA116))</f>
        <v>0.37995515046296297</v>
      </c>
      <c r="EQ115" s="19">
        <f>SUM('Kommun dagar'!LY116:MJ116)/(SUM('Kommun dagar'!LY116:MJ116)+SUM('Kommun dagar'!EQ116:FB116))</f>
        <v>0.37787906411425098</v>
      </c>
      <c r="ER115" s="19">
        <f>SUM('Kommun dagar'!LZ116:MK116)/(SUM('Kommun dagar'!LZ116:MK116)+SUM('Kommun dagar'!ER116:FC116))</f>
        <v>0.37586585773658815</v>
      </c>
      <c r="ES115" s="19">
        <f>SUM('Kommun dagar'!MA116:ML116)/(SUM('Kommun dagar'!MA116:ML116)+SUM('Kommun dagar'!ES116:FD116))</f>
        <v>0.37819989521523523</v>
      </c>
      <c r="ET115" s="19">
        <f>SUM('Kommun dagar'!MB116:MM116)/(SUM('Kommun dagar'!MB116:MM116)+SUM('Kommun dagar'!ET116:FE116))</f>
        <v>0.38073762520665178</v>
      </c>
      <c r="EU115" s="19">
        <f>SUM('Kommun dagar'!MC116:MN116)/(SUM('Kommun dagar'!MC116:MN116)+SUM('Kommun dagar'!EU116:FF116))</f>
        <v>0.38126758034592134</v>
      </c>
      <c r="EV115" s="19">
        <f>SUM('Kommun dagar'!MD116:MO116)/(SUM('Kommun dagar'!MD116:MO116)+SUM('Kommun dagar'!EV116:FG116))</f>
        <v>0.37986574052491723</v>
      </c>
      <c r="EW115" s="19">
        <f>SUM('Kommun dagar'!ME116:MP116)/(SUM('Kommun dagar'!ME116:MP116)+SUM('Kommun dagar'!EW116:FH116))</f>
        <v>0.38497175932409095</v>
      </c>
      <c r="EX115" s="19">
        <f>SUM('Kommun dagar'!MF116:MQ116)/(SUM('Kommun dagar'!MF116:MQ116)+SUM('Kommun dagar'!EX116:FI116))</f>
        <v>0.38832088310555729</v>
      </c>
      <c r="EY115" s="19">
        <f>SUM('Kommun dagar'!MG116:MR116)/(SUM('Kommun dagar'!MG116:MR116)+SUM('Kommun dagar'!EY116:FJ116))</f>
        <v>0.38534727748095943</v>
      </c>
      <c r="EZ115" s="19">
        <f>SUM('Kommun dagar'!MH116:MS116)/(SUM('Kommun dagar'!MH116:MS116)+SUM('Kommun dagar'!EZ116:FK116))</f>
        <v>0.38466188983430361</v>
      </c>
      <c r="FA115" s="19">
        <f>SUM('Kommun dagar'!MI116:MT116)/(SUM('Kommun dagar'!MI116:MT116)+SUM('Kommun dagar'!FA116:FL116))</f>
        <v>0.38642058165548099</v>
      </c>
      <c r="FB115" s="19">
        <f>SUM('Kommun dagar'!MJ116:MU116)/(SUM('Kommun dagar'!MJ116:MU116)+SUM('Kommun dagar'!FB116:FM116))</f>
        <v>0.38903243692819517</v>
      </c>
      <c r="FC115" s="19">
        <f>SUM('Kommun dagar'!MK116:MV116)/(SUM('Kommun dagar'!MK116:MV116)+SUM('Kommun dagar'!FC116:FN116))</f>
        <v>0.39047421283292716</v>
      </c>
      <c r="FD115" s="19">
        <f>SUM('Kommun dagar'!ML116:MW116)/(SUM('Kommun dagar'!ML116:MW116)+SUM('Kommun dagar'!FD116:FO116))</f>
        <v>0.39408760780753516</v>
      </c>
      <c r="FE115" s="19">
        <f>SUM('Kommun dagar'!MM116:MX116)/(SUM('Kommun dagar'!MM116:MX116)+SUM('Kommun dagar'!FE116:FP116))</f>
        <v>0.39171146558561737</v>
      </c>
      <c r="FF115" s="19">
        <f>SUM('Kommun dagar'!MN116:MY116)/(SUM('Kommun dagar'!MN116:MY116)+SUM('Kommun dagar'!FF116:FQ116))</f>
        <v>0.38758014626052401</v>
      </c>
      <c r="FG115" s="19">
        <f>SUM('Kommun dagar'!MO116:MZ116)/(SUM('Kommun dagar'!MO116:MZ116)+SUM('Kommun dagar'!FG116:FR116))</f>
        <v>0.38443984449941937</v>
      </c>
      <c r="FH115" s="19">
        <f>SUM('Kommun dagar'!MP116:NA116)/(SUM('Kommun dagar'!MP116:NA116)+SUM('Kommun dagar'!FH116:FS116))</f>
        <v>0.38598699599571817</v>
      </c>
      <c r="FI115" s="19">
        <f>SUM('Kommun dagar'!MQ116:NB116)/(SUM('Kommun dagar'!MQ116:NB116)+SUM('Kommun dagar'!FI116:FT116))</f>
        <v>0.38352330898914749</v>
      </c>
      <c r="FJ115" s="19">
        <f>SUM('Kommun dagar'!MR116:NC116)/(SUM('Kommun dagar'!MR116:NC116)+SUM('Kommun dagar'!FJ116:FU116))</f>
        <v>0.38131569692470008</v>
      </c>
      <c r="FK115" s="19">
        <f>SUM('Kommun dagar'!MS116:ND116)/(SUM('Kommun dagar'!MS116:ND116)+SUM('Kommun dagar'!FK116:FV116))</f>
        <v>0.38280284590900582</v>
      </c>
      <c r="FL115" s="19">
        <f>SUM('Kommun dagar'!MT116:NE116)/(SUM('Kommun dagar'!MT116:NE116)+SUM('Kommun dagar'!FL116:FW116))</f>
        <v>0.38186192183741091</v>
      </c>
      <c r="FM115" s="19">
        <f>SUM('Kommun dagar'!MU116:NF116)/(SUM('Kommun dagar'!MU116:NF116)+SUM('Kommun dagar'!FM116:FX116))</f>
        <v>0.38008755850581055</v>
      </c>
      <c r="FN115" s="19">
        <f>SUM('Kommun dagar'!MV116:NG116)/(SUM('Kommun dagar'!MV116:NG116)+SUM('Kommun dagar'!FN116:FY116))</f>
        <v>0.37576424130107211</v>
      </c>
      <c r="FO115" s="19">
        <f>SUM('Kommun dagar'!MW116:NH116)/(SUM('Kommun dagar'!MW116:NH116)+SUM('Kommun dagar'!FO116:FZ116))</f>
        <v>0.37464275323875207</v>
      </c>
      <c r="FP115" s="19">
        <f>SUM('Kommun dagar'!MX116:NI116)/(SUM('Kommun dagar'!MX116:NI116)+SUM('Kommun dagar'!FP116:GA116))</f>
        <v>0.37115981611223259</v>
      </c>
      <c r="FQ115" s="19">
        <f>SUM('Kommun dagar'!MY116:NJ116)/(SUM('Kommun dagar'!MY116:NJ116)+SUM('Kommun dagar'!FQ116:GB116))</f>
        <v>0.37346359119586436</v>
      </c>
      <c r="FR115" s="19">
        <f>SUM('Kommun dagar'!MZ116:NK116)/(SUM('Kommun dagar'!MZ116:NK116)+SUM('Kommun dagar'!FR116:GC116))</f>
        <v>0.37164561786462935</v>
      </c>
      <c r="FS115" s="19">
        <f>SUM('Kommun dagar'!NA116:NL116)/(SUM('Kommun dagar'!NA116:NL116)+SUM('Kommun dagar'!FS116:GD116))</f>
        <v>0.3777794988296847</v>
      </c>
      <c r="FT115" s="19">
        <f>SUM('Kommun dagar'!NB116:NM116)/(SUM('Kommun dagar'!NB116:NM116)+SUM('Kommun dagar'!FT116:GE116))</f>
        <v>0.37519502753577966</v>
      </c>
      <c r="FU115" s="19">
        <f>SUM('Kommun dagar'!NC116:NN116)/(SUM('Kommun dagar'!NC116:NN116)+SUM('Kommun dagar'!FU116:GF116))</f>
        <v>0.37858431093535416</v>
      </c>
      <c r="FV115" s="19">
        <f>SUM('Kommun dagar'!ND116:NO116)/(SUM('Kommun dagar'!ND116:NO116)+SUM('Kommun dagar'!FV116:GG116))</f>
        <v>0.38124989737442733</v>
      </c>
      <c r="FW115" s="19">
        <f>SUM('Kommun dagar'!NE116:NP116)/(SUM('Kommun dagar'!NE116:NP116)+SUM('Kommun dagar'!FW116:GH116))</f>
        <v>0.38126698411906956</v>
      </c>
      <c r="FX115" s="19">
        <f>SUM('Kommun dagar'!NF116:NQ116)/(SUM('Kommun dagar'!NF116:NQ116)+SUM('Kommun dagar'!FX116:GI116))</f>
        <v>0.38726926578925586</v>
      </c>
    </row>
    <row r="116" spans="1:180" x14ac:dyDescent="0.35">
      <c r="A116" s="13" t="s">
        <v>114</v>
      </c>
      <c r="B116" s="19">
        <f>SUM('Kommun dagar'!GJ117:GU117)/(SUM('Kommun dagar'!GJ117:GU117)+SUM('Kommun dagar'!B117:M117))</f>
        <v>0.3678377982725809</v>
      </c>
      <c r="C116" s="19">
        <f>SUM('Kommun dagar'!GK117:GV117)/(SUM('Kommun dagar'!GK117:GV117)+SUM('Kommun dagar'!C117:N117))</f>
        <v>0.37090442751911917</v>
      </c>
      <c r="D116" s="19">
        <f>SUM('Kommun dagar'!GL117:GW117)/(SUM('Kommun dagar'!GL117:GW117)+SUM('Kommun dagar'!D117:O117))</f>
        <v>0.37072989767211795</v>
      </c>
      <c r="E116" s="19">
        <f>SUM('Kommun dagar'!GM117:GX117)/(SUM('Kommun dagar'!GM117:GX117)+SUM('Kommun dagar'!E117:P117))</f>
        <v>0.36804351724550183</v>
      </c>
      <c r="F116" s="19">
        <f>SUM('Kommun dagar'!GN117:GY117)/(SUM('Kommun dagar'!GN117:GY117)+SUM('Kommun dagar'!F117:Q117))</f>
        <v>0.37812862199667951</v>
      </c>
      <c r="G116" s="19">
        <f>SUM('Kommun dagar'!GO117:GZ117)/(SUM('Kommun dagar'!GO117:GZ117)+SUM('Kommun dagar'!G117:R117))</f>
        <v>0.37563279367287195</v>
      </c>
      <c r="H116" s="19">
        <f>SUM('Kommun dagar'!GP117:HA117)/(SUM('Kommun dagar'!GP117:HA117)+SUM('Kommun dagar'!H117:S117))</f>
        <v>0.37685254961065057</v>
      </c>
      <c r="I116" s="19">
        <f>SUM('Kommun dagar'!GQ117:HB117)/(SUM('Kommun dagar'!GQ117:HB117)+SUM('Kommun dagar'!I117:T117))</f>
        <v>0.37037781972336542</v>
      </c>
      <c r="J116" s="19">
        <f>SUM('Kommun dagar'!GR117:HC117)/(SUM('Kommun dagar'!GR117:HC117)+SUM('Kommun dagar'!J117:U117))</f>
        <v>0.37454585838714283</v>
      </c>
      <c r="K116" s="19">
        <f>SUM('Kommun dagar'!GS117:HD117)/(SUM('Kommun dagar'!GS117:HD117)+SUM('Kommun dagar'!K117:V117))</f>
        <v>0.37864734618431478</v>
      </c>
      <c r="L116" s="19">
        <f>SUM('Kommun dagar'!GT117:HE117)/(SUM('Kommun dagar'!GT117:HE117)+SUM('Kommun dagar'!L117:W117))</f>
        <v>0.38253433105830115</v>
      </c>
      <c r="M116" s="19">
        <f>SUM('Kommun dagar'!GU117:HF117)/(SUM('Kommun dagar'!GU117:HF117)+SUM('Kommun dagar'!M117:X117))</f>
        <v>0.37363760753660569</v>
      </c>
      <c r="N116" s="19">
        <f>SUM('Kommun dagar'!GV117:HG117)/(SUM('Kommun dagar'!GV117:HG117)+SUM('Kommun dagar'!N117:Y117))</f>
        <v>0.37908415263084089</v>
      </c>
      <c r="O116" s="19">
        <f>SUM('Kommun dagar'!GW117:HH117)/(SUM('Kommun dagar'!GW117:HH117)+SUM('Kommun dagar'!O117:Z117))</f>
        <v>0.37696063155707904</v>
      </c>
      <c r="P116" s="19">
        <f>SUM('Kommun dagar'!GX117:HI117)/(SUM('Kommun dagar'!GX117:HI117)+SUM('Kommun dagar'!P117:AA117))</f>
        <v>0.37417320075342764</v>
      </c>
      <c r="Q116" s="19">
        <f>SUM('Kommun dagar'!GY117:HJ117)/(SUM('Kommun dagar'!GY117:HJ117)+SUM('Kommun dagar'!Q117:AB117))</f>
        <v>0.36530204544099232</v>
      </c>
      <c r="R116" s="19">
        <f>SUM('Kommun dagar'!GZ117:HK117)/(SUM('Kommun dagar'!GZ117:HK117)+SUM('Kommun dagar'!R117:AC117))</f>
        <v>0.37007553155880257</v>
      </c>
      <c r="S116" s="19">
        <f>SUM('Kommun dagar'!HA117:HL117)/(SUM('Kommun dagar'!HA117:HL117)+SUM('Kommun dagar'!S117:AD117))</f>
        <v>0.37137224203415381</v>
      </c>
      <c r="T116" s="19">
        <f>SUM('Kommun dagar'!HB117:HM117)/(SUM('Kommun dagar'!HB117:HM117)+SUM('Kommun dagar'!T117:AE117))</f>
        <v>0.3670298450634098</v>
      </c>
      <c r="U116" s="19">
        <f>SUM('Kommun dagar'!HC117:HN117)/(SUM('Kommun dagar'!HC117:HN117)+SUM('Kommun dagar'!U117:AF117))</f>
        <v>0.37109944590259553</v>
      </c>
      <c r="V116" s="19">
        <f>SUM('Kommun dagar'!HD117:HO117)/(SUM('Kommun dagar'!HD117:HO117)+SUM('Kommun dagar'!V117:AG117))</f>
        <v>0.37202524123489628</v>
      </c>
      <c r="W116" s="19">
        <f>SUM('Kommun dagar'!HE117:HP117)/(SUM('Kommun dagar'!HE117:HP117)+SUM('Kommun dagar'!W117:AH117))</f>
        <v>0.3678802197489397</v>
      </c>
      <c r="X116" s="19">
        <f>SUM('Kommun dagar'!HF117:HQ117)/(SUM('Kommun dagar'!HF117:HQ117)+SUM('Kommun dagar'!X117:AI117))</f>
        <v>0.36847926267281106</v>
      </c>
      <c r="Y116" s="19">
        <f>SUM('Kommun dagar'!HG117:HR117)/(SUM('Kommun dagar'!HG117:HR117)+SUM('Kommun dagar'!Y117:AJ117))</f>
        <v>0.37295663997582718</v>
      </c>
      <c r="Z116" s="19">
        <f>SUM('Kommun dagar'!HH117:HS117)/(SUM('Kommun dagar'!HH117:HS117)+SUM('Kommun dagar'!Z117:AK117))</f>
        <v>0.3639498863133479</v>
      </c>
      <c r="AA116" s="19">
        <f>SUM('Kommun dagar'!HI117:HT117)/(SUM('Kommun dagar'!HI117:HT117)+SUM('Kommun dagar'!AA117:AL117))</f>
        <v>0.35953633352815118</v>
      </c>
      <c r="AB116" s="19">
        <f>SUM('Kommun dagar'!HJ117:HU117)/(SUM('Kommun dagar'!HJ117:HU117)+SUM('Kommun dagar'!AB117:AM117))</f>
        <v>0.36872814069518806</v>
      </c>
      <c r="AC116" s="19">
        <f>SUM('Kommun dagar'!HK117:HV117)/(SUM('Kommun dagar'!HK117:HV117)+SUM('Kommun dagar'!AC117:AN117))</f>
        <v>0.37770182448370482</v>
      </c>
      <c r="AD116" s="19">
        <f>SUM('Kommun dagar'!HL117:HW117)/(SUM('Kommun dagar'!HL117:HW117)+SUM('Kommun dagar'!AD117:AO117))</f>
        <v>0.36962458460829795</v>
      </c>
      <c r="AE116" s="19">
        <f>SUM('Kommun dagar'!HM117:HX117)/(SUM('Kommun dagar'!HM117:HX117)+SUM('Kommun dagar'!AE117:AP117))</f>
        <v>0.36937634975848599</v>
      </c>
      <c r="AF116" s="19">
        <f>SUM('Kommun dagar'!HN117:HY117)/(SUM('Kommun dagar'!HN117:HY117)+SUM('Kommun dagar'!AF117:AQ117))</f>
        <v>0.36310404435238969</v>
      </c>
      <c r="AG116" s="19">
        <f>SUM('Kommun dagar'!HO117:HZ117)/(SUM('Kommun dagar'!HO117:HZ117)+SUM('Kommun dagar'!AG117:AR117))</f>
        <v>0.35701289089002652</v>
      </c>
      <c r="AH116" s="19">
        <f>SUM('Kommun dagar'!HP117:IA117)/(SUM('Kommun dagar'!HP117:IA117)+SUM('Kommun dagar'!AH117:AS117))</f>
        <v>0.34643208699864064</v>
      </c>
      <c r="AI116" s="19">
        <f>SUM('Kommun dagar'!HQ117:IB117)/(SUM('Kommun dagar'!HQ117:IB117)+SUM('Kommun dagar'!AI117:AT117))</f>
        <v>0.34609720176730485</v>
      </c>
      <c r="AJ116" s="19">
        <f>SUM('Kommun dagar'!HR117:IC117)/(SUM('Kommun dagar'!HR117:IC117)+SUM('Kommun dagar'!AJ117:AU117))</f>
        <v>0.33815111167336093</v>
      </c>
      <c r="AK116" s="19">
        <f>SUM('Kommun dagar'!HS117:ID117)/(SUM('Kommun dagar'!HS117:ID117)+SUM('Kommun dagar'!AK117:AV117))</f>
        <v>0.33712368199239812</v>
      </c>
      <c r="AL116" s="19">
        <f>SUM('Kommun dagar'!HT117:IE117)/(SUM('Kommun dagar'!HT117:IE117)+SUM('Kommun dagar'!AL117:AW117))</f>
        <v>0.33901772443222683</v>
      </c>
      <c r="AM116" s="19">
        <f>SUM('Kommun dagar'!HU117:IF117)/(SUM('Kommun dagar'!HU117:IF117)+SUM('Kommun dagar'!AM117:AX117))</f>
        <v>0.33277313640256612</v>
      </c>
      <c r="AN116" s="19">
        <f>SUM('Kommun dagar'!HV117:IG117)/(SUM('Kommun dagar'!HV117:IG117)+SUM('Kommun dagar'!AN117:AY117))</f>
        <v>0.32208400458388003</v>
      </c>
      <c r="AO116" s="19">
        <f>SUM('Kommun dagar'!HW117:IH117)/(SUM('Kommun dagar'!HW117:IH117)+SUM('Kommun dagar'!AO117:AZ117))</f>
        <v>0.31577195901567562</v>
      </c>
      <c r="AP116" s="19">
        <f>SUM('Kommun dagar'!HX117:II117)/(SUM('Kommun dagar'!HX117:II117)+SUM('Kommun dagar'!AP117:BA117))</f>
        <v>0.31302724502914708</v>
      </c>
      <c r="AQ116" s="19">
        <f>SUM('Kommun dagar'!HY117:IJ117)/(SUM('Kommun dagar'!HY117:IJ117)+SUM('Kommun dagar'!AQ117:BB117))</f>
        <v>0.31337888091325783</v>
      </c>
      <c r="AR116" s="19">
        <f>SUM('Kommun dagar'!HZ117:IK117)/(SUM('Kommun dagar'!HZ117:IK117)+SUM('Kommun dagar'!AR117:BC117))</f>
        <v>0.31992549876428239</v>
      </c>
      <c r="AS116" s="19">
        <f>SUM('Kommun dagar'!IA117:IL117)/(SUM('Kommun dagar'!IA117:IL117)+SUM('Kommun dagar'!AS117:BD117))</f>
        <v>0.3240777045090002</v>
      </c>
      <c r="AT116" s="19">
        <f>SUM('Kommun dagar'!IB117:IM117)/(SUM('Kommun dagar'!IB117:IM117)+SUM('Kommun dagar'!AT117:BE117))</f>
        <v>0.32753480002117114</v>
      </c>
      <c r="AU116" s="19">
        <f>SUM('Kommun dagar'!IC117:IN117)/(SUM('Kommun dagar'!IC117:IN117)+SUM('Kommun dagar'!AU117:BF117))</f>
        <v>0.33122011873697482</v>
      </c>
      <c r="AV116" s="19">
        <f>SUM('Kommun dagar'!ID117:IO117)/(SUM('Kommun dagar'!ID117:IO117)+SUM('Kommun dagar'!AV117:BG117))</f>
        <v>0.33495255506224425</v>
      </c>
      <c r="AW116" s="19">
        <f>SUM('Kommun dagar'!IE117:IP117)/(SUM('Kommun dagar'!IE117:IP117)+SUM('Kommun dagar'!AW117:BH117))</f>
        <v>0.33252728913713536</v>
      </c>
      <c r="AX116" s="19">
        <f>SUM('Kommun dagar'!IF117:IQ117)/(SUM('Kommun dagar'!IF117:IQ117)+SUM('Kommun dagar'!AX117:BI117))</f>
        <v>0.33455030424272736</v>
      </c>
      <c r="AY116" s="19">
        <f>SUM('Kommun dagar'!IG117:IR117)/(SUM('Kommun dagar'!IG117:IR117)+SUM('Kommun dagar'!AY117:BJ117))</f>
        <v>0.33769654275151917</v>
      </c>
      <c r="AZ116" s="19">
        <f>SUM('Kommun dagar'!IH117:IS117)/(SUM('Kommun dagar'!IH117:IS117)+SUM('Kommun dagar'!AZ117:BK117))</f>
        <v>0.339413700821311</v>
      </c>
      <c r="BA116" s="19">
        <f>SUM('Kommun dagar'!II117:IT117)/(SUM('Kommun dagar'!II117:IT117)+SUM('Kommun dagar'!BA117:BL117))</f>
        <v>0.34205452226276289</v>
      </c>
      <c r="BB116" s="19">
        <f>SUM('Kommun dagar'!IJ117:IU117)/(SUM('Kommun dagar'!IJ117:IU117)+SUM('Kommun dagar'!BB117:BM117))</f>
        <v>0.34398452157598497</v>
      </c>
      <c r="BC116" s="19">
        <f>SUM('Kommun dagar'!IK117:IV117)/(SUM('Kommun dagar'!IK117:IV117)+SUM('Kommun dagar'!BC117:BN117))</f>
        <v>0.34453661327231122</v>
      </c>
      <c r="BD116" s="19">
        <f>SUM('Kommun dagar'!IL117:IW117)/(SUM('Kommun dagar'!IL117:IW117)+SUM('Kommun dagar'!BD117:BO117))</f>
        <v>0.34903584832405848</v>
      </c>
      <c r="BE116" s="19">
        <f>SUM('Kommun dagar'!IM117:IX117)/(SUM('Kommun dagar'!IM117:IX117)+SUM('Kommun dagar'!BE117:BP117))</f>
        <v>0.34753818827708705</v>
      </c>
      <c r="BF116" s="19">
        <f>SUM('Kommun dagar'!IN117:IY117)/(SUM('Kommun dagar'!IN117:IY117)+SUM('Kommun dagar'!BF117:BQ117))</f>
        <v>0.35703959464959928</v>
      </c>
      <c r="BG116" s="19">
        <f>SUM('Kommun dagar'!IO117:IZ117)/(SUM('Kommun dagar'!IO117:IZ117)+SUM('Kommun dagar'!BG117:BR117))</f>
        <v>0.3577830517939411</v>
      </c>
      <c r="BH116" s="19">
        <f>SUM('Kommun dagar'!IP117:JA117)/(SUM('Kommun dagar'!IP117:JA117)+SUM('Kommun dagar'!BH117:BS117))</f>
        <v>0.35900823228390255</v>
      </c>
      <c r="BI116" s="19">
        <f>SUM('Kommun dagar'!IQ117:JB117)/(SUM('Kommun dagar'!IQ117:JB117)+SUM('Kommun dagar'!BI117:BT117))</f>
        <v>0.35906483115006876</v>
      </c>
      <c r="BJ116" s="19">
        <f>SUM('Kommun dagar'!IR117:JC117)/(SUM('Kommun dagar'!IR117:JC117)+SUM('Kommun dagar'!BJ117:BU117))</f>
        <v>0.36191072741632396</v>
      </c>
      <c r="BK116" s="19">
        <f>SUM('Kommun dagar'!IS117:JD117)/(SUM('Kommun dagar'!IS117:JD117)+SUM('Kommun dagar'!BK117:BV117))</f>
        <v>0.37157485152570141</v>
      </c>
      <c r="BL116" s="19">
        <f>SUM('Kommun dagar'!IT117:JE117)/(SUM('Kommun dagar'!IT117:JE117)+SUM('Kommun dagar'!BL117:BW117))</f>
        <v>0.37589221377782006</v>
      </c>
      <c r="BM116" s="19">
        <f>SUM('Kommun dagar'!IU117:JF117)/(SUM('Kommun dagar'!IU117:JF117)+SUM('Kommun dagar'!BM117:BX117))</f>
        <v>0.37212520861318027</v>
      </c>
      <c r="BN116" s="19">
        <f>SUM('Kommun dagar'!IV117:JG117)/(SUM('Kommun dagar'!IV117:JG117)+SUM('Kommun dagar'!BN117:BY117))</f>
        <v>0.3786058674511727</v>
      </c>
      <c r="BO116" s="19">
        <f>SUM('Kommun dagar'!IW117:JH117)/(SUM('Kommun dagar'!IW117:JH117)+SUM('Kommun dagar'!BO117:BZ117))</f>
        <v>0.37400385873668318</v>
      </c>
      <c r="BP116" s="19">
        <f>SUM('Kommun dagar'!IX117:JI117)/(SUM('Kommun dagar'!IX117:JI117)+SUM('Kommun dagar'!BP117:CA117))</f>
        <v>0.37224920802534317</v>
      </c>
      <c r="BQ116" s="19">
        <f>SUM('Kommun dagar'!IY117:JJ117)/(SUM('Kommun dagar'!IY117:JJ117)+SUM('Kommun dagar'!BQ117:CB117))</f>
        <v>0.37535636004183204</v>
      </c>
      <c r="BR116" s="19">
        <f>SUM('Kommun dagar'!IZ117:JK117)/(SUM('Kommun dagar'!IZ117:JK117)+SUM('Kommun dagar'!BR117:CC117))</f>
        <v>0.37309406521229183</v>
      </c>
      <c r="BS116" s="19">
        <f>SUM('Kommun dagar'!JA117:JL117)/(SUM('Kommun dagar'!JA117:JL117)+SUM('Kommun dagar'!BS117:CD117))</f>
        <v>0.37004562941755392</v>
      </c>
      <c r="BT116" s="19">
        <f>SUM('Kommun dagar'!JB117:JM117)/(SUM('Kommun dagar'!JB117:JM117)+SUM('Kommun dagar'!BT117:CE117))</f>
        <v>0.36691932457786114</v>
      </c>
      <c r="BU116" s="19">
        <f>SUM('Kommun dagar'!JC117:JN117)/(SUM('Kommun dagar'!JC117:JN117)+SUM('Kommun dagar'!BU117:CF117))</f>
        <v>0.37176531262324425</v>
      </c>
      <c r="BV116" s="19">
        <f>SUM('Kommun dagar'!JD117:JO117)/(SUM('Kommun dagar'!JD117:JO117)+SUM('Kommun dagar'!BV117:CG117))</f>
        <v>0.37167140590388514</v>
      </c>
      <c r="BW116" s="19">
        <f>SUM('Kommun dagar'!JE117:JP117)/(SUM('Kommun dagar'!JE117:JP117)+SUM('Kommun dagar'!BW117:CH117))</f>
        <v>0.3671837982422621</v>
      </c>
      <c r="BX116" s="19">
        <f>SUM('Kommun dagar'!JF117:JQ117)/(SUM('Kommun dagar'!JF117:JQ117)+SUM('Kommun dagar'!BX117:CI117))</f>
        <v>0.367686300523134</v>
      </c>
      <c r="BY116" s="19">
        <f>SUM('Kommun dagar'!JG117:JR117)/(SUM('Kommun dagar'!JG117:JR117)+SUM('Kommun dagar'!BY117:CJ117))</f>
        <v>0.37400443140307804</v>
      </c>
      <c r="BZ116" s="19">
        <f>SUM('Kommun dagar'!JH117:JS117)/(SUM('Kommun dagar'!JH117:JS117)+SUM('Kommun dagar'!BZ117:CK117))</f>
        <v>0.36946067383471382</v>
      </c>
      <c r="CA116" s="19">
        <f>SUM('Kommun dagar'!JI117:JT117)/(SUM('Kommun dagar'!JI117:JT117)+SUM('Kommun dagar'!CA117:CL117))</f>
        <v>0.37696015013008433</v>
      </c>
      <c r="CB116" s="19">
        <f>SUM('Kommun dagar'!JJ117:JU117)/(SUM('Kommun dagar'!JJ117:JU117)+SUM('Kommun dagar'!CB117:CM117))</f>
        <v>0.37621730963733563</v>
      </c>
      <c r="CC116" s="19">
        <f>SUM('Kommun dagar'!JK117:JV117)/(SUM('Kommun dagar'!JK117:JV117)+SUM('Kommun dagar'!CC117:CN117))</f>
        <v>0.37464159642677042</v>
      </c>
      <c r="CD116" s="19">
        <f>SUM('Kommun dagar'!JL117:JW117)/(SUM('Kommun dagar'!JL117:JW117)+SUM('Kommun dagar'!CD117:CO117))</f>
        <v>0.37946931814897245</v>
      </c>
      <c r="CE116" s="19">
        <f>SUM('Kommun dagar'!JM117:JX117)/(SUM('Kommun dagar'!JM117:JX117)+SUM('Kommun dagar'!CE117:CP117))</f>
        <v>0.38371231708851028</v>
      </c>
      <c r="CF116" s="19">
        <f>SUM('Kommun dagar'!JN117:JY117)/(SUM('Kommun dagar'!JN117:JY117)+SUM('Kommun dagar'!CF117:CQ117))</f>
        <v>0.39011118341802475</v>
      </c>
      <c r="CG116" s="19">
        <f>SUM('Kommun dagar'!JO117:JZ117)/(SUM('Kommun dagar'!JO117:JZ117)+SUM('Kommun dagar'!CG117:CR117))</f>
        <v>0.39931712421180166</v>
      </c>
      <c r="CH116" s="19">
        <f>SUM('Kommun dagar'!JP117:KA117)/(SUM('Kommun dagar'!JP117:KA117)+SUM('Kommun dagar'!CH117:CS117))</f>
        <v>0.39901471165428287</v>
      </c>
      <c r="CI116" s="19">
        <f>SUM('Kommun dagar'!JQ117:KB117)/(SUM('Kommun dagar'!JQ117:KB117)+SUM('Kommun dagar'!CI117:CT117))</f>
        <v>0.40286176298732179</v>
      </c>
      <c r="CJ116" s="19">
        <f>SUM('Kommun dagar'!JR117:KC117)/(SUM('Kommun dagar'!JR117:KC117)+SUM('Kommun dagar'!CJ117:CU117))</f>
        <v>0.40794546956761224</v>
      </c>
      <c r="CK116" s="19">
        <f>SUM('Kommun dagar'!JS117:KD117)/(SUM('Kommun dagar'!JS117:KD117)+SUM('Kommun dagar'!CK117:CV117))</f>
        <v>0.41654824155962417</v>
      </c>
      <c r="CL116" s="19">
        <f>SUM('Kommun dagar'!JT117:KE117)/(SUM('Kommun dagar'!JT117:KE117)+SUM('Kommun dagar'!CL117:CW117))</f>
        <v>0.41564556305884726</v>
      </c>
      <c r="CM116" s="19">
        <f>SUM('Kommun dagar'!JU117:KF117)/(SUM('Kommun dagar'!JU117:KF117)+SUM('Kommun dagar'!CM117:CX117))</f>
        <v>0.41107850330154072</v>
      </c>
      <c r="CN116" s="19">
        <f>SUM('Kommun dagar'!JV117:KG117)/(SUM('Kommun dagar'!JV117:KG117)+SUM('Kommun dagar'!CN117:CY117))</f>
        <v>0.41404881466775662</v>
      </c>
      <c r="CO116" s="19">
        <f>SUM('Kommun dagar'!JW117:KH117)/(SUM('Kommun dagar'!JW117:KH117)+SUM('Kommun dagar'!CO117:CZ117))</f>
        <v>0.41744727229880996</v>
      </c>
      <c r="CP116" s="19">
        <f>SUM('Kommun dagar'!JX117:KI117)/(SUM('Kommun dagar'!JX117:KI117)+SUM('Kommun dagar'!CP117:DA117))</f>
        <v>0.4091334052499101</v>
      </c>
      <c r="CQ116" s="19">
        <f>SUM('Kommun dagar'!JY117:KJ117)/(SUM('Kommun dagar'!JY117:KJ117)+SUM('Kommun dagar'!CQ117:DB117))</f>
        <v>0.41711398800126304</v>
      </c>
      <c r="CR116" s="19">
        <f>SUM('Kommun dagar'!JZ117:KK117)/(SUM('Kommun dagar'!JZ117:KK117)+SUM('Kommun dagar'!CR117:DC117))</f>
        <v>0.41906439060414125</v>
      </c>
      <c r="CS116" s="19">
        <f>SUM('Kommun dagar'!KA117:KL117)/(SUM('Kommun dagar'!KA117:KL117)+SUM('Kommun dagar'!CS117:DD117))</f>
        <v>0.40937252008297714</v>
      </c>
      <c r="CT116" s="19">
        <f>SUM('Kommun dagar'!KB117:KM117)/(SUM('Kommun dagar'!KB117:KM117)+SUM('Kommun dagar'!CT117:DE117))</f>
        <v>0.40278673011780519</v>
      </c>
      <c r="CU116" s="19">
        <f>SUM('Kommun dagar'!KC117:KN117)/(SUM('Kommun dagar'!KC117:KN117)+SUM('Kommun dagar'!CU117:DF117))</f>
        <v>0.40331251315881816</v>
      </c>
      <c r="CV116" s="19">
        <f>SUM('Kommun dagar'!KD117:KO117)/(SUM('Kommun dagar'!KD117:KO117)+SUM('Kommun dagar'!CV117:DG117))</f>
        <v>0.40234001910219674</v>
      </c>
      <c r="CW116" s="19">
        <f>SUM('Kommun dagar'!KE117:KP117)/(SUM('Kommun dagar'!KE117:KP117)+SUM('Kommun dagar'!CW117:DH117))</f>
        <v>0.39983411122982626</v>
      </c>
      <c r="CX116" s="19">
        <f>SUM('Kommun dagar'!KF117:KQ117)/(SUM('Kommun dagar'!KF117:KQ117)+SUM('Kommun dagar'!CX117:DI117))</f>
        <v>0.4005723440088727</v>
      </c>
      <c r="CY116" s="19">
        <f>SUM('Kommun dagar'!KG117:KR117)/(SUM('Kommun dagar'!KG117:KR117)+SUM('Kommun dagar'!CY117:DJ117))</f>
        <v>0.4087881730282682</v>
      </c>
      <c r="CZ116" s="19">
        <f>SUM('Kommun dagar'!KH117:KS117)/(SUM('Kommun dagar'!KH117:KS117)+SUM('Kommun dagar'!CZ117:DK117))</f>
        <v>0.40540504219749501</v>
      </c>
      <c r="DA116" s="19">
        <f>SUM('Kommun dagar'!KI117:KT117)/(SUM('Kommun dagar'!KI117:KT117)+SUM('Kommun dagar'!DA117:DL117))</f>
        <v>0.4058794166453058</v>
      </c>
      <c r="DB116" s="19">
        <f>SUM('Kommun dagar'!KJ117:KU117)/(SUM('Kommun dagar'!KJ117:KU117)+SUM('Kommun dagar'!DB117:DM117))</f>
        <v>0.40851156049790732</v>
      </c>
      <c r="DC116" s="19">
        <f>SUM('Kommun dagar'!KK117:KV117)/(SUM('Kommun dagar'!KK117:KV117)+SUM('Kommun dagar'!DC117:DN117))</f>
        <v>0.402133837531231</v>
      </c>
      <c r="DD116" s="19">
        <f>SUM('Kommun dagar'!KL117:KW117)/(SUM('Kommun dagar'!KL117:KW117)+SUM('Kommun dagar'!DD117:DO117))</f>
        <v>0.39614435327863384</v>
      </c>
      <c r="DE116" s="19">
        <f>SUM('Kommun dagar'!KM117:KX117)/(SUM('Kommun dagar'!KM117:KX117)+SUM('Kommun dagar'!DE117:DP117))</f>
        <v>0.39731104364625636</v>
      </c>
      <c r="DF116" s="19">
        <f>SUM('Kommun dagar'!KN117:KY117)/(SUM('Kommun dagar'!KN117:KY117)+SUM('Kommun dagar'!DF117:DQ117))</f>
        <v>0.40529003535419666</v>
      </c>
      <c r="DG116" s="19">
        <f>SUM('Kommun dagar'!KO117:KZ117)/(SUM('Kommun dagar'!KO117:KZ117)+SUM('Kommun dagar'!DG117:DR117))</f>
        <v>0.40389726586142471</v>
      </c>
      <c r="DH116" s="19">
        <f>SUM('Kommun dagar'!KP117:LA117)/(SUM('Kommun dagar'!KP117:LA117)+SUM('Kommun dagar'!DH117:DS117))</f>
        <v>0.40301617349985391</v>
      </c>
      <c r="DI116" s="19">
        <f>SUM('Kommun dagar'!KQ117:LB117)/(SUM('Kommun dagar'!KQ117:LB117)+SUM('Kommun dagar'!DI117:DT117))</f>
        <v>0.39531107530507986</v>
      </c>
      <c r="DJ116" s="19">
        <f>SUM('Kommun dagar'!KR117:LC117)/(SUM('Kommun dagar'!KR117:LC117)+SUM('Kommun dagar'!DJ117:DU117))</f>
        <v>0.39898989898989901</v>
      </c>
      <c r="DK116" s="19">
        <f>SUM('Kommun dagar'!KS117:LD117)/(SUM('Kommun dagar'!KS117:LD117)+SUM('Kommun dagar'!DK117:DV117))</f>
        <v>0.39496638424433284</v>
      </c>
      <c r="DL116" s="19">
        <f>SUM('Kommun dagar'!KT117:LE117)/(SUM('Kommun dagar'!KT117:LE117)+SUM('Kommun dagar'!DL117:DW117))</f>
        <v>0.39708348153041007</v>
      </c>
      <c r="DM116" s="19">
        <f>SUM('Kommun dagar'!KU117:LF117)/(SUM('Kommun dagar'!KU117:LF117)+SUM('Kommun dagar'!DM117:DX117))</f>
        <v>0.396215049445309</v>
      </c>
      <c r="DN116" s="19">
        <f>SUM('Kommun dagar'!KV117:LG117)/(SUM('Kommun dagar'!KV117:LG117)+SUM('Kommun dagar'!DN117:DY117))</f>
        <v>0.3946932006633499</v>
      </c>
      <c r="DO116" s="19">
        <f>SUM('Kommun dagar'!KW117:LH117)/(SUM('Kommun dagar'!KW117:LH117)+SUM('Kommun dagar'!DO117:DZ117))</f>
        <v>0.39654132056335134</v>
      </c>
      <c r="DP116" s="19">
        <f>SUM('Kommun dagar'!KX117:LI117)/(SUM('Kommun dagar'!KX117:LI117)+SUM('Kommun dagar'!DP117:EA117))</f>
        <v>0.40177081160025035</v>
      </c>
      <c r="DQ116" s="19">
        <f>SUM('Kommun dagar'!KY117:LJ117)/(SUM('Kommun dagar'!KY117:LJ117)+SUM('Kommun dagar'!DQ117:EB117))</f>
        <v>0.40272662232703571</v>
      </c>
      <c r="DR116" s="19">
        <f>SUM('Kommun dagar'!KZ117:LK117)/(SUM('Kommun dagar'!KZ117:LK117)+SUM('Kommun dagar'!DR117:EC117))</f>
        <v>0.41006153204359391</v>
      </c>
      <c r="DS116" s="19">
        <f>SUM('Kommun dagar'!LA117:LL117)/(SUM('Kommun dagar'!LA117:LL117)+SUM('Kommun dagar'!DS117:ED117))</f>
        <v>0.41086266039893277</v>
      </c>
      <c r="DT116" s="19">
        <f>SUM('Kommun dagar'!LB117:LM117)/(SUM('Kommun dagar'!LB117:LM117)+SUM('Kommun dagar'!DT117:EE117))</f>
        <v>0.41240893998711531</v>
      </c>
      <c r="DU116" s="19">
        <f>SUM('Kommun dagar'!LC117:LN117)/(SUM('Kommun dagar'!LC117:LN117)+SUM('Kommun dagar'!DU117:EF117))</f>
        <v>0.421293042867182</v>
      </c>
      <c r="DV116" s="19">
        <f>SUM('Kommun dagar'!LD117:LO117)/(SUM('Kommun dagar'!LD117:LO117)+SUM('Kommun dagar'!DV117:EG117))</f>
        <v>0.41977034818975972</v>
      </c>
      <c r="DW116" s="19">
        <f>SUM('Kommun dagar'!LE117:LP117)/(SUM('Kommun dagar'!LE117:LP117)+SUM('Kommun dagar'!DW117:EH117))</f>
        <v>0.42812458485803656</v>
      </c>
      <c r="DX116" s="19">
        <f>SUM('Kommun dagar'!LF117:LQ117)/(SUM('Kommun dagar'!LF117:LQ117)+SUM('Kommun dagar'!DX117:EI117))</f>
        <v>0.42321925234525998</v>
      </c>
      <c r="DY116" s="19">
        <f>SUM('Kommun dagar'!LG117:LR117)/(SUM('Kommun dagar'!LG117:LR117)+SUM('Kommun dagar'!DY117:EJ117))</f>
        <v>0.4229544167610419</v>
      </c>
      <c r="DZ116" s="19">
        <f>SUM('Kommun dagar'!LH117:LS117)/(SUM('Kommun dagar'!LH117:LS117)+SUM('Kommun dagar'!DZ117:EK117))</f>
        <v>0.42273808832917414</v>
      </c>
      <c r="EA116" s="19">
        <f>SUM('Kommun dagar'!LI117:LT117)/(SUM('Kommun dagar'!LI117:LT117)+SUM('Kommun dagar'!EA117:EL117))</f>
        <v>0.4183179867742633</v>
      </c>
      <c r="EB116" s="19">
        <f>SUM('Kommun dagar'!LJ117:LU117)/(SUM('Kommun dagar'!LJ117:LU117)+SUM('Kommun dagar'!EB117:EM117))</f>
        <v>0.41544789250131686</v>
      </c>
      <c r="EC116" s="19">
        <f>SUM('Kommun dagar'!LK117:LV117)/(SUM('Kommun dagar'!LK117:LV117)+SUM('Kommun dagar'!EC117:EN117))</f>
        <v>0.41314049678298137</v>
      </c>
      <c r="ED116" s="19">
        <f>SUM('Kommun dagar'!LL117:LW117)/(SUM('Kommun dagar'!LL117:LW117)+SUM('Kommun dagar'!ED117:EO117))</f>
        <v>0.41202185792349727</v>
      </c>
      <c r="EE116" s="19">
        <f>SUM('Kommun dagar'!LM117:LX117)/(SUM('Kommun dagar'!LM117:LX117)+SUM('Kommun dagar'!EE117:EP117))</f>
        <v>0.41155138864319829</v>
      </c>
      <c r="EF116" s="19">
        <f>SUM('Kommun dagar'!LN117:LY117)/(SUM('Kommun dagar'!LN117:LY117)+SUM('Kommun dagar'!EF117:EQ117))</f>
        <v>0.40729967069154777</v>
      </c>
      <c r="EG116" s="19">
        <f>SUM('Kommun dagar'!LO117:LZ117)/(SUM('Kommun dagar'!LO117:LZ117)+SUM('Kommun dagar'!EG117:ER117))</f>
        <v>0.39838747671156605</v>
      </c>
      <c r="EH116" s="19">
        <f>SUM('Kommun dagar'!LP117:MA117)/(SUM('Kommun dagar'!LP117:MA117)+SUM('Kommun dagar'!EH117:ES117))</f>
        <v>0.3939050954597873</v>
      </c>
      <c r="EI116" s="19">
        <f>SUM('Kommun dagar'!LQ117:MB117)/(SUM('Kommun dagar'!LQ117:MB117)+SUM('Kommun dagar'!EI117:ET117))</f>
        <v>0.3867761728237249</v>
      </c>
      <c r="EJ116" s="19">
        <f>SUM('Kommun dagar'!LR117:MC117)/(SUM('Kommun dagar'!LR117:MC117)+SUM('Kommun dagar'!EJ117:EU117))</f>
        <v>0.38487094301047792</v>
      </c>
      <c r="EK116" s="19">
        <f>SUM('Kommun dagar'!LS117:MD117)/(SUM('Kommun dagar'!LS117:MD117)+SUM('Kommun dagar'!EK117:EV117))</f>
        <v>0.38183296501688696</v>
      </c>
      <c r="EL116" s="19">
        <f>SUM('Kommun dagar'!LT117:ME117)/(SUM('Kommun dagar'!LT117:ME117)+SUM('Kommun dagar'!EL117:EW117))</f>
        <v>0.37589711678075088</v>
      </c>
      <c r="EM116" s="19">
        <f>SUM('Kommun dagar'!LU117:MF117)/(SUM('Kommun dagar'!LU117:MF117)+SUM('Kommun dagar'!EM117:EX117))</f>
        <v>0.37755294413372714</v>
      </c>
      <c r="EN116" s="19">
        <f>SUM('Kommun dagar'!LV117:MG117)/(SUM('Kommun dagar'!LV117:MG117)+SUM('Kommun dagar'!EN117:EY117))</f>
        <v>0.37477149990076569</v>
      </c>
      <c r="EO116" s="19">
        <f>SUM('Kommun dagar'!LW117:MH117)/(SUM('Kommun dagar'!LW117:MH117)+SUM('Kommun dagar'!EO117:EZ117))</f>
        <v>0.37480422764564947</v>
      </c>
      <c r="EP116" s="19">
        <f>SUM('Kommun dagar'!LX117:MI117)/(SUM('Kommun dagar'!LX117:MI117)+SUM('Kommun dagar'!EP117:FA117))</f>
        <v>0.36745508324884768</v>
      </c>
      <c r="EQ116" s="19">
        <f>SUM('Kommun dagar'!LY117:MJ117)/(SUM('Kommun dagar'!LY117:MJ117)+SUM('Kommun dagar'!EQ117:FB117))</f>
        <v>0.35904610888287786</v>
      </c>
      <c r="ER116" s="19">
        <f>SUM('Kommun dagar'!LZ117:MK117)/(SUM('Kommun dagar'!LZ117:MK117)+SUM('Kommun dagar'!ER117:FC117))</f>
        <v>0.35629560610977923</v>
      </c>
      <c r="ES116" s="19">
        <f>SUM('Kommun dagar'!MA117:ML117)/(SUM('Kommun dagar'!MA117:ML117)+SUM('Kommun dagar'!ES117:FD117))</f>
        <v>0.35397392314643489</v>
      </c>
      <c r="ET116" s="19">
        <f>SUM('Kommun dagar'!MB117:MM117)/(SUM('Kommun dagar'!MB117:MM117)+SUM('Kommun dagar'!ET117:FE117))</f>
        <v>0.35227481344693901</v>
      </c>
      <c r="EU116" s="19">
        <f>SUM('Kommun dagar'!MC117:MN117)/(SUM('Kommun dagar'!MC117:MN117)+SUM('Kommun dagar'!EU117:FF117))</f>
        <v>0.35140310898567473</v>
      </c>
      <c r="EV116" s="19">
        <f>SUM('Kommun dagar'!MD117:MO117)/(SUM('Kommun dagar'!MD117:MO117)+SUM('Kommun dagar'!EV117:FG117))</f>
        <v>0.35445128516029228</v>
      </c>
      <c r="EW116" s="19">
        <f>SUM('Kommun dagar'!ME117:MP117)/(SUM('Kommun dagar'!ME117:MP117)+SUM('Kommun dagar'!EW117:FH117))</f>
        <v>0.35787642521797453</v>
      </c>
      <c r="EX116" s="19">
        <f>SUM('Kommun dagar'!MF117:MQ117)/(SUM('Kommun dagar'!MF117:MQ117)+SUM('Kommun dagar'!EX117:FI117))</f>
        <v>0.36800637858139512</v>
      </c>
      <c r="EY116" s="19">
        <f>SUM('Kommun dagar'!MG117:MR117)/(SUM('Kommun dagar'!MG117:MR117)+SUM('Kommun dagar'!EY117:FJ117))</f>
        <v>0.3656868163380223</v>
      </c>
      <c r="EZ116" s="19">
        <f>SUM('Kommun dagar'!MH117:MS117)/(SUM('Kommun dagar'!MH117:MS117)+SUM('Kommun dagar'!EZ117:FK117))</f>
        <v>0.36582834498736749</v>
      </c>
      <c r="FA116" s="19">
        <f>SUM('Kommun dagar'!MI117:MT117)/(SUM('Kommun dagar'!MI117:MT117)+SUM('Kommun dagar'!FA117:FL117))</f>
        <v>0.36584796810044967</v>
      </c>
      <c r="FB116" s="19">
        <f>SUM('Kommun dagar'!MJ117:MU117)/(SUM('Kommun dagar'!MJ117:MU117)+SUM('Kommun dagar'!FB117:FM117))</f>
        <v>0.36255136188418691</v>
      </c>
      <c r="FC116" s="19">
        <f>SUM('Kommun dagar'!MK117:MV117)/(SUM('Kommun dagar'!MK117:MV117)+SUM('Kommun dagar'!FC117:FN117))</f>
        <v>0.36888331242158096</v>
      </c>
      <c r="FD116" s="19">
        <f>SUM('Kommun dagar'!ML117:MW117)/(SUM('Kommun dagar'!ML117:MW117)+SUM('Kommun dagar'!FD117:FO117))</f>
        <v>0.36587471090110329</v>
      </c>
      <c r="FE116" s="19">
        <f>SUM('Kommun dagar'!MM117:MX117)/(SUM('Kommun dagar'!MM117:MX117)+SUM('Kommun dagar'!FE117:FP117))</f>
        <v>0.36817978898313392</v>
      </c>
      <c r="FF116" s="19">
        <f>SUM('Kommun dagar'!MN117:MY117)/(SUM('Kommun dagar'!MN117:MY117)+SUM('Kommun dagar'!FF117:FQ117))</f>
        <v>0.36858134920634922</v>
      </c>
      <c r="FG116" s="19">
        <f>SUM('Kommun dagar'!MO117:MZ117)/(SUM('Kommun dagar'!MO117:MZ117)+SUM('Kommun dagar'!FG117:FR117))</f>
        <v>0.3721446982490445</v>
      </c>
      <c r="FH116" s="19">
        <f>SUM('Kommun dagar'!MP117:NA117)/(SUM('Kommun dagar'!MP117:NA117)+SUM('Kommun dagar'!FH117:FS117))</f>
        <v>0.3648462106777618</v>
      </c>
      <c r="FI116" s="19">
        <f>SUM('Kommun dagar'!MQ117:NB117)/(SUM('Kommun dagar'!MQ117:NB117)+SUM('Kommun dagar'!FI117:FT117))</f>
        <v>0.36492027334851934</v>
      </c>
      <c r="FJ116" s="19">
        <f>SUM('Kommun dagar'!MR117:NC117)/(SUM('Kommun dagar'!MR117:NC117)+SUM('Kommun dagar'!FJ117:FU117))</f>
        <v>0.36348347187318769</v>
      </c>
      <c r="FK116" s="19">
        <f>SUM('Kommun dagar'!MS117:ND117)/(SUM('Kommun dagar'!MS117:ND117)+SUM('Kommun dagar'!FK117:FV117))</f>
        <v>0.36424100156494521</v>
      </c>
      <c r="FL116" s="19">
        <f>SUM('Kommun dagar'!MT117:NE117)/(SUM('Kommun dagar'!MT117:NE117)+SUM('Kommun dagar'!FL117:FW117))</f>
        <v>0.36570663094440725</v>
      </c>
      <c r="FM116" s="19">
        <f>SUM('Kommun dagar'!MU117:NF117)/(SUM('Kommun dagar'!MU117:NF117)+SUM('Kommun dagar'!FM117:FX117))</f>
        <v>0.36608674127901836</v>
      </c>
      <c r="FN116" s="19">
        <f>SUM('Kommun dagar'!MV117:NG117)/(SUM('Kommun dagar'!MV117:NG117)+SUM('Kommun dagar'!FN117:FY117))</f>
        <v>0.36885815523735166</v>
      </c>
      <c r="FO116" s="19">
        <f>SUM('Kommun dagar'!MW117:NH117)/(SUM('Kommun dagar'!MW117:NH117)+SUM('Kommun dagar'!FO117:FZ117))</f>
        <v>0.36652536995202678</v>
      </c>
      <c r="FP116" s="19">
        <f>SUM('Kommun dagar'!MX117:NI117)/(SUM('Kommun dagar'!MX117:NI117)+SUM('Kommun dagar'!FP117:GA117))</f>
        <v>0.37110998479472884</v>
      </c>
      <c r="FQ116" s="19">
        <f>SUM('Kommun dagar'!MY117:NJ117)/(SUM('Kommun dagar'!MY117:NJ117)+SUM('Kommun dagar'!FQ117:GB117))</f>
        <v>0.37282574950284864</v>
      </c>
      <c r="FR116" s="19">
        <f>SUM('Kommun dagar'!MZ117:NK117)/(SUM('Kommun dagar'!MZ117:NK117)+SUM('Kommun dagar'!FR117:GC117))</f>
        <v>0.37771911771285399</v>
      </c>
      <c r="FS116" s="19">
        <f>SUM('Kommun dagar'!NA117:NL117)/(SUM('Kommun dagar'!NA117:NL117)+SUM('Kommun dagar'!FS117:GD117))</f>
        <v>0.37499107652769847</v>
      </c>
      <c r="FT116" s="19">
        <f>SUM('Kommun dagar'!NB117:NM117)/(SUM('Kommun dagar'!NB117:NM117)+SUM('Kommun dagar'!FT117:GE117))</f>
        <v>0.38208502915939885</v>
      </c>
      <c r="FU116" s="19">
        <f>SUM('Kommun dagar'!NC117:NN117)/(SUM('Kommun dagar'!NC117:NN117)+SUM('Kommun dagar'!FU117:GF117))</f>
        <v>0.38077653329617306</v>
      </c>
      <c r="FV116" s="19">
        <f>SUM('Kommun dagar'!ND117:NO117)/(SUM('Kommun dagar'!ND117:NO117)+SUM('Kommun dagar'!FV117:GG117))</f>
        <v>0.37877427173884609</v>
      </c>
      <c r="FW116" s="19">
        <f>SUM('Kommun dagar'!NE117:NP117)/(SUM('Kommun dagar'!NE117:NP117)+SUM('Kommun dagar'!FW117:GH117))</f>
        <v>0.37345305176681237</v>
      </c>
      <c r="FX116" s="19">
        <f>SUM('Kommun dagar'!NF117:NQ117)/(SUM('Kommun dagar'!NF117:NQ117)+SUM('Kommun dagar'!FX117:GI117))</f>
        <v>0.37674094107716555</v>
      </c>
    </row>
    <row r="117" spans="1:180" x14ac:dyDescent="0.35">
      <c r="A117" s="13" t="s">
        <v>115</v>
      </c>
      <c r="B117" s="19">
        <f>SUM('Kommun dagar'!GJ118:GU118)/(SUM('Kommun dagar'!GJ118:GU118)+SUM('Kommun dagar'!B118:M118))</f>
        <v>0.39953598530620138</v>
      </c>
      <c r="C117" s="19">
        <f>SUM('Kommun dagar'!GK118:GV118)/(SUM('Kommun dagar'!GK118:GV118)+SUM('Kommun dagar'!C118:N118))</f>
        <v>0.39856552146612895</v>
      </c>
      <c r="D117" s="19">
        <f>SUM('Kommun dagar'!GL118:GW118)/(SUM('Kommun dagar'!GL118:GW118)+SUM('Kommun dagar'!D118:O118))</f>
        <v>0.39241948551752076</v>
      </c>
      <c r="E117" s="19">
        <f>SUM('Kommun dagar'!GM118:GX118)/(SUM('Kommun dagar'!GM118:GX118)+SUM('Kommun dagar'!E118:P118))</f>
        <v>0.36662661459897866</v>
      </c>
      <c r="F117" s="19">
        <f>SUM('Kommun dagar'!GN118:GY118)/(SUM('Kommun dagar'!GN118:GY118)+SUM('Kommun dagar'!F118:Q118))</f>
        <v>0.36417410422173946</v>
      </c>
      <c r="G117" s="19">
        <f>SUM('Kommun dagar'!GO118:GZ118)/(SUM('Kommun dagar'!GO118:GZ118)+SUM('Kommun dagar'!G118:R118))</f>
        <v>0.36228252913687292</v>
      </c>
      <c r="H117" s="19">
        <f>SUM('Kommun dagar'!GP118:HA118)/(SUM('Kommun dagar'!GP118:HA118)+SUM('Kommun dagar'!H118:S118))</f>
        <v>0.35753593890386343</v>
      </c>
      <c r="I117" s="19">
        <f>SUM('Kommun dagar'!GQ118:HB118)/(SUM('Kommun dagar'!GQ118:HB118)+SUM('Kommun dagar'!I118:T118))</f>
        <v>0.36783430479316392</v>
      </c>
      <c r="J117" s="19">
        <f>SUM('Kommun dagar'!GR118:HC118)/(SUM('Kommun dagar'!GR118:HC118)+SUM('Kommun dagar'!J118:U118))</f>
        <v>0.36751638747268756</v>
      </c>
      <c r="K117" s="19">
        <f>SUM('Kommun dagar'!GS118:HD118)/(SUM('Kommun dagar'!GS118:HD118)+SUM('Kommun dagar'!K118:V118))</f>
        <v>0.36112380778255171</v>
      </c>
      <c r="L117" s="19">
        <f>SUM('Kommun dagar'!GT118:HE118)/(SUM('Kommun dagar'!GT118:HE118)+SUM('Kommun dagar'!L118:W118))</f>
        <v>0.36002207031848693</v>
      </c>
      <c r="M117" s="19">
        <f>SUM('Kommun dagar'!GU118:HF118)/(SUM('Kommun dagar'!GU118:HF118)+SUM('Kommun dagar'!M118:X118))</f>
        <v>0.37018415494005297</v>
      </c>
      <c r="N117" s="19">
        <f>SUM('Kommun dagar'!GV118:HG118)/(SUM('Kommun dagar'!GV118:HG118)+SUM('Kommun dagar'!N118:Y118))</f>
        <v>0.38464354351606111</v>
      </c>
      <c r="O117" s="19">
        <f>SUM('Kommun dagar'!GW118:HH118)/(SUM('Kommun dagar'!GW118:HH118)+SUM('Kommun dagar'!O118:Z118))</f>
        <v>0.36614475627769572</v>
      </c>
      <c r="P117" s="19">
        <f>SUM('Kommun dagar'!GX118:HI118)/(SUM('Kommun dagar'!GX118:HI118)+SUM('Kommun dagar'!P118:AA118))</f>
        <v>0.35898036917667742</v>
      </c>
      <c r="Q117" s="19">
        <f>SUM('Kommun dagar'!GY118:HJ118)/(SUM('Kommun dagar'!GY118:HJ118)+SUM('Kommun dagar'!Q118:AB118))</f>
        <v>0.36739717090240503</v>
      </c>
      <c r="R117" s="19">
        <f>SUM('Kommun dagar'!GZ118:HK118)/(SUM('Kommun dagar'!GZ118:HK118)+SUM('Kommun dagar'!R118:AC118))</f>
        <v>0.36152500282198896</v>
      </c>
      <c r="S117" s="19">
        <f>SUM('Kommun dagar'!HA118:HL118)/(SUM('Kommun dagar'!HA118:HL118)+SUM('Kommun dagar'!S118:AD118))</f>
        <v>0.36569615013108875</v>
      </c>
      <c r="T117" s="19">
        <f>SUM('Kommun dagar'!HB118:HM118)/(SUM('Kommun dagar'!HB118:HM118)+SUM('Kommun dagar'!T118:AE118))</f>
        <v>0.366468761915137</v>
      </c>
      <c r="U117" s="19">
        <f>SUM('Kommun dagar'!HC118:HN118)/(SUM('Kommun dagar'!HC118:HN118)+SUM('Kommun dagar'!U118:AF118))</f>
        <v>0.35842233146861052</v>
      </c>
      <c r="V117" s="19">
        <f>SUM('Kommun dagar'!HD118:HO118)/(SUM('Kommun dagar'!HD118:HO118)+SUM('Kommun dagar'!V118:AG118))</f>
        <v>0.35385827658017671</v>
      </c>
      <c r="W117" s="19">
        <f>SUM('Kommun dagar'!HE118:HP118)/(SUM('Kommun dagar'!HE118:HP118)+SUM('Kommun dagar'!W118:AH118))</f>
        <v>0.35078990273795468</v>
      </c>
      <c r="X117" s="19">
        <f>SUM('Kommun dagar'!HF118:HQ118)/(SUM('Kommun dagar'!HF118:HQ118)+SUM('Kommun dagar'!X118:AI118))</f>
        <v>0.34477525454595626</v>
      </c>
      <c r="Y117" s="19">
        <f>SUM('Kommun dagar'!HG118:HR118)/(SUM('Kommun dagar'!HG118:HR118)+SUM('Kommun dagar'!Y118:AJ118))</f>
        <v>0.33869411386297843</v>
      </c>
      <c r="Z117" s="19">
        <f>SUM('Kommun dagar'!HH118:HS118)/(SUM('Kommun dagar'!HH118:HS118)+SUM('Kommun dagar'!Z118:AK118))</f>
        <v>0.32937485338963174</v>
      </c>
      <c r="AA117" s="19">
        <f>SUM('Kommun dagar'!HI118:HT118)/(SUM('Kommun dagar'!HI118:HT118)+SUM('Kommun dagar'!AA118:AL118))</f>
        <v>0.33841288096607247</v>
      </c>
      <c r="AB117" s="19">
        <f>SUM('Kommun dagar'!HJ118:HU118)/(SUM('Kommun dagar'!HJ118:HU118)+SUM('Kommun dagar'!AB118:AM118))</f>
        <v>0.34398333600384556</v>
      </c>
      <c r="AC117" s="19">
        <f>SUM('Kommun dagar'!HK118:HV118)/(SUM('Kommun dagar'!HK118:HV118)+SUM('Kommun dagar'!AC118:AN118))</f>
        <v>0.34705546026300743</v>
      </c>
      <c r="AD117" s="19">
        <f>SUM('Kommun dagar'!HL118:HW118)/(SUM('Kommun dagar'!HL118:HW118)+SUM('Kommun dagar'!AD118:AO118))</f>
        <v>0.3479544495993252</v>
      </c>
      <c r="AE117" s="19">
        <f>SUM('Kommun dagar'!HM118:HX118)/(SUM('Kommun dagar'!HM118:HX118)+SUM('Kommun dagar'!AE118:AP118))</f>
        <v>0.3401864922618662</v>
      </c>
      <c r="AF117" s="19">
        <f>SUM('Kommun dagar'!HN118:HY118)/(SUM('Kommun dagar'!HN118:HY118)+SUM('Kommun dagar'!AF118:AQ118))</f>
        <v>0.34190725057456789</v>
      </c>
      <c r="AG117" s="19">
        <f>SUM('Kommun dagar'!HO118:HZ118)/(SUM('Kommun dagar'!HO118:HZ118)+SUM('Kommun dagar'!AG118:AR118))</f>
        <v>0.33781880300896094</v>
      </c>
      <c r="AH117" s="19">
        <f>SUM('Kommun dagar'!HP118:IA118)/(SUM('Kommun dagar'!HP118:IA118)+SUM('Kommun dagar'!AH118:AS118))</f>
        <v>0.34184925633519619</v>
      </c>
      <c r="AI117" s="19">
        <f>SUM('Kommun dagar'!HQ118:IB118)/(SUM('Kommun dagar'!HQ118:IB118)+SUM('Kommun dagar'!AI118:AT118))</f>
        <v>0.34307760795370235</v>
      </c>
      <c r="AJ117" s="19">
        <f>SUM('Kommun dagar'!HR118:IC118)/(SUM('Kommun dagar'!HR118:IC118)+SUM('Kommun dagar'!AJ118:AU118))</f>
        <v>0.34690631939026584</v>
      </c>
      <c r="AK117" s="19">
        <f>SUM('Kommun dagar'!HS118:ID118)/(SUM('Kommun dagar'!HS118:ID118)+SUM('Kommun dagar'!AK118:AV118))</f>
        <v>0.33735984452085516</v>
      </c>
      <c r="AL117" s="19">
        <f>SUM('Kommun dagar'!HT118:IE118)/(SUM('Kommun dagar'!HT118:IE118)+SUM('Kommun dagar'!AL118:AW118))</f>
        <v>0.33499524481973542</v>
      </c>
      <c r="AM117" s="19">
        <f>SUM('Kommun dagar'!HU118:IF118)/(SUM('Kommun dagar'!HU118:IF118)+SUM('Kommun dagar'!AM118:AX118))</f>
        <v>0.33311750464500872</v>
      </c>
      <c r="AN117" s="19">
        <f>SUM('Kommun dagar'!HV118:IG118)/(SUM('Kommun dagar'!HV118:IG118)+SUM('Kommun dagar'!AN118:AY118))</f>
        <v>0.33148066460814585</v>
      </c>
      <c r="AO117" s="19">
        <f>SUM('Kommun dagar'!HW118:IH118)/(SUM('Kommun dagar'!HW118:IH118)+SUM('Kommun dagar'!AO118:AZ118))</f>
        <v>0.32347115999878118</v>
      </c>
      <c r="AP117" s="19">
        <f>SUM('Kommun dagar'!HX118:II118)/(SUM('Kommun dagar'!HX118:II118)+SUM('Kommun dagar'!AP118:BA118))</f>
        <v>0.31731902487438746</v>
      </c>
      <c r="AQ117" s="19">
        <f>SUM('Kommun dagar'!HY118:IJ118)/(SUM('Kommun dagar'!HY118:IJ118)+SUM('Kommun dagar'!AQ118:BB118))</f>
        <v>0.32139523305743978</v>
      </c>
      <c r="AR117" s="19">
        <f>SUM('Kommun dagar'!HZ118:IK118)/(SUM('Kommun dagar'!HZ118:IK118)+SUM('Kommun dagar'!AR118:BC118))</f>
        <v>0.31754430702537295</v>
      </c>
      <c r="AS117" s="19">
        <f>SUM('Kommun dagar'!IA118:IL118)/(SUM('Kommun dagar'!IA118:IL118)+SUM('Kommun dagar'!AS118:BD118))</f>
        <v>0.32744458930899611</v>
      </c>
      <c r="AT117" s="19">
        <f>SUM('Kommun dagar'!IB118:IM118)/(SUM('Kommun dagar'!IB118:IM118)+SUM('Kommun dagar'!AT118:BE118))</f>
        <v>0.32154478225143796</v>
      </c>
      <c r="AU117" s="19">
        <f>SUM('Kommun dagar'!IC118:IN118)/(SUM('Kommun dagar'!IC118:IN118)+SUM('Kommun dagar'!AU118:BF118))</f>
        <v>0.3179036715357284</v>
      </c>
      <c r="AV117" s="19">
        <f>SUM('Kommun dagar'!ID118:IO118)/(SUM('Kommun dagar'!ID118:IO118)+SUM('Kommun dagar'!AV118:BG118))</f>
        <v>0.31878425510712505</v>
      </c>
      <c r="AW117" s="19">
        <f>SUM('Kommun dagar'!IE118:IP118)/(SUM('Kommun dagar'!IE118:IP118)+SUM('Kommun dagar'!AW118:BH118))</f>
        <v>0.32024369247069728</v>
      </c>
      <c r="AX117" s="19">
        <f>SUM('Kommun dagar'!IF118:IQ118)/(SUM('Kommun dagar'!IF118:IQ118)+SUM('Kommun dagar'!AX118:BI118))</f>
        <v>0.32940978644694802</v>
      </c>
      <c r="AY117" s="19">
        <f>SUM('Kommun dagar'!IG118:IR118)/(SUM('Kommun dagar'!IG118:IR118)+SUM('Kommun dagar'!AY118:BJ118))</f>
        <v>0.32732261858094863</v>
      </c>
      <c r="AZ117" s="19">
        <f>SUM('Kommun dagar'!IH118:IS118)/(SUM('Kommun dagar'!IH118:IS118)+SUM('Kommun dagar'!AZ118:BK118))</f>
        <v>0.33294623520918992</v>
      </c>
      <c r="BA117" s="19">
        <f>SUM('Kommun dagar'!II118:IT118)/(SUM('Kommun dagar'!II118:IT118)+SUM('Kommun dagar'!BA118:BL118))</f>
        <v>0.34230108757870636</v>
      </c>
      <c r="BB117" s="19">
        <f>SUM('Kommun dagar'!IJ118:IU118)/(SUM('Kommun dagar'!IJ118:IU118)+SUM('Kommun dagar'!BB118:BM118))</f>
        <v>0.35179003108092555</v>
      </c>
      <c r="BC117" s="19">
        <f>SUM('Kommun dagar'!IK118:IV118)/(SUM('Kommun dagar'!IK118:IV118)+SUM('Kommun dagar'!BC118:BN118))</f>
        <v>0.34978306508047585</v>
      </c>
      <c r="BD117" s="19">
        <f>SUM('Kommun dagar'!IL118:IW118)/(SUM('Kommun dagar'!IL118:IW118)+SUM('Kommun dagar'!BD118:BO118))</f>
        <v>0.34997614436866775</v>
      </c>
      <c r="BE117" s="19">
        <f>SUM('Kommun dagar'!IM118:IX118)/(SUM('Kommun dagar'!IM118:IX118)+SUM('Kommun dagar'!BE118:BP118))</f>
        <v>0.34591177217690722</v>
      </c>
      <c r="BF117" s="19">
        <f>SUM('Kommun dagar'!IN118:IY118)/(SUM('Kommun dagar'!IN118:IY118)+SUM('Kommun dagar'!BF118:BQ118))</f>
        <v>0.34909916300184424</v>
      </c>
      <c r="BG117" s="19">
        <f>SUM('Kommun dagar'!IO118:IZ118)/(SUM('Kommun dagar'!IO118:IZ118)+SUM('Kommun dagar'!BG118:BR118))</f>
        <v>0.35226086711235227</v>
      </c>
      <c r="BH117" s="19">
        <f>SUM('Kommun dagar'!IP118:JA118)/(SUM('Kommun dagar'!IP118:JA118)+SUM('Kommun dagar'!BH118:BS118))</f>
        <v>0.34784639050653776</v>
      </c>
      <c r="BI117" s="19">
        <f>SUM('Kommun dagar'!IQ118:JB118)/(SUM('Kommun dagar'!IQ118:JB118)+SUM('Kommun dagar'!BI118:BT118))</f>
        <v>0.35455040871934607</v>
      </c>
      <c r="BJ117" s="19">
        <f>SUM('Kommun dagar'!IR118:JC118)/(SUM('Kommun dagar'!IR118:JC118)+SUM('Kommun dagar'!BJ118:BU118))</f>
        <v>0.35395263328647131</v>
      </c>
      <c r="BK117" s="19">
        <f>SUM('Kommun dagar'!IS118:JD118)/(SUM('Kommun dagar'!IS118:JD118)+SUM('Kommun dagar'!BK118:BV118))</f>
        <v>0.3615413881189195</v>
      </c>
      <c r="BL117" s="19">
        <f>SUM('Kommun dagar'!IT118:JE118)/(SUM('Kommun dagar'!IT118:JE118)+SUM('Kommun dagar'!BL118:BW118))</f>
        <v>0.3566412213740458</v>
      </c>
      <c r="BM117" s="19">
        <f>SUM('Kommun dagar'!IU118:JF118)/(SUM('Kommun dagar'!IU118:JF118)+SUM('Kommun dagar'!BM118:BX118))</f>
        <v>0.34932466513478677</v>
      </c>
      <c r="BN117" s="19">
        <f>SUM('Kommun dagar'!IV118:JG118)/(SUM('Kommun dagar'!IV118:JG118)+SUM('Kommun dagar'!BN118:BY118))</f>
        <v>0.34314670405093606</v>
      </c>
      <c r="BO117" s="19">
        <f>SUM('Kommun dagar'!IW118:JH118)/(SUM('Kommun dagar'!IW118:JH118)+SUM('Kommun dagar'!BO118:BZ118))</f>
        <v>0.3488125092196489</v>
      </c>
      <c r="BP117" s="19">
        <f>SUM('Kommun dagar'!IX118:JI118)/(SUM('Kommun dagar'!IX118:JI118)+SUM('Kommun dagar'!BP118:CA118))</f>
        <v>0.34374351832646893</v>
      </c>
      <c r="BQ117" s="19">
        <f>SUM('Kommun dagar'!IY118:JJ118)/(SUM('Kommun dagar'!IY118:JJ118)+SUM('Kommun dagar'!BQ118:CB118))</f>
        <v>0.34103647495041822</v>
      </c>
      <c r="BR117" s="19">
        <f>SUM('Kommun dagar'!IZ118:JK118)/(SUM('Kommun dagar'!IZ118:JK118)+SUM('Kommun dagar'!BR118:CC118))</f>
        <v>0.34233926128590969</v>
      </c>
      <c r="BS117" s="19">
        <f>SUM('Kommun dagar'!JA118:JL118)/(SUM('Kommun dagar'!JA118:JL118)+SUM('Kommun dagar'!BS118:CD118))</f>
        <v>0.34002213833621886</v>
      </c>
      <c r="BT117" s="19">
        <f>SUM('Kommun dagar'!JB118:JM118)/(SUM('Kommun dagar'!JB118:JM118)+SUM('Kommun dagar'!BT118:CE118))</f>
        <v>0.34734126415364769</v>
      </c>
      <c r="BU117" s="19">
        <f>SUM('Kommun dagar'!JC118:JN118)/(SUM('Kommun dagar'!JC118:JN118)+SUM('Kommun dagar'!BU118:CF118))</f>
        <v>0.34105149236728183</v>
      </c>
      <c r="BV117" s="19">
        <f>SUM('Kommun dagar'!JD118:JO118)/(SUM('Kommun dagar'!JD118:JO118)+SUM('Kommun dagar'!BV118:CG118))</f>
        <v>0.33824075926931763</v>
      </c>
      <c r="BW117" s="19">
        <f>SUM('Kommun dagar'!JE118:JP118)/(SUM('Kommun dagar'!JE118:JP118)+SUM('Kommun dagar'!BW118:CH118))</f>
        <v>0.33682329620012841</v>
      </c>
      <c r="BX117" s="19">
        <f>SUM('Kommun dagar'!JF118:JQ118)/(SUM('Kommun dagar'!JF118:JQ118)+SUM('Kommun dagar'!BX118:CI118))</f>
        <v>0.3424264744567791</v>
      </c>
      <c r="BY117" s="19">
        <f>SUM('Kommun dagar'!JG118:JR118)/(SUM('Kommun dagar'!JG118:JR118)+SUM('Kommun dagar'!BY118:CJ118))</f>
        <v>0.34378375597963068</v>
      </c>
      <c r="BZ117" s="19">
        <f>SUM('Kommun dagar'!JH118:JS118)/(SUM('Kommun dagar'!JH118:JS118)+SUM('Kommun dagar'!BZ118:CK118))</f>
        <v>0.35223576248968297</v>
      </c>
      <c r="CA117" s="19">
        <f>SUM('Kommun dagar'!JI118:JT118)/(SUM('Kommun dagar'!JI118:JT118)+SUM('Kommun dagar'!CA118:CL118))</f>
        <v>0.34976007677543186</v>
      </c>
      <c r="CB117" s="19">
        <f>SUM('Kommun dagar'!JJ118:JU118)/(SUM('Kommun dagar'!JJ118:JU118)+SUM('Kommun dagar'!CB118:CM118))</f>
        <v>0.35482394875006024</v>
      </c>
      <c r="CC117" s="19">
        <f>SUM('Kommun dagar'!JK118:JV118)/(SUM('Kommun dagar'!JK118:JV118)+SUM('Kommun dagar'!CC118:CN118))</f>
        <v>0.35310692570072666</v>
      </c>
      <c r="CD117" s="19">
        <f>SUM('Kommun dagar'!JL118:JW118)/(SUM('Kommun dagar'!JL118:JW118)+SUM('Kommun dagar'!CD118:CO118))</f>
        <v>0.35096295568438635</v>
      </c>
      <c r="CE117" s="19">
        <f>SUM('Kommun dagar'!JM118:JX118)/(SUM('Kommun dagar'!JM118:JX118)+SUM('Kommun dagar'!CE118:CP118))</f>
        <v>0.35723368874107403</v>
      </c>
      <c r="CF117" s="19">
        <f>SUM('Kommun dagar'!JN118:JY118)/(SUM('Kommun dagar'!JN118:JY118)+SUM('Kommun dagar'!CF118:CQ118))</f>
        <v>0.35256518488144917</v>
      </c>
      <c r="CG117" s="19">
        <f>SUM('Kommun dagar'!JO118:JZ118)/(SUM('Kommun dagar'!JO118:JZ118)+SUM('Kommun dagar'!CG118:CR118))</f>
        <v>0.35722031021639716</v>
      </c>
      <c r="CH117" s="19">
        <f>SUM('Kommun dagar'!JP118:KA118)/(SUM('Kommun dagar'!JP118:KA118)+SUM('Kommun dagar'!CH118:CS118))</f>
        <v>0.35683188601494659</v>
      </c>
      <c r="CI117" s="19">
        <f>SUM('Kommun dagar'!JQ118:KB118)/(SUM('Kommun dagar'!JQ118:KB118)+SUM('Kommun dagar'!CI118:CT118))</f>
        <v>0.35639024616168402</v>
      </c>
      <c r="CJ117" s="19">
        <f>SUM('Kommun dagar'!JR118:KC118)/(SUM('Kommun dagar'!JR118:KC118)+SUM('Kommun dagar'!CJ118:CU118))</f>
        <v>0.36177498583034196</v>
      </c>
      <c r="CK117" s="19">
        <f>SUM('Kommun dagar'!JS118:KD118)/(SUM('Kommun dagar'!JS118:KD118)+SUM('Kommun dagar'!CK118:CV118))</f>
        <v>0.36082402234636873</v>
      </c>
      <c r="CL117" s="19">
        <f>SUM('Kommun dagar'!JT118:KE118)/(SUM('Kommun dagar'!JT118:KE118)+SUM('Kommun dagar'!CL118:CW118))</f>
        <v>0.35652194565836975</v>
      </c>
      <c r="CM117" s="19">
        <f>SUM('Kommun dagar'!JU118:KF118)/(SUM('Kommun dagar'!JU118:KF118)+SUM('Kommun dagar'!CM118:CX118))</f>
        <v>0.38188735966931281</v>
      </c>
      <c r="CN117" s="19">
        <f>SUM('Kommun dagar'!JV118:KG118)/(SUM('Kommun dagar'!JV118:KG118)+SUM('Kommun dagar'!CN118:CY118))</f>
        <v>0.3798509561304837</v>
      </c>
      <c r="CO117" s="19">
        <f>SUM('Kommun dagar'!JW118:KH118)/(SUM('Kommun dagar'!JW118:KH118)+SUM('Kommun dagar'!CO118:CZ118))</f>
        <v>0.38519034354688952</v>
      </c>
      <c r="CP117" s="19">
        <f>SUM('Kommun dagar'!JX118:KI118)/(SUM('Kommun dagar'!JX118:KI118)+SUM('Kommun dagar'!CP118:DA118))</f>
        <v>0.38423576516597607</v>
      </c>
      <c r="CQ117" s="19">
        <f>SUM('Kommun dagar'!JY118:KJ118)/(SUM('Kommun dagar'!JY118:KJ118)+SUM('Kommun dagar'!CQ118:DB118))</f>
        <v>0.38555742271126353</v>
      </c>
      <c r="CR117" s="19">
        <f>SUM('Kommun dagar'!JZ118:KK118)/(SUM('Kommun dagar'!JZ118:KK118)+SUM('Kommun dagar'!CR118:DC118))</f>
        <v>0.38859771588126246</v>
      </c>
      <c r="CS117" s="19">
        <f>SUM('Kommun dagar'!KA118:KL118)/(SUM('Kommun dagar'!KA118:KL118)+SUM('Kommun dagar'!CS118:DD118))</f>
        <v>0.38695226095478091</v>
      </c>
      <c r="CT117" s="19">
        <f>SUM('Kommun dagar'!KB118:KM118)/(SUM('Kommun dagar'!KB118:KM118)+SUM('Kommun dagar'!CT118:DE118))</f>
        <v>0.38753313225482133</v>
      </c>
      <c r="CU117" s="19">
        <f>SUM('Kommun dagar'!KC118:KN118)/(SUM('Kommun dagar'!KC118:KN118)+SUM('Kommun dagar'!CU118:DF118))</f>
        <v>0.3820042488064509</v>
      </c>
      <c r="CV117" s="19">
        <f>SUM('Kommun dagar'!KD118:KO118)/(SUM('Kommun dagar'!KD118:KO118)+SUM('Kommun dagar'!CV118:DG118))</f>
        <v>0.3769904015321916</v>
      </c>
      <c r="CW117" s="19">
        <f>SUM('Kommun dagar'!KE118:KP118)/(SUM('Kommun dagar'!KE118:KP118)+SUM('Kommun dagar'!CW118:DH118))</f>
        <v>0.37328705373241977</v>
      </c>
      <c r="CX117" s="19">
        <f>SUM('Kommun dagar'!KF118:KQ118)/(SUM('Kommun dagar'!KF118:KQ118)+SUM('Kommun dagar'!CX118:DI118))</f>
        <v>0.36915653875916066</v>
      </c>
      <c r="CY117" s="19">
        <f>SUM('Kommun dagar'!KG118:KR118)/(SUM('Kommun dagar'!KG118:KR118)+SUM('Kommun dagar'!CY118:DJ118))</f>
        <v>0.33948773431803747</v>
      </c>
      <c r="CZ117" s="19">
        <f>SUM('Kommun dagar'!KH118:KS118)/(SUM('Kommun dagar'!KH118:KS118)+SUM('Kommun dagar'!CZ118:DK118))</f>
        <v>0.34138218151540384</v>
      </c>
      <c r="DA117" s="19">
        <f>SUM('Kommun dagar'!KI118:KT118)/(SUM('Kommun dagar'!KI118:KT118)+SUM('Kommun dagar'!DA118:DL118))</f>
        <v>0.33999048977650975</v>
      </c>
      <c r="DB117" s="19">
        <f>SUM('Kommun dagar'!KJ118:KU118)/(SUM('Kommun dagar'!KJ118:KU118)+SUM('Kommun dagar'!DB118:DM118))</f>
        <v>0.34243211002736651</v>
      </c>
      <c r="DC117" s="19">
        <f>SUM('Kommun dagar'!KK118:KV118)/(SUM('Kommun dagar'!KK118:KV118)+SUM('Kommun dagar'!DC118:DN118))</f>
        <v>0.33785021488457295</v>
      </c>
      <c r="DD117" s="19">
        <f>SUM('Kommun dagar'!KL118:KW118)/(SUM('Kommun dagar'!KL118:KW118)+SUM('Kommun dagar'!DD118:DO118))</f>
        <v>0.33602012766155709</v>
      </c>
      <c r="DE117" s="19">
        <f>SUM('Kommun dagar'!KM118:KX118)/(SUM('Kommun dagar'!KM118:KX118)+SUM('Kommun dagar'!DE118:DP118))</f>
        <v>0.34226662073716846</v>
      </c>
      <c r="DF117" s="19">
        <f>SUM('Kommun dagar'!KN118:KY118)/(SUM('Kommun dagar'!KN118:KY118)+SUM('Kommun dagar'!DF118:DQ118))</f>
        <v>0.34646833059190923</v>
      </c>
      <c r="DG117" s="19">
        <f>SUM('Kommun dagar'!KO118:KZ118)/(SUM('Kommun dagar'!KO118:KZ118)+SUM('Kommun dagar'!DG118:DR118))</f>
        <v>0.35136104865330336</v>
      </c>
      <c r="DH117" s="19">
        <f>SUM('Kommun dagar'!KP118:LA118)/(SUM('Kommun dagar'!KP118:LA118)+SUM('Kommun dagar'!DH118:DS118))</f>
        <v>0.35641976785927965</v>
      </c>
      <c r="DI117" s="19">
        <f>SUM('Kommun dagar'!KQ118:LB118)/(SUM('Kommun dagar'!KQ118:LB118)+SUM('Kommun dagar'!DI118:DT118))</f>
        <v>0.3678312300950648</v>
      </c>
      <c r="DJ117" s="19">
        <f>SUM('Kommun dagar'!KR118:LC118)/(SUM('Kommun dagar'!KR118:LC118)+SUM('Kommun dagar'!DJ118:DU118))</f>
        <v>0.36814049783446767</v>
      </c>
      <c r="DK117" s="19">
        <f>SUM('Kommun dagar'!KS118:LD118)/(SUM('Kommun dagar'!KS118:LD118)+SUM('Kommun dagar'!DK118:DV118))</f>
        <v>0.3680166935407379</v>
      </c>
      <c r="DL117" s="19">
        <f>SUM('Kommun dagar'!KT118:LE118)/(SUM('Kommun dagar'!KT118:LE118)+SUM('Kommun dagar'!DL118:DW118))</f>
        <v>0.36552125518345174</v>
      </c>
      <c r="DM117" s="19">
        <f>SUM('Kommun dagar'!KU118:LF118)/(SUM('Kommun dagar'!KU118:LF118)+SUM('Kommun dagar'!DM118:DX118))</f>
        <v>0.36325292640159235</v>
      </c>
      <c r="DN117" s="19">
        <f>SUM('Kommun dagar'!KV118:LG118)/(SUM('Kommun dagar'!KV118:LG118)+SUM('Kommun dagar'!DN118:DY118))</f>
        <v>0.35999034166364846</v>
      </c>
      <c r="DO117" s="19">
        <f>SUM('Kommun dagar'!KW118:LH118)/(SUM('Kommun dagar'!KW118:LH118)+SUM('Kommun dagar'!DO118:DZ118))</f>
        <v>0.36035839160839161</v>
      </c>
      <c r="DP117" s="19">
        <f>SUM('Kommun dagar'!KX118:LI118)/(SUM('Kommun dagar'!KX118:LI118)+SUM('Kommun dagar'!DP118:EA118))</f>
        <v>0.36475850178656205</v>
      </c>
      <c r="DQ117" s="19">
        <f>SUM('Kommun dagar'!KY118:LJ118)/(SUM('Kommun dagar'!KY118:LJ118)+SUM('Kommun dagar'!DQ118:EB118))</f>
        <v>0.36587880126647521</v>
      </c>
      <c r="DR117" s="19">
        <f>SUM('Kommun dagar'!KZ118:LK118)/(SUM('Kommun dagar'!KZ118:LK118)+SUM('Kommun dagar'!DR118:EC118))</f>
        <v>0.36108030681083081</v>
      </c>
      <c r="DS117" s="19">
        <f>SUM('Kommun dagar'!LA118:LL118)/(SUM('Kommun dagar'!LA118:LL118)+SUM('Kommun dagar'!DS118:ED118))</f>
        <v>0.35806436907366884</v>
      </c>
      <c r="DT117" s="19">
        <f>SUM('Kommun dagar'!LB118:LM118)/(SUM('Kommun dagar'!LB118:LM118)+SUM('Kommun dagar'!DT118:EE118))</f>
        <v>0.35277715815302252</v>
      </c>
      <c r="DU117" s="19">
        <f>SUM('Kommun dagar'!LC118:LN118)/(SUM('Kommun dagar'!LC118:LN118)+SUM('Kommun dagar'!DU118:EF118))</f>
        <v>0.35369011652999566</v>
      </c>
      <c r="DV117" s="19">
        <f>SUM('Kommun dagar'!LD118:LO118)/(SUM('Kommun dagar'!LD118:LO118)+SUM('Kommun dagar'!DV118:EG118))</f>
        <v>0.35650224215246634</v>
      </c>
      <c r="DW117" s="19">
        <f>SUM('Kommun dagar'!LE118:LP118)/(SUM('Kommun dagar'!LE118:LP118)+SUM('Kommun dagar'!DW118:EH118))</f>
        <v>0.35729082991586691</v>
      </c>
      <c r="DX117" s="19">
        <f>SUM('Kommun dagar'!LF118:LQ118)/(SUM('Kommun dagar'!LF118:LQ118)+SUM('Kommun dagar'!DX118:EI118))</f>
        <v>0.3583891234936657</v>
      </c>
      <c r="DY117" s="19">
        <f>SUM('Kommun dagar'!LG118:LR118)/(SUM('Kommun dagar'!LG118:LR118)+SUM('Kommun dagar'!DY118:EJ118))</f>
        <v>0.35755211507984885</v>
      </c>
      <c r="DZ117" s="19">
        <f>SUM('Kommun dagar'!LH118:LS118)/(SUM('Kommun dagar'!LH118:LS118)+SUM('Kommun dagar'!DZ118:EK118))</f>
        <v>0.36358170668163053</v>
      </c>
      <c r="EA117" s="19">
        <f>SUM('Kommun dagar'!LI118:LT118)/(SUM('Kommun dagar'!LI118:LT118)+SUM('Kommun dagar'!EA118:EL118))</f>
        <v>0.36250471520181066</v>
      </c>
      <c r="EB117" s="19">
        <f>SUM('Kommun dagar'!LJ118:LU118)/(SUM('Kommun dagar'!LJ118:LU118)+SUM('Kommun dagar'!EB118:EM118))</f>
        <v>0.36432950488902688</v>
      </c>
      <c r="EC117" s="19">
        <f>SUM('Kommun dagar'!LK118:LV118)/(SUM('Kommun dagar'!LK118:LV118)+SUM('Kommun dagar'!EC118:EN118))</f>
        <v>0.35913698061762789</v>
      </c>
      <c r="ED117" s="19">
        <f>SUM('Kommun dagar'!LL118:LW118)/(SUM('Kommun dagar'!LL118:LW118)+SUM('Kommun dagar'!ED118:EO118))</f>
        <v>0.36021246742834234</v>
      </c>
      <c r="EE117" s="19">
        <f>SUM('Kommun dagar'!LM118:LX118)/(SUM('Kommun dagar'!LM118:LX118)+SUM('Kommun dagar'!EE118:EP118))</f>
        <v>0.36709381492070675</v>
      </c>
      <c r="EF117" s="19">
        <f>SUM('Kommun dagar'!LN118:LY118)/(SUM('Kommun dagar'!LN118:LY118)+SUM('Kommun dagar'!EF118:EQ118))</f>
        <v>0.37094593230943107</v>
      </c>
      <c r="EG117" s="19">
        <f>SUM('Kommun dagar'!LO118:LZ118)/(SUM('Kommun dagar'!LO118:LZ118)+SUM('Kommun dagar'!EG118:ER118))</f>
        <v>0.37261274273792327</v>
      </c>
      <c r="EH117" s="19">
        <f>SUM('Kommun dagar'!LP118:MA118)/(SUM('Kommun dagar'!LP118:MA118)+SUM('Kommun dagar'!EH118:ES118))</f>
        <v>0.37616580310880832</v>
      </c>
      <c r="EI117" s="19">
        <f>SUM('Kommun dagar'!LQ118:MB118)/(SUM('Kommun dagar'!LQ118:MB118)+SUM('Kommun dagar'!EI118:ET118))</f>
        <v>0.37881278538812785</v>
      </c>
      <c r="EJ117" s="19">
        <f>SUM('Kommun dagar'!LR118:MC118)/(SUM('Kommun dagar'!LR118:MC118)+SUM('Kommun dagar'!EJ118:EU118))</f>
        <v>0.37357534824820599</v>
      </c>
      <c r="EK117" s="19">
        <f>SUM('Kommun dagar'!LS118:MD118)/(SUM('Kommun dagar'!LS118:MD118)+SUM('Kommun dagar'!EK118:EV118))</f>
        <v>0.36938063449166048</v>
      </c>
      <c r="EL117" s="19">
        <f>SUM('Kommun dagar'!LT118:ME118)/(SUM('Kommun dagar'!LT118:ME118)+SUM('Kommun dagar'!EL118:EW118))</f>
        <v>0.36346577465937829</v>
      </c>
      <c r="EM117" s="19">
        <f>SUM('Kommun dagar'!LU118:MF118)/(SUM('Kommun dagar'!LU118:MF118)+SUM('Kommun dagar'!EM118:EX118))</f>
        <v>0.36127683129343746</v>
      </c>
      <c r="EN117" s="19">
        <f>SUM('Kommun dagar'!LV118:MG118)/(SUM('Kommun dagar'!LV118:MG118)+SUM('Kommun dagar'!EN118:EY118))</f>
        <v>0.35656208935611039</v>
      </c>
      <c r="EO117" s="19">
        <f>SUM('Kommun dagar'!LW118:MH118)/(SUM('Kommun dagar'!LW118:MH118)+SUM('Kommun dagar'!EO118:EZ118))</f>
        <v>0.35633880789813621</v>
      </c>
      <c r="EP117" s="19">
        <f>SUM('Kommun dagar'!LX118:MI118)/(SUM('Kommun dagar'!LX118:MI118)+SUM('Kommun dagar'!EP118:FA118))</f>
        <v>0.35887113423345307</v>
      </c>
      <c r="EQ117" s="19">
        <f>SUM('Kommun dagar'!LY118:MJ118)/(SUM('Kommun dagar'!LY118:MJ118)+SUM('Kommun dagar'!EQ118:FB118))</f>
        <v>0.35653423465360562</v>
      </c>
      <c r="ER117" s="19">
        <f>SUM('Kommun dagar'!LZ118:MK118)/(SUM('Kommun dagar'!LZ118:MK118)+SUM('Kommun dagar'!ER118:FC118))</f>
        <v>0.34705967345759281</v>
      </c>
      <c r="ES117" s="19">
        <f>SUM('Kommun dagar'!MA118:ML118)/(SUM('Kommun dagar'!MA118:ML118)+SUM('Kommun dagar'!ES118:FD118))</f>
        <v>0.34711702778539633</v>
      </c>
      <c r="ET117" s="19">
        <f>SUM('Kommun dagar'!MB118:MM118)/(SUM('Kommun dagar'!MB118:MM118)+SUM('Kommun dagar'!ET118:FE118))</f>
        <v>0.3487109905020353</v>
      </c>
      <c r="EU117" s="19">
        <f>SUM('Kommun dagar'!MC118:MN118)/(SUM('Kommun dagar'!MC118:MN118)+SUM('Kommun dagar'!EU118:FF118))</f>
        <v>0.34465763426902485</v>
      </c>
      <c r="EV117" s="19">
        <f>SUM('Kommun dagar'!MD118:MO118)/(SUM('Kommun dagar'!MD118:MO118)+SUM('Kommun dagar'!EV118:FG118))</f>
        <v>0.34973644952759819</v>
      </c>
      <c r="EW117" s="19">
        <f>SUM('Kommun dagar'!ME118:MP118)/(SUM('Kommun dagar'!ME118:MP118)+SUM('Kommun dagar'!EW118:FH118))</f>
        <v>0.35976640843131857</v>
      </c>
      <c r="EX117" s="19">
        <f>SUM('Kommun dagar'!MF118:MQ118)/(SUM('Kommun dagar'!MF118:MQ118)+SUM('Kommun dagar'!EX118:FI118))</f>
        <v>0.35758142018152694</v>
      </c>
      <c r="EY117" s="19">
        <f>SUM('Kommun dagar'!MG118:MR118)/(SUM('Kommun dagar'!MG118:MR118)+SUM('Kommun dagar'!EY118:FJ118))</f>
        <v>0.36003610515626761</v>
      </c>
      <c r="EZ117" s="19">
        <f>SUM('Kommun dagar'!MH118:MS118)/(SUM('Kommun dagar'!MH118:MS118)+SUM('Kommun dagar'!EZ118:FK118))</f>
        <v>0.36195476271122651</v>
      </c>
      <c r="FA117" s="19">
        <f>SUM('Kommun dagar'!MI118:MT118)/(SUM('Kommun dagar'!MI118:MT118)+SUM('Kommun dagar'!FA118:FL118))</f>
        <v>0.36054220214066146</v>
      </c>
      <c r="FB117" s="19">
        <f>SUM('Kommun dagar'!MJ118:MU118)/(SUM('Kommun dagar'!MJ118:MU118)+SUM('Kommun dagar'!FB118:FM118))</f>
        <v>0.35946954147107646</v>
      </c>
      <c r="FC117" s="19">
        <f>SUM('Kommun dagar'!MK118:MV118)/(SUM('Kommun dagar'!MK118:MV118)+SUM('Kommun dagar'!FC118:FN118))</f>
        <v>0.35966179697115641</v>
      </c>
      <c r="FD117" s="19">
        <f>SUM('Kommun dagar'!ML118:MW118)/(SUM('Kommun dagar'!ML118:MW118)+SUM('Kommun dagar'!FD118:FO118))</f>
        <v>0.36126747775558382</v>
      </c>
      <c r="FE117" s="19">
        <f>SUM('Kommun dagar'!MM118:MX118)/(SUM('Kommun dagar'!MM118:MX118)+SUM('Kommun dagar'!FE118:FP118))</f>
        <v>0.35058849573847911</v>
      </c>
      <c r="FF117" s="19">
        <f>SUM('Kommun dagar'!MN118:MY118)/(SUM('Kommun dagar'!MN118:MY118)+SUM('Kommun dagar'!FF118:FQ118))</f>
        <v>0.34658662150151759</v>
      </c>
      <c r="FG117" s="19">
        <f>SUM('Kommun dagar'!MO118:MZ118)/(SUM('Kommun dagar'!MO118:MZ118)+SUM('Kommun dagar'!FG118:FR118))</f>
        <v>0.34315921217311113</v>
      </c>
      <c r="FH117" s="19">
        <f>SUM('Kommun dagar'!MP118:NA118)/(SUM('Kommun dagar'!MP118:NA118)+SUM('Kommun dagar'!FH118:FS118))</f>
        <v>0.34163404146075349</v>
      </c>
      <c r="FI117" s="19">
        <f>SUM('Kommun dagar'!MQ118:NB118)/(SUM('Kommun dagar'!MQ118:NB118)+SUM('Kommun dagar'!FI118:FT118))</f>
        <v>0.33455423817116875</v>
      </c>
      <c r="FJ117" s="19">
        <f>SUM('Kommun dagar'!MR118:NC118)/(SUM('Kommun dagar'!MR118:NC118)+SUM('Kommun dagar'!FJ118:FU118))</f>
        <v>0.33386809555131308</v>
      </c>
      <c r="FK117" s="19">
        <f>SUM('Kommun dagar'!MS118:ND118)/(SUM('Kommun dagar'!MS118:ND118)+SUM('Kommun dagar'!FK118:FV118))</f>
        <v>0.33680418326087619</v>
      </c>
      <c r="FL117" s="19">
        <f>SUM('Kommun dagar'!MT118:NE118)/(SUM('Kommun dagar'!MT118:NE118)+SUM('Kommun dagar'!FL118:FW118))</f>
        <v>0.3415155674348046</v>
      </c>
      <c r="FM117" s="19">
        <f>SUM('Kommun dagar'!MU118:NF118)/(SUM('Kommun dagar'!MU118:NF118)+SUM('Kommun dagar'!FM118:FX118))</f>
        <v>0.3502986891254774</v>
      </c>
      <c r="FN117" s="19">
        <f>SUM('Kommun dagar'!MV118:NG118)/(SUM('Kommun dagar'!MV118:NG118)+SUM('Kommun dagar'!FN118:FY118))</f>
        <v>0.35111104888055</v>
      </c>
      <c r="FO117" s="19">
        <f>SUM('Kommun dagar'!MW118:NH118)/(SUM('Kommun dagar'!MW118:NH118)+SUM('Kommun dagar'!FO118:FZ118))</f>
        <v>0.35213006214142434</v>
      </c>
      <c r="FP117" s="19">
        <f>SUM('Kommun dagar'!MX118:NI118)/(SUM('Kommun dagar'!MX118:NI118)+SUM('Kommun dagar'!FP118:GA118))</f>
        <v>0.35065475848601457</v>
      </c>
      <c r="FQ117" s="19">
        <f>SUM('Kommun dagar'!MY118:NJ118)/(SUM('Kommun dagar'!MY118:NJ118)+SUM('Kommun dagar'!FQ118:GB118))</f>
        <v>0.35732445866422902</v>
      </c>
      <c r="FR117" s="19">
        <f>SUM('Kommun dagar'!MZ118:NK118)/(SUM('Kommun dagar'!MZ118:NK118)+SUM('Kommun dagar'!FR118:GC118))</f>
        <v>0.35885433563516705</v>
      </c>
      <c r="FS117" s="19">
        <f>SUM('Kommun dagar'!NA118:NL118)/(SUM('Kommun dagar'!NA118:NL118)+SUM('Kommun dagar'!FS118:GD118))</f>
        <v>0.3592185216521806</v>
      </c>
      <c r="FT117" s="19">
        <f>SUM('Kommun dagar'!NB118:NM118)/(SUM('Kommun dagar'!NB118:NM118)+SUM('Kommun dagar'!FT118:GE118))</f>
        <v>0.35798378894813082</v>
      </c>
      <c r="FU117" s="19">
        <f>SUM('Kommun dagar'!NC118:NN118)/(SUM('Kommun dagar'!NC118:NN118)+SUM('Kommun dagar'!FU118:GF118))</f>
        <v>0.36532968702522028</v>
      </c>
      <c r="FV117" s="19">
        <f>SUM('Kommun dagar'!ND118:NO118)/(SUM('Kommun dagar'!ND118:NO118)+SUM('Kommun dagar'!FV118:GG118))</f>
        <v>0.37185501066098081</v>
      </c>
      <c r="FW117" s="19">
        <f>SUM('Kommun dagar'!NE118:NP118)/(SUM('Kommun dagar'!NE118:NP118)+SUM('Kommun dagar'!FW118:GH118))</f>
        <v>0.36845292628767529</v>
      </c>
      <c r="FX117" s="19">
        <f>SUM('Kommun dagar'!NF118:NQ118)/(SUM('Kommun dagar'!NF118:NQ118)+SUM('Kommun dagar'!FX118:GI118))</f>
        <v>0.36161258843620397</v>
      </c>
    </row>
    <row r="118" spans="1:180" x14ac:dyDescent="0.35">
      <c r="A118" s="13" t="s">
        <v>116</v>
      </c>
      <c r="B118" s="19">
        <f>SUM('Kommun dagar'!GJ119:GU119)/(SUM('Kommun dagar'!GJ119:GU119)+SUM('Kommun dagar'!B119:M119))</f>
        <v>0.33899138303610227</v>
      </c>
      <c r="C118" s="19">
        <f>SUM('Kommun dagar'!GK119:GV119)/(SUM('Kommun dagar'!GK119:GV119)+SUM('Kommun dagar'!C119:N119))</f>
        <v>0.33480643208936028</v>
      </c>
      <c r="D118" s="19">
        <f>SUM('Kommun dagar'!GL119:GW119)/(SUM('Kommun dagar'!GL119:GW119)+SUM('Kommun dagar'!D119:O119))</f>
        <v>0.33051757292560557</v>
      </c>
      <c r="E118" s="19">
        <f>SUM('Kommun dagar'!GM119:GX119)/(SUM('Kommun dagar'!GM119:GX119)+SUM('Kommun dagar'!E119:P119))</f>
        <v>0.32895983618459751</v>
      </c>
      <c r="F118" s="19">
        <f>SUM('Kommun dagar'!GN119:GY119)/(SUM('Kommun dagar'!GN119:GY119)+SUM('Kommun dagar'!F119:Q119))</f>
        <v>0.32538932616175714</v>
      </c>
      <c r="G118" s="19">
        <f>SUM('Kommun dagar'!GO119:GZ119)/(SUM('Kommun dagar'!GO119:GZ119)+SUM('Kommun dagar'!G119:R119))</f>
        <v>0.32305011357453495</v>
      </c>
      <c r="H118" s="19">
        <f>SUM('Kommun dagar'!GP119:HA119)/(SUM('Kommun dagar'!GP119:HA119)+SUM('Kommun dagar'!H119:S119))</f>
        <v>0.32196425165422188</v>
      </c>
      <c r="I118" s="19">
        <f>SUM('Kommun dagar'!GQ119:HB119)/(SUM('Kommun dagar'!GQ119:HB119)+SUM('Kommun dagar'!I119:T119))</f>
        <v>0.32413996717841753</v>
      </c>
      <c r="J118" s="19">
        <f>SUM('Kommun dagar'!GR119:HC119)/(SUM('Kommun dagar'!GR119:HC119)+SUM('Kommun dagar'!J119:U119))</f>
        <v>0.32254354108016026</v>
      </c>
      <c r="K118" s="19">
        <f>SUM('Kommun dagar'!GS119:HD119)/(SUM('Kommun dagar'!GS119:HD119)+SUM('Kommun dagar'!K119:V119))</f>
        <v>0.32167648174086655</v>
      </c>
      <c r="L118" s="19">
        <f>SUM('Kommun dagar'!GT119:HE119)/(SUM('Kommun dagar'!GT119:HE119)+SUM('Kommun dagar'!L119:W119))</f>
        <v>0.32273475792858941</v>
      </c>
      <c r="M118" s="19">
        <f>SUM('Kommun dagar'!GU119:HF119)/(SUM('Kommun dagar'!GU119:HF119)+SUM('Kommun dagar'!M119:X119))</f>
        <v>0.32192065396340674</v>
      </c>
      <c r="N118" s="19">
        <f>SUM('Kommun dagar'!GV119:HG119)/(SUM('Kommun dagar'!GV119:HG119)+SUM('Kommun dagar'!N119:Y119))</f>
        <v>0.32276721951883663</v>
      </c>
      <c r="O118" s="19">
        <f>SUM('Kommun dagar'!GW119:HH119)/(SUM('Kommun dagar'!GW119:HH119)+SUM('Kommun dagar'!O119:Z119))</f>
        <v>0.32562532585776038</v>
      </c>
      <c r="P118" s="19">
        <f>SUM('Kommun dagar'!GX119:HI119)/(SUM('Kommun dagar'!GX119:HI119)+SUM('Kommun dagar'!P119:AA119))</f>
        <v>0.3292370223743063</v>
      </c>
      <c r="Q118" s="19">
        <f>SUM('Kommun dagar'!GY119:HJ119)/(SUM('Kommun dagar'!GY119:HJ119)+SUM('Kommun dagar'!Q119:AB119))</f>
        <v>0.33168965485390967</v>
      </c>
      <c r="R118" s="19">
        <f>SUM('Kommun dagar'!GZ119:HK119)/(SUM('Kommun dagar'!GZ119:HK119)+SUM('Kommun dagar'!R119:AC119))</f>
        <v>0.33322698457164796</v>
      </c>
      <c r="S118" s="19">
        <f>SUM('Kommun dagar'!HA119:HL119)/(SUM('Kommun dagar'!HA119:HL119)+SUM('Kommun dagar'!S119:AD119))</f>
        <v>0.33206163101587149</v>
      </c>
      <c r="T118" s="19">
        <f>SUM('Kommun dagar'!HB119:HM119)/(SUM('Kommun dagar'!HB119:HM119)+SUM('Kommun dagar'!T119:AE119))</f>
        <v>0.33248929823603435</v>
      </c>
      <c r="U118" s="19">
        <f>SUM('Kommun dagar'!HC119:HN119)/(SUM('Kommun dagar'!HC119:HN119)+SUM('Kommun dagar'!U119:AF119))</f>
        <v>0.33084599467179659</v>
      </c>
      <c r="V118" s="19">
        <f>SUM('Kommun dagar'!HD119:HO119)/(SUM('Kommun dagar'!HD119:HO119)+SUM('Kommun dagar'!V119:AG119))</f>
        <v>0.33231734009050135</v>
      </c>
      <c r="W118" s="19">
        <f>SUM('Kommun dagar'!HE119:HP119)/(SUM('Kommun dagar'!HE119:HP119)+SUM('Kommun dagar'!W119:AH119))</f>
        <v>0.33201802577656353</v>
      </c>
      <c r="X118" s="19">
        <f>SUM('Kommun dagar'!HF119:HQ119)/(SUM('Kommun dagar'!HF119:HQ119)+SUM('Kommun dagar'!X119:AI119))</f>
        <v>0.33262465611895053</v>
      </c>
      <c r="Y118" s="19">
        <f>SUM('Kommun dagar'!HG119:HR119)/(SUM('Kommun dagar'!HG119:HR119)+SUM('Kommun dagar'!Y119:AJ119))</f>
        <v>0.3297131262681442</v>
      </c>
      <c r="Z118" s="19">
        <f>SUM('Kommun dagar'!HH119:HS119)/(SUM('Kommun dagar'!HH119:HS119)+SUM('Kommun dagar'!Z119:AK119))</f>
        <v>0.32996872212262546</v>
      </c>
      <c r="AA118" s="19">
        <f>SUM('Kommun dagar'!HI119:HT119)/(SUM('Kommun dagar'!HI119:HT119)+SUM('Kommun dagar'!AA119:AL119))</f>
        <v>0.32957789445749308</v>
      </c>
      <c r="AB118" s="19">
        <f>SUM('Kommun dagar'!HJ119:HU119)/(SUM('Kommun dagar'!HJ119:HU119)+SUM('Kommun dagar'!AB119:AM119))</f>
        <v>0.32909444324907827</v>
      </c>
      <c r="AC118" s="19">
        <f>SUM('Kommun dagar'!HK119:HV119)/(SUM('Kommun dagar'!HK119:HV119)+SUM('Kommun dagar'!AC119:AN119))</f>
        <v>0.32941651836967267</v>
      </c>
      <c r="AD118" s="19">
        <f>SUM('Kommun dagar'!HL119:HW119)/(SUM('Kommun dagar'!HL119:HW119)+SUM('Kommun dagar'!AD119:AO119))</f>
        <v>0.3300211340404488</v>
      </c>
      <c r="AE118" s="19">
        <f>SUM('Kommun dagar'!HM119:HX119)/(SUM('Kommun dagar'!HM119:HX119)+SUM('Kommun dagar'!AE119:AP119))</f>
        <v>0.33312185542226419</v>
      </c>
      <c r="AF118" s="19">
        <f>SUM('Kommun dagar'!HN119:HY119)/(SUM('Kommun dagar'!HN119:HY119)+SUM('Kommun dagar'!AF119:AQ119))</f>
        <v>0.33432682933631847</v>
      </c>
      <c r="AG118" s="19">
        <f>SUM('Kommun dagar'!HO119:HZ119)/(SUM('Kommun dagar'!HO119:HZ119)+SUM('Kommun dagar'!AG119:AR119))</f>
        <v>0.33653600151985308</v>
      </c>
      <c r="AH118" s="19">
        <f>SUM('Kommun dagar'!HP119:IA119)/(SUM('Kommun dagar'!HP119:IA119)+SUM('Kommun dagar'!AH119:AS119))</f>
        <v>0.33481208036426313</v>
      </c>
      <c r="AI118" s="19">
        <f>SUM('Kommun dagar'!HQ119:IB119)/(SUM('Kommun dagar'!HQ119:IB119)+SUM('Kommun dagar'!AI119:AT119))</f>
        <v>0.33593321915541874</v>
      </c>
      <c r="AJ118" s="19">
        <f>SUM('Kommun dagar'!HR119:IC119)/(SUM('Kommun dagar'!HR119:IC119)+SUM('Kommun dagar'!AJ119:AU119))</f>
        <v>0.33598449976068995</v>
      </c>
      <c r="AK118" s="19">
        <f>SUM('Kommun dagar'!HS119:ID119)/(SUM('Kommun dagar'!HS119:ID119)+SUM('Kommun dagar'!AK119:AV119))</f>
        <v>0.33880321768271321</v>
      </c>
      <c r="AL118" s="19">
        <f>SUM('Kommun dagar'!HT119:IE119)/(SUM('Kommun dagar'!HT119:IE119)+SUM('Kommun dagar'!AL119:AW119))</f>
        <v>0.33889941990738759</v>
      </c>
      <c r="AM118" s="19">
        <f>SUM('Kommun dagar'!HU119:IF119)/(SUM('Kommun dagar'!HU119:IF119)+SUM('Kommun dagar'!AM119:AX119))</f>
        <v>0.33815713955133242</v>
      </c>
      <c r="AN118" s="19">
        <f>SUM('Kommun dagar'!HV119:IG119)/(SUM('Kommun dagar'!HV119:IG119)+SUM('Kommun dagar'!AN119:AY119))</f>
        <v>0.33704383384170661</v>
      </c>
      <c r="AO118" s="19">
        <f>SUM('Kommun dagar'!HW119:IH119)/(SUM('Kommun dagar'!HW119:IH119)+SUM('Kommun dagar'!AO119:AZ119))</f>
        <v>0.33868861362696628</v>
      </c>
      <c r="AP118" s="19">
        <f>SUM('Kommun dagar'!HX119:II119)/(SUM('Kommun dagar'!HX119:II119)+SUM('Kommun dagar'!AP119:BA119))</f>
        <v>0.33974480799890194</v>
      </c>
      <c r="AQ118" s="19">
        <f>SUM('Kommun dagar'!HY119:IJ119)/(SUM('Kommun dagar'!HY119:IJ119)+SUM('Kommun dagar'!AQ119:BB119))</f>
        <v>0.34016376228121648</v>
      </c>
      <c r="AR118" s="19">
        <f>SUM('Kommun dagar'!HZ119:IK119)/(SUM('Kommun dagar'!HZ119:IK119)+SUM('Kommun dagar'!AR119:BC119))</f>
        <v>0.338581080744909</v>
      </c>
      <c r="AS118" s="19">
        <f>SUM('Kommun dagar'!IA119:IL119)/(SUM('Kommun dagar'!IA119:IL119)+SUM('Kommun dagar'!AS119:BD119))</f>
        <v>0.3375906708350449</v>
      </c>
      <c r="AT118" s="19">
        <f>SUM('Kommun dagar'!IB119:IM119)/(SUM('Kommun dagar'!IB119:IM119)+SUM('Kommun dagar'!AT119:BE119))</f>
        <v>0.3390144658914841</v>
      </c>
      <c r="AU118" s="19">
        <f>SUM('Kommun dagar'!IC119:IN119)/(SUM('Kommun dagar'!IC119:IN119)+SUM('Kommun dagar'!AU119:BF119))</f>
        <v>0.33854405670010213</v>
      </c>
      <c r="AV118" s="19">
        <f>SUM('Kommun dagar'!ID119:IO119)/(SUM('Kommun dagar'!ID119:IO119)+SUM('Kommun dagar'!AV119:BG119))</f>
        <v>0.33825432463725863</v>
      </c>
      <c r="AW118" s="19">
        <f>SUM('Kommun dagar'!IE119:IP119)/(SUM('Kommun dagar'!IE119:IP119)+SUM('Kommun dagar'!AW119:BH119))</f>
        <v>0.33756534549096712</v>
      </c>
      <c r="AX118" s="19">
        <f>SUM('Kommun dagar'!IF119:IQ119)/(SUM('Kommun dagar'!IF119:IQ119)+SUM('Kommun dagar'!AX119:BI119))</f>
        <v>0.33828567320308428</v>
      </c>
      <c r="AY118" s="19">
        <f>SUM('Kommun dagar'!IG119:IR119)/(SUM('Kommun dagar'!IG119:IR119)+SUM('Kommun dagar'!AY119:BJ119))</f>
        <v>0.33726060988294654</v>
      </c>
      <c r="AZ118" s="19">
        <f>SUM('Kommun dagar'!IH119:IS119)/(SUM('Kommun dagar'!IH119:IS119)+SUM('Kommun dagar'!AZ119:BK119))</f>
        <v>0.33837170710303821</v>
      </c>
      <c r="BA118" s="19">
        <f>SUM('Kommun dagar'!II119:IT119)/(SUM('Kommun dagar'!II119:IT119)+SUM('Kommun dagar'!BA119:BL119))</f>
        <v>0.33463984012571157</v>
      </c>
      <c r="BB118" s="19">
        <f>SUM('Kommun dagar'!IJ119:IU119)/(SUM('Kommun dagar'!IJ119:IU119)+SUM('Kommun dagar'!BB119:BM119))</f>
        <v>0.33332624838631009</v>
      </c>
      <c r="BC118" s="19">
        <f>SUM('Kommun dagar'!IK119:IV119)/(SUM('Kommun dagar'!IK119:IV119)+SUM('Kommun dagar'!BC119:BN119))</f>
        <v>0.33191139305848588</v>
      </c>
      <c r="BD118" s="19">
        <f>SUM('Kommun dagar'!IL119:IW119)/(SUM('Kommun dagar'!IL119:IW119)+SUM('Kommun dagar'!BD119:BO119))</f>
        <v>0.33365720605796217</v>
      </c>
      <c r="BE118" s="19">
        <f>SUM('Kommun dagar'!IM119:IX119)/(SUM('Kommun dagar'!IM119:IX119)+SUM('Kommun dagar'!BE119:BP119))</f>
        <v>0.33241866622248328</v>
      </c>
      <c r="BF118" s="19">
        <f>SUM('Kommun dagar'!IN119:IY119)/(SUM('Kommun dagar'!IN119:IY119)+SUM('Kommun dagar'!BF119:BQ119))</f>
        <v>0.33202814376782053</v>
      </c>
      <c r="BG118" s="19">
        <f>SUM('Kommun dagar'!IO119:IZ119)/(SUM('Kommun dagar'!IO119:IZ119)+SUM('Kommun dagar'!BG119:BR119))</f>
        <v>0.33266704647540019</v>
      </c>
      <c r="BH118" s="19">
        <f>SUM('Kommun dagar'!IP119:JA119)/(SUM('Kommun dagar'!IP119:JA119)+SUM('Kommun dagar'!BH119:BS119))</f>
        <v>0.33249690187628955</v>
      </c>
      <c r="BI118" s="19">
        <f>SUM('Kommun dagar'!IQ119:JB119)/(SUM('Kommun dagar'!IQ119:JB119)+SUM('Kommun dagar'!BI119:BT119))</f>
        <v>0.33213906959061185</v>
      </c>
      <c r="BJ118" s="19">
        <f>SUM('Kommun dagar'!IR119:JC119)/(SUM('Kommun dagar'!IR119:JC119)+SUM('Kommun dagar'!BJ119:BU119))</f>
        <v>0.33202779989864623</v>
      </c>
      <c r="BK118" s="19">
        <f>SUM('Kommun dagar'!IS119:JD119)/(SUM('Kommun dagar'!IS119:JD119)+SUM('Kommun dagar'!BK119:BV119))</f>
        <v>0.33347378737923</v>
      </c>
      <c r="BL118" s="19">
        <f>SUM('Kommun dagar'!IT119:JE119)/(SUM('Kommun dagar'!IT119:JE119)+SUM('Kommun dagar'!BL119:BW119))</f>
        <v>0.33180831185099308</v>
      </c>
      <c r="BM118" s="19">
        <f>SUM('Kommun dagar'!IU119:JF119)/(SUM('Kommun dagar'!IU119:JF119)+SUM('Kommun dagar'!BM119:BX119))</f>
        <v>0.3348784132312605</v>
      </c>
      <c r="BN118" s="19">
        <f>SUM('Kommun dagar'!IV119:JG119)/(SUM('Kommun dagar'!IV119:JG119)+SUM('Kommun dagar'!BN119:BY119))</f>
        <v>0.33651479245875854</v>
      </c>
      <c r="BO118" s="19">
        <f>SUM('Kommun dagar'!IW119:JH119)/(SUM('Kommun dagar'!IW119:JH119)+SUM('Kommun dagar'!BO119:BZ119))</f>
        <v>0.33886189015844753</v>
      </c>
      <c r="BP118" s="19">
        <f>SUM('Kommun dagar'!IX119:JI119)/(SUM('Kommun dagar'!IX119:JI119)+SUM('Kommun dagar'!BP119:CA119))</f>
        <v>0.33693161191358811</v>
      </c>
      <c r="BQ118" s="19">
        <f>SUM('Kommun dagar'!IY119:JJ119)/(SUM('Kommun dagar'!IY119:JJ119)+SUM('Kommun dagar'!BQ119:CB119))</f>
        <v>0.337447932540892</v>
      </c>
      <c r="BR118" s="19">
        <f>SUM('Kommun dagar'!IZ119:JK119)/(SUM('Kommun dagar'!IZ119:JK119)+SUM('Kommun dagar'!BR119:CC119))</f>
        <v>0.33899169231854342</v>
      </c>
      <c r="BS118" s="19">
        <f>SUM('Kommun dagar'!JA119:JL119)/(SUM('Kommun dagar'!JA119:JL119)+SUM('Kommun dagar'!BS119:CD119))</f>
        <v>0.33910143761084405</v>
      </c>
      <c r="BT118" s="19">
        <f>SUM('Kommun dagar'!JB119:JM119)/(SUM('Kommun dagar'!JB119:JM119)+SUM('Kommun dagar'!BT119:CE119))</f>
        <v>0.34031770075859819</v>
      </c>
      <c r="BU118" s="19">
        <f>SUM('Kommun dagar'!JC119:JN119)/(SUM('Kommun dagar'!JC119:JN119)+SUM('Kommun dagar'!BU119:CF119))</f>
        <v>0.34198585816679788</v>
      </c>
      <c r="BV118" s="19">
        <f>SUM('Kommun dagar'!JD119:JO119)/(SUM('Kommun dagar'!JD119:JO119)+SUM('Kommun dagar'!BV119:CG119))</f>
        <v>0.34312647257719808</v>
      </c>
      <c r="BW118" s="19">
        <f>SUM('Kommun dagar'!JE119:JP119)/(SUM('Kommun dagar'!JE119:JP119)+SUM('Kommun dagar'!BW119:CH119))</f>
        <v>0.34467995536015694</v>
      </c>
      <c r="BX118" s="19">
        <f>SUM('Kommun dagar'!JF119:JQ119)/(SUM('Kommun dagar'!JF119:JQ119)+SUM('Kommun dagar'!BX119:CI119))</f>
        <v>0.34577147408230519</v>
      </c>
      <c r="BY118" s="19">
        <f>SUM('Kommun dagar'!JG119:JR119)/(SUM('Kommun dagar'!JG119:JR119)+SUM('Kommun dagar'!BY119:CJ119))</f>
        <v>0.3451753551287583</v>
      </c>
      <c r="BZ118" s="19">
        <f>SUM('Kommun dagar'!JH119:JS119)/(SUM('Kommun dagar'!JH119:JS119)+SUM('Kommun dagar'!BZ119:CK119))</f>
        <v>0.34547356810032231</v>
      </c>
      <c r="CA118" s="19">
        <f>SUM('Kommun dagar'!JI119:JT119)/(SUM('Kommun dagar'!JI119:JT119)+SUM('Kommun dagar'!CA119:CL119))</f>
        <v>0.3425978132689918</v>
      </c>
      <c r="CB118" s="19">
        <f>SUM('Kommun dagar'!JJ119:JU119)/(SUM('Kommun dagar'!JJ119:JU119)+SUM('Kommun dagar'!CB119:CM119))</f>
        <v>0.34414116805249217</v>
      </c>
      <c r="CC118" s="19">
        <f>SUM('Kommun dagar'!JK119:JV119)/(SUM('Kommun dagar'!JK119:JV119)+SUM('Kommun dagar'!CC119:CN119))</f>
        <v>0.34646095056299453</v>
      </c>
      <c r="CD118" s="19">
        <f>SUM('Kommun dagar'!JL119:JW119)/(SUM('Kommun dagar'!JL119:JW119)+SUM('Kommun dagar'!CD119:CO119))</f>
        <v>0.3460525923105654</v>
      </c>
      <c r="CE118" s="19">
        <f>SUM('Kommun dagar'!JM119:JX119)/(SUM('Kommun dagar'!JM119:JX119)+SUM('Kommun dagar'!CE119:CP119))</f>
        <v>0.34743505131500546</v>
      </c>
      <c r="CF118" s="19">
        <f>SUM('Kommun dagar'!JN119:JY119)/(SUM('Kommun dagar'!JN119:JY119)+SUM('Kommun dagar'!CF119:CQ119))</f>
        <v>0.3475999687014294</v>
      </c>
      <c r="CG118" s="19">
        <f>SUM('Kommun dagar'!JO119:JZ119)/(SUM('Kommun dagar'!JO119:JZ119)+SUM('Kommun dagar'!CG119:CR119))</f>
        <v>0.34804014813981299</v>
      </c>
      <c r="CH118" s="19">
        <f>SUM('Kommun dagar'!JP119:KA119)/(SUM('Kommun dagar'!JP119:KA119)+SUM('Kommun dagar'!CH119:CS119))</f>
        <v>0.34823776399850348</v>
      </c>
      <c r="CI118" s="19">
        <f>SUM('Kommun dagar'!JQ119:KB119)/(SUM('Kommun dagar'!JQ119:KB119)+SUM('Kommun dagar'!CI119:CT119))</f>
        <v>0.34475138219261908</v>
      </c>
      <c r="CJ118" s="19">
        <f>SUM('Kommun dagar'!JR119:KC119)/(SUM('Kommun dagar'!JR119:KC119)+SUM('Kommun dagar'!CJ119:CU119))</f>
        <v>0.34586472179659922</v>
      </c>
      <c r="CK118" s="19">
        <f>SUM('Kommun dagar'!JS119:KD119)/(SUM('Kommun dagar'!JS119:KD119)+SUM('Kommun dagar'!CK119:CV119))</f>
        <v>0.34758983003632132</v>
      </c>
      <c r="CL118" s="19">
        <f>SUM('Kommun dagar'!JT119:KE119)/(SUM('Kommun dagar'!JT119:KE119)+SUM('Kommun dagar'!CL119:CW119))</f>
        <v>0.35067724297154601</v>
      </c>
      <c r="CM118" s="19">
        <f>SUM('Kommun dagar'!JU119:KF119)/(SUM('Kommun dagar'!JU119:KF119)+SUM('Kommun dagar'!CM119:CX119))</f>
        <v>0.35341370546898315</v>
      </c>
      <c r="CN118" s="19">
        <f>SUM('Kommun dagar'!JV119:KG119)/(SUM('Kommun dagar'!JV119:KG119)+SUM('Kommun dagar'!CN119:CY119))</f>
        <v>0.35281511124309256</v>
      </c>
      <c r="CO118" s="19">
        <f>SUM('Kommun dagar'!JW119:KH119)/(SUM('Kommun dagar'!JW119:KH119)+SUM('Kommun dagar'!CO119:CZ119))</f>
        <v>0.3515199176846856</v>
      </c>
      <c r="CP118" s="19">
        <f>SUM('Kommun dagar'!JX119:KI119)/(SUM('Kommun dagar'!JX119:KI119)+SUM('Kommun dagar'!CP119:DA119))</f>
        <v>0.35228481376170856</v>
      </c>
      <c r="CQ118" s="19">
        <f>SUM('Kommun dagar'!JY119:KJ119)/(SUM('Kommun dagar'!JY119:KJ119)+SUM('Kommun dagar'!CQ119:DB119))</f>
        <v>0.3525347059604011</v>
      </c>
      <c r="CR118" s="19">
        <f>SUM('Kommun dagar'!JZ119:KK119)/(SUM('Kommun dagar'!JZ119:KK119)+SUM('Kommun dagar'!CR119:DC119))</f>
        <v>0.35211010582506885</v>
      </c>
      <c r="CS118" s="19">
        <f>SUM('Kommun dagar'!KA119:KL119)/(SUM('Kommun dagar'!KA119:KL119)+SUM('Kommun dagar'!CS119:DD119))</f>
        <v>0.35353685392864626</v>
      </c>
      <c r="CT118" s="19">
        <f>SUM('Kommun dagar'!KB119:KM119)/(SUM('Kommun dagar'!KB119:KM119)+SUM('Kommun dagar'!CT119:DE119))</f>
        <v>0.35308610169933702</v>
      </c>
      <c r="CU118" s="19">
        <f>SUM('Kommun dagar'!KC119:KN119)/(SUM('Kommun dagar'!KC119:KN119)+SUM('Kommun dagar'!CU119:DF119))</f>
        <v>0.35535145419455111</v>
      </c>
      <c r="CV118" s="19">
        <f>SUM('Kommun dagar'!KD119:KO119)/(SUM('Kommun dagar'!KD119:KO119)+SUM('Kommun dagar'!CV119:DG119))</f>
        <v>0.35600739585043617</v>
      </c>
      <c r="CW118" s="19">
        <f>SUM('Kommun dagar'!KE119:KP119)/(SUM('Kommun dagar'!KE119:KP119)+SUM('Kommun dagar'!CW119:DH119))</f>
        <v>0.35690258964159438</v>
      </c>
      <c r="CX118" s="19">
        <f>SUM('Kommun dagar'!KF119:KQ119)/(SUM('Kommun dagar'!KF119:KQ119)+SUM('Kommun dagar'!CX119:DI119))</f>
        <v>0.3557603061789455</v>
      </c>
      <c r="CY118" s="19">
        <f>SUM('Kommun dagar'!KG119:KR119)/(SUM('Kommun dagar'!KG119:KR119)+SUM('Kommun dagar'!CY119:DJ119))</f>
        <v>0.35591678158825979</v>
      </c>
      <c r="CZ118" s="19">
        <f>SUM('Kommun dagar'!KH119:KS119)/(SUM('Kommun dagar'!KH119:KS119)+SUM('Kommun dagar'!CZ119:DK119))</f>
        <v>0.35644142736917273</v>
      </c>
      <c r="DA118" s="19">
        <f>SUM('Kommun dagar'!KI119:KT119)/(SUM('Kommun dagar'!KI119:KT119)+SUM('Kommun dagar'!DA119:DL119))</f>
        <v>0.3561544641028267</v>
      </c>
      <c r="DB118" s="19">
        <f>SUM('Kommun dagar'!KJ119:KU119)/(SUM('Kommun dagar'!KJ119:KU119)+SUM('Kommun dagar'!DB119:DM119))</f>
        <v>0.35645782930844133</v>
      </c>
      <c r="DC118" s="19">
        <f>SUM('Kommun dagar'!KK119:KV119)/(SUM('Kommun dagar'!KK119:KV119)+SUM('Kommun dagar'!DC119:DN119))</f>
        <v>0.35632149279007003</v>
      </c>
      <c r="DD118" s="19">
        <f>SUM('Kommun dagar'!KL119:KW119)/(SUM('Kommun dagar'!KL119:KW119)+SUM('Kommun dagar'!DD119:DO119))</f>
        <v>0.35719008014010362</v>
      </c>
      <c r="DE118" s="19">
        <f>SUM('Kommun dagar'!KM119:KX119)/(SUM('Kommun dagar'!KM119:KX119)+SUM('Kommun dagar'!DE119:DP119))</f>
        <v>0.35671855812907721</v>
      </c>
      <c r="DF118" s="19">
        <f>SUM('Kommun dagar'!KN119:KY119)/(SUM('Kommun dagar'!KN119:KY119)+SUM('Kommun dagar'!DF119:DQ119))</f>
        <v>0.35779959851526399</v>
      </c>
      <c r="DG118" s="19">
        <f>SUM('Kommun dagar'!KO119:KZ119)/(SUM('Kommun dagar'!KO119:KZ119)+SUM('Kommun dagar'!DG119:DR119))</f>
        <v>0.35889337703872276</v>
      </c>
      <c r="DH118" s="19">
        <f>SUM('Kommun dagar'!KP119:LA119)/(SUM('Kommun dagar'!KP119:LA119)+SUM('Kommun dagar'!DH119:DS119))</f>
        <v>0.35865024551726238</v>
      </c>
      <c r="DI118" s="19">
        <f>SUM('Kommun dagar'!KQ119:LB119)/(SUM('Kommun dagar'!KQ119:LB119)+SUM('Kommun dagar'!DI119:DT119))</f>
        <v>0.35998438388147641</v>
      </c>
      <c r="DJ118" s="19">
        <f>SUM('Kommun dagar'!KR119:LC119)/(SUM('Kommun dagar'!KR119:LC119)+SUM('Kommun dagar'!DJ119:DU119))</f>
        <v>0.35888185614849188</v>
      </c>
      <c r="DK118" s="19">
        <f>SUM('Kommun dagar'!KS119:LD119)/(SUM('Kommun dagar'!KS119:LD119)+SUM('Kommun dagar'!DK119:DV119))</f>
        <v>0.35837767114783203</v>
      </c>
      <c r="DL118" s="19">
        <f>SUM('Kommun dagar'!KT119:LE119)/(SUM('Kommun dagar'!KT119:LE119)+SUM('Kommun dagar'!DL119:DW119))</f>
        <v>0.35863478511441649</v>
      </c>
      <c r="DM118" s="19">
        <f>SUM('Kommun dagar'!KU119:LF119)/(SUM('Kommun dagar'!KU119:LF119)+SUM('Kommun dagar'!DM119:DX119))</f>
        <v>0.35932212814245174</v>
      </c>
      <c r="DN118" s="19">
        <f>SUM('Kommun dagar'!KV119:LG119)/(SUM('Kommun dagar'!KV119:LG119)+SUM('Kommun dagar'!DN119:DY119))</f>
        <v>0.35939423088962857</v>
      </c>
      <c r="DO118" s="19">
        <f>SUM('Kommun dagar'!KW119:LH119)/(SUM('Kommun dagar'!KW119:LH119)+SUM('Kommun dagar'!DO119:DZ119))</f>
        <v>0.36002607427485528</v>
      </c>
      <c r="DP118" s="19">
        <f>SUM('Kommun dagar'!KX119:LI119)/(SUM('Kommun dagar'!KX119:LI119)+SUM('Kommun dagar'!DP119:EA119))</f>
        <v>0.36280658821448186</v>
      </c>
      <c r="DQ118" s="19">
        <f>SUM('Kommun dagar'!KY119:LJ119)/(SUM('Kommun dagar'!KY119:LJ119)+SUM('Kommun dagar'!DQ119:EB119))</f>
        <v>0.36242655422169573</v>
      </c>
      <c r="DR118" s="19">
        <f>SUM('Kommun dagar'!KZ119:LK119)/(SUM('Kommun dagar'!KZ119:LK119)+SUM('Kommun dagar'!DR119:EC119))</f>
        <v>0.3626382117165618</v>
      </c>
      <c r="DS118" s="19">
        <f>SUM('Kommun dagar'!LA119:LL119)/(SUM('Kommun dagar'!LA119:LL119)+SUM('Kommun dagar'!DS119:ED119))</f>
        <v>0.36272983542644094</v>
      </c>
      <c r="DT118" s="19">
        <f>SUM('Kommun dagar'!LB119:LM119)/(SUM('Kommun dagar'!LB119:LM119)+SUM('Kommun dagar'!DT119:EE119))</f>
        <v>0.36307577085020981</v>
      </c>
      <c r="DU118" s="19">
        <f>SUM('Kommun dagar'!LC119:LN119)/(SUM('Kommun dagar'!LC119:LN119)+SUM('Kommun dagar'!DU119:EF119))</f>
        <v>0.36105936165231933</v>
      </c>
      <c r="DV118" s="19">
        <f>SUM('Kommun dagar'!LD119:LO119)/(SUM('Kommun dagar'!LD119:LO119)+SUM('Kommun dagar'!DV119:EG119))</f>
        <v>0.36208170873544926</v>
      </c>
      <c r="DW118" s="19">
        <f>SUM('Kommun dagar'!LE119:LP119)/(SUM('Kommun dagar'!LE119:LP119)+SUM('Kommun dagar'!DW119:EH119))</f>
        <v>0.36246020793997935</v>
      </c>
      <c r="DX118" s="19">
        <f>SUM('Kommun dagar'!LF119:LQ119)/(SUM('Kommun dagar'!LF119:LQ119)+SUM('Kommun dagar'!DX119:EI119))</f>
        <v>0.36223902872339253</v>
      </c>
      <c r="DY118" s="19">
        <f>SUM('Kommun dagar'!LG119:LR119)/(SUM('Kommun dagar'!LG119:LR119)+SUM('Kommun dagar'!DY119:EJ119))</f>
        <v>0.3618268578144917</v>
      </c>
      <c r="DZ118" s="19">
        <f>SUM('Kommun dagar'!LH119:LS119)/(SUM('Kommun dagar'!LH119:LS119)+SUM('Kommun dagar'!DZ119:EK119))</f>
        <v>0.36172726566672186</v>
      </c>
      <c r="EA118" s="19">
        <f>SUM('Kommun dagar'!LI119:LT119)/(SUM('Kommun dagar'!LI119:LT119)+SUM('Kommun dagar'!EA119:EL119))</f>
        <v>0.36053130799744504</v>
      </c>
      <c r="EB118" s="19">
        <f>SUM('Kommun dagar'!LJ119:LU119)/(SUM('Kommun dagar'!LJ119:LU119)+SUM('Kommun dagar'!EB119:EM119))</f>
        <v>0.35773885794108551</v>
      </c>
      <c r="EC118" s="19">
        <f>SUM('Kommun dagar'!LK119:LV119)/(SUM('Kommun dagar'!LK119:LV119)+SUM('Kommun dagar'!EC119:EN119))</f>
        <v>0.35819051686506131</v>
      </c>
      <c r="ED118" s="19">
        <f>SUM('Kommun dagar'!LL119:LW119)/(SUM('Kommun dagar'!LL119:LW119)+SUM('Kommun dagar'!ED119:EO119))</f>
        <v>0.35688658628281483</v>
      </c>
      <c r="EE118" s="19">
        <f>SUM('Kommun dagar'!LM119:LX119)/(SUM('Kommun dagar'!LM119:LX119)+SUM('Kommun dagar'!EE119:EP119))</f>
        <v>0.35629131163793076</v>
      </c>
      <c r="EF118" s="19">
        <f>SUM('Kommun dagar'!LN119:LY119)/(SUM('Kommun dagar'!LN119:LY119)+SUM('Kommun dagar'!EF119:EQ119))</f>
        <v>0.35713044184371889</v>
      </c>
      <c r="EG118" s="19">
        <f>SUM('Kommun dagar'!LO119:LZ119)/(SUM('Kommun dagar'!LO119:LZ119)+SUM('Kommun dagar'!EG119:ER119))</f>
        <v>0.35878778518945309</v>
      </c>
      <c r="EH118" s="19">
        <f>SUM('Kommun dagar'!LP119:MA119)/(SUM('Kommun dagar'!LP119:MA119)+SUM('Kommun dagar'!EH119:ES119))</f>
        <v>0.35794890630739051</v>
      </c>
      <c r="EI118" s="19">
        <f>SUM('Kommun dagar'!LQ119:MB119)/(SUM('Kommun dagar'!LQ119:MB119)+SUM('Kommun dagar'!EI119:ET119))</f>
        <v>0.35994781567425965</v>
      </c>
      <c r="EJ118" s="19">
        <f>SUM('Kommun dagar'!LR119:MC119)/(SUM('Kommun dagar'!LR119:MC119)+SUM('Kommun dagar'!EJ119:EU119))</f>
        <v>0.36020029977367479</v>
      </c>
      <c r="EK118" s="19">
        <f>SUM('Kommun dagar'!LS119:MD119)/(SUM('Kommun dagar'!LS119:MD119)+SUM('Kommun dagar'!EK119:EV119))</f>
        <v>0.3607668520355572</v>
      </c>
      <c r="EL118" s="19">
        <f>SUM('Kommun dagar'!LT119:ME119)/(SUM('Kommun dagar'!LT119:ME119)+SUM('Kommun dagar'!EL119:EW119))</f>
        <v>0.35957519940635851</v>
      </c>
      <c r="EM118" s="19">
        <f>SUM('Kommun dagar'!LU119:MF119)/(SUM('Kommun dagar'!LU119:MF119)+SUM('Kommun dagar'!EM119:EX119))</f>
        <v>0.3614506126395528</v>
      </c>
      <c r="EN118" s="19">
        <f>SUM('Kommun dagar'!LV119:MG119)/(SUM('Kommun dagar'!LV119:MG119)+SUM('Kommun dagar'!EN119:EY119))</f>
        <v>0.36320562595770911</v>
      </c>
      <c r="EO118" s="19">
        <f>SUM('Kommun dagar'!LW119:MH119)/(SUM('Kommun dagar'!LW119:MH119)+SUM('Kommun dagar'!EO119:EZ119))</f>
        <v>0.36352356760608112</v>
      </c>
      <c r="EP118" s="19">
        <f>SUM('Kommun dagar'!LX119:MI119)/(SUM('Kommun dagar'!LX119:MI119)+SUM('Kommun dagar'!EP119:FA119))</f>
        <v>0.36513108432957425</v>
      </c>
      <c r="EQ118" s="19">
        <f>SUM('Kommun dagar'!LY119:MJ119)/(SUM('Kommun dagar'!LY119:MJ119)+SUM('Kommun dagar'!EQ119:FB119))</f>
        <v>0.36558312674350602</v>
      </c>
      <c r="ER118" s="19">
        <f>SUM('Kommun dagar'!LZ119:MK119)/(SUM('Kommun dagar'!LZ119:MK119)+SUM('Kommun dagar'!ER119:FC119))</f>
        <v>0.36490167075822766</v>
      </c>
      <c r="ES118" s="19">
        <f>SUM('Kommun dagar'!MA119:ML119)/(SUM('Kommun dagar'!MA119:ML119)+SUM('Kommun dagar'!ES119:FD119))</f>
        <v>0.36439099494307281</v>
      </c>
      <c r="ET118" s="19">
        <f>SUM('Kommun dagar'!MB119:MM119)/(SUM('Kommun dagar'!MB119:MM119)+SUM('Kommun dagar'!ET119:FE119))</f>
        <v>0.36392903326327469</v>
      </c>
      <c r="EU118" s="19">
        <f>SUM('Kommun dagar'!MC119:MN119)/(SUM('Kommun dagar'!MC119:MN119)+SUM('Kommun dagar'!EU119:FF119))</f>
        <v>0.36139642795929261</v>
      </c>
      <c r="EV118" s="19">
        <f>SUM('Kommun dagar'!MD119:MO119)/(SUM('Kommun dagar'!MD119:MO119)+SUM('Kommun dagar'!EV119:FG119))</f>
        <v>0.36055183310068445</v>
      </c>
      <c r="EW118" s="19">
        <f>SUM('Kommun dagar'!ME119:MP119)/(SUM('Kommun dagar'!ME119:MP119)+SUM('Kommun dagar'!EW119:FH119))</f>
        <v>0.35945608803696527</v>
      </c>
      <c r="EX118" s="19">
        <f>SUM('Kommun dagar'!MF119:MQ119)/(SUM('Kommun dagar'!MF119:MQ119)+SUM('Kommun dagar'!EX119:FI119))</f>
        <v>0.35952882138762732</v>
      </c>
      <c r="EY118" s="19">
        <f>SUM('Kommun dagar'!MG119:MR119)/(SUM('Kommun dagar'!MG119:MR119)+SUM('Kommun dagar'!EY119:FJ119))</f>
        <v>0.35791767506512628</v>
      </c>
      <c r="EZ118" s="19">
        <f>SUM('Kommun dagar'!MH119:MS119)/(SUM('Kommun dagar'!MH119:MS119)+SUM('Kommun dagar'!EZ119:FK119))</f>
        <v>0.35555490012944668</v>
      </c>
      <c r="FA118" s="19">
        <f>SUM('Kommun dagar'!MI119:MT119)/(SUM('Kommun dagar'!MI119:MT119)+SUM('Kommun dagar'!FA119:FL119))</f>
        <v>0.3549056136261437</v>
      </c>
      <c r="FB118" s="19">
        <f>SUM('Kommun dagar'!MJ119:MU119)/(SUM('Kommun dagar'!MJ119:MU119)+SUM('Kommun dagar'!FB119:FM119))</f>
        <v>0.35433128732214464</v>
      </c>
      <c r="FC118" s="19">
        <f>SUM('Kommun dagar'!MK119:MV119)/(SUM('Kommun dagar'!MK119:MV119)+SUM('Kommun dagar'!FC119:FN119))</f>
        <v>0.35481365852131797</v>
      </c>
      <c r="FD118" s="19">
        <f>SUM('Kommun dagar'!ML119:MW119)/(SUM('Kommun dagar'!ML119:MW119)+SUM('Kommun dagar'!FD119:FO119))</f>
        <v>0.35433140891650922</v>
      </c>
      <c r="FE118" s="19">
        <f>SUM('Kommun dagar'!MM119:MX119)/(SUM('Kommun dagar'!MM119:MX119)+SUM('Kommun dagar'!FE119:FP119))</f>
        <v>0.35422052165259904</v>
      </c>
      <c r="FF118" s="19">
        <f>SUM('Kommun dagar'!MN119:MY119)/(SUM('Kommun dagar'!MN119:MY119)+SUM('Kommun dagar'!FF119:FQ119))</f>
        <v>0.3577243529916217</v>
      </c>
      <c r="FG118" s="19">
        <f>SUM('Kommun dagar'!MO119:MZ119)/(SUM('Kommun dagar'!MO119:MZ119)+SUM('Kommun dagar'!FG119:FR119))</f>
        <v>0.36079698532960364</v>
      </c>
      <c r="FH118" s="19">
        <f>SUM('Kommun dagar'!MP119:NA119)/(SUM('Kommun dagar'!MP119:NA119)+SUM('Kommun dagar'!FH119:FS119))</f>
        <v>0.36436578084093701</v>
      </c>
      <c r="FI118" s="19">
        <f>SUM('Kommun dagar'!MQ119:NB119)/(SUM('Kommun dagar'!MQ119:NB119)+SUM('Kommun dagar'!FI119:FT119))</f>
        <v>0.36554724225276569</v>
      </c>
      <c r="FJ118" s="19">
        <f>SUM('Kommun dagar'!MR119:NC119)/(SUM('Kommun dagar'!MR119:NC119)+SUM('Kommun dagar'!FJ119:FU119))</f>
        <v>0.36650289669533198</v>
      </c>
      <c r="FK118" s="19">
        <f>SUM('Kommun dagar'!MS119:ND119)/(SUM('Kommun dagar'!MS119:ND119)+SUM('Kommun dagar'!FK119:FV119))</f>
        <v>0.36644901935726043</v>
      </c>
      <c r="FL118" s="19">
        <f>SUM('Kommun dagar'!MT119:NE119)/(SUM('Kommun dagar'!MT119:NE119)+SUM('Kommun dagar'!FL119:FW119))</f>
        <v>0.36795896791663757</v>
      </c>
      <c r="FM118" s="19">
        <f>SUM('Kommun dagar'!MU119:NF119)/(SUM('Kommun dagar'!MU119:NF119)+SUM('Kommun dagar'!FM119:FX119))</f>
        <v>0.36967326869216732</v>
      </c>
      <c r="FN118" s="19">
        <f>SUM('Kommun dagar'!MV119:NG119)/(SUM('Kommun dagar'!MV119:NG119)+SUM('Kommun dagar'!FN119:FY119))</f>
        <v>0.37015219682922001</v>
      </c>
      <c r="FO118" s="19">
        <f>SUM('Kommun dagar'!MW119:NH119)/(SUM('Kommun dagar'!MW119:NH119)+SUM('Kommun dagar'!FO119:FZ119))</f>
        <v>0.37130741142511547</v>
      </c>
      <c r="FP118" s="19">
        <f>SUM('Kommun dagar'!MX119:NI119)/(SUM('Kommun dagar'!MX119:NI119)+SUM('Kommun dagar'!FP119:GA119))</f>
        <v>0.37207015779473707</v>
      </c>
      <c r="FQ118" s="19">
        <f>SUM('Kommun dagar'!MY119:NJ119)/(SUM('Kommun dagar'!MY119:NJ119)+SUM('Kommun dagar'!FQ119:GB119))</f>
        <v>0.37317783809401595</v>
      </c>
      <c r="FR118" s="19">
        <f>SUM('Kommun dagar'!MZ119:NK119)/(SUM('Kommun dagar'!MZ119:NK119)+SUM('Kommun dagar'!FR119:GC119))</f>
        <v>0.3739149522742114</v>
      </c>
      <c r="FS118" s="19">
        <f>SUM('Kommun dagar'!NA119:NL119)/(SUM('Kommun dagar'!NA119:NL119)+SUM('Kommun dagar'!FS119:GD119))</f>
        <v>0.37308004923500593</v>
      </c>
      <c r="FT118" s="19">
        <f>SUM('Kommun dagar'!NB119:NM119)/(SUM('Kommun dagar'!NB119:NM119)+SUM('Kommun dagar'!FT119:GE119))</f>
        <v>0.3716559245057246</v>
      </c>
      <c r="FU118" s="19">
        <f>SUM('Kommun dagar'!NC119:NN119)/(SUM('Kommun dagar'!NC119:NN119)+SUM('Kommun dagar'!FU119:GF119))</f>
        <v>0.37279029500508326</v>
      </c>
      <c r="FV118" s="19">
        <f>SUM('Kommun dagar'!ND119:NO119)/(SUM('Kommun dagar'!ND119:NO119)+SUM('Kommun dagar'!FV119:GG119))</f>
        <v>0.37257046473627076</v>
      </c>
      <c r="FW118" s="19">
        <f>SUM('Kommun dagar'!NE119:NP119)/(SUM('Kommun dagar'!NE119:NP119)+SUM('Kommun dagar'!FW119:GH119))</f>
        <v>0.37371742907732047</v>
      </c>
      <c r="FX118" s="19">
        <f>SUM('Kommun dagar'!NF119:NQ119)/(SUM('Kommun dagar'!NF119:NQ119)+SUM('Kommun dagar'!FX119:GI119))</f>
        <v>0.3743725885389243</v>
      </c>
    </row>
    <row r="119" spans="1:180" x14ac:dyDescent="0.35">
      <c r="A119" s="13" t="s">
        <v>117</v>
      </c>
      <c r="B119" s="19">
        <f>SUM('Kommun dagar'!GJ120:GU120)/(SUM('Kommun dagar'!GJ120:GU120)+SUM('Kommun dagar'!B120:M120))</f>
        <v>0.367130391960727</v>
      </c>
      <c r="C119" s="19">
        <f>SUM('Kommun dagar'!GK120:GV120)/(SUM('Kommun dagar'!GK120:GV120)+SUM('Kommun dagar'!C120:N120))</f>
        <v>0.36742871183136544</v>
      </c>
      <c r="D119" s="19">
        <f>SUM('Kommun dagar'!GL120:GW120)/(SUM('Kommun dagar'!GL120:GW120)+SUM('Kommun dagar'!D120:O120))</f>
        <v>0.3647149750959871</v>
      </c>
      <c r="E119" s="19">
        <f>SUM('Kommun dagar'!GM120:GX120)/(SUM('Kommun dagar'!GM120:GX120)+SUM('Kommun dagar'!E120:P120))</f>
        <v>0.36421505102784468</v>
      </c>
      <c r="F119" s="19">
        <f>SUM('Kommun dagar'!GN120:GY120)/(SUM('Kommun dagar'!GN120:GY120)+SUM('Kommun dagar'!F120:Q120))</f>
        <v>0.36619104937854174</v>
      </c>
      <c r="G119" s="19">
        <f>SUM('Kommun dagar'!GO120:GZ120)/(SUM('Kommun dagar'!GO120:GZ120)+SUM('Kommun dagar'!G120:R120))</f>
        <v>0.35991007741455666</v>
      </c>
      <c r="H119" s="19">
        <f>SUM('Kommun dagar'!GP120:HA120)/(SUM('Kommun dagar'!GP120:HA120)+SUM('Kommun dagar'!H120:S120))</f>
        <v>0.35722937084694534</v>
      </c>
      <c r="I119" s="19">
        <f>SUM('Kommun dagar'!GQ120:HB120)/(SUM('Kommun dagar'!GQ120:HB120)+SUM('Kommun dagar'!I120:T120))</f>
        <v>0.35662925989672978</v>
      </c>
      <c r="J119" s="19">
        <f>SUM('Kommun dagar'!GR120:HC120)/(SUM('Kommun dagar'!GR120:HC120)+SUM('Kommun dagar'!J120:U120))</f>
        <v>0.35815493880702937</v>
      </c>
      <c r="K119" s="19">
        <f>SUM('Kommun dagar'!GS120:HD120)/(SUM('Kommun dagar'!GS120:HD120)+SUM('Kommun dagar'!K120:V120))</f>
        <v>0.35762974332268982</v>
      </c>
      <c r="L119" s="19">
        <f>SUM('Kommun dagar'!GT120:HE120)/(SUM('Kommun dagar'!GT120:HE120)+SUM('Kommun dagar'!L120:W120))</f>
        <v>0.35552669413542876</v>
      </c>
      <c r="M119" s="19">
        <f>SUM('Kommun dagar'!GU120:HF120)/(SUM('Kommun dagar'!GU120:HF120)+SUM('Kommun dagar'!M120:X120))</f>
        <v>0.3516392707878136</v>
      </c>
      <c r="N119" s="19">
        <f>SUM('Kommun dagar'!GV120:HG120)/(SUM('Kommun dagar'!GV120:HG120)+SUM('Kommun dagar'!N120:Y120))</f>
        <v>0.34862546403130329</v>
      </c>
      <c r="O119" s="19">
        <f>SUM('Kommun dagar'!GW120:HH120)/(SUM('Kommun dagar'!GW120:HH120)+SUM('Kommun dagar'!O120:Z120))</f>
        <v>0.34813963294916456</v>
      </c>
      <c r="P119" s="19">
        <f>SUM('Kommun dagar'!GX120:HI120)/(SUM('Kommun dagar'!GX120:HI120)+SUM('Kommun dagar'!P120:AA120))</f>
        <v>0.34718161687641352</v>
      </c>
      <c r="Q119" s="19">
        <f>SUM('Kommun dagar'!GY120:HJ120)/(SUM('Kommun dagar'!GY120:HJ120)+SUM('Kommun dagar'!Q120:AB120))</f>
        <v>0.3474261081045551</v>
      </c>
      <c r="R119" s="19">
        <f>SUM('Kommun dagar'!GZ120:HK120)/(SUM('Kommun dagar'!GZ120:HK120)+SUM('Kommun dagar'!R120:AC120))</f>
        <v>0.34577639181876546</v>
      </c>
      <c r="S119" s="19">
        <f>SUM('Kommun dagar'!HA120:HL120)/(SUM('Kommun dagar'!HA120:HL120)+SUM('Kommun dagar'!S120:AD120))</f>
        <v>0.34705755493371743</v>
      </c>
      <c r="T119" s="19">
        <f>SUM('Kommun dagar'!HB120:HM120)/(SUM('Kommun dagar'!HB120:HM120)+SUM('Kommun dagar'!T120:AE120))</f>
        <v>0.34615618529849623</v>
      </c>
      <c r="U119" s="19">
        <f>SUM('Kommun dagar'!HC120:HN120)/(SUM('Kommun dagar'!HC120:HN120)+SUM('Kommun dagar'!U120:AF120))</f>
        <v>0.34431377912680733</v>
      </c>
      <c r="V119" s="19">
        <f>SUM('Kommun dagar'!HD120:HO120)/(SUM('Kommun dagar'!HD120:HO120)+SUM('Kommun dagar'!V120:AG120))</f>
        <v>0.33997708445825814</v>
      </c>
      <c r="W119" s="19">
        <f>SUM('Kommun dagar'!HE120:HP120)/(SUM('Kommun dagar'!HE120:HP120)+SUM('Kommun dagar'!W120:AH120))</f>
        <v>0.33918838358031</v>
      </c>
      <c r="X119" s="19">
        <f>SUM('Kommun dagar'!HF120:HQ120)/(SUM('Kommun dagar'!HF120:HQ120)+SUM('Kommun dagar'!X120:AI120))</f>
        <v>0.33759846159535523</v>
      </c>
      <c r="Y119" s="19">
        <f>SUM('Kommun dagar'!HG120:HR120)/(SUM('Kommun dagar'!HG120:HR120)+SUM('Kommun dagar'!Y120:AJ120))</f>
        <v>0.33885026321025097</v>
      </c>
      <c r="Z119" s="19">
        <f>SUM('Kommun dagar'!HH120:HS120)/(SUM('Kommun dagar'!HH120:HS120)+SUM('Kommun dagar'!Z120:AK120))</f>
        <v>0.34080164494623827</v>
      </c>
      <c r="AA119" s="19">
        <f>SUM('Kommun dagar'!HI120:HT120)/(SUM('Kommun dagar'!HI120:HT120)+SUM('Kommun dagar'!AA120:AL120))</f>
        <v>0.33929001269202153</v>
      </c>
      <c r="AB119" s="19">
        <f>SUM('Kommun dagar'!HJ120:HU120)/(SUM('Kommun dagar'!HJ120:HU120)+SUM('Kommun dagar'!AB120:AM120))</f>
        <v>0.34191697777633179</v>
      </c>
      <c r="AC119" s="19">
        <f>SUM('Kommun dagar'!HK120:HV120)/(SUM('Kommun dagar'!HK120:HV120)+SUM('Kommun dagar'!AC120:AN120))</f>
        <v>0.33735988769583575</v>
      </c>
      <c r="AD119" s="19">
        <f>SUM('Kommun dagar'!HL120:HW120)/(SUM('Kommun dagar'!HL120:HW120)+SUM('Kommun dagar'!AD120:AO120))</f>
        <v>0.33747975697501276</v>
      </c>
      <c r="AE119" s="19">
        <f>SUM('Kommun dagar'!HM120:HX120)/(SUM('Kommun dagar'!HM120:HX120)+SUM('Kommun dagar'!AE120:AP120))</f>
        <v>0.33579906734440718</v>
      </c>
      <c r="AF119" s="19">
        <f>SUM('Kommun dagar'!HN120:HY120)/(SUM('Kommun dagar'!HN120:HY120)+SUM('Kommun dagar'!AF120:AQ120))</f>
        <v>0.33751001675529979</v>
      </c>
      <c r="AG119" s="19">
        <f>SUM('Kommun dagar'!HO120:HZ120)/(SUM('Kommun dagar'!HO120:HZ120)+SUM('Kommun dagar'!AG120:AR120))</f>
        <v>0.33916960256701095</v>
      </c>
      <c r="AH119" s="19">
        <f>SUM('Kommun dagar'!HP120:IA120)/(SUM('Kommun dagar'!HP120:IA120)+SUM('Kommun dagar'!AH120:AS120))</f>
        <v>0.34210329786439564</v>
      </c>
      <c r="AI119" s="19">
        <f>SUM('Kommun dagar'!HQ120:IB120)/(SUM('Kommun dagar'!HQ120:IB120)+SUM('Kommun dagar'!AI120:AT120))</f>
        <v>0.34149701261341003</v>
      </c>
      <c r="AJ119" s="19">
        <f>SUM('Kommun dagar'!HR120:IC120)/(SUM('Kommun dagar'!HR120:IC120)+SUM('Kommun dagar'!AJ120:AU120))</f>
        <v>0.34351960560653022</v>
      </c>
      <c r="AK119" s="19">
        <f>SUM('Kommun dagar'!HS120:ID120)/(SUM('Kommun dagar'!HS120:ID120)+SUM('Kommun dagar'!AK120:AV120))</f>
        <v>0.3429152781957378</v>
      </c>
      <c r="AL119" s="19">
        <f>SUM('Kommun dagar'!HT120:IE120)/(SUM('Kommun dagar'!HT120:IE120)+SUM('Kommun dagar'!AL120:AW120))</f>
        <v>0.34535762056200292</v>
      </c>
      <c r="AM119" s="19">
        <f>SUM('Kommun dagar'!HU120:IF120)/(SUM('Kommun dagar'!HU120:IF120)+SUM('Kommun dagar'!AM120:AX120))</f>
        <v>0.34444733478855877</v>
      </c>
      <c r="AN119" s="19">
        <f>SUM('Kommun dagar'!HV120:IG120)/(SUM('Kommun dagar'!HV120:IG120)+SUM('Kommun dagar'!AN120:AY120))</f>
        <v>0.34456258149784935</v>
      </c>
      <c r="AO119" s="19">
        <f>SUM('Kommun dagar'!HW120:IH120)/(SUM('Kommun dagar'!HW120:IH120)+SUM('Kommun dagar'!AO120:AZ120))</f>
        <v>0.3487392637591013</v>
      </c>
      <c r="AP119" s="19">
        <f>SUM('Kommun dagar'!HX120:II120)/(SUM('Kommun dagar'!HX120:II120)+SUM('Kommun dagar'!AP120:BA120))</f>
        <v>0.35071035645854853</v>
      </c>
      <c r="AQ119" s="19">
        <f>SUM('Kommun dagar'!HY120:IJ120)/(SUM('Kommun dagar'!HY120:IJ120)+SUM('Kommun dagar'!AQ120:BB120))</f>
        <v>0.3540262749822739</v>
      </c>
      <c r="AR119" s="19">
        <f>SUM('Kommun dagar'!HZ120:IK120)/(SUM('Kommun dagar'!HZ120:IK120)+SUM('Kommun dagar'!AR120:BC120))</f>
        <v>0.35321248645303299</v>
      </c>
      <c r="AS119" s="19">
        <f>SUM('Kommun dagar'!IA120:IL120)/(SUM('Kommun dagar'!IA120:IL120)+SUM('Kommun dagar'!AS120:BD120))</f>
        <v>0.35444002770583966</v>
      </c>
      <c r="AT119" s="19">
        <f>SUM('Kommun dagar'!IB120:IM120)/(SUM('Kommun dagar'!IB120:IM120)+SUM('Kommun dagar'!AT120:BE120))</f>
        <v>0.35241924303341188</v>
      </c>
      <c r="AU119" s="19">
        <f>SUM('Kommun dagar'!IC120:IN120)/(SUM('Kommun dagar'!IC120:IN120)+SUM('Kommun dagar'!AU120:BF120))</f>
        <v>0.35457709201175336</v>
      </c>
      <c r="AV119" s="19">
        <f>SUM('Kommun dagar'!ID120:IO120)/(SUM('Kommun dagar'!ID120:IO120)+SUM('Kommun dagar'!AV120:BG120))</f>
        <v>0.35452963615678051</v>
      </c>
      <c r="AW119" s="19">
        <f>SUM('Kommun dagar'!IE120:IP120)/(SUM('Kommun dagar'!IE120:IP120)+SUM('Kommun dagar'!AW120:BH120))</f>
        <v>0.35604461528206721</v>
      </c>
      <c r="AX119" s="19">
        <f>SUM('Kommun dagar'!IF120:IQ120)/(SUM('Kommun dagar'!IF120:IQ120)+SUM('Kommun dagar'!AX120:BI120))</f>
        <v>0.35616333535562222</v>
      </c>
      <c r="AY119" s="19">
        <f>SUM('Kommun dagar'!IG120:IR120)/(SUM('Kommun dagar'!IG120:IR120)+SUM('Kommun dagar'!AY120:BJ120))</f>
        <v>0.35700577848012471</v>
      </c>
      <c r="AZ119" s="19">
        <f>SUM('Kommun dagar'!IH120:IS120)/(SUM('Kommun dagar'!IH120:IS120)+SUM('Kommun dagar'!AZ120:BK120))</f>
        <v>0.35722223370823686</v>
      </c>
      <c r="BA119" s="19">
        <f>SUM('Kommun dagar'!II120:IT120)/(SUM('Kommun dagar'!II120:IT120)+SUM('Kommun dagar'!BA120:BL120))</f>
        <v>0.35916544018573415</v>
      </c>
      <c r="BB119" s="19">
        <f>SUM('Kommun dagar'!IJ120:IU120)/(SUM('Kommun dagar'!IJ120:IU120)+SUM('Kommun dagar'!BB120:BM120))</f>
        <v>0.3578323527334013</v>
      </c>
      <c r="BC119" s="19">
        <f>SUM('Kommun dagar'!IK120:IV120)/(SUM('Kommun dagar'!IK120:IV120)+SUM('Kommun dagar'!BC120:BN120))</f>
        <v>0.35474209484189684</v>
      </c>
      <c r="BD119" s="19">
        <f>SUM('Kommun dagar'!IL120:IW120)/(SUM('Kommun dagar'!IL120:IW120)+SUM('Kommun dagar'!BD120:BO120))</f>
        <v>0.35705571162008654</v>
      </c>
      <c r="BE119" s="19">
        <f>SUM('Kommun dagar'!IM120:IX120)/(SUM('Kommun dagar'!IM120:IX120)+SUM('Kommun dagar'!BE120:BP120))</f>
        <v>0.3552605373354073</v>
      </c>
      <c r="BF119" s="19">
        <f>SUM('Kommun dagar'!IN120:IY120)/(SUM('Kommun dagar'!IN120:IY120)+SUM('Kommun dagar'!BF120:BQ120))</f>
        <v>0.35673447211608844</v>
      </c>
      <c r="BG119" s="19">
        <f>SUM('Kommun dagar'!IO120:IZ120)/(SUM('Kommun dagar'!IO120:IZ120)+SUM('Kommun dagar'!BG120:BR120))</f>
        <v>0.3558277492026804</v>
      </c>
      <c r="BH119" s="19">
        <f>SUM('Kommun dagar'!IP120:JA120)/(SUM('Kommun dagar'!IP120:JA120)+SUM('Kommun dagar'!BH120:BS120))</f>
        <v>0.35368724164709175</v>
      </c>
      <c r="BI119" s="19">
        <f>SUM('Kommun dagar'!IQ120:JB120)/(SUM('Kommun dagar'!IQ120:JB120)+SUM('Kommun dagar'!BI120:BT120))</f>
        <v>0.35454034725621297</v>
      </c>
      <c r="BJ119" s="19">
        <f>SUM('Kommun dagar'!IR120:JC120)/(SUM('Kommun dagar'!IR120:JC120)+SUM('Kommun dagar'!BJ120:BU120))</f>
        <v>0.35293121824324808</v>
      </c>
      <c r="BK119" s="19">
        <f>SUM('Kommun dagar'!IS120:JD120)/(SUM('Kommun dagar'!IS120:JD120)+SUM('Kommun dagar'!BK120:BV120))</f>
        <v>0.35273437310969913</v>
      </c>
      <c r="BL119" s="19">
        <f>SUM('Kommun dagar'!IT120:JE120)/(SUM('Kommun dagar'!IT120:JE120)+SUM('Kommun dagar'!BL120:BW120))</f>
        <v>0.35208881923183633</v>
      </c>
      <c r="BM119" s="19">
        <f>SUM('Kommun dagar'!IU120:JF120)/(SUM('Kommun dagar'!IU120:JF120)+SUM('Kommun dagar'!BM120:BX120))</f>
        <v>0.35170084357185638</v>
      </c>
      <c r="BN119" s="19">
        <f>SUM('Kommun dagar'!IV120:JG120)/(SUM('Kommun dagar'!IV120:JG120)+SUM('Kommun dagar'!BN120:BY120))</f>
        <v>0.35123235573758504</v>
      </c>
      <c r="BO119" s="19">
        <f>SUM('Kommun dagar'!IW120:JH120)/(SUM('Kommun dagar'!IW120:JH120)+SUM('Kommun dagar'!BO120:BZ120))</f>
        <v>0.35098164677515387</v>
      </c>
      <c r="BP119" s="19">
        <f>SUM('Kommun dagar'!IX120:JI120)/(SUM('Kommun dagar'!IX120:JI120)+SUM('Kommun dagar'!BP120:CA120))</f>
        <v>0.34903858963541901</v>
      </c>
      <c r="BQ119" s="19">
        <f>SUM('Kommun dagar'!IY120:JJ120)/(SUM('Kommun dagar'!IY120:JJ120)+SUM('Kommun dagar'!BQ120:CB120))</f>
        <v>0.35051031385476766</v>
      </c>
      <c r="BR119" s="19">
        <f>SUM('Kommun dagar'!IZ120:JK120)/(SUM('Kommun dagar'!IZ120:JK120)+SUM('Kommun dagar'!BR120:CC120))</f>
        <v>0.3488469808942386</v>
      </c>
      <c r="BS119" s="19">
        <f>SUM('Kommun dagar'!JA120:JL120)/(SUM('Kommun dagar'!JA120:JL120)+SUM('Kommun dagar'!BS120:CD120))</f>
        <v>0.34959490597358839</v>
      </c>
      <c r="BT119" s="19">
        <f>SUM('Kommun dagar'!JB120:JM120)/(SUM('Kommun dagar'!JB120:JM120)+SUM('Kommun dagar'!BT120:CE120))</f>
        <v>0.35230047409663712</v>
      </c>
      <c r="BU119" s="19">
        <f>SUM('Kommun dagar'!JC120:JN120)/(SUM('Kommun dagar'!JC120:JN120)+SUM('Kommun dagar'!BU120:CF120))</f>
        <v>0.3530361115284516</v>
      </c>
      <c r="BV119" s="19">
        <f>SUM('Kommun dagar'!JD120:JO120)/(SUM('Kommun dagar'!JD120:JO120)+SUM('Kommun dagar'!BV120:CG120))</f>
        <v>0.35537248394811816</v>
      </c>
      <c r="BW119" s="19">
        <f>SUM('Kommun dagar'!JE120:JP120)/(SUM('Kommun dagar'!JE120:JP120)+SUM('Kommun dagar'!BW120:CH120))</f>
        <v>0.35915673651483454</v>
      </c>
      <c r="BX119" s="19">
        <f>SUM('Kommun dagar'!JF120:JQ120)/(SUM('Kommun dagar'!JF120:JQ120)+SUM('Kommun dagar'!BX120:CI120))</f>
        <v>0.35845856402144299</v>
      </c>
      <c r="BY119" s="19">
        <f>SUM('Kommun dagar'!JG120:JR120)/(SUM('Kommun dagar'!JG120:JR120)+SUM('Kommun dagar'!BY120:CJ120))</f>
        <v>0.35788132876326212</v>
      </c>
      <c r="BZ119" s="19">
        <f>SUM('Kommun dagar'!JH120:JS120)/(SUM('Kommun dagar'!JH120:JS120)+SUM('Kommun dagar'!BZ120:CK120))</f>
        <v>0.35867623541448745</v>
      </c>
      <c r="CA119" s="19">
        <f>SUM('Kommun dagar'!JI120:JT120)/(SUM('Kommun dagar'!JI120:JT120)+SUM('Kommun dagar'!CA120:CL120))</f>
        <v>0.35833329891329041</v>
      </c>
      <c r="CB119" s="19">
        <f>SUM('Kommun dagar'!JJ120:JU120)/(SUM('Kommun dagar'!JJ120:JU120)+SUM('Kommun dagar'!CB120:CM120))</f>
        <v>0.35904054627999321</v>
      </c>
      <c r="CC119" s="19">
        <f>SUM('Kommun dagar'!JK120:JV120)/(SUM('Kommun dagar'!JK120:JV120)+SUM('Kommun dagar'!CC120:CN120))</f>
        <v>0.35830767546984349</v>
      </c>
      <c r="CD119" s="19">
        <f>SUM('Kommun dagar'!JL120:JW120)/(SUM('Kommun dagar'!JL120:JW120)+SUM('Kommun dagar'!CD120:CO120))</f>
        <v>0.35849056603773582</v>
      </c>
      <c r="CE119" s="19">
        <f>SUM('Kommun dagar'!JM120:JX120)/(SUM('Kommun dagar'!JM120:JX120)+SUM('Kommun dagar'!CE120:CP120))</f>
        <v>0.35783143149380664</v>
      </c>
      <c r="CF119" s="19">
        <f>SUM('Kommun dagar'!JN120:JY120)/(SUM('Kommun dagar'!JN120:JY120)+SUM('Kommun dagar'!CF120:CQ120))</f>
        <v>0.35790150210525451</v>
      </c>
      <c r="CG119" s="19">
        <f>SUM('Kommun dagar'!JO120:JZ120)/(SUM('Kommun dagar'!JO120:JZ120)+SUM('Kommun dagar'!CG120:CR120))</f>
        <v>0.35575174090214734</v>
      </c>
      <c r="CH119" s="19">
        <f>SUM('Kommun dagar'!JP120:KA120)/(SUM('Kommun dagar'!JP120:KA120)+SUM('Kommun dagar'!CH120:CS120))</f>
        <v>0.3532457446119992</v>
      </c>
      <c r="CI119" s="19">
        <f>SUM('Kommun dagar'!JQ120:KB120)/(SUM('Kommun dagar'!JQ120:KB120)+SUM('Kommun dagar'!CI120:CT120))</f>
        <v>0.35243657027264658</v>
      </c>
      <c r="CJ119" s="19">
        <f>SUM('Kommun dagar'!JR120:KC120)/(SUM('Kommun dagar'!JR120:KC120)+SUM('Kommun dagar'!CJ120:CU120))</f>
        <v>0.35557331372378159</v>
      </c>
      <c r="CK119" s="19">
        <f>SUM('Kommun dagar'!JS120:KD120)/(SUM('Kommun dagar'!JS120:KD120)+SUM('Kommun dagar'!CK120:CV120))</f>
        <v>0.35726131962901858</v>
      </c>
      <c r="CL119" s="19">
        <f>SUM('Kommun dagar'!JT120:KE120)/(SUM('Kommun dagar'!JT120:KE120)+SUM('Kommun dagar'!CL120:CW120))</f>
        <v>0.35874119321604342</v>
      </c>
      <c r="CM119" s="19">
        <f>SUM('Kommun dagar'!JU120:KF120)/(SUM('Kommun dagar'!JU120:KF120)+SUM('Kommun dagar'!CM120:CX120))</f>
        <v>0.36018530290154727</v>
      </c>
      <c r="CN119" s="19">
        <f>SUM('Kommun dagar'!JV120:KG120)/(SUM('Kommun dagar'!JV120:KG120)+SUM('Kommun dagar'!CN120:CY120))</f>
        <v>0.36135873591560974</v>
      </c>
      <c r="CO119" s="19">
        <f>SUM('Kommun dagar'!JW120:KH120)/(SUM('Kommun dagar'!JW120:KH120)+SUM('Kommun dagar'!CO120:CZ120))</f>
        <v>0.3608515355196566</v>
      </c>
      <c r="CP119" s="19">
        <f>SUM('Kommun dagar'!JX120:KI120)/(SUM('Kommun dagar'!JX120:KI120)+SUM('Kommun dagar'!CP120:DA120))</f>
        <v>0.36312701274152898</v>
      </c>
      <c r="CQ119" s="19">
        <f>SUM('Kommun dagar'!JY120:KJ120)/(SUM('Kommun dagar'!JY120:KJ120)+SUM('Kommun dagar'!CQ120:DB120))</f>
        <v>0.36502826395816329</v>
      </c>
      <c r="CR119" s="19">
        <f>SUM('Kommun dagar'!JZ120:KK120)/(SUM('Kommun dagar'!JZ120:KK120)+SUM('Kommun dagar'!CR120:DC120))</f>
        <v>0.36359719276710856</v>
      </c>
      <c r="CS119" s="19">
        <f>SUM('Kommun dagar'!KA120:KL120)/(SUM('Kommun dagar'!KA120:KL120)+SUM('Kommun dagar'!CS120:DD120))</f>
        <v>0.36595793948114885</v>
      </c>
      <c r="CT119" s="19">
        <f>SUM('Kommun dagar'!KB120:KM120)/(SUM('Kommun dagar'!KB120:KM120)+SUM('Kommun dagar'!CT120:DE120))</f>
        <v>0.36500453527964877</v>
      </c>
      <c r="CU119" s="19">
        <f>SUM('Kommun dagar'!KC120:KN120)/(SUM('Kommun dagar'!KC120:KN120)+SUM('Kommun dagar'!CU120:DF120))</f>
        <v>0.36567824306519225</v>
      </c>
      <c r="CV119" s="19">
        <f>SUM('Kommun dagar'!KD120:KO120)/(SUM('Kommun dagar'!KD120:KO120)+SUM('Kommun dagar'!CV120:DG120))</f>
        <v>0.36622802474404498</v>
      </c>
      <c r="CW119" s="19">
        <f>SUM('Kommun dagar'!KE120:KP120)/(SUM('Kommun dagar'!KE120:KP120)+SUM('Kommun dagar'!CW120:DH120))</f>
        <v>0.36601171165656687</v>
      </c>
      <c r="CX119" s="19">
        <f>SUM('Kommun dagar'!KF120:KQ120)/(SUM('Kommun dagar'!KF120:KQ120)+SUM('Kommun dagar'!CX120:DI120))</f>
        <v>0.3670609511106383</v>
      </c>
      <c r="CY119" s="19">
        <f>SUM('Kommun dagar'!KG120:KR120)/(SUM('Kommun dagar'!KG120:KR120)+SUM('Kommun dagar'!CY120:DJ120))</f>
        <v>0.3702155226833847</v>
      </c>
      <c r="CZ119" s="19">
        <f>SUM('Kommun dagar'!KH120:KS120)/(SUM('Kommun dagar'!KH120:KS120)+SUM('Kommun dagar'!CZ120:DK120))</f>
        <v>0.36935286562491731</v>
      </c>
      <c r="DA119" s="19">
        <f>SUM('Kommun dagar'!KI120:KT120)/(SUM('Kommun dagar'!KI120:KT120)+SUM('Kommun dagar'!DA120:DL120))</f>
        <v>0.37118467854496934</v>
      </c>
      <c r="DB119" s="19">
        <f>SUM('Kommun dagar'!KJ120:KU120)/(SUM('Kommun dagar'!KJ120:KU120)+SUM('Kommun dagar'!DB120:DM120))</f>
        <v>0.3707179391664398</v>
      </c>
      <c r="DC119" s="19">
        <f>SUM('Kommun dagar'!KK120:KV120)/(SUM('Kommun dagar'!KK120:KV120)+SUM('Kommun dagar'!DC120:DN120))</f>
        <v>0.37064858393196271</v>
      </c>
      <c r="DD119" s="19">
        <f>SUM('Kommun dagar'!KL120:KW120)/(SUM('Kommun dagar'!KL120:KW120)+SUM('Kommun dagar'!DD120:DO120))</f>
        <v>0.37202691556692702</v>
      </c>
      <c r="DE119" s="19">
        <f>SUM('Kommun dagar'!KM120:KX120)/(SUM('Kommun dagar'!KM120:KX120)+SUM('Kommun dagar'!DE120:DP120))</f>
        <v>0.37217817790916419</v>
      </c>
      <c r="DF119" s="19">
        <f>SUM('Kommun dagar'!KN120:KY120)/(SUM('Kommun dagar'!KN120:KY120)+SUM('Kommun dagar'!DF120:DQ120))</f>
        <v>0.3736757193366822</v>
      </c>
      <c r="DG119" s="19">
        <f>SUM('Kommun dagar'!KO120:KZ120)/(SUM('Kommun dagar'!KO120:KZ120)+SUM('Kommun dagar'!DG120:DR120))</f>
        <v>0.37461653751714019</v>
      </c>
      <c r="DH119" s="19">
        <f>SUM('Kommun dagar'!KP120:LA120)/(SUM('Kommun dagar'!KP120:LA120)+SUM('Kommun dagar'!DH120:DS120))</f>
        <v>0.37539164639747524</v>
      </c>
      <c r="DI119" s="19">
        <f>SUM('Kommun dagar'!KQ120:LB120)/(SUM('Kommun dagar'!KQ120:LB120)+SUM('Kommun dagar'!DI120:DT120))</f>
        <v>0.37557771730297185</v>
      </c>
      <c r="DJ119" s="19">
        <f>SUM('Kommun dagar'!KR120:LC120)/(SUM('Kommun dagar'!KR120:LC120)+SUM('Kommun dagar'!DJ120:DU120))</f>
        <v>0.37534626605508342</v>
      </c>
      <c r="DK119" s="19">
        <f>SUM('Kommun dagar'!KS120:LD120)/(SUM('Kommun dagar'!KS120:LD120)+SUM('Kommun dagar'!DK120:DV120))</f>
        <v>0.37342534225091317</v>
      </c>
      <c r="DL119" s="19">
        <f>SUM('Kommun dagar'!KT120:LE120)/(SUM('Kommun dagar'!KT120:LE120)+SUM('Kommun dagar'!DL120:DW120))</f>
        <v>0.37592570848674445</v>
      </c>
      <c r="DM119" s="19">
        <f>SUM('Kommun dagar'!KU120:LF120)/(SUM('Kommun dagar'!KU120:LF120)+SUM('Kommun dagar'!DM120:DX120))</f>
        <v>0.37629853087323933</v>
      </c>
      <c r="DN119" s="19">
        <f>SUM('Kommun dagar'!KV120:LG120)/(SUM('Kommun dagar'!KV120:LG120)+SUM('Kommun dagar'!DN120:DY120))</f>
        <v>0.37537283336554056</v>
      </c>
      <c r="DO119" s="19">
        <f>SUM('Kommun dagar'!KW120:LH120)/(SUM('Kommun dagar'!KW120:LH120)+SUM('Kommun dagar'!DO120:DZ120))</f>
        <v>0.37587128216214399</v>
      </c>
      <c r="DP119" s="19">
        <f>SUM('Kommun dagar'!KX120:LI120)/(SUM('Kommun dagar'!KX120:LI120)+SUM('Kommun dagar'!DP120:EA120))</f>
        <v>0.37701688100691805</v>
      </c>
      <c r="DQ119" s="19">
        <f>SUM('Kommun dagar'!KY120:LJ120)/(SUM('Kommun dagar'!KY120:LJ120)+SUM('Kommun dagar'!DQ120:EB120))</f>
        <v>0.37785486648170991</v>
      </c>
      <c r="DR119" s="19">
        <f>SUM('Kommun dagar'!KZ120:LK120)/(SUM('Kommun dagar'!KZ120:LK120)+SUM('Kommun dagar'!DR120:EC120))</f>
        <v>0.37671443495685786</v>
      </c>
      <c r="DS119" s="19">
        <f>SUM('Kommun dagar'!LA120:LL120)/(SUM('Kommun dagar'!LA120:LL120)+SUM('Kommun dagar'!DS120:ED120))</f>
        <v>0.37460711951055137</v>
      </c>
      <c r="DT119" s="19">
        <f>SUM('Kommun dagar'!LB120:LM120)/(SUM('Kommun dagar'!LB120:LM120)+SUM('Kommun dagar'!DT120:EE120))</f>
        <v>0.37392187116033049</v>
      </c>
      <c r="DU119" s="19">
        <f>SUM('Kommun dagar'!LC120:LN120)/(SUM('Kommun dagar'!LC120:LN120)+SUM('Kommun dagar'!DU120:EF120))</f>
        <v>0.37329200277856966</v>
      </c>
      <c r="DV119" s="19">
        <f>SUM('Kommun dagar'!LD120:LO120)/(SUM('Kommun dagar'!LD120:LO120)+SUM('Kommun dagar'!DV120:EG120))</f>
        <v>0.37085104077627823</v>
      </c>
      <c r="DW119" s="19">
        <f>SUM('Kommun dagar'!LE120:LP120)/(SUM('Kommun dagar'!LE120:LP120)+SUM('Kommun dagar'!DW120:EH120))</f>
        <v>0.37158398755754735</v>
      </c>
      <c r="DX119" s="19">
        <f>SUM('Kommun dagar'!LF120:LQ120)/(SUM('Kommun dagar'!LF120:LQ120)+SUM('Kommun dagar'!DX120:EI120))</f>
        <v>0.36924346576566081</v>
      </c>
      <c r="DY119" s="19">
        <f>SUM('Kommun dagar'!LG120:LR120)/(SUM('Kommun dagar'!LG120:LR120)+SUM('Kommun dagar'!DY120:EJ120))</f>
        <v>0.36823256589535075</v>
      </c>
      <c r="DZ119" s="19">
        <f>SUM('Kommun dagar'!LH120:LS120)/(SUM('Kommun dagar'!LH120:LS120)+SUM('Kommun dagar'!DZ120:EK120))</f>
        <v>0.36744940864997749</v>
      </c>
      <c r="EA119" s="19">
        <f>SUM('Kommun dagar'!LI120:LT120)/(SUM('Kommun dagar'!LI120:LT120)+SUM('Kommun dagar'!EA120:EL120))</f>
        <v>0.36576977504891084</v>
      </c>
      <c r="EB119" s="19">
        <f>SUM('Kommun dagar'!LJ120:LU120)/(SUM('Kommun dagar'!LJ120:LU120)+SUM('Kommun dagar'!EB120:EM120))</f>
        <v>0.36549016756933589</v>
      </c>
      <c r="EC119" s="19">
        <f>SUM('Kommun dagar'!LK120:LV120)/(SUM('Kommun dagar'!LK120:LV120)+SUM('Kommun dagar'!EC120:EN120))</f>
        <v>0.36382716819731459</v>
      </c>
      <c r="ED119" s="19">
        <f>SUM('Kommun dagar'!LL120:LW120)/(SUM('Kommun dagar'!LL120:LW120)+SUM('Kommun dagar'!ED120:EO120))</f>
        <v>0.36539781007411271</v>
      </c>
      <c r="EE119" s="19">
        <f>SUM('Kommun dagar'!LM120:LX120)/(SUM('Kommun dagar'!LM120:LX120)+SUM('Kommun dagar'!EE120:EP120))</f>
        <v>0.36446352615000671</v>
      </c>
      <c r="EF119" s="19">
        <f>SUM('Kommun dagar'!LN120:LY120)/(SUM('Kommun dagar'!LN120:LY120)+SUM('Kommun dagar'!EF120:EQ120))</f>
        <v>0.36465420511646585</v>
      </c>
      <c r="EG119" s="19">
        <f>SUM('Kommun dagar'!LO120:LZ120)/(SUM('Kommun dagar'!LO120:LZ120)+SUM('Kommun dagar'!EG120:ER120))</f>
        <v>0.36592349911216121</v>
      </c>
      <c r="EH119" s="19">
        <f>SUM('Kommun dagar'!LP120:MA120)/(SUM('Kommun dagar'!LP120:MA120)+SUM('Kommun dagar'!EH120:ES120))</f>
        <v>0.36845749878091449</v>
      </c>
      <c r="EI119" s="19">
        <f>SUM('Kommun dagar'!LQ120:MB120)/(SUM('Kommun dagar'!LQ120:MB120)+SUM('Kommun dagar'!EI120:ET120))</f>
        <v>0.36622930368062767</v>
      </c>
      <c r="EJ119" s="19">
        <f>SUM('Kommun dagar'!LR120:MC120)/(SUM('Kommun dagar'!LR120:MC120)+SUM('Kommun dagar'!EJ120:EU120))</f>
        <v>0.36656413837539753</v>
      </c>
      <c r="EK119" s="19">
        <f>SUM('Kommun dagar'!LS120:MD120)/(SUM('Kommun dagar'!LS120:MD120)+SUM('Kommun dagar'!EK120:EV120))</f>
        <v>0.36510603011662779</v>
      </c>
      <c r="EL119" s="19">
        <f>SUM('Kommun dagar'!LT120:ME120)/(SUM('Kommun dagar'!LT120:ME120)+SUM('Kommun dagar'!EL120:EW120))</f>
        <v>0.36764912918499987</v>
      </c>
      <c r="EM119" s="19">
        <f>SUM('Kommun dagar'!LU120:MF120)/(SUM('Kommun dagar'!LU120:MF120)+SUM('Kommun dagar'!EM120:EX120))</f>
        <v>0.36747950221561809</v>
      </c>
      <c r="EN119" s="19">
        <f>SUM('Kommun dagar'!LV120:MG120)/(SUM('Kommun dagar'!LV120:MG120)+SUM('Kommun dagar'!EN120:EY120))</f>
        <v>0.36735783901554214</v>
      </c>
      <c r="EO119" s="19">
        <f>SUM('Kommun dagar'!LW120:MH120)/(SUM('Kommun dagar'!LW120:MH120)+SUM('Kommun dagar'!EO120:EZ120))</f>
        <v>0.36706085605376632</v>
      </c>
      <c r="EP119" s="19">
        <f>SUM('Kommun dagar'!LX120:MI120)/(SUM('Kommun dagar'!LX120:MI120)+SUM('Kommun dagar'!EP120:FA120))</f>
        <v>0.36589161413890198</v>
      </c>
      <c r="EQ119" s="19">
        <f>SUM('Kommun dagar'!LY120:MJ120)/(SUM('Kommun dagar'!LY120:MJ120)+SUM('Kommun dagar'!EQ120:FB120))</f>
        <v>0.36713466205252654</v>
      </c>
      <c r="ER119" s="19">
        <f>SUM('Kommun dagar'!LZ120:MK120)/(SUM('Kommun dagar'!LZ120:MK120)+SUM('Kommun dagar'!ER120:FC120))</f>
        <v>0.36860823177343105</v>
      </c>
      <c r="ES119" s="19">
        <f>SUM('Kommun dagar'!MA120:ML120)/(SUM('Kommun dagar'!MA120:ML120)+SUM('Kommun dagar'!ES120:FD120))</f>
        <v>0.36757362093510326</v>
      </c>
      <c r="ET119" s="19">
        <f>SUM('Kommun dagar'!MB120:MM120)/(SUM('Kommun dagar'!MB120:MM120)+SUM('Kommun dagar'!ET120:FE120))</f>
        <v>0.3666900492905712</v>
      </c>
      <c r="EU119" s="19">
        <f>SUM('Kommun dagar'!MC120:MN120)/(SUM('Kommun dagar'!MC120:MN120)+SUM('Kommun dagar'!EU120:FF120))</f>
        <v>0.36934626698204753</v>
      </c>
      <c r="EV119" s="19">
        <f>SUM('Kommun dagar'!MD120:MO120)/(SUM('Kommun dagar'!MD120:MO120)+SUM('Kommun dagar'!EV120:FG120))</f>
        <v>0.36828466535736215</v>
      </c>
      <c r="EW119" s="19">
        <f>SUM('Kommun dagar'!ME120:MP120)/(SUM('Kommun dagar'!ME120:MP120)+SUM('Kommun dagar'!EW120:FH120))</f>
        <v>0.3689771298168627</v>
      </c>
      <c r="EX119" s="19">
        <f>SUM('Kommun dagar'!MF120:MQ120)/(SUM('Kommun dagar'!MF120:MQ120)+SUM('Kommun dagar'!EX120:FI120))</f>
        <v>0.36617495724958971</v>
      </c>
      <c r="EY119" s="19">
        <f>SUM('Kommun dagar'!MG120:MR120)/(SUM('Kommun dagar'!MG120:MR120)+SUM('Kommun dagar'!EY120:FJ120))</f>
        <v>0.36627045955910709</v>
      </c>
      <c r="EZ119" s="19">
        <f>SUM('Kommun dagar'!MH120:MS120)/(SUM('Kommun dagar'!MH120:MS120)+SUM('Kommun dagar'!EZ120:FK120))</f>
        <v>0.36848126974863799</v>
      </c>
      <c r="FA119" s="19">
        <f>SUM('Kommun dagar'!MI120:MT120)/(SUM('Kommun dagar'!MI120:MT120)+SUM('Kommun dagar'!FA120:FL120))</f>
        <v>0.36983553796639923</v>
      </c>
      <c r="FB119" s="19">
        <f>SUM('Kommun dagar'!MJ120:MU120)/(SUM('Kommun dagar'!MJ120:MU120)+SUM('Kommun dagar'!FB120:FM120))</f>
        <v>0.37253254208019321</v>
      </c>
      <c r="FC119" s="19">
        <f>SUM('Kommun dagar'!MK120:MV120)/(SUM('Kommun dagar'!MK120:MV120)+SUM('Kommun dagar'!FC120:FN120))</f>
        <v>0.37356764136021381</v>
      </c>
      <c r="FD119" s="19">
        <f>SUM('Kommun dagar'!ML120:MW120)/(SUM('Kommun dagar'!ML120:MW120)+SUM('Kommun dagar'!FD120:FO120))</f>
        <v>0.37186875313893913</v>
      </c>
      <c r="FE119" s="19">
        <f>SUM('Kommun dagar'!MM120:MX120)/(SUM('Kommun dagar'!MM120:MX120)+SUM('Kommun dagar'!FE120:FP120))</f>
        <v>0.37319784593038619</v>
      </c>
      <c r="FF119" s="19">
        <f>SUM('Kommun dagar'!MN120:MY120)/(SUM('Kommun dagar'!MN120:MY120)+SUM('Kommun dagar'!FF120:FQ120))</f>
        <v>0.37577389391951854</v>
      </c>
      <c r="FG119" s="19">
        <f>SUM('Kommun dagar'!MO120:MZ120)/(SUM('Kommun dagar'!MO120:MZ120)+SUM('Kommun dagar'!FG120:FR120))</f>
        <v>0.37678202055929372</v>
      </c>
      <c r="FH119" s="19">
        <f>SUM('Kommun dagar'!MP120:NA120)/(SUM('Kommun dagar'!MP120:NA120)+SUM('Kommun dagar'!FH120:FS120))</f>
        <v>0.38176479264610391</v>
      </c>
      <c r="FI119" s="19">
        <f>SUM('Kommun dagar'!MQ120:NB120)/(SUM('Kommun dagar'!MQ120:NB120)+SUM('Kommun dagar'!FI120:FT120))</f>
        <v>0.38175550349409632</v>
      </c>
      <c r="FJ119" s="19">
        <f>SUM('Kommun dagar'!MR120:NC120)/(SUM('Kommun dagar'!MR120:NC120)+SUM('Kommun dagar'!FJ120:FU120))</f>
        <v>0.38340174060366472</v>
      </c>
      <c r="FK119" s="19">
        <f>SUM('Kommun dagar'!MS120:ND120)/(SUM('Kommun dagar'!MS120:ND120)+SUM('Kommun dagar'!FK120:FV120))</f>
        <v>0.3826711323620553</v>
      </c>
      <c r="FL119" s="19">
        <f>SUM('Kommun dagar'!MT120:NE120)/(SUM('Kommun dagar'!MT120:NE120)+SUM('Kommun dagar'!FL120:FW120))</f>
        <v>0.38178940824054713</v>
      </c>
      <c r="FM119" s="19">
        <f>SUM('Kommun dagar'!MU120:NF120)/(SUM('Kommun dagar'!MU120:NF120)+SUM('Kommun dagar'!FM120:FX120))</f>
        <v>0.38361148412988633</v>
      </c>
      <c r="FN119" s="19">
        <f>SUM('Kommun dagar'!MV120:NG120)/(SUM('Kommun dagar'!MV120:NG120)+SUM('Kommun dagar'!FN120:FY120))</f>
        <v>0.38606801918380629</v>
      </c>
      <c r="FO119" s="19">
        <f>SUM('Kommun dagar'!MW120:NH120)/(SUM('Kommun dagar'!MW120:NH120)+SUM('Kommun dagar'!FO120:FZ120))</f>
        <v>0.38621761096424939</v>
      </c>
      <c r="FP119" s="19">
        <f>SUM('Kommun dagar'!MX120:NI120)/(SUM('Kommun dagar'!MX120:NI120)+SUM('Kommun dagar'!FP120:GA120))</f>
        <v>0.38548676742789201</v>
      </c>
      <c r="FQ119" s="19">
        <f>SUM('Kommun dagar'!MY120:NJ120)/(SUM('Kommun dagar'!MY120:NJ120)+SUM('Kommun dagar'!FQ120:GB120))</f>
        <v>0.38589302699934147</v>
      </c>
      <c r="FR119" s="19">
        <f>SUM('Kommun dagar'!MZ120:NK120)/(SUM('Kommun dagar'!MZ120:NK120)+SUM('Kommun dagar'!FR120:GC120))</f>
        <v>0.38782018503746429</v>
      </c>
      <c r="FS119" s="19">
        <f>SUM('Kommun dagar'!NA120:NL120)/(SUM('Kommun dagar'!NA120:NL120)+SUM('Kommun dagar'!FS120:GD120))</f>
        <v>0.38653595849757449</v>
      </c>
      <c r="FT119" s="19">
        <f>SUM('Kommun dagar'!NB120:NM120)/(SUM('Kommun dagar'!NB120:NM120)+SUM('Kommun dagar'!FT120:GE120))</f>
        <v>0.38495740346017038</v>
      </c>
      <c r="FU119" s="19">
        <f>SUM('Kommun dagar'!NC120:NN120)/(SUM('Kommun dagar'!NC120:NN120)+SUM('Kommun dagar'!FU120:GF120))</f>
        <v>0.38551664049474138</v>
      </c>
      <c r="FV119" s="19">
        <f>SUM('Kommun dagar'!ND120:NO120)/(SUM('Kommun dagar'!ND120:NO120)+SUM('Kommun dagar'!FV120:GG120))</f>
        <v>0.38599861817515879</v>
      </c>
      <c r="FW119" s="19">
        <f>SUM('Kommun dagar'!NE120:NP120)/(SUM('Kommun dagar'!NE120:NP120)+SUM('Kommun dagar'!FW120:GH120))</f>
        <v>0.38627866484903289</v>
      </c>
      <c r="FX119" s="19">
        <f>SUM('Kommun dagar'!NF120:NQ120)/(SUM('Kommun dagar'!NF120:NQ120)+SUM('Kommun dagar'!FX120:GI120))</f>
        <v>0.38742440454428057</v>
      </c>
    </row>
    <row r="120" spans="1:180" x14ac:dyDescent="0.35">
      <c r="A120" s="13" t="s">
        <v>118</v>
      </c>
      <c r="B120" s="19">
        <f>SUM('Kommun dagar'!GJ121:GU121)/(SUM('Kommun dagar'!GJ121:GU121)+SUM('Kommun dagar'!B121:M121))</f>
        <v>0.34988681942734601</v>
      </c>
      <c r="C120" s="19">
        <f>SUM('Kommun dagar'!GK121:GV121)/(SUM('Kommun dagar'!GK121:GV121)+SUM('Kommun dagar'!C121:N121))</f>
        <v>0.34818507778238078</v>
      </c>
      <c r="D120" s="19">
        <f>SUM('Kommun dagar'!GL121:GW121)/(SUM('Kommun dagar'!GL121:GW121)+SUM('Kommun dagar'!D121:O121))</f>
        <v>0.34867751405095221</v>
      </c>
      <c r="E120" s="19">
        <f>SUM('Kommun dagar'!GM121:GX121)/(SUM('Kommun dagar'!GM121:GX121)+SUM('Kommun dagar'!E121:P121))</f>
        <v>0.34395911911424748</v>
      </c>
      <c r="F120" s="19">
        <f>SUM('Kommun dagar'!GN121:GY121)/(SUM('Kommun dagar'!GN121:GY121)+SUM('Kommun dagar'!F121:Q121))</f>
        <v>0.33058804977349621</v>
      </c>
      <c r="G120" s="19">
        <f>SUM('Kommun dagar'!GO121:GZ121)/(SUM('Kommun dagar'!GO121:GZ121)+SUM('Kommun dagar'!G121:R121))</f>
        <v>0.31996330887258173</v>
      </c>
      <c r="H120" s="19">
        <f>SUM('Kommun dagar'!GP121:HA121)/(SUM('Kommun dagar'!GP121:HA121)+SUM('Kommun dagar'!H121:S121))</f>
        <v>0.31208736169502332</v>
      </c>
      <c r="I120" s="19">
        <f>SUM('Kommun dagar'!GQ121:HB121)/(SUM('Kommun dagar'!GQ121:HB121)+SUM('Kommun dagar'!I121:T121))</f>
        <v>0.31212995060895177</v>
      </c>
      <c r="J120" s="19">
        <f>SUM('Kommun dagar'!GR121:HC121)/(SUM('Kommun dagar'!GR121:HC121)+SUM('Kommun dagar'!J121:U121))</f>
        <v>0.30917113142136782</v>
      </c>
      <c r="K120" s="19">
        <f>SUM('Kommun dagar'!GS121:HD121)/(SUM('Kommun dagar'!GS121:HD121)+SUM('Kommun dagar'!K121:V121))</f>
        <v>0.30634930603529487</v>
      </c>
      <c r="L120" s="19">
        <f>SUM('Kommun dagar'!GT121:HE121)/(SUM('Kommun dagar'!GT121:HE121)+SUM('Kommun dagar'!L121:W121))</f>
        <v>0.30257750023895241</v>
      </c>
      <c r="M120" s="19">
        <f>SUM('Kommun dagar'!GU121:HF121)/(SUM('Kommun dagar'!GU121:HF121)+SUM('Kommun dagar'!M121:X121))</f>
        <v>0.30217940942494154</v>
      </c>
      <c r="N120" s="19">
        <f>SUM('Kommun dagar'!GV121:HG121)/(SUM('Kommun dagar'!GV121:HG121)+SUM('Kommun dagar'!N121:Y121))</f>
        <v>0.30355521462788443</v>
      </c>
      <c r="O120" s="19">
        <f>SUM('Kommun dagar'!GW121:HH121)/(SUM('Kommun dagar'!GW121:HH121)+SUM('Kommun dagar'!O121:Z121))</f>
        <v>0.3055082895390685</v>
      </c>
      <c r="P120" s="19">
        <f>SUM('Kommun dagar'!GX121:HI121)/(SUM('Kommun dagar'!GX121:HI121)+SUM('Kommun dagar'!P121:AA121))</f>
        <v>0.30914250962902901</v>
      </c>
      <c r="Q120" s="19">
        <f>SUM('Kommun dagar'!GY121:HJ121)/(SUM('Kommun dagar'!GY121:HJ121)+SUM('Kommun dagar'!Q121:AB121))</f>
        <v>0.30979917051924305</v>
      </c>
      <c r="R120" s="19">
        <f>SUM('Kommun dagar'!GZ121:HK121)/(SUM('Kommun dagar'!GZ121:HK121)+SUM('Kommun dagar'!R121:AC121))</f>
        <v>0.31890698516105681</v>
      </c>
      <c r="S120" s="19">
        <f>SUM('Kommun dagar'!HA121:HL121)/(SUM('Kommun dagar'!HA121:HL121)+SUM('Kommun dagar'!S121:AD121))</f>
        <v>0.32086727913560986</v>
      </c>
      <c r="T120" s="19">
        <f>SUM('Kommun dagar'!HB121:HM121)/(SUM('Kommun dagar'!HB121:HM121)+SUM('Kommun dagar'!T121:AE121))</f>
        <v>0.32079756260766812</v>
      </c>
      <c r="U120" s="19">
        <f>SUM('Kommun dagar'!HC121:HN121)/(SUM('Kommun dagar'!HC121:HN121)+SUM('Kommun dagar'!U121:AF121))</f>
        <v>0.32147369590269775</v>
      </c>
      <c r="V120" s="19">
        <f>SUM('Kommun dagar'!HD121:HO121)/(SUM('Kommun dagar'!HD121:HO121)+SUM('Kommun dagar'!V121:AG121))</f>
        <v>0.3166450336856419</v>
      </c>
      <c r="W120" s="19">
        <f>SUM('Kommun dagar'!HE121:HP121)/(SUM('Kommun dagar'!HE121:HP121)+SUM('Kommun dagar'!W121:AH121))</f>
        <v>0.31772057400392623</v>
      </c>
      <c r="X120" s="19">
        <f>SUM('Kommun dagar'!HF121:HQ121)/(SUM('Kommun dagar'!HF121:HQ121)+SUM('Kommun dagar'!X121:AI121))</f>
        <v>0.32147609147609146</v>
      </c>
      <c r="Y120" s="19">
        <f>SUM('Kommun dagar'!HG121:HR121)/(SUM('Kommun dagar'!HG121:HR121)+SUM('Kommun dagar'!Y121:AJ121))</f>
        <v>0.32244193632110213</v>
      </c>
      <c r="Z120" s="19">
        <f>SUM('Kommun dagar'!HH121:HS121)/(SUM('Kommun dagar'!HH121:HS121)+SUM('Kommun dagar'!Z121:AK121))</f>
        <v>0.32564922121430417</v>
      </c>
      <c r="AA120" s="19">
        <f>SUM('Kommun dagar'!HI121:HT121)/(SUM('Kommun dagar'!HI121:HT121)+SUM('Kommun dagar'!AA121:AL121))</f>
        <v>0.32844647649339032</v>
      </c>
      <c r="AB120" s="19">
        <f>SUM('Kommun dagar'!HJ121:HU121)/(SUM('Kommun dagar'!HJ121:HU121)+SUM('Kommun dagar'!AB121:AM121))</f>
        <v>0.32334267989713938</v>
      </c>
      <c r="AC120" s="19">
        <f>SUM('Kommun dagar'!HK121:HV121)/(SUM('Kommun dagar'!HK121:HV121)+SUM('Kommun dagar'!AC121:AN121))</f>
        <v>0.32396250683777111</v>
      </c>
      <c r="AD120" s="19">
        <f>SUM('Kommun dagar'!HL121:HW121)/(SUM('Kommun dagar'!HL121:HW121)+SUM('Kommun dagar'!AD121:AO121))</f>
        <v>0.3251645554367309</v>
      </c>
      <c r="AE120" s="19">
        <f>SUM('Kommun dagar'!HM121:HX121)/(SUM('Kommun dagar'!HM121:HX121)+SUM('Kommun dagar'!AE121:AP121))</f>
        <v>0.3247682500701124</v>
      </c>
      <c r="AF120" s="19">
        <f>SUM('Kommun dagar'!HN121:HY121)/(SUM('Kommun dagar'!HN121:HY121)+SUM('Kommun dagar'!AF121:AQ121))</f>
        <v>0.33083549904910553</v>
      </c>
      <c r="AG120" s="19">
        <f>SUM('Kommun dagar'!HO121:HZ121)/(SUM('Kommun dagar'!HO121:HZ121)+SUM('Kommun dagar'!AG121:AR121))</f>
        <v>0.33144553372651642</v>
      </c>
      <c r="AH120" s="19">
        <f>SUM('Kommun dagar'!HP121:IA121)/(SUM('Kommun dagar'!HP121:IA121)+SUM('Kommun dagar'!AH121:AS121))</f>
        <v>0.33886628000128177</v>
      </c>
      <c r="AI120" s="19">
        <f>SUM('Kommun dagar'!HQ121:IB121)/(SUM('Kommun dagar'!HQ121:IB121)+SUM('Kommun dagar'!AI121:AT121))</f>
        <v>0.33675076303656082</v>
      </c>
      <c r="AJ120" s="19">
        <f>SUM('Kommun dagar'!HR121:IC121)/(SUM('Kommun dagar'!HR121:IC121)+SUM('Kommun dagar'!AJ121:AU121))</f>
        <v>0.33709296722503085</v>
      </c>
      <c r="AK120" s="19">
        <f>SUM('Kommun dagar'!HS121:ID121)/(SUM('Kommun dagar'!HS121:ID121)+SUM('Kommun dagar'!AK121:AV121))</f>
        <v>0.33586998785897365</v>
      </c>
      <c r="AL120" s="19">
        <f>SUM('Kommun dagar'!HT121:IE121)/(SUM('Kommun dagar'!HT121:IE121)+SUM('Kommun dagar'!AL121:AW121))</f>
        <v>0.33177672097918454</v>
      </c>
      <c r="AM120" s="19">
        <f>SUM('Kommun dagar'!HU121:IF121)/(SUM('Kommun dagar'!HU121:IF121)+SUM('Kommun dagar'!AM121:AX121))</f>
        <v>0.32689522354326822</v>
      </c>
      <c r="AN120" s="19">
        <f>SUM('Kommun dagar'!HV121:IG121)/(SUM('Kommun dagar'!HV121:IG121)+SUM('Kommun dagar'!AN121:AY121))</f>
        <v>0.32639105004029717</v>
      </c>
      <c r="AO120" s="19">
        <f>SUM('Kommun dagar'!HW121:IH121)/(SUM('Kommun dagar'!HW121:IH121)+SUM('Kommun dagar'!AO121:AZ121))</f>
        <v>0.33222581093820025</v>
      </c>
      <c r="AP120" s="19">
        <f>SUM('Kommun dagar'!HX121:II121)/(SUM('Kommun dagar'!HX121:II121)+SUM('Kommun dagar'!AP121:BA121))</f>
        <v>0.32801514544497601</v>
      </c>
      <c r="AQ120" s="19">
        <f>SUM('Kommun dagar'!HY121:IJ121)/(SUM('Kommun dagar'!HY121:IJ121)+SUM('Kommun dagar'!AQ121:BB121))</f>
        <v>0.32970226220499116</v>
      </c>
      <c r="AR120" s="19">
        <f>SUM('Kommun dagar'!HZ121:IK121)/(SUM('Kommun dagar'!HZ121:IK121)+SUM('Kommun dagar'!AR121:BC121))</f>
        <v>0.3309823714865085</v>
      </c>
      <c r="AS120" s="19">
        <f>SUM('Kommun dagar'!IA121:IL121)/(SUM('Kommun dagar'!IA121:IL121)+SUM('Kommun dagar'!AS121:BD121))</f>
        <v>0.3324095026793546</v>
      </c>
      <c r="AT120" s="19">
        <f>SUM('Kommun dagar'!IB121:IM121)/(SUM('Kommun dagar'!IB121:IM121)+SUM('Kommun dagar'!AT121:BE121))</f>
        <v>0.33535529224191035</v>
      </c>
      <c r="AU120" s="19">
        <f>SUM('Kommun dagar'!IC121:IN121)/(SUM('Kommun dagar'!IC121:IN121)+SUM('Kommun dagar'!AU121:BF121))</f>
        <v>0.33556420124160791</v>
      </c>
      <c r="AV120" s="19">
        <f>SUM('Kommun dagar'!ID121:IO121)/(SUM('Kommun dagar'!ID121:IO121)+SUM('Kommun dagar'!AV121:BG121))</f>
        <v>0.33439816978328951</v>
      </c>
      <c r="AW120" s="19">
        <f>SUM('Kommun dagar'!IE121:IP121)/(SUM('Kommun dagar'!IE121:IP121)+SUM('Kommun dagar'!AW121:BH121))</f>
        <v>0.34287229884415654</v>
      </c>
      <c r="AX120" s="19">
        <f>SUM('Kommun dagar'!IF121:IQ121)/(SUM('Kommun dagar'!IF121:IQ121)+SUM('Kommun dagar'!AX121:BI121))</f>
        <v>0.34417166808238064</v>
      </c>
      <c r="AY120" s="19">
        <f>SUM('Kommun dagar'!IG121:IR121)/(SUM('Kommun dagar'!IG121:IR121)+SUM('Kommun dagar'!AY121:BJ121))</f>
        <v>0.34702652870273543</v>
      </c>
      <c r="AZ120" s="19">
        <f>SUM('Kommun dagar'!IH121:IS121)/(SUM('Kommun dagar'!IH121:IS121)+SUM('Kommun dagar'!AZ121:BK121))</f>
        <v>0.35355963365224202</v>
      </c>
      <c r="BA120" s="19">
        <f>SUM('Kommun dagar'!II121:IT121)/(SUM('Kommun dagar'!II121:IT121)+SUM('Kommun dagar'!BA121:BL121))</f>
        <v>0.35662803357082812</v>
      </c>
      <c r="BB120" s="19">
        <f>SUM('Kommun dagar'!IJ121:IU121)/(SUM('Kommun dagar'!IJ121:IU121)+SUM('Kommun dagar'!BB121:BM121))</f>
        <v>0.3625291561545837</v>
      </c>
      <c r="BC120" s="19">
        <f>SUM('Kommun dagar'!IK121:IV121)/(SUM('Kommun dagar'!IK121:IV121)+SUM('Kommun dagar'!BC121:BN121))</f>
        <v>0.36057548681458951</v>
      </c>
      <c r="BD120" s="19">
        <f>SUM('Kommun dagar'!IL121:IW121)/(SUM('Kommun dagar'!IL121:IW121)+SUM('Kommun dagar'!BD121:BO121))</f>
        <v>0.36246527945301782</v>
      </c>
      <c r="BE120" s="19">
        <f>SUM('Kommun dagar'!IM121:IX121)/(SUM('Kommun dagar'!IM121:IX121)+SUM('Kommun dagar'!BE121:BP121))</f>
        <v>0.36038169959481747</v>
      </c>
      <c r="BF120" s="19">
        <f>SUM('Kommun dagar'!IN121:IY121)/(SUM('Kommun dagar'!IN121:IY121)+SUM('Kommun dagar'!BF121:BQ121))</f>
        <v>0.35505611833381179</v>
      </c>
      <c r="BG120" s="19">
        <f>SUM('Kommun dagar'!IO121:IZ121)/(SUM('Kommun dagar'!IO121:IZ121)+SUM('Kommun dagar'!BG121:BR121))</f>
        <v>0.35347959232174264</v>
      </c>
      <c r="BH120" s="19">
        <f>SUM('Kommun dagar'!IP121:JA121)/(SUM('Kommun dagar'!IP121:JA121)+SUM('Kommun dagar'!BH121:BS121))</f>
        <v>0.35533097117088097</v>
      </c>
      <c r="BI120" s="19">
        <f>SUM('Kommun dagar'!IQ121:JB121)/(SUM('Kommun dagar'!IQ121:JB121)+SUM('Kommun dagar'!BI121:BT121))</f>
        <v>0.35031192110711562</v>
      </c>
      <c r="BJ120" s="19">
        <f>SUM('Kommun dagar'!IR121:JC121)/(SUM('Kommun dagar'!IR121:JC121)+SUM('Kommun dagar'!BJ121:BU121))</f>
        <v>0.34963318606981231</v>
      </c>
      <c r="BK120" s="19">
        <f>SUM('Kommun dagar'!IS121:JD121)/(SUM('Kommun dagar'!IS121:JD121)+SUM('Kommun dagar'!BK121:BV121))</f>
        <v>0.35332793715665722</v>
      </c>
      <c r="BL120" s="19">
        <f>SUM('Kommun dagar'!IT121:JE121)/(SUM('Kommun dagar'!IT121:JE121)+SUM('Kommun dagar'!BL121:BW121))</f>
        <v>0.34899590563462662</v>
      </c>
      <c r="BM120" s="19">
        <f>SUM('Kommun dagar'!IU121:JF121)/(SUM('Kommun dagar'!IU121:JF121)+SUM('Kommun dagar'!BM121:BX121))</f>
        <v>0.34776894086720939</v>
      </c>
      <c r="BN120" s="19">
        <f>SUM('Kommun dagar'!IV121:JG121)/(SUM('Kommun dagar'!IV121:JG121)+SUM('Kommun dagar'!BN121:BY121))</f>
        <v>0.34341614280431643</v>
      </c>
      <c r="BO120" s="19">
        <f>SUM('Kommun dagar'!IW121:JH121)/(SUM('Kommun dagar'!IW121:JH121)+SUM('Kommun dagar'!BO121:BZ121))</f>
        <v>0.34588527992742368</v>
      </c>
      <c r="BP120" s="19">
        <f>SUM('Kommun dagar'!IX121:JI121)/(SUM('Kommun dagar'!IX121:JI121)+SUM('Kommun dagar'!BP121:CA121))</f>
        <v>0.34096603277611204</v>
      </c>
      <c r="BQ120" s="19">
        <f>SUM('Kommun dagar'!IY121:JJ121)/(SUM('Kommun dagar'!IY121:JJ121)+SUM('Kommun dagar'!BQ121:CB121))</f>
        <v>0.34200387334305093</v>
      </c>
      <c r="BR120" s="19">
        <f>SUM('Kommun dagar'!IZ121:JK121)/(SUM('Kommun dagar'!IZ121:JK121)+SUM('Kommun dagar'!BR121:CC121))</f>
        <v>0.34372360897675514</v>
      </c>
      <c r="BS120" s="19">
        <f>SUM('Kommun dagar'!JA121:JL121)/(SUM('Kommun dagar'!JA121:JL121)+SUM('Kommun dagar'!BS121:CD121))</f>
        <v>0.34502804331722459</v>
      </c>
      <c r="BT120" s="19">
        <f>SUM('Kommun dagar'!JB121:JM121)/(SUM('Kommun dagar'!JB121:JM121)+SUM('Kommun dagar'!BT121:CE121))</f>
        <v>0.34235904521550325</v>
      </c>
      <c r="BU120" s="19">
        <f>SUM('Kommun dagar'!JC121:JN121)/(SUM('Kommun dagar'!JC121:JN121)+SUM('Kommun dagar'!BU121:CF121))</f>
        <v>0.34319826899628569</v>
      </c>
      <c r="BV120" s="19">
        <f>SUM('Kommun dagar'!JD121:JO121)/(SUM('Kommun dagar'!JD121:JO121)+SUM('Kommun dagar'!BV121:CG121))</f>
        <v>0.3460960960960961</v>
      </c>
      <c r="BW120" s="19">
        <f>SUM('Kommun dagar'!JE121:JP121)/(SUM('Kommun dagar'!JE121:JP121)+SUM('Kommun dagar'!BW121:CH121))</f>
        <v>0.34577292650033714</v>
      </c>
      <c r="BX120" s="19">
        <f>SUM('Kommun dagar'!JF121:JQ121)/(SUM('Kommun dagar'!JF121:JQ121)+SUM('Kommun dagar'!BX121:CI121))</f>
        <v>0.34749639146963751</v>
      </c>
      <c r="BY120" s="19">
        <f>SUM('Kommun dagar'!JG121:JR121)/(SUM('Kommun dagar'!JG121:JR121)+SUM('Kommun dagar'!BY121:CJ121))</f>
        <v>0.34493799654461649</v>
      </c>
      <c r="BZ120" s="19">
        <f>SUM('Kommun dagar'!JH121:JS121)/(SUM('Kommun dagar'!JH121:JS121)+SUM('Kommun dagar'!BZ121:CK121))</f>
        <v>0.34615114370213285</v>
      </c>
      <c r="CA120" s="19">
        <f>SUM('Kommun dagar'!JI121:JT121)/(SUM('Kommun dagar'!JI121:JT121)+SUM('Kommun dagar'!CA121:CL121))</f>
        <v>0.3422374071403943</v>
      </c>
      <c r="CB120" s="19">
        <f>SUM('Kommun dagar'!JJ121:JU121)/(SUM('Kommun dagar'!JJ121:JU121)+SUM('Kommun dagar'!CB121:CM121))</f>
        <v>0.34602255159924533</v>
      </c>
      <c r="CC120" s="19">
        <f>SUM('Kommun dagar'!JK121:JV121)/(SUM('Kommun dagar'!JK121:JV121)+SUM('Kommun dagar'!CC121:CN121))</f>
        <v>0.3465222507623591</v>
      </c>
      <c r="CD120" s="19">
        <f>SUM('Kommun dagar'!JL121:JW121)/(SUM('Kommun dagar'!JL121:JW121)+SUM('Kommun dagar'!CD121:CO121))</f>
        <v>0.34797544630286648</v>
      </c>
      <c r="CE120" s="19">
        <f>SUM('Kommun dagar'!JM121:JX121)/(SUM('Kommun dagar'!JM121:JX121)+SUM('Kommun dagar'!CE121:CP121))</f>
        <v>0.3484788400768325</v>
      </c>
      <c r="CF120" s="19">
        <f>SUM('Kommun dagar'!JN121:JY121)/(SUM('Kommun dagar'!JN121:JY121)+SUM('Kommun dagar'!CF121:CQ121))</f>
        <v>0.35256152173778393</v>
      </c>
      <c r="CG120" s="19">
        <f>SUM('Kommun dagar'!JO121:JZ121)/(SUM('Kommun dagar'!JO121:JZ121)+SUM('Kommun dagar'!CG121:CR121))</f>
        <v>0.35169660678642717</v>
      </c>
      <c r="CH120" s="19">
        <f>SUM('Kommun dagar'!JP121:KA121)/(SUM('Kommun dagar'!JP121:KA121)+SUM('Kommun dagar'!CH121:CS121))</f>
        <v>0.34724154197863871</v>
      </c>
      <c r="CI120" s="19">
        <f>SUM('Kommun dagar'!JQ121:KB121)/(SUM('Kommun dagar'!JQ121:KB121)+SUM('Kommun dagar'!CI121:CT121))</f>
        <v>0.34632579434995747</v>
      </c>
      <c r="CJ120" s="19">
        <f>SUM('Kommun dagar'!JR121:KC121)/(SUM('Kommun dagar'!JR121:KC121)+SUM('Kommun dagar'!CJ121:CU121))</f>
        <v>0.34375187473753677</v>
      </c>
      <c r="CK120" s="19">
        <f>SUM('Kommun dagar'!JS121:KD121)/(SUM('Kommun dagar'!JS121:KD121)+SUM('Kommun dagar'!CK121:CV121))</f>
        <v>0.34866908852729445</v>
      </c>
      <c r="CL120" s="19">
        <f>SUM('Kommun dagar'!JT121:KE121)/(SUM('Kommun dagar'!JT121:KE121)+SUM('Kommun dagar'!CL121:CW121))</f>
        <v>0.35278984855904832</v>
      </c>
      <c r="CM120" s="19">
        <f>SUM('Kommun dagar'!JU121:KF121)/(SUM('Kommun dagar'!JU121:KF121)+SUM('Kommun dagar'!CM121:CX121))</f>
        <v>0.35380588876772084</v>
      </c>
      <c r="CN120" s="19">
        <f>SUM('Kommun dagar'!JV121:KG121)/(SUM('Kommun dagar'!JV121:KG121)+SUM('Kommun dagar'!CN121:CY121))</f>
        <v>0.35074171164225137</v>
      </c>
      <c r="CO120" s="19">
        <f>SUM('Kommun dagar'!JW121:KH121)/(SUM('Kommun dagar'!JW121:KH121)+SUM('Kommun dagar'!CO121:CZ121))</f>
        <v>0.35271967292025908</v>
      </c>
      <c r="CP120" s="19">
        <f>SUM('Kommun dagar'!JX121:KI121)/(SUM('Kommun dagar'!JX121:KI121)+SUM('Kommun dagar'!CP121:DA121))</f>
        <v>0.3563748172305693</v>
      </c>
      <c r="CQ120" s="19">
        <f>SUM('Kommun dagar'!JY121:KJ121)/(SUM('Kommun dagar'!JY121:KJ121)+SUM('Kommun dagar'!CQ121:DB121))</f>
        <v>0.35889647745960401</v>
      </c>
      <c r="CR120" s="19">
        <f>SUM('Kommun dagar'!JZ121:KK121)/(SUM('Kommun dagar'!JZ121:KK121)+SUM('Kommun dagar'!CR121:DC121))</f>
        <v>0.3552028258629864</v>
      </c>
      <c r="CS120" s="19">
        <f>SUM('Kommun dagar'!KA121:KL121)/(SUM('Kommun dagar'!KA121:KL121)+SUM('Kommun dagar'!CS121:DD121))</f>
        <v>0.35498336946269299</v>
      </c>
      <c r="CT120" s="19">
        <f>SUM('Kommun dagar'!KB121:KM121)/(SUM('Kommun dagar'!KB121:KM121)+SUM('Kommun dagar'!CT121:DE121))</f>
        <v>0.35735812760500163</v>
      </c>
      <c r="CU120" s="19">
        <f>SUM('Kommun dagar'!KC121:KN121)/(SUM('Kommun dagar'!KC121:KN121)+SUM('Kommun dagar'!CU121:DF121))</f>
        <v>0.35673721692990185</v>
      </c>
      <c r="CV120" s="19">
        <f>SUM('Kommun dagar'!KD121:KO121)/(SUM('Kommun dagar'!KD121:KO121)+SUM('Kommun dagar'!CV121:DG121))</f>
        <v>0.35546295754960167</v>
      </c>
      <c r="CW120" s="19">
        <f>SUM('Kommun dagar'!KE121:KP121)/(SUM('Kommun dagar'!KE121:KP121)+SUM('Kommun dagar'!CW121:DH121))</f>
        <v>0.35647932044462455</v>
      </c>
      <c r="CX120" s="19">
        <f>SUM('Kommun dagar'!KF121:KQ121)/(SUM('Kommun dagar'!KF121:KQ121)+SUM('Kommun dagar'!CX121:DI121))</f>
        <v>0.3527845245914995</v>
      </c>
      <c r="CY120" s="19">
        <f>SUM('Kommun dagar'!KG121:KR121)/(SUM('Kommun dagar'!KG121:KR121)+SUM('Kommun dagar'!CY121:DJ121))</f>
        <v>0.35820515950520831</v>
      </c>
      <c r="CZ120" s="19">
        <f>SUM('Kommun dagar'!KH121:KS121)/(SUM('Kommun dagar'!KH121:KS121)+SUM('Kommun dagar'!CZ121:DK121))</f>
        <v>0.3569708776662171</v>
      </c>
      <c r="DA120" s="19">
        <f>SUM('Kommun dagar'!KI121:KT121)/(SUM('Kommun dagar'!KI121:KT121)+SUM('Kommun dagar'!DA121:DL121))</f>
        <v>0.35789277661459173</v>
      </c>
      <c r="DB120" s="19">
        <f>SUM('Kommun dagar'!KJ121:KU121)/(SUM('Kommun dagar'!KJ121:KU121)+SUM('Kommun dagar'!DB121:DM121))</f>
        <v>0.35226688801928929</v>
      </c>
      <c r="DC120" s="19">
        <f>SUM('Kommun dagar'!KK121:KV121)/(SUM('Kommun dagar'!KK121:KV121)+SUM('Kommun dagar'!DC121:DN121))</f>
        <v>0.35201778148225327</v>
      </c>
      <c r="DD120" s="19">
        <f>SUM('Kommun dagar'!KL121:KW121)/(SUM('Kommun dagar'!KL121:KW121)+SUM('Kommun dagar'!DD121:DO121))</f>
        <v>0.3541364440293317</v>
      </c>
      <c r="DE120" s="19">
        <f>SUM('Kommun dagar'!KM121:KX121)/(SUM('Kommun dagar'!KM121:KX121)+SUM('Kommun dagar'!DE121:DP121))</f>
        <v>0.3554520377598705</v>
      </c>
      <c r="DF120" s="19">
        <f>SUM('Kommun dagar'!KN121:KY121)/(SUM('Kommun dagar'!KN121:KY121)+SUM('Kommun dagar'!DF121:DQ121))</f>
        <v>0.35637365264688886</v>
      </c>
      <c r="DG120" s="19">
        <f>SUM('Kommun dagar'!KO121:KZ121)/(SUM('Kommun dagar'!KO121:KZ121)+SUM('Kommun dagar'!DG121:DR121))</f>
        <v>0.35601181757243228</v>
      </c>
      <c r="DH120" s="19">
        <f>SUM('Kommun dagar'!KP121:LA121)/(SUM('Kommun dagar'!KP121:LA121)+SUM('Kommun dagar'!DH121:DS121))</f>
        <v>0.36163357246039712</v>
      </c>
      <c r="DI120" s="19">
        <f>SUM('Kommun dagar'!KQ121:LB121)/(SUM('Kommun dagar'!KQ121:LB121)+SUM('Kommun dagar'!DI121:DT121))</f>
        <v>0.35900787763954783</v>
      </c>
      <c r="DJ120" s="19">
        <f>SUM('Kommun dagar'!KR121:LC121)/(SUM('Kommun dagar'!KR121:LC121)+SUM('Kommun dagar'!DJ121:DU121))</f>
        <v>0.36209984382984617</v>
      </c>
      <c r="DK120" s="19">
        <f>SUM('Kommun dagar'!KS121:LD121)/(SUM('Kommun dagar'!KS121:LD121)+SUM('Kommun dagar'!DK121:DV121))</f>
        <v>0.36022722965545995</v>
      </c>
      <c r="DL120" s="19">
        <f>SUM('Kommun dagar'!KT121:LE121)/(SUM('Kommun dagar'!KT121:LE121)+SUM('Kommun dagar'!DL121:DW121))</f>
        <v>0.36290940271401662</v>
      </c>
      <c r="DM120" s="19">
        <f>SUM('Kommun dagar'!KU121:LF121)/(SUM('Kommun dagar'!KU121:LF121)+SUM('Kommun dagar'!DM121:DX121))</f>
        <v>0.36064220444646872</v>
      </c>
      <c r="DN120" s="19">
        <f>SUM('Kommun dagar'!KV121:LG121)/(SUM('Kommun dagar'!KV121:LG121)+SUM('Kommun dagar'!DN121:DY121))</f>
        <v>0.36470326868093655</v>
      </c>
      <c r="DO120" s="19">
        <f>SUM('Kommun dagar'!KW121:LH121)/(SUM('Kommun dagar'!KW121:LH121)+SUM('Kommun dagar'!DO121:DZ121))</f>
        <v>0.36577583725170332</v>
      </c>
      <c r="DP120" s="19">
        <f>SUM('Kommun dagar'!KX121:LI121)/(SUM('Kommun dagar'!KX121:LI121)+SUM('Kommun dagar'!DP121:EA121))</f>
        <v>0.36386339876873042</v>
      </c>
      <c r="DQ120" s="19">
        <f>SUM('Kommun dagar'!KY121:LJ121)/(SUM('Kommun dagar'!KY121:LJ121)+SUM('Kommun dagar'!DQ121:EB121))</f>
        <v>0.36454889848707867</v>
      </c>
      <c r="DR120" s="19">
        <f>SUM('Kommun dagar'!KZ121:LK121)/(SUM('Kommun dagar'!KZ121:LK121)+SUM('Kommun dagar'!DR121:EC121))</f>
        <v>0.36181129123872136</v>
      </c>
      <c r="DS120" s="19">
        <f>SUM('Kommun dagar'!LA121:LL121)/(SUM('Kommun dagar'!LA121:LL121)+SUM('Kommun dagar'!DS121:ED121))</f>
        <v>0.36357370631427077</v>
      </c>
      <c r="DT120" s="19">
        <f>SUM('Kommun dagar'!LB121:LM121)/(SUM('Kommun dagar'!LB121:LM121)+SUM('Kommun dagar'!DT121:EE121))</f>
        <v>0.36306541086858374</v>
      </c>
      <c r="DU120" s="19">
        <f>SUM('Kommun dagar'!LC121:LN121)/(SUM('Kommun dagar'!LC121:LN121)+SUM('Kommun dagar'!DU121:EF121))</f>
        <v>0.36232797140303841</v>
      </c>
      <c r="DV120" s="19">
        <f>SUM('Kommun dagar'!LD121:LO121)/(SUM('Kommun dagar'!LD121:LO121)+SUM('Kommun dagar'!DV121:EG121))</f>
        <v>0.36090309901874129</v>
      </c>
      <c r="DW120" s="19">
        <f>SUM('Kommun dagar'!LE121:LP121)/(SUM('Kommun dagar'!LE121:LP121)+SUM('Kommun dagar'!DW121:EH121))</f>
        <v>0.360669848265668</v>
      </c>
      <c r="DX120" s="19">
        <f>SUM('Kommun dagar'!LF121:LQ121)/(SUM('Kommun dagar'!LF121:LQ121)+SUM('Kommun dagar'!DX121:EI121))</f>
        <v>0.35880337212272834</v>
      </c>
      <c r="DY120" s="19">
        <f>SUM('Kommun dagar'!LG121:LR121)/(SUM('Kommun dagar'!LG121:LR121)+SUM('Kommun dagar'!DY121:EJ121))</f>
        <v>0.35910005584759813</v>
      </c>
      <c r="DZ120" s="19">
        <f>SUM('Kommun dagar'!LH121:LS121)/(SUM('Kommun dagar'!LH121:LS121)+SUM('Kommun dagar'!DZ121:EK121))</f>
        <v>0.35648745583510588</v>
      </c>
      <c r="EA120" s="19">
        <f>SUM('Kommun dagar'!LI121:LT121)/(SUM('Kommun dagar'!LI121:LT121)+SUM('Kommun dagar'!EA121:EL121))</f>
        <v>0.35413101820998216</v>
      </c>
      <c r="EB120" s="19">
        <f>SUM('Kommun dagar'!LJ121:LU121)/(SUM('Kommun dagar'!LJ121:LU121)+SUM('Kommun dagar'!EB121:EM121))</f>
        <v>0.35691511007561971</v>
      </c>
      <c r="EC120" s="19">
        <f>SUM('Kommun dagar'!LK121:LV121)/(SUM('Kommun dagar'!LK121:LV121)+SUM('Kommun dagar'!EC121:EN121))</f>
        <v>0.35340316457941606</v>
      </c>
      <c r="ED120" s="19">
        <f>SUM('Kommun dagar'!LL121:LW121)/(SUM('Kommun dagar'!LL121:LW121)+SUM('Kommun dagar'!ED121:EO121))</f>
        <v>0.35470655105543542</v>
      </c>
      <c r="EE120" s="19">
        <f>SUM('Kommun dagar'!LM121:LX121)/(SUM('Kommun dagar'!LM121:LX121)+SUM('Kommun dagar'!EE121:EP121))</f>
        <v>0.35029222913646063</v>
      </c>
      <c r="EF120" s="19">
        <f>SUM('Kommun dagar'!LN121:LY121)/(SUM('Kommun dagar'!LN121:LY121)+SUM('Kommun dagar'!EF121:EQ121))</f>
        <v>0.34683193367786391</v>
      </c>
      <c r="EG120" s="19">
        <f>SUM('Kommun dagar'!LO121:LZ121)/(SUM('Kommun dagar'!LO121:LZ121)+SUM('Kommun dagar'!EG121:ER121))</f>
        <v>0.34746031746031747</v>
      </c>
      <c r="EH120" s="19">
        <f>SUM('Kommun dagar'!LP121:MA121)/(SUM('Kommun dagar'!LP121:MA121)+SUM('Kommun dagar'!EH121:ES121))</f>
        <v>0.34789393627233955</v>
      </c>
      <c r="EI120" s="19">
        <f>SUM('Kommun dagar'!LQ121:MB121)/(SUM('Kommun dagar'!LQ121:MB121)+SUM('Kommun dagar'!EI121:ET121))</f>
        <v>0.34754067002286737</v>
      </c>
      <c r="EJ120" s="19">
        <f>SUM('Kommun dagar'!LR121:MC121)/(SUM('Kommun dagar'!LR121:MC121)+SUM('Kommun dagar'!EJ121:EU121))</f>
        <v>0.34807168236227537</v>
      </c>
      <c r="EK120" s="19">
        <f>SUM('Kommun dagar'!LS121:MD121)/(SUM('Kommun dagar'!LS121:MD121)+SUM('Kommun dagar'!EK121:EV121))</f>
        <v>0.34740112462448325</v>
      </c>
      <c r="EL120" s="19">
        <f>SUM('Kommun dagar'!LT121:ME121)/(SUM('Kommun dagar'!LT121:ME121)+SUM('Kommun dagar'!EL121:EW121))</f>
        <v>0.34763707340154965</v>
      </c>
      <c r="EM120" s="19">
        <f>SUM('Kommun dagar'!LU121:MF121)/(SUM('Kommun dagar'!LU121:MF121)+SUM('Kommun dagar'!EM121:EX121))</f>
        <v>0.34752955756187021</v>
      </c>
      <c r="EN120" s="19">
        <f>SUM('Kommun dagar'!LV121:MG121)/(SUM('Kommun dagar'!LV121:MG121)+SUM('Kommun dagar'!EN121:EY121))</f>
        <v>0.34438328488671738</v>
      </c>
      <c r="EO120" s="19">
        <f>SUM('Kommun dagar'!LW121:MH121)/(SUM('Kommun dagar'!LW121:MH121)+SUM('Kommun dagar'!EO121:EZ121))</f>
        <v>0.34592001578473569</v>
      </c>
      <c r="EP120" s="19">
        <f>SUM('Kommun dagar'!LX121:MI121)/(SUM('Kommun dagar'!LX121:MI121)+SUM('Kommun dagar'!EP121:FA121))</f>
        <v>0.34560001982717314</v>
      </c>
      <c r="EQ120" s="19">
        <f>SUM('Kommun dagar'!LY121:MJ121)/(SUM('Kommun dagar'!LY121:MJ121)+SUM('Kommun dagar'!EQ121:FB121))</f>
        <v>0.347895325282913</v>
      </c>
      <c r="ER120" s="19">
        <f>SUM('Kommun dagar'!LZ121:MK121)/(SUM('Kommun dagar'!LZ121:MK121)+SUM('Kommun dagar'!ER121:FC121))</f>
        <v>0.34773209128395183</v>
      </c>
      <c r="ES120" s="19">
        <f>SUM('Kommun dagar'!MA121:ML121)/(SUM('Kommun dagar'!MA121:ML121)+SUM('Kommun dagar'!ES121:FD121))</f>
        <v>0.34526013622543439</v>
      </c>
      <c r="ET120" s="19">
        <f>SUM('Kommun dagar'!MB121:MM121)/(SUM('Kommun dagar'!MB121:MM121)+SUM('Kommun dagar'!ET121:FE121))</f>
        <v>0.34540197479151918</v>
      </c>
      <c r="EU120" s="19">
        <f>SUM('Kommun dagar'!MC121:MN121)/(SUM('Kommun dagar'!MC121:MN121)+SUM('Kommun dagar'!EU121:FF121))</f>
        <v>0.34470271323411067</v>
      </c>
      <c r="EV120" s="19">
        <f>SUM('Kommun dagar'!MD121:MO121)/(SUM('Kommun dagar'!MD121:MO121)+SUM('Kommun dagar'!EV121:FG121))</f>
        <v>0.34303281467168378</v>
      </c>
      <c r="EW120" s="19">
        <f>SUM('Kommun dagar'!ME121:MP121)/(SUM('Kommun dagar'!ME121:MP121)+SUM('Kommun dagar'!EW121:FH121))</f>
        <v>0.34406404576631927</v>
      </c>
      <c r="EX120" s="19">
        <f>SUM('Kommun dagar'!MF121:MQ121)/(SUM('Kommun dagar'!MF121:MQ121)+SUM('Kommun dagar'!EX121:FI121))</f>
        <v>0.3449399031325015</v>
      </c>
      <c r="EY120" s="19">
        <f>SUM('Kommun dagar'!MG121:MR121)/(SUM('Kommun dagar'!MG121:MR121)+SUM('Kommun dagar'!EY121:FJ121))</f>
        <v>0.34540251601699989</v>
      </c>
      <c r="EZ120" s="19">
        <f>SUM('Kommun dagar'!MH121:MS121)/(SUM('Kommun dagar'!MH121:MS121)+SUM('Kommun dagar'!EZ121:FK121))</f>
        <v>0.34763881374272959</v>
      </c>
      <c r="FA120" s="19">
        <f>SUM('Kommun dagar'!MI121:MT121)/(SUM('Kommun dagar'!MI121:MT121)+SUM('Kommun dagar'!FA121:FL121))</f>
        <v>0.34887562205954786</v>
      </c>
      <c r="FB120" s="19">
        <f>SUM('Kommun dagar'!MJ121:MU121)/(SUM('Kommun dagar'!MJ121:MU121)+SUM('Kommun dagar'!FB121:FM121))</f>
        <v>0.34947606319766156</v>
      </c>
      <c r="FC120" s="19">
        <f>SUM('Kommun dagar'!MK121:MV121)/(SUM('Kommun dagar'!MK121:MV121)+SUM('Kommun dagar'!FC121:FN121))</f>
        <v>0.34953179963997294</v>
      </c>
      <c r="FD120" s="19">
        <f>SUM('Kommun dagar'!ML121:MW121)/(SUM('Kommun dagar'!ML121:MW121)+SUM('Kommun dagar'!FD121:FO121))</f>
        <v>0.35140640719707994</v>
      </c>
      <c r="FE120" s="19">
        <f>SUM('Kommun dagar'!MM121:MX121)/(SUM('Kommun dagar'!MM121:MX121)+SUM('Kommun dagar'!FE121:FP121))</f>
        <v>0.3525013909024825</v>
      </c>
      <c r="FF120" s="19">
        <f>SUM('Kommun dagar'!MN121:MY121)/(SUM('Kommun dagar'!MN121:MY121)+SUM('Kommun dagar'!FF121:FQ121))</f>
        <v>0.35334555965166153</v>
      </c>
      <c r="FG120" s="19">
        <f>SUM('Kommun dagar'!MO121:MZ121)/(SUM('Kommun dagar'!MO121:MZ121)+SUM('Kommun dagar'!FG121:FR121))</f>
        <v>0.3553454772955435</v>
      </c>
      <c r="FH120" s="19">
        <f>SUM('Kommun dagar'!MP121:NA121)/(SUM('Kommun dagar'!MP121:NA121)+SUM('Kommun dagar'!FH121:FS121))</f>
        <v>0.3587656617761053</v>
      </c>
      <c r="FI120" s="19">
        <f>SUM('Kommun dagar'!MQ121:NB121)/(SUM('Kommun dagar'!MQ121:NB121)+SUM('Kommun dagar'!FI121:FT121))</f>
        <v>0.35941039941802055</v>
      </c>
      <c r="FJ120" s="19">
        <f>SUM('Kommun dagar'!MR121:NC121)/(SUM('Kommun dagar'!MR121:NC121)+SUM('Kommun dagar'!FJ121:FU121))</f>
        <v>0.36020508117796629</v>
      </c>
      <c r="FK120" s="19">
        <f>SUM('Kommun dagar'!MS121:ND121)/(SUM('Kommun dagar'!MS121:ND121)+SUM('Kommun dagar'!FK121:FV121))</f>
        <v>0.36199867672710506</v>
      </c>
      <c r="FL120" s="19">
        <f>SUM('Kommun dagar'!MT121:NE121)/(SUM('Kommun dagar'!MT121:NE121)+SUM('Kommun dagar'!FL121:FW121))</f>
        <v>0.36320736167367967</v>
      </c>
      <c r="FM120" s="19">
        <f>SUM('Kommun dagar'!MU121:NF121)/(SUM('Kommun dagar'!MU121:NF121)+SUM('Kommun dagar'!FM121:FX121))</f>
        <v>0.36421933922802679</v>
      </c>
      <c r="FN120" s="19">
        <f>SUM('Kommun dagar'!MV121:NG121)/(SUM('Kommun dagar'!MV121:NG121)+SUM('Kommun dagar'!FN121:FY121))</f>
        <v>0.3661503177655589</v>
      </c>
      <c r="FO120" s="19">
        <f>SUM('Kommun dagar'!MW121:NH121)/(SUM('Kommun dagar'!MW121:NH121)+SUM('Kommun dagar'!FO121:FZ121))</f>
        <v>0.36868681964283978</v>
      </c>
      <c r="FP120" s="19">
        <f>SUM('Kommun dagar'!MX121:NI121)/(SUM('Kommun dagar'!MX121:NI121)+SUM('Kommun dagar'!FP121:GA121))</f>
        <v>0.36985923992181452</v>
      </c>
      <c r="FQ120" s="19">
        <f>SUM('Kommun dagar'!MY121:NJ121)/(SUM('Kommun dagar'!MY121:NJ121)+SUM('Kommun dagar'!FQ121:GB121))</f>
        <v>0.37282182540077746</v>
      </c>
      <c r="FR120" s="19">
        <f>SUM('Kommun dagar'!MZ121:NK121)/(SUM('Kommun dagar'!MZ121:NK121)+SUM('Kommun dagar'!FR121:GC121))</f>
        <v>0.37581531618228864</v>
      </c>
      <c r="FS120" s="19">
        <f>SUM('Kommun dagar'!NA121:NL121)/(SUM('Kommun dagar'!NA121:NL121)+SUM('Kommun dagar'!FS121:GD121))</f>
        <v>0.37997893561224561</v>
      </c>
      <c r="FT120" s="19">
        <f>SUM('Kommun dagar'!NB121:NM121)/(SUM('Kommun dagar'!NB121:NM121)+SUM('Kommun dagar'!FT121:GE121))</f>
        <v>0.38068930991447086</v>
      </c>
      <c r="FU120" s="19">
        <f>SUM('Kommun dagar'!NC121:NN121)/(SUM('Kommun dagar'!NC121:NN121)+SUM('Kommun dagar'!FU121:GF121))</f>
        <v>0.38070900929558549</v>
      </c>
      <c r="FV120" s="19">
        <f>SUM('Kommun dagar'!ND121:NO121)/(SUM('Kommun dagar'!ND121:NO121)+SUM('Kommun dagar'!FV121:GG121))</f>
        <v>0.38207002147854624</v>
      </c>
      <c r="FW120" s="19">
        <f>SUM('Kommun dagar'!NE121:NP121)/(SUM('Kommun dagar'!NE121:NP121)+SUM('Kommun dagar'!FW121:GH121))</f>
        <v>0.38295672668515057</v>
      </c>
      <c r="FX120" s="19">
        <f>SUM('Kommun dagar'!NF121:NQ121)/(SUM('Kommun dagar'!NF121:NQ121)+SUM('Kommun dagar'!FX121:GI121))</f>
        <v>0.38551702217827377</v>
      </c>
    </row>
    <row r="121" spans="1:180" x14ac:dyDescent="0.35">
      <c r="A121" s="13" t="s">
        <v>119</v>
      </c>
      <c r="B121" s="19">
        <f>SUM('Kommun dagar'!GJ122:GU122)/(SUM('Kommun dagar'!GJ122:GU122)+SUM('Kommun dagar'!B122:M122))</f>
        <v>0.33706814079135211</v>
      </c>
      <c r="C121" s="19">
        <f>SUM('Kommun dagar'!GK122:GV122)/(SUM('Kommun dagar'!GK122:GV122)+SUM('Kommun dagar'!C122:N122))</f>
        <v>0.33298583236281815</v>
      </c>
      <c r="D121" s="19">
        <f>SUM('Kommun dagar'!GL122:GW122)/(SUM('Kommun dagar'!GL122:GW122)+SUM('Kommun dagar'!D122:O122))</f>
        <v>0.3278304874552449</v>
      </c>
      <c r="E121" s="19">
        <f>SUM('Kommun dagar'!GM122:GX122)/(SUM('Kommun dagar'!GM122:GX122)+SUM('Kommun dagar'!E122:P122))</f>
        <v>0.32665931050031327</v>
      </c>
      <c r="F121" s="19">
        <f>SUM('Kommun dagar'!GN122:GY122)/(SUM('Kommun dagar'!GN122:GY122)+SUM('Kommun dagar'!F122:Q122))</f>
        <v>0.32291580696608413</v>
      </c>
      <c r="G121" s="19">
        <f>SUM('Kommun dagar'!GO122:GZ122)/(SUM('Kommun dagar'!GO122:GZ122)+SUM('Kommun dagar'!G122:R122))</f>
        <v>0.3157433897241641</v>
      </c>
      <c r="H121" s="19">
        <f>SUM('Kommun dagar'!GP122:HA122)/(SUM('Kommun dagar'!GP122:HA122)+SUM('Kommun dagar'!H122:S122))</f>
        <v>0.31701548577384009</v>
      </c>
      <c r="I121" s="19">
        <f>SUM('Kommun dagar'!GQ122:HB122)/(SUM('Kommun dagar'!GQ122:HB122)+SUM('Kommun dagar'!I122:T122))</f>
        <v>0.31793764998940244</v>
      </c>
      <c r="J121" s="19">
        <f>SUM('Kommun dagar'!GR122:HC122)/(SUM('Kommun dagar'!GR122:HC122)+SUM('Kommun dagar'!J122:U122))</f>
        <v>0.31869108184946882</v>
      </c>
      <c r="K121" s="19">
        <f>SUM('Kommun dagar'!GS122:HD122)/(SUM('Kommun dagar'!GS122:HD122)+SUM('Kommun dagar'!K122:V122))</f>
        <v>0.31843666304873042</v>
      </c>
      <c r="L121" s="19">
        <f>SUM('Kommun dagar'!GT122:HE122)/(SUM('Kommun dagar'!GT122:HE122)+SUM('Kommun dagar'!L122:W122))</f>
        <v>0.31477785080751758</v>
      </c>
      <c r="M121" s="19">
        <f>SUM('Kommun dagar'!GU122:HF122)/(SUM('Kommun dagar'!GU122:HF122)+SUM('Kommun dagar'!M122:X122))</f>
        <v>0.31517482170806155</v>
      </c>
      <c r="N121" s="19">
        <f>SUM('Kommun dagar'!GV122:HG122)/(SUM('Kommun dagar'!GV122:HG122)+SUM('Kommun dagar'!N122:Y122))</f>
        <v>0.31282877950371285</v>
      </c>
      <c r="O121" s="19">
        <f>SUM('Kommun dagar'!GW122:HH122)/(SUM('Kommun dagar'!GW122:HH122)+SUM('Kommun dagar'!O122:Z122))</f>
        <v>0.31344636346322852</v>
      </c>
      <c r="P121" s="19">
        <f>SUM('Kommun dagar'!GX122:HI122)/(SUM('Kommun dagar'!GX122:HI122)+SUM('Kommun dagar'!P122:AA122))</f>
        <v>0.31687206660920242</v>
      </c>
      <c r="Q121" s="19">
        <f>SUM('Kommun dagar'!GY122:HJ122)/(SUM('Kommun dagar'!GY122:HJ122)+SUM('Kommun dagar'!Q122:AB122))</f>
        <v>0.31503703142462069</v>
      </c>
      <c r="R121" s="19">
        <f>SUM('Kommun dagar'!GZ122:HK122)/(SUM('Kommun dagar'!GZ122:HK122)+SUM('Kommun dagar'!R122:AC122))</f>
        <v>0.3195802281088867</v>
      </c>
      <c r="S121" s="19">
        <f>SUM('Kommun dagar'!HA122:HL122)/(SUM('Kommun dagar'!HA122:HL122)+SUM('Kommun dagar'!S122:AD122))</f>
        <v>0.32145242164597221</v>
      </c>
      <c r="T121" s="19">
        <f>SUM('Kommun dagar'!HB122:HM122)/(SUM('Kommun dagar'!HB122:HM122)+SUM('Kommun dagar'!T122:AE122))</f>
        <v>0.32169441823067169</v>
      </c>
      <c r="U121" s="19">
        <f>SUM('Kommun dagar'!HC122:HN122)/(SUM('Kommun dagar'!HC122:HN122)+SUM('Kommun dagar'!U122:AF122))</f>
        <v>0.32284161322861876</v>
      </c>
      <c r="V121" s="19">
        <f>SUM('Kommun dagar'!HD122:HO122)/(SUM('Kommun dagar'!HD122:HO122)+SUM('Kommun dagar'!V122:AG122))</f>
        <v>0.32299140845258617</v>
      </c>
      <c r="W121" s="19">
        <f>SUM('Kommun dagar'!HE122:HP122)/(SUM('Kommun dagar'!HE122:HP122)+SUM('Kommun dagar'!W122:AH122))</f>
        <v>0.32332614107883817</v>
      </c>
      <c r="X121" s="19">
        <f>SUM('Kommun dagar'!HF122:HQ122)/(SUM('Kommun dagar'!HF122:HQ122)+SUM('Kommun dagar'!X122:AI122))</f>
        <v>0.32448070498232701</v>
      </c>
      <c r="Y121" s="19">
        <f>SUM('Kommun dagar'!HG122:HR122)/(SUM('Kommun dagar'!HG122:HR122)+SUM('Kommun dagar'!Y122:AJ122))</f>
        <v>0.32394561503611041</v>
      </c>
      <c r="Z121" s="19">
        <f>SUM('Kommun dagar'!HH122:HS122)/(SUM('Kommun dagar'!HH122:HS122)+SUM('Kommun dagar'!Z122:AK122))</f>
        <v>0.3258043264900039</v>
      </c>
      <c r="AA121" s="19">
        <f>SUM('Kommun dagar'!HI122:HT122)/(SUM('Kommun dagar'!HI122:HT122)+SUM('Kommun dagar'!AA122:AL122))</f>
        <v>0.32501130517338939</v>
      </c>
      <c r="AB121" s="19">
        <f>SUM('Kommun dagar'!HJ122:HU122)/(SUM('Kommun dagar'!HJ122:HU122)+SUM('Kommun dagar'!AB122:AM122))</f>
        <v>0.32180899227869147</v>
      </c>
      <c r="AC121" s="19">
        <f>SUM('Kommun dagar'!HK122:HV122)/(SUM('Kommun dagar'!HK122:HV122)+SUM('Kommun dagar'!AC122:AN122))</f>
        <v>0.32434848428560814</v>
      </c>
      <c r="AD121" s="19">
        <f>SUM('Kommun dagar'!HL122:HW122)/(SUM('Kommun dagar'!HL122:HW122)+SUM('Kommun dagar'!AD122:AO122))</f>
        <v>0.31991166240663194</v>
      </c>
      <c r="AE121" s="19">
        <f>SUM('Kommun dagar'!HM122:HX122)/(SUM('Kommun dagar'!HM122:HX122)+SUM('Kommun dagar'!AE122:AP122))</f>
        <v>0.32164941134709812</v>
      </c>
      <c r="AF121" s="19">
        <f>SUM('Kommun dagar'!HN122:HY122)/(SUM('Kommun dagar'!HN122:HY122)+SUM('Kommun dagar'!AF122:AQ122))</f>
        <v>0.32181723358637077</v>
      </c>
      <c r="AG121" s="19">
        <f>SUM('Kommun dagar'!HO122:HZ122)/(SUM('Kommun dagar'!HO122:HZ122)+SUM('Kommun dagar'!AG122:AR122))</f>
        <v>0.32252036360703712</v>
      </c>
      <c r="AH121" s="19">
        <f>SUM('Kommun dagar'!HP122:IA122)/(SUM('Kommun dagar'!HP122:IA122)+SUM('Kommun dagar'!AH122:AS122))</f>
        <v>0.32478182915896742</v>
      </c>
      <c r="AI121" s="19">
        <f>SUM('Kommun dagar'!HQ122:IB122)/(SUM('Kommun dagar'!HQ122:IB122)+SUM('Kommun dagar'!AI122:AT122))</f>
        <v>0.32382728538559824</v>
      </c>
      <c r="AJ121" s="19">
        <f>SUM('Kommun dagar'!HR122:IC122)/(SUM('Kommun dagar'!HR122:IC122)+SUM('Kommun dagar'!AJ122:AU122))</f>
        <v>0.32510409306115307</v>
      </c>
      <c r="AK121" s="19">
        <f>SUM('Kommun dagar'!HS122:ID122)/(SUM('Kommun dagar'!HS122:ID122)+SUM('Kommun dagar'!AK122:AV122))</f>
        <v>0.32592357705135833</v>
      </c>
      <c r="AL121" s="19">
        <f>SUM('Kommun dagar'!HT122:IE122)/(SUM('Kommun dagar'!HT122:IE122)+SUM('Kommun dagar'!AL122:AW122))</f>
        <v>0.32876256050237351</v>
      </c>
      <c r="AM121" s="19">
        <f>SUM('Kommun dagar'!HU122:IF122)/(SUM('Kommun dagar'!HU122:IF122)+SUM('Kommun dagar'!AM122:AX122))</f>
        <v>0.33038914194547853</v>
      </c>
      <c r="AN121" s="19">
        <f>SUM('Kommun dagar'!HV122:IG122)/(SUM('Kommun dagar'!HV122:IG122)+SUM('Kommun dagar'!AN122:AY122))</f>
        <v>0.32975805696926941</v>
      </c>
      <c r="AO121" s="19">
        <f>SUM('Kommun dagar'!HW122:IH122)/(SUM('Kommun dagar'!HW122:IH122)+SUM('Kommun dagar'!AO122:AZ122))</f>
        <v>0.32840086540772989</v>
      </c>
      <c r="AP121" s="19">
        <f>SUM('Kommun dagar'!HX122:II122)/(SUM('Kommun dagar'!HX122:II122)+SUM('Kommun dagar'!AP122:BA122))</f>
        <v>0.33126194341872728</v>
      </c>
      <c r="AQ121" s="19">
        <f>SUM('Kommun dagar'!HY122:IJ122)/(SUM('Kommun dagar'!HY122:IJ122)+SUM('Kommun dagar'!AQ122:BB122))</f>
        <v>0.33252629331681716</v>
      </c>
      <c r="AR121" s="19">
        <f>SUM('Kommun dagar'!HZ122:IK122)/(SUM('Kommun dagar'!HZ122:IK122)+SUM('Kommun dagar'!AR122:BC122))</f>
        <v>0.33206221396860952</v>
      </c>
      <c r="AS121" s="19">
        <f>SUM('Kommun dagar'!IA122:IL122)/(SUM('Kommun dagar'!IA122:IL122)+SUM('Kommun dagar'!AS122:BD122))</f>
        <v>0.329729780521552</v>
      </c>
      <c r="AT121" s="19">
        <f>SUM('Kommun dagar'!IB122:IM122)/(SUM('Kommun dagar'!IB122:IM122)+SUM('Kommun dagar'!AT122:BE122))</f>
        <v>0.32952863236830199</v>
      </c>
      <c r="AU121" s="19">
        <f>SUM('Kommun dagar'!IC122:IN122)/(SUM('Kommun dagar'!IC122:IN122)+SUM('Kommun dagar'!AU122:BF122))</f>
        <v>0.33119026188333117</v>
      </c>
      <c r="AV121" s="19">
        <f>SUM('Kommun dagar'!ID122:IO122)/(SUM('Kommun dagar'!ID122:IO122)+SUM('Kommun dagar'!AV122:BG122))</f>
        <v>0.33172495834038584</v>
      </c>
      <c r="AW121" s="19">
        <f>SUM('Kommun dagar'!IE122:IP122)/(SUM('Kommun dagar'!IE122:IP122)+SUM('Kommun dagar'!AW122:BH122))</f>
        <v>0.3330469576939325</v>
      </c>
      <c r="AX121" s="19">
        <f>SUM('Kommun dagar'!IF122:IQ122)/(SUM('Kommun dagar'!IF122:IQ122)+SUM('Kommun dagar'!AX122:BI122))</f>
        <v>0.33168370217554388</v>
      </c>
      <c r="AY121" s="19">
        <f>SUM('Kommun dagar'!IG122:IR122)/(SUM('Kommun dagar'!IG122:IR122)+SUM('Kommun dagar'!AY122:BJ122))</f>
        <v>0.32822176950601312</v>
      </c>
      <c r="AZ121" s="19">
        <f>SUM('Kommun dagar'!IH122:IS122)/(SUM('Kommun dagar'!IH122:IS122)+SUM('Kommun dagar'!AZ122:BK122))</f>
        <v>0.3313541015481612</v>
      </c>
      <c r="BA121" s="19">
        <f>SUM('Kommun dagar'!II122:IT122)/(SUM('Kommun dagar'!II122:IT122)+SUM('Kommun dagar'!BA122:BL122))</f>
        <v>0.33062750623171128</v>
      </c>
      <c r="BB121" s="19">
        <f>SUM('Kommun dagar'!IJ122:IU122)/(SUM('Kommun dagar'!IJ122:IU122)+SUM('Kommun dagar'!BB122:BM122))</f>
        <v>0.33170745226283843</v>
      </c>
      <c r="BC121" s="19">
        <f>SUM('Kommun dagar'!IK122:IV122)/(SUM('Kommun dagar'!IK122:IV122)+SUM('Kommun dagar'!BC122:BN122))</f>
        <v>0.33044573619079903</v>
      </c>
      <c r="BD121" s="19">
        <f>SUM('Kommun dagar'!IL122:IW122)/(SUM('Kommun dagar'!IL122:IW122)+SUM('Kommun dagar'!BD122:BO122))</f>
        <v>0.33164902927567896</v>
      </c>
      <c r="BE121" s="19">
        <f>SUM('Kommun dagar'!IM122:IX122)/(SUM('Kommun dagar'!IM122:IX122)+SUM('Kommun dagar'!BE122:BP122))</f>
        <v>0.33217334554373112</v>
      </c>
      <c r="BF121" s="19">
        <f>SUM('Kommun dagar'!IN122:IY122)/(SUM('Kommun dagar'!IN122:IY122)+SUM('Kommun dagar'!BF122:BQ122))</f>
        <v>0.3312046945115637</v>
      </c>
      <c r="BG121" s="19">
        <f>SUM('Kommun dagar'!IO122:IZ122)/(SUM('Kommun dagar'!IO122:IZ122)+SUM('Kommun dagar'!BG122:BR122))</f>
        <v>0.33162671486007322</v>
      </c>
      <c r="BH121" s="19">
        <f>SUM('Kommun dagar'!IP122:JA122)/(SUM('Kommun dagar'!IP122:JA122)+SUM('Kommun dagar'!BH122:BS122))</f>
        <v>0.33234686333260288</v>
      </c>
      <c r="BI121" s="19">
        <f>SUM('Kommun dagar'!IQ122:JB122)/(SUM('Kommun dagar'!IQ122:JB122)+SUM('Kommun dagar'!BI122:BT122))</f>
        <v>0.33182277764296692</v>
      </c>
      <c r="BJ121" s="19">
        <f>SUM('Kommun dagar'!IR122:JC122)/(SUM('Kommun dagar'!IR122:JC122)+SUM('Kommun dagar'!BJ122:BU122))</f>
        <v>0.32893525742570345</v>
      </c>
      <c r="BK121" s="19">
        <f>SUM('Kommun dagar'!IS122:JD122)/(SUM('Kommun dagar'!IS122:JD122)+SUM('Kommun dagar'!BK122:BV122))</f>
        <v>0.33316406172815111</v>
      </c>
      <c r="BL121" s="19">
        <f>SUM('Kommun dagar'!IT122:JE122)/(SUM('Kommun dagar'!IT122:JE122)+SUM('Kommun dagar'!BL122:BW122))</f>
        <v>0.33287341357635203</v>
      </c>
      <c r="BM121" s="19">
        <f>SUM('Kommun dagar'!IU122:JF122)/(SUM('Kommun dagar'!IU122:JF122)+SUM('Kommun dagar'!BM122:BX122))</f>
        <v>0.33368897678775894</v>
      </c>
      <c r="BN121" s="19">
        <f>SUM('Kommun dagar'!IV122:JG122)/(SUM('Kommun dagar'!IV122:JG122)+SUM('Kommun dagar'!BN122:BY122))</f>
        <v>0.33594108311923404</v>
      </c>
      <c r="BO121" s="19">
        <f>SUM('Kommun dagar'!IW122:JH122)/(SUM('Kommun dagar'!IW122:JH122)+SUM('Kommun dagar'!BO122:BZ122))</f>
        <v>0.33756147749265175</v>
      </c>
      <c r="BP121" s="19">
        <f>SUM('Kommun dagar'!IX122:JI122)/(SUM('Kommun dagar'!IX122:JI122)+SUM('Kommun dagar'!BP122:CA122))</f>
        <v>0.33729188813647282</v>
      </c>
      <c r="BQ121" s="19">
        <f>SUM('Kommun dagar'!IY122:JJ122)/(SUM('Kommun dagar'!IY122:JJ122)+SUM('Kommun dagar'!BQ122:CB122))</f>
        <v>0.33890324360407942</v>
      </c>
      <c r="BR121" s="19">
        <f>SUM('Kommun dagar'!IZ122:JK122)/(SUM('Kommun dagar'!IZ122:JK122)+SUM('Kommun dagar'!BR122:CC122))</f>
        <v>0.33935232264354681</v>
      </c>
      <c r="BS121" s="19">
        <f>SUM('Kommun dagar'!JA122:JL122)/(SUM('Kommun dagar'!JA122:JL122)+SUM('Kommun dagar'!BS122:CD122))</f>
        <v>0.3392825785704463</v>
      </c>
      <c r="BT121" s="19">
        <f>SUM('Kommun dagar'!JB122:JM122)/(SUM('Kommun dagar'!JB122:JM122)+SUM('Kommun dagar'!BT122:CE122))</f>
        <v>0.34257717555644868</v>
      </c>
      <c r="BU121" s="19">
        <f>SUM('Kommun dagar'!JC122:JN122)/(SUM('Kommun dagar'!JC122:JN122)+SUM('Kommun dagar'!BU122:CF122))</f>
        <v>0.34479541602087044</v>
      </c>
      <c r="BV121" s="19">
        <f>SUM('Kommun dagar'!JD122:JO122)/(SUM('Kommun dagar'!JD122:JO122)+SUM('Kommun dagar'!BV122:CG122))</f>
        <v>0.3495951291877859</v>
      </c>
      <c r="BW121" s="19">
        <f>SUM('Kommun dagar'!JE122:JP122)/(SUM('Kommun dagar'!JE122:JP122)+SUM('Kommun dagar'!BW122:CH122))</f>
        <v>0.34913143955130871</v>
      </c>
      <c r="BX121" s="19">
        <f>SUM('Kommun dagar'!JF122:JQ122)/(SUM('Kommun dagar'!JF122:JQ122)+SUM('Kommun dagar'!BX122:CI122))</f>
        <v>0.34969555209798686</v>
      </c>
      <c r="BY121" s="19">
        <f>SUM('Kommun dagar'!JG122:JR122)/(SUM('Kommun dagar'!JG122:JR122)+SUM('Kommun dagar'!BY122:CJ122))</f>
        <v>0.35152211018841262</v>
      </c>
      <c r="BZ121" s="19">
        <f>SUM('Kommun dagar'!JH122:JS122)/(SUM('Kommun dagar'!JH122:JS122)+SUM('Kommun dagar'!BZ122:CK122))</f>
        <v>0.3477033442513674</v>
      </c>
      <c r="CA121" s="19">
        <f>SUM('Kommun dagar'!JI122:JT122)/(SUM('Kommun dagar'!JI122:JT122)+SUM('Kommun dagar'!CA122:CL122))</f>
        <v>0.34734158308974966</v>
      </c>
      <c r="CB121" s="19">
        <f>SUM('Kommun dagar'!JJ122:JU122)/(SUM('Kommun dagar'!JJ122:JU122)+SUM('Kommun dagar'!CB122:CM122))</f>
        <v>0.34644350327446921</v>
      </c>
      <c r="CC121" s="19">
        <f>SUM('Kommun dagar'!JK122:JV122)/(SUM('Kommun dagar'!JK122:JV122)+SUM('Kommun dagar'!CC122:CN122))</f>
        <v>0.34618345117819072</v>
      </c>
      <c r="CD121" s="19">
        <f>SUM('Kommun dagar'!JL122:JW122)/(SUM('Kommun dagar'!JL122:JW122)+SUM('Kommun dagar'!CD122:CO122))</f>
        <v>0.34770944035524926</v>
      </c>
      <c r="CE121" s="19">
        <f>SUM('Kommun dagar'!JM122:JX122)/(SUM('Kommun dagar'!JM122:JX122)+SUM('Kommun dagar'!CE122:CP122))</f>
        <v>0.34953548374901944</v>
      </c>
      <c r="CF121" s="19">
        <f>SUM('Kommun dagar'!JN122:JY122)/(SUM('Kommun dagar'!JN122:JY122)+SUM('Kommun dagar'!CF122:CQ122))</f>
        <v>0.34895829456556526</v>
      </c>
      <c r="CG121" s="19">
        <f>SUM('Kommun dagar'!JO122:JZ122)/(SUM('Kommun dagar'!JO122:JZ122)+SUM('Kommun dagar'!CG122:CR122))</f>
        <v>0.34861131137397766</v>
      </c>
      <c r="CH121" s="19">
        <f>SUM('Kommun dagar'!JP122:KA122)/(SUM('Kommun dagar'!JP122:KA122)+SUM('Kommun dagar'!CH122:CS122))</f>
        <v>0.34969291286703102</v>
      </c>
      <c r="CI121" s="19">
        <f>SUM('Kommun dagar'!JQ122:KB122)/(SUM('Kommun dagar'!JQ122:KB122)+SUM('Kommun dagar'!CI122:CT122))</f>
        <v>0.35209089902766322</v>
      </c>
      <c r="CJ121" s="19">
        <f>SUM('Kommun dagar'!JR122:KC122)/(SUM('Kommun dagar'!JR122:KC122)+SUM('Kommun dagar'!CJ122:CU122))</f>
        <v>0.35543931954812952</v>
      </c>
      <c r="CK121" s="19">
        <f>SUM('Kommun dagar'!JS122:KD122)/(SUM('Kommun dagar'!JS122:KD122)+SUM('Kommun dagar'!CK122:CV122))</f>
        <v>0.35783225487127601</v>
      </c>
      <c r="CL121" s="19">
        <f>SUM('Kommun dagar'!JT122:KE122)/(SUM('Kommun dagar'!JT122:KE122)+SUM('Kommun dagar'!CL122:CW122))</f>
        <v>0.3628188921552018</v>
      </c>
      <c r="CM121" s="19">
        <f>SUM('Kommun dagar'!JU122:KF122)/(SUM('Kommun dagar'!JU122:KF122)+SUM('Kommun dagar'!CM122:CX122))</f>
        <v>0.36356016414955511</v>
      </c>
      <c r="CN121" s="19">
        <f>SUM('Kommun dagar'!JV122:KG122)/(SUM('Kommun dagar'!JV122:KG122)+SUM('Kommun dagar'!CN122:CY122))</f>
        <v>0.36723635869852217</v>
      </c>
      <c r="CO121" s="19">
        <f>SUM('Kommun dagar'!JW122:KH122)/(SUM('Kommun dagar'!JW122:KH122)+SUM('Kommun dagar'!CO122:CZ122))</f>
        <v>0.36858947193954905</v>
      </c>
      <c r="CP121" s="19">
        <f>SUM('Kommun dagar'!JX122:KI122)/(SUM('Kommun dagar'!JX122:KI122)+SUM('Kommun dagar'!CP122:DA122))</f>
        <v>0.36757257056175302</v>
      </c>
      <c r="CQ121" s="19">
        <f>SUM('Kommun dagar'!JY122:KJ122)/(SUM('Kommun dagar'!JY122:KJ122)+SUM('Kommun dagar'!CQ122:DB122))</f>
        <v>0.36627646077904524</v>
      </c>
      <c r="CR121" s="19">
        <f>SUM('Kommun dagar'!JZ122:KK122)/(SUM('Kommun dagar'!JZ122:KK122)+SUM('Kommun dagar'!CR122:DC122))</f>
        <v>0.36723357811957902</v>
      </c>
      <c r="CS121" s="19">
        <f>SUM('Kommun dagar'!KA122:KL122)/(SUM('Kommun dagar'!KA122:KL122)+SUM('Kommun dagar'!CS122:DD122))</f>
        <v>0.36608155288326327</v>
      </c>
      <c r="CT121" s="19">
        <f>SUM('Kommun dagar'!KB122:KM122)/(SUM('Kommun dagar'!KB122:KM122)+SUM('Kommun dagar'!CT122:DE122))</f>
        <v>0.36523028273416508</v>
      </c>
      <c r="CU121" s="19">
        <f>SUM('Kommun dagar'!KC122:KN122)/(SUM('Kommun dagar'!KC122:KN122)+SUM('Kommun dagar'!CU122:DF122))</f>
        <v>0.36403033777853278</v>
      </c>
      <c r="CV121" s="19">
        <f>SUM('Kommun dagar'!KD122:KO122)/(SUM('Kommun dagar'!KD122:KO122)+SUM('Kommun dagar'!CV122:DG122))</f>
        <v>0.36241447405017524</v>
      </c>
      <c r="CW121" s="19">
        <f>SUM('Kommun dagar'!KE122:KP122)/(SUM('Kommun dagar'!KE122:KP122)+SUM('Kommun dagar'!CW122:DH122))</f>
        <v>0.36167318220046746</v>
      </c>
      <c r="CX121" s="19">
        <f>SUM('Kommun dagar'!KF122:KQ122)/(SUM('Kommun dagar'!KF122:KQ122)+SUM('Kommun dagar'!CX122:DI122))</f>
        <v>0.35923064779606573</v>
      </c>
      <c r="CY121" s="19">
        <f>SUM('Kommun dagar'!KG122:KR122)/(SUM('Kommun dagar'!KG122:KR122)+SUM('Kommun dagar'!CY122:DJ122))</f>
        <v>0.35951254283285095</v>
      </c>
      <c r="CZ121" s="19">
        <f>SUM('Kommun dagar'!KH122:KS122)/(SUM('Kommun dagar'!KH122:KS122)+SUM('Kommun dagar'!CZ122:DK122))</f>
        <v>0.35992645440477844</v>
      </c>
      <c r="DA121" s="19">
        <f>SUM('Kommun dagar'!KI122:KT122)/(SUM('Kommun dagar'!KI122:KT122)+SUM('Kommun dagar'!DA122:DL122))</f>
        <v>0.35910289389611333</v>
      </c>
      <c r="DB121" s="19">
        <f>SUM('Kommun dagar'!KJ122:KU122)/(SUM('Kommun dagar'!KJ122:KU122)+SUM('Kommun dagar'!DB122:DM122))</f>
        <v>0.36074513273141051</v>
      </c>
      <c r="DC121" s="19">
        <f>SUM('Kommun dagar'!KK122:KV122)/(SUM('Kommun dagar'!KK122:KV122)+SUM('Kommun dagar'!DC122:DN122))</f>
        <v>0.36326661329063248</v>
      </c>
      <c r="DD121" s="19">
        <f>SUM('Kommun dagar'!KL122:KW122)/(SUM('Kommun dagar'!KL122:KW122)+SUM('Kommun dagar'!DD122:DO122))</f>
        <v>0.36191376307662332</v>
      </c>
      <c r="DE121" s="19">
        <f>SUM('Kommun dagar'!KM122:KX122)/(SUM('Kommun dagar'!KM122:KX122)+SUM('Kommun dagar'!DE122:DP122))</f>
        <v>0.36451005068322639</v>
      </c>
      <c r="DF121" s="19">
        <f>SUM('Kommun dagar'!KN122:KY122)/(SUM('Kommun dagar'!KN122:KY122)+SUM('Kommun dagar'!DF122:DQ122))</f>
        <v>0.3637661758143686</v>
      </c>
      <c r="DG121" s="19">
        <f>SUM('Kommun dagar'!KO122:KZ122)/(SUM('Kommun dagar'!KO122:KZ122)+SUM('Kommun dagar'!DG122:DR122))</f>
        <v>0.36459738283887622</v>
      </c>
      <c r="DH121" s="19">
        <f>SUM('Kommun dagar'!KP122:LA122)/(SUM('Kommun dagar'!KP122:LA122)+SUM('Kommun dagar'!DH122:DS122))</f>
        <v>0.36631672882483185</v>
      </c>
      <c r="DI121" s="19">
        <f>SUM('Kommun dagar'!KQ122:LB122)/(SUM('Kommun dagar'!KQ122:LB122)+SUM('Kommun dagar'!DI122:DT122))</f>
        <v>0.36520149563772331</v>
      </c>
      <c r="DJ121" s="19">
        <f>SUM('Kommun dagar'!KR122:LC122)/(SUM('Kommun dagar'!KR122:LC122)+SUM('Kommun dagar'!DJ122:DU122))</f>
        <v>0.36688965734458456</v>
      </c>
      <c r="DK121" s="19">
        <f>SUM('Kommun dagar'!KS122:LD122)/(SUM('Kommun dagar'!KS122:LD122)+SUM('Kommun dagar'!DK122:DV122))</f>
        <v>0.36854243995767305</v>
      </c>
      <c r="DL121" s="19">
        <f>SUM('Kommun dagar'!KT122:LE122)/(SUM('Kommun dagar'!KT122:LE122)+SUM('Kommun dagar'!DL122:DW122))</f>
        <v>0.36720251994066033</v>
      </c>
      <c r="DM121" s="19">
        <f>SUM('Kommun dagar'!KU122:LF122)/(SUM('Kommun dagar'!KU122:LF122)+SUM('Kommun dagar'!DM122:DX122))</f>
        <v>0.36916132105745469</v>
      </c>
      <c r="DN121" s="19">
        <f>SUM('Kommun dagar'!KV122:LG122)/(SUM('Kommun dagar'!KV122:LG122)+SUM('Kommun dagar'!DN122:DY122))</f>
        <v>0.36876564574402737</v>
      </c>
      <c r="DO121" s="19">
        <f>SUM('Kommun dagar'!KW122:LH122)/(SUM('Kommun dagar'!KW122:LH122)+SUM('Kommun dagar'!DO122:DZ122))</f>
        <v>0.36772173774327344</v>
      </c>
      <c r="DP121" s="19">
        <f>SUM('Kommun dagar'!KX122:LI122)/(SUM('Kommun dagar'!KX122:LI122)+SUM('Kommun dagar'!DP122:EA122))</f>
        <v>0.36816141475124747</v>
      </c>
      <c r="DQ121" s="19">
        <f>SUM('Kommun dagar'!KY122:LJ122)/(SUM('Kommun dagar'!KY122:LJ122)+SUM('Kommun dagar'!DQ122:EB122))</f>
        <v>0.36809241026641171</v>
      </c>
      <c r="DR121" s="19">
        <f>SUM('Kommun dagar'!KZ122:LK122)/(SUM('Kommun dagar'!KZ122:LK122)+SUM('Kommun dagar'!DR122:EC122))</f>
        <v>0.37243181939867703</v>
      </c>
      <c r="DS121" s="19">
        <f>SUM('Kommun dagar'!LA122:LL122)/(SUM('Kommun dagar'!LA122:LL122)+SUM('Kommun dagar'!DS122:ED122))</f>
        <v>0.37339705182160099</v>
      </c>
      <c r="DT121" s="19">
        <f>SUM('Kommun dagar'!LB122:LM122)/(SUM('Kommun dagar'!LB122:LM122)+SUM('Kommun dagar'!DT122:EE122))</f>
        <v>0.3751522128987978</v>
      </c>
      <c r="DU121" s="19">
        <f>SUM('Kommun dagar'!LC122:LN122)/(SUM('Kommun dagar'!LC122:LN122)+SUM('Kommun dagar'!DU122:EF122))</f>
        <v>0.37789914720886608</v>
      </c>
      <c r="DV121" s="19">
        <f>SUM('Kommun dagar'!LD122:LO122)/(SUM('Kommun dagar'!LD122:LO122)+SUM('Kommun dagar'!DV122:EG122))</f>
        <v>0.37850156755759901</v>
      </c>
      <c r="DW121" s="19">
        <f>SUM('Kommun dagar'!LE122:LP122)/(SUM('Kommun dagar'!LE122:LP122)+SUM('Kommun dagar'!DW122:EH122))</f>
        <v>0.37799090754760767</v>
      </c>
      <c r="DX121" s="19">
        <f>SUM('Kommun dagar'!LF122:LQ122)/(SUM('Kommun dagar'!LF122:LQ122)+SUM('Kommun dagar'!DX122:EI122))</f>
        <v>0.37860310169699224</v>
      </c>
      <c r="DY121" s="19">
        <f>SUM('Kommun dagar'!LG122:LR122)/(SUM('Kommun dagar'!LG122:LR122)+SUM('Kommun dagar'!DY122:EJ122))</f>
        <v>0.37651507585593275</v>
      </c>
      <c r="DZ121" s="19">
        <f>SUM('Kommun dagar'!LH122:LS122)/(SUM('Kommun dagar'!LH122:LS122)+SUM('Kommun dagar'!DZ122:EK122))</f>
        <v>0.37629561368391634</v>
      </c>
      <c r="EA121" s="19">
        <f>SUM('Kommun dagar'!LI122:LT122)/(SUM('Kommun dagar'!LI122:LT122)+SUM('Kommun dagar'!EA122:EL122))</f>
        <v>0.37567553339500181</v>
      </c>
      <c r="EB121" s="19">
        <f>SUM('Kommun dagar'!LJ122:LU122)/(SUM('Kommun dagar'!LJ122:LU122)+SUM('Kommun dagar'!EB122:EM122))</f>
        <v>0.37662360743726986</v>
      </c>
      <c r="EC121" s="19">
        <f>SUM('Kommun dagar'!LK122:LV122)/(SUM('Kommun dagar'!LK122:LV122)+SUM('Kommun dagar'!EC122:EN122))</f>
        <v>0.37798640231482644</v>
      </c>
      <c r="ED121" s="19">
        <f>SUM('Kommun dagar'!LL122:LW122)/(SUM('Kommun dagar'!LL122:LW122)+SUM('Kommun dagar'!ED122:EO122))</f>
        <v>0.37531019579439806</v>
      </c>
      <c r="EE121" s="19">
        <f>SUM('Kommun dagar'!LM122:LX122)/(SUM('Kommun dagar'!LM122:LX122)+SUM('Kommun dagar'!EE122:EP122))</f>
        <v>0.37424272734601499</v>
      </c>
      <c r="EF121" s="19">
        <f>SUM('Kommun dagar'!LN122:LY122)/(SUM('Kommun dagar'!LN122:LY122)+SUM('Kommun dagar'!EF122:EQ122))</f>
        <v>0.37425092021923495</v>
      </c>
      <c r="EG121" s="19">
        <f>SUM('Kommun dagar'!LO122:LZ122)/(SUM('Kommun dagar'!LO122:LZ122)+SUM('Kommun dagar'!EG122:ER122))</f>
        <v>0.37726284048010633</v>
      </c>
      <c r="EH121" s="19">
        <f>SUM('Kommun dagar'!LP122:MA122)/(SUM('Kommun dagar'!LP122:MA122)+SUM('Kommun dagar'!EH122:ES122))</f>
        <v>0.3780343907161105</v>
      </c>
      <c r="EI121" s="19">
        <f>SUM('Kommun dagar'!LQ122:MB122)/(SUM('Kommun dagar'!LQ122:MB122)+SUM('Kommun dagar'!EI122:ET122))</f>
        <v>0.37749969557400415</v>
      </c>
      <c r="EJ121" s="19">
        <f>SUM('Kommun dagar'!LR122:MC122)/(SUM('Kommun dagar'!LR122:MC122)+SUM('Kommun dagar'!EJ122:EU122))</f>
        <v>0.37616859748157078</v>
      </c>
      <c r="EK121" s="19">
        <f>SUM('Kommun dagar'!LS122:MD122)/(SUM('Kommun dagar'!LS122:MD122)+SUM('Kommun dagar'!EK122:EV122))</f>
        <v>0.37764459240008369</v>
      </c>
      <c r="EL121" s="19">
        <f>SUM('Kommun dagar'!LT122:ME122)/(SUM('Kommun dagar'!LT122:ME122)+SUM('Kommun dagar'!EL122:EW122))</f>
        <v>0.37815079685079472</v>
      </c>
      <c r="EM121" s="19">
        <f>SUM('Kommun dagar'!LU122:MF122)/(SUM('Kommun dagar'!LU122:MF122)+SUM('Kommun dagar'!EM122:EX122))</f>
        <v>0.38038281914690308</v>
      </c>
      <c r="EN121" s="19">
        <f>SUM('Kommun dagar'!LV122:MG122)/(SUM('Kommun dagar'!LV122:MG122)+SUM('Kommun dagar'!EN122:EY122))</f>
        <v>0.38171446545692583</v>
      </c>
      <c r="EO121" s="19">
        <f>SUM('Kommun dagar'!LW122:MH122)/(SUM('Kommun dagar'!LW122:MH122)+SUM('Kommun dagar'!EO122:EZ122))</f>
        <v>0.38258650068598976</v>
      </c>
      <c r="EP121" s="19">
        <f>SUM('Kommun dagar'!LX122:MI122)/(SUM('Kommun dagar'!LX122:MI122)+SUM('Kommun dagar'!EP122:FA122))</f>
        <v>0.38441130651453215</v>
      </c>
      <c r="EQ121" s="19">
        <f>SUM('Kommun dagar'!LY122:MJ122)/(SUM('Kommun dagar'!LY122:MJ122)+SUM('Kommun dagar'!EQ122:FB122))</f>
        <v>0.38635186092377716</v>
      </c>
      <c r="ER121" s="19">
        <f>SUM('Kommun dagar'!LZ122:MK122)/(SUM('Kommun dagar'!LZ122:MK122)+SUM('Kommun dagar'!ER122:FC122))</f>
        <v>0.38856074682098185</v>
      </c>
      <c r="ES121" s="19">
        <f>SUM('Kommun dagar'!MA122:ML122)/(SUM('Kommun dagar'!MA122:ML122)+SUM('Kommun dagar'!ES122:FD122))</f>
        <v>0.38824380966662392</v>
      </c>
      <c r="ET121" s="19">
        <f>SUM('Kommun dagar'!MB122:MM122)/(SUM('Kommun dagar'!MB122:MM122)+SUM('Kommun dagar'!ET122:FE122))</f>
        <v>0.38627780410402218</v>
      </c>
      <c r="EU121" s="19">
        <f>SUM('Kommun dagar'!MC122:MN122)/(SUM('Kommun dagar'!MC122:MN122)+SUM('Kommun dagar'!EU122:FF122))</f>
        <v>0.38764504680772061</v>
      </c>
      <c r="EV121" s="19">
        <f>SUM('Kommun dagar'!MD122:MO122)/(SUM('Kommun dagar'!MD122:MO122)+SUM('Kommun dagar'!EV122:FG122))</f>
        <v>0.38968926373543844</v>
      </c>
      <c r="EW121" s="19">
        <f>SUM('Kommun dagar'!ME122:MP122)/(SUM('Kommun dagar'!ME122:MP122)+SUM('Kommun dagar'!EW122:FH122))</f>
        <v>0.38892020907403996</v>
      </c>
      <c r="EX121" s="19">
        <f>SUM('Kommun dagar'!MF122:MQ122)/(SUM('Kommun dagar'!MF122:MQ122)+SUM('Kommun dagar'!EX122:FI122))</f>
        <v>0.38943837435339385</v>
      </c>
      <c r="EY121" s="19">
        <f>SUM('Kommun dagar'!MG122:MR122)/(SUM('Kommun dagar'!MG122:MR122)+SUM('Kommun dagar'!EY122:FJ122))</f>
        <v>0.38792802373169838</v>
      </c>
      <c r="EZ121" s="19">
        <f>SUM('Kommun dagar'!MH122:MS122)/(SUM('Kommun dagar'!MH122:MS122)+SUM('Kommun dagar'!EZ122:FK122))</f>
        <v>0.38590946166394779</v>
      </c>
      <c r="FA121" s="19">
        <f>SUM('Kommun dagar'!MI122:MT122)/(SUM('Kommun dagar'!MI122:MT122)+SUM('Kommun dagar'!FA122:FL122))</f>
        <v>0.38592498230714789</v>
      </c>
      <c r="FB121" s="19">
        <f>SUM('Kommun dagar'!MJ122:MU122)/(SUM('Kommun dagar'!MJ122:MU122)+SUM('Kommun dagar'!FB122:FM122))</f>
        <v>0.38583428381840112</v>
      </c>
      <c r="FC121" s="19">
        <f>SUM('Kommun dagar'!MK122:MV122)/(SUM('Kommun dagar'!MK122:MV122)+SUM('Kommun dagar'!FC122:FN122))</f>
        <v>0.38515951121293779</v>
      </c>
      <c r="FD121" s="19">
        <f>SUM('Kommun dagar'!ML122:MW122)/(SUM('Kommun dagar'!ML122:MW122)+SUM('Kommun dagar'!FD122:FO122))</f>
        <v>0.38421506811656631</v>
      </c>
      <c r="FE121" s="19">
        <f>SUM('Kommun dagar'!MM122:MX122)/(SUM('Kommun dagar'!MM122:MX122)+SUM('Kommun dagar'!FE122:FP122))</f>
        <v>0.38511967093755528</v>
      </c>
      <c r="FF121" s="19">
        <f>SUM('Kommun dagar'!MN122:MY122)/(SUM('Kommun dagar'!MN122:MY122)+SUM('Kommun dagar'!FF122:FQ122))</f>
        <v>0.38753503035198866</v>
      </c>
      <c r="FG121" s="19">
        <f>SUM('Kommun dagar'!MO122:MZ122)/(SUM('Kommun dagar'!MO122:MZ122)+SUM('Kommun dagar'!FG122:FR122))</f>
        <v>0.38875143779645371</v>
      </c>
      <c r="FH121" s="19">
        <f>SUM('Kommun dagar'!MP122:NA122)/(SUM('Kommun dagar'!MP122:NA122)+SUM('Kommun dagar'!FH122:FS122))</f>
        <v>0.38817370812566088</v>
      </c>
      <c r="FI121" s="19">
        <f>SUM('Kommun dagar'!MQ122:NB122)/(SUM('Kommun dagar'!MQ122:NB122)+SUM('Kommun dagar'!FI122:FT122))</f>
        <v>0.38943268506221035</v>
      </c>
      <c r="FJ121" s="19">
        <f>SUM('Kommun dagar'!MR122:NC122)/(SUM('Kommun dagar'!MR122:NC122)+SUM('Kommun dagar'!FJ122:FU122))</f>
        <v>0.38888148883499418</v>
      </c>
      <c r="FK121" s="19">
        <f>SUM('Kommun dagar'!MS122:ND122)/(SUM('Kommun dagar'!MS122:ND122)+SUM('Kommun dagar'!FK122:FV122))</f>
        <v>0.38792736087419977</v>
      </c>
      <c r="FL121" s="19">
        <f>SUM('Kommun dagar'!MT122:NE122)/(SUM('Kommun dagar'!MT122:NE122)+SUM('Kommun dagar'!FL122:FW122))</f>
        <v>0.38994601271087109</v>
      </c>
      <c r="FM121" s="19">
        <f>SUM('Kommun dagar'!MU122:NF122)/(SUM('Kommun dagar'!MU122:NF122)+SUM('Kommun dagar'!FM122:FX122))</f>
        <v>0.39048557610348122</v>
      </c>
      <c r="FN121" s="19">
        <f>SUM('Kommun dagar'!MV122:NG122)/(SUM('Kommun dagar'!MV122:NG122)+SUM('Kommun dagar'!FN122:FY122))</f>
        <v>0.39184891387024351</v>
      </c>
      <c r="FO121" s="19">
        <f>SUM('Kommun dagar'!MW122:NH122)/(SUM('Kommun dagar'!MW122:NH122)+SUM('Kommun dagar'!FO122:FZ122))</f>
        <v>0.39262247178135562</v>
      </c>
      <c r="FP121" s="19">
        <f>SUM('Kommun dagar'!MX122:NI122)/(SUM('Kommun dagar'!MX122:NI122)+SUM('Kommun dagar'!FP122:GA122))</f>
        <v>0.39155594777579728</v>
      </c>
      <c r="FQ121" s="19">
        <f>SUM('Kommun dagar'!MY122:NJ122)/(SUM('Kommun dagar'!MY122:NJ122)+SUM('Kommun dagar'!FQ122:GB122))</f>
        <v>0.39119380099987661</v>
      </c>
      <c r="FR121" s="19">
        <f>SUM('Kommun dagar'!MZ122:NK122)/(SUM('Kommun dagar'!MZ122:NK122)+SUM('Kommun dagar'!FR122:GC122))</f>
        <v>0.39019676649283319</v>
      </c>
      <c r="FS121" s="19">
        <f>SUM('Kommun dagar'!NA122:NL122)/(SUM('Kommun dagar'!NA122:NL122)+SUM('Kommun dagar'!FS122:GD122))</f>
        <v>0.38928822954480224</v>
      </c>
      <c r="FT121" s="19">
        <f>SUM('Kommun dagar'!NB122:NM122)/(SUM('Kommun dagar'!NB122:NM122)+SUM('Kommun dagar'!FT122:GE122))</f>
        <v>0.38767412866543671</v>
      </c>
      <c r="FU121" s="19">
        <f>SUM('Kommun dagar'!NC122:NN122)/(SUM('Kommun dagar'!NC122:NN122)+SUM('Kommun dagar'!FU122:GF122))</f>
        <v>0.38644749536736744</v>
      </c>
      <c r="FV121" s="19">
        <f>SUM('Kommun dagar'!ND122:NO122)/(SUM('Kommun dagar'!ND122:NO122)+SUM('Kommun dagar'!FV122:GG122))</f>
        <v>0.38751622053897455</v>
      </c>
      <c r="FW121" s="19">
        <f>SUM('Kommun dagar'!NE122:NP122)/(SUM('Kommun dagar'!NE122:NP122)+SUM('Kommun dagar'!FW122:GH122))</f>
        <v>0.38792303859568433</v>
      </c>
      <c r="FX121" s="19">
        <f>SUM('Kommun dagar'!NF122:NQ122)/(SUM('Kommun dagar'!NF122:NQ122)+SUM('Kommun dagar'!FX122:GI122))</f>
        <v>0.38647454798609399</v>
      </c>
    </row>
    <row r="122" spans="1:180" x14ac:dyDescent="0.35">
      <c r="A122" s="13" t="s">
        <v>120</v>
      </c>
      <c r="B122" s="19">
        <f>SUM('Kommun dagar'!GJ123:GU123)/(SUM('Kommun dagar'!GJ123:GU123)+SUM('Kommun dagar'!B123:M123))</f>
        <v>0.31584698326959354</v>
      </c>
      <c r="C122" s="19">
        <f>SUM('Kommun dagar'!GK123:GV123)/(SUM('Kommun dagar'!GK123:GV123)+SUM('Kommun dagar'!C123:N123))</f>
        <v>0.31345624868817867</v>
      </c>
      <c r="D122" s="19">
        <f>SUM('Kommun dagar'!GL123:GW123)/(SUM('Kommun dagar'!GL123:GW123)+SUM('Kommun dagar'!D123:O123))</f>
        <v>0.32144772998478266</v>
      </c>
      <c r="E122" s="19">
        <f>SUM('Kommun dagar'!GM123:GX123)/(SUM('Kommun dagar'!GM123:GX123)+SUM('Kommun dagar'!E123:P123))</f>
        <v>0.31404342659608947</v>
      </c>
      <c r="F122" s="19">
        <f>SUM('Kommun dagar'!GN123:GY123)/(SUM('Kommun dagar'!GN123:GY123)+SUM('Kommun dagar'!F123:Q123))</f>
        <v>0.30801730777943909</v>
      </c>
      <c r="G122" s="19">
        <f>SUM('Kommun dagar'!GO123:GZ123)/(SUM('Kommun dagar'!GO123:GZ123)+SUM('Kommun dagar'!G123:R123))</f>
        <v>0.30618156468226781</v>
      </c>
      <c r="H122" s="19">
        <f>SUM('Kommun dagar'!GP123:HA123)/(SUM('Kommun dagar'!GP123:HA123)+SUM('Kommun dagar'!H123:S123))</f>
        <v>0.31162460776416556</v>
      </c>
      <c r="I122" s="19">
        <f>SUM('Kommun dagar'!GQ123:HB123)/(SUM('Kommun dagar'!GQ123:HB123)+SUM('Kommun dagar'!I123:T123))</f>
        <v>0.31344566510061583</v>
      </c>
      <c r="J122" s="19">
        <f>SUM('Kommun dagar'!GR123:HC123)/(SUM('Kommun dagar'!GR123:HC123)+SUM('Kommun dagar'!J123:U123))</f>
        <v>0.31166914623026348</v>
      </c>
      <c r="K122" s="19">
        <f>SUM('Kommun dagar'!GS123:HD123)/(SUM('Kommun dagar'!GS123:HD123)+SUM('Kommun dagar'!K123:V123))</f>
        <v>0.31099662725621735</v>
      </c>
      <c r="L122" s="19">
        <f>SUM('Kommun dagar'!GT123:HE123)/(SUM('Kommun dagar'!GT123:HE123)+SUM('Kommun dagar'!L123:W123))</f>
        <v>0.3162147219220427</v>
      </c>
      <c r="M122" s="19">
        <f>SUM('Kommun dagar'!GU123:HF123)/(SUM('Kommun dagar'!GU123:HF123)+SUM('Kommun dagar'!M123:X123))</f>
        <v>0.31371173233871263</v>
      </c>
      <c r="N122" s="19">
        <f>SUM('Kommun dagar'!GV123:HG123)/(SUM('Kommun dagar'!GV123:HG123)+SUM('Kommun dagar'!N123:Y123))</f>
        <v>0.31357178464606184</v>
      </c>
      <c r="O122" s="19">
        <f>SUM('Kommun dagar'!GW123:HH123)/(SUM('Kommun dagar'!GW123:HH123)+SUM('Kommun dagar'!O123:Z123))</f>
        <v>0.31708982035928146</v>
      </c>
      <c r="P122" s="19">
        <f>SUM('Kommun dagar'!GX123:HI123)/(SUM('Kommun dagar'!GX123:HI123)+SUM('Kommun dagar'!P123:AA123))</f>
        <v>0.31710765026034915</v>
      </c>
      <c r="Q122" s="19">
        <f>SUM('Kommun dagar'!GY123:HJ123)/(SUM('Kommun dagar'!GY123:HJ123)+SUM('Kommun dagar'!Q123:AB123))</f>
        <v>0.32457177646907309</v>
      </c>
      <c r="R122" s="19">
        <f>SUM('Kommun dagar'!GZ123:HK123)/(SUM('Kommun dagar'!GZ123:HK123)+SUM('Kommun dagar'!R123:AC123))</f>
        <v>0.32097114866079451</v>
      </c>
      <c r="S122" s="19">
        <f>SUM('Kommun dagar'!HA123:HL123)/(SUM('Kommun dagar'!HA123:HL123)+SUM('Kommun dagar'!S123:AD123))</f>
        <v>0.31596995427824953</v>
      </c>
      <c r="T122" s="19">
        <f>SUM('Kommun dagar'!HB123:HM123)/(SUM('Kommun dagar'!HB123:HM123)+SUM('Kommun dagar'!T123:AE123))</f>
        <v>0.31098249728369032</v>
      </c>
      <c r="U122" s="19">
        <f>SUM('Kommun dagar'!HC123:HN123)/(SUM('Kommun dagar'!HC123:HN123)+SUM('Kommun dagar'!U123:AF123))</f>
        <v>0.30973873795677459</v>
      </c>
      <c r="V122" s="19">
        <f>SUM('Kommun dagar'!HD123:HO123)/(SUM('Kommun dagar'!HD123:HO123)+SUM('Kommun dagar'!V123:AG123))</f>
        <v>0.31896412018280235</v>
      </c>
      <c r="W122" s="19">
        <f>SUM('Kommun dagar'!HE123:HP123)/(SUM('Kommun dagar'!HE123:HP123)+SUM('Kommun dagar'!W123:AH123))</f>
        <v>0.31903635663604862</v>
      </c>
      <c r="X122" s="19">
        <f>SUM('Kommun dagar'!HF123:HQ123)/(SUM('Kommun dagar'!HF123:HQ123)+SUM('Kommun dagar'!X123:AI123))</f>
        <v>0.31753135355731016</v>
      </c>
      <c r="Y122" s="19">
        <f>SUM('Kommun dagar'!HG123:HR123)/(SUM('Kommun dagar'!HG123:HR123)+SUM('Kommun dagar'!Y123:AJ123))</f>
        <v>0.31698071381068499</v>
      </c>
      <c r="Z122" s="19">
        <f>SUM('Kommun dagar'!HH123:HS123)/(SUM('Kommun dagar'!HH123:HS123)+SUM('Kommun dagar'!Z123:AK123))</f>
        <v>0.31834345911599132</v>
      </c>
      <c r="AA122" s="19">
        <f>SUM('Kommun dagar'!HI123:HT123)/(SUM('Kommun dagar'!HI123:HT123)+SUM('Kommun dagar'!AA123:AL123))</f>
        <v>0.31157598789626045</v>
      </c>
      <c r="AB122" s="19">
        <f>SUM('Kommun dagar'!HJ123:HU123)/(SUM('Kommun dagar'!HJ123:HU123)+SUM('Kommun dagar'!AB123:AM123))</f>
        <v>0.30959808255145915</v>
      </c>
      <c r="AC122" s="19">
        <f>SUM('Kommun dagar'!HK123:HV123)/(SUM('Kommun dagar'!HK123:HV123)+SUM('Kommun dagar'!AC123:AN123))</f>
        <v>0.3074226017268521</v>
      </c>
      <c r="AD122" s="19">
        <f>SUM('Kommun dagar'!HL123:HW123)/(SUM('Kommun dagar'!HL123:HW123)+SUM('Kommun dagar'!AD123:AO123))</f>
        <v>0.3167743290144881</v>
      </c>
      <c r="AE122" s="19">
        <f>SUM('Kommun dagar'!HM123:HX123)/(SUM('Kommun dagar'!HM123:HX123)+SUM('Kommun dagar'!AE123:AP123))</f>
        <v>0.32484484534787306</v>
      </c>
      <c r="AF122" s="19">
        <f>SUM('Kommun dagar'!HN123:HY123)/(SUM('Kommun dagar'!HN123:HY123)+SUM('Kommun dagar'!AF123:AQ123))</f>
        <v>0.32747070716913107</v>
      </c>
      <c r="AG122" s="19">
        <f>SUM('Kommun dagar'!HO123:HZ123)/(SUM('Kommun dagar'!HO123:HZ123)+SUM('Kommun dagar'!AG123:AR123))</f>
        <v>0.32990506329113922</v>
      </c>
      <c r="AH122" s="19">
        <f>SUM('Kommun dagar'!HP123:IA123)/(SUM('Kommun dagar'!HP123:IA123)+SUM('Kommun dagar'!AH123:AS123))</f>
        <v>0.32322791454826416</v>
      </c>
      <c r="AI122" s="19">
        <f>SUM('Kommun dagar'!HQ123:IB123)/(SUM('Kommun dagar'!HQ123:IB123)+SUM('Kommun dagar'!AI123:AT123))</f>
        <v>0.32234725754566884</v>
      </c>
      <c r="AJ122" s="19">
        <f>SUM('Kommun dagar'!HR123:IC123)/(SUM('Kommun dagar'!HR123:IC123)+SUM('Kommun dagar'!AJ123:AU123))</f>
        <v>0.32123554887433337</v>
      </c>
      <c r="AK122" s="19">
        <f>SUM('Kommun dagar'!HS123:ID123)/(SUM('Kommun dagar'!HS123:ID123)+SUM('Kommun dagar'!AK123:AV123))</f>
        <v>0.32136737899195661</v>
      </c>
      <c r="AL122" s="19">
        <f>SUM('Kommun dagar'!HT123:IE123)/(SUM('Kommun dagar'!HT123:IE123)+SUM('Kommun dagar'!AL123:AW123))</f>
        <v>0.32499735831777676</v>
      </c>
      <c r="AM122" s="19">
        <f>SUM('Kommun dagar'!HU123:IF123)/(SUM('Kommun dagar'!HU123:IF123)+SUM('Kommun dagar'!AM123:AX123))</f>
        <v>0.32742398961809416</v>
      </c>
      <c r="AN122" s="19">
        <f>SUM('Kommun dagar'!HV123:IG123)/(SUM('Kommun dagar'!HV123:IG123)+SUM('Kommun dagar'!AN123:AY123))</f>
        <v>0.32749788036923372</v>
      </c>
      <c r="AO122" s="19">
        <f>SUM('Kommun dagar'!HW123:IH123)/(SUM('Kommun dagar'!HW123:IH123)+SUM('Kommun dagar'!AO123:AZ123))</f>
        <v>0.32781785610535491</v>
      </c>
      <c r="AP122" s="19">
        <f>SUM('Kommun dagar'!HX123:II123)/(SUM('Kommun dagar'!HX123:II123)+SUM('Kommun dagar'!AP123:BA123))</f>
        <v>0.31649923824033516</v>
      </c>
      <c r="AQ122" s="19">
        <f>SUM('Kommun dagar'!HY123:IJ123)/(SUM('Kommun dagar'!HY123:IJ123)+SUM('Kommun dagar'!AQ123:BB123))</f>
        <v>0.31603691852741744</v>
      </c>
      <c r="AR122" s="19">
        <f>SUM('Kommun dagar'!HZ123:IK123)/(SUM('Kommun dagar'!HZ123:IK123)+SUM('Kommun dagar'!AR123:BC123))</f>
        <v>0.32085086212004504</v>
      </c>
      <c r="AS122" s="19">
        <f>SUM('Kommun dagar'!IA123:IL123)/(SUM('Kommun dagar'!IA123:IL123)+SUM('Kommun dagar'!AS123:BD123))</f>
        <v>0.31736190778393419</v>
      </c>
      <c r="AT122" s="19">
        <f>SUM('Kommun dagar'!IB123:IM123)/(SUM('Kommun dagar'!IB123:IM123)+SUM('Kommun dagar'!AT123:BE123))</f>
        <v>0.32046786524093324</v>
      </c>
      <c r="AU122" s="19">
        <f>SUM('Kommun dagar'!IC123:IN123)/(SUM('Kommun dagar'!IC123:IN123)+SUM('Kommun dagar'!AU123:BF123))</f>
        <v>0.32132745946906699</v>
      </c>
      <c r="AV122" s="19">
        <f>SUM('Kommun dagar'!ID123:IO123)/(SUM('Kommun dagar'!ID123:IO123)+SUM('Kommun dagar'!AV123:BG123))</f>
        <v>0.31966828550777932</v>
      </c>
      <c r="AW122" s="19">
        <f>SUM('Kommun dagar'!IE123:IP123)/(SUM('Kommun dagar'!IE123:IP123)+SUM('Kommun dagar'!AW123:BH123))</f>
        <v>0.32112988021436661</v>
      </c>
      <c r="AX122" s="19">
        <f>SUM('Kommun dagar'!IF123:IQ123)/(SUM('Kommun dagar'!IF123:IQ123)+SUM('Kommun dagar'!AX123:BI123))</f>
        <v>0.31725100252674454</v>
      </c>
      <c r="AY122" s="19">
        <f>SUM('Kommun dagar'!IG123:IR123)/(SUM('Kommun dagar'!IG123:IR123)+SUM('Kommun dagar'!AY123:BJ123))</f>
        <v>0.31951038845915652</v>
      </c>
      <c r="AZ122" s="19">
        <f>SUM('Kommun dagar'!IH123:IS123)/(SUM('Kommun dagar'!IH123:IS123)+SUM('Kommun dagar'!AZ123:BK123))</f>
        <v>0.32015875446055281</v>
      </c>
      <c r="BA122" s="19">
        <f>SUM('Kommun dagar'!II123:IT123)/(SUM('Kommun dagar'!II123:IT123)+SUM('Kommun dagar'!BA123:BL123))</f>
        <v>0.31674386747001937</v>
      </c>
      <c r="BB122" s="19">
        <f>SUM('Kommun dagar'!IJ123:IU123)/(SUM('Kommun dagar'!IJ123:IU123)+SUM('Kommun dagar'!BB123:BM123))</f>
        <v>0.32060273041409393</v>
      </c>
      <c r="BC122" s="19">
        <f>SUM('Kommun dagar'!IK123:IV123)/(SUM('Kommun dagar'!IK123:IV123)+SUM('Kommun dagar'!BC123:BN123))</f>
        <v>0.31862761543708973</v>
      </c>
      <c r="BD122" s="19">
        <f>SUM('Kommun dagar'!IL123:IW123)/(SUM('Kommun dagar'!IL123:IW123)+SUM('Kommun dagar'!BD123:BO123))</f>
        <v>0.31600368779654159</v>
      </c>
      <c r="BE122" s="19">
        <f>SUM('Kommun dagar'!IM123:IX123)/(SUM('Kommun dagar'!IM123:IX123)+SUM('Kommun dagar'!BE123:BP123))</f>
        <v>0.31931413418429833</v>
      </c>
      <c r="BF122" s="19">
        <f>SUM('Kommun dagar'!IN123:IY123)/(SUM('Kommun dagar'!IN123:IY123)+SUM('Kommun dagar'!BF123:BQ123))</f>
        <v>0.31840181469045825</v>
      </c>
      <c r="BG122" s="19">
        <f>SUM('Kommun dagar'!IO123:IZ123)/(SUM('Kommun dagar'!IO123:IZ123)+SUM('Kommun dagar'!BG123:BR123))</f>
        <v>0.31659213518947843</v>
      </c>
      <c r="BH122" s="19">
        <f>SUM('Kommun dagar'!IP123:JA123)/(SUM('Kommun dagar'!IP123:JA123)+SUM('Kommun dagar'!BH123:BS123))</f>
        <v>0.31366784267607473</v>
      </c>
      <c r="BI122" s="19">
        <f>SUM('Kommun dagar'!IQ123:JB123)/(SUM('Kommun dagar'!IQ123:JB123)+SUM('Kommun dagar'!BI123:BT123))</f>
        <v>0.31246262281076465</v>
      </c>
      <c r="BJ122" s="19">
        <f>SUM('Kommun dagar'!IR123:JC123)/(SUM('Kommun dagar'!IR123:JC123)+SUM('Kommun dagar'!BJ123:BU123))</f>
        <v>0.31259171989003948</v>
      </c>
      <c r="BK122" s="19">
        <f>SUM('Kommun dagar'!IS123:JD123)/(SUM('Kommun dagar'!IS123:JD123)+SUM('Kommun dagar'!BK123:BV123))</f>
        <v>0.31288018768036208</v>
      </c>
      <c r="BL122" s="19">
        <f>SUM('Kommun dagar'!IT123:JE123)/(SUM('Kommun dagar'!IT123:JE123)+SUM('Kommun dagar'!BL123:BW123))</f>
        <v>0.31286948136346482</v>
      </c>
      <c r="BM122" s="19">
        <f>SUM('Kommun dagar'!IU123:JF123)/(SUM('Kommun dagar'!IU123:JF123)+SUM('Kommun dagar'!BM123:BX123))</f>
        <v>0.31227309558134886</v>
      </c>
      <c r="BN122" s="19">
        <f>SUM('Kommun dagar'!IV123:JG123)/(SUM('Kommun dagar'!IV123:JG123)+SUM('Kommun dagar'!BN123:BY123))</f>
        <v>0.31064476628805471</v>
      </c>
      <c r="BO122" s="19">
        <f>SUM('Kommun dagar'!IW123:JH123)/(SUM('Kommun dagar'!IW123:JH123)+SUM('Kommun dagar'!BO123:BZ123))</f>
        <v>0.31105252440814929</v>
      </c>
      <c r="BP122" s="19">
        <f>SUM('Kommun dagar'!IX123:JI123)/(SUM('Kommun dagar'!IX123:JI123)+SUM('Kommun dagar'!BP123:CA123))</f>
        <v>0.31241238349010669</v>
      </c>
      <c r="BQ122" s="19">
        <f>SUM('Kommun dagar'!IY123:JJ123)/(SUM('Kommun dagar'!IY123:JJ123)+SUM('Kommun dagar'!BQ123:CB123))</f>
        <v>0.31334780536877216</v>
      </c>
      <c r="BR122" s="19">
        <f>SUM('Kommun dagar'!IZ123:JK123)/(SUM('Kommun dagar'!IZ123:JK123)+SUM('Kommun dagar'!BR123:CC123))</f>
        <v>0.31364444304210182</v>
      </c>
      <c r="BS122" s="19">
        <f>SUM('Kommun dagar'!JA123:JL123)/(SUM('Kommun dagar'!JA123:JL123)+SUM('Kommun dagar'!BS123:CD123))</f>
        <v>0.31808904599587595</v>
      </c>
      <c r="BT122" s="19">
        <f>SUM('Kommun dagar'!JB123:JM123)/(SUM('Kommun dagar'!JB123:JM123)+SUM('Kommun dagar'!BT123:CE123))</f>
        <v>0.32057944450808662</v>
      </c>
      <c r="BU122" s="19">
        <f>SUM('Kommun dagar'!JC123:JN123)/(SUM('Kommun dagar'!JC123:JN123)+SUM('Kommun dagar'!BU123:CF123))</f>
        <v>0.32431124622618684</v>
      </c>
      <c r="BV122" s="19">
        <f>SUM('Kommun dagar'!JD123:JO123)/(SUM('Kommun dagar'!JD123:JO123)+SUM('Kommun dagar'!BV123:CG123))</f>
        <v>0.32735249390063781</v>
      </c>
      <c r="BW122" s="19">
        <f>SUM('Kommun dagar'!JE123:JP123)/(SUM('Kommun dagar'!JE123:JP123)+SUM('Kommun dagar'!BW123:CH123))</f>
        <v>0.32564883891982765</v>
      </c>
      <c r="BX122" s="19">
        <f>SUM('Kommun dagar'!JF123:JQ123)/(SUM('Kommun dagar'!JF123:JQ123)+SUM('Kommun dagar'!BX123:CI123))</f>
        <v>0.3325329651639754</v>
      </c>
      <c r="BY122" s="19">
        <f>SUM('Kommun dagar'!JG123:JR123)/(SUM('Kommun dagar'!JG123:JR123)+SUM('Kommun dagar'!BY123:CJ123))</f>
        <v>0.33971329321395372</v>
      </c>
      <c r="BZ122" s="19">
        <f>SUM('Kommun dagar'!JH123:JS123)/(SUM('Kommun dagar'!JH123:JS123)+SUM('Kommun dagar'!BZ123:CK123))</f>
        <v>0.34693048734416321</v>
      </c>
      <c r="CA122" s="19">
        <f>SUM('Kommun dagar'!JI123:JT123)/(SUM('Kommun dagar'!JI123:JT123)+SUM('Kommun dagar'!CA123:CL123))</f>
        <v>0.34769967184914408</v>
      </c>
      <c r="CB122" s="19">
        <f>SUM('Kommun dagar'!JJ123:JU123)/(SUM('Kommun dagar'!JJ123:JU123)+SUM('Kommun dagar'!CB123:CM123))</f>
        <v>0.34867025306864674</v>
      </c>
      <c r="CC122" s="19">
        <f>SUM('Kommun dagar'!JK123:JV123)/(SUM('Kommun dagar'!JK123:JV123)+SUM('Kommun dagar'!CC123:CN123))</f>
        <v>0.34726669495775625</v>
      </c>
      <c r="CD122" s="19">
        <f>SUM('Kommun dagar'!JL123:JW123)/(SUM('Kommun dagar'!JL123:JW123)+SUM('Kommun dagar'!CD123:CO123))</f>
        <v>0.3474456399800997</v>
      </c>
      <c r="CE122" s="19">
        <f>SUM('Kommun dagar'!JM123:JX123)/(SUM('Kommun dagar'!JM123:JX123)+SUM('Kommun dagar'!CE123:CP123))</f>
        <v>0.34727940034177412</v>
      </c>
      <c r="CF122" s="19">
        <f>SUM('Kommun dagar'!JN123:JY123)/(SUM('Kommun dagar'!JN123:JY123)+SUM('Kommun dagar'!CF123:CQ123))</f>
        <v>0.35079424568282064</v>
      </c>
      <c r="CG122" s="19">
        <f>SUM('Kommun dagar'!JO123:JZ123)/(SUM('Kommun dagar'!JO123:JZ123)+SUM('Kommun dagar'!CG123:CR123))</f>
        <v>0.35343633154288534</v>
      </c>
      <c r="CH122" s="19">
        <f>SUM('Kommun dagar'!JP123:KA123)/(SUM('Kommun dagar'!JP123:KA123)+SUM('Kommun dagar'!CH123:CS123))</f>
        <v>0.35245220282626766</v>
      </c>
      <c r="CI122" s="19">
        <f>SUM('Kommun dagar'!JQ123:KB123)/(SUM('Kommun dagar'!JQ123:KB123)+SUM('Kommun dagar'!CI123:CT123))</f>
        <v>0.3584036029129935</v>
      </c>
      <c r="CJ122" s="19">
        <f>SUM('Kommun dagar'!JR123:KC123)/(SUM('Kommun dagar'!JR123:KC123)+SUM('Kommun dagar'!CJ123:CU123))</f>
        <v>0.35812133072407043</v>
      </c>
      <c r="CK122" s="19">
        <f>SUM('Kommun dagar'!JS123:KD123)/(SUM('Kommun dagar'!JS123:KD123)+SUM('Kommun dagar'!CK123:CV123))</f>
        <v>0.35362687758214895</v>
      </c>
      <c r="CL122" s="19">
        <f>SUM('Kommun dagar'!JT123:KE123)/(SUM('Kommun dagar'!JT123:KE123)+SUM('Kommun dagar'!CL123:CW123))</f>
        <v>0.3504976383265857</v>
      </c>
      <c r="CM122" s="19">
        <f>SUM('Kommun dagar'!JU123:KF123)/(SUM('Kommun dagar'!JU123:KF123)+SUM('Kommun dagar'!CM123:CX123))</f>
        <v>0.35312509970328304</v>
      </c>
      <c r="CN122" s="19">
        <f>SUM('Kommun dagar'!JV123:KG123)/(SUM('Kommun dagar'!JV123:KG123)+SUM('Kommun dagar'!CN123:CY123))</f>
        <v>0.35534068431463323</v>
      </c>
      <c r="CO122" s="19">
        <f>SUM('Kommun dagar'!JW123:KH123)/(SUM('Kommun dagar'!JW123:KH123)+SUM('Kommun dagar'!CO123:CZ123))</f>
        <v>0.35379937948137924</v>
      </c>
      <c r="CP122" s="19">
        <f>SUM('Kommun dagar'!JX123:KI123)/(SUM('Kommun dagar'!JX123:KI123)+SUM('Kommun dagar'!CP123:DA123))</f>
        <v>0.34701234868795189</v>
      </c>
      <c r="CQ122" s="19">
        <f>SUM('Kommun dagar'!JY123:KJ123)/(SUM('Kommun dagar'!JY123:KJ123)+SUM('Kommun dagar'!CQ123:DB123))</f>
        <v>0.34874931622656524</v>
      </c>
      <c r="CR122" s="19">
        <f>SUM('Kommun dagar'!JZ123:KK123)/(SUM('Kommun dagar'!JZ123:KK123)+SUM('Kommun dagar'!CR123:DC123))</f>
        <v>0.34843974942609235</v>
      </c>
      <c r="CS122" s="19">
        <f>SUM('Kommun dagar'!KA123:KL123)/(SUM('Kommun dagar'!KA123:KL123)+SUM('Kommun dagar'!CS123:DD123))</f>
        <v>0.34251976038736098</v>
      </c>
      <c r="CT122" s="19">
        <f>SUM('Kommun dagar'!KB123:KM123)/(SUM('Kommun dagar'!KB123:KM123)+SUM('Kommun dagar'!CT123:DE123))</f>
        <v>0.34625969244500643</v>
      </c>
      <c r="CU122" s="19">
        <f>SUM('Kommun dagar'!KC123:KN123)/(SUM('Kommun dagar'!KC123:KN123)+SUM('Kommun dagar'!CU123:DF123))</f>
        <v>0.34521608931938336</v>
      </c>
      <c r="CV122" s="19">
        <f>SUM('Kommun dagar'!KD123:KO123)/(SUM('Kommun dagar'!KD123:KO123)+SUM('Kommun dagar'!CV123:DG123))</f>
        <v>0.34442339569026759</v>
      </c>
      <c r="CW122" s="19">
        <f>SUM('Kommun dagar'!KE123:KP123)/(SUM('Kommun dagar'!KE123:KP123)+SUM('Kommun dagar'!CW123:DH123))</f>
        <v>0.34541629581681366</v>
      </c>
      <c r="CX122" s="19">
        <f>SUM('Kommun dagar'!KF123:KQ123)/(SUM('Kommun dagar'!KF123:KQ123)+SUM('Kommun dagar'!CX123:DI123))</f>
        <v>0.3417089865312431</v>
      </c>
      <c r="CY122" s="19">
        <f>SUM('Kommun dagar'!KG123:KR123)/(SUM('Kommun dagar'!KG123:KR123)+SUM('Kommun dagar'!CY123:DJ123))</f>
        <v>0.34204468163030399</v>
      </c>
      <c r="CZ122" s="19">
        <f>SUM('Kommun dagar'!KH123:KS123)/(SUM('Kommun dagar'!KH123:KS123)+SUM('Kommun dagar'!CZ123:DK123))</f>
        <v>0.34193740179216037</v>
      </c>
      <c r="DA122" s="19">
        <f>SUM('Kommun dagar'!KI123:KT123)/(SUM('Kommun dagar'!KI123:KT123)+SUM('Kommun dagar'!DA123:DL123))</f>
        <v>0.34192894783889394</v>
      </c>
      <c r="DB122" s="19">
        <f>SUM('Kommun dagar'!KJ123:KU123)/(SUM('Kommun dagar'!KJ123:KU123)+SUM('Kommun dagar'!DB123:DM123))</f>
        <v>0.34614108095687918</v>
      </c>
      <c r="DC122" s="19">
        <f>SUM('Kommun dagar'!KK123:KV123)/(SUM('Kommun dagar'!KK123:KV123)+SUM('Kommun dagar'!DC123:DN123))</f>
        <v>0.34527275028477405</v>
      </c>
      <c r="DD122" s="19">
        <f>SUM('Kommun dagar'!KL123:KW123)/(SUM('Kommun dagar'!KL123:KW123)+SUM('Kommun dagar'!DD123:DO123))</f>
        <v>0.34404063954527275</v>
      </c>
      <c r="DE122" s="19">
        <f>SUM('Kommun dagar'!KM123:KX123)/(SUM('Kommun dagar'!KM123:KX123)+SUM('Kommun dagar'!DE123:DP123))</f>
        <v>0.34665617757025158</v>
      </c>
      <c r="DF122" s="19">
        <f>SUM('Kommun dagar'!KN123:KY123)/(SUM('Kommun dagar'!KN123:KY123)+SUM('Kommun dagar'!DF123:DQ123))</f>
        <v>0.34145573926651696</v>
      </c>
      <c r="DG122" s="19">
        <f>SUM('Kommun dagar'!KO123:KZ123)/(SUM('Kommun dagar'!KO123:KZ123)+SUM('Kommun dagar'!DG123:DR123))</f>
        <v>0.34278058946114914</v>
      </c>
      <c r="DH122" s="19">
        <f>SUM('Kommun dagar'!KP123:LA123)/(SUM('Kommun dagar'!KP123:LA123)+SUM('Kommun dagar'!DH123:DS123))</f>
        <v>0.34134242119629621</v>
      </c>
      <c r="DI122" s="19">
        <f>SUM('Kommun dagar'!KQ123:LB123)/(SUM('Kommun dagar'!KQ123:LB123)+SUM('Kommun dagar'!DI123:DT123))</f>
        <v>0.34458358179288412</v>
      </c>
      <c r="DJ122" s="19">
        <f>SUM('Kommun dagar'!KR123:LC123)/(SUM('Kommun dagar'!KR123:LC123)+SUM('Kommun dagar'!DJ123:DU123))</f>
        <v>0.34879773251105711</v>
      </c>
      <c r="DK122" s="19">
        <f>SUM('Kommun dagar'!KS123:LD123)/(SUM('Kommun dagar'!KS123:LD123)+SUM('Kommun dagar'!DK123:DV123))</f>
        <v>0.34920014997188026</v>
      </c>
      <c r="DL122" s="19">
        <f>SUM('Kommun dagar'!KT123:LE123)/(SUM('Kommun dagar'!KT123:LE123)+SUM('Kommun dagar'!DL123:DW123))</f>
        <v>0.34822869224471625</v>
      </c>
      <c r="DM122" s="19">
        <f>SUM('Kommun dagar'!KU123:LF123)/(SUM('Kommun dagar'!KU123:LF123)+SUM('Kommun dagar'!DM123:DX123))</f>
        <v>0.34805908135883978</v>
      </c>
      <c r="DN122" s="19">
        <f>SUM('Kommun dagar'!KV123:LG123)/(SUM('Kommun dagar'!KV123:LG123)+SUM('Kommun dagar'!DN123:DY123))</f>
        <v>0.34592203483549905</v>
      </c>
      <c r="DO122" s="19">
        <f>SUM('Kommun dagar'!KW123:LH123)/(SUM('Kommun dagar'!KW123:LH123)+SUM('Kommun dagar'!DO123:DZ123))</f>
        <v>0.34602682105700872</v>
      </c>
      <c r="DP122" s="19">
        <f>SUM('Kommun dagar'!KX123:LI123)/(SUM('Kommun dagar'!KX123:LI123)+SUM('Kommun dagar'!DP123:EA123))</f>
        <v>0.34338732150479612</v>
      </c>
      <c r="DQ122" s="19">
        <f>SUM('Kommun dagar'!KY123:LJ123)/(SUM('Kommun dagar'!KY123:LJ123)+SUM('Kommun dagar'!DQ123:EB123))</f>
        <v>0.34049949238578681</v>
      </c>
      <c r="DR122" s="19">
        <f>SUM('Kommun dagar'!KZ123:LK123)/(SUM('Kommun dagar'!KZ123:LK123)+SUM('Kommun dagar'!DR123:EC123))</f>
        <v>0.34608531016817018</v>
      </c>
      <c r="DS122" s="19">
        <f>SUM('Kommun dagar'!LA123:LL123)/(SUM('Kommun dagar'!LA123:LL123)+SUM('Kommun dagar'!DS123:ED123))</f>
        <v>0.34122270947901878</v>
      </c>
      <c r="DT122" s="19">
        <f>SUM('Kommun dagar'!LB123:LM123)/(SUM('Kommun dagar'!LB123:LM123)+SUM('Kommun dagar'!DT123:EE123))</f>
        <v>0.34142593011553796</v>
      </c>
      <c r="DU122" s="19">
        <f>SUM('Kommun dagar'!LC123:LN123)/(SUM('Kommun dagar'!LC123:LN123)+SUM('Kommun dagar'!DU123:EF123))</f>
        <v>0.34002399999999999</v>
      </c>
      <c r="DV122" s="19">
        <f>SUM('Kommun dagar'!LD123:LO123)/(SUM('Kommun dagar'!LD123:LO123)+SUM('Kommun dagar'!DV123:EG123))</f>
        <v>0.33683817985780645</v>
      </c>
      <c r="DW122" s="19">
        <f>SUM('Kommun dagar'!LE123:LP123)/(SUM('Kommun dagar'!LE123:LP123)+SUM('Kommun dagar'!DW123:EH123))</f>
        <v>0.3330933797063938</v>
      </c>
      <c r="DX122" s="19">
        <f>SUM('Kommun dagar'!LF123:LQ123)/(SUM('Kommun dagar'!LF123:LQ123)+SUM('Kommun dagar'!DX123:EI123))</f>
        <v>0.33565136028799569</v>
      </c>
      <c r="DY122" s="19">
        <f>SUM('Kommun dagar'!LG123:LR123)/(SUM('Kommun dagar'!LG123:LR123)+SUM('Kommun dagar'!DY123:EJ123))</f>
        <v>0.33566055009353979</v>
      </c>
      <c r="DZ122" s="19">
        <f>SUM('Kommun dagar'!LH123:LS123)/(SUM('Kommun dagar'!LH123:LS123)+SUM('Kommun dagar'!DZ123:EK123))</f>
        <v>0.33509182967482232</v>
      </c>
      <c r="EA122" s="19">
        <f>SUM('Kommun dagar'!LI123:LT123)/(SUM('Kommun dagar'!LI123:LT123)+SUM('Kommun dagar'!EA123:EL123))</f>
        <v>0.33507227814786755</v>
      </c>
      <c r="EB122" s="19">
        <f>SUM('Kommun dagar'!LJ123:LU123)/(SUM('Kommun dagar'!LJ123:LU123)+SUM('Kommun dagar'!EB123:EM123))</f>
        <v>0.33831086159557006</v>
      </c>
      <c r="EC122" s="19">
        <f>SUM('Kommun dagar'!LK123:LV123)/(SUM('Kommun dagar'!LK123:LV123)+SUM('Kommun dagar'!EC123:EN123))</f>
        <v>0.34145991248686924</v>
      </c>
      <c r="ED122" s="19">
        <f>SUM('Kommun dagar'!LL123:LW123)/(SUM('Kommun dagar'!LL123:LW123)+SUM('Kommun dagar'!ED123:EO123))</f>
        <v>0.33703731567860368</v>
      </c>
      <c r="EE122" s="19">
        <f>SUM('Kommun dagar'!LM123:LX123)/(SUM('Kommun dagar'!LM123:LX123)+SUM('Kommun dagar'!EE123:EP123))</f>
        <v>0.33863852805607403</v>
      </c>
      <c r="EF122" s="19">
        <f>SUM('Kommun dagar'!LN123:LY123)/(SUM('Kommun dagar'!LN123:LY123)+SUM('Kommun dagar'!EF123:EQ123))</f>
        <v>0.3382205125492182</v>
      </c>
      <c r="EG122" s="19">
        <f>SUM('Kommun dagar'!LO123:LZ123)/(SUM('Kommun dagar'!LO123:LZ123)+SUM('Kommun dagar'!EG123:ER123))</f>
        <v>0.3399794223561402</v>
      </c>
      <c r="EH122" s="19">
        <f>SUM('Kommun dagar'!LP123:MA123)/(SUM('Kommun dagar'!LP123:MA123)+SUM('Kommun dagar'!EH123:ES123))</f>
        <v>0.33981841763942933</v>
      </c>
      <c r="EI122" s="19">
        <f>SUM('Kommun dagar'!LQ123:MB123)/(SUM('Kommun dagar'!LQ123:MB123)+SUM('Kommun dagar'!EI123:ET123))</f>
        <v>0.34203077103591911</v>
      </c>
      <c r="EJ122" s="19">
        <f>SUM('Kommun dagar'!LR123:MC123)/(SUM('Kommun dagar'!LR123:MC123)+SUM('Kommun dagar'!EJ123:EU123))</f>
        <v>0.3351077575068479</v>
      </c>
      <c r="EK122" s="19">
        <f>SUM('Kommun dagar'!LS123:MD123)/(SUM('Kommun dagar'!LS123:MD123)+SUM('Kommun dagar'!EK123:EV123))</f>
        <v>0.33601986613866625</v>
      </c>
      <c r="EL122" s="19">
        <f>SUM('Kommun dagar'!LT123:ME123)/(SUM('Kommun dagar'!LT123:ME123)+SUM('Kommun dagar'!EL123:EW123))</f>
        <v>0.34144235350166746</v>
      </c>
      <c r="EM122" s="19">
        <f>SUM('Kommun dagar'!LU123:MF123)/(SUM('Kommun dagar'!LU123:MF123)+SUM('Kommun dagar'!EM123:EX123))</f>
        <v>0.33725124751999036</v>
      </c>
      <c r="EN122" s="19">
        <f>SUM('Kommun dagar'!LV123:MG123)/(SUM('Kommun dagar'!LV123:MG123)+SUM('Kommun dagar'!EN123:EY123))</f>
        <v>0.33788142848407021</v>
      </c>
      <c r="EO122" s="19">
        <f>SUM('Kommun dagar'!LW123:MH123)/(SUM('Kommun dagar'!LW123:MH123)+SUM('Kommun dagar'!EO123:EZ123))</f>
        <v>0.33742847133014131</v>
      </c>
      <c r="EP122" s="19">
        <f>SUM('Kommun dagar'!LX123:MI123)/(SUM('Kommun dagar'!LX123:MI123)+SUM('Kommun dagar'!EP123:FA123))</f>
        <v>0.33584947200402582</v>
      </c>
      <c r="EQ122" s="19">
        <f>SUM('Kommun dagar'!LY123:MJ123)/(SUM('Kommun dagar'!LY123:MJ123)+SUM('Kommun dagar'!EQ123:FB123))</f>
        <v>0.33810337797572376</v>
      </c>
      <c r="ER122" s="19">
        <f>SUM('Kommun dagar'!LZ123:MK123)/(SUM('Kommun dagar'!LZ123:MK123)+SUM('Kommun dagar'!ER123:FC123))</f>
        <v>0.34022990354991028</v>
      </c>
      <c r="ES122" s="19">
        <f>SUM('Kommun dagar'!MA123:ML123)/(SUM('Kommun dagar'!MA123:ML123)+SUM('Kommun dagar'!ES123:FD123))</f>
        <v>0.33564398081938251</v>
      </c>
      <c r="ET122" s="19">
        <f>SUM('Kommun dagar'!MB123:MM123)/(SUM('Kommun dagar'!MB123:MM123)+SUM('Kommun dagar'!ET123:FE123))</f>
        <v>0.33924472665739608</v>
      </c>
      <c r="EU122" s="19">
        <f>SUM('Kommun dagar'!MC123:MN123)/(SUM('Kommun dagar'!MC123:MN123)+SUM('Kommun dagar'!EU123:FF123))</f>
        <v>0.33899803040250492</v>
      </c>
      <c r="EV122" s="19">
        <f>SUM('Kommun dagar'!MD123:MO123)/(SUM('Kommun dagar'!MD123:MO123)+SUM('Kommun dagar'!EV123:FG123))</f>
        <v>0.3441377016464327</v>
      </c>
      <c r="EW122" s="19">
        <f>SUM('Kommun dagar'!ME123:MP123)/(SUM('Kommun dagar'!ME123:MP123)+SUM('Kommun dagar'!EW123:FH123))</f>
        <v>0.34420484951910729</v>
      </c>
      <c r="EX122" s="19">
        <f>SUM('Kommun dagar'!MF123:MQ123)/(SUM('Kommun dagar'!MF123:MQ123)+SUM('Kommun dagar'!EX123:FI123))</f>
        <v>0.34086944910409522</v>
      </c>
      <c r="EY122" s="19">
        <f>SUM('Kommun dagar'!MG123:MR123)/(SUM('Kommun dagar'!MG123:MR123)+SUM('Kommun dagar'!EY123:FJ123))</f>
        <v>0.34342262299429782</v>
      </c>
      <c r="EZ122" s="19">
        <f>SUM('Kommun dagar'!MH123:MS123)/(SUM('Kommun dagar'!MH123:MS123)+SUM('Kommun dagar'!EZ123:FK123))</f>
        <v>0.34362536668973925</v>
      </c>
      <c r="FA122" s="19">
        <f>SUM('Kommun dagar'!MI123:MT123)/(SUM('Kommun dagar'!MI123:MT123)+SUM('Kommun dagar'!FA123:FL123))</f>
        <v>0.34422031944673143</v>
      </c>
      <c r="FB122" s="19">
        <f>SUM('Kommun dagar'!MJ123:MU123)/(SUM('Kommun dagar'!MJ123:MU123)+SUM('Kommun dagar'!FB123:FM123))</f>
        <v>0.34556392965754329</v>
      </c>
      <c r="FC122" s="19">
        <f>SUM('Kommun dagar'!MK123:MV123)/(SUM('Kommun dagar'!MK123:MV123)+SUM('Kommun dagar'!FC123:FN123))</f>
        <v>0.34515527743567553</v>
      </c>
      <c r="FD122" s="19">
        <f>SUM('Kommun dagar'!ML123:MW123)/(SUM('Kommun dagar'!ML123:MW123)+SUM('Kommun dagar'!FD123:FO123))</f>
        <v>0.34632336674437997</v>
      </c>
      <c r="FE122" s="19">
        <f>SUM('Kommun dagar'!MM123:MX123)/(SUM('Kommun dagar'!MM123:MX123)+SUM('Kommun dagar'!FE123:FP123))</f>
        <v>0.34875164477819592</v>
      </c>
      <c r="FF122" s="19">
        <f>SUM('Kommun dagar'!MN123:MY123)/(SUM('Kommun dagar'!MN123:MY123)+SUM('Kommun dagar'!FF123:FQ123))</f>
        <v>0.35304496133149055</v>
      </c>
      <c r="FG122" s="19">
        <f>SUM('Kommun dagar'!MO123:MZ123)/(SUM('Kommun dagar'!MO123:MZ123)+SUM('Kommun dagar'!FG123:FR123))</f>
        <v>0.35842062032520916</v>
      </c>
      <c r="FH122" s="19">
        <f>SUM('Kommun dagar'!MP123:NA123)/(SUM('Kommun dagar'!MP123:NA123)+SUM('Kommun dagar'!FH123:FS123))</f>
        <v>0.36404566080544526</v>
      </c>
      <c r="FI122" s="19">
        <f>SUM('Kommun dagar'!MQ123:NB123)/(SUM('Kommun dagar'!MQ123:NB123)+SUM('Kommun dagar'!FI123:FT123))</f>
        <v>0.36859917907264578</v>
      </c>
      <c r="FJ122" s="19">
        <f>SUM('Kommun dagar'!MR123:NC123)/(SUM('Kommun dagar'!MR123:NC123)+SUM('Kommun dagar'!FJ123:FU123))</f>
        <v>0.37126043881223336</v>
      </c>
      <c r="FK122" s="19">
        <f>SUM('Kommun dagar'!MS123:ND123)/(SUM('Kommun dagar'!MS123:ND123)+SUM('Kommun dagar'!FK123:FV123))</f>
        <v>0.37098529855346157</v>
      </c>
      <c r="FL122" s="19">
        <f>SUM('Kommun dagar'!MT123:NE123)/(SUM('Kommun dagar'!MT123:NE123)+SUM('Kommun dagar'!FL123:FW123))</f>
        <v>0.37063493567273625</v>
      </c>
      <c r="FM122" s="19">
        <f>SUM('Kommun dagar'!MU123:NF123)/(SUM('Kommun dagar'!MU123:NF123)+SUM('Kommun dagar'!FM123:FX123))</f>
        <v>0.3716343564889607</v>
      </c>
      <c r="FN122" s="19">
        <f>SUM('Kommun dagar'!MV123:NG123)/(SUM('Kommun dagar'!MV123:NG123)+SUM('Kommun dagar'!FN123:FY123))</f>
        <v>0.37499032962586065</v>
      </c>
      <c r="FO122" s="19">
        <f>SUM('Kommun dagar'!MW123:NH123)/(SUM('Kommun dagar'!MW123:NH123)+SUM('Kommun dagar'!FO123:FZ123))</f>
        <v>0.37502590244104606</v>
      </c>
      <c r="FP122" s="19">
        <f>SUM('Kommun dagar'!MX123:NI123)/(SUM('Kommun dagar'!MX123:NI123)+SUM('Kommun dagar'!FP123:GA123))</f>
        <v>0.3737789540976359</v>
      </c>
      <c r="FQ122" s="19">
        <f>SUM('Kommun dagar'!MY123:NJ123)/(SUM('Kommun dagar'!MY123:NJ123)+SUM('Kommun dagar'!FQ123:GB123))</f>
        <v>0.37660704221174096</v>
      </c>
      <c r="FR122" s="19">
        <f>SUM('Kommun dagar'!MZ123:NK123)/(SUM('Kommun dagar'!MZ123:NK123)+SUM('Kommun dagar'!FR123:GC123))</f>
        <v>0.38023795515460546</v>
      </c>
      <c r="FS122" s="19">
        <f>SUM('Kommun dagar'!NA123:NL123)/(SUM('Kommun dagar'!NA123:NL123)+SUM('Kommun dagar'!FS123:GD123))</f>
        <v>0.38170894612192746</v>
      </c>
      <c r="FT122" s="19">
        <f>SUM('Kommun dagar'!NB123:NM123)/(SUM('Kommun dagar'!NB123:NM123)+SUM('Kommun dagar'!FT123:GE123))</f>
        <v>0.37984168459883183</v>
      </c>
      <c r="FU122" s="19">
        <f>SUM('Kommun dagar'!NC123:NN123)/(SUM('Kommun dagar'!NC123:NN123)+SUM('Kommun dagar'!FU123:GF123))</f>
        <v>0.38002179162870126</v>
      </c>
      <c r="FV122" s="19">
        <f>SUM('Kommun dagar'!ND123:NO123)/(SUM('Kommun dagar'!ND123:NO123)+SUM('Kommun dagar'!FV123:GG123))</f>
        <v>0.37778301256135838</v>
      </c>
      <c r="FW122" s="19">
        <f>SUM('Kommun dagar'!NE123:NP123)/(SUM('Kommun dagar'!NE123:NP123)+SUM('Kommun dagar'!FW123:GH123))</f>
        <v>0.37866133167586047</v>
      </c>
      <c r="FX122" s="19">
        <f>SUM('Kommun dagar'!NF123:NQ123)/(SUM('Kommun dagar'!NF123:NQ123)+SUM('Kommun dagar'!FX123:GI123))</f>
        <v>0.38139903100161499</v>
      </c>
    </row>
    <row r="123" spans="1:180" x14ac:dyDescent="0.35">
      <c r="A123" s="13" t="s">
        <v>121</v>
      </c>
      <c r="B123" s="19">
        <f>SUM('Kommun dagar'!GJ124:GU124)/(SUM('Kommun dagar'!GJ124:GU124)+SUM('Kommun dagar'!B124:M124))</f>
        <v>0.36654034669071039</v>
      </c>
      <c r="C123" s="19">
        <f>SUM('Kommun dagar'!GK124:GV124)/(SUM('Kommun dagar'!GK124:GV124)+SUM('Kommun dagar'!C124:N124))</f>
        <v>0.36372340273510623</v>
      </c>
      <c r="D123" s="19">
        <f>SUM('Kommun dagar'!GL124:GW124)/(SUM('Kommun dagar'!GL124:GW124)+SUM('Kommun dagar'!D124:O124))</f>
        <v>0.35863497011070383</v>
      </c>
      <c r="E123" s="19">
        <f>SUM('Kommun dagar'!GM124:GX124)/(SUM('Kommun dagar'!GM124:GX124)+SUM('Kommun dagar'!E124:P124))</f>
        <v>0.35415592559046888</v>
      </c>
      <c r="F123" s="19">
        <f>SUM('Kommun dagar'!GN124:GY124)/(SUM('Kommun dagar'!GN124:GY124)+SUM('Kommun dagar'!F124:Q124))</f>
        <v>0.35044689689899711</v>
      </c>
      <c r="G123" s="19">
        <f>SUM('Kommun dagar'!GO124:GZ124)/(SUM('Kommun dagar'!GO124:GZ124)+SUM('Kommun dagar'!G124:R124))</f>
        <v>0.34541741862655573</v>
      </c>
      <c r="H123" s="19">
        <f>SUM('Kommun dagar'!GP124:HA124)/(SUM('Kommun dagar'!GP124:HA124)+SUM('Kommun dagar'!H124:S124))</f>
        <v>0.34018423102484763</v>
      </c>
      <c r="I123" s="19">
        <f>SUM('Kommun dagar'!GQ124:HB124)/(SUM('Kommun dagar'!GQ124:HB124)+SUM('Kommun dagar'!I124:T124))</f>
        <v>0.33913241878903688</v>
      </c>
      <c r="J123" s="19">
        <f>SUM('Kommun dagar'!GR124:HC124)/(SUM('Kommun dagar'!GR124:HC124)+SUM('Kommun dagar'!J124:U124))</f>
        <v>0.33484296686258247</v>
      </c>
      <c r="K123" s="19">
        <f>SUM('Kommun dagar'!GS124:HD124)/(SUM('Kommun dagar'!GS124:HD124)+SUM('Kommun dagar'!K124:V124))</f>
        <v>0.33553479381443296</v>
      </c>
      <c r="L123" s="19">
        <f>SUM('Kommun dagar'!GT124:HE124)/(SUM('Kommun dagar'!GT124:HE124)+SUM('Kommun dagar'!L124:W124))</f>
        <v>0.33321083578328431</v>
      </c>
      <c r="M123" s="19">
        <f>SUM('Kommun dagar'!GU124:HF124)/(SUM('Kommun dagar'!GU124:HF124)+SUM('Kommun dagar'!M124:X124))</f>
        <v>0.33069590864852416</v>
      </c>
      <c r="N123" s="19">
        <f>SUM('Kommun dagar'!GV124:HG124)/(SUM('Kommun dagar'!GV124:HG124)+SUM('Kommun dagar'!N124:Y124))</f>
        <v>0.32126669891712872</v>
      </c>
      <c r="O123" s="19">
        <f>SUM('Kommun dagar'!GW124:HH124)/(SUM('Kommun dagar'!GW124:HH124)+SUM('Kommun dagar'!O124:Z124))</f>
        <v>0.32291185971389019</v>
      </c>
      <c r="P123" s="19">
        <f>SUM('Kommun dagar'!GX124:HI124)/(SUM('Kommun dagar'!GX124:HI124)+SUM('Kommun dagar'!P124:AA124))</f>
        <v>0.32811640405693249</v>
      </c>
      <c r="Q123" s="19">
        <f>SUM('Kommun dagar'!GY124:HJ124)/(SUM('Kommun dagar'!GY124:HJ124)+SUM('Kommun dagar'!Q124:AB124))</f>
        <v>0.33371911305065755</v>
      </c>
      <c r="R123" s="19">
        <f>SUM('Kommun dagar'!GZ124:HK124)/(SUM('Kommun dagar'!GZ124:HK124)+SUM('Kommun dagar'!R124:AC124))</f>
        <v>0.33044020399013674</v>
      </c>
      <c r="S123" s="19">
        <f>SUM('Kommun dagar'!HA124:HL124)/(SUM('Kommun dagar'!HA124:HL124)+SUM('Kommun dagar'!S124:AD124))</f>
        <v>0.32815816561956485</v>
      </c>
      <c r="T123" s="19">
        <f>SUM('Kommun dagar'!HB124:HM124)/(SUM('Kommun dagar'!HB124:HM124)+SUM('Kommun dagar'!T124:AE124))</f>
        <v>0.33558046122299934</v>
      </c>
      <c r="U123" s="19">
        <f>SUM('Kommun dagar'!HC124:HN124)/(SUM('Kommun dagar'!HC124:HN124)+SUM('Kommun dagar'!U124:AF124))</f>
        <v>0.33537737801260914</v>
      </c>
      <c r="V123" s="19">
        <f>SUM('Kommun dagar'!HD124:HO124)/(SUM('Kommun dagar'!HD124:HO124)+SUM('Kommun dagar'!V124:AG124))</f>
        <v>0.33445500086370705</v>
      </c>
      <c r="W123" s="19">
        <f>SUM('Kommun dagar'!HE124:HP124)/(SUM('Kommun dagar'!HE124:HP124)+SUM('Kommun dagar'!W124:AH124))</f>
        <v>0.33639366055293607</v>
      </c>
      <c r="X123" s="19">
        <f>SUM('Kommun dagar'!HF124:HQ124)/(SUM('Kommun dagar'!HF124:HQ124)+SUM('Kommun dagar'!X124:AI124))</f>
        <v>0.33567714157906509</v>
      </c>
      <c r="Y123" s="19">
        <f>SUM('Kommun dagar'!HG124:HR124)/(SUM('Kommun dagar'!HG124:HR124)+SUM('Kommun dagar'!Y124:AJ124))</f>
        <v>0.33306388153659061</v>
      </c>
      <c r="Z123" s="19">
        <f>SUM('Kommun dagar'!HH124:HS124)/(SUM('Kommun dagar'!HH124:HS124)+SUM('Kommun dagar'!Z124:AK124))</f>
        <v>0.33953304313415117</v>
      </c>
      <c r="AA123" s="19">
        <f>SUM('Kommun dagar'!HI124:HT124)/(SUM('Kommun dagar'!HI124:HT124)+SUM('Kommun dagar'!AA124:AL124))</f>
        <v>0.33705564861343756</v>
      </c>
      <c r="AB123" s="19">
        <f>SUM('Kommun dagar'!HJ124:HU124)/(SUM('Kommun dagar'!HJ124:HU124)+SUM('Kommun dagar'!AB124:AM124))</f>
        <v>0.33660376278294224</v>
      </c>
      <c r="AC123" s="19">
        <f>SUM('Kommun dagar'!HK124:HV124)/(SUM('Kommun dagar'!HK124:HV124)+SUM('Kommun dagar'!AC124:AN124))</f>
        <v>0.3323315944658653</v>
      </c>
      <c r="AD123" s="19">
        <f>SUM('Kommun dagar'!HL124:HW124)/(SUM('Kommun dagar'!HL124:HW124)+SUM('Kommun dagar'!AD124:AO124))</f>
        <v>0.33451002235226884</v>
      </c>
      <c r="AE123" s="19">
        <f>SUM('Kommun dagar'!HM124:HX124)/(SUM('Kommun dagar'!HM124:HX124)+SUM('Kommun dagar'!AE124:AP124))</f>
        <v>0.3304400137504297</v>
      </c>
      <c r="AF123" s="19">
        <f>SUM('Kommun dagar'!HN124:HY124)/(SUM('Kommun dagar'!HN124:HY124)+SUM('Kommun dagar'!AF124:AQ124))</f>
        <v>0.32404624029817708</v>
      </c>
      <c r="AG123" s="19">
        <f>SUM('Kommun dagar'!HO124:HZ124)/(SUM('Kommun dagar'!HO124:HZ124)+SUM('Kommun dagar'!AG124:AR124))</f>
        <v>0.32004638036272942</v>
      </c>
      <c r="AH123" s="19">
        <f>SUM('Kommun dagar'!HP124:IA124)/(SUM('Kommun dagar'!HP124:IA124)+SUM('Kommun dagar'!AH124:AS124))</f>
        <v>0.32306571470202533</v>
      </c>
      <c r="AI123" s="19">
        <f>SUM('Kommun dagar'!HQ124:IB124)/(SUM('Kommun dagar'!HQ124:IB124)+SUM('Kommun dagar'!AI124:AT124))</f>
        <v>0.32146675845502615</v>
      </c>
      <c r="AJ123" s="19">
        <f>SUM('Kommun dagar'!HR124:IC124)/(SUM('Kommun dagar'!HR124:IC124)+SUM('Kommun dagar'!AJ124:AU124))</f>
        <v>0.32655967335314334</v>
      </c>
      <c r="AK123" s="19">
        <f>SUM('Kommun dagar'!HS124:ID124)/(SUM('Kommun dagar'!HS124:ID124)+SUM('Kommun dagar'!AK124:AV124))</f>
        <v>0.32740803442316507</v>
      </c>
      <c r="AL123" s="19">
        <f>SUM('Kommun dagar'!HT124:IE124)/(SUM('Kommun dagar'!HT124:IE124)+SUM('Kommun dagar'!AL124:AW124))</f>
        <v>0.32537720806845793</v>
      </c>
      <c r="AM123" s="19">
        <f>SUM('Kommun dagar'!HU124:IF124)/(SUM('Kommun dagar'!HU124:IF124)+SUM('Kommun dagar'!AM124:AX124))</f>
        <v>0.32435422753174625</v>
      </c>
      <c r="AN123" s="19">
        <f>SUM('Kommun dagar'!HV124:IG124)/(SUM('Kommun dagar'!HV124:IG124)+SUM('Kommun dagar'!AN124:AY124))</f>
        <v>0.31914751964018878</v>
      </c>
      <c r="AO123" s="19">
        <f>SUM('Kommun dagar'!HW124:IH124)/(SUM('Kommun dagar'!HW124:IH124)+SUM('Kommun dagar'!AO124:AZ124))</f>
        <v>0.31768403079323493</v>
      </c>
      <c r="AP123" s="19">
        <f>SUM('Kommun dagar'!HX124:II124)/(SUM('Kommun dagar'!HX124:II124)+SUM('Kommun dagar'!AP124:BA124))</f>
        <v>0.32007787892683442</v>
      </c>
      <c r="AQ123" s="19">
        <f>SUM('Kommun dagar'!HY124:IJ124)/(SUM('Kommun dagar'!HY124:IJ124)+SUM('Kommun dagar'!AQ124:BB124))</f>
        <v>0.32356155998600911</v>
      </c>
      <c r="AR123" s="19">
        <f>SUM('Kommun dagar'!HZ124:IK124)/(SUM('Kommun dagar'!HZ124:IK124)+SUM('Kommun dagar'!AR124:BC124))</f>
        <v>0.32580936595220988</v>
      </c>
      <c r="AS123" s="19">
        <f>SUM('Kommun dagar'!IA124:IL124)/(SUM('Kommun dagar'!IA124:IL124)+SUM('Kommun dagar'!AS124:BD124))</f>
        <v>0.33136311957573317</v>
      </c>
      <c r="AT123" s="19">
        <f>SUM('Kommun dagar'!IB124:IM124)/(SUM('Kommun dagar'!IB124:IM124)+SUM('Kommun dagar'!AT124:BE124))</f>
        <v>0.3287351787010096</v>
      </c>
      <c r="AU123" s="19">
        <f>SUM('Kommun dagar'!IC124:IN124)/(SUM('Kommun dagar'!IC124:IN124)+SUM('Kommun dagar'!AU124:BF124))</f>
        <v>0.32628687364479986</v>
      </c>
      <c r="AV123" s="19">
        <f>SUM('Kommun dagar'!ID124:IO124)/(SUM('Kommun dagar'!ID124:IO124)+SUM('Kommun dagar'!AV124:BG124))</f>
        <v>0.32451338412689512</v>
      </c>
      <c r="AW123" s="19">
        <f>SUM('Kommun dagar'!IE124:IP124)/(SUM('Kommun dagar'!IE124:IP124)+SUM('Kommun dagar'!AW124:BH124))</f>
        <v>0.32639022000724127</v>
      </c>
      <c r="AX123" s="19">
        <f>SUM('Kommun dagar'!IF124:IQ124)/(SUM('Kommun dagar'!IF124:IQ124)+SUM('Kommun dagar'!AX124:BI124))</f>
        <v>0.33055281447668267</v>
      </c>
      <c r="AY123" s="19">
        <f>SUM('Kommun dagar'!IG124:IR124)/(SUM('Kommun dagar'!IG124:IR124)+SUM('Kommun dagar'!AY124:BJ124))</f>
        <v>0.32608249397854172</v>
      </c>
      <c r="AZ123" s="19">
        <f>SUM('Kommun dagar'!IH124:IS124)/(SUM('Kommun dagar'!IH124:IS124)+SUM('Kommun dagar'!AZ124:BK124))</f>
        <v>0.33143609452504752</v>
      </c>
      <c r="BA123" s="19">
        <f>SUM('Kommun dagar'!II124:IT124)/(SUM('Kommun dagar'!II124:IT124)+SUM('Kommun dagar'!BA124:BL124))</f>
        <v>0.33463388492405827</v>
      </c>
      <c r="BB123" s="19">
        <f>SUM('Kommun dagar'!IJ124:IU124)/(SUM('Kommun dagar'!IJ124:IU124)+SUM('Kommun dagar'!BB124:BM124))</f>
        <v>0.33392537719093096</v>
      </c>
      <c r="BC123" s="19">
        <f>SUM('Kommun dagar'!IK124:IV124)/(SUM('Kommun dagar'!IK124:IV124)+SUM('Kommun dagar'!BC124:BN124))</f>
        <v>0.33730923052311629</v>
      </c>
      <c r="BD123" s="19">
        <f>SUM('Kommun dagar'!IL124:IW124)/(SUM('Kommun dagar'!IL124:IW124)+SUM('Kommun dagar'!BD124:BO124))</f>
        <v>0.33658199727685523</v>
      </c>
      <c r="BE123" s="19">
        <f>SUM('Kommun dagar'!IM124:IX124)/(SUM('Kommun dagar'!IM124:IX124)+SUM('Kommun dagar'!BE124:BP124))</f>
        <v>0.33384824198552221</v>
      </c>
      <c r="BF123" s="19">
        <f>SUM('Kommun dagar'!IN124:IY124)/(SUM('Kommun dagar'!IN124:IY124)+SUM('Kommun dagar'!BF124:BQ124))</f>
        <v>0.33742577591286721</v>
      </c>
      <c r="BG123" s="19">
        <f>SUM('Kommun dagar'!IO124:IZ124)/(SUM('Kommun dagar'!IO124:IZ124)+SUM('Kommun dagar'!BG124:BR124))</f>
        <v>0.33887847846316621</v>
      </c>
      <c r="BH123" s="19">
        <f>SUM('Kommun dagar'!IP124:JA124)/(SUM('Kommun dagar'!IP124:JA124)+SUM('Kommun dagar'!BH124:BS124))</f>
        <v>0.33851670173429116</v>
      </c>
      <c r="BI123" s="19">
        <f>SUM('Kommun dagar'!IQ124:JB124)/(SUM('Kommun dagar'!IQ124:JB124)+SUM('Kommun dagar'!BI124:BT124))</f>
        <v>0.33950859950859952</v>
      </c>
      <c r="BJ123" s="19">
        <f>SUM('Kommun dagar'!IR124:JC124)/(SUM('Kommun dagar'!IR124:JC124)+SUM('Kommun dagar'!BJ124:BU124))</f>
        <v>0.33736782602912813</v>
      </c>
      <c r="BK123" s="19">
        <f>SUM('Kommun dagar'!IS124:JD124)/(SUM('Kommun dagar'!IS124:JD124)+SUM('Kommun dagar'!BK124:BV124))</f>
        <v>0.3419330886693811</v>
      </c>
      <c r="BL123" s="19">
        <f>SUM('Kommun dagar'!IT124:JE124)/(SUM('Kommun dagar'!IT124:JE124)+SUM('Kommun dagar'!BL124:BW124))</f>
        <v>0.33912951904254529</v>
      </c>
      <c r="BM123" s="19">
        <f>SUM('Kommun dagar'!IU124:JF124)/(SUM('Kommun dagar'!IU124:JF124)+SUM('Kommun dagar'!BM124:BX124))</f>
        <v>0.33720908600450206</v>
      </c>
      <c r="BN123" s="19">
        <f>SUM('Kommun dagar'!IV124:JG124)/(SUM('Kommun dagar'!IV124:JG124)+SUM('Kommun dagar'!BN124:BY124))</f>
        <v>0.32998299735863024</v>
      </c>
      <c r="BO123" s="19">
        <f>SUM('Kommun dagar'!IW124:JH124)/(SUM('Kommun dagar'!IW124:JH124)+SUM('Kommun dagar'!BO124:BZ124))</f>
        <v>0.32474741096236426</v>
      </c>
      <c r="BP123" s="19">
        <f>SUM('Kommun dagar'!IX124:JI124)/(SUM('Kommun dagar'!IX124:JI124)+SUM('Kommun dagar'!BP124:CA124))</f>
        <v>0.3210402221784418</v>
      </c>
      <c r="BQ123" s="19">
        <f>SUM('Kommun dagar'!IY124:JJ124)/(SUM('Kommun dagar'!IY124:JJ124)+SUM('Kommun dagar'!BQ124:CB124))</f>
        <v>0.32187617595846596</v>
      </c>
      <c r="BR123" s="19">
        <f>SUM('Kommun dagar'!IZ124:JK124)/(SUM('Kommun dagar'!IZ124:JK124)+SUM('Kommun dagar'!BR124:CC124))</f>
        <v>0.31831089242911986</v>
      </c>
      <c r="BS123" s="19">
        <f>SUM('Kommun dagar'!JA124:JL124)/(SUM('Kommun dagar'!JA124:JL124)+SUM('Kommun dagar'!BS124:CD124))</f>
        <v>0.31764788052726489</v>
      </c>
      <c r="BT123" s="19">
        <f>SUM('Kommun dagar'!JB124:JM124)/(SUM('Kommun dagar'!JB124:JM124)+SUM('Kommun dagar'!BT124:CE124))</f>
        <v>0.31729079183683906</v>
      </c>
      <c r="BU123" s="19">
        <f>SUM('Kommun dagar'!JC124:JN124)/(SUM('Kommun dagar'!JC124:JN124)+SUM('Kommun dagar'!BU124:CF124))</f>
        <v>0.31279358938933405</v>
      </c>
      <c r="BV123" s="19">
        <f>SUM('Kommun dagar'!JD124:JO124)/(SUM('Kommun dagar'!JD124:JO124)+SUM('Kommun dagar'!BV124:CG124))</f>
        <v>0.30977071391349659</v>
      </c>
      <c r="BW123" s="19">
        <f>SUM('Kommun dagar'!JE124:JP124)/(SUM('Kommun dagar'!JE124:JP124)+SUM('Kommun dagar'!BW124:CH124))</f>
        <v>0.31117895576936477</v>
      </c>
      <c r="BX123" s="19">
        <f>SUM('Kommun dagar'!JF124:JQ124)/(SUM('Kommun dagar'!JF124:JQ124)+SUM('Kommun dagar'!BX124:CI124))</f>
        <v>0.31345667347374195</v>
      </c>
      <c r="BY123" s="19">
        <f>SUM('Kommun dagar'!JG124:JR124)/(SUM('Kommun dagar'!JG124:JR124)+SUM('Kommun dagar'!BY124:CJ124))</f>
        <v>0.31257758284369941</v>
      </c>
      <c r="BZ123" s="19">
        <f>SUM('Kommun dagar'!JH124:JS124)/(SUM('Kommun dagar'!JH124:JS124)+SUM('Kommun dagar'!BZ124:CK124))</f>
        <v>0.31675615562390314</v>
      </c>
      <c r="CA123" s="19">
        <f>SUM('Kommun dagar'!JI124:JT124)/(SUM('Kommun dagar'!JI124:JT124)+SUM('Kommun dagar'!CA124:CL124))</f>
        <v>0.32089457678661937</v>
      </c>
      <c r="CB123" s="19">
        <f>SUM('Kommun dagar'!JJ124:JU124)/(SUM('Kommun dagar'!JJ124:JU124)+SUM('Kommun dagar'!CB124:CM124))</f>
        <v>0.32519375361480624</v>
      </c>
      <c r="CC123" s="19">
        <f>SUM('Kommun dagar'!JK124:JV124)/(SUM('Kommun dagar'!JK124:JV124)+SUM('Kommun dagar'!CC124:CN124))</f>
        <v>0.32658809405626293</v>
      </c>
      <c r="CD123" s="19">
        <f>SUM('Kommun dagar'!JL124:JW124)/(SUM('Kommun dagar'!JL124:JW124)+SUM('Kommun dagar'!CD124:CO124))</f>
        <v>0.32528911041609848</v>
      </c>
      <c r="CE123" s="19">
        <f>SUM('Kommun dagar'!JM124:JX124)/(SUM('Kommun dagar'!JM124:JX124)+SUM('Kommun dagar'!CE124:CP124))</f>
        <v>0.32489061262708874</v>
      </c>
      <c r="CF123" s="19">
        <f>SUM('Kommun dagar'!JN124:JY124)/(SUM('Kommun dagar'!JN124:JY124)+SUM('Kommun dagar'!CF124:CQ124))</f>
        <v>0.32597428311863774</v>
      </c>
      <c r="CG123" s="19">
        <f>SUM('Kommun dagar'!JO124:JZ124)/(SUM('Kommun dagar'!JO124:JZ124)+SUM('Kommun dagar'!CG124:CR124))</f>
        <v>0.33156770462478941</v>
      </c>
      <c r="CH123" s="19">
        <f>SUM('Kommun dagar'!JP124:KA124)/(SUM('Kommun dagar'!JP124:KA124)+SUM('Kommun dagar'!CH124:CS124))</f>
        <v>0.33271453449276694</v>
      </c>
      <c r="CI123" s="19">
        <f>SUM('Kommun dagar'!JQ124:KB124)/(SUM('Kommun dagar'!JQ124:KB124)+SUM('Kommun dagar'!CI124:CT124))</f>
        <v>0.33145088512903759</v>
      </c>
      <c r="CJ123" s="19">
        <f>SUM('Kommun dagar'!JR124:KC124)/(SUM('Kommun dagar'!JR124:KC124)+SUM('Kommun dagar'!CJ124:CU124))</f>
        <v>0.33284740237379185</v>
      </c>
      <c r="CK123" s="19">
        <f>SUM('Kommun dagar'!JS124:KD124)/(SUM('Kommun dagar'!JS124:KD124)+SUM('Kommun dagar'!CK124:CV124))</f>
        <v>0.33433461529274061</v>
      </c>
      <c r="CL123" s="19">
        <f>SUM('Kommun dagar'!JT124:KE124)/(SUM('Kommun dagar'!JT124:KE124)+SUM('Kommun dagar'!CL124:CW124))</f>
        <v>0.3371905108498538</v>
      </c>
      <c r="CM123" s="19">
        <f>SUM('Kommun dagar'!JU124:KF124)/(SUM('Kommun dagar'!JU124:KF124)+SUM('Kommun dagar'!CM124:CX124))</f>
        <v>0.33699918998068418</v>
      </c>
      <c r="CN123" s="19">
        <f>SUM('Kommun dagar'!JV124:KG124)/(SUM('Kommun dagar'!JV124:KG124)+SUM('Kommun dagar'!CN124:CY124))</f>
        <v>0.33308416526638329</v>
      </c>
      <c r="CO123" s="19">
        <f>SUM('Kommun dagar'!JW124:KH124)/(SUM('Kommun dagar'!JW124:KH124)+SUM('Kommun dagar'!CO124:CZ124))</f>
        <v>0.33374554808072815</v>
      </c>
      <c r="CP123" s="19">
        <f>SUM('Kommun dagar'!JX124:KI124)/(SUM('Kommun dagar'!JX124:KI124)+SUM('Kommun dagar'!CP124:DA124))</f>
        <v>0.34040217800168959</v>
      </c>
      <c r="CQ123" s="19">
        <f>SUM('Kommun dagar'!JY124:KJ124)/(SUM('Kommun dagar'!JY124:KJ124)+SUM('Kommun dagar'!CQ124:DB124))</f>
        <v>0.3413391028205035</v>
      </c>
      <c r="CR123" s="19">
        <f>SUM('Kommun dagar'!JZ124:KK124)/(SUM('Kommun dagar'!JZ124:KK124)+SUM('Kommun dagar'!CR124:DC124))</f>
        <v>0.33995012351210657</v>
      </c>
      <c r="CS123" s="19">
        <f>SUM('Kommun dagar'!KA124:KL124)/(SUM('Kommun dagar'!KA124:KL124)+SUM('Kommun dagar'!CS124:DD124))</f>
        <v>0.33613705708373764</v>
      </c>
      <c r="CT123" s="19">
        <f>SUM('Kommun dagar'!KB124:KM124)/(SUM('Kommun dagar'!KB124:KM124)+SUM('Kommun dagar'!CT124:DE124))</f>
        <v>0.34012533737996226</v>
      </c>
      <c r="CU123" s="19">
        <f>SUM('Kommun dagar'!KC124:KN124)/(SUM('Kommun dagar'!KC124:KN124)+SUM('Kommun dagar'!CU124:DF124))</f>
        <v>0.34166166406531395</v>
      </c>
      <c r="CV123" s="19">
        <f>SUM('Kommun dagar'!KD124:KO124)/(SUM('Kommun dagar'!KD124:KO124)+SUM('Kommun dagar'!CV124:DG124))</f>
        <v>0.34293514298173822</v>
      </c>
      <c r="CW123" s="19">
        <f>SUM('Kommun dagar'!KE124:KP124)/(SUM('Kommun dagar'!KE124:KP124)+SUM('Kommun dagar'!CW124:DH124))</f>
        <v>0.34730091850377065</v>
      </c>
      <c r="CX123" s="19">
        <f>SUM('Kommun dagar'!KF124:KQ124)/(SUM('Kommun dagar'!KF124:KQ124)+SUM('Kommun dagar'!CX124:DI124))</f>
        <v>0.34537683860889967</v>
      </c>
      <c r="CY123" s="19">
        <f>SUM('Kommun dagar'!KG124:KR124)/(SUM('Kommun dagar'!KG124:KR124)+SUM('Kommun dagar'!CY124:DJ124))</f>
        <v>0.34611097422178416</v>
      </c>
      <c r="CZ123" s="19">
        <f>SUM('Kommun dagar'!KH124:KS124)/(SUM('Kommun dagar'!KH124:KS124)+SUM('Kommun dagar'!CZ124:DK124))</f>
        <v>0.34916806771407038</v>
      </c>
      <c r="DA123" s="19">
        <f>SUM('Kommun dagar'!KI124:KT124)/(SUM('Kommun dagar'!KI124:KT124)+SUM('Kommun dagar'!DA124:DL124))</f>
        <v>0.34905076592564915</v>
      </c>
      <c r="DB123" s="19">
        <f>SUM('Kommun dagar'!KJ124:KU124)/(SUM('Kommun dagar'!KJ124:KU124)+SUM('Kommun dagar'!DB124:DM124))</f>
        <v>0.34313241537112427</v>
      </c>
      <c r="DC123" s="19">
        <f>SUM('Kommun dagar'!KK124:KV124)/(SUM('Kommun dagar'!KK124:KV124)+SUM('Kommun dagar'!DC124:DN124))</f>
        <v>0.34795957752903611</v>
      </c>
      <c r="DD123" s="19">
        <f>SUM('Kommun dagar'!KL124:KW124)/(SUM('Kommun dagar'!KL124:KW124)+SUM('Kommun dagar'!DD124:DO124))</f>
        <v>0.35255328128297109</v>
      </c>
      <c r="DE123" s="19">
        <f>SUM('Kommun dagar'!KM124:KX124)/(SUM('Kommun dagar'!KM124:KX124)+SUM('Kommun dagar'!DE124:DP124))</f>
        <v>0.35466792747989118</v>
      </c>
      <c r="DF123" s="19">
        <f>SUM('Kommun dagar'!KN124:KY124)/(SUM('Kommun dagar'!KN124:KY124)+SUM('Kommun dagar'!DF124:DQ124))</f>
        <v>0.35253299603397426</v>
      </c>
      <c r="DG123" s="19">
        <f>SUM('Kommun dagar'!KO124:KZ124)/(SUM('Kommun dagar'!KO124:KZ124)+SUM('Kommun dagar'!DG124:DR124))</f>
        <v>0.35318341121495328</v>
      </c>
      <c r="DH123" s="19">
        <f>SUM('Kommun dagar'!KP124:LA124)/(SUM('Kommun dagar'!KP124:LA124)+SUM('Kommun dagar'!DH124:DS124))</f>
        <v>0.35387130055759713</v>
      </c>
      <c r="DI123" s="19">
        <f>SUM('Kommun dagar'!KQ124:LB124)/(SUM('Kommun dagar'!KQ124:LB124)+SUM('Kommun dagar'!DI124:DT124))</f>
        <v>0.35415070167946788</v>
      </c>
      <c r="DJ123" s="19">
        <f>SUM('Kommun dagar'!KR124:LC124)/(SUM('Kommun dagar'!KR124:LC124)+SUM('Kommun dagar'!DJ124:DU124))</f>
        <v>0.35704241324563391</v>
      </c>
      <c r="DK123" s="19">
        <f>SUM('Kommun dagar'!KS124:LD124)/(SUM('Kommun dagar'!KS124:LD124)+SUM('Kommun dagar'!DK124:DV124))</f>
        <v>0.35339192269325292</v>
      </c>
      <c r="DL123" s="19">
        <f>SUM('Kommun dagar'!KT124:LE124)/(SUM('Kommun dagar'!KT124:LE124)+SUM('Kommun dagar'!DL124:DW124))</f>
        <v>0.35575479022742601</v>
      </c>
      <c r="DM123" s="19">
        <f>SUM('Kommun dagar'!KU124:LF124)/(SUM('Kommun dagar'!KU124:LF124)+SUM('Kommun dagar'!DM124:DX124))</f>
        <v>0.35354253316526268</v>
      </c>
      <c r="DN123" s="19">
        <f>SUM('Kommun dagar'!KV124:LG124)/(SUM('Kommun dagar'!KV124:LG124)+SUM('Kommun dagar'!DN124:DY124))</f>
        <v>0.35663080439266404</v>
      </c>
      <c r="DO123" s="19">
        <f>SUM('Kommun dagar'!KW124:LH124)/(SUM('Kommun dagar'!KW124:LH124)+SUM('Kommun dagar'!DO124:DZ124))</f>
        <v>0.35313294719978489</v>
      </c>
      <c r="DP123" s="19">
        <f>SUM('Kommun dagar'!KX124:LI124)/(SUM('Kommun dagar'!KX124:LI124)+SUM('Kommun dagar'!DP124:EA124))</f>
        <v>0.3520425745874457</v>
      </c>
      <c r="DQ123" s="19">
        <f>SUM('Kommun dagar'!KY124:LJ124)/(SUM('Kommun dagar'!KY124:LJ124)+SUM('Kommun dagar'!DQ124:EB124))</f>
        <v>0.35477965067328177</v>
      </c>
      <c r="DR123" s="19">
        <f>SUM('Kommun dagar'!KZ124:LK124)/(SUM('Kommun dagar'!KZ124:LK124)+SUM('Kommun dagar'!DR124:EC124))</f>
        <v>0.3528968114154849</v>
      </c>
      <c r="DS123" s="19">
        <f>SUM('Kommun dagar'!LA124:LL124)/(SUM('Kommun dagar'!LA124:LL124)+SUM('Kommun dagar'!DS124:ED124))</f>
        <v>0.35485699505247459</v>
      </c>
      <c r="DT123" s="19">
        <f>SUM('Kommun dagar'!LB124:LM124)/(SUM('Kommun dagar'!LB124:LM124)+SUM('Kommun dagar'!DT124:EE124))</f>
        <v>0.35612135684743262</v>
      </c>
      <c r="DU123" s="19">
        <f>SUM('Kommun dagar'!LC124:LN124)/(SUM('Kommun dagar'!LC124:LN124)+SUM('Kommun dagar'!DU124:EF124))</f>
        <v>0.35403232786601463</v>
      </c>
      <c r="DV123" s="19">
        <f>SUM('Kommun dagar'!LD124:LO124)/(SUM('Kommun dagar'!LD124:LO124)+SUM('Kommun dagar'!DV124:EG124))</f>
        <v>0.35464597583065238</v>
      </c>
      <c r="DW123" s="19">
        <f>SUM('Kommun dagar'!LE124:LP124)/(SUM('Kommun dagar'!LE124:LP124)+SUM('Kommun dagar'!DW124:EH124))</f>
        <v>0.35511789924973203</v>
      </c>
      <c r="DX123" s="19">
        <f>SUM('Kommun dagar'!LF124:LQ124)/(SUM('Kommun dagar'!LF124:LQ124)+SUM('Kommun dagar'!DX124:EI124))</f>
        <v>0.35181179155967113</v>
      </c>
      <c r="DY123" s="19">
        <f>SUM('Kommun dagar'!LG124:LR124)/(SUM('Kommun dagar'!LG124:LR124)+SUM('Kommun dagar'!DY124:EJ124))</f>
        <v>0.3511136036723736</v>
      </c>
      <c r="DZ123" s="19">
        <f>SUM('Kommun dagar'!LH124:LS124)/(SUM('Kommun dagar'!LH124:LS124)+SUM('Kommun dagar'!DZ124:EK124))</f>
        <v>0.35016906719576996</v>
      </c>
      <c r="EA123" s="19">
        <f>SUM('Kommun dagar'!LI124:LT124)/(SUM('Kommun dagar'!LI124:LT124)+SUM('Kommun dagar'!EA124:EL124))</f>
        <v>0.34899363240047743</v>
      </c>
      <c r="EB123" s="19">
        <f>SUM('Kommun dagar'!LJ124:LU124)/(SUM('Kommun dagar'!LJ124:LU124)+SUM('Kommun dagar'!EB124:EM124))</f>
        <v>0.34812827145155706</v>
      </c>
      <c r="EC123" s="19">
        <f>SUM('Kommun dagar'!LK124:LV124)/(SUM('Kommun dagar'!LK124:LV124)+SUM('Kommun dagar'!EC124:EN124))</f>
        <v>0.34494927438017359</v>
      </c>
      <c r="ED123" s="19">
        <f>SUM('Kommun dagar'!LL124:LW124)/(SUM('Kommun dagar'!LL124:LW124)+SUM('Kommun dagar'!ED124:EO124))</f>
        <v>0.34897764859176106</v>
      </c>
      <c r="EE123" s="19">
        <f>SUM('Kommun dagar'!LM124:LX124)/(SUM('Kommun dagar'!LM124:LX124)+SUM('Kommun dagar'!EE124:EP124))</f>
        <v>0.34700808190741078</v>
      </c>
      <c r="EF123" s="19">
        <f>SUM('Kommun dagar'!LN124:LY124)/(SUM('Kommun dagar'!LN124:LY124)+SUM('Kommun dagar'!EF124:EQ124))</f>
        <v>0.34361735378038577</v>
      </c>
      <c r="EG123" s="19">
        <f>SUM('Kommun dagar'!LO124:LZ124)/(SUM('Kommun dagar'!LO124:LZ124)+SUM('Kommun dagar'!EG124:ER124))</f>
        <v>0.34319046635792455</v>
      </c>
      <c r="EH123" s="19">
        <f>SUM('Kommun dagar'!LP124:MA124)/(SUM('Kommun dagar'!LP124:MA124)+SUM('Kommun dagar'!EH124:ES124))</f>
        <v>0.3432374149859001</v>
      </c>
      <c r="EI123" s="19">
        <f>SUM('Kommun dagar'!LQ124:MB124)/(SUM('Kommun dagar'!LQ124:MB124)+SUM('Kommun dagar'!EI124:ET124))</f>
        <v>0.34635933747617043</v>
      </c>
      <c r="EJ123" s="19">
        <f>SUM('Kommun dagar'!LR124:MC124)/(SUM('Kommun dagar'!LR124:MC124)+SUM('Kommun dagar'!EJ124:EU124))</f>
        <v>0.34926244545195523</v>
      </c>
      <c r="EK123" s="19">
        <f>SUM('Kommun dagar'!LS124:MD124)/(SUM('Kommun dagar'!LS124:MD124)+SUM('Kommun dagar'!EK124:EV124))</f>
        <v>0.35180864355496683</v>
      </c>
      <c r="EL123" s="19">
        <f>SUM('Kommun dagar'!LT124:ME124)/(SUM('Kommun dagar'!LT124:ME124)+SUM('Kommun dagar'!EL124:EW124))</f>
        <v>0.35175474989627958</v>
      </c>
      <c r="EM123" s="19">
        <f>SUM('Kommun dagar'!LU124:MF124)/(SUM('Kommun dagar'!LU124:MF124)+SUM('Kommun dagar'!EM124:EX124))</f>
        <v>0.35574984550234534</v>
      </c>
      <c r="EN123" s="19">
        <f>SUM('Kommun dagar'!LV124:MG124)/(SUM('Kommun dagar'!LV124:MG124)+SUM('Kommun dagar'!EN124:EY124))</f>
        <v>0.35685725406542079</v>
      </c>
      <c r="EO123" s="19">
        <f>SUM('Kommun dagar'!LW124:MH124)/(SUM('Kommun dagar'!LW124:MH124)+SUM('Kommun dagar'!EO124:EZ124))</f>
        <v>0.35700456509333983</v>
      </c>
      <c r="EP123" s="19">
        <f>SUM('Kommun dagar'!LX124:MI124)/(SUM('Kommun dagar'!LX124:MI124)+SUM('Kommun dagar'!EP124:FA124))</f>
        <v>0.35447742301343782</v>
      </c>
      <c r="EQ123" s="19">
        <f>SUM('Kommun dagar'!LY124:MJ124)/(SUM('Kommun dagar'!LY124:MJ124)+SUM('Kommun dagar'!EQ124:FB124))</f>
        <v>0.35559473401343117</v>
      </c>
      <c r="ER123" s="19">
        <f>SUM('Kommun dagar'!LZ124:MK124)/(SUM('Kommun dagar'!LZ124:MK124)+SUM('Kommun dagar'!ER124:FC124))</f>
        <v>0.36449011653342878</v>
      </c>
      <c r="ES123" s="19">
        <f>SUM('Kommun dagar'!MA124:ML124)/(SUM('Kommun dagar'!MA124:ML124)+SUM('Kommun dagar'!ES124:FD124))</f>
        <v>0.36860962183107976</v>
      </c>
      <c r="ET123" s="19">
        <f>SUM('Kommun dagar'!MB124:MM124)/(SUM('Kommun dagar'!MB124:MM124)+SUM('Kommun dagar'!ET124:FE124))</f>
        <v>0.36897386152658695</v>
      </c>
      <c r="EU123" s="19">
        <f>SUM('Kommun dagar'!MC124:MN124)/(SUM('Kommun dagar'!MC124:MN124)+SUM('Kommun dagar'!EU124:FF124))</f>
        <v>0.36675408198307891</v>
      </c>
      <c r="EV123" s="19">
        <f>SUM('Kommun dagar'!MD124:MO124)/(SUM('Kommun dagar'!MD124:MO124)+SUM('Kommun dagar'!EV124:FG124))</f>
        <v>0.36930836623889435</v>
      </c>
      <c r="EW123" s="19">
        <f>SUM('Kommun dagar'!ME124:MP124)/(SUM('Kommun dagar'!ME124:MP124)+SUM('Kommun dagar'!EW124:FH124))</f>
        <v>0.36810677906568318</v>
      </c>
      <c r="EX123" s="19">
        <f>SUM('Kommun dagar'!MF124:MQ124)/(SUM('Kommun dagar'!MF124:MQ124)+SUM('Kommun dagar'!EX124:FI124))</f>
        <v>0.36997496800324853</v>
      </c>
      <c r="EY123" s="19">
        <f>SUM('Kommun dagar'!MG124:MR124)/(SUM('Kommun dagar'!MG124:MR124)+SUM('Kommun dagar'!EY124:FJ124))</f>
        <v>0.36846118966156888</v>
      </c>
      <c r="EZ123" s="19">
        <f>SUM('Kommun dagar'!MH124:MS124)/(SUM('Kommun dagar'!MH124:MS124)+SUM('Kommun dagar'!EZ124:FK124))</f>
        <v>0.36862863446208921</v>
      </c>
      <c r="FA123" s="19">
        <f>SUM('Kommun dagar'!MI124:MT124)/(SUM('Kommun dagar'!MI124:MT124)+SUM('Kommun dagar'!FA124:FL124))</f>
        <v>0.369645595680763</v>
      </c>
      <c r="FB123" s="19">
        <f>SUM('Kommun dagar'!MJ124:MU124)/(SUM('Kommun dagar'!MJ124:MU124)+SUM('Kommun dagar'!FB124:FM124))</f>
        <v>0.37121856784240309</v>
      </c>
      <c r="FC123" s="19">
        <f>SUM('Kommun dagar'!MK124:MV124)/(SUM('Kommun dagar'!MK124:MV124)+SUM('Kommun dagar'!FC124:FN124))</f>
        <v>0.37264729895591708</v>
      </c>
      <c r="FD123" s="19">
        <f>SUM('Kommun dagar'!ML124:MW124)/(SUM('Kommun dagar'!ML124:MW124)+SUM('Kommun dagar'!FD124:FO124))</f>
        <v>0.36500833108168962</v>
      </c>
      <c r="FE123" s="19">
        <f>SUM('Kommun dagar'!MM124:MX124)/(SUM('Kommun dagar'!MM124:MX124)+SUM('Kommun dagar'!FE124:FP124))</f>
        <v>0.3625903533821167</v>
      </c>
      <c r="FF123" s="19">
        <f>SUM('Kommun dagar'!MN124:MY124)/(SUM('Kommun dagar'!MN124:MY124)+SUM('Kommun dagar'!FF124:FQ124))</f>
        <v>0.36494855810653287</v>
      </c>
      <c r="FG123" s="19">
        <f>SUM('Kommun dagar'!MO124:MZ124)/(SUM('Kommun dagar'!MO124:MZ124)+SUM('Kommun dagar'!FG124:FR124))</f>
        <v>0.36699523434876952</v>
      </c>
      <c r="FH123" s="19">
        <f>SUM('Kommun dagar'!MP124:NA124)/(SUM('Kommun dagar'!MP124:NA124)+SUM('Kommun dagar'!FH124:FS124))</f>
        <v>0.36866881239640753</v>
      </c>
      <c r="FI123" s="19">
        <f>SUM('Kommun dagar'!MQ124:NB124)/(SUM('Kommun dagar'!MQ124:NB124)+SUM('Kommun dagar'!FI124:FT124))</f>
        <v>0.36992370877948433</v>
      </c>
      <c r="FJ123" s="19">
        <f>SUM('Kommun dagar'!MR124:NC124)/(SUM('Kommun dagar'!MR124:NC124)+SUM('Kommun dagar'!FJ124:FU124))</f>
        <v>0.36965709139941205</v>
      </c>
      <c r="FK123" s="19">
        <f>SUM('Kommun dagar'!MS124:ND124)/(SUM('Kommun dagar'!MS124:ND124)+SUM('Kommun dagar'!FK124:FV124))</f>
        <v>0.37120975233951919</v>
      </c>
      <c r="FL123" s="19">
        <f>SUM('Kommun dagar'!MT124:NE124)/(SUM('Kommun dagar'!MT124:NE124)+SUM('Kommun dagar'!FL124:FW124))</f>
        <v>0.37418806163138324</v>
      </c>
      <c r="FM123" s="19">
        <f>SUM('Kommun dagar'!MU124:NF124)/(SUM('Kommun dagar'!MU124:NF124)+SUM('Kommun dagar'!FM124:FX124))</f>
        <v>0.3758097799428291</v>
      </c>
      <c r="FN123" s="19">
        <f>SUM('Kommun dagar'!MV124:NG124)/(SUM('Kommun dagar'!MV124:NG124)+SUM('Kommun dagar'!FN124:FY124))</f>
        <v>0.37931292101953656</v>
      </c>
      <c r="FO123" s="19">
        <f>SUM('Kommun dagar'!MW124:NH124)/(SUM('Kommun dagar'!MW124:NH124)+SUM('Kommun dagar'!FO124:FZ124))</f>
        <v>0.3801319814089818</v>
      </c>
      <c r="FP123" s="19">
        <f>SUM('Kommun dagar'!MX124:NI124)/(SUM('Kommun dagar'!MX124:NI124)+SUM('Kommun dagar'!FP124:GA124))</f>
        <v>0.3811113633080907</v>
      </c>
      <c r="FQ123" s="19">
        <f>SUM('Kommun dagar'!MY124:NJ124)/(SUM('Kommun dagar'!MY124:NJ124)+SUM('Kommun dagar'!FQ124:GB124))</f>
        <v>0.38692592562180272</v>
      </c>
      <c r="FR123" s="19">
        <f>SUM('Kommun dagar'!MZ124:NK124)/(SUM('Kommun dagar'!MZ124:NK124)+SUM('Kommun dagar'!FR124:GC124))</f>
        <v>0.38742854193281973</v>
      </c>
      <c r="FS123" s="19">
        <f>SUM('Kommun dagar'!NA124:NL124)/(SUM('Kommun dagar'!NA124:NL124)+SUM('Kommun dagar'!FS124:GD124))</f>
        <v>0.39026531733217928</v>
      </c>
      <c r="FT123" s="19">
        <f>SUM('Kommun dagar'!NB124:NM124)/(SUM('Kommun dagar'!NB124:NM124)+SUM('Kommun dagar'!FT124:GE124))</f>
        <v>0.38701849531225768</v>
      </c>
      <c r="FU123" s="19">
        <f>SUM('Kommun dagar'!NC124:NN124)/(SUM('Kommun dagar'!NC124:NN124)+SUM('Kommun dagar'!FU124:GF124))</f>
        <v>0.38869030567975654</v>
      </c>
      <c r="FV123" s="19">
        <f>SUM('Kommun dagar'!ND124:NO124)/(SUM('Kommun dagar'!ND124:NO124)+SUM('Kommun dagar'!FV124:GG124))</f>
        <v>0.38770755289016623</v>
      </c>
      <c r="FW123" s="19">
        <f>SUM('Kommun dagar'!NE124:NP124)/(SUM('Kommun dagar'!NE124:NP124)+SUM('Kommun dagar'!FW124:GH124))</f>
        <v>0.38796528188541679</v>
      </c>
      <c r="FX123" s="19">
        <f>SUM('Kommun dagar'!NF124:NQ124)/(SUM('Kommun dagar'!NF124:NQ124)+SUM('Kommun dagar'!FX124:GI124))</f>
        <v>0.38799562288009459</v>
      </c>
    </row>
    <row r="124" spans="1:180" x14ac:dyDescent="0.35">
      <c r="A124" s="13" t="s">
        <v>122</v>
      </c>
      <c r="B124" s="19">
        <f>SUM('Kommun dagar'!GJ125:GU125)/(SUM('Kommun dagar'!GJ125:GU125)+SUM('Kommun dagar'!B125:M125))</f>
        <v>0.35721218133977484</v>
      </c>
      <c r="C124" s="19">
        <f>SUM('Kommun dagar'!GK125:GV125)/(SUM('Kommun dagar'!GK125:GV125)+SUM('Kommun dagar'!C125:N125))</f>
        <v>0.3602574325093974</v>
      </c>
      <c r="D124" s="19">
        <f>SUM('Kommun dagar'!GL125:GW125)/(SUM('Kommun dagar'!GL125:GW125)+SUM('Kommun dagar'!D125:O125))</f>
        <v>0.3559551541718784</v>
      </c>
      <c r="E124" s="19">
        <f>SUM('Kommun dagar'!GM125:GX125)/(SUM('Kommun dagar'!GM125:GX125)+SUM('Kommun dagar'!E125:P125))</f>
        <v>0.35655136570999596</v>
      </c>
      <c r="F124" s="19">
        <f>SUM('Kommun dagar'!GN125:GY125)/(SUM('Kommun dagar'!GN125:GY125)+SUM('Kommun dagar'!F125:Q125))</f>
        <v>0.35598817606577066</v>
      </c>
      <c r="G124" s="19">
        <f>SUM('Kommun dagar'!GO125:GZ125)/(SUM('Kommun dagar'!GO125:GZ125)+SUM('Kommun dagar'!G125:R125))</f>
        <v>0.35852877620518392</v>
      </c>
      <c r="H124" s="19">
        <f>SUM('Kommun dagar'!GP125:HA125)/(SUM('Kommun dagar'!GP125:HA125)+SUM('Kommun dagar'!H125:S125))</f>
        <v>0.35848863984391838</v>
      </c>
      <c r="I124" s="19">
        <f>SUM('Kommun dagar'!GQ125:HB125)/(SUM('Kommun dagar'!GQ125:HB125)+SUM('Kommun dagar'!I125:T125))</f>
        <v>0.35463305485905755</v>
      </c>
      <c r="J124" s="19">
        <f>SUM('Kommun dagar'!GR125:HC125)/(SUM('Kommun dagar'!GR125:HC125)+SUM('Kommun dagar'!J125:U125))</f>
        <v>0.35434636080106929</v>
      </c>
      <c r="K124" s="19">
        <f>SUM('Kommun dagar'!GS125:HD125)/(SUM('Kommun dagar'!GS125:HD125)+SUM('Kommun dagar'!K125:V125))</f>
        <v>0.3541025919359313</v>
      </c>
      <c r="L124" s="19">
        <f>SUM('Kommun dagar'!GT125:HE125)/(SUM('Kommun dagar'!GT125:HE125)+SUM('Kommun dagar'!L125:W125))</f>
        <v>0.35580978862784834</v>
      </c>
      <c r="M124" s="19">
        <f>SUM('Kommun dagar'!GU125:HF125)/(SUM('Kommun dagar'!GU125:HF125)+SUM('Kommun dagar'!M125:X125))</f>
        <v>0.36341741214436563</v>
      </c>
      <c r="N124" s="19">
        <f>SUM('Kommun dagar'!GV125:HG125)/(SUM('Kommun dagar'!GV125:HG125)+SUM('Kommun dagar'!N125:Y125))</f>
        <v>0.35884791309319614</v>
      </c>
      <c r="O124" s="19">
        <f>SUM('Kommun dagar'!GW125:HH125)/(SUM('Kommun dagar'!GW125:HH125)+SUM('Kommun dagar'!O125:Z125))</f>
        <v>0.35037225455010046</v>
      </c>
      <c r="P124" s="19">
        <f>SUM('Kommun dagar'!GX125:HI125)/(SUM('Kommun dagar'!GX125:HI125)+SUM('Kommun dagar'!P125:AA125))</f>
        <v>0.35722229228529173</v>
      </c>
      <c r="Q124" s="19">
        <f>SUM('Kommun dagar'!GY125:HJ125)/(SUM('Kommun dagar'!GY125:HJ125)+SUM('Kommun dagar'!Q125:AB125))</f>
        <v>0.35487433787895861</v>
      </c>
      <c r="R124" s="19">
        <f>SUM('Kommun dagar'!GZ125:HK125)/(SUM('Kommun dagar'!GZ125:HK125)+SUM('Kommun dagar'!R125:AC125))</f>
        <v>0.35748708936638168</v>
      </c>
      <c r="S124" s="19">
        <f>SUM('Kommun dagar'!HA125:HL125)/(SUM('Kommun dagar'!HA125:HL125)+SUM('Kommun dagar'!S125:AD125))</f>
        <v>0.35545941400371778</v>
      </c>
      <c r="T124" s="19">
        <f>SUM('Kommun dagar'!HB125:HM125)/(SUM('Kommun dagar'!HB125:HM125)+SUM('Kommun dagar'!T125:AE125))</f>
        <v>0.35033576225175023</v>
      </c>
      <c r="U124" s="19">
        <f>SUM('Kommun dagar'!HC125:HN125)/(SUM('Kommun dagar'!HC125:HN125)+SUM('Kommun dagar'!U125:AF125))</f>
        <v>0.34866806773544007</v>
      </c>
      <c r="V124" s="19">
        <f>SUM('Kommun dagar'!HD125:HO125)/(SUM('Kommun dagar'!HD125:HO125)+SUM('Kommun dagar'!V125:AG125))</f>
        <v>0.35252740062162602</v>
      </c>
      <c r="W124" s="19">
        <f>SUM('Kommun dagar'!HE125:HP125)/(SUM('Kommun dagar'!HE125:HP125)+SUM('Kommun dagar'!W125:AH125))</f>
        <v>0.34910214124914923</v>
      </c>
      <c r="X124" s="19">
        <f>SUM('Kommun dagar'!HF125:HQ125)/(SUM('Kommun dagar'!HF125:HQ125)+SUM('Kommun dagar'!X125:AI125))</f>
        <v>0.34559959371098464</v>
      </c>
      <c r="Y124" s="19">
        <f>SUM('Kommun dagar'!HG125:HR125)/(SUM('Kommun dagar'!HG125:HR125)+SUM('Kommun dagar'!Y125:AJ125))</f>
        <v>0.33952590367907326</v>
      </c>
      <c r="Z124" s="19">
        <f>SUM('Kommun dagar'!HH125:HS125)/(SUM('Kommun dagar'!HH125:HS125)+SUM('Kommun dagar'!Z125:AK125))</f>
        <v>0.34489917272603982</v>
      </c>
      <c r="AA124" s="19">
        <f>SUM('Kommun dagar'!HI125:HT125)/(SUM('Kommun dagar'!HI125:HT125)+SUM('Kommun dagar'!AA125:AL125))</f>
        <v>0.35171165415535327</v>
      </c>
      <c r="AB124" s="19">
        <f>SUM('Kommun dagar'!HJ125:HU125)/(SUM('Kommun dagar'!HJ125:HU125)+SUM('Kommun dagar'!AB125:AM125))</f>
        <v>0.34592805074900013</v>
      </c>
      <c r="AC124" s="19">
        <f>SUM('Kommun dagar'!HK125:HV125)/(SUM('Kommun dagar'!HK125:HV125)+SUM('Kommun dagar'!AC125:AN125))</f>
        <v>0.34903099995979253</v>
      </c>
      <c r="AD124" s="19">
        <f>SUM('Kommun dagar'!HL125:HW125)/(SUM('Kommun dagar'!HL125:HW125)+SUM('Kommun dagar'!AD125:AO125))</f>
        <v>0.34853101762778849</v>
      </c>
      <c r="AE124" s="19">
        <f>SUM('Kommun dagar'!HM125:HX125)/(SUM('Kommun dagar'!HM125:HX125)+SUM('Kommun dagar'!AE125:AP125))</f>
        <v>0.35050747409546457</v>
      </c>
      <c r="AF124" s="19">
        <f>SUM('Kommun dagar'!HN125:HY125)/(SUM('Kommun dagar'!HN125:HY125)+SUM('Kommun dagar'!AF125:AQ125))</f>
        <v>0.35435051370593001</v>
      </c>
      <c r="AG124" s="19">
        <f>SUM('Kommun dagar'!HO125:HZ125)/(SUM('Kommun dagar'!HO125:HZ125)+SUM('Kommun dagar'!AG125:AR125))</f>
        <v>0.35427471528631771</v>
      </c>
      <c r="AH124" s="19">
        <f>SUM('Kommun dagar'!HP125:IA125)/(SUM('Kommun dagar'!HP125:IA125)+SUM('Kommun dagar'!AH125:AS125))</f>
        <v>0.35147614536029709</v>
      </c>
      <c r="AI124" s="19">
        <f>SUM('Kommun dagar'!HQ125:IB125)/(SUM('Kommun dagar'!HQ125:IB125)+SUM('Kommun dagar'!AI125:AT125))</f>
        <v>0.34930546991490746</v>
      </c>
      <c r="AJ124" s="19">
        <f>SUM('Kommun dagar'!HR125:IC125)/(SUM('Kommun dagar'!HR125:IC125)+SUM('Kommun dagar'!AJ125:AU125))</f>
        <v>0.35506965944272445</v>
      </c>
      <c r="AK124" s="19">
        <f>SUM('Kommun dagar'!HS125:ID125)/(SUM('Kommun dagar'!HS125:ID125)+SUM('Kommun dagar'!AK125:AV125))</f>
        <v>0.35086185913747703</v>
      </c>
      <c r="AL124" s="19">
        <f>SUM('Kommun dagar'!HT125:IE125)/(SUM('Kommun dagar'!HT125:IE125)+SUM('Kommun dagar'!AL125:AW125))</f>
        <v>0.34911549344449966</v>
      </c>
      <c r="AM124" s="19">
        <f>SUM('Kommun dagar'!HU125:IF125)/(SUM('Kommun dagar'!HU125:IF125)+SUM('Kommun dagar'!AM125:AX125))</f>
        <v>0.34750794762648851</v>
      </c>
      <c r="AN124" s="19">
        <f>SUM('Kommun dagar'!HV125:IG125)/(SUM('Kommun dagar'!HV125:IG125)+SUM('Kommun dagar'!AN125:AY125))</f>
        <v>0.34768452772678465</v>
      </c>
      <c r="AO124" s="19">
        <f>SUM('Kommun dagar'!HW125:IH125)/(SUM('Kommun dagar'!HW125:IH125)+SUM('Kommun dagar'!AO125:AZ125))</f>
        <v>0.34672610432466855</v>
      </c>
      <c r="AP124" s="19">
        <f>SUM('Kommun dagar'!HX125:II125)/(SUM('Kommun dagar'!HX125:II125)+SUM('Kommun dagar'!AP125:BA125))</f>
        <v>0.34425685393755673</v>
      </c>
      <c r="AQ124" s="19">
        <f>SUM('Kommun dagar'!HY125:IJ125)/(SUM('Kommun dagar'!HY125:IJ125)+SUM('Kommun dagar'!AQ125:BB125))</f>
        <v>0.33877874702616972</v>
      </c>
      <c r="AR124" s="19">
        <f>SUM('Kommun dagar'!HZ125:IK125)/(SUM('Kommun dagar'!HZ125:IK125)+SUM('Kommun dagar'!AR125:BC125))</f>
        <v>0.33259957635918097</v>
      </c>
      <c r="AS124" s="19">
        <f>SUM('Kommun dagar'!IA125:IL125)/(SUM('Kommun dagar'!IA125:IL125)+SUM('Kommun dagar'!AS125:BD125))</f>
        <v>0.33189575503665825</v>
      </c>
      <c r="AT124" s="19">
        <f>SUM('Kommun dagar'!IB125:IM125)/(SUM('Kommun dagar'!IB125:IM125)+SUM('Kommun dagar'!AT125:BE125))</f>
        <v>0.32998626151608212</v>
      </c>
      <c r="AU124" s="19">
        <f>SUM('Kommun dagar'!IC125:IN125)/(SUM('Kommun dagar'!IC125:IN125)+SUM('Kommun dagar'!AU125:BF125))</f>
        <v>0.33048147628684205</v>
      </c>
      <c r="AV124" s="19">
        <f>SUM('Kommun dagar'!ID125:IO125)/(SUM('Kommun dagar'!ID125:IO125)+SUM('Kommun dagar'!AV125:BG125))</f>
        <v>0.32847081989611904</v>
      </c>
      <c r="AW124" s="19">
        <f>SUM('Kommun dagar'!IE125:IP125)/(SUM('Kommun dagar'!IE125:IP125)+SUM('Kommun dagar'!AW125:BH125))</f>
        <v>0.33194673844334333</v>
      </c>
      <c r="AX124" s="19">
        <f>SUM('Kommun dagar'!IF125:IQ125)/(SUM('Kommun dagar'!IF125:IQ125)+SUM('Kommun dagar'!AX125:BI125))</f>
        <v>0.33044005055411063</v>
      </c>
      <c r="AY124" s="19">
        <f>SUM('Kommun dagar'!IG125:IR125)/(SUM('Kommun dagar'!IG125:IR125)+SUM('Kommun dagar'!AY125:BJ125))</f>
        <v>0.3234476558544222</v>
      </c>
      <c r="AZ124" s="19">
        <f>SUM('Kommun dagar'!IH125:IS125)/(SUM('Kommun dagar'!IH125:IS125)+SUM('Kommun dagar'!AZ125:BK125))</f>
        <v>0.32199357558723146</v>
      </c>
      <c r="BA124" s="19">
        <f>SUM('Kommun dagar'!II125:IT125)/(SUM('Kommun dagar'!II125:IT125)+SUM('Kommun dagar'!BA125:BL125))</f>
        <v>0.32038081805359664</v>
      </c>
      <c r="BB124" s="19">
        <f>SUM('Kommun dagar'!IJ125:IU125)/(SUM('Kommun dagar'!IJ125:IU125)+SUM('Kommun dagar'!BB125:BM125))</f>
        <v>0.32071226007973369</v>
      </c>
      <c r="BC124" s="19">
        <f>SUM('Kommun dagar'!IK125:IV125)/(SUM('Kommun dagar'!IK125:IV125)+SUM('Kommun dagar'!BC125:BN125))</f>
        <v>0.32592405319310308</v>
      </c>
      <c r="BD124" s="19">
        <f>SUM('Kommun dagar'!IL125:IW125)/(SUM('Kommun dagar'!IL125:IW125)+SUM('Kommun dagar'!BD125:BO125))</f>
        <v>0.335000254621378</v>
      </c>
      <c r="BE124" s="19">
        <f>SUM('Kommun dagar'!IM125:IX125)/(SUM('Kommun dagar'!IM125:IX125)+SUM('Kommun dagar'!BE125:BP125))</f>
        <v>0.33617581878899905</v>
      </c>
      <c r="BF124" s="19">
        <f>SUM('Kommun dagar'!IN125:IY125)/(SUM('Kommun dagar'!IN125:IY125)+SUM('Kommun dagar'!BF125:BQ125))</f>
        <v>0.33821111476487997</v>
      </c>
      <c r="BG124" s="19">
        <f>SUM('Kommun dagar'!IO125:IZ125)/(SUM('Kommun dagar'!IO125:IZ125)+SUM('Kommun dagar'!BG125:BR125))</f>
        <v>0.33734524750268474</v>
      </c>
      <c r="BH124" s="19">
        <f>SUM('Kommun dagar'!IP125:JA125)/(SUM('Kommun dagar'!IP125:JA125)+SUM('Kommun dagar'!BH125:BS125))</f>
        <v>0.33427652733118973</v>
      </c>
      <c r="BI124" s="19">
        <f>SUM('Kommun dagar'!IQ125:JB125)/(SUM('Kommun dagar'!IQ125:JB125)+SUM('Kommun dagar'!BI125:BT125))</f>
        <v>0.33381395166352795</v>
      </c>
      <c r="BJ124" s="19">
        <f>SUM('Kommun dagar'!IR125:JC125)/(SUM('Kommun dagar'!IR125:JC125)+SUM('Kommun dagar'!BJ125:BU125))</f>
        <v>0.33605496555136843</v>
      </c>
      <c r="BK124" s="19">
        <f>SUM('Kommun dagar'!IS125:JD125)/(SUM('Kommun dagar'!IS125:JD125)+SUM('Kommun dagar'!BK125:BV125))</f>
        <v>0.34097614832581424</v>
      </c>
      <c r="BL124" s="19">
        <f>SUM('Kommun dagar'!IT125:JE125)/(SUM('Kommun dagar'!IT125:JE125)+SUM('Kommun dagar'!BL125:BW125))</f>
        <v>0.34616663081946697</v>
      </c>
      <c r="BM124" s="19">
        <f>SUM('Kommun dagar'!IU125:JF125)/(SUM('Kommun dagar'!IU125:JF125)+SUM('Kommun dagar'!BM125:BX125))</f>
        <v>0.35092193016869361</v>
      </c>
      <c r="BN124" s="19">
        <f>SUM('Kommun dagar'!IV125:JG125)/(SUM('Kommun dagar'!IV125:JG125)+SUM('Kommun dagar'!BN125:BY125))</f>
        <v>0.35358215442977947</v>
      </c>
      <c r="BO124" s="19">
        <f>SUM('Kommun dagar'!IW125:JH125)/(SUM('Kommun dagar'!IW125:JH125)+SUM('Kommun dagar'!BO125:BZ125))</f>
        <v>0.34869311302613776</v>
      </c>
      <c r="BP124" s="19">
        <f>SUM('Kommun dagar'!IX125:JI125)/(SUM('Kommun dagar'!IX125:JI125)+SUM('Kommun dagar'!BP125:CA125))</f>
        <v>0.34339336570573892</v>
      </c>
      <c r="BQ124" s="19">
        <f>SUM('Kommun dagar'!IY125:JJ125)/(SUM('Kommun dagar'!IY125:JJ125)+SUM('Kommun dagar'!BQ125:CB125))</f>
        <v>0.34414665633875546</v>
      </c>
      <c r="BR124" s="19">
        <f>SUM('Kommun dagar'!IZ125:JK125)/(SUM('Kommun dagar'!IZ125:JK125)+SUM('Kommun dagar'!BR125:CC125))</f>
        <v>0.34217838144915563</v>
      </c>
      <c r="BS124" s="19">
        <f>SUM('Kommun dagar'!JA125:JL125)/(SUM('Kommun dagar'!JA125:JL125)+SUM('Kommun dagar'!BS125:CD125))</f>
        <v>0.34460642010501052</v>
      </c>
      <c r="BT124" s="19">
        <f>SUM('Kommun dagar'!JB125:JM125)/(SUM('Kommun dagar'!JB125:JM125)+SUM('Kommun dagar'!BT125:CE125))</f>
        <v>0.3429864827702917</v>
      </c>
      <c r="BU124" s="19">
        <f>SUM('Kommun dagar'!JC125:JN125)/(SUM('Kommun dagar'!JC125:JN125)+SUM('Kommun dagar'!BU125:CF125))</f>
        <v>0.34058255309673519</v>
      </c>
      <c r="BV124" s="19">
        <f>SUM('Kommun dagar'!JD125:JO125)/(SUM('Kommun dagar'!JD125:JO125)+SUM('Kommun dagar'!BV125:CG125))</f>
        <v>0.33691370892533873</v>
      </c>
      <c r="BW124" s="19">
        <f>SUM('Kommun dagar'!JE125:JP125)/(SUM('Kommun dagar'!JE125:JP125)+SUM('Kommun dagar'!BW125:CH125))</f>
        <v>0.33703488064362463</v>
      </c>
      <c r="BX124" s="19">
        <f>SUM('Kommun dagar'!JF125:JQ125)/(SUM('Kommun dagar'!JF125:JQ125)+SUM('Kommun dagar'!BX125:CI125))</f>
        <v>0.3414951679935907</v>
      </c>
      <c r="BY124" s="19">
        <f>SUM('Kommun dagar'!JG125:JR125)/(SUM('Kommun dagar'!JG125:JR125)+SUM('Kommun dagar'!BY125:CJ125))</f>
        <v>0.34150135386860753</v>
      </c>
      <c r="BZ124" s="19">
        <f>SUM('Kommun dagar'!JH125:JS125)/(SUM('Kommun dagar'!JH125:JS125)+SUM('Kommun dagar'!BZ125:CK125))</f>
        <v>0.33838104202425112</v>
      </c>
      <c r="CA124" s="19">
        <f>SUM('Kommun dagar'!JI125:JT125)/(SUM('Kommun dagar'!JI125:JT125)+SUM('Kommun dagar'!CA125:CL125))</f>
        <v>0.33663184732068341</v>
      </c>
      <c r="CB124" s="19">
        <f>SUM('Kommun dagar'!JJ125:JU125)/(SUM('Kommun dagar'!JJ125:JU125)+SUM('Kommun dagar'!CB125:CM125))</f>
        <v>0.33656026432451941</v>
      </c>
      <c r="CC124" s="19">
        <f>SUM('Kommun dagar'!JK125:JV125)/(SUM('Kommun dagar'!JK125:JV125)+SUM('Kommun dagar'!CC125:CN125))</f>
        <v>0.33882079517472263</v>
      </c>
      <c r="CD124" s="19">
        <f>SUM('Kommun dagar'!JL125:JW125)/(SUM('Kommun dagar'!JL125:JW125)+SUM('Kommun dagar'!CD125:CO125))</f>
        <v>0.34274593324275693</v>
      </c>
      <c r="CE124" s="19">
        <f>SUM('Kommun dagar'!JM125:JX125)/(SUM('Kommun dagar'!JM125:JX125)+SUM('Kommun dagar'!CE125:CP125))</f>
        <v>0.34308476620315381</v>
      </c>
      <c r="CF124" s="19">
        <f>SUM('Kommun dagar'!JN125:JY125)/(SUM('Kommun dagar'!JN125:JY125)+SUM('Kommun dagar'!CF125:CQ125))</f>
        <v>0.34583461142888072</v>
      </c>
      <c r="CG124" s="19">
        <f>SUM('Kommun dagar'!JO125:JZ125)/(SUM('Kommun dagar'!JO125:JZ125)+SUM('Kommun dagar'!CG125:CR125))</f>
        <v>0.35096363361467109</v>
      </c>
      <c r="CH124" s="19">
        <f>SUM('Kommun dagar'!JP125:KA125)/(SUM('Kommun dagar'!JP125:KA125)+SUM('Kommun dagar'!CH125:CS125))</f>
        <v>0.35094431710229301</v>
      </c>
      <c r="CI124" s="19">
        <f>SUM('Kommun dagar'!JQ125:KB125)/(SUM('Kommun dagar'!JQ125:KB125)+SUM('Kommun dagar'!CI125:CT125))</f>
        <v>0.34590277654257306</v>
      </c>
      <c r="CJ124" s="19">
        <f>SUM('Kommun dagar'!JR125:KC125)/(SUM('Kommun dagar'!JR125:KC125)+SUM('Kommun dagar'!CJ125:CU125))</f>
        <v>0.34257860405595153</v>
      </c>
      <c r="CK124" s="19">
        <f>SUM('Kommun dagar'!JS125:KD125)/(SUM('Kommun dagar'!JS125:KD125)+SUM('Kommun dagar'!CK125:CV125))</f>
        <v>0.33924257628126508</v>
      </c>
      <c r="CL124" s="19">
        <f>SUM('Kommun dagar'!JT125:KE125)/(SUM('Kommun dagar'!JT125:KE125)+SUM('Kommun dagar'!CL125:CW125))</f>
        <v>0.33865722754611643</v>
      </c>
      <c r="CM124" s="19">
        <f>SUM('Kommun dagar'!JU125:KF125)/(SUM('Kommun dagar'!JU125:KF125)+SUM('Kommun dagar'!CM125:CX125))</f>
        <v>0.34616919587669004</v>
      </c>
      <c r="CN124" s="19">
        <f>SUM('Kommun dagar'!JV125:KG125)/(SUM('Kommun dagar'!JV125:KG125)+SUM('Kommun dagar'!CN125:CY125))</f>
        <v>0.3468286357221862</v>
      </c>
      <c r="CO124" s="19">
        <f>SUM('Kommun dagar'!JW125:KH125)/(SUM('Kommun dagar'!JW125:KH125)+SUM('Kommun dagar'!CO125:CZ125))</f>
        <v>0.34280304832218594</v>
      </c>
      <c r="CP124" s="19">
        <f>SUM('Kommun dagar'!JX125:KI125)/(SUM('Kommun dagar'!JX125:KI125)+SUM('Kommun dagar'!CP125:DA125))</f>
        <v>0.3419210651450309</v>
      </c>
      <c r="CQ124" s="19">
        <f>SUM('Kommun dagar'!JY125:KJ125)/(SUM('Kommun dagar'!JY125:KJ125)+SUM('Kommun dagar'!CQ125:DB125))</f>
        <v>0.34070977712402478</v>
      </c>
      <c r="CR124" s="19">
        <f>SUM('Kommun dagar'!JZ125:KK125)/(SUM('Kommun dagar'!JZ125:KK125)+SUM('Kommun dagar'!CR125:DC125))</f>
        <v>0.3443360704078392</v>
      </c>
      <c r="CS124" s="19">
        <f>SUM('Kommun dagar'!KA125:KL125)/(SUM('Kommun dagar'!KA125:KL125)+SUM('Kommun dagar'!CS125:DD125))</f>
        <v>0.34437389422256548</v>
      </c>
      <c r="CT124" s="19">
        <f>SUM('Kommun dagar'!KB125:KM125)/(SUM('Kommun dagar'!KB125:KM125)+SUM('Kommun dagar'!CT125:DE125))</f>
        <v>0.34380924144003305</v>
      </c>
      <c r="CU124" s="19">
        <f>SUM('Kommun dagar'!KC125:KN125)/(SUM('Kommun dagar'!KC125:KN125)+SUM('Kommun dagar'!CU125:DF125))</f>
        <v>0.34908732656468078</v>
      </c>
      <c r="CV124" s="19">
        <f>SUM('Kommun dagar'!KD125:KO125)/(SUM('Kommun dagar'!KD125:KO125)+SUM('Kommun dagar'!CV125:DG125))</f>
        <v>0.35308745053907864</v>
      </c>
      <c r="CW124" s="19">
        <f>SUM('Kommun dagar'!KE125:KP125)/(SUM('Kommun dagar'!KE125:KP125)+SUM('Kommun dagar'!CW125:DH125))</f>
        <v>0.35582018773942969</v>
      </c>
      <c r="CX124" s="19">
        <f>SUM('Kommun dagar'!KF125:KQ125)/(SUM('Kommun dagar'!KF125:KQ125)+SUM('Kommun dagar'!CX125:DI125))</f>
        <v>0.35867199801843563</v>
      </c>
      <c r="CY124" s="19">
        <f>SUM('Kommun dagar'!KG125:KR125)/(SUM('Kommun dagar'!KG125:KR125)+SUM('Kommun dagar'!CY125:DJ125))</f>
        <v>0.35774710007497906</v>
      </c>
      <c r="CZ124" s="19">
        <f>SUM('Kommun dagar'!KH125:KS125)/(SUM('Kommun dagar'!KH125:KS125)+SUM('Kommun dagar'!CZ125:DK125))</f>
        <v>0.36139384400139907</v>
      </c>
      <c r="DA124" s="19">
        <f>SUM('Kommun dagar'!KI125:KT125)/(SUM('Kommun dagar'!KI125:KT125)+SUM('Kommun dagar'!DA125:DL125))</f>
        <v>0.36166107968433547</v>
      </c>
      <c r="DB124" s="19">
        <f>SUM('Kommun dagar'!KJ125:KU125)/(SUM('Kommun dagar'!KJ125:KU125)+SUM('Kommun dagar'!DB125:DM125))</f>
        <v>0.36455175777847459</v>
      </c>
      <c r="DC124" s="19">
        <f>SUM('Kommun dagar'!KK125:KV125)/(SUM('Kommun dagar'!KK125:KV125)+SUM('Kommun dagar'!DC125:DN125))</f>
        <v>0.36692998947858635</v>
      </c>
      <c r="DD124" s="19">
        <f>SUM('Kommun dagar'!KL125:KW125)/(SUM('Kommun dagar'!KL125:KW125)+SUM('Kommun dagar'!DD125:DO125))</f>
        <v>0.36886711832750402</v>
      </c>
      <c r="DE124" s="19">
        <f>SUM('Kommun dagar'!KM125:KX125)/(SUM('Kommun dagar'!KM125:KX125)+SUM('Kommun dagar'!DE125:DP125))</f>
        <v>0.36661935449744781</v>
      </c>
      <c r="DF124" s="19">
        <f>SUM('Kommun dagar'!KN125:KY125)/(SUM('Kommun dagar'!KN125:KY125)+SUM('Kommun dagar'!DF125:DQ125))</f>
        <v>0.36852971409655555</v>
      </c>
      <c r="DG124" s="19">
        <f>SUM('Kommun dagar'!KO125:KZ125)/(SUM('Kommun dagar'!KO125:KZ125)+SUM('Kommun dagar'!DG125:DR125))</f>
        <v>0.37078593677399369</v>
      </c>
      <c r="DH124" s="19">
        <f>SUM('Kommun dagar'!KP125:LA125)/(SUM('Kommun dagar'!KP125:LA125)+SUM('Kommun dagar'!DH125:DS125))</f>
        <v>0.36434605301485579</v>
      </c>
      <c r="DI124" s="19">
        <f>SUM('Kommun dagar'!KQ125:LB125)/(SUM('Kommun dagar'!KQ125:LB125)+SUM('Kommun dagar'!DI125:DT125))</f>
        <v>0.3701751346713853</v>
      </c>
      <c r="DJ124" s="19">
        <f>SUM('Kommun dagar'!KR125:LC125)/(SUM('Kommun dagar'!KR125:LC125)+SUM('Kommun dagar'!DJ125:DU125))</f>
        <v>0.37062307742653317</v>
      </c>
      <c r="DK124" s="19">
        <f>SUM('Kommun dagar'!KS125:LD125)/(SUM('Kommun dagar'!KS125:LD125)+SUM('Kommun dagar'!DK125:DV125))</f>
        <v>0.3703100711772887</v>
      </c>
      <c r="DL124" s="19">
        <f>SUM('Kommun dagar'!KT125:LE125)/(SUM('Kommun dagar'!KT125:LE125)+SUM('Kommun dagar'!DL125:DW125))</f>
        <v>0.36610912020679293</v>
      </c>
      <c r="DM124" s="19">
        <f>SUM('Kommun dagar'!KU125:LF125)/(SUM('Kommun dagar'!KU125:LF125)+SUM('Kommun dagar'!DM125:DX125))</f>
        <v>0.36658756287915506</v>
      </c>
      <c r="DN124" s="19">
        <f>SUM('Kommun dagar'!KV125:LG125)/(SUM('Kommun dagar'!KV125:LG125)+SUM('Kommun dagar'!DN125:DY125))</f>
        <v>0.36613816914155467</v>
      </c>
      <c r="DO124" s="19">
        <f>SUM('Kommun dagar'!KW125:LH125)/(SUM('Kommun dagar'!KW125:LH125)+SUM('Kommun dagar'!DO125:DZ125))</f>
        <v>0.36464729447037003</v>
      </c>
      <c r="DP124" s="19">
        <f>SUM('Kommun dagar'!KX125:LI125)/(SUM('Kommun dagar'!KX125:LI125)+SUM('Kommun dagar'!DP125:EA125))</f>
        <v>0.361795661934801</v>
      </c>
      <c r="DQ124" s="19">
        <f>SUM('Kommun dagar'!KY125:LJ125)/(SUM('Kommun dagar'!KY125:LJ125)+SUM('Kommun dagar'!DQ125:EB125))</f>
        <v>0.36451835860503612</v>
      </c>
      <c r="DR124" s="19">
        <f>SUM('Kommun dagar'!KZ125:LK125)/(SUM('Kommun dagar'!KZ125:LK125)+SUM('Kommun dagar'!DR125:EC125))</f>
        <v>0.36735037979379009</v>
      </c>
      <c r="DS124" s="19">
        <f>SUM('Kommun dagar'!LA125:LL125)/(SUM('Kommun dagar'!LA125:LL125)+SUM('Kommun dagar'!DS125:ED125))</f>
        <v>0.37208008898776418</v>
      </c>
      <c r="DT124" s="19">
        <f>SUM('Kommun dagar'!LB125:LM125)/(SUM('Kommun dagar'!LB125:LM125)+SUM('Kommun dagar'!DT125:EE125))</f>
        <v>0.3795660318451452</v>
      </c>
      <c r="DU124" s="19">
        <f>SUM('Kommun dagar'!LC125:LN125)/(SUM('Kommun dagar'!LC125:LN125)+SUM('Kommun dagar'!DU125:EF125))</f>
        <v>0.37912752383623105</v>
      </c>
      <c r="DV124" s="19">
        <f>SUM('Kommun dagar'!LD125:LO125)/(SUM('Kommun dagar'!LD125:LO125)+SUM('Kommun dagar'!DV125:EG125))</f>
        <v>0.37803467187127426</v>
      </c>
      <c r="DW124" s="19">
        <f>SUM('Kommun dagar'!LE125:LP125)/(SUM('Kommun dagar'!LE125:LP125)+SUM('Kommun dagar'!DW125:EH125))</f>
        <v>0.37827969696702446</v>
      </c>
      <c r="DX124" s="19">
        <f>SUM('Kommun dagar'!LF125:LQ125)/(SUM('Kommun dagar'!LF125:LQ125)+SUM('Kommun dagar'!DX125:EI125))</f>
        <v>0.38205405589580654</v>
      </c>
      <c r="DY124" s="19">
        <f>SUM('Kommun dagar'!LG125:LR125)/(SUM('Kommun dagar'!LG125:LR125)+SUM('Kommun dagar'!DY125:EJ125))</f>
        <v>0.38515279367302668</v>
      </c>
      <c r="DZ124" s="19">
        <f>SUM('Kommun dagar'!LH125:LS125)/(SUM('Kommun dagar'!LH125:LS125)+SUM('Kommun dagar'!DZ125:EK125))</f>
        <v>0.38769801088094463</v>
      </c>
      <c r="EA124" s="19">
        <f>SUM('Kommun dagar'!LI125:LT125)/(SUM('Kommun dagar'!LI125:LT125)+SUM('Kommun dagar'!EA125:EL125))</f>
        <v>0.39073059716345199</v>
      </c>
      <c r="EB124" s="19">
        <f>SUM('Kommun dagar'!LJ125:LU125)/(SUM('Kommun dagar'!LJ125:LU125)+SUM('Kommun dagar'!EB125:EM125))</f>
        <v>0.39444425497084001</v>
      </c>
      <c r="EC124" s="19">
        <f>SUM('Kommun dagar'!LK125:LV125)/(SUM('Kommun dagar'!LK125:LV125)+SUM('Kommun dagar'!EC125:EN125))</f>
        <v>0.39493859827668093</v>
      </c>
      <c r="ED124" s="19">
        <f>SUM('Kommun dagar'!LL125:LW125)/(SUM('Kommun dagar'!LL125:LW125)+SUM('Kommun dagar'!ED125:EO125))</f>
        <v>0.39102386644855502</v>
      </c>
      <c r="EE124" s="19">
        <f>SUM('Kommun dagar'!LM125:LX125)/(SUM('Kommun dagar'!LM125:LX125)+SUM('Kommun dagar'!EE125:EP125))</f>
        <v>0.38364948126102477</v>
      </c>
      <c r="EF124" s="19">
        <f>SUM('Kommun dagar'!LN125:LY125)/(SUM('Kommun dagar'!LN125:LY125)+SUM('Kommun dagar'!EF125:EQ125))</f>
        <v>0.38188941466678489</v>
      </c>
      <c r="EG124" s="19">
        <f>SUM('Kommun dagar'!LO125:LZ125)/(SUM('Kommun dagar'!LO125:LZ125)+SUM('Kommun dagar'!EG125:ER125))</f>
        <v>0.38065463244889081</v>
      </c>
      <c r="EH124" s="19">
        <f>SUM('Kommun dagar'!LP125:MA125)/(SUM('Kommun dagar'!LP125:MA125)+SUM('Kommun dagar'!EH125:ES125))</f>
        <v>0.38413105843273443</v>
      </c>
      <c r="EI124" s="19">
        <f>SUM('Kommun dagar'!LQ125:MB125)/(SUM('Kommun dagar'!LQ125:MB125)+SUM('Kommun dagar'!EI125:ET125))</f>
        <v>0.3825435960461927</v>
      </c>
      <c r="EJ124" s="19">
        <f>SUM('Kommun dagar'!LR125:MC125)/(SUM('Kommun dagar'!LR125:MC125)+SUM('Kommun dagar'!EJ125:EU125))</f>
        <v>0.37907169530067614</v>
      </c>
      <c r="EK124" s="19">
        <f>SUM('Kommun dagar'!LS125:MD125)/(SUM('Kommun dagar'!LS125:MD125)+SUM('Kommun dagar'!EK125:EV125))</f>
        <v>0.37742431860078918</v>
      </c>
      <c r="EL124" s="19">
        <f>SUM('Kommun dagar'!LT125:ME125)/(SUM('Kommun dagar'!LT125:ME125)+SUM('Kommun dagar'!EL125:EW125))</f>
        <v>0.37434720922510339</v>
      </c>
      <c r="EM124" s="19">
        <f>SUM('Kommun dagar'!LU125:MF125)/(SUM('Kommun dagar'!LU125:MF125)+SUM('Kommun dagar'!EM125:EX125))</f>
        <v>0.37034169078675339</v>
      </c>
      <c r="EN124" s="19">
        <f>SUM('Kommun dagar'!LV125:MG125)/(SUM('Kommun dagar'!LV125:MG125)+SUM('Kommun dagar'!EN125:EY125))</f>
        <v>0.36752375628842932</v>
      </c>
      <c r="EO124" s="19">
        <f>SUM('Kommun dagar'!LW125:MH125)/(SUM('Kommun dagar'!LW125:MH125)+SUM('Kommun dagar'!EO125:EZ125))</f>
        <v>0.36372486868320958</v>
      </c>
      <c r="EP124" s="19">
        <f>SUM('Kommun dagar'!LX125:MI125)/(SUM('Kommun dagar'!LX125:MI125)+SUM('Kommun dagar'!EP125:FA125))</f>
        <v>0.368804931640625</v>
      </c>
      <c r="EQ124" s="19">
        <f>SUM('Kommun dagar'!LY125:MJ125)/(SUM('Kommun dagar'!LY125:MJ125)+SUM('Kommun dagar'!EQ125:FB125))</f>
        <v>0.37035568904270405</v>
      </c>
      <c r="ER124" s="19">
        <f>SUM('Kommun dagar'!LZ125:MK125)/(SUM('Kommun dagar'!LZ125:MK125)+SUM('Kommun dagar'!ER125:FC125))</f>
        <v>0.37324926749198462</v>
      </c>
      <c r="ES124" s="19">
        <f>SUM('Kommun dagar'!MA125:ML125)/(SUM('Kommun dagar'!MA125:ML125)+SUM('Kommun dagar'!ES125:FD125))</f>
        <v>0.37023858690472411</v>
      </c>
      <c r="ET124" s="19">
        <f>SUM('Kommun dagar'!MB125:MM125)/(SUM('Kommun dagar'!MB125:MM125)+SUM('Kommun dagar'!ET125:FE125))</f>
        <v>0.36273157430427461</v>
      </c>
      <c r="EU124" s="19">
        <f>SUM('Kommun dagar'!MC125:MN125)/(SUM('Kommun dagar'!MC125:MN125)+SUM('Kommun dagar'!EU125:FF125))</f>
        <v>0.36122963691448695</v>
      </c>
      <c r="EV124" s="19">
        <f>SUM('Kommun dagar'!MD125:MO125)/(SUM('Kommun dagar'!MD125:MO125)+SUM('Kommun dagar'!EV125:FG125))</f>
        <v>0.36161645489345118</v>
      </c>
      <c r="EW124" s="19">
        <f>SUM('Kommun dagar'!ME125:MP125)/(SUM('Kommun dagar'!ME125:MP125)+SUM('Kommun dagar'!EW125:FH125))</f>
        <v>0.35801166176393534</v>
      </c>
      <c r="EX124" s="19">
        <f>SUM('Kommun dagar'!MF125:MQ125)/(SUM('Kommun dagar'!MF125:MQ125)+SUM('Kommun dagar'!EX125:FI125))</f>
        <v>0.36240383543315868</v>
      </c>
      <c r="EY124" s="19">
        <f>SUM('Kommun dagar'!MG125:MR125)/(SUM('Kommun dagar'!MG125:MR125)+SUM('Kommun dagar'!EY125:FJ125))</f>
        <v>0.36525798671224163</v>
      </c>
      <c r="EZ124" s="19">
        <f>SUM('Kommun dagar'!MH125:MS125)/(SUM('Kommun dagar'!MH125:MS125)+SUM('Kommun dagar'!EZ125:FK125))</f>
        <v>0.36686132024639939</v>
      </c>
      <c r="FA124" s="19">
        <f>SUM('Kommun dagar'!MI125:MT125)/(SUM('Kommun dagar'!MI125:MT125)+SUM('Kommun dagar'!FA125:FL125))</f>
        <v>0.3676766941908261</v>
      </c>
      <c r="FB124" s="19">
        <f>SUM('Kommun dagar'!MJ125:MU125)/(SUM('Kommun dagar'!MJ125:MU125)+SUM('Kommun dagar'!FB125:FM125))</f>
        <v>0.3665433650565631</v>
      </c>
      <c r="FC124" s="19">
        <f>SUM('Kommun dagar'!MK125:MV125)/(SUM('Kommun dagar'!MK125:MV125)+SUM('Kommun dagar'!FC125:FN125))</f>
        <v>0.3665997375993969</v>
      </c>
      <c r="FD124" s="19">
        <f>SUM('Kommun dagar'!ML125:MW125)/(SUM('Kommun dagar'!ML125:MW125)+SUM('Kommun dagar'!FD125:FO125))</f>
        <v>0.3639291465378422</v>
      </c>
      <c r="FE124" s="19">
        <f>SUM('Kommun dagar'!MM125:MX125)/(SUM('Kommun dagar'!MM125:MX125)+SUM('Kommun dagar'!FE125:FP125))</f>
        <v>0.36572477390133068</v>
      </c>
      <c r="FF124" s="19">
        <f>SUM('Kommun dagar'!MN125:MY125)/(SUM('Kommun dagar'!MN125:MY125)+SUM('Kommun dagar'!FF125:FQ125))</f>
        <v>0.37113930795617278</v>
      </c>
      <c r="FG124" s="19">
        <f>SUM('Kommun dagar'!MO125:MZ125)/(SUM('Kommun dagar'!MO125:MZ125)+SUM('Kommun dagar'!FG125:FR125))</f>
        <v>0.37522240828928777</v>
      </c>
      <c r="FH124" s="19">
        <f>SUM('Kommun dagar'!MP125:NA125)/(SUM('Kommun dagar'!MP125:NA125)+SUM('Kommun dagar'!FH125:FS125))</f>
        <v>0.37754680705557492</v>
      </c>
      <c r="FI124" s="19">
        <f>SUM('Kommun dagar'!MQ125:NB125)/(SUM('Kommun dagar'!MQ125:NB125)+SUM('Kommun dagar'!FI125:FT125))</f>
        <v>0.37988003383661018</v>
      </c>
      <c r="FJ124" s="19">
        <f>SUM('Kommun dagar'!MR125:NC125)/(SUM('Kommun dagar'!MR125:NC125)+SUM('Kommun dagar'!FJ125:FU125))</f>
        <v>0.37387211690979538</v>
      </c>
      <c r="FK124" s="19">
        <f>SUM('Kommun dagar'!MS125:ND125)/(SUM('Kommun dagar'!MS125:ND125)+SUM('Kommun dagar'!FK125:FV125))</f>
        <v>0.37712139363082758</v>
      </c>
      <c r="FL124" s="19">
        <f>SUM('Kommun dagar'!MT125:NE125)/(SUM('Kommun dagar'!MT125:NE125)+SUM('Kommun dagar'!FL125:FW125))</f>
        <v>0.38048142970032217</v>
      </c>
      <c r="FM124" s="19">
        <f>SUM('Kommun dagar'!MU125:NF125)/(SUM('Kommun dagar'!MU125:NF125)+SUM('Kommun dagar'!FM125:FX125))</f>
        <v>0.38632379760731378</v>
      </c>
      <c r="FN124" s="19">
        <f>SUM('Kommun dagar'!MV125:NG125)/(SUM('Kommun dagar'!MV125:NG125)+SUM('Kommun dagar'!FN125:FY125))</f>
        <v>0.38940657755441549</v>
      </c>
      <c r="FO124" s="19">
        <f>SUM('Kommun dagar'!MW125:NH125)/(SUM('Kommun dagar'!MW125:NH125)+SUM('Kommun dagar'!FO125:FZ125))</f>
        <v>0.39031588151710567</v>
      </c>
      <c r="FP124" s="19">
        <f>SUM('Kommun dagar'!MX125:NI125)/(SUM('Kommun dagar'!MX125:NI125)+SUM('Kommun dagar'!FP125:GA125))</f>
        <v>0.39040917383372425</v>
      </c>
      <c r="FQ124" s="19">
        <f>SUM('Kommun dagar'!MY125:NJ125)/(SUM('Kommun dagar'!MY125:NJ125)+SUM('Kommun dagar'!FQ125:GB125))</f>
        <v>0.3918936050062809</v>
      </c>
      <c r="FR124" s="19">
        <f>SUM('Kommun dagar'!MZ125:NK125)/(SUM('Kommun dagar'!MZ125:NK125)+SUM('Kommun dagar'!FR125:GC125))</f>
        <v>0.39453467068285564</v>
      </c>
      <c r="FS124" s="19">
        <f>SUM('Kommun dagar'!NA125:NL125)/(SUM('Kommun dagar'!NA125:NL125)+SUM('Kommun dagar'!FS125:GD125))</f>
        <v>0.39451397644454012</v>
      </c>
      <c r="FT124" s="19">
        <f>SUM('Kommun dagar'!NB125:NM125)/(SUM('Kommun dagar'!NB125:NM125)+SUM('Kommun dagar'!FT125:GE125))</f>
        <v>0.39665757162346521</v>
      </c>
      <c r="FU124" s="19">
        <f>SUM('Kommun dagar'!NC125:NN125)/(SUM('Kommun dagar'!NC125:NN125)+SUM('Kommun dagar'!FU125:GF125))</f>
        <v>0.39867066092492043</v>
      </c>
      <c r="FV124" s="19">
        <f>SUM('Kommun dagar'!ND125:NO125)/(SUM('Kommun dagar'!ND125:NO125)+SUM('Kommun dagar'!FV125:GG125))</f>
        <v>0.39861069502696223</v>
      </c>
      <c r="FW124" s="19">
        <f>SUM('Kommun dagar'!NE125:NP125)/(SUM('Kommun dagar'!NE125:NP125)+SUM('Kommun dagar'!FW125:GH125))</f>
        <v>0.39995247758740271</v>
      </c>
      <c r="FX124" s="19">
        <f>SUM('Kommun dagar'!NF125:NQ125)/(SUM('Kommun dagar'!NF125:NQ125)+SUM('Kommun dagar'!FX125:GI125))</f>
        <v>0.39908312762478759</v>
      </c>
    </row>
    <row r="125" spans="1:180" x14ac:dyDescent="0.35">
      <c r="A125" s="13" t="s">
        <v>123</v>
      </c>
      <c r="B125" s="19">
        <f>SUM('Kommun dagar'!GJ126:GU126)/(SUM('Kommun dagar'!GJ126:GU126)+SUM('Kommun dagar'!B126:M126))</f>
        <v>0.34752607798293078</v>
      </c>
      <c r="C125" s="19">
        <f>SUM('Kommun dagar'!GK126:GV126)/(SUM('Kommun dagar'!GK126:GV126)+SUM('Kommun dagar'!C126:N126))</f>
        <v>0.3428423754397712</v>
      </c>
      <c r="D125" s="19">
        <f>SUM('Kommun dagar'!GL126:GW126)/(SUM('Kommun dagar'!GL126:GW126)+SUM('Kommun dagar'!D126:O126))</f>
        <v>0.34051587812906325</v>
      </c>
      <c r="E125" s="19">
        <f>SUM('Kommun dagar'!GM126:GX126)/(SUM('Kommun dagar'!GM126:GX126)+SUM('Kommun dagar'!E126:P126))</f>
        <v>0.33979883003482447</v>
      </c>
      <c r="F125" s="19">
        <f>SUM('Kommun dagar'!GN126:GY126)/(SUM('Kommun dagar'!GN126:GY126)+SUM('Kommun dagar'!F126:Q126))</f>
        <v>0.34290626778787753</v>
      </c>
      <c r="G125" s="19">
        <f>SUM('Kommun dagar'!GO126:GZ126)/(SUM('Kommun dagar'!GO126:GZ126)+SUM('Kommun dagar'!G126:R126))</f>
        <v>0.33858715618074731</v>
      </c>
      <c r="H125" s="19">
        <f>SUM('Kommun dagar'!GP126:HA126)/(SUM('Kommun dagar'!GP126:HA126)+SUM('Kommun dagar'!H126:S126))</f>
        <v>0.33725548222899587</v>
      </c>
      <c r="I125" s="19">
        <f>SUM('Kommun dagar'!GQ126:HB126)/(SUM('Kommun dagar'!GQ126:HB126)+SUM('Kommun dagar'!I126:T126))</f>
        <v>0.33593690667445597</v>
      </c>
      <c r="J125" s="19">
        <f>SUM('Kommun dagar'!GR126:HC126)/(SUM('Kommun dagar'!GR126:HC126)+SUM('Kommun dagar'!J126:U126))</f>
        <v>0.33408180853496239</v>
      </c>
      <c r="K125" s="19">
        <f>SUM('Kommun dagar'!GS126:HD126)/(SUM('Kommun dagar'!GS126:HD126)+SUM('Kommun dagar'!K126:V126))</f>
        <v>0.33516881078230581</v>
      </c>
      <c r="L125" s="19">
        <f>SUM('Kommun dagar'!GT126:HE126)/(SUM('Kommun dagar'!GT126:HE126)+SUM('Kommun dagar'!L126:W126))</f>
        <v>0.33136147817288059</v>
      </c>
      <c r="M125" s="19">
        <f>SUM('Kommun dagar'!GU126:HF126)/(SUM('Kommun dagar'!GU126:HF126)+SUM('Kommun dagar'!M126:X126))</f>
        <v>0.33175933529781171</v>
      </c>
      <c r="N125" s="19">
        <f>SUM('Kommun dagar'!GV126:HG126)/(SUM('Kommun dagar'!GV126:HG126)+SUM('Kommun dagar'!N126:Y126))</f>
        <v>0.33292438505921651</v>
      </c>
      <c r="O125" s="19">
        <f>SUM('Kommun dagar'!GW126:HH126)/(SUM('Kommun dagar'!GW126:HH126)+SUM('Kommun dagar'!O126:Z126))</f>
        <v>0.32966754629847794</v>
      </c>
      <c r="P125" s="19">
        <f>SUM('Kommun dagar'!GX126:HI126)/(SUM('Kommun dagar'!GX126:HI126)+SUM('Kommun dagar'!P126:AA126))</f>
        <v>0.33030449718014965</v>
      </c>
      <c r="Q125" s="19">
        <f>SUM('Kommun dagar'!GY126:HJ126)/(SUM('Kommun dagar'!GY126:HJ126)+SUM('Kommun dagar'!Q126:AB126))</f>
        <v>0.3316391285275625</v>
      </c>
      <c r="R125" s="19">
        <f>SUM('Kommun dagar'!GZ126:HK126)/(SUM('Kommun dagar'!GZ126:HK126)+SUM('Kommun dagar'!R126:AC126))</f>
        <v>0.32854719428767837</v>
      </c>
      <c r="S125" s="19">
        <f>SUM('Kommun dagar'!HA126:HL126)/(SUM('Kommun dagar'!HA126:HL126)+SUM('Kommun dagar'!S126:AD126))</f>
        <v>0.32305666391617405</v>
      </c>
      <c r="T125" s="19">
        <f>SUM('Kommun dagar'!HB126:HM126)/(SUM('Kommun dagar'!HB126:HM126)+SUM('Kommun dagar'!T126:AE126))</f>
        <v>0.3246513558694506</v>
      </c>
      <c r="U125" s="19">
        <f>SUM('Kommun dagar'!HC126:HN126)/(SUM('Kommun dagar'!HC126:HN126)+SUM('Kommun dagar'!U126:AF126))</f>
        <v>0.32902413525635982</v>
      </c>
      <c r="V125" s="19">
        <f>SUM('Kommun dagar'!HD126:HO126)/(SUM('Kommun dagar'!HD126:HO126)+SUM('Kommun dagar'!V126:AG126))</f>
        <v>0.32973209440377438</v>
      </c>
      <c r="W125" s="19">
        <f>SUM('Kommun dagar'!HE126:HP126)/(SUM('Kommun dagar'!HE126:HP126)+SUM('Kommun dagar'!W126:AH126))</f>
        <v>0.3269836868123957</v>
      </c>
      <c r="X125" s="19">
        <f>SUM('Kommun dagar'!HF126:HQ126)/(SUM('Kommun dagar'!HF126:HQ126)+SUM('Kommun dagar'!X126:AI126))</f>
        <v>0.32632765436493172</v>
      </c>
      <c r="Y125" s="19">
        <f>SUM('Kommun dagar'!HG126:HR126)/(SUM('Kommun dagar'!HG126:HR126)+SUM('Kommun dagar'!Y126:AJ126))</f>
        <v>0.32508073196986004</v>
      </c>
      <c r="Z125" s="19">
        <f>SUM('Kommun dagar'!HH126:HS126)/(SUM('Kommun dagar'!HH126:HS126)+SUM('Kommun dagar'!Z126:AK126))</f>
        <v>0.32485444819214987</v>
      </c>
      <c r="AA125" s="19">
        <f>SUM('Kommun dagar'!HI126:HT126)/(SUM('Kommun dagar'!HI126:HT126)+SUM('Kommun dagar'!AA126:AL126))</f>
        <v>0.3253327417923691</v>
      </c>
      <c r="AB125" s="19">
        <f>SUM('Kommun dagar'!HJ126:HU126)/(SUM('Kommun dagar'!HJ126:HU126)+SUM('Kommun dagar'!AB126:AM126))</f>
        <v>0.32369224121634393</v>
      </c>
      <c r="AC125" s="19">
        <f>SUM('Kommun dagar'!HK126:HV126)/(SUM('Kommun dagar'!HK126:HV126)+SUM('Kommun dagar'!AC126:AN126))</f>
        <v>0.32224671972467195</v>
      </c>
      <c r="AD125" s="19">
        <f>SUM('Kommun dagar'!HL126:HW126)/(SUM('Kommun dagar'!HL126:HW126)+SUM('Kommun dagar'!AD126:AO126))</f>
        <v>0.3225734676508708</v>
      </c>
      <c r="AE125" s="19">
        <f>SUM('Kommun dagar'!HM126:HX126)/(SUM('Kommun dagar'!HM126:HX126)+SUM('Kommun dagar'!AE126:AP126))</f>
        <v>0.32571560871210198</v>
      </c>
      <c r="AF125" s="19">
        <f>SUM('Kommun dagar'!HN126:HY126)/(SUM('Kommun dagar'!HN126:HY126)+SUM('Kommun dagar'!AF126:AQ126))</f>
        <v>0.32158647889885317</v>
      </c>
      <c r="AG125" s="19">
        <f>SUM('Kommun dagar'!HO126:HZ126)/(SUM('Kommun dagar'!HO126:HZ126)+SUM('Kommun dagar'!AG126:AR126))</f>
        <v>0.31739978012263265</v>
      </c>
      <c r="AH125" s="19">
        <f>SUM('Kommun dagar'!HP126:IA126)/(SUM('Kommun dagar'!HP126:IA126)+SUM('Kommun dagar'!AH126:AS126))</f>
        <v>0.31732709037833462</v>
      </c>
      <c r="AI125" s="19">
        <f>SUM('Kommun dagar'!HQ126:IB126)/(SUM('Kommun dagar'!HQ126:IB126)+SUM('Kommun dagar'!AI126:AT126))</f>
        <v>0.31552888851592331</v>
      </c>
      <c r="AJ125" s="19">
        <f>SUM('Kommun dagar'!HR126:IC126)/(SUM('Kommun dagar'!HR126:IC126)+SUM('Kommun dagar'!AJ126:AU126))</f>
        <v>0.3160406046812006</v>
      </c>
      <c r="AK125" s="19">
        <f>SUM('Kommun dagar'!HS126:ID126)/(SUM('Kommun dagar'!HS126:ID126)+SUM('Kommun dagar'!AK126:AV126))</f>
        <v>0.31622881329634389</v>
      </c>
      <c r="AL125" s="19">
        <f>SUM('Kommun dagar'!HT126:IE126)/(SUM('Kommun dagar'!HT126:IE126)+SUM('Kommun dagar'!AL126:AW126))</f>
        <v>0.31597126700290384</v>
      </c>
      <c r="AM125" s="19">
        <f>SUM('Kommun dagar'!HU126:IF126)/(SUM('Kommun dagar'!HU126:IF126)+SUM('Kommun dagar'!AM126:AX126))</f>
        <v>0.31623874011887981</v>
      </c>
      <c r="AN125" s="19">
        <f>SUM('Kommun dagar'!HV126:IG126)/(SUM('Kommun dagar'!HV126:IG126)+SUM('Kommun dagar'!AN126:AY126))</f>
        <v>0.31077035172550838</v>
      </c>
      <c r="AO125" s="19">
        <f>SUM('Kommun dagar'!HW126:IH126)/(SUM('Kommun dagar'!HW126:IH126)+SUM('Kommun dagar'!AO126:AZ126))</f>
        <v>0.31365568614032086</v>
      </c>
      <c r="AP125" s="19">
        <f>SUM('Kommun dagar'!HX126:II126)/(SUM('Kommun dagar'!HX126:II126)+SUM('Kommun dagar'!AP126:BA126))</f>
        <v>0.3133251008898677</v>
      </c>
      <c r="AQ125" s="19">
        <f>SUM('Kommun dagar'!HY126:IJ126)/(SUM('Kommun dagar'!HY126:IJ126)+SUM('Kommun dagar'!AQ126:BB126))</f>
        <v>0.31331240768094537</v>
      </c>
      <c r="AR125" s="19">
        <f>SUM('Kommun dagar'!HZ126:IK126)/(SUM('Kommun dagar'!HZ126:IK126)+SUM('Kommun dagar'!AR126:BC126))</f>
        <v>0.3148884484300597</v>
      </c>
      <c r="AS125" s="19">
        <f>SUM('Kommun dagar'!IA126:IL126)/(SUM('Kommun dagar'!IA126:IL126)+SUM('Kommun dagar'!AS126:BD126))</f>
        <v>0.31576875798550347</v>
      </c>
      <c r="AT125" s="19">
        <f>SUM('Kommun dagar'!IB126:IM126)/(SUM('Kommun dagar'!IB126:IM126)+SUM('Kommun dagar'!AT126:BE126))</f>
        <v>0.31757945208780086</v>
      </c>
      <c r="AU125" s="19">
        <f>SUM('Kommun dagar'!IC126:IN126)/(SUM('Kommun dagar'!IC126:IN126)+SUM('Kommun dagar'!AU126:BF126))</f>
        <v>0.3183056412476773</v>
      </c>
      <c r="AV125" s="19">
        <f>SUM('Kommun dagar'!ID126:IO126)/(SUM('Kommun dagar'!ID126:IO126)+SUM('Kommun dagar'!AV126:BG126))</f>
        <v>0.32027720617800798</v>
      </c>
      <c r="AW125" s="19">
        <f>SUM('Kommun dagar'!IE126:IP126)/(SUM('Kommun dagar'!IE126:IP126)+SUM('Kommun dagar'!AW126:BH126))</f>
        <v>0.32215417056614504</v>
      </c>
      <c r="AX125" s="19">
        <f>SUM('Kommun dagar'!IF126:IQ126)/(SUM('Kommun dagar'!IF126:IQ126)+SUM('Kommun dagar'!AX126:BI126))</f>
        <v>0.32025108390109103</v>
      </c>
      <c r="AY125" s="19">
        <f>SUM('Kommun dagar'!IG126:IR126)/(SUM('Kommun dagar'!IG126:IR126)+SUM('Kommun dagar'!AY126:BJ126))</f>
        <v>0.32142113663173966</v>
      </c>
      <c r="AZ125" s="19">
        <f>SUM('Kommun dagar'!IH126:IS126)/(SUM('Kommun dagar'!IH126:IS126)+SUM('Kommun dagar'!AZ126:BK126))</f>
        <v>0.32672433378957227</v>
      </c>
      <c r="BA125" s="19">
        <f>SUM('Kommun dagar'!II126:IT126)/(SUM('Kommun dagar'!II126:IT126)+SUM('Kommun dagar'!BA126:BL126))</f>
        <v>0.32670849229276466</v>
      </c>
      <c r="BB125" s="19">
        <f>SUM('Kommun dagar'!IJ126:IU126)/(SUM('Kommun dagar'!IJ126:IU126)+SUM('Kommun dagar'!BB126:BM126))</f>
        <v>0.33005261971397309</v>
      </c>
      <c r="BC125" s="19">
        <f>SUM('Kommun dagar'!IK126:IV126)/(SUM('Kommun dagar'!IK126:IV126)+SUM('Kommun dagar'!BC126:BN126))</f>
        <v>0.33357172431964466</v>
      </c>
      <c r="BD125" s="19">
        <f>SUM('Kommun dagar'!IL126:IW126)/(SUM('Kommun dagar'!IL126:IW126)+SUM('Kommun dagar'!BD126:BO126))</f>
        <v>0.33601390884966709</v>
      </c>
      <c r="BE125" s="19">
        <f>SUM('Kommun dagar'!IM126:IX126)/(SUM('Kommun dagar'!IM126:IX126)+SUM('Kommun dagar'!BE126:BP126))</f>
        <v>0.33573647562935188</v>
      </c>
      <c r="BF125" s="19">
        <f>SUM('Kommun dagar'!IN126:IY126)/(SUM('Kommun dagar'!IN126:IY126)+SUM('Kommun dagar'!BF126:BQ126))</f>
        <v>0.33750349417988301</v>
      </c>
      <c r="BG125" s="19">
        <f>SUM('Kommun dagar'!IO126:IZ126)/(SUM('Kommun dagar'!IO126:IZ126)+SUM('Kommun dagar'!BG126:BR126))</f>
        <v>0.3380927755080933</v>
      </c>
      <c r="BH125" s="19">
        <f>SUM('Kommun dagar'!IP126:JA126)/(SUM('Kommun dagar'!IP126:JA126)+SUM('Kommun dagar'!BH126:BS126))</f>
        <v>0.33919026383869699</v>
      </c>
      <c r="BI125" s="19">
        <f>SUM('Kommun dagar'!IQ126:JB126)/(SUM('Kommun dagar'!IQ126:JB126)+SUM('Kommun dagar'!BI126:BT126))</f>
        <v>0.33782162970567764</v>
      </c>
      <c r="BJ125" s="19">
        <f>SUM('Kommun dagar'!IR126:JC126)/(SUM('Kommun dagar'!IR126:JC126)+SUM('Kommun dagar'!BJ126:BU126))</f>
        <v>0.34081452099010284</v>
      </c>
      <c r="BK125" s="19">
        <f>SUM('Kommun dagar'!IS126:JD126)/(SUM('Kommun dagar'!IS126:JD126)+SUM('Kommun dagar'!BK126:BV126))</f>
        <v>0.34076508323822269</v>
      </c>
      <c r="BL125" s="19">
        <f>SUM('Kommun dagar'!IT126:JE126)/(SUM('Kommun dagar'!IT126:JE126)+SUM('Kommun dagar'!BL126:BW126))</f>
        <v>0.34091573621167293</v>
      </c>
      <c r="BM125" s="19">
        <f>SUM('Kommun dagar'!IU126:JF126)/(SUM('Kommun dagar'!IU126:JF126)+SUM('Kommun dagar'!BM126:BX126))</f>
        <v>0.33991993995496622</v>
      </c>
      <c r="BN125" s="19">
        <f>SUM('Kommun dagar'!IV126:JG126)/(SUM('Kommun dagar'!IV126:JG126)+SUM('Kommun dagar'!BN126:BY126))</f>
        <v>0.338827737336591</v>
      </c>
      <c r="BO125" s="19">
        <f>SUM('Kommun dagar'!IW126:JH126)/(SUM('Kommun dagar'!IW126:JH126)+SUM('Kommun dagar'!BO126:BZ126))</f>
        <v>0.33615836589042358</v>
      </c>
      <c r="BP125" s="19">
        <f>SUM('Kommun dagar'!IX126:JI126)/(SUM('Kommun dagar'!IX126:JI126)+SUM('Kommun dagar'!BP126:CA126))</f>
        <v>0.33099371808151551</v>
      </c>
      <c r="BQ125" s="19">
        <f>SUM('Kommun dagar'!IY126:JJ126)/(SUM('Kommun dagar'!IY126:JJ126)+SUM('Kommun dagar'!BQ126:CB126))</f>
        <v>0.32952145921638881</v>
      </c>
      <c r="BR125" s="19">
        <f>SUM('Kommun dagar'!IZ126:JK126)/(SUM('Kommun dagar'!IZ126:JK126)+SUM('Kommun dagar'!BR126:CC126))</f>
        <v>0.32183500955734146</v>
      </c>
      <c r="BS125" s="19">
        <f>SUM('Kommun dagar'!JA126:JL126)/(SUM('Kommun dagar'!JA126:JL126)+SUM('Kommun dagar'!BS126:CD126))</f>
        <v>0.32055094284308283</v>
      </c>
      <c r="BT125" s="19">
        <f>SUM('Kommun dagar'!JB126:JM126)/(SUM('Kommun dagar'!JB126:JM126)+SUM('Kommun dagar'!BT126:CE126))</f>
        <v>0.31987520258463681</v>
      </c>
      <c r="BU125" s="19">
        <f>SUM('Kommun dagar'!JC126:JN126)/(SUM('Kommun dagar'!JC126:JN126)+SUM('Kommun dagar'!BU126:CF126))</f>
        <v>0.31939433402361178</v>
      </c>
      <c r="BV125" s="19">
        <f>SUM('Kommun dagar'!JD126:JO126)/(SUM('Kommun dagar'!JD126:JO126)+SUM('Kommun dagar'!BV126:CG126))</f>
        <v>0.31763949223029503</v>
      </c>
      <c r="BW125" s="19">
        <f>SUM('Kommun dagar'!JE126:JP126)/(SUM('Kommun dagar'!JE126:JP126)+SUM('Kommun dagar'!BW126:CH126))</f>
        <v>0.31865307977164825</v>
      </c>
      <c r="BX125" s="19">
        <f>SUM('Kommun dagar'!JF126:JQ126)/(SUM('Kommun dagar'!JF126:JQ126)+SUM('Kommun dagar'!BX126:CI126))</f>
        <v>0.32109166955030316</v>
      </c>
      <c r="BY125" s="19">
        <f>SUM('Kommun dagar'!JG126:JR126)/(SUM('Kommun dagar'!JG126:JR126)+SUM('Kommun dagar'!BY126:CJ126))</f>
        <v>0.32493842394212091</v>
      </c>
      <c r="BZ125" s="19">
        <f>SUM('Kommun dagar'!JH126:JS126)/(SUM('Kommun dagar'!JH126:JS126)+SUM('Kommun dagar'!BZ126:CK126))</f>
        <v>0.32513814850790318</v>
      </c>
      <c r="CA125" s="19">
        <f>SUM('Kommun dagar'!JI126:JT126)/(SUM('Kommun dagar'!JI126:JT126)+SUM('Kommun dagar'!CA126:CL126))</f>
        <v>0.32464950293143002</v>
      </c>
      <c r="CB125" s="19">
        <f>SUM('Kommun dagar'!JJ126:JU126)/(SUM('Kommun dagar'!JJ126:JU126)+SUM('Kommun dagar'!CB126:CM126))</f>
        <v>0.32907186407911371</v>
      </c>
      <c r="CC125" s="19">
        <f>SUM('Kommun dagar'!JK126:JV126)/(SUM('Kommun dagar'!JK126:JV126)+SUM('Kommun dagar'!CC126:CN126))</f>
        <v>0.33007054267140024</v>
      </c>
      <c r="CD125" s="19">
        <f>SUM('Kommun dagar'!JL126:JW126)/(SUM('Kommun dagar'!JL126:JW126)+SUM('Kommun dagar'!CD126:CO126))</f>
        <v>0.3333025630137682</v>
      </c>
      <c r="CE125" s="19">
        <f>SUM('Kommun dagar'!JM126:JX126)/(SUM('Kommun dagar'!JM126:JX126)+SUM('Kommun dagar'!CE126:CP126))</f>
        <v>0.33677555515619023</v>
      </c>
      <c r="CF125" s="19">
        <f>SUM('Kommun dagar'!JN126:JY126)/(SUM('Kommun dagar'!JN126:JY126)+SUM('Kommun dagar'!CF126:CQ126))</f>
        <v>0.33556175320591691</v>
      </c>
      <c r="CG125" s="19">
        <f>SUM('Kommun dagar'!JO126:JZ126)/(SUM('Kommun dagar'!JO126:JZ126)+SUM('Kommun dagar'!CG126:CR126))</f>
        <v>0.3389594154891758</v>
      </c>
      <c r="CH125" s="19">
        <f>SUM('Kommun dagar'!JP126:KA126)/(SUM('Kommun dagar'!JP126:KA126)+SUM('Kommun dagar'!CH126:CS126))</f>
        <v>0.34024440355171243</v>
      </c>
      <c r="CI125" s="19">
        <f>SUM('Kommun dagar'!JQ126:KB126)/(SUM('Kommun dagar'!JQ126:KB126)+SUM('Kommun dagar'!CI126:CT126))</f>
        <v>0.33678215384898491</v>
      </c>
      <c r="CJ125" s="19">
        <f>SUM('Kommun dagar'!JR126:KC126)/(SUM('Kommun dagar'!JR126:KC126)+SUM('Kommun dagar'!CJ126:CU126))</f>
        <v>0.33515064159561225</v>
      </c>
      <c r="CK125" s="19">
        <f>SUM('Kommun dagar'!JS126:KD126)/(SUM('Kommun dagar'!JS126:KD126)+SUM('Kommun dagar'!CK126:CV126))</f>
        <v>0.33363820252993043</v>
      </c>
      <c r="CL125" s="19">
        <f>SUM('Kommun dagar'!JT126:KE126)/(SUM('Kommun dagar'!JT126:KE126)+SUM('Kommun dagar'!CL126:CW126))</f>
        <v>0.33611884402966119</v>
      </c>
      <c r="CM125" s="19">
        <f>SUM('Kommun dagar'!JU126:KF126)/(SUM('Kommun dagar'!JU126:KF126)+SUM('Kommun dagar'!CM126:CX126))</f>
        <v>0.33969069044832734</v>
      </c>
      <c r="CN125" s="19">
        <f>SUM('Kommun dagar'!JV126:KG126)/(SUM('Kommun dagar'!JV126:KG126)+SUM('Kommun dagar'!CN126:CY126))</f>
        <v>0.33868292996846677</v>
      </c>
      <c r="CO125" s="19">
        <f>SUM('Kommun dagar'!JW126:KH126)/(SUM('Kommun dagar'!JW126:KH126)+SUM('Kommun dagar'!CO126:CZ126))</f>
        <v>0.33917784071778012</v>
      </c>
      <c r="CP125" s="19">
        <f>SUM('Kommun dagar'!JX126:KI126)/(SUM('Kommun dagar'!JX126:KI126)+SUM('Kommun dagar'!CP126:DA126))</f>
        <v>0.33981337865896261</v>
      </c>
      <c r="CQ125" s="19">
        <f>SUM('Kommun dagar'!JY126:KJ126)/(SUM('Kommun dagar'!JY126:KJ126)+SUM('Kommun dagar'!CQ126:DB126))</f>
        <v>0.33979728904628159</v>
      </c>
      <c r="CR125" s="19">
        <f>SUM('Kommun dagar'!JZ126:KK126)/(SUM('Kommun dagar'!JZ126:KK126)+SUM('Kommun dagar'!CR126:DC126))</f>
        <v>0.3384862623624173</v>
      </c>
      <c r="CS125" s="19">
        <f>SUM('Kommun dagar'!KA126:KL126)/(SUM('Kommun dagar'!KA126:KL126)+SUM('Kommun dagar'!CS126:DD126))</f>
        <v>0.33644223667250794</v>
      </c>
      <c r="CT125" s="19">
        <f>SUM('Kommun dagar'!KB126:KM126)/(SUM('Kommun dagar'!KB126:KM126)+SUM('Kommun dagar'!CT126:DE126))</f>
        <v>0.33504708867495986</v>
      </c>
      <c r="CU125" s="19">
        <f>SUM('Kommun dagar'!KC126:KN126)/(SUM('Kommun dagar'!KC126:KN126)+SUM('Kommun dagar'!CU126:DF126))</f>
        <v>0.33960068768343765</v>
      </c>
      <c r="CV125" s="19">
        <f>SUM('Kommun dagar'!KD126:KO126)/(SUM('Kommun dagar'!KD126:KO126)+SUM('Kommun dagar'!CV126:DG126))</f>
        <v>0.34076480415815852</v>
      </c>
      <c r="CW125" s="19">
        <f>SUM('Kommun dagar'!KE126:KP126)/(SUM('Kommun dagar'!KE126:KP126)+SUM('Kommun dagar'!CW126:DH126))</f>
        <v>0.3417567781113845</v>
      </c>
      <c r="CX125" s="19">
        <f>SUM('Kommun dagar'!KF126:KQ126)/(SUM('Kommun dagar'!KF126:KQ126)+SUM('Kommun dagar'!CX126:DI126))</f>
        <v>0.34288983077567531</v>
      </c>
      <c r="CY125" s="19">
        <f>SUM('Kommun dagar'!KG126:KR126)/(SUM('Kommun dagar'!KG126:KR126)+SUM('Kommun dagar'!CY126:DJ126))</f>
        <v>0.342696930671818</v>
      </c>
      <c r="CZ125" s="19">
        <f>SUM('Kommun dagar'!KH126:KS126)/(SUM('Kommun dagar'!KH126:KS126)+SUM('Kommun dagar'!CZ126:DK126))</f>
        <v>0.34308403968020534</v>
      </c>
      <c r="DA125" s="19">
        <f>SUM('Kommun dagar'!KI126:KT126)/(SUM('Kommun dagar'!KI126:KT126)+SUM('Kommun dagar'!DA126:DL126))</f>
        <v>0.34364994186566494</v>
      </c>
      <c r="DB125" s="19">
        <f>SUM('Kommun dagar'!KJ126:KU126)/(SUM('Kommun dagar'!KJ126:KU126)+SUM('Kommun dagar'!DB126:DM126))</f>
        <v>0.34560533043532482</v>
      </c>
      <c r="DC125" s="19">
        <f>SUM('Kommun dagar'!KK126:KV126)/(SUM('Kommun dagar'!KK126:KV126)+SUM('Kommun dagar'!DC126:DN126))</f>
        <v>0.34524446823697358</v>
      </c>
      <c r="DD125" s="19">
        <f>SUM('Kommun dagar'!KL126:KW126)/(SUM('Kommun dagar'!KL126:KW126)+SUM('Kommun dagar'!DD126:DO126))</f>
        <v>0.34727504309433044</v>
      </c>
      <c r="DE125" s="19">
        <f>SUM('Kommun dagar'!KM126:KX126)/(SUM('Kommun dagar'!KM126:KX126)+SUM('Kommun dagar'!DE126:DP126))</f>
        <v>0.34909559336589557</v>
      </c>
      <c r="DF125" s="19">
        <f>SUM('Kommun dagar'!KN126:KY126)/(SUM('Kommun dagar'!KN126:KY126)+SUM('Kommun dagar'!DF126:DQ126))</f>
        <v>0.34895190566700596</v>
      </c>
      <c r="DG125" s="19">
        <f>SUM('Kommun dagar'!KO126:KZ126)/(SUM('Kommun dagar'!KO126:KZ126)+SUM('Kommun dagar'!DG126:DR126))</f>
        <v>0.34594423433709148</v>
      </c>
      <c r="DH125" s="19">
        <f>SUM('Kommun dagar'!KP126:LA126)/(SUM('Kommun dagar'!KP126:LA126)+SUM('Kommun dagar'!DH126:DS126))</f>
        <v>0.34867196826065583</v>
      </c>
      <c r="DI125" s="19">
        <f>SUM('Kommun dagar'!KQ126:LB126)/(SUM('Kommun dagar'!KQ126:LB126)+SUM('Kommun dagar'!DI126:DT126))</f>
        <v>0.3489451402051264</v>
      </c>
      <c r="DJ125" s="19">
        <f>SUM('Kommun dagar'!KR126:LC126)/(SUM('Kommun dagar'!KR126:LC126)+SUM('Kommun dagar'!DJ126:DU126))</f>
        <v>0.34480591123477466</v>
      </c>
      <c r="DK125" s="19">
        <f>SUM('Kommun dagar'!KS126:LD126)/(SUM('Kommun dagar'!KS126:LD126)+SUM('Kommun dagar'!DK126:DV126))</f>
        <v>0.34357221609702315</v>
      </c>
      <c r="DL125" s="19">
        <f>SUM('Kommun dagar'!KT126:LE126)/(SUM('Kommun dagar'!KT126:LE126)+SUM('Kommun dagar'!DL126:DW126))</f>
        <v>0.34397537576669884</v>
      </c>
      <c r="DM125" s="19">
        <f>SUM('Kommun dagar'!KU126:LF126)/(SUM('Kommun dagar'!KU126:LF126)+SUM('Kommun dagar'!DM126:DX126))</f>
        <v>0.34289143411967782</v>
      </c>
      <c r="DN125" s="19">
        <f>SUM('Kommun dagar'!KV126:LG126)/(SUM('Kommun dagar'!KV126:LG126)+SUM('Kommun dagar'!DN126:DY126))</f>
        <v>0.33810959373956367</v>
      </c>
      <c r="DO125" s="19">
        <f>SUM('Kommun dagar'!KW126:LH126)/(SUM('Kommun dagar'!KW126:LH126)+SUM('Kommun dagar'!DO126:DZ126))</f>
        <v>0.33884837270055512</v>
      </c>
      <c r="DP125" s="19">
        <f>SUM('Kommun dagar'!KX126:LI126)/(SUM('Kommun dagar'!KX126:LI126)+SUM('Kommun dagar'!DP126:EA126))</f>
        <v>0.33778177073692672</v>
      </c>
      <c r="DQ125" s="19">
        <f>SUM('Kommun dagar'!KY126:LJ126)/(SUM('Kommun dagar'!KY126:LJ126)+SUM('Kommun dagar'!DQ126:EB126))</f>
        <v>0.33866284361915167</v>
      </c>
      <c r="DR125" s="19">
        <f>SUM('Kommun dagar'!KZ126:LK126)/(SUM('Kommun dagar'!KZ126:LK126)+SUM('Kommun dagar'!DR126:EC126))</f>
        <v>0.33945431500300194</v>
      </c>
      <c r="DS125" s="19">
        <f>SUM('Kommun dagar'!LA126:LL126)/(SUM('Kommun dagar'!LA126:LL126)+SUM('Kommun dagar'!DS126:ED126))</f>
        <v>0.34443118146429241</v>
      </c>
      <c r="DT125" s="19">
        <f>SUM('Kommun dagar'!LB126:LM126)/(SUM('Kommun dagar'!LB126:LM126)+SUM('Kommun dagar'!DT126:EE126))</f>
        <v>0.34374374552457537</v>
      </c>
      <c r="DU125" s="19">
        <f>SUM('Kommun dagar'!LC126:LN126)/(SUM('Kommun dagar'!LC126:LN126)+SUM('Kommun dagar'!DU126:EF126))</f>
        <v>0.34342679513426749</v>
      </c>
      <c r="DV125" s="19">
        <f>SUM('Kommun dagar'!LD126:LO126)/(SUM('Kommun dagar'!LD126:LO126)+SUM('Kommun dagar'!DV126:EG126))</f>
        <v>0.34668382392365021</v>
      </c>
      <c r="DW125" s="19">
        <f>SUM('Kommun dagar'!LE126:LP126)/(SUM('Kommun dagar'!LE126:LP126)+SUM('Kommun dagar'!DW126:EH126))</f>
        <v>0.34914033642475617</v>
      </c>
      <c r="DX125" s="19">
        <f>SUM('Kommun dagar'!LF126:LQ126)/(SUM('Kommun dagar'!LF126:LQ126)+SUM('Kommun dagar'!DX126:EI126))</f>
        <v>0.35103386716583473</v>
      </c>
      <c r="DY125" s="19">
        <f>SUM('Kommun dagar'!LG126:LR126)/(SUM('Kommun dagar'!LG126:LR126)+SUM('Kommun dagar'!DY126:EJ126))</f>
        <v>0.35454869844474807</v>
      </c>
      <c r="DZ125" s="19">
        <f>SUM('Kommun dagar'!LH126:LS126)/(SUM('Kommun dagar'!LH126:LS126)+SUM('Kommun dagar'!DZ126:EK126))</f>
        <v>0.35649337036842932</v>
      </c>
      <c r="EA125" s="19">
        <f>SUM('Kommun dagar'!LI126:LT126)/(SUM('Kommun dagar'!LI126:LT126)+SUM('Kommun dagar'!EA126:EL126))</f>
        <v>0.35471103312244462</v>
      </c>
      <c r="EB125" s="19">
        <f>SUM('Kommun dagar'!LJ126:LU126)/(SUM('Kommun dagar'!LJ126:LU126)+SUM('Kommun dagar'!EB126:EM126))</f>
        <v>0.35702391404955819</v>
      </c>
      <c r="EC125" s="19">
        <f>SUM('Kommun dagar'!LK126:LV126)/(SUM('Kommun dagar'!LK126:LV126)+SUM('Kommun dagar'!EC126:EN126))</f>
        <v>0.3611495160971756</v>
      </c>
      <c r="ED125" s="19">
        <f>SUM('Kommun dagar'!LL126:LW126)/(SUM('Kommun dagar'!LL126:LW126)+SUM('Kommun dagar'!ED126:EO126))</f>
        <v>0.36603141878652606</v>
      </c>
      <c r="EE125" s="19">
        <f>SUM('Kommun dagar'!LM126:LX126)/(SUM('Kommun dagar'!LM126:LX126)+SUM('Kommun dagar'!EE126:EP126))</f>
        <v>0.3638851932512478</v>
      </c>
      <c r="EF125" s="19">
        <f>SUM('Kommun dagar'!LN126:LY126)/(SUM('Kommun dagar'!LN126:LY126)+SUM('Kommun dagar'!EF126:EQ126))</f>
        <v>0.36384975536572928</v>
      </c>
      <c r="EG125" s="19">
        <f>SUM('Kommun dagar'!LO126:LZ126)/(SUM('Kommun dagar'!LO126:LZ126)+SUM('Kommun dagar'!EG126:ER126))</f>
        <v>0.3630094646183662</v>
      </c>
      <c r="EH125" s="19">
        <f>SUM('Kommun dagar'!LP126:MA126)/(SUM('Kommun dagar'!LP126:MA126)+SUM('Kommun dagar'!EH126:ES126))</f>
        <v>0.362855142880672</v>
      </c>
      <c r="EI125" s="19">
        <f>SUM('Kommun dagar'!LQ126:MB126)/(SUM('Kommun dagar'!LQ126:MB126)+SUM('Kommun dagar'!EI126:ET126))</f>
        <v>0.36306727980539272</v>
      </c>
      <c r="EJ125" s="19">
        <f>SUM('Kommun dagar'!LR126:MC126)/(SUM('Kommun dagar'!LR126:MC126)+SUM('Kommun dagar'!EJ126:EU126))</f>
        <v>0.36259241651776203</v>
      </c>
      <c r="EK125" s="19">
        <f>SUM('Kommun dagar'!LS126:MD126)/(SUM('Kommun dagar'!LS126:MD126)+SUM('Kommun dagar'!EK126:EV126))</f>
        <v>0.36127106598984771</v>
      </c>
      <c r="EL125" s="19">
        <f>SUM('Kommun dagar'!LT126:ME126)/(SUM('Kommun dagar'!LT126:ME126)+SUM('Kommun dagar'!EL126:EW126))</f>
        <v>0.36394545447194898</v>
      </c>
      <c r="EM125" s="19">
        <f>SUM('Kommun dagar'!LU126:MF126)/(SUM('Kommun dagar'!LU126:MF126)+SUM('Kommun dagar'!EM126:EX126))</f>
        <v>0.36821980003542043</v>
      </c>
      <c r="EN125" s="19">
        <f>SUM('Kommun dagar'!LV126:MG126)/(SUM('Kommun dagar'!LV126:MG126)+SUM('Kommun dagar'!EN126:EY126))</f>
        <v>0.36937787935430416</v>
      </c>
      <c r="EO125" s="19">
        <f>SUM('Kommun dagar'!LW126:MH126)/(SUM('Kommun dagar'!LW126:MH126)+SUM('Kommun dagar'!EO126:EZ126))</f>
        <v>0.3667962634485023</v>
      </c>
      <c r="EP125" s="19">
        <f>SUM('Kommun dagar'!LX126:MI126)/(SUM('Kommun dagar'!LX126:MI126)+SUM('Kommun dagar'!EP126:FA126))</f>
        <v>0.36463646606976263</v>
      </c>
      <c r="EQ125" s="19">
        <f>SUM('Kommun dagar'!LY126:MJ126)/(SUM('Kommun dagar'!LY126:MJ126)+SUM('Kommun dagar'!EQ126:FB126))</f>
        <v>0.36357593346195627</v>
      </c>
      <c r="ER125" s="19">
        <f>SUM('Kommun dagar'!LZ126:MK126)/(SUM('Kommun dagar'!LZ126:MK126)+SUM('Kommun dagar'!ER126:FC126))</f>
        <v>0.36587328356571319</v>
      </c>
      <c r="ES125" s="19">
        <f>SUM('Kommun dagar'!MA126:ML126)/(SUM('Kommun dagar'!MA126:ML126)+SUM('Kommun dagar'!ES126:FD126))</f>
        <v>0.36663674681601771</v>
      </c>
      <c r="ET125" s="19">
        <f>SUM('Kommun dagar'!MB126:MM126)/(SUM('Kommun dagar'!MB126:MM126)+SUM('Kommun dagar'!ET126:FE126))</f>
        <v>0.36664616816527335</v>
      </c>
      <c r="EU125" s="19">
        <f>SUM('Kommun dagar'!MC126:MN126)/(SUM('Kommun dagar'!MC126:MN126)+SUM('Kommun dagar'!EU126:FF126))</f>
        <v>0.36588383300105742</v>
      </c>
      <c r="EV125" s="19">
        <f>SUM('Kommun dagar'!MD126:MO126)/(SUM('Kommun dagar'!MD126:MO126)+SUM('Kommun dagar'!EV126:FG126))</f>
        <v>0.366162434271189</v>
      </c>
      <c r="EW125" s="19">
        <f>SUM('Kommun dagar'!ME126:MP126)/(SUM('Kommun dagar'!ME126:MP126)+SUM('Kommun dagar'!EW126:FH126))</f>
        <v>0.36610904584882281</v>
      </c>
      <c r="EX125" s="19">
        <f>SUM('Kommun dagar'!MF126:MQ126)/(SUM('Kommun dagar'!MF126:MQ126)+SUM('Kommun dagar'!EX126:FI126))</f>
        <v>0.36436146069733855</v>
      </c>
      <c r="EY125" s="19">
        <f>SUM('Kommun dagar'!MG126:MR126)/(SUM('Kommun dagar'!MG126:MR126)+SUM('Kommun dagar'!EY126:FJ126))</f>
        <v>0.35993027743769584</v>
      </c>
      <c r="EZ125" s="19">
        <f>SUM('Kommun dagar'!MH126:MS126)/(SUM('Kommun dagar'!MH126:MS126)+SUM('Kommun dagar'!EZ126:FK126))</f>
        <v>0.35728695681110106</v>
      </c>
      <c r="FA125" s="19">
        <f>SUM('Kommun dagar'!MI126:MT126)/(SUM('Kommun dagar'!MI126:MT126)+SUM('Kommun dagar'!FA126:FL126))</f>
        <v>0.35555463093950235</v>
      </c>
      <c r="FB125" s="19">
        <f>SUM('Kommun dagar'!MJ126:MU126)/(SUM('Kommun dagar'!MJ126:MU126)+SUM('Kommun dagar'!FB126:FM126))</f>
        <v>0.35505371900826449</v>
      </c>
      <c r="FC125" s="19">
        <f>SUM('Kommun dagar'!MK126:MV126)/(SUM('Kommun dagar'!MK126:MV126)+SUM('Kommun dagar'!FC126:FN126))</f>
        <v>0.35658885822954733</v>
      </c>
      <c r="FD125" s="19">
        <f>SUM('Kommun dagar'!ML126:MW126)/(SUM('Kommun dagar'!ML126:MW126)+SUM('Kommun dagar'!FD126:FO126))</f>
        <v>0.35195042975570889</v>
      </c>
      <c r="FE125" s="19">
        <f>SUM('Kommun dagar'!MM126:MX126)/(SUM('Kommun dagar'!MM126:MX126)+SUM('Kommun dagar'!FE126:FP126))</f>
        <v>0.35428129083811249</v>
      </c>
      <c r="FF125" s="19">
        <f>SUM('Kommun dagar'!MN126:MY126)/(SUM('Kommun dagar'!MN126:MY126)+SUM('Kommun dagar'!FF126:FQ126))</f>
        <v>0.35227443079814402</v>
      </c>
      <c r="FG125" s="19">
        <f>SUM('Kommun dagar'!MO126:MZ126)/(SUM('Kommun dagar'!MO126:MZ126)+SUM('Kommun dagar'!FG126:FR126))</f>
        <v>0.34731109066298127</v>
      </c>
      <c r="FH125" s="19">
        <f>SUM('Kommun dagar'!MP126:NA126)/(SUM('Kommun dagar'!MP126:NA126)+SUM('Kommun dagar'!FH126:FS126))</f>
        <v>0.34553270113100099</v>
      </c>
      <c r="FI125" s="19">
        <f>SUM('Kommun dagar'!MQ126:NB126)/(SUM('Kommun dagar'!MQ126:NB126)+SUM('Kommun dagar'!FI126:FT126))</f>
        <v>0.3429313383834986</v>
      </c>
      <c r="FJ125" s="19">
        <f>SUM('Kommun dagar'!MR126:NC126)/(SUM('Kommun dagar'!MR126:NC126)+SUM('Kommun dagar'!FJ126:FU126))</f>
        <v>0.3419550535435974</v>
      </c>
      <c r="FK125" s="19">
        <f>SUM('Kommun dagar'!MS126:ND126)/(SUM('Kommun dagar'!MS126:ND126)+SUM('Kommun dagar'!FK126:FV126))</f>
        <v>0.34173747104905172</v>
      </c>
      <c r="FL125" s="19">
        <f>SUM('Kommun dagar'!MT126:NE126)/(SUM('Kommun dagar'!MT126:NE126)+SUM('Kommun dagar'!FL126:FW126))</f>
        <v>0.34564265940829869</v>
      </c>
      <c r="FM125" s="19">
        <f>SUM('Kommun dagar'!MU126:NF126)/(SUM('Kommun dagar'!MU126:NF126)+SUM('Kommun dagar'!FM126:FX126))</f>
        <v>0.34617907857702157</v>
      </c>
      <c r="FN125" s="19">
        <f>SUM('Kommun dagar'!MV126:NG126)/(SUM('Kommun dagar'!MV126:NG126)+SUM('Kommun dagar'!FN126:FY126))</f>
        <v>0.34521961668747186</v>
      </c>
      <c r="FO125" s="19">
        <f>SUM('Kommun dagar'!MW126:NH126)/(SUM('Kommun dagar'!MW126:NH126)+SUM('Kommun dagar'!FO126:FZ126))</f>
        <v>0.34518789394608401</v>
      </c>
      <c r="FP125" s="19">
        <f>SUM('Kommun dagar'!MX126:NI126)/(SUM('Kommun dagar'!MX126:NI126)+SUM('Kommun dagar'!FP126:GA126))</f>
        <v>0.34522196918162729</v>
      </c>
      <c r="FQ125" s="19">
        <f>SUM('Kommun dagar'!MY126:NJ126)/(SUM('Kommun dagar'!MY126:NJ126)+SUM('Kommun dagar'!FQ126:GB126))</f>
        <v>0.34495043781649165</v>
      </c>
      <c r="FR125" s="19">
        <f>SUM('Kommun dagar'!MZ126:NK126)/(SUM('Kommun dagar'!MZ126:NK126)+SUM('Kommun dagar'!FR126:GC126))</f>
        <v>0.34707180007407051</v>
      </c>
      <c r="FS125" s="19">
        <f>SUM('Kommun dagar'!NA126:NL126)/(SUM('Kommun dagar'!NA126:NL126)+SUM('Kommun dagar'!FS126:GD126))</f>
        <v>0.35305888079097303</v>
      </c>
      <c r="FT125" s="19">
        <f>SUM('Kommun dagar'!NB126:NM126)/(SUM('Kommun dagar'!NB126:NM126)+SUM('Kommun dagar'!FT126:GE126))</f>
        <v>0.35726781918395756</v>
      </c>
      <c r="FU125" s="19">
        <f>SUM('Kommun dagar'!NC126:NN126)/(SUM('Kommun dagar'!NC126:NN126)+SUM('Kommun dagar'!FU126:GF126))</f>
        <v>0.35971347661602526</v>
      </c>
      <c r="FV125" s="19">
        <f>SUM('Kommun dagar'!ND126:NO126)/(SUM('Kommun dagar'!ND126:NO126)+SUM('Kommun dagar'!FV126:GG126))</f>
        <v>0.36023176224867259</v>
      </c>
      <c r="FW125" s="19">
        <f>SUM('Kommun dagar'!NE126:NP126)/(SUM('Kommun dagar'!NE126:NP126)+SUM('Kommun dagar'!FW126:GH126))</f>
        <v>0.36534287092515488</v>
      </c>
      <c r="FX125" s="19">
        <f>SUM('Kommun dagar'!NF126:NQ126)/(SUM('Kommun dagar'!NF126:NQ126)+SUM('Kommun dagar'!FX126:GI126))</f>
        <v>0.36458516435225874</v>
      </c>
    </row>
    <row r="126" spans="1:180" x14ac:dyDescent="0.35">
      <c r="A126" s="13" t="s">
        <v>124</v>
      </c>
      <c r="B126" s="19">
        <f>SUM('Kommun dagar'!GJ127:GU127)/(SUM('Kommun dagar'!GJ127:GU127)+SUM('Kommun dagar'!B127:M127))</f>
        <v>0.35266099538347778</v>
      </c>
      <c r="C126" s="19">
        <f>SUM('Kommun dagar'!GK127:GV127)/(SUM('Kommun dagar'!GK127:GV127)+SUM('Kommun dagar'!C127:N127))</f>
        <v>0.3530324783671569</v>
      </c>
      <c r="D126" s="19">
        <f>SUM('Kommun dagar'!GL127:GW127)/(SUM('Kommun dagar'!GL127:GW127)+SUM('Kommun dagar'!D127:O127))</f>
        <v>0.34933916482361754</v>
      </c>
      <c r="E126" s="19">
        <f>SUM('Kommun dagar'!GM127:GX127)/(SUM('Kommun dagar'!GM127:GX127)+SUM('Kommun dagar'!E127:P127))</f>
        <v>0.34521711657949239</v>
      </c>
      <c r="F126" s="19">
        <f>SUM('Kommun dagar'!GN127:GY127)/(SUM('Kommun dagar'!GN127:GY127)+SUM('Kommun dagar'!F127:Q127))</f>
        <v>0.3428170540266452</v>
      </c>
      <c r="G126" s="19">
        <f>SUM('Kommun dagar'!GO127:GZ127)/(SUM('Kommun dagar'!GO127:GZ127)+SUM('Kommun dagar'!G127:R127))</f>
        <v>0.34117752661066519</v>
      </c>
      <c r="H126" s="19">
        <f>SUM('Kommun dagar'!GP127:HA127)/(SUM('Kommun dagar'!GP127:HA127)+SUM('Kommun dagar'!H127:S127))</f>
        <v>0.3385115753644643</v>
      </c>
      <c r="I126" s="19">
        <f>SUM('Kommun dagar'!GQ127:HB127)/(SUM('Kommun dagar'!GQ127:HB127)+SUM('Kommun dagar'!I127:T127))</f>
        <v>0.33757348618459732</v>
      </c>
      <c r="J126" s="19">
        <f>SUM('Kommun dagar'!GR127:HC127)/(SUM('Kommun dagar'!GR127:HC127)+SUM('Kommun dagar'!J127:U127))</f>
        <v>0.33768885559203521</v>
      </c>
      <c r="K126" s="19">
        <f>SUM('Kommun dagar'!GS127:HD127)/(SUM('Kommun dagar'!GS127:HD127)+SUM('Kommun dagar'!K127:V127))</f>
        <v>0.33669373485507115</v>
      </c>
      <c r="L126" s="19">
        <f>SUM('Kommun dagar'!GT127:HE127)/(SUM('Kommun dagar'!GT127:HE127)+SUM('Kommun dagar'!L127:W127))</f>
        <v>0.3362693271404999</v>
      </c>
      <c r="M126" s="19">
        <f>SUM('Kommun dagar'!GU127:HF127)/(SUM('Kommun dagar'!GU127:HF127)+SUM('Kommun dagar'!M127:X127))</f>
        <v>0.33744022631521065</v>
      </c>
      <c r="N126" s="19">
        <f>SUM('Kommun dagar'!GV127:HG127)/(SUM('Kommun dagar'!GV127:HG127)+SUM('Kommun dagar'!N127:Y127))</f>
        <v>0.33734236382714872</v>
      </c>
      <c r="O126" s="19">
        <f>SUM('Kommun dagar'!GW127:HH127)/(SUM('Kommun dagar'!GW127:HH127)+SUM('Kommun dagar'!O127:Z127))</f>
        <v>0.33249804701504648</v>
      </c>
      <c r="P126" s="19">
        <f>SUM('Kommun dagar'!GX127:HI127)/(SUM('Kommun dagar'!GX127:HI127)+SUM('Kommun dagar'!P127:AA127))</f>
        <v>0.33290763570925819</v>
      </c>
      <c r="Q126" s="19">
        <f>SUM('Kommun dagar'!GY127:HJ127)/(SUM('Kommun dagar'!GY127:HJ127)+SUM('Kommun dagar'!Q127:AB127))</f>
        <v>0.33672208224684325</v>
      </c>
      <c r="R126" s="19">
        <f>SUM('Kommun dagar'!GZ127:HK127)/(SUM('Kommun dagar'!GZ127:HK127)+SUM('Kommun dagar'!R127:AC127))</f>
        <v>0.3413831399026227</v>
      </c>
      <c r="S126" s="19">
        <f>SUM('Kommun dagar'!HA127:HL127)/(SUM('Kommun dagar'!HA127:HL127)+SUM('Kommun dagar'!S127:AD127))</f>
        <v>0.34065242637462201</v>
      </c>
      <c r="T126" s="19">
        <f>SUM('Kommun dagar'!HB127:HM127)/(SUM('Kommun dagar'!HB127:HM127)+SUM('Kommun dagar'!T127:AE127))</f>
        <v>0.34367301992499077</v>
      </c>
      <c r="U126" s="19">
        <f>SUM('Kommun dagar'!HC127:HN127)/(SUM('Kommun dagar'!HC127:HN127)+SUM('Kommun dagar'!U127:AF127))</f>
        <v>0.34076056779190456</v>
      </c>
      <c r="V126" s="19">
        <f>SUM('Kommun dagar'!HD127:HO127)/(SUM('Kommun dagar'!HD127:HO127)+SUM('Kommun dagar'!V127:AG127))</f>
        <v>0.33739189925919594</v>
      </c>
      <c r="W126" s="19">
        <f>SUM('Kommun dagar'!HE127:HP127)/(SUM('Kommun dagar'!HE127:HP127)+SUM('Kommun dagar'!W127:AH127))</f>
        <v>0.33755676224953163</v>
      </c>
      <c r="X126" s="19">
        <f>SUM('Kommun dagar'!HF127:HQ127)/(SUM('Kommun dagar'!HF127:HQ127)+SUM('Kommun dagar'!X127:AI127))</f>
        <v>0.33461597660458675</v>
      </c>
      <c r="Y126" s="19">
        <f>SUM('Kommun dagar'!HG127:HR127)/(SUM('Kommun dagar'!HG127:HR127)+SUM('Kommun dagar'!Y127:AJ127))</f>
        <v>0.33322120631966934</v>
      </c>
      <c r="Z126" s="19">
        <f>SUM('Kommun dagar'!HH127:HS127)/(SUM('Kommun dagar'!HH127:HS127)+SUM('Kommun dagar'!Z127:AK127))</f>
        <v>0.3343625573104223</v>
      </c>
      <c r="AA126" s="19">
        <f>SUM('Kommun dagar'!HI127:HT127)/(SUM('Kommun dagar'!HI127:HT127)+SUM('Kommun dagar'!AA127:AL127))</f>
        <v>0.33793049653819868</v>
      </c>
      <c r="AB126" s="19">
        <f>SUM('Kommun dagar'!HJ127:HU127)/(SUM('Kommun dagar'!HJ127:HU127)+SUM('Kommun dagar'!AB127:AM127))</f>
        <v>0.33606150604295343</v>
      </c>
      <c r="AC126" s="19">
        <f>SUM('Kommun dagar'!HK127:HV127)/(SUM('Kommun dagar'!HK127:HV127)+SUM('Kommun dagar'!AC127:AN127))</f>
        <v>0.33692051497842318</v>
      </c>
      <c r="AD126" s="19">
        <f>SUM('Kommun dagar'!HL127:HW127)/(SUM('Kommun dagar'!HL127:HW127)+SUM('Kommun dagar'!AD127:AO127))</f>
        <v>0.33689362470651979</v>
      </c>
      <c r="AE126" s="19">
        <f>SUM('Kommun dagar'!HM127:HX127)/(SUM('Kommun dagar'!HM127:HX127)+SUM('Kommun dagar'!AE127:AP127))</f>
        <v>0.33644272963859617</v>
      </c>
      <c r="AF126" s="19">
        <f>SUM('Kommun dagar'!HN127:HY127)/(SUM('Kommun dagar'!HN127:HY127)+SUM('Kommun dagar'!AF127:AQ127))</f>
        <v>0.33583343830415147</v>
      </c>
      <c r="AG126" s="19">
        <f>SUM('Kommun dagar'!HO127:HZ127)/(SUM('Kommun dagar'!HO127:HZ127)+SUM('Kommun dagar'!AG127:AR127))</f>
        <v>0.33810418568028489</v>
      </c>
      <c r="AH126" s="19">
        <f>SUM('Kommun dagar'!HP127:IA127)/(SUM('Kommun dagar'!HP127:IA127)+SUM('Kommun dagar'!AH127:AS127))</f>
        <v>0.33928978243535712</v>
      </c>
      <c r="AI126" s="19">
        <f>SUM('Kommun dagar'!HQ127:IB127)/(SUM('Kommun dagar'!HQ127:IB127)+SUM('Kommun dagar'!AI127:AT127))</f>
        <v>0.34035485553655781</v>
      </c>
      <c r="AJ126" s="19">
        <f>SUM('Kommun dagar'!HR127:IC127)/(SUM('Kommun dagar'!HR127:IC127)+SUM('Kommun dagar'!AJ127:AU127))</f>
        <v>0.34277594085522162</v>
      </c>
      <c r="AK126" s="19">
        <f>SUM('Kommun dagar'!HS127:ID127)/(SUM('Kommun dagar'!HS127:ID127)+SUM('Kommun dagar'!AK127:AV127))</f>
        <v>0.34329186034445125</v>
      </c>
      <c r="AL126" s="19">
        <f>SUM('Kommun dagar'!HT127:IE127)/(SUM('Kommun dagar'!HT127:IE127)+SUM('Kommun dagar'!AL127:AW127))</f>
        <v>0.34230374389809559</v>
      </c>
      <c r="AM126" s="19">
        <f>SUM('Kommun dagar'!HU127:IF127)/(SUM('Kommun dagar'!HU127:IF127)+SUM('Kommun dagar'!AM127:AX127))</f>
        <v>0.33934418302640124</v>
      </c>
      <c r="AN126" s="19">
        <f>SUM('Kommun dagar'!HV127:IG127)/(SUM('Kommun dagar'!HV127:IG127)+SUM('Kommun dagar'!AN127:AY127))</f>
        <v>0.34244379074848186</v>
      </c>
      <c r="AO126" s="19">
        <f>SUM('Kommun dagar'!HW127:IH127)/(SUM('Kommun dagar'!HW127:IH127)+SUM('Kommun dagar'!AO127:AZ127))</f>
        <v>0.34469964008756632</v>
      </c>
      <c r="AP126" s="19">
        <f>SUM('Kommun dagar'!HX127:II127)/(SUM('Kommun dagar'!HX127:II127)+SUM('Kommun dagar'!AP127:BA127))</f>
        <v>0.34093892392649144</v>
      </c>
      <c r="AQ126" s="19">
        <f>SUM('Kommun dagar'!HY127:IJ127)/(SUM('Kommun dagar'!HY127:IJ127)+SUM('Kommun dagar'!AQ127:BB127))</f>
        <v>0.34115946046170154</v>
      </c>
      <c r="AR126" s="19">
        <f>SUM('Kommun dagar'!HZ127:IK127)/(SUM('Kommun dagar'!HZ127:IK127)+SUM('Kommun dagar'!AR127:BC127))</f>
        <v>0.34045511031133496</v>
      </c>
      <c r="AS126" s="19">
        <f>SUM('Kommun dagar'!IA127:IL127)/(SUM('Kommun dagar'!IA127:IL127)+SUM('Kommun dagar'!AS127:BD127))</f>
        <v>0.34410485469621965</v>
      </c>
      <c r="AT126" s="19">
        <f>SUM('Kommun dagar'!IB127:IM127)/(SUM('Kommun dagar'!IB127:IM127)+SUM('Kommun dagar'!AT127:BE127))</f>
        <v>0.34389311725550065</v>
      </c>
      <c r="AU126" s="19">
        <f>SUM('Kommun dagar'!IC127:IN127)/(SUM('Kommun dagar'!IC127:IN127)+SUM('Kommun dagar'!AU127:BF127))</f>
        <v>0.34317660035425701</v>
      </c>
      <c r="AV126" s="19">
        <f>SUM('Kommun dagar'!ID127:IO127)/(SUM('Kommun dagar'!ID127:IO127)+SUM('Kommun dagar'!AV127:BG127))</f>
        <v>0.33967589252722891</v>
      </c>
      <c r="AW126" s="19">
        <f>SUM('Kommun dagar'!IE127:IP127)/(SUM('Kommun dagar'!IE127:IP127)+SUM('Kommun dagar'!AW127:BH127))</f>
        <v>0.33857127456969349</v>
      </c>
      <c r="AX126" s="19">
        <f>SUM('Kommun dagar'!IF127:IQ127)/(SUM('Kommun dagar'!IF127:IQ127)+SUM('Kommun dagar'!AX127:BI127))</f>
        <v>0.33883909869200773</v>
      </c>
      <c r="AY126" s="19">
        <f>SUM('Kommun dagar'!IG127:IR127)/(SUM('Kommun dagar'!IG127:IR127)+SUM('Kommun dagar'!AY127:BJ127))</f>
        <v>0.33891955835962145</v>
      </c>
      <c r="AZ126" s="19">
        <f>SUM('Kommun dagar'!IH127:IS127)/(SUM('Kommun dagar'!IH127:IS127)+SUM('Kommun dagar'!AZ127:BK127))</f>
        <v>0.33891134233382064</v>
      </c>
      <c r="BA126" s="19">
        <f>SUM('Kommun dagar'!II127:IT127)/(SUM('Kommun dagar'!II127:IT127)+SUM('Kommun dagar'!BA127:BL127))</f>
        <v>0.34010957087476162</v>
      </c>
      <c r="BB126" s="19">
        <f>SUM('Kommun dagar'!IJ127:IU127)/(SUM('Kommun dagar'!IJ127:IU127)+SUM('Kommun dagar'!BB127:BM127))</f>
        <v>0.34078522293481139</v>
      </c>
      <c r="BC126" s="19">
        <f>SUM('Kommun dagar'!IK127:IV127)/(SUM('Kommun dagar'!IK127:IV127)+SUM('Kommun dagar'!BC127:BN127))</f>
        <v>0.34425298059652965</v>
      </c>
      <c r="BD126" s="19">
        <f>SUM('Kommun dagar'!IL127:IW127)/(SUM('Kommun dagar'!IL127:IW127)+SUM('Kommun dagar'!BD127:BO127))</f>
        <v>0.3451318630895655</v>
      </c>
      <c r="BE126" s="19">
        <f>SUM('Kommun dagar'!IM127:IX127)/(SUM('Kommun dagar'!IM127:IX127)+SUM('Kommun dagar'!BE127:BP127))</f>
        <v>0.34217739531628671</v>
      </c>
      <c r="BF126" s="19">
        <f>SUM('Kommun dagar'!IN127:IY127)/(SUM('Kommun dagar'!IN127:IY127)+SUM('Kommun dagar'!BF127:BQ127))</f>
        <v>0.34266570166332083</v>
      </c>
      <c r="BG126" s="19">
        <f>SUM('Kommun dagar'!IO127:IZ127)/(SUM('Kommun dagar'!IO127:IZ127)+SUM('Kommun dagar'!BG127:BR127))</f>
        <v>0.34297478865473147</v>
      </c>
      <c r="BH126" s="19">
        <f>SUM('Kommun dagar'!IP127:JA127)/(SUM('Kommun dagar'!IP127:JA127)+SUM('Kommun dagar'!BH127:BS127))</f>
        <v>0.34305944449808501</v>
      </c>
      <c r="BI126" s="19">
        <f>SUM('Kommun dagar'!IQ127:JB127)/(SUM('Kommun dagar'!IQ127:JB127)+SUM('Kommun dagar'!BI127:BT127))</f>
        <v>0.34491310378329315</v>
      </c>
      <c r="BJ126" s="19">
        <f>SUM('Kommun dagar'!IR127:JC127)/(SUM('Kommun dagar'!IR127:JC127)+SUM('Kommun dagar'!BJ127:BU127))</f>
        <v>0.34068096893709138</v>
      </c>
      <c r="BK126" s="19">
        <f>SUM('Kommun dagar'!IS127:JD127)/(SUM('Kommun dagar'!IS127:JD127)+SUM('Kommun dagar'!BK127:BV127))</f>
        <v>0.33815266634608082</v>
      </c>
      <c r="BL126" s="19">
        <f>SUM('Kommun dagar'!IT127:JE127)/(SUM('Kommun dagar'!IT127:JE127)+SUM('Kommun dagar'!BL127:BW127))</f>
        <v>0.33752294232477903</v>
      </c>
      <c r="BM126" s="19">
        <f>SUM('Kommun dagar'!IU127:JF127)/(SUM('Kommun dagar'!IU127:JF127)+SUM('Kommun dagar'!BM127:BX127))</f>
        <v>0.33378821404086778</v>
      </c>
      <c r="BN126" s="19">
        <f>SUM('Kommun dagar'!IV127:JG127)/(SUM('Kommun dagar'!IV127:JG127)+SUM('Kommun dagar'!BN127:BY127))</f>
        <v>0.33620144751516517</v>
      </c>
      <c r="BO126" s="19">
        <f>SUM('Kommun dagar'!IW127:JH127)/(SUM('Kommun dagar'!IW127:JH127)+SUM('Kommun dagar'!BO127:BZ127))</f>
        <v>0.33323612814995074</v>
      </c>
      <c r="BP126" s="19">
        <f>SUM('Kommun dagar'!IX127:JI127)/(SUM('Kommun dagar'!IX127:JI127)+SUM('Kommun dagar'!BP127:CA127))</f>
        <v>0.33189597315436242</v>
      </c>
      <c r="BQ126" s="19">
        <f>SUM('Kommun dagar'!IY127:JJ127)/(SUM('Kommun dagar'!IY127:JJ127)+SUM('Kommun dagar'!BQ127:CB127))</f>
        <v>0.33208475743846538</v>
      </c>
      <c r="BR126" s="19">
        <f>SUM('Kommun dagar'!IZ127:JK127)/(SUM('Kommun dagar'!IZ127:JK127)+SUM('Kommun dagar'!BR127:CC127))</f>
        <v>0.33318621806464888</v>
      </c>
      <c r="BS126" s="19">
        <f>SUM('Kommun dagar'!JA127:JL127)/(SUM('Kommun dagar'!JA127:JL127)+SUM('Kommun dagar'!BS127:CD127))</f>
        <v>0.33385443749266147</v>
      </c>
      <c r="BT126" s="19">
        <f>SUM('Kommun dagar'!JB127:JM127)/(SUM('Kommun dagar'!JB127:JM127)+SUM('Kommun dagar'!BT127:CE127))</f>
        <v>0.33967431682178606</v>
      </c>
      <c r="BU126" s="19">
        <f>SUM('Kommun dagar'!JC127:JN127)/(SUM('Kommun dagar'!JC127:JN127)+SUM('Kommun dagar'!BU127:CF127))</f>
        <v>0.33890246895730852</v>
      </c>
      <c r="BV126" s="19">
        <f>SUM('Kommun dagar'!JD127:JO127)/(SUM('Kommun dagar'!JD127:JO127)+SUM('Kommun dagar'!BV127:CG127))</f>
        <v>0.34294179144858361</v>
      </c>
      <c r="BW126" s="19">
        <f>SUM('Kommun dagar'!JE127:JP127)/(SUM('Kommun dagar'!JE127:JP127)+SUM('Kommun dagar'!BW127:CH127))</f>
        <v>0.35314159893956604</v>
      </c>
      <c r="BX126" s="19">
        <f>SUM('Kommun dagar'!JF127:JQ127)/(SUM('Kommun dagar'!JF127:JQ127)+SUM('Kommun dagar'!BX127:CI127))</f>
        <v>0.35597780851521049</v>
      </c>
      <c r="BY126" s="19">
        <f>SUM('Kommun dagar'!JG127:JR127)/(SUM('Kommun dagar'!JG127:JR127)+SUM('Kommun dagar'!BY127:CJ127))</f>
        <v>0.35683745875830486</v>
      </c>
      <c r="BZ126" s="19">
        <f>SUM('Kommun dagar'!JH127:JS127)/(SUM('Kommun dagar'!JH127:JS127)+SUM('Kommun dagar'!BZ127:CK127))</f>
        <v>0.35610548913153695</v>
      </c>
      <c r="CA126" s="19">
        <f>SUM('Kommun dagar'!JI127:JT127)/(SUM('Kommun dagar'!JI127:JT127)+SUM('Kommun dagar'!CA127:CL127))</f>
        <v>0.35685918137870942</v>
      </c>
      <c r="CB126" s="19">
        <f>SUM('Kommun dagar'!JJ127:JU127)/(SUM('Kommun dagar'!JJ127:JU127)+SUM('Kommun dagar'!CB127:CM127))</f>
        <v>0.35698892163600993</v>
      </c>
      <c r="CC126" s="19">
        <f>SUM('Kommun dagar'!JK127:JV127)/(SUM('Kommun dagar'!JK127:JV127)+SUM('Kommun dagar'!CC127:CN127))</f>
        <v>0.35952987575038392</v>
      </c>
      <c r="CD126" s="19">
        <f>SUM('Kommun dagar'!JL127:JW127)/(SUM('Kommun dagar'!JL127:JW127)+SUM('Kommun dagar'!CD127:CO127))</f>
        <v>0.35867840641617993</v>
      </c>
      <c r="CE126" s="19">
        <f>SUM('Kommun dagar'!JM127:JX127)/(SUM('Kommun dagar'!JM127:JX127)+SUM('Kommun dagar'!CE127:CP127))</f>
        <v>0.35874746881201952</v>
      </c>
      <c r="CF126" s="19">
        <f>SUM('Kommun dagar'!JN127:JY127)/(SUM('Kommun dagar'!JN127:JY127)+SUM('Kommun dagar'!CF127:CQ127))</f>
        <v>0.35587913216070083</v>
      </c>
      <c r="CG126" s="19">
        <f>SUM('Kommun dagar'!JO127:JZ127)/(SUM('Kommun dagar'!JO127:JZ127)+SUM('Kommun dagar'!CG127:CR127))</f>
        <v>0.35596526301920728</v>
      </c>
      <c r="CH126" s="19">
        <f>SUM('Kommun dagar'!JP127:KA127)/(SUM('Kommun dagar'!JP127:KA127)+SUM('Kommun dagar'!CH127:CS127))</f>
        <v>0.35794332813390356</v>
      </c>
      <c r="CI126" s="19">
        <f>SUM('Kommun dagar'!JQ127:KB127)/(SUM('Kommun dagar'!JQ127:KB127)+SUM('Kommun dagar'!CI127:CT127))</f>
        <v>0.35353565753358696</v>
      </c>
      <c r="CJ126" s="19">
        <f>SUM('Kommun dagar'!JR127:KC127)/(SUM('Kommun dagar'!JR127:KC127)+SUM('Kommun dagar'!CJ127:CU127))</f>
        <v>0.35181262277617326</v>
      </c>
      <c r="CK126" s="19">
        <f>SUM('Kommun dagar'!JS127:KD127)/(SUM('Kommun dagar'!JS127:KD127)+SUM('Kommun dagar'!CK127:CV127))</f>
        <v>0.35306889248317652</v>
      </c>
      <c r="CL126" s="19">
        <f>SUM('Kommun dagar'!JT127:KE127)/(SUM('Kommun dagar'!JT127:KE127)+SUM('Kommun dagar'!CL127:CW127))</f>
        <v>0.35521560568375699</v>
      </c>
      <c r="CM126" s="19">
        <f>SUM('Kommun dagar'!JU127:KF127)/(SUM('Kommun dagar'!JU127:KF127)+SUM('Kommun dagar'!CM127:CX127))</f>
        <v>0.35431830595886843</v>
      </c>
      <c r="CN126" s="19">
        <f>SUM('Kommun dagar'!JV127:KG127)/(SUM('Kommun dagar'!JV127:KG127)+SUM('Kommun dagar'!CN127:CY127))</f>
        <v>0.3548699919341432</v>
      </c>
      <c r="CO126" s="19">
        <f>SUM('Kommun dagar'!JW127:KH127)/(SUM('Kommun dagar'!JW127:KH127)+SUM('Kommun dagar'!CO127:CZ127))</f>
        <v>0.35266488677939284</v>
      </c>
      <c r="CP126" s="19">
        <f>SUM('Kommun dagar'!JX127:KI127)/(SUM('Kommun dagar'!JX127:KI127)+SUM('Kommun dagar'!CP127:DA127))</f>
        <v>0.35267627380339683</v>
      </c>
      <c r="CQ126" s="19">
        <f>SUM('Kommun dagar'!JY127:KJ127)/(SUM('Kommun dagar'!JY127:KJ127)+SUM('Kommun dagar'!CQ127:DB127))</f>
        <v>0.35319798053952572</v>
      </c>
      <c r="CR126" s="19">
        <f>SUM('Kommun dagar'!JZ127:KK127)/(SUM('Kommun dagar'!JZ127:KK127)+SUM('Kommun dagar'!CR127:DC127))</f>
        <v>0.35375940403103512</v>
      </c>
      <c r="CS126" s="19">
        <f>SUM('Kommun dagar'!KA127:KL127)/(SUM('Kommun dagar'!KA127:KL127)+SUM('Kommun dagar'!CS127:DD127))</f>
        <v>0.35531543029947626</v>
      </c>
      <c r="CT126" s="19">
        <f>SUM('Kommun dagar'!KB127:KM127)/(SUM('Kommun dagar'!KB127:KM127)+SUM('Kommun dagar'!CT127:DE127))</f>
        <v>0.35303581441085563</v>
      </c>
      <c r="CU126" s="19">
        <f>SUM('Kommun dagar'!KC127:KN127)/(SUM('Kommun dagar'!KC127:KN127)+SUM('Kommun dagar'!CU127:DF127))</f>
        <v>0.35264443043143706</v>
      </c>
      <c r="CV126" s="19">
        <f>SUM('Kommun dagar'!KD127:KO127)/(SUM('Kommun dagar'!KD127:KO127)+SUM('Kommun dagar'!CV127:DG127))</f>
        <v>0.35236831888184289</v>
      </c>
      <c r="CW126" s="19">
        <f>SUM('Kommun dagar'!KE127:KP127)/(SUM('Kommun dagar'!KE127:KP127)+SUM('Kommun dagar'!CW127:DH127))</f>
        <v>0.35462844993814313</v>
      </c>
      <c r="CX126" s="19">
        <f>SUM('Kommun dagar'!KF127:KQ127)/(SUM('Kommun dagar'!KF127:KQ127)+SUM('Kommun dagar'!CX127:DI127))</f>
        <v>0.35493332062745847</v>
      </c>
      <c r="CY126" s="19">
        <f>SUM('Kommun dagar'!KG127:KR127)/(SUM('Kommun dagar'!KG127:KR127)+SUM('Kommun dagar'!CY127:DJ127))</f>
        <v>0.35538829139128736</v>
      </c>
      <c r="CZ126" s="19">
        <f>SUM('Kommun dagar'!KH127:KS127)/(SUM('Kommun dagar'!KH127:KS127)+SUM('Kommun dagar'!CZ127:DK127))</f>
        <v>0.35669101657616836</v>
      </c>
      <c r="DA126" s="19">
        <f>SUM('Kommun dagar'!KI127:KT127)/(SUM('Kommun dagar'!KI127:KT127)+SUM('Kommun dagar'!DA127:DL127))</f>
        <v>0.35960565545755807</v>
      </c>
      <c r="DB126" s="19">
        <f>SUM('Kommun dagar'!KJ127:KU127)/(SUM('Kommun dagar'!KJ127:KU127)+SUM('Kommun dagar'!DB127:DM127))</f>
        <v>0.36144621952008277</v>
      </c>
      <c r="DC126" s="19">
        <f>SUM('Kommun dagar'!KK127:KV127)/(SUM('Kommun dagar'!KK127:KV127)+SUM('Kommun dagar'!DC127:DN127))</f>
        <v>0.36130347383952577</v>
      </c>
      <c r="DD126" s="19">
        <f>SUM('Kommun dagar'!KL127:KW127)/(SUM('Kommun dagar'!KL127:KW127)+SUM('Kommun dagar'!DD127:DO127))</f>
        <v>0.36140178766078046</v>
      </c>
      <c r="DE126" s="19">
        <f>SUM('Kommun dagar'!KM127:KX127)/(SUM('Kommun dagar'!KM127:KX127)+SUM('Kommun dagar'!DE127:DP127))</f>
        <v>0.36196036337932297</v>
      </c>
      <c r="DF126" s="19">
        <f>SUM('Kommun dagar'!KN127:KY127)/(SUM('Kommun dagar'!KN127:KY127)+SUM('Kommun dagar'!DF127:DQ127))</f>
        <v>0.36089867915503765</v>
      </c>
      <c r="DG126" s="19">
        <f>SUM('Kommun dagar'!KO127:KZ127)/(SUM('Kommun dagar'!KO127:KZ127)+SUM('Kommun dagar'!DG127:DR127))</f>
        <v>0.36348536304101736</v>
      </c>
      <c r="DH126" s="19">
        <f>SUM('Kommun dagar'!KP127:LA127)/(SUM('Kommun dagar'!KP127:LA127)+SUM('Kommun dagar'!DH127:DS127))</f>
        <v>0.36254276288995685</v>
      </c>
      <c r="DI126" s="19">
        <f>SUM('Kommun dagar'!KQ127:LB127)/(SUM('Kommun dagar'!KQ127:LB127)+SUM('Kommun dagar'!DI127:DT127))</f>
        <v>0.36004928764734639</v>
      </c>
      <c r="DJ126" s="19">
        <f>SUM('Kommun dagar'!KR127:LC127)/(SUM('Kommun dagar'!KR127:LC127)+SUM('Kommun dagar'!DJ127:DU127))</f>
        <v>0.35850902085469072</v>
      </c>
      <c r="DK126" s="19">
        <f>SUM('Kommun dagar'!KS127:LD127)/(SUM('Kommun dagar'!KS127:LD127)+SUM('Kommun dagar'!DK127:DV127))</f>
        <v>0.35677069186055127</v>
      </c>
      <c r="DL126" s="19">
        <f>SUM('Kommun dagar'!KT127:LE127)/(SUM('Kommun dagar'!KT127:LE127)+SUM('Kommun dagar'!DL127:DW127))</f>
        <v>0.35582068782040133</v>
      </c>
      <c r="DM126" s="19">
        <f>SUM('Kommun dagar'!KU127:LF127)/(SUM('Kommun dagar'!KU127:LF127)+SUM('Kommun dagar'!DM127:DX127))</f>
        <v>0.35415844982046724</v>
      </c>
      <c r="DN126" s="19">
        <f>SUM('Kommun dagar'!KV127:LG127)/(SUM('Kommun dagar'!KV127:LG127)+SUM('Kommun dagar'!DN127:DY127))</f>
        <v>0.35411506634878298</v>
      </c>
      <c r="DO126" s="19">
        <f>SUM('Kommun dagar'!KW127:LH127)/(SUM('Kommun dagar'!KW127:LH127)+SUM('Kommun dagar'!DO127:DZ127))</f>
        <v>0.35430458410255078</v>
      </c>
      <c r="DP126" s="19">
        <f>SUM('Kommun dagar'!KX127:LI127)/(SUM('Kommun dagar'!KX127:LI127)+SUM('Kommun dagar'!DP127:EA127))</f>
        <v>0.35674871722486662</v>
      </c>
      <c r="DQ126" s="19">
        <f>SUM('Kommun dagar'!KY127:LJ127)/(SUM('Kommun dagar'!KY127:LJ127)+SUM('Kommun dagar'!DQ127:EB127))</f>
        <v>0.35624548811459023</v>
      </c>
      <c r="DR126" s="19">
        <f>SUM('Kommun dagar'!KZ127:LK127)/(SUM('Kommun dagar'!KZ127:LK127)+SUM('Kommun dagar'!DR127:EC127))</f>
        <v>0.35805745287469487</v>
      </c>
      <c r="DS126" s="19">
        <f>SUM('Kommun dagar'!LA127:LL127)/(SUM('Kommun dagar'!LA127:LL127)+SUM('Kommun dagar'!DS127:ED127))</f>
        <v>0.35835093800204931</v>
      </c>
      <c r="DT126" s="19">
        <f>SUM('Kommun dagar'!LB127:LM127)/(SUM('Kommun dagar'!LB127:LM127)+SUM('Kommun dagar'!DT127:EE127))</f>
        <v>0.36289210348939699</v>
      </c>
      <c r="DU126" s="19">
        <f>SUM('Kommun dagar'!LC127:LN127)/(SUM('Kommun dagar'!LC127:LN127)+SUM('Kommun dagar'!DU127:EF127))</f>
        <v>0.36831893071638044</v>
      </c>
      <c r="DV126" s="19">
        <f>SUM('Kommun dagar'!LD127:LO127)/(SUM('Kommun dagar'!LD127:LO127)+SUM('Kommun dagar'!DV127:EG127))</f>
        <v>0.36987432129305464</v>
      </c>
      <c r="DW126" s="19">
        <f>SUM('Kommun dagar'!LE127:LP127)/(SUM('Kommun dagar'!LE127:LP127)+SUM('Kommun dagar'!DW127:EH127))</f>
        <v>0.37239899274430011</v>
      </c>
      <c r="DX126" s="19">
        <f>SUM('Kommun dagar'!LF127:LQ127)/(SUM('Kommun dagar'!LF127:LQ127)+SUM('Kommun dagar'!DX127:EI127))</f>
        <v>0.37218904953684034</v>
      </c>
      <c r="DY126" s="19">
        <f>SUM('Kommun dagar'!LG127:LR127)/(SUM('Kommun dagar'!LG127:LR127)+SUM('Kommun dagar'!DY127:EJ127))</f>
        <v>0.37101368403698115</v>
      </c>
      <c r="DZ126" s="19">
        <f>SUM('Kommun dagar'!LH127:LS127)/(SUM('Kommun dagar'!LH127:LS127)+SUM('Kommun dagar'!DZ127:EK127))</f>
        <v>0.37148319785256656</v>
      </c>
      <c r="EA126" s="19">
        <f>SUM('Kommun dagar'!LI127:LT127)/(SUM('Kommun dagar'!LI127:LT127)+SUM('Kommun dagar'!EA127:EL127))</f>
        <v>0.37086577106469998</v>
      </c>
      <c r="EB126" s="19">
        <f>SUM('Kommun dagar'!LJ127:LU127)/(SUM('Kommun dagar'!LJ127:LU127)+SUM('Kommun dagar'!EB127:EM127))</f>
        <v>0.36856426225568728</v>
      </c>
      <c r="EC126" s="19">
        <f>SUM('Kommun dagar'!LK127:LV127)/(SUM('Kommun dagar'!LK127:LV127)+SUM('Kommun dagar'!EC127:EN127))</f>
        <v>0.36927551362839778</v>
      </c>
      <c r="ED126" s="19">
        <f>SUM('Kommun dagar'!LL127:LW127)/(SUM('Kommun dagar'!LL127:LW127)+SUM('Kommun dagar'!ED127:EO127))</f>
        <v>0.37347205386203802</v>
      </c>
      <c r="EE126" s="19">
        <f>SUM('Kommun dagar'!LM127:LX127)/(SUM('Kommun dagar'!LM127:LX127)+SUM('Kommun dagar'!EE127:EP127))</f>
        <v>0.37196754775716018</v>
      </c>
      <c r="EF126" s="19">
        <f>SUM('Kommun dagar'!LN127:LY127)/(SUM('Kommun dagar'!LN127:LY127)+SUM('Kommun dagar'!EF127:EQ127))</f>
        <v>0.37044198418120339</v>
      </c>
      <c r="EG126" s="19">
        <f>SUM('Kommun dagar'!LO127:LZ127)/(SUM('Kommun dagar'!LO127:LZ127)+SUM('Kommun dagar'!EG127:ER127))</f>
        <v>0.3644432933293959</v>
      </c>
      <c r="EH126" s="19">
        <f>SUM('Kommun dagar'!LP127:MA127)/(SUM('Kommun dagar'!LP127:MA127)+SUM('Kommun dagar'!EH127:ES127))</f>
        <v>0.36618988785402012</v>
      </c>
      <c r="EI126" s="19">
        <f>SUM('Kommun dagar'!LQ127:MB127)/(SUM('Kommun dagar'!LQ127:MB127)+SUM('Kommun dagar'!EI127:ET127))</f>
        <v>0.36556808531835455</v>
      </c>
      <c r="EJ126" s="19">
        <f>SUM('Kommun dagar'!LR127:MC127)/(SUM('Kommun dagar'!LR127:MC127)+SUM('Kommun dagar'!EJ127:EU127))</f>
        <v>0.36568587724848167</v>
      </c>
      <c r="EK126" s="19">
        <f>SUM('Kommun dagar'!LS127:MD127)/(SUM('Kommun dagar'!LS127:MD127)+SUM('Kommun dagar'!EK127:EV127))</f>
        <v>0.3660389871858642</v>
      </c>
      <c r="EL126" s="19">
        <f>SUM('Kommun dagar'!LT127:ME127)/(SUM('Kommun dagar'!LT127:ME127)+SUM('Kommun dagar'!EL127:EW127))</f>
        <v>0.36495311135578418</v>
      </c>
      <c r="EM126" s="19">
        <f>SUM('Kommun dagar'!LU127:MF127)/(SUM('Kommun dagar'!LU127:MF127)+SUM('Kommun dagar'!EM127:EX127))</f>
        <v>0.36598478236703491</v>
      </c>
      <c r="EN126" s="19">
        <f>SUM('Kommun dagar'!LV127:MG127)/(SUM('Kommun dagar'!LV127:MG127)+SUM('Kommun dagar'!EN127:EY127))</f>
        <v>0.36686091476042604</v>
      </c>
      <c r="EO126" s="19">
        <f>SUM('Kommun dagar'!LW127:MH127)/(SUM('Kommun dagar'!LW127:MH127)+SUM('Kommun dagar'!EO127:EZ127))</f>
        <v>0.3660299094495269</v>
      </c>
      <c r="EP126" s="19">
        <f>SUM('Kommun dagar'!LX127:MI127)/(SUM('Kommun dagar'!LX127:MI127)+SUM('Kommun dagar'!EP127:FA127))</f>
        <v>0.36250275646754332</v>
      </c>
      <c r="EQ126" s="19">
        <f>SUM('Kommun dagar'!LY127:MJ127)/(SUM('Kommun dagar'!LY127:MJ127)+SUM('Kommun dagar'!EQ127:FB127))</f>
        <v>0.3626311958486933</v>
      </c>
      <c r="ER126" s="19">
        <f>SUM('Kommun dagar'!LZ127:MK127)/(SUM('Kommun dagar'!LZ127:MK127)+SUM('Kommun dagar'!ER127:FC127))</f>
        <v>0.36093564850667587</v>
      </c>
      <c r="ES126" s="19">
        <f>SUM('Kommun dagar'!MA127:ML127)/(SUM('Kommun dagar'!MA127:ML127)+SUM('Kommun dagar'!ES127:FD127))</f>
        <v>0.36272950770522278</v>
      </c>
      <c r="ET126" s="19">
        <f>SUM('Kommun dagar'!MB127:MM127)/(SUM('Kommun dagar'!MB127:MM127)+SUM('Kommun dagar'!ET127:FE127))</f>
        <v>0.35761241764464285</v>
      </c>
      <c r="EU126" s="19">
        <f>SUM('Kommun dagar'!MC127:MN127)/(SUM('Kommun dagar'!MC127:MN127)+SUM('Kommun dagar'!EU127:FF127))</f>
        <v>0.35803522986219122</v>
      </c>
      <c r="EV126" s="19">
        <f>SUM('Kommun dagar'!MD127:MO127)/(SUM('Kommun dagar'!MD127:MO127)+SUM('Kommun dagar'!EV127:FG127))</f>
        <v>0.35788818126937239</v>
      </c>
      <c r="EW126" s="19">
        <f>SUM('Kommun dagar'!ME127:MP127)/(SUM('Kommun dagar'!ME127:MP127)+SUM('Kommun dagar'!EW127:FH127))</f>
        <v>0.35938098775127858</v>
      </c>
      <c r="EX126" s="19">
        <f>SUM('Kommun dagar'!MF127:MQ127)/(SUM('Kommun dagar'!MF127:MQ127)+SUM('Kommun dagar'!EX127:FI127))</f>
        <v>0.35792750512935406</v>
      </c>
      <c r="EY126" s="19">
        <f>SUM('Kommun dagar'!MG127:MR127)/(SUM('Kommun dagar'!MG127:MR127)+SUM('Kommun dagar'!EY127:FJ127))</f>
        <v>0.35559363036436958</v>
      </c>
      <c r="EZ126" s="19">
        <f>SUM('Kommun dagar'!MH127:MS127)/(SUM('Kommun dagar'!MH127:MS127)+SUM('Kommun dagar'!EZ127:FK127))</f>
        <v>0.3555061428817089</v>
      </c>
      <c r="FA126" s="19">
        <f>SUM('Kommun dagar'!MI127:MT127)/(SUM('Kommun dagar'!MI127:MT127)+SUM('Kommun dagar'!FA127:FL127))</f>
        <v>0.35622258373761728</v>
      </c>
      <c r="FB126" s="19">
        <f>SUM('Kommun dagar'!MJ127:MU127)/(SUM('Kommun dagar'!MJ127:MU127)+SUM('Kommun dagar'!FB127:FM127))</f>
        <v>0.35865730815826596</v>
      </c>
      <c r="FC126" s="19">
        <f>SUM('Kommun dagar'!MK127:MV127)/(SUM('Kommun dagar'!MK127:MV127)+SUM('Kommun dagar'!FC127:FN127))</f>
        <v>0.35952474251242084</v>
      </c>
      <c r="FD126" s="19">
        <f>SUM('Kommun dagar'!ML127:MW127)/(SUM('Kommun dagar'!ML127:MW127)+SUM('Kommun dagar'!FD127:FO127))</f>
        <v>0.36116355675176248</v>
      </c>
      <c r="FE126" s="19">
        <f>SUM('Kommun dagar'!MM127:MX127)/(SUM('Kommun dagar'!MM127:MX127)+SUM('Kommun dagar'!FE127:FP127))</f>
        <v>0.36408554079376987</v>
      </c>
      <c r="FF126" s="19">
        <f>SUM('Kommun dagar'!MN127:MY127)/(SUM('Kommun dagar'!MN127:MY127)+SUM('Kommun dagar'!FF127:FQ127))</f>
        <v>0.37208426977356929</v>
      </c>
      <c r="FG126" s="19">
        <f>SUM('Kommun dagar'!MO127:MZ127)/(SUM('Kommun dagar'!MO127:MZ127)+SUM('Kommun dagar'!FG127:FR127))</f>
        <v>0.37465790679646577</v>
      </c>
      <c r="FH126" s="19">
        <f>SUM('Kommun dagar'!MP127:NA127)/(SUM('Kommun dagar'!MP127:NA127)+SUM('Kommun dagar'!FH127:FS127))</f>
        <v>0.37335648825344264</v>
      </c>
      <c r="FI126" s="19">
        <f>SUM('Kommun dagar'!MQ127:NB127)/(SUM('Kommun dagar'!MQ127:NB127)+SUM('Kommun dagar'!FI127:FT127))</f>
        <v>0.37419994683352759</v>
      </c>
      <c r="FJ126" s="19">
        <f>SUM('Kommun dagar'!MR127:NC127)/(SUM('Kommun dagar'!MR127:NC127)+SUM('Kommun dagar'!FJ127:FU127))</f>
        <v>0.37589707487782231</v>
      </c>
      <c r="FK126" s="19">
        <f>SUM('Kommun dagar'!MS127:ND127)/(SUM('Kommun dagar'!MS127:ND127)+SUM('Kommun dagar'!FK127:FV127))</f>
        <v>0.37659047503621268</v>
      </c>
      <c r="FL126" s="19">
        <f>SUM('Kommun dagar'!MT127:NE127)/(SUM('Kommun dagar'!MT127:NE127)+SUM('Kommun dagar'!FL127:FW127))</f>
        <v>0.37752237217993156</v>
      </c>
      <c r="FM126" s="19">
        <f>SUM('Kommun dagar'!MU127:NF127)/(SUM('Kommun dagar'!MU127:NF127)+SUM('Kommun dagar'!FM127:FX127))</f>
        <v>0.37857671105799645</v>
      </c>
      <c r="FN126" s="19">
        <f>SUM('Kommun dagar'!MV127:NG127)/(SUM('Kommun dagar'!MV127:NG127)+SUM('Kommun dagar'!FN127:FY127))</f>
        <v>0.37861820640566807</v>
      </c>
      <c r="FO126" s="19">
        <f>SUM('Kommun dagar'!MW127:NH127)/(SUM('Kommun dagar'!MW127:NH127)+SUM('Kommun dagar'!FO127:FZ127))</f>
        <v>0.37977273630259445</v>
      </c>
      <c r="FP126" s="19">
        <f>SUM('Kommun dagar'!MX127:NI127)/(SUM('Kommun dagar'!MX127:NI127)+SUM('Kommun dagar'!FP127:GA127))</f>
        <v>0.38079976558279233</v>
      </c>
      <c r="FQ126" s="19">
        <f>SUM('Kommun dagar'!MY127:NJ127)/(SUM('Kommun dagar'!MY127:NJ127)+SUM('Kommun dagar'!FQ127:GB127))</f>
        <v>0.38176976309169486</v>
      </c>
      <c r="FR126" s="19">
        <f>SUM('Kommun dagar'!MZ127:NK127)/(SUM('Kommun dagar'!MZ127:NK127)+SUM('Kommun dagar'!FR127:GC127))</f>
        <v>0.37938964597375813</v>
      </c>
      <c r="FS126" s="19">
        <f>SUM('Kommun dagar'!NA127:NL127)/(SUM('Kommun dagar'!NA127:NL127)+SUM('Kommun dagar'!FS127:GD127))</f>
        <v>0.38092084471489562</v>
      </c>
      <c r="FT126" s="19">
        <f>SUM('Kommun dagar'!NB127:NM127)/(SUM('Kommun dagar'!NB127:NM127)+SUM('Kommun dagar'!FT127:GE127))</f>
        <v>0.38443729074938648</v>
      </c>
      <c r="FU126" s="19">
        <f>SUM('Kommun dagar'!NC127:NN127)/(SUM('Kommun dagar'!NC127:NN127)+SUM('Kommun dagar'!FU127:GF127))</f>
        <v>0.38458841900634183</v>
      </c>
      <c r="FV126" s="19">
        <f>SUM('Kommun dagar'!ND127:NO127)/(SUM('Kommun dagar'!ND127:NO127)+SUM('Kommun dagar'!FV127:GG127))</f>
        <v>0.38514660524575006</v>
      </c>
      <c r="FW126" s="19">
        <f>SUM('Kommun dagar'!NE127:NP127)/(SUM('Kommun dagar'!NE127:NP127)+SUM('Kommun dagar'!FW127:GH127))</f>
        <v>0.38663769339356868</v>
      </c>
      <c r="FX126" s="19">
        <f>SUM('Kommun dagar'!NF127:NQ127)/(SUM('Kommun dagar'!NF127:NQ127)+SUM('Kommun dagar'!FX127:GI127))</f>
        <v>0.38778236701844904</v>
      </c>
    </row>
    <row r="127" spans="1:180" x14ac:dyDescent="0.35">
      <c r="A127" s="13" t="s">
        <v>125</v>
      </c>
      <c r="B127" s="19">
        <f>SUM('Kommun dagar'!GJ128:GU128)/(SUM('Kommun dagar'!GJ128:GU128)+SUM('Kommun dagar'!B128:M128))</f>
        <v>0.36448203809370733</v>
      </c>
      <c r="C127" s="19">
        <f>SUM('Kommun dagar'!GK128:GV128)/(SUM('Kommun dagar'!GK128:GV128)+SUM('Kommun dagar'!C128:N128))</f>
        <v>0.36221144439124914</v>
      </c>
      <c r="D127" s="19">
        <f>SUM('Kommun dagar'!GL128:GW128)/(SUM('Kommun dagar'!GL128:GW128)+SUM('Kommun dagar'!D128:O128))</f>
        <v>0.35862240046305865</v>
      </c>
      <c r="E127" s="19">
        <f>SUM('Kommun dagar'!GM128:GX128)/(SUM('Kommun dagar'!GM128:GX128)+SUM('Kommun dagar'!E128:P128))</f>
        <v>0.36428720083246618</v>
      </c>
      <c r="F127" s="19">
        <f>SUM('Kommun dagar'!GN128:GY128)/(SUM('Kommun dagar'!GN128:GY128)+SUM('Kommun dagar'!F128:Q128))</f>
        <v>0.36733235141223358</v>
      </c>
      <c r="G127" s="19">
        <f>SUM('Kommun dagar'!GO128:GZ128)/(SUM('Kommun dagar'!GO128:GZ128)+SUM('Kommun dagar'!G128:R128))</f>
        <v>0.36006458557588805</v>
      </c>
      <c r="H127" s="19">
        <f>SUM('Kommun dagar'!GP128:HA128)/(SUM('Kommun dagar'!GP128:HA128)+SUM('Kommun dagar'!H128:S128))</f>
        <v>0.36229749631811486</v>
      </c>
      <c r="I127" s="19">
        <f>SUM('Kommun dagar'!GQ128:HB128)/(SUM('Kommun dagar'!GQ128:HB128)+SUM('Kommun dagar'!I128:T128))</f>
        <v>0.36341762183918103</v>
      </c>
      <c r="J127" s="19">
        <f>SUM('Kommun dagar'!GR128:HC128)/(SUM('Kommun dagar'!GR128:HC128)+SUM('Kommun dagar'!J128:U128))</f>
        <v>0.36427843953416289</v>
      </c>
      <c r="K127" s="19">
        <f>SUM('Kommun dagar'!GS128:HD128)/(SUM('Kommun dagar'!GS128:HD128)+SUM('Kommun dagar'!K128:V128))</f>
        <v>0.35903402159671077</v>
      </c>
      <c r="L127" s="19">
        <f>SUM('Kommun dagar'!GT128:HE128)/(SUM('Kommun dagar'!GT128:HE128)+SUM('Kommun dagar'!L128:W128))</f>
        <v>0.36003173883473133</v>
      </c>
      <c r="M127" s="19">
        <f>SUM('Kommun dagar'!GU128:HF128)/(SUM('Kommun dagar'!GU128:HF128)+SUM('Kommun dagar'!M128:X128))</f>
        <v>0.35983747903526797</v>
      </c>
      <c r="N127" s="19">
        <f>SUM('Kommun dagar'!GV128:HG128)/(SUM('Kommun dagar'!GV128:HG128)+SUM('Kommun dagar'!N128:Y128))</f>
        <v>0.35119297811843242</v>
      </c>
      <c r="O127" s="19">
        <f>SUM('Kommun dagar'!GW128:HH128)/(SUM('Kommun dagar'!GW128:HH128)+SUM('Kommun dagar'!O128:Z128))</f>
        <v>0.35391089108910889</v>
      </c>
      <c r="P127" s="19">
        <f>SUM('Kommun dagar'!GX128:HI128)/(SUM('Kommun dagar'!GX128:HI128)+SUM('Kommun dagar'!P128:AA128))</f>
        <v>0.357251755767164</v>
      </c>
      <c r="Q127" s="19">
        <f>SUM('Kommun dagar'!GY128:HJ128)/(SUM('Kommun dagar'!GY128:HJ128)+SUM('Kommun dagar'!Q128:AB128))</f>
        <v>0.35295783349637028</v>
      </c>
      <c r="R127" s="19">
        <f>SUM('Kommun dagar'!GZ128:HK128)/(SUM('Kommun dagar'!GZ128:HK128)+SUM('Kommun dagar'!R128:AC128))</f>
        <v>0.34879750593824227</v>
      </c>
      <c r="S127" s="19">
        <f>SUM('Kommun dagar'!HA128:HL128)/(SUM('Kommun dagar'!HA128:HL128)+SUM('Kommun dagar'!S128:AD128))</f>
        <v>0.35409996901786639</v>
      </c>
      <c r="T127" s="19">
        <f>SUM('Kommun dagar'!HB128:HM128)/(SUM('Kommun dagar'!HB128:HM128)+SUM('Kommun dagar'!T128:AE128))</f>
        <v>0.34748589020010262</v>
      </c>
      <c r="U127" s="19">
        <f>SUM('Kommun dagar'!HC128:HN128)/(SUM('Kommun dagar'!HC128:HN128)+SUM('Kommun dagar'!U128:AF128))</f>
        <v>0.35186280307510348</v>
      </c>
      <c r="V127" s="19">
        <f>SUM('Kommun dagar'!HD128:HO128)/(SUM('Kommun dagar'!HD128:HO128)+SUM('Kommun dagar'!V128:AG128))</f>
        <v>0.35697623747148238</v>
      </c>
      <c r="W127" s="19">
        <f>SUM('Kommun dagar'!HE128:HP128)/(SUM('Kommun dagar'!HE128:HP128)+SUM('Kommun dagar'!W128:AH128))</f>
        <v>0.35149127459150947</v>
      </c>
      <c r="X127" s="19">
        <f>SUM('Kommun dagar'!HF128:HQ128)/(SUM('Kommun dagar'!HF128:HQ128)+SUM('Kommun dagar'!X128:AI128))</f>
        <v>0.35440129853914348</v>
      </c>
      <c r="Y127" s="19">
        <f>SUM('Kommun dagar'!HG128:HR128)/(SUM('Kommun dagar'!HG128:HR128)+SUM('Kommun dagar'!Y128:AJ128))</f>
        <v>0.36288675203029247</v>
      </c>
      <c r="Z127" s="19">
        <f>SUM('Kommun dagar'!HH128:HS128)/(SUM('Kommun dagar'!HH128:HS128)+SUM('Kommun dagar'!Z128:AK128))</f>
        <v>0.37012332645520418</v>
      </c>
      <c r="AA127" s="19">
        <f>SUM('Kommun dagar'!HI128:HT128)/(SUM('Kommun dagar'!HI128:HT128)+SUM('Kommun dagar'!AA128:AL128))</f>
        <v>0.36730290456431536</v>
      </c>
      <c r="AB127" s="19">
        <f>SUM('Kommun dagar'!HJ128:HU128)/(SUM('Kommun dagar'!HJ128:HU128)+SUM('Kommun dagar'!AB128:AM128))</f>
        <v>0.36632827702623494</v>
      </c>
      <c r="AC127" s="19">
        <f>SUM('Kommun dagar'!HK128:HV128)/(SUM('Kommun dagar'!HK128:HV128)+SUM('Kommun dagar'!AC128:AN128))</f>
        <v>0.37822198842714361</v>
      </c>
      <c r="AD127" s="19">
        <f>SUM('Kommun dagar'!HL128:HW128)/(SUM('Kommun dagar'!HL128:HW128)+SUM('Kommun dagar'!AD128:AO128))</f>
        <v>0.36883624546696181</v>
      </c>
      <c r="AE127" s="19">
        <f>SUM('Kommun dagar'!HM128:HX128)/(SUM('Kommun dagar'!HM128:HX128)+SUM('Kommun dagar'!AE128:AP128))</f>
        <v>0.37056058917583218</v>
      </c>
      <c r="AF127" s="19">
        <f>SUM('Kommun dagar'!HN128:HY128)/(SUM('Kommun dagar'!HN128:HY128)+SUM('Kommun dagar'!AF128:AQ128))</f>
        <v>0.37183250171216126</v>
      </c>
      <c r="AG127" s="19">
        <f>SUM('Kommun dagar'!HO128:HZ128)/(SUM('Kommun dagar'!HO128:HZ128)+SUM('Kommun dagar'!AG128:AR128))</f>
        <v>0.3663787830597216</v>
      </c>
      <c r="AH127" s="19">
        <f>SUM('Kommun dagar'!HP128:IA128)/(SUM('Kommun dagar'!HP128:IA128)+SUM('Kommun dagar'!AH128:AS128))</f>
        <v>0.36491641985844087</v>
      </c>
      <c r="AI127" s="19">
        <f>SUM('Kommun dagar'!HQ128:IB128)/(SUM('Kommun dagar'!HQ128:IB128)+SUM('Kommun dagar'!AI128:AT128))</f>
        <v>0.37746258880435329</v>
      </c>
      <c r="AJ127" s="19">
        <f>SUM('Kommun dagar'!HR128:IC128)/(SUM('Kommun dagar'!HR128:IC128)+SUM('Kommun dagar'!AJ128:AU128))</f>
        <v>0.37245848309153395</v>
      </c>
      <c r="AK127" s="19">
        <f>SUM('Kommun dagar'!HS128:ID128)/(SUM('Kommun dagar'!HS128:ID128)+SUM('Kommun dagar'!AK128:AV128))</f>
        <v>0.37177790716138254</v>
      </c>
      <c r="AL127" s="19">
        <f>SUM('Kommun dagar'!HT128:IE128)/(SUM('Kommun dagar'!HT128:IE128)+SUM('Kommun dagar'!AL128:AW128))</f>
        <v>0.37187459346949397</v>
      </c>
      <c r="AM127" s="19">
        <f>SUM('Kommun dagar'!HU128:IF128)/(SUM('Kommun dagar'!HU128:IF128)+SUM('Kommun dagar'!AM128:AX128))</f>
        <v>0.36718665949435181</v>
      </c>
      <c r="AN127" s="19">
        <f>SUM('Kommun dagar'!HV128:IG128)/(SUM('Kommun dagar'!HV128:IG128)+SUM('Kommun dagar'!AN128:AY128))</f>
        <v>0.36711511431112132</v>
      </c>
      <c r="AO127" s="19">
        <f>SUM('Kommun dagar'!HW128:IH128)/(SUM('Kommun dagar'!HW128:IH128)+SUM('Kommun dagar'!AO128:AZ128))</f>
        <v>0.35693963210231272</v>
      </c>
      <c r="AP127" s="19">
        <f>SUM('Kommun dagar'!HX128:II128)/(SUM('Kommun dagar'!HX128:II128)+SUM('Kommun dagar'!AP128:BA128))</f>
        <v>0.37260725181565379</v>
      </c>
      <c r="AQ127" s="19">
        <f>SUM('Kommun dagar'!HY128:IJ128)/(SUM('Kommun dagar'!HY128:IJ128)+SUM('Kommun dagar'!AQ128:BB128))</f>
        <v>0.37409904070521133</v>
      </c>
      <c r="AR127" s="19">
        <f>SUM('Kommun dagar'!HZ128:IK128)/(SUM('Kommun dagar'!HZ128:IK128)+SUM('Kommun dagar'!AR128:BC128))</f>
        <v>0.37551230828715043</v>
      </c>
      <c r="AS127" s="19">
        <f>SUM('Kommun dagar'!IA128:IL128)/(SUM('Kommun dagar'!IA128:IL128)+SUM('Kommun dagar'!AS128:BD128))</f>
        <v>0.37478086005981232</v>
      </c>
      <c r="AT127" s="19">
        <f>SUM('Kommun dagar'!IB128:IM128)/(SUM('Kommun dagar'!IB128:IM128)+SUM('Kommun dagar'!AT128:BE128))</f>
        <v>0.37550326339743428</v>
      </c>
      <c r="AU127" s="19">
        <f>SUM('Kommun dagar'!IC128:IN128)/(SUM('Kommun dagar'!IC128:IN128)+SUM('Kommun dagar'!AU128:BF128))</f>
        <v>0.37123301665134334</v>
      </c>
      <c r="AV127" s="19">
        <f>SUM('Kommun dagar'!ID128:IO128)/(SUM('Kommun dagar'!ID128:IO128)+SUM('Kommun dagar'!AV128:BG128))</f>
        <v>0.37680122384524278</v>
      </c>
      <c r="AW127" s="19">
        <f>SUM('Kommun dagar'!IE128:IP128)/(SUM('Kommun dagar'!IE128:IP128)+SUM('Kommun dagar'!AW128:BH128))</f>
        <v>0.38291730344710478</v>
      </c>
      <c r="AX127" s="19">
        <f>SUM('Kommun dagar'!IF128:IQ128)/(SUM('Kommun dagar'!IF128:IQ128)+SUM('Kommun dagar'!AX128:BI128))</f>
        <v>0.38254006799417195</v>
      </c>
      <c r="AY127" s="19">
        <f>SUM('Kommun dagar'!IG128:IR128)/(SUM('Kommun dagar'!IG128:IR128)+SUM('Kommun dagar'!AY128:BJ128))</f>
        <v>0.38405538505459996</v>
      </c>
      <c r="AZ127" s="19">
        <f>SUM('Kommun dagar'!IH128:IS128)/(SUM('Kommun dagar'!IH128:IS128)+SUM('Kommun dagar'!AZ128:BK128))</f>
        <v>0.37844514959202175</v>
      </c>
      <c r="BA127" s="19">
        <f>SUM('Kommun dagar'!II128:IT128)/(SUM('Kommun dagar'!II128:IT128)+SUM('Kommun dagar'!BA128:BL128))</f>
        <v>0.38511135832179261</v>
      </c>
      <c r="BB127" s="19">
        <f>SUM('Kommun dagar'!IJ128:IU128)/(SUM('Kommun dagar'!IJ128:IU128)+SUM('Kommun dagar'!BB128:BM128))</f>
        <v>0.3866778198467905</v>
      </c>
      <c r="BC127" s="19">
        <f>SUM('Kommun dagar'!IK128:IV128)/(SUM('Kommun dagar'!IK128:IV128)+SUM('Kommun dagar'!BC128:BN128))</f>
        <v>0.38202080866181692</v>
      </c>
      <c r="BD127" s="19">
        <f>SUM('Kommun dagar'!IL128:IW128)/(SUM('Kommun dagar'!IL128:IW128)+SUM('Kommun dagar'!BD128:BO128))</f>
        <v>0.38336548138208654</v>
      </c>
      <c r="BE127" s="19">
        <f>SUM('Kommun dagar'!IM128:IX128)/(SUM('Kommun dagar'!IM128:IX128)+SUM('Kommun dagar'!BE128:BP128))</f>
        <v>0.38313327814569537</v>
      </c>
      <c r="BF127" s="19">
        <f>SUM('Kommun dagar'!IN128:IY128)/(SUM('Kommun dagar'!IN128:IY128)+SUM('Kommun dagar'!BF128:BQ128))</f>
        <v>0.37963176305481661</v>
      </c>
      <c r="BG127" s="19">
        <f>SUM('Kommun dagar'!IO128:IZ128)/(SUM('Kommun dagar'!IO128:IZ128)+SUM('Kommun dagar'!BG128:BR128))</f>
        <v>0.38015853558878809</v>
      </c>
      <c r="BH127" s="19">
        <f>SUM('Kommun dagar'!IP128:JA128)/(SUM('Kommun dagar'!IP128:JA128)+SUM('Kommun dagar'!BH128:BS128))</f>
        <v>0.38319626130078976</v>
      </c>
      <c r="BI127" s="19">
        <f>SUM('Kommun dagar'!IQ128:JB128)/(SUM('Kommun dagar'!IQ128:JB128)+SUM('Kommun dagar'!BI128:BT128))</f>
        <v>0.3812068895970312</v>
      </c>
      <c r="BJ127" s="19">
        <f>SUM('Kommun dagar'!IR128:JC128)/(SUM('Kommun dagar'!IR128:JC128)+SUM('Kommun dagar'!BJ128:BU128))</f>
        <v>0.3892495966631252</v>
      </c>
      <c r="BK127" s="19">
        <f>SUM('Kommun dagar'!IS128:JD128)/(SUM('Kommun dagar'!IS128:JD128)+SUM('Kommun dagar'!BK128:BV128))</f>
        <v>0.38987004331889369</v>
      </c>
      <c r="BL127" s="19">
        <f>SUM('Kommun dagar'!IT128:JE128)/(SUM('Kommun dagar'!IT128:JE128)+SUM('Kommun dagar'!BL128:BW128))</f>
        <v>0.39475145792835326</v>
      </c>
      <c r="BM127" s="19">
        <f>SUM('Kommun dagar'!IU128:JF128)/(SUM('Kommun dagar'!IU128:JF128)+SUM('Kommun dagar'!BM128:BX128))</f>
        <v>0.38966883724635082</v>
      </c>
      <c r="BN127" s="19">
        <f>SUM('Kommun dagar'!IV128:JG128)/(SUM('Kommun dagar'!IV128:JG128)+SUM('Kommun dagar'!BN128:BY128))</f>
        <v>0.39767441860465114</v>
      </c>
      <c r="BO127" s="19">
        <f>SUM('Kommun dagar'!IW128:JH128)/(SUM('Kommun dagar'!IW128:JH128)+SUM('Kommun dagar'!BO128:BZ128))</f>
        <v>0.39829690106224214</v>
      </c>
      <c r="BP127" s="19">
        <f>SUM('Kommun dagar'!IX128:JI128)/(SUM('Kommun dagar'!IX128:JI128)+SUM('Kommun dagar'!BP128:CA128))</f>
        <v>0.39984246652413635</v>
      </c>
      <c r="BQ127" s="19">
        <f>SUM('Kommun dagar'!IY128:JJ128)/(SUM('Kommun dagar'!IY128:JJ128)+SUM('Kommun dagar'!BQ128:CB128))</f>
        <v>0.40434733128485262</v>
      </c>
      <c r="BR127" s="19">
        <f>SUM('Kommun dagar'!IZ128:JK128)/(SUM('Kommun dagar'!IZ128:JK128)+SUM('Kommun dagar'!BR128:CC128))</f>
        <v>0.40867467726805734</v>
      </c>
      <c r="BS127" s="19">
        <f>SUM('Kommun dagar'!JA128:JL128)/(SUM('Kommun dagar'!JA128:JL128)+SUM('Kommun dagar'!BS128:CD128))</f>
        <v>0.41076943735732507</v>
      </c>
      <c r="BT127" s="19">
        <f>SUM('Kommun dagar'!JB128:JM128)/(SUM('Kommun dagar'!JB128:JM128)+SUM('Kommun dagar'!BT128:CE128))</f>
        <v>0.40654038598999287</v>
      </c>
      <c r="BU127" s="19">
        <f>SUM('Kommun dagar'!JC128:JN128)/(SUM('Kommun dagar'!JC128:JN128)+SUM('Kommun dagar'!BU128:CF128))</f>
        <v>0.40548821100306381</v>
      </c>
      <c r="BV127" s="19">
        <f>SUM('Kommun dagar'!JD128:JO128)/(SUM('Kommun dagar'!JD128:JO128)+SUM('Kommun dagar'!BV128:CG128))</f>
        <v>0.39244636402046851</v>
      </c>
      <c r="BW127" s="19">
        <f>SUM('Kommun dagar'!JE128:JP128)/(SUM('Kommun dagar'!JE128:JP128)+SUM('Kommun dagar'!BW128:CH128))</f>
        <v>0.39426993441491198</v>
      </c>
      <c r="BX127" s="19">
        <f>SUM('Kommun dagar'!JF128:JQ128)/(SUM('Kommun dagar'!JF128:JQ128)+SUM('Kommun dagar'!BX128:CI128))</f>
        <v>0.39597898302140777</v>
      </c>
      <c r="BY127" s="19">
        <f>SUM('Kommun dagar'!JG128:JR128)/(SUM('Kommun dagar'!JG128:JR128)+SUM('Kommun dagar'!BY128:CJ128))</f>
        <v>0.39904151999660714</v>
      </c>
      <c r="BZ127" s="19">
        <f>SUM('Kommun dagar'!JH128:JS128)/(SUM('Kommun dagar'!JH128:JS128)+SUM('Kommun dagar'!BZ128:CK128))</f>
        <v>0.38264214597218793</v>
      </c>
      <c r="CA127" s="19">
        <f>SUM('Kommun dagar'!JI128:JT128)/(SUM('Kommun dagar'!JI128:JT128)+SUM('Kommun dagar'!CA128:CL128))</f>
        <v>0.38446495619524407</v>
      </c>
      <c r="CB127" s="19">
        <f>SUM('Kommun dagar'!JJ128:JU128)/(SUM('Kommun dagar'!JJ128:JU128)+SUM('Kommun dagar'!CB128:CM128))</f>
        <v>0.36931871603452493</v>
      </c>
      <c r="CC127" s="19">
        <f>SUM('Kommun dagar'!JK128:JV128)/(SUM('Kommun dagar'!JK128:JV128)+SUM('Kommun dagar'!CC128:CN128))</f>
        <v>0.36373646883165361</v>
      </c>
      <c r="CD127" s="19">
        <f>SUM('Kommun dagar'!JL128:JW128)/(SUM('Kommun dagar'!JL128:JW128)+SUM('Kommun dagar'!CD128:CO128))</f>
        <v>0.36185247695532019</v>
      </c>
      <c r="CE127" s="19">
        <f>SUM('Kommun dagar'!JM128:JX128)/(SUM('Kommun dagar'!JM128:JX128)+SUM('Kommun dagar'!CE128:CP128))</f>
        <v>0.36764951166626514</v>
      </c>
      <c r="CF127" s="19">
        <f>SUM('Kommun dagar'!JN128:JY128)/(SUM('Kommun dagar'!JN128:JY128)+SUM('Kommun dagar'!CF128:CQ128))</f>
        <v>0.3662846403301887</v>
      </c>
      <c r="CG127" s="19">
        <f>SUM('Kommun dagar'!JO128:JZ128)/(SUM('Kommun dagar'!JO128:JZ128)+SUM('Kommun dagar'!CG128:CR128))</f>
        <v>0.3716214973045574</v>
      </c>
      <c r="CH127" s="19">
        <f>SUM('Kommun dagar'!JP128:KA128)/(SUM('Kommun dagar'!JP128:KA128)+SUM('Kommun dagar'!CH128:CS128))</f>
        <v>0.3719236385653738</v>
      </c>
      <c r="CI127" s="19">
        <f>SUM('Kommun dagar'!JQ128:KB128)/(SUM('Kommun dagar'!JQ128:KB128)+SUM('Kommun dagar'!CI128:CT128))</f>
        <v>0.36689308812371285</v>
      </c>
      <c r="CJ127" s="19">
        <f>SUM('Kommun dagar'!JR128:KC128)/(SUM('Kommun dagar'!JR128:KC128)+SUM('Kommun dagar'!CJ128:CU128))</f>
        <v>0.36487179487179489</v>
      </c>
      <c r="CK127" s="19">
        <f>SUM('Kommun dagar'!JS128:KD128)/(SUM('Kommun dagar'!JS128:KD128)+SUM('Kommun dagar'!CK128:CV128))</f>
        <v>0.36415049735411248</v>
      </c>
      <c r="CL127" s="19">
        <f>SUM('Kommun dagar'!JT128:KE128)/(SUM('Kommun dagar'!JT128:KE128)+SUM('Kommun dagar'!CL128:CW128))</f>
        <v>0.3667672059226762</v>
      </c>
      <c r="CM127" s="19">
        <f>SUM('Kommun dagar'!JU128:KF128)/(SUM('Kommun dagar'!JU128:KF128)+SUM('Kommun dagar'!CM128:CX128))</f>
        <v>0.36343034797917367</v>
      </c>
      <c r="CN127" s="19">
        <f>SUM('Kommun dagar'!JV128:KG128)/(SUM('Kommun dagar'!JV128:KG128)+SUM('Kommun dagar'!CN128:CY128))</f>
        <v>0.37882696612162831</v>
      </c>
      <c r="CO127" s="19">
        <f>SUM('Kommun dagar'!JW128:KH128)/(SUM('Kommun dagar'!JW128:KH128)+SUM('Kommun dagar'!CO128:CZ128))</f>
        <v>0.38063595750272178</v>
      </c>
      <c r="CP127" s="19">
        <f>SUM('Kommun dagar'!JX128:KI128)/(SUM('Kommun dagar'!JX128:KI128)+SUM('Kommun dagar'!CP128:DA128))</f>
        <v>0.38093356663091943</v>
      </c>
      <c r="CQ127" s="19">
        <f>SUM('Kommun dagar'!JY128:KJ128)/(SUM('Kommun dagar'!JY128:KJ128)+SUM('Kommun dagar'!CQ128:DB128))</f>
        <v>0.37504259266270396</v>
      </c>
      <c r="CR127" s="19">
        <f>SUM('Kommun dagar'!JZ128:KK128)/(SUM('Kommun dagar'!JZ128:KK128)+SUM('Kommun dagar'!CR128:DC128))</f>
        <v>0.37554717553201566</v>
      </c>
      <c r="CS127" s="19">
        <f>SUM('Kommun dagar'!KA128:KL128)/(SUM('Kommun dagar'!KA128:KL128)+SUM('Kommun dagar'!CS128:DD128))</f>
        <v>0.37394045798644543</v>
      </c>
      <c r="CT127" s="19">
        <f>SUM('Kommun dagar'!KB128:KM128)/(SUM('Kommun dagar'!KB128:KM128)+SUM('Kommun dagar'!CT128:DE128))</f>
        <v>0.37758325899494499</v>
      </c>
      <c r="CU127" s="19">
        <f>SUM('Kommun dagar'!KC128:KN128)/(SUM('Kommun dagar'!KC128:KN128)+SUM('Kommun dagar'!CU128:DF128))</f>
        <v>0.38372029500136573</v>
      </c>
      <c r="CV127" s="19">
        <f>SUM('Kommun dagar'!KD128:KO128)/(SUM('Kommun dagar'!KD128:KO128)+SUM('Kommun dagar'!CV128:DG128))</f>
        <v>0.38163867253042266</v>
      </c>
      <c r="CW127" s="19">
        <f>SUM('Kommun dagar'!KE128:KP128)/(SUM('Kommun dagar'!KE128:KP128)+SUM('Kommun dagar'!CW128:DH128))</f>
        <v>0.36936682992142633</v>
      </c>
      <c r="CX127" s="19">
        <f>SUM('Kommun dagar'!KF128:KQ128)/(SUM('Kommun dagar'!KF128:KQ128)+SUM('Kommun dagar'!CX128:DI128))</f>
        <v>0.36385711202244764</v>
      </c>
      <c r="CY127" s="19">
        <f>SUM('Kommun dagar'!KG128:KR128)/(SUM('Kommun dagar'!KG128:KR128)+SUM('Kommun dagar'!CY128:DJ128))</f>
        <v>0.36577144322720112</v>
      </c>
      <c r="CZ127" s="19">
        <f>SUM('Kommun dagar'!KH128:KS128)/(SUM('Kommun dagar'!KH128:KS128)+SUM('Kommun dagar'!CZ128:DK128))</f>
        <v>0.36802933088909257</v>
      </c>
      <c r="DA127" s="19">
        <f>SUM('Kommun dagar'!KI128:KT128)/(SUM('Kommun dagar'!KI128:KT128)+SUM('Kommun dagar'!DA128:DL128))</f>
        <v>0.36867275557472667</v>
      </c>
      <c r="DB127" s="19">
        <f>SUM('Kommun dagar'!KJ128:KU128)/(SUM('Kommun dagar'!KJ128:KU128)+SUM('Kommun dagar'!DB128:DM128))</f>
        <v>0.36581487791027822</v>
      </c>
      <c r="DC127" s="19">
        <f>SUM('Kommun dagar'!KK128:KV128)/(SUM('Kommun dagar'!KK128:KV128)+SUM('Kommun dagar'!DC128:DN128))</f>
        <v>0.36480560703080567</v>
      </c>
      <c r="DD127" s="19">
        <f>SUM('Kommun dagar'!KL128:KW128)/(SUM('Kommun dagar'!KL128:KW128)+SUM('Kommun dagar'!DD128:DO128))</f>
        <v>0.3553206282423832</v>
      </c>
      <c r="DE127" s="19">
        <f>SUM('Kommun dagar'!KM128:KX128)/(SUM('Kommun dagar'!KM128:KX128)+SUM('Kommun dagar'!DE128:DP128))</f>
        <v>0.35121641409240867</v>
      </c>
      <c r="DF127" s="19">
        <f>SUM('Kommun dagar'!KN128:KY128)/(SUM('Kommun dagar'!KN128:KY128)+SUM('Kommun dagar'!DF128:DQ128))</f>
        <v>0.3414521651203633</v>
      </c>
      <c r="DG127" s="19">
        <f>SUM('Kommun dagar'!KO128:KZ128)/(SUM('Kommun dagar'!KO128:KZ128)+SUM('Kommun dagar'!DG128:DR128))</f>
        <v>0.33885121304355564</v>
      </c>
      <c r="DH127" s="19">
        <f>SUM('Kommun dagar'!KP128:LA128)/(SUM('Kommun dagar'!KP128:LA128)+SUM('Kommun dagar'!DH128:DS128))</f>
        <v>0.34193525735552277</v>
      </c>
      <c r="DI127" s="19">
        <f>SUM('Kommun dagar'!KQ128:LB128)/(SUM('Kommun dagar'!KQ128:LB128)+SUM('Kommun dagar'!DI128:DT128))</f>
        <v>0.3452301884154228</v>
      </c>
      <c r="DJ127" s="19">
        <f>SUM('Kommun dagar'!KR128:LC128)/(SUM('Kommun dagar'!KR128:LC128)+SUM('Kommun dagar'!DJ128:DU128))</f>
        <v>0.35073524359238645</v>
      </c>
      <c r="DK127" s="19">
        <f>SUM('Kommun dagar'!KS128:LD128)/(SUM('Kommun dagar'!KS128:LD128)+SUM('Kommun dagar'!DK128:DV128))</f>
        <v>0.34855907294165345</v>
      </c>
      <c r="DL127" s="19">
        <f>SUM('Kommun dagar'!KT128:LE128)/(SUM('Kommun dagar'!KT128:LE128)+SUM('Kommun dagar'!DL128:DW128))</f>
        <v>0.34042010375031889</v>
      </c>
      <c r="DM127" s="19">
        <f>SUM('Kommun dagar'!KU128:LF128)/(SUM('Kommun dagar'!KU128:LF128)+SUM('Kommun dagar'!DM128:DX128))</f>
        <v>0.34133604724882377</v>
      </c>
      <c r="DN127" s="19">
        <f>SUM('Kommun dagar'!KV128:LG128)/(SUM('Kommun dagar'!KV128:LG128)+SUM('Kommun dagar'!DN128:DY128))</f>
        <v>0.34336229845798383</v>
      </c>
      <c r="DO127" s="19">
        <f>SUM('Kommun dagar'!KW128:LH128)/(SUM('Kommun dagar'!KW128:LH128)+SUM('Kommun dagar'!DO128:DZ128))</f>
        <v>0.33962867041135514</v>
      </c>
      <c r="DP127" s="19">
        <f>SUM('Kommun dagar'!KX128:LI128)/(SUM('Kommun dagar'!KX128:LI128)+SUM('Kommun dagar'!DP128:EA128))</f>
        <v>0.34569183369681866</v>
      </c>
      <c r="DQ127" s="19">
        <f>SUM('Kommun dagar'!KY128:LJ128)/(SUM('Kommun dagar'!KY128:LJ128)+SUM('Kommun dagar'!DQ128:EB128))</f>
        <v>0.34194439647729236</v>
      </c>
      <c r="DR127" s="19">
        <f>SUM('Kommun dagar'!KZ128:LK128)/(SUM('Kommun dagar'!KZ128:LK128)+SUM('Kommun dagar'!DR128:EC128))</f>
        <v>0.34890599267300776</v>
      </c>
      <c r="DS127" s="19">
        <f>SUM('Kommun dagar'!LA128:LL128)/(SUM('Kommun dagar'!LA128:LL128)+SUM('Kommun dagar'!DS128:ED128))</f>
        <v>0.35199853257516384</v>
      </c>
      <c r="DT127" s="19">
        <f>SUM('Kommun dagar'!LB128:LM128)/(SUM('Kommun dagar'!LB128:LM128)+SUM('Kommun dagar'!DT128:EE128))</f>
        <v>0.35097648330855519</v>
      </c>
      <c r="DU127" s="19">
        <f>SUM('Kommun dagar'!LC128:LN128)/(SUM('Kommun dagar'!LC128:LN128)+SUM('Kommun dagar'!DU128:EF128))</f>
        <v>0.35584801310938141</v>
      </c>
      <c r="DV127" s="19">
        <f>SUM('Kommun dagar'!LD128:LO128)/(SUM('Kommun dagar'!LD128:LO128)+SUM('Kommun dagar'!DV128:EG128))</f>
        <v>0.35171593963200332</v>
      </c>
      <c r="DW127" s="19">
        <f>SUM('Kommun dagar'!LE128:LP128)/(SUM('Kommun dagar'!LE128:LP128)+SUM('Kommun dagar'!DW128:EH128))</f>
        <v>0.35439230860213239</v>
      </c>
      <c r="DX127" s="19">
        <f>SUM('Kommun dagar'!LF128:LQ128)/(SUM('Kommun dagar'!LF128:LQ128)+SUM('Kommun dagar'!DX128:EI128))</f>
        <v>0.35834244585529862</v>
      </c>
      <c r="DY127" s="19">
        <f>SUM('Kommun dagar'!LG128:LR128)/(SUM('Kommun dagar'!LG128:LR128)+SUM('Kommun dagar'!DY128:EJ128))</f>
        <v>0.36081377459163966</v>
      </c>
      <c r="DZ127" s="19">
        <f>SUM('Kommun dagar'!LH128:LS128)/(SUM('Kommun dagar'!LH128:LS128)+SUM('Kommun dagar'!DZ128:EK128))</f>
        <v>0.36683253650762676</v>
      </c>
      <c r="EA127" s="19">
        <f>SUM('Kommun dagar'!LI128:LT128)/(SUM('Kommun dagar'!LI128:LT128)+SUM('Kommun dagar'!EA128:EL128))</f>
        <v>0.37744397931543955</v>
      </c>
      <c r="EB127" s="19">
        <f>SUM('Kommun dagar'!LJ128:LU128)/(SUM('Kommun dagar'!LJ128:LU128)+SUM('Kommun dagar'!EB128:EM128))</f>
        <v>0.37990404518541104</v>
      </c>
      <c r="EC127" s="19">
        <f>SUM('Kommun dagar'!LK128:LV128)/(SUM('Kommun dagar'!LK128:LV128)+SUM('Kommun dagar'!EC128:EN128))</f>
        <v>0.38869775739041795</v>
      </c>
      <c r="ED127" s="19">
        <f>SUM('Kommun dagar'!LL128:LW128)/(SUM('Kommun dagar'!LL128:LW128)+SUM('Kommun dagar'!ED128:EO128))</f>
        <v>0.38825380515060048</v>
      </c>
      <c r="EE127" s="19">
        <f>SUM('Kommun dagar'!LM128:LX128)/(SUM('Kommun dagar'!LM128:LX128)+SUM('Kommun dagar'!EE128:EP128))</f>
        <v>0.37710331813178172</v>
      </c>
      <c r="EF127" s="19">
        <f>SUM('Kommun dagar'!LN128:LY128)/(SUM('Kommun dagar'!LN128:LY128)+SUM('Kommun dagar'!EF128:EQ128))</f>
        <v>0.37190717207013807</v>
      </c>
      <c r="EG127" s="19">
        <f>SUM('Kommun dagar'!LO128:LZ128)/(SUM('Kommun dagar'!LO128:LZ128)+SUM('Kommun dagar'!EG128:ER128))</f>
        <v>0.37237955130562705</v>
      </c>
      <c r="EH127" s="19">
        <f>SUM('Kommun dagar'!LP128:MA128)/(SUM('Kommun dagar'!LP128:MA128)+SUM('Kommun dagar'!EH128:ES128))</f>
        <v>0.37141784883284545</v>
      </c>
      <c r="EI127" s="19">
        <f>SUM('Kommun dagar'!LQ128:MB128)/(SUM('Kommun dagar'!LQ128:MB128)+SUM('Kommun dagar'!EI128:ET128))</f>
        <v>0.37019581022614073</v>
      </c>
      <c r="EJ127" s="19">
        <f>SUM('Kommun dagar'!LR128:MC128)/(SUM('Kommun dagar'!LR128:MC128)+SUM('Kommun dagar'!EJ128:EU128))</f>
        <v>0.37387105427881606</v>
      </c>
      <c r="EK127" s="19">
        <f>SUM('Kommun dagar'!LS128:MD128)/(SUM('Kommun dagar'!LS128:MD128)+SUM('Kommun dagar'!EK128:EV128))</f>
        <v>0.37582313509034138</v>
      </c>
      <c r="EL127" s="19">
        <f>SUM('Kommun dagar'!LT128:ME128)/(SUM('Kommun dagar'!LT128:ME128)+SUM('Kommun dagar'!EL128:EW128))</f>
        <v>0.37139632707499742</v>
      </c>
      <c r="EM127" s="19">
        <f>SUM('Kommun dagar'!LU128:MF128)/(SUM('Kommun dagar'!LU128:MF128)+SUM('Kommun dagar'!EM128:EX128))</f>
        <v>0.36293747254356423</v>
      </c>
      <c r="EN127" s="19">
        <f>SUM('Kommun dagar'!LV128:MG128)/(SUM('Kommun dagar'!LV128:MG128)+SUM('Kommun dagar'!EN128:EY128))</f>
        <v>0.3593303747967837</v>
      </c>
      <c r="EO127" s="19">
        <f>SUM('Kommun dagar'!LW128:MH128)/(SUM('Kommun dagar'!LW128:MH128)+SUM('Kommun dagar'!EO128:EZ128))</f>
        <v>0.35302311796087732</v>
      </c>
      <c r="EP127" s="19">
        <f>SUM('Kommun dagar'!LX128:MI128)/(SUM('Kommun dagar'!LX128:MI128)+SUM('Kommun dagar'!EP128:FA128))</f>
        <v>0.35535035465124748</v>
      </c>
      <c r="EQ127" s="19">
        <f>SUM('Kommun dagar'!LY128:MJ128)/(SUM('Kommun dagar'!LY128:MJ128)+SUM('Kommun dagar'!EQ128:FB128))</f>
        <v>0.3616370867216715</v>
      </c>
      <c r="ER127" s="19">
        <f>SUM('Kommun dagar'!LZ128:MK128)/(SUM('Kommun dagar'!LZ128:MK128)+SUM('Kommun dagar'!ER128:FC128))</f>
        <v>0.36265018080018663</v>
      </c>
      <c r="ES127" s="19">
        <f>SUM('Kommun dagar'!MA128:ML128)/(SUM('Kommun dagar'!MA128:ML128)+SUM('Kommun dagar'!ES128:FD128))</f>
        <v>0.35558460290273147</v>
      </c>
      <c r="ET127" s="19">
        <f>SUM('Kommun dagar'!MB128:MM128)/(SUM('Kommun dagar'!MB128:MM128)+SUM('Kommun dagar'!ET128:FE128))</f>
        <v>0.35917083157704582</v>
      </c>
      <c r="EU127" s="19">
        <f>SUM('Kommun dagar'!MC128:MN128)/(SUM('Kommun dagar'!MC128:MN128)+SUM('Kommun dagar'!EU128:FF128))</f>
        <v>0.35689078608743896</v>
      </c>
      <c r="EV127" s="19">
        <f>SUM('Kommun dagar'!MD128:MO128)/(SUM('Kommun dagar'!MD128:MO128)+SUM('Kommun dagar'!EV128:FG128))</f>
        <v>0.35159967443025292</v>
      </c>
      <c r="EW127" s="19">
        <f>SUM('Kommun dagar'!ME128:MP128)/(SUM('Kommun dagar'!ME128:MP128)+SUM('Kommun dagar'!EW128:FH128))</f>
        <v>0.34967703122031535</v>
      </c>
      <c r="EX127" s="19">
        <f>SUM('Kommun dagar'!MF128:MQ128)/(SUM('Kommun dagar'!MF128:MQ128)+SUM('Kommun dagar'!EX128:FI128))</f>
        <v>0.3470222250729611</v>
      </c>
      <c r="EY127" s="19">
        <f>SUM('Kommun dagar'!MG128:MR128)/(SUM('Kommun dagar'!MG128:MR128)+SUM('Kommun dagar'!EY128:FJ128))</f>
        <v>0.34749249416212608</v>
      </c>
      <c r="EZ127" s="19">
        <f>SUM('Kommun dagar'!MH128:MS128)/(SUM('Kommun dagar'!MH128:MS128)+SUM('Kommun dagar'!EZ128:FK128))</f>
        <v>0.34940230316685444</v>
      </c>
      <c r="FA127" s="19">
        <f>SUM('Kommun dagar'!MI128:MT128)/(SUM('Kommun dagar'!MI128:MT128)+SUM('Kommun dagar'!FA128:FL128))</f>
        <v>0.35076994867008865</v>
      </c>
      <c r="FB127" s="19">
        <f>SUM('Kommun dagar'!MJ128:MU128)/(SUM('Kommun dagar'!MJ128:MU128)+SUM('Kommun dagar'!FB128:FM128))</f>
        <v>0.34708457805807136</v>
      </c>
      <c r="FC127" s="19">
        <f>SUM('Kommun dagar'!MK128:MV128)/(SUM('Kommun dagar'!MK128:MV128)+SUM('Kommun dagar'!FC128:FN128))</f>
        <v>0.34666198621393923</v>
      </c>
      <c r="FD127" s="19">
        <f>SUM('Kommun dagar'!ML128:MW128)/(SUM('Kommun dagar'!ML128:MW128)+SUM('Kommun dagar'!FD128:FO128))</f>
        <v>0.34985196089782822</v>
      </c>
      <c r="FE127" s="19">
        <f>SUM('Kommun dagar'!MM128:MX128)/(SUM('Kommun dagar'!MM128:MX128)+SUM('Kommun dagar'!FE128:FP128))</f>
        <v>0.35673685570339747</v>
      </c>
      <c r="FF127" s="19">
        <f>SUM('Kommun dagar'!MN128:MY128)/(SUM('Kommun dagar'!MN128:MY128)+SUM('Kommun dagar'!FF128:FQ128))</f>
        <v>0.35755478662053058</v>
      </c>
      <c r="FG127" s="19">
        <f>SUM('Kommun dagar'!MO128:MZ128)/(SUM('Kommun dagar'!MO128:MZ128)+SUM('Kommun dagar'!FG128:FR128))</f>
        <v>0.3591850238482534</v>
      </c>
      <c r="FH127" s="19">
        <f>SUM('Kommun dagar'!MP128:NA128)/(SUM('Kommun dagar'!MP128:NA128)+SUM('Kommun dagar'!FH128:FS128))</f>
        <v>0.35758694257928564</v>
      </c>
      <c r="FI127" s="19">
        <f>SUM('Kommun dagar'!MQ128:NB128)/(SUM('Kommun dagar'!MQ128:NB128)+SUM('Kommun dagar'!FI128:FT128))</f>
        <v>0.35784376194724099</v>
      </c>
      <c r="FJ127" s="19">
        <f>SUM('Kommun dagar'!MR128:NC128)/(SUM('Kommun dagar'!MR128:NC128)+SUM('Kommun dagar'!FJ128:FU128))</f>
        <v>0.35745035411748366</v>
      </c>
      <c r="FK127" s="19">
        <f>SUM('Kommun dagar'!MS128:ND128)/(SUM('Kommun dagar'!MS128:ND128)+SUM('Kommun dagar'!FK128:FV128))</f>
        <v>0.36150938719871117</v>
      </c>
      <c r="FL127" s="19">
        <f>SUM('Kommun dagar'!MT128:NE128)/(SUM('Kommun dagar'!MT128:NE128)+SUM('Kommun dagar'!FL128:FW128))</f>
        <v>0.36216671682214868</v>
      </c>
      <c r="FM127" s="19">
        <f>SUM('Kommun dagar'!MU128:NF128)/(SUM('Kommun dagar'!MU128:NF128)+SUM('Kommun dagar'!FM128:FX128))</f>
        <v>0.35945176839537718</v>
      </c>
      <c r="FN127" s="19">
        <f>SUM('Kommun dagar'!MV128:NG128)/(SUM('Kommun dagar'!MV128:NG128)+SUM('Kommun dagar'!FN128:FY128))</f>
        <v>0.36091985521643316</v>
      </c>
      <c r="FO127" s="19">
        <f>SUM('Kommun dagar'!MW128:NH128)/(SUM('Kommun dagar'!MW128:NH128)+SUM('Kommun dagar'!FO128:FZ128))</f>
        <v>0.36062735628780029</v>
      </c>
      <c r="FP127" s="19">
        <f>SUM('Kommun dagar'!MX128:NI128)/(SUM('Kommun dagar'!MX128:NI128)+SUM('Kommun dagar'!FP128:GA128))</f>
        <v>0.35629228687415426</v>
      </c>
      <c r="FQ127" s="19">
        <f>SUM('Kommun dagar'!MY128:NJ128)/(SUM('Kommun dagar'!MY128:NJ128)+SUM('Kommun dagar'!FQ128:GB128))</f>
        <v>0.35585893315115746</v>
      </c>
      <c r="FR127" s="19">
        <f>SUM('Kommun dagar'!MZ128:NK128)/(SUM('Kommun dagar'!MZ128:NK128)+SUM('Kommun dagar'!FR128:GC128))</f>
        <v>0.35670884266209163</v>
      </c>
      <c r="FS127" s="19">
        <f>SUM('Kommun dagar'!NA128:NL128)/(SUM('Kommun dagar'!NA128:NL128)+SUM('Kommun dagar'!FS128:GD128))</f>
        <v>0.35654197878021693</v>
      </c>
      <c r="FT127" s="19">
        <f>SUM('Kommun dagar'!NB128:NM128)/(SUM('Kommun dagar'!NB128:NM128)+SUM('Kommun dagar'!FT128:GE128))</f>
        <v>0.36483893889152058</v>
      </c>
      <c r="FU127" s="19">
        <f>SUM('Kommun dagar'!NC128:NN128)/(SUM('Kommun dagar'!NC128:NN128)+SUM('Kommun dagar'!FU128:GF128))</f>
        <v>0.36218422348884666</v>
      </c>
      <c r="FV127" s="19">
        <f>SUM('Kommun dagar'!ND128:NO128)/(SUM('Kommun dagar'!ND128:NO128)+SUM('Kommun dagar'!FV128:GG128))</f>
        <v>0.36232463986441954</v>
      </c>
      <c r="FW127" s="19">
        <f>SUM('Kommun dagar'!NE128:NP128)/(SUM('Kommun dagar'!NE128:NP128)+SUM('Kommun dagar'!FW128:GH128))</f>
        <v>0.3594290963046704</v>
      </c>
      <c r="FX127" s="19">
        <f>SUM('Kommun dagar'!NF128:NQ128)/(SUM('Kommun dagar'!NF128:NQ128)+SUM('Kommun dagar'!FX128:GI128))</f>
        <v>0.36181122688444567</v>
      </c>
    </row>
    <row r="128" spans="1:180" x14ac:dyDescent="0.35">
      <c r="A128" s="13" t="s">
        <v>126</v>
      </c>
      <c r="B128" s="19">
        <f>SUM('Kommun dagar'!GJ129:GU129)/(SUM('Kommun dagar'!GJ129:GU129)+SUM('Kommun dagar'!B129:M129))</f>
        <v>0.34228858389932215</v>
      </c>
      <c r="C128" s="19">
        <f>SUM('Kommun dagar'!GK129:GV129)/(SUM('Kommun dagar'!GK129:GV129)+SUM('Kommun dagar'!C129:N129))</f>
        <v>0.33962575753224</v>
      </c>
      <c r="D128" s="19">
        <f>SUM('Kommun dagar'!GL129:GW129)/(SUM('Kommun dagar'!GL129:GW129)+SUM('Kommun dagar'!D129:O129))</f>
        <v>0.33480662983425413</v>
      </c>
      <c r="E128" s="19">
        <f>SUM('Kommun dagar'!GM129:GX129)/(SUM('Kommun dagar'!GM129:GX129)+SUM('Kommun dagar'!E129:P129))</f>
        <v>0.33197521190968016</v>
      </c>
      <c r="F128" s="19">
        <f>SUM('Kommun dagar'!GN129:GY129)/(SUM('Kommun dagar'!GN129:GY129)+SUM('Kommun dagar'!F129:Q129))</f>
        <v>0.32654804060868858</v>
      </c>
      <c r="G128" s="19">
        <f>SUM('Kommun dagar'!GO129:GZ129)/(SUM('Kommun dagar'!GO129:GZ129)+SUM('Kommun dagar'!G129:R129))</f>
        <v>0.32216563088952227</v>
      </c>
      <c r="H128" s="19">
        <f>SUM('Kommun dagar'!GP129:HA129)/(SUM('Kommun dagar'!GP129:HA129)+SUM('Kommun dagar'!H129:S129))</f>
        <v>0.32404981350759843</v>
      </c>
      <c r="I128" s="19">
        <f>SUM('Kommun dagar'!GQ129:HB129)/(SUM('Kommun dagar'!GQ129:HB129)+SUM('Kommun dagar'!I129:T129))</f>
        <v>0.32355262049046574</v>
      </c>
      <c r="J128" s="19">
        <f>SUM('Kommun dagar'!GR129:HC129)/(SUM('Kommun dagar'!GR129:HC129)+SUM('Kommun dagar'!J129:U129))</f>
        <v>0.32331927347852285</v>
      </c>
      <c r="K128" s="19">
        <f>SUM('Kommun dagar'!GS129:HD129)/(SUM('Kommun dagar'!GS129:HD129)+SUM('Kommun dagar'!K129:V129))</f>
        <v>0.32900830405621206</v>
      </c>
      <c r="L128" s="19">
        <f>SUM('Kommun dagar'!GT129:HE129)/(SUM('Kommun dagar'!GT129:HE129)+SUM('Kommun dagar'!L129:W129))</f>
        <v>0.32471352115845131</v>
      </c>
      <c r="M128" s="19">
        <f>SUM('Kommun dagar'!GU129:HF129)/(SUM('Kommun dagar'!GU129:HF129)+SUM('Kommun dagar'!M129:X129))</f>
        <v>0.32136563359101483</v>
      </c>
      <c r="N128" s="19">
        <f>SUM('Kommun dagar'!GV129:HG129)/(SUM('Kommun dagar'!GV129:HG129)+SUM('Kommun dagar'!N129:Y129))</f>
        <v>0.31389952799453302</v>
      </c>
      <c r="O128" s="19">
        <f>SUM('Kommun dagar'!GW129:HH129)/(SUM('Kommun dagar'!GW129:HH129)+SUM('Kommun dagar'!O129:Z129))</f>
        <v>0.31603218959488144</v>
      </c>
      <c r="P128" s="19">
        <f>SUM('Kommun dagar'!GX129:HI129)/(SUM('Kommun dagar'!GX129:HI129)+SUM('Kommun dagar'!P129:AA129))</f>
        <v>0.31927151367799517</v>
      </c>
      <c r="Q128" s="19">
        <f>SUM('Kommun dagar'!GY129:HJ129)/(SUM('Kommun dagar'!GY129:HJ129)+SUM('Kommun dagar'!Q129:AB129))</f>
        <v>0.32314159258094455</v>
      </c>
      <c r="R128" s="19">
        <f>SUM('Kommun dagar'!GZ129:HK129)/(SUM('Kommun dagar'!GZ129:HK129)+SUM('Kommun dagar'!R129:AC129))</f>
        <v>0.33185909201477187</v>
      </c>
      <c r="S128" s="19">
        <f>SUM('Kommun dagar'!HA129:HL129)/(SUM('Kommun dagar'!HA129:HL129)+SUM('Kommun dagar'!S129:AD129))</f>
        <v>0.33672018762403033</v>
      </c>
      <c r="T128" s="19">
        <f>SUM('Kommun dagar'!HB129:HM129)/(SUM('Kommun dagar'!HB129:HM129)+SUM('Kommun dagar'!T129:AE129))</f>
        <v>0.33372189374043226</v>
      </c>
      <c r="U128" s="19">
        <f>SUM('Kommun dagar'!HC129:HN129)/(SUM('Kommun dagar'!HC129:HN129)+SUM('Kommun dagar'!U129:AF129))</f>
        <v>0.335287113555502</v>
      </c>
      <c r="V128" s="19">
        <f>SUM('Kommun dagar'!HD129:HO129)/(SUM('Kommun dagar'!HD129:HO129)+SUM('Kommun dagar'!V129:AG129))</f>
        <v>0.33889995620169827</v>
      </c>
      <c r="W128" s="19">
        <f>SUM('Kommun dagar'!HE129:HP129)/(SUM('Kommun dagar'!HE129:HP129)+SUM('Kommun dagar'!W129:AH129))</f>
        <v>0.33346037407505952</v>
      </c>
      <c r="X128" s="19">
        <f>SUM('Kommun dagar'!HF129:HQ129)/(SUM('Kommun dagar'!HF129:HQ129)+SUM('Kommun dagar'!X129:AI129))</f>
        <v>0.33452031387977516</v>
      </c>
      <c r="Y128" s="19">
        <f>SUM('Kommun dagar'!HG129:HR129)/(SUM('Kommun dagar'!HG129:HR129)+SUM('Kommun dagar'!Y129:AJ129))</f>
        <v>0.33856505598467157</v>
      </c>
      <c r="Z128" s="19">
        <f>SUM('Kommun dagar'!HH129:HS129)/(SUM('Kommun dagar'!HH129:HS129)+SUM('Kommun dagar'!Z129:AK129))</f>
        <v>0.34130962608793097</v>
      </c>
      <c r="AA128" s="19">
        <f>SUM('Kommun dagar'!HI129:HT129)/(SUM('Kommun dagar'!HI129:HT129)+SUM('Kommun dagar'!AA129:AL129))</f>
        <v>0.3385060370101825</v>
      </c>
      <c r="AB128" s="19">
        <f>SUM('Kommun dagar'!HJ129:HU129)/(SUM('Kommun dagar'!HJ129:HU129)+SUM('Kommun dagar'!AB129:AM129))</f>
        <v>0.33690383296682508</v>
      </c>
      <c r="AC128" s="19">
        <f>SUM('Kommun dagar'!HK129:HV129)/(SUM('Kommun dagar'!HK129:HV129)+SUM('Kommun dagar'!AC129:AN129))</f>
        <v>0.33512663593901743</v>
      </c>
      <c r="AD128" s="19">
        <f>SUM('Kommun dagar'!HL129:HW129)/(SUM('Kommun dagar'!HL129:HW129)+SUM('Kommun dagar'!AD129:AO129))</f>
        <v>0.3333992141733404</v>
      </c>
      <c r="AE128" s="19">
        <f>SUM('Kommun dagar'!HM129:HX129)/(SUM('Kommun dagar'!HM129:HX129)+SUM('Kommun dagar'!AE129:AP129))</f>
        <v>0.33129623162640082</v>
      </c>
      <c r="AF128" s="19">
        <f>SUM('Kommun dagar'!HN129:HY129)/(SUM('Kommun dagar'!HN129:HY129)+SUM('Kommun dagar'!AF129:AQ129))</f>
        <v>0.33658131574618738</v>
      </c>
      <c r="AG128" s="19">
        <f>SUM('Kommun dagar'!HO129:HZ129)/(SUM('Kommun dagar'!HO129:HZ129)+SUM('Kommun dagar'!AG129:AR129))</f>
        <v>0.33848620176342609</v>
      </c>
      <c r="AH128" s="19">
        <f>SUM('Kommun dagar'!HP129:IA129)/(SUM('Kommun dagar'!HP129:IA129)+SUM('Kommun dagar'!AH129:AS129))</f>
        <v>0.33686700805558051</v>
      </c>
      <c r="AI128" s="19">
        <f>SUM('Kommun dagar'!HQ129:IB129)/(SUM('Kommun dagar'!HQ129:IB129)+SUM('Kommun dagar'!AI129:AT129))</f>
        <v>0.33929425479763259</v>
      </c>
      <c r="AJ128" s="19">
        <f>SUM('Kommun dagar'!HR129:IC129)/(SUM('Kommun dagar'!HR129:IC129)+SUM('Kommun dagar'!AJ129:AU129))</f>
        <v>0.33741652270806693</v>
      </c>
      <c r="AK128" s="19">
        <f>SUM('Kommun dagar'!HS129:ID129)/(SUM('Kommun dagar'!HS129:ID129)+SUM('Kommun dagar'!AK129:AV129))</f>
        <v>0.33363212485970606</v>
      </c>
      <c r="AL128" s="19">
        <f>SUM('Kommun dagar'!HT129:IE129)/(SUM('Kommun dagar'!HT129:IE129)+SUM('Kommun dagar'!AL129:AW129))</f>
        <v>0.3319334952363161</v>
      </c>
      <c r="AM128" s="19">
        <f>SUM('Kommun dagar'!HU129:IF129)/(SUM('Kommun dagar'!HU129:IF129)+SUM('Kommun dagar'!AM129:AX129))</f>
        <v>0.33597936688444413</v>
      </c>
      <c r="AN128" s="19">
        <f>SUM('Kommun dagar'!HV129:IG129)/(SUM('Kommun dagar'!HV129:IG129)+SUM('Kommun dagar'!AN129:AY129))</f>
        <v>0.33794216359958484</v>
      </c>
      <c r="AO128" s="19">
        <f>SUM('Kommun dagar'!HW129:IH129)/(SUM('Kommun dagar'!HW129:IH129)+SUM('Kommun dagar'!AO129:AZ129))</f>
        <v>0.33178017000635035</v>
      </c>
      <c r="AP128" s="19">
        <f>SUM('Kommun dagar'!HX129:II129)/(SUM('Kommun dagar'!HX129:II129)+SUM('Kommun dagar'!AP129:BA129))</f>
        <v>0.33119592951030641</v>
      </c>
      <c r="AQ128" s="19">
        <f>SUM('Kommun dagar'!HY129:IJ129)/(SUM('Kommun dagar'!HY129:IJ129)+SUM('Kommun dagar'!AQ129:BB129))</f>
        <v>0.33142754662840745</v>
      </c>
      <c r="AR128" s="19">
        <f>SUM('Kommun dagar'!HZ129:IK129)/(SUM('Kommun dagar'!HZ129:IK129)+SUM('Kommun dagar'!AR129:BC129))</f>
        <v>0.32544008063645202</v>
      </c>
      <c r="AS128" s="19">
        <f>SUM('Kommun dagar'!IA129:IL129)/(SUM('Kommun dagar'!IA129:IL129)+SUM('Kommun dagar'!AS129:BD129))</f>
        <v>0.32292761594839381</v>
      </c>
      <c r="AT128" s="19">
        <f>SUM('Kommun dagar'!IB129:IM129)/(SUM('Kommun dagar'!IB129:IM129)+SUM('Kommun dagar'!AT129:BE129))</f>
        <v>0.32418136388211055</v>
      </c>
      <c r="AU128" s="19">
        <f>SUM('Kommun dagar'!IC129:IN129)/(SUM('Kommun dagar'!IC129:IN129)+SUM('Kommun dagar'!AU129:BF129))</f>
        <v>0.32281690548979264</v>
      </c>
      <c r="AV128" s="19">
        <f>SUM('Kommun dagar'!ID129:IO129)/(SUM('Kommun dagar'!ID129:IO129)+SUM('Kommun dagar'!AV129:BG129))</f>
        <v>0.32475540633235855</v>
      </c>
      <c r="AW128" s="19">
        <f>SUM('Kommun dagar'!IE129:IP129)/(SUM('Kommun dagar'!IE129:IP129)+SUM('Kommun dagar'!AW129:BH129))</f>
        <v>0.33136187884863239</v>
      </c>
      <c r="AX128" s="19">
        <f>SUM('Kommun dagar'!IF129:IQ129)/(SUM('Kommun dagar'!IF129:IQ129)+SUM('Kommun dagar'!AX129:BI129))</f>
        <v>0.3308720785899209</v>
      </c>
      <c r="AY128" s="19">
        <f>SUM('Kommun dagar'!IG129:IR129)/(SUM('Kommun dagar'!IG129:IR129)+SUM('Kommun dagar'!AY129:BJ129))</f>
        <v>0.33089228680102817</v>
      </c>
      <c r="AZ128" s="19">
        <f>SUM('Kommun dagar'!IH129:IS129)/(SUM('Kommun dagar'!IH129:IS129)+SUM('Kommun dagar'!AZ129:BK129))</f>
        <v>0.33300545161089212</v>
      </c>
      <c r="BA128" s="19">
        <f>SUM('Kommun dagar'!II129:IT129)/(SUM('Kommun dagar'!II129:IT129)+SUM('Kommun dagar'!BA129:BL129))</f>
        <v>0.3366406660469628</v>
      </c>
      <c r="BB128" s="19">
        <f>SUM('Kommun dagar'!IJ129:IU129)/(SUM('Kommun dagar'!IJ129:IU129)+SUM('Kommun dagar'!BB129:BM129))</f>
        <v>0.33910455657694599</v>
      </c>
      <c r="BC128" s="19">
        <f>SUM('Kommun dagar'!IK129:IV129)/(SUM('Kommun dagar'!IK129:IV129)+SUM('Kommun dagar'!BC129:BN129))</f>
        <v>0.34096507752499638</v>
      </c>
      <c r="BD128" s="19">
        <f>SUM('Kommun dagar'!IL129:IW129)/(SUM('Kommun dagar'!IL129:IW129)+SUM('Kommun dagar'!BD129:BO129))</f>
        <v>0.34575273674141777</v>
      </c>
      <c r="BE128" s="19">
        <f>SUM('Kommun dagar'!IM129:IX129)/(SUM('Kommun dagar'!IM129:IX129)+SUM('Kommun dagar'!BE129:BP129))</f>
        <v>0.34520151695915008</v>
      </c>
      <c r="BF128" s="19">
        <f>SUM('Kommun dagar'!IN129:IY129)/(SUM('Kommun dagar'!IN129:IY129)+SUM('Kommun dagar'!BF129:BQ129))</f>
        <v>0.34382333193732589</v>
      </c>
      <c r="BG128" s="19">
        <f>SUM('Kommun dagar'!IO129:IZ129)/(SUM('Kommun dagar'!IO129:IZ129)+SUM('Kommun dagar'!BG129:BR129))</f>
        <v>0.34735686606446153</v>
      </c>
      <c r="BH128" s="19">
        <f>SUM('Kommun dagar'!IP129:JA129)/(SUM('Kommun dagar'!IP129:JA129)+SUM('Kommun dagar'!BH129:BS129))</f>
        <v>0.34831730301516989</v>
      </c>
      <c r="BI128" s="19">
        <f>SUM('Kommun dagar'!IQ129:JB129)/(SUM('Kommun dagar'!IQ129:JB129)+SUM('Kommun dagar'!BI129:BT129))</f>
        <v>0.34673997035760884</v>
      </c>
      <c r="BJ128" s="19">
        <f>SUM('Kommun dagar'!IR129:JC129)/(SUM('Kommun dagar'!IR129:JC129)+SUM('Kommun dagar'!BJ129:BU129))</f>
        <v>0.34621859140982797</v>
      </c>
      <c r="BK128" s="19">
        <f>SUM('Kommun dagar'!IS129:JD129)/(SUM('Kommun dagar'!IS129:JD129)+SUM('Kommun dagar'!BK129:BV129))</f>
        <v>0.35021969031241479</v>
      </c>
      <c r="BL128" s="19">
        <f>SUM('Kommun dagar'!IT129:JE129)/(SUM('Kommun dagar'!IT129:JE129)+SUM('Kommun dagar'!BL129:BW129))</f>
        <v>0.34859857311440845</v>
      </c>
      <c r="BM128" s="19">
        <f>SUM('Kommun dagar'!IU129:JF129)/(SUM('Kommun dagar'!IU129:JF129)+SUM('Kommun dagar'!BM129:BX129))</f>
        <v>0.34950422372506079</v>
      </c>
      <c r="BN128" s="19">
        <f>SUM('Kommun dagar'!IV129:JG129)/(SUM('Kommun dagar'!IV129:JG129)+SUM('Kommun dagar'!BN129:BY129))</f>
        <v>0.3434245090655253</v>
      </c>
      <c r="BO128" s="19">
        <f>SUM('Kommun dagar'!IW129:JH129)/(SUM('Kommun dagar'!IW129:JH129)+SUM('Kommun dagar'!BO129:BZ129))</f>
        <v>0.34221883726834224</v>
      </c>
      <c r="BP128" s="19">
        <f>SUM('Kommun dagar'!IX129:JI129)/(SUM('Kommun dagar'!IX129:JI129)+SUM('Kommun dagar'!BP129:CA129))</f>
        <v>0.34328479166147169</v>
      </c>
      <c r="BQ128" s="19">
        <f>SUM('Kommun dagar'!IY129:JJ129)/(SUM('Kommun dagar'!IY129:JJ129)+SUM('Kommun dagar'!BQ129:CB129))</f>
        <v>0.34332495285983661</v>
      </c>
      <c r="BR128" s="19">
        <f>SUM('Kommun dagar'!IZ129:JK129)/(SUM('Kommun dagar'!IZ129:JK129)+SUM('Kommun dagar'!BR129:CC129))</f>
        <v>0.34559102706941947</v>
      </c>
      <c r="BS128" s="19">
        <f>SUM('Kommun dagar'!JA129:JL129)/(SUM('Kommun dagar'!JA129:JL129)+SUM('Kommun dagar'!BS129:CD129))</f>
        <v>0.34226435834020336</v>
      </c>
      <c r="BT128" s="19">
        <f>SUM('Kommun dagar'!JB129:JM129)/(SUM('Kommun dagar'!JB129:JM129)+SUM('Kommun dagar'!BT129:CE129))</f>
        <v>0.34155543735078364</v>
      </c>
      <c r="BU128" s="19">
        <f>SUM('Kommun dagar'!JC129:JN129)/(SUM('Kommun dagar'!JC129:JN129)+SUM('Kommun dagar'!BU129:CF129))</f>
        <v>0.34203107789387216</v>
      </c>
      <c r="BV128" s="19">
        <f>SUM('Kommun dagar'!JD129:JO129)/(SUM('Kommun dagar'!JD129:JO129)+SUM('Kommun dagar'!BV129:CG129))</f>
        <v>0.34450711487552899</v>
      </c>
      <c r="BW128" s="19">
        <f>SUM('Kommun dagar'!JE129:JP129)/(SUM('Kommun dagar'!JE129:JP129)+SUM('Kommun dagar'!BW129:CH129))</f>
        <v>0.33857188514111514</v>
      </c>
      <c r="BX128" s="19">
        <f>SUM('Kommun dagar'!JF129:JQ129)/(SUM('Kommun dagar'!JF129:JQ129)+SUM('Kommun dagar'!BX129:CI129))</f>
        <v>0.34266842330152397</v>
      </c>
      <c r="BY128" s="19">
        <f>SUM('Kommun dagar'!JG129:JR129)/(SUM('Kommun dagar'!JG129:JR129)+SUM('Kommun dagar'!BY129:CJ129))</f>
        <v>0.34349557985953388</v>
      </c>
      <c r="BZ128" s="19">
        <f>SUM('Kommun dagar'!JH129:JS129)/(SUM('Kommun dagar'!JH129:JS129)+SUM('Kommun dagar'!BZ129:CK129))</f>
        <v>0.34968510830579796</v>
      </c>
      <c r="CA128" s="19">
        <f>SUM('Kommun dagar'!JI129:JT129)/(SUM('Kommun dagar'!JI129:JT129)+SUM('Kommun dagar'!CA129:CL129))</f>
        <v>0.34587000828685971</v>
      </c>
      <c r="CB128" s="19">
        <f>SUM('Kommun dagar'!JJ129:JU129)/(SUM('Kommun dagar'!JJ129:JU129)+SUM('Kommun dagar'!CB129:CM129))</f>
        <v>0.34210808401645126</v>
      </c>
      <c r="CC128" s="19">
        <f>SUM('Kommun dagar'!JK129:JV129)/(SUM('Kommun dagar'!JK129:JV129)+SUM('Kommun dagar'!CC129:CN129))</f>
        <v>0.34269209650489135</v>
      </c>
      <c r="CD128" s="19">
        <f>SUM('Kommun dagar'!JL129:JW129)/(SUM('Kommun dagar'!JL129:JW129)+SUM('Kommun dagar'!CD129:CO129))</f>
        <v>0.34081172491544531</v>
      </c>
      <c r="CE128" s="19">
        <f>SUM('Kommun dagar'!JM129:JX129)/(SUM('Kommun dagar'!JM129:JX129)+SUM('Kommun dagar'!CE129:CP129))</f>
        <v>0.34197570832123958</v>
      </c>
      <c r="CF128" s="19">
        <f>SUM('Kommun dagar'!JN129:JY129)/(SUM('Kommun dagar'!JN129:JY129)+SUM('Kommun dagar'!CF129:CQ129))</f>
        <v>0.34378795137766982</v>
      </c>
      <c r="CG128" s="19">
        <f>SUM('Kommun dagar'!JO129:JZ129)/(SUM('Kommun dagar'!JO129:JZ129)+SUM('Kommun dagar'!CG129:CR129))</f>
        <v>0.34241724319117262</v>
      </c>
      <c r="CH128" s="19">
        <f>SUM('Kommun dagar'!JP129:KA129)/(SUM('Kommun dagar'!JP129:KA129)+SUM('Kommun dagar'!CH129:CS129))</f>
        <v>0.34190805977829714</v>
      </c>
      <c r="CI128" s="19">
        <f>SUM('Kommun dagar'!JQ129:KB129)/(SUM('Kommun dagar'!JQ129:KB129)+SUM('Kommun dagar'!CI129:CT129))</f>
        <v>0.34577585088440083</v>
      </c>
      <c r="CJ128" s="19">
        <f>SUM('Kommun dagar'!JR129:KC129)/(SUM('Kommun dagar'!JR129:KC129)+SUM('Kommun dagar'!CJ129:CU129))</f>
        <v>0.34448947141768715</v>
      </c>
      <c r="CK128" s="19">
        <f>SUM('Kommun dagar'!JS129:KD129)/(SUM('Kommun dagar'!JS129:KD129)+SUM('Kommun dagar'!CK129:CV129))</f>
        <v>0.34706440450943188</v>
      </c>
      <c r="CL128" s="19">
        <f>SUM('Kommun dagar'!JT129:KE129)/(SUM('Kommun dagar'!JT129:KE129)+SUM('Kommun dagar'!CL129:CW129))</f>
        <v>0.3452203521966431</v>
      </c>
      <c r="CM128" s="19">
        <f>SUM('Kommun dagar'!JU129:KF129)/(SUM('Kommun dagar'!JU129:KF129)+SUM('Kommun dagar'!CM129:CX129))</f>
        <v>0.35026251312565626</v>
      </c>
      <c r="CN128" s="19">
        <f>SUM('Kommun dagar'!JV129:KG129)/(SUM('Kommun dagar'!JV129:KG129)+SUM('Kommun dagar'!CN129:CY129))</f>
        <v>0.3512575838582952</v>
      </c>
      <c r="CO128" s="19">
        <f>SUM('Kommun dagar'!JW129:KH129)/(SUM('Kommun dagar'!JW129:KH129)+SUM('Kommun dagar'!CO129:CZ129))</f>
        <v>0.35036960771838088</v>
      </c>
      <c r="CP128" s="19">
        <f>SUM('Kommun dagar'!JX129:KI129)/(SUM('Kommun dagar'!JX129:KI129)+SUM('Kommun dagar'!CP129:DA129))</f>
        <v>0.35184451753253088</v>
      </c>
      <c r="CQ128" s="19">
        <f>SUM('Kommun dagar'!JY129:KJ129)/(SUM('Kommun dagar'!JY129:KJ129)+SUM('Kommun dagar'!CQ129:DB129))</f>
        <v>0.35356324936009698</v>
      </c>
      <c r="CR128" s="19">
        <f>SUM('Kommun dagar'!JZ129:KK129)/(SUM('Kommun dagar'!JZ129:KK129)+SUM('Kommun dagar'!CR129:DC129))</f>
        <v>0.35468503324216755</v>
      </c>
      <c r="CS128" s="19">
        <f>SUM('Kommun dagar'!KA129:KL129)/(SUM('Kommun dagar'!KA129:KL129)+SUM('Kommun dagar'!CS129:DD129))</f>
        <v>0.35708417979374119</v>
      </c>
      <c r="CT128" s="19">
        <f>SUM('Kommun dagar'!KB129:KM129)/(SUM('Kommun dagar'!KB129:KM129)+SUM('Kommun dagar'!CT129:DE129))</f>
        <v>0.3581626044163479</v>
      </c>
      <c r="CU128" s="19">
        <f>SUM('Kommun dagar'!KC129:KN129)/(SUM('Kommun dagar'!KC129:KN129)+SUM('Kommun dagar'!CU129:DF129))</f>
        <v>0.35800010156351386</v>
      </c>
      <c r="CV128" s="19">
        <f>SUM('Kommun dagar'!KD129:KO129)/(SUM('Kommun dagar'!KD129:KO129)+SUM('Kommun dagar'!CV129:DG129))</f>
        <v>0.36022755351888042</v>
      </c>
      <c r="CW128" s="19">
        <f>SUM('Kommun dagar'!KE129:KP129)/(SUM('Kommun dagar'!KE129:KP129)+SUM('Kommun dagar'!CW129:DH129))</f>
        <v>0.35845019147505264</v>
      </c>
      <c r="CX128" s="19">
        <f>SUM('Kommun dagar'!KF129:KQ129)/(SUM('Kommun dagar'!KF129:KQ129)+SUM('Kommun dagar'!CX129:DI129))</f>
        <v>0.36059350132625995</v>
      </c>
      <c r="CY128" s="19">
        <f>SUM('Kommun dagar'!KG129:KR129)/(SUM('Kommun dagar'!KG129:KR129)+SUM('Kommun dagar'!CY129:DJ129))</f>
        <v>0.360967979899386</v>
      </c>
      <c r="CZ128" s="19">
        <f>SUM('Kommun dagar'!KH129:KS129)/(SUM('Kommun dagar'!KH129:KS129)+SUM('Kommun dagar'!CZ129:DK129))</f>
        <v>0.36394398685627866</v>
      </c>
      <c r="DA128" s="19">
        <f>SUM('Kommun dagar'!KI129:KT129)/(SUM('Kommun dagar'!KI129:KT129)+SUM('Kommun dagar'!DA129:DL129))</f>
        <v>0.36762962431968943</v>
      </c>
      <c r="DB128" s="19">
        <f>SUM('Kommun dagar'!KJ129:KU129)/(SUM('Kommun dagar'!KJ129:KU129)+SUM('Kommun dagar'!DB129:DM129))</f>
        <v>0.36655976612780067</v>
      </c>
      <c r="DC128" s="19">
        <f>SUM('Kommun dagar'!KK129:KV129)/(SUM('Kommun dagar'!KK129:KV129)+SUM('Kommun dagar'!DC129:DN129))</f>
        <v>0.36805778229466146</v>
      </c>
      <c r="DD128" s="19">
        <f>SUM('Kommun dagar'!KL129:KW129)/(SUM('Kommun dagar'!KL129:KW129)+SUM('Kommun dagar'!DD129:DO129))</f>
        <v>0.37178329325484477</v>
      </c>
      <c r="DE128" s="19">
        <f>SUM('Kommun dagar'!KM129:KX129)/(SUM('Kommun dagar'!KM129:KX129)+SUM('Kommun dagar'!DE129:DP129))</f>
        <v>0.37375116992795421</v>
      </c>
      <c r="DF128" s="19">
        <f>SUM('Kommun dagar'!KN129:KY129)/(SUM('Kommun dagar'!KN129:KY129)+SUM('Kommun dagar'!DF129:DQ129))</f>
        <v>0.37480336243479201</v>
      </c>
      <c r="DG128" s="19">
        <f>SUM('Kommun dagar'!KO129:KZ129)/(SUM('Kommun dagar'!KO129:KZ129)+SUM('Kommun dagar'!DG129:DR129))</f>
        <v>0.37484466202221806</v>
      </c>
      <c r="DH128" s="19">
        <f>SUM('Kommun dagar'!KP129:LA129)/(SUM('Kommun dagar'!KP129:LA129)+SUM('Kommun dagar'!DH129:DS129))</f>
        <v>0.3718520537319378</v>
      </c>
      <c r="DI128" s="19">
        <f>SUM('Kommun dagar'!KQ129:LB129)/(SUM('Kommun dagar'!KQ129:LB129)+SUM('Kommun dagar'!DI129:DT129))</f>
        <v>0.37475937275631355</v>
      </c>
      <c r="DJ128" s="19">
        <f>SUM('Kommun dagar'!KR129:LC129)/(SUM('Kommun dagar'!KR129:LC129)+SUM('Kommun dagar'!DJ129:DU129))</f>
        <v>0.37254711532072154</v>
      </c>
      <c r="DK128" s="19">
        <f>SUM('Kommun dagar'!KS129:LD129)/(SUM('Kommun dagar'!KS129:LD129)+SUM('Kommun dagar'!DK129:DV129))</f>
        <v>0.37634119354805967</v>
      </c>
      <c r="DL128" s="19">
        <f>SUM('Kommun dagar'!KT129:LE129)/(SUM('Kommun dagar'!KT129:LE129)+SUM('Kommun dagar'!DL129:DW129))</f>
        <v>0.37404772819754717</v>
      </c>
      <c r="DM128" s="19">
        <f>SUM('Kommun dagar'!KU129:LF129)/(SUM('Kommun dagar'!KU129:LF129)+SUM('Kommun dagar'!DM129:DX129))</f>
        <v>0.37388644386259007</v>
      </c>
      <c r="DN128" s="19">
        <f>SUM('Kommun dagar'!KV129:LG129)/(SUM('Kommun dagar'!KV129:LG129)+SUM('Kommun dagar'!DN129:DY129))</f>
        <v>0.37335882398532566</v>
      </c>
      <c r="DO128" s="19">
        <f>SUM('Kommun dagar'!KW129:LH129)/(SUM('Kommun dagar'!KW129:LH129)+SUM('Kommun dagar'!DO129:DZ129))</f>
        <v>0.37128637180832275</v>
      </c>
      <c r="DP128" s="19">
        <f>SUM('Kommun dagar'!KX129:LI129)/(SUM('Kommun dagar'!KX129:LI129)+SUM('Kommun dagar'!DP129:EA129))</f>
        <v>0.36370872735377463</v>
      </c>
      <c r="DQ128" s="19">
        <f>SUM('Kommun dagar'!KY129:LJ129)/(SUM('Kommun dagar'!KY129:LJ129)+SUM('Kommun dagar'!DQ129:EB129))</f>
        <v>0.36173878506177742</v>
      </c>
      <c r="DR128" s="19">
        <f>SUM('Kommun dagar'!KZ129:LK129)/(SUM('Kommun dagar'!KZ129:LK129)+SUM('Kommun dagar'!DR129:EC129))</f>
        <v>0.36248012718600953</v>
      </c>
      <c r="DS128" s="19">
        <f>SUM('Kommun dagar'!LA129:LL129)/(SUM('Kommun dagar'!LA129:LL129)+SUM('Kommun dagar'!DS129:ED129))</f>
        <v>0.36222757464507777</v>
      </c>
      <c r="DT128" s="19">
        <f>SUM('Kommun dagar'!LB129:LM129)/(SUM('Kommun dagar'!LB129:LM129)+SUM('Kommun dagar'!DT129:EE129))</f>
        <v>0.36182039993634968</v>
      </c>
      <c r="DU128" s="19">
        <f>SUM('Kommun dagar'!LC129:LN129)/(SUM('Kommun dagar'!LC129:LN129)+SUM('Kommun dagar'!DU129:EF129))</f>
        <v>0.35963250868310276</v>
      </c>
      <c r="DV128" s="19">
        <f>SUM('Kommun dagar'!LD129:LO129)/(SUM('Kommun dagar'!LD129:LO129)+SUM('Kommun dagar'!DV129:EG129))</f>
        <v>0.36025907102664251</v>
      </c>
      <c r="DW128" s="19">
        <f>SUM('Kommun dagar'!LE129:LP129)/(SUM('Kommun dagar'!LE129:LP129)+SUM('Kommun dagar'!DW129:EH129))</f>
        <v>0.35685633475647133</v>
      </c>
      <c r="DX128" s="19">
        <f>SUM('Kommun dagar'!LF129:LQ129)/(SUM('Kommun dagar'!LF129:LQ129)+SUM('Kommun dagar'!DX129:EI129))</f>
        <v>0.35843018359440793</v>
      </c>
      <c r="DY128" s="19">
        <f>SUM('Kommun dagar'!LG129:LR129)/(SUM('Kommun dagar'!LG129:LR129)+SUM('Kommun dagar'!DY129:EJ129))</f>
        <v>0.35897558108129579</v>
      </c>
      <c r="DZ128" s="19">
        <f>SUM('Kommun dagar'!LH129:LS129)/(SUM('Kommun dagar'!LH129:LS129)+SUM('Kommun dagar'!DZ129:EK129))</f>
        <v>0.36169141706519004</v>
      </c>
      <c r="EA128" s="19">
        <f>SUM('Kommun dagar'!LI129:LT129)/(SUM('Kommun dagar'!LI129:LT129)+SUM('Kommun dagar'!EA129:EL129))</f>
        <v>0.3651138786865834</v>
      </c>
      <c r="EB128" s="19">
        <f>SUM('Kommun dagar'!LJ129:LU129)/(SUM('Kommun dagar'!LJ129:LU129)+SUM('Kommun dagar'!EB129:EM129))</f>
        <v>0.37125186226577417</v>
      </c>
      <c r="EC128" s="19">
        <f>SUM('Kommun dagar'!LK129:LV129)/(SUM('Kommun dagar'!LK129:LV129)+SUM('Kommun dagar'!EC129:EN129))</f>
        <v>0.37010463378176384</v>
      </c>
      <c r="ED128" s="19">
        <f>SUM('Kommun dagar'!LL129:LW129)/(SUM('Kommun dagar'!LL129:LW129)+SUM('Kommun dagar'!ED129:EO129))</f>
        <v>0.36689368200429434</v>
      </c>
      <c r="EE128" s="19">
        <f>SUM('Kommun dagar'!LM129:LX129)/(SUM('Kommun dagar'!LM129:LX129)+SUM('Kommun dagar'!EE129:EP129))</f>
        <v>0.36661788357216363</v>
      </c>
      <c r="EF128" s="19">
        <f>SUM('Kommun dagar'!LN129:LY129)/(SUM('Kommun dagar'!LN129:LY129)+SUM('Kommun dagar'!EF129:EQ129))</f>
        <v>0.37074427452331382</v>
      </c>
      <c r="EG128" s="19">
        <f>SUM('Kommun dagar'!LO129:LZ129)/(SUM('Kommun dagar'!LO129:LZ129)+SUM('Kommun dagar'!EG129:ER129))</f>
        <v>0.37280033695923676</v>
      </c>
      <c r="EH128" s="19">
        <f>SUM('Kommun dagar'!LP129:MA129)/(SUM('Kommun dagar'!LP129:MA129)+SUM('Kommun dagar'!EH129:ES129))</f>
        <v>0.37122129932058501</v>
      </c>
      <c r="EI128" s="19">
        <f>SUM('Kommun dagar'!LQ129:MB129)/(SUM('Kommun dagar'!LQ129:MB129)+SUM('Kommun dagar'!EI129:ET129))</f>
        <v>0.37130863048494367</v>
      </c>
      <c r="EJ128" s="19">
        <f>SUM('Kommun dagar'!LR129:MC129)/(SUM('Kommun dagar'!LR129:MC129)+SUM('Kommun dagar'!EJ129:EU129))</f>
        <v>0.37024409670620001</v>
      </c>
      <c r="EK128" s="19">
        <f>SUM('Kommun dagar'!LS129:MD129)/(SUM('Kommun dagar'!LS129:MD129)+SUM('Kommun dagar'!EK129:EV129))</f>
        <v>0.36678442858307009</v>
      </c>
      <c r="EL128" s="19">
        <f>SUM('Kommun dagar'!LT129:ME129)/(SUM('Kommun dagar'!LT129:ME129)+SUM('Kommun dagar'!EL129:EW129))</f>
        <v>0.36616845874704379</v>
      </c>
      <c r="EM128" s="19">
        <f>SUM('Kommun dagar'!LU129:MF129)/(SUM('Kommun dagar'!LU129:MF129)+SUM('Kommun dagar'!EM129:EX129))</f>
        <v>0.36294174738805263</v>
      </c>
      <c r="EN128" s="19">
        <f>SUM('Kommun dagar'!LV129:MG129)/(SUM('Kommun dagar'!LV129:MG129)+SUM('Kommun dagar'!EN129:EY129))</f>
        <v>0.36371213564488475</v>
      </c>
      <c r="EO128" s="19">
        <f>SUM('Kommun dagar'!LW129:MH129)/(SUM('Kommun dagar'!LW129:MH129)+SUM('Kommun dagar'!EO129:EZ129))</f>
        <v>0.36391709834682778</v>
      </c>
      <c r="EP128" s="19">
        <f>SUM('Kommun dagar'!LX129:MI129)/(SUM('Kommun dagar'!LX129:MI129)+SUM('Kommun dagar'!EP129:FA129))</f>
        <v>0.36570656677667979</v>
      </c>
      <c r="EQ128" s="19">
        <f>SUM('Kommun dagar'!LY129:MJ129)/(SUM('Kommun dagar'!LY129:MJ129)+SUM('Kommun dagar'!EQ129:FB129))</f>
        <v>0.36433558725853371</v>
      </c>
      <c r="ER128" s="19">
        <f>SUM('Kommun dagar'!LZ129:MK129)/(SUM('Kommun dagar'!LZ129:MK129)+SUM('Kommun dagar'!ER129:FC129))</f>
        <v>0.36030139725426125</v>
      </c>
      <c r="ES128" s="19">
        <f>SUM('Kommun dagar'!MA129:ML129)/(SUM('Kommun dagar'!MA129:ML129)+SUM('Kommun dagar'!ES129:FD129))</f>
        <v>0.35928504384401871</v>
      </c>
      <c r="ET128" s="19">
        <f>SUM('Kommun dagar'!MB129:MM129)/(SUM('Kommun dagar'!MB129:MM129)+SUM('Kommun dagar'!ET129:FE129))</f>
        <v>0.36064632996162543</v>
      </c>
      <c r="EU128" s="19">
        <f>SUM('Kommun dagar'!MC129:MN129)/(SUM('Kommun dagar'!MC129:MN129)+SUM('Kommun dagar'!EU129:FF129))</f>
        <v>0.35792321090798385</v>
      </c>
      <c r="EV128" s="19">
        <f>SUM('Kommun dagar'!MD129:MO129)/(SUM('Kommun dagar'!MD129:MO129)+SUM('Kommun dagar'!EV129:FG129))</f>
        <v>0.35562488874824472</v>
      </c>
      <c r="EW128" s="19">
        <f>SUM('Kommun dagar'!ME129:MP129)/(SUM('Kommun dagar'!ME129:MP129)+SUM('Kommun dagar'!EW129:FH129))</f>
        <v>0.35423483904284742</v>
      </c>
      <c r="EX128" s="19">
        <f>SUM('Kommun dagar'!MF129:MQ129)/(SUM('Kommun dagar'!MF129:MQ129)+SUM('Kommun dagar'!EX129:FI129))</f>
        <v>0.3513874907976382</v>
      </c>
      <c r="EY128" s="19">
        <f>SUM('Kommun dagar'!MG129:MR129)/(SUM('Kommun dagar'!MG129:MR129)+SUM('Kommun dagar'!EY129:FJ129))</f>
        <v>0.35563235662409215</v>
      </c>
      <c r="EZ128" s="19">
        <f>SUM('Kommun dagar'!MH129:MS129)/(SUM('Kommun dagar'!MH129:MS129)+SUM('Kommun dagar'!EZ129:FK129))</f>
        <v>0.35527885658733938</v>
      </c>
      <c r="FA128" s="19">
        <f>SUM('Kommun dagar'!MI129:MT129)/(SUM('Kommun dagar'!MI129:MT129)+SUM('Kommun dagar'!FA129:FL129))</f>
        <v>0.35683827556529224</v>
      </c>
      <c r="FB128" s="19">
        <f>SUM('Kommun dagar'!MJ129:MU129)/(SUM('Kommun dagar'!MJ129:MU129)+SUM('Kommun dagar'!FB129:FM129))</f>
        <v>0.35709036762004215</v>
      </c>
      <c r="FC128" s="19">
        <f>SUM('Kommun dagar'!MK129:MV129)/(SUM('Kommun dagar'!MK129:MV129)+SUM('Kommun dagar'!FC129:FN129))</f>
        <v>0.36153876040523347</v>
      </c>
      <c r="FD128" s="19">
        <f>SUM('Kommun dagar'!ML129:MW129)/(SUM('Kommun dagar'!ML129:MW129)+SUM('Kommun dagar'!FD129:FO129))</f>
        <v>0.36315884803477633</v>
      </c>
      <c r="FE128" s="19">
        <f>SUM('Kommun dagar'!MM129:MX129)/(SUM('Kommun dagar'!MM129:MX129)+SUM('Kommun dagar'!FE129:FP129))</f>
        <v>0.36132638039871257</v>
      </c>
      <c r="FF128" s="19">
        <f>SUM('Kommun dagar'!MN129:MY129)/(SUM('Kommun dagar'!MN129:MY129)+SUM('Kommun dagar'!FF129:FQ129))</f>
        <v>0.36500456687403154</v>
      </c>
      <c r="FG128" s="19">
        <f>SUM('Kommun dagar'!MO129:MZ129)/(SUM('Kommun dagar'!MO129:MZ129)+SUM('Kommun dagar'!FG129:FR129))</f>
        <v>0.3705205102305334</v>
      </c>
      <c r="FH128" s="19">
        <f>SUM('Kommun dagar'!MP129:NA129)/(SUM('Kommun dagar'!MP129:NA129)+SUM('Kommun dagar'!FH129:FS129))</f>
        <v>0.37536358857543367</v>
      </c>
      <c r="FI128" s="19">
        <f>SUM('Kommun dagar'!MQ129:NB129)/(SUM('Kommun dagar'!MQ129:NB129)+SUM('Kommun dagar'!FI129:FT129))</f>
        <v>0.37886873462718479</v>
      </c>
      <c r="FJ128" s="19">
        <f>SUM('Kommun dagar'!MR129:NC129)/(SUM('Kommun dagar'!MR129:NC129)+SUM('Kommun dagar'!FJ129:FU129))</f>
        <v>0.3823264750759654</v>
      </c>
      <c r="FK128" s="19">
        <f>SUM('Kommun dagar'!MS129:ND129)/(SUM('Kommun dagar'!MS129:ND129)+SUM('Kommun dagar'!FK129:FV129))</f>
        <v>0.38111091786959511</v>
      </c>
      <c r="FL128" s="19">
        <f>SUM('Kommun dagar'!MT129:NE129)/(SUM('Kommun dagar'!MT129:NE129)+SUM('Kommun dagar'!FL129:FW129))</f>
        <v>0.38070651285905688</v>
      </c>
      <c r="FM128" s="19">
        <f>SUM('Kommun dagar'!MU129:NF129)/(SUM('Kommun dagar'!MU129:NF129)+SUM('Kommun dagar'!FM129:FX129))</f>
        <v>0.3811128045763148</v>
      </c>
      <c r="FN128" s="19">
        <f>SUM('Kommun dagar'!MV129:NG129)/(SUM('Kommun dagar'!MV129:NG129)+SUM('Kommun dagar'!FN129:FY129))</f>
        <v>0.38378327752932639</v>
      </c>
      <c r="FO128" s="19">
        <f>SUM('Kommun dagar'!MW129:NH129)/(SUM('Kommun dagar'!MW129:NH129)+SUM('Kommun dagar'!FO129:FZ129))</f>
        <v>0.38311209583360961</v>
      </c>
      <c r="FP128" s="19">
        <f>SUM('Kommun dagar'!MX129:NI129)/(SUM('Kommun dagar'!MX129:NI129)+SUM('Kommun dagar'!FP129:GA129))</f>
        <v>0.38595524848618384</v>
      </c>
      <c r="FQ128" s="19">
        <f>SUM('Kommun dagar'!MY129:NJ129)/(SUM('Kommun dagar'!MY129:NJ129)+SUM('Kommun dagar'!FQ129:GB129))</f>
        <v>0.38979026202504274</v>
      </c>
      <c r="FR128" s="19">
        <f>SUM('Kommun dagar'!MZ129:NK129)/(SUM('Kommun dagar'!MZ129:NK129)+SUM('Kommun dagar'!FR129:GC129))</f>
        <v>0.38762107133726459</v>
      </c>
      <c r="FS128" s="19">
        <f>SUM('Kommun dagar'!NA129:NL129)/(SUM('Kommun dagar'!NA129:NL129)+SUM('Kommun dagar'!FS129:GD129))</f>
        <v>0.38930679654162487</v>
      </c>
      <c r="FT128" s="19">
        <f>SUM('Kommun dagar'!NB129:NM129)/(SUM('Kommun dagar'!NB129:NM129)+SUM('Kommun dagar'!FT129:GE129))</f>
        <v>0.38798727776871633</v>
      </c>
      <c r="FU128" s="19">
        <f>SUM('Kommun dagar'!NC129:NN129)/(SUM('Kommun dagar'!NC129:NN129)+SUM('Kommun dagar'!FU129:GF129))</f>
        <v>0.38847382717920692</v>
      </c>
      <c r="FV128" s="19">
        <f>SUM('Kommun dagar'!ND129:NO129)/(SUM('Kommun dagar'!ND129:NO129)+SUM('Kommun dagar'!FV129:GG129))</f>
        <v>0.38740677334728263</v>
      </c>
      <c r="FW128" s="19">
        <f>SUM('Kommun dagar'!NE129:NP129)/(SUM('Kommun dagar'!NE129:NP129)+SUM('Kommun dagar'!FW129:GH129))</f>
        <v>0.38541695947058374</v>
      </c>
      <c r="FX128" s="19">
        <f>SUM('Kommun dagar'!NF129:NQ129)/(SUM('Kommun dagar'!NF129:NQ129)+SUM('Kommun dagar'!FX129:GI129))</f>
        <v>0.38626986251751994</v>
      </c>
    </row>
    <row r="129" spans="1:180" x14ac:dyDescent="0.35">
      <c r="A129" s="13" t="s">
        <v>127</v>
      </c>
      <c r="B129" s="19">
        <f>SUM('Kommun dagar'!GJ130:GU130)/(SUM('Kommun dagar'!GJ130:GU130)+SUM('Kommun dagar'!B130:M130))</f>
        <v>0.35558236010280919</v>
      </c>
      <c r="C129" s="19">
        <f>SUM('Kommun dagar'!GK130:GV130)/(SUM('Kommun dagar'!GK130:GV130)+SUM('Kommun dagar'!C130:N130))</f>
        <v>0.35665644914568534</v>
      </c>
      <c r="D129" s="19">
        <f>SUM('Kommun dagar'!GL130:GW130)/(SUM('Kommun dagar'!GL130:GW130)+SUM('Kommun dagar'!D130:O130))</f>
        <v>0.36108539109818888</v>
      </c>
      <c r="E129" s="19">
        <f>SUM('Kommun dagar'!GM130:GX130)/(SUM('Kommun dagar'!GM130:GX130)+SUM('Kommun dagar'!E130:P130))</f>
        <v>0.36388673322324849</v>
      </c>
      <c r="F129" s="19">
        <f>SUM('Kommun dagar'!GN130:GY130)/(SUM('Kommun dagar'!GN130:GY130)+SUM('Kommun dagar'!F130:Q130))</f>
        <v>0.36386971491068987</v>
      </c>
      <c r="G129" s="19">
        <f>SUM('Kommun dagar'!GO130:GZ130)/(SUM('Kommun dagar'!GO130:GZ130)+SUM('Kommun dagar'!G130:R130))</f>
        <v>0.36674402522357796</v>
      </c>
      <c r="H129" s="19">
        <f>SUM('Kommun dagar'!GP130:HA130)/(SUM('Kommun dagar'!GP130:HA130)+SUM('Kommun dagar'!H130:S130))</f>
        <v>0.36775818639798491</v>
      </c>
      <c r="I129" s="19">
        <f>SUM('Kommun dagar'!GQ130:HB130)/(SUM('Kommun dagar'!GQ130:HB130)+SUM('Kommun dagar'!I130:T130))</f>
        <v>0.36609237744403511</v>
      </c>
      <c r="J129" s="19">
        <f>SUM('Kommun dagar'!GR130:HC130)/(SUM('Kommun dagar'!GR130:HC130)+SUM('Kommun dagar'!J130:U130))</f>
        <v>0.36950419897552905</v>
      </c>
      <c r="K129" s="19">
        <f>SUM('Kommun dagar'!GS130:HD130)/(SUM('Kommun dagar'!GS130:HD130)+SUM('Kommun dagar'!K130:V130))</f>
        <v>0.37268319364598229</v>
      </c>
      <c r="L129" s="19">
        <f>SUM('Kommun dagar'!GT130:HE130)/(SUM('Kommun dagar'!GT130:HE130)+SUM('Kommun dagar'!L130:W130))</f>
        <v>0.36921736738343036</v>
      </c>
      <c r="M129" s="19">
        <f>SUM('Kommun dagar'!GU130:HF130)/(SUM('Kommun dagar'!GU130:HF130)+SUM('Kommun dagar'!M130:X130))</f>
        <v>0.36841572066165007</v>
      </c>
      <c r="N129" s="19">
        <f>SUM('Kommun dagar'!GV130:HG130)/(SUM('Kommun dagar'!GV130:HG130)+SUM('Kommun dagar'!N130:Y130))</f>
        <v>0.36836365495265738</v>
      </c>
      <c r="O129" s="19">
        <f>SUM('Kommun dagar'!GW130:HH130)/(SUM('Kommun dagar'!GW130:HH130)+SUM('Kommun dagar'!O130:Z130))</f>
        <v>0.36326699026344295</v>
      </c>
      <c r="P129" s="19">
        <f>SUM('Kommun dagar'!GX130:HI130)/(SUM('Kommun dagar'!GX130:HI130)+SUM('Kommun dagar'!P130:AA130))</f>
        <v>0.36266515477441125</v>
      </c>
      <c r="Q129" s="19">
        <f>SUM('Kommun dagar'!GY130:HJ130)/(SUM('Kommun dagar'!GY130:HJ130)+SUM('Kommun dagar'!Q130:AB130))</f>
        <v>0.35841585267497089</v>
      </c>
      <c r="R129" s="19">
        <f>SUM('Kommun dagar'!GZ130:HK130)/(SUM('Kommun dagar'!GZ130:HK130)+SUM('Kommun dagar'!R130:AC130))</f>
        <v>0.35583904109589043</v>
      </c>
      <c r="S129" s="19">
        <f>SUM('Kommun dagar'!HA130:HL130)/(SUM('Kommun dagar'!HA130:HL130)+SUM('Kommun dagar'!S130:AD130))</f>
        <v>0.35397729183245719</v>
      </c>
      <c r="T129" s="19">
        <f>SUM('Kommun dagar'!HB130:HM130)/(SUM('Kommun dagar'!HB130:HM130)+SUM('Kommun dagar'!T130:AE130))</f>
        <v>0.35244114837912244</v>
      </c>
      <c r="U129" s="19">
        <f>SUM('Kommun dagar'!HC130:HN130)/(SUM('Kommun dagar'!HC130:HN130)+SUM('Kommun dagar'!U130:AF130))</f>
        <v>0.35299154447179709</v>
      </c>
      <c r="V129" s="19">
        <f>SUM('Kommun dagar'!HD130:HO130)/(SUM('Kommun dagar'!HD130:HO130)+SUM('Kommun dagar'!V130:AG130))</f>
        <v>0.35284167794316645</v>
      </c>
      <c r="W129" s="19">
        <f>SUM('Kommun dagar'!HE130:HP130)/(SUM('Kommun dagar'!HE130:HP130)+SUM('Kommun dagar'!W130:AH130))</f>
        <v>0.35173984806005243</v>
      </c>
      <c r="X129" s="19">
        <f>SUM('Kommun dagar'!HF130:HQ130)/(SUM('Kommun dagar'!HF130:HQ130)+SUM('Kommun dagar'!X130:AI130))</f>
        <v>0.35494019613400601</v>
      </c>
      <c r="Y129" s="19">
        <f>SUM('Kommun dagar'!HG130:HR130)/(SUM('Kommun dagar'!HG130:HR130)+SUM('Kommun dagar'!Y130:AJ130))</f>
        <v>0.35609425801292344</v>
      </c>
      <c r="Z129" s="19">
        <f>SUM('Kommun dagar'!HH130:HS130)/(SUM('Kommun dagar'!HH130:HS130)+SUM('Kommun dagar'!Z130:AK130))</f>
        <v>0.3578432232376208</v>
      </c>
      <c r="AA129" s="19">
        <f>SUM('Kommun dagar'!HI130:HT130)/(SUM('Kommun dagar'!HI130:HT130)+SUM('Kommun dagar'!AA130:AL130))</f>
        <v>0.35496568489836877</v>
      </c>
      <c r="AB129" s="19">
        <f>SUM('Kommun dagar'!HJ130:HU130)/(SUM('Kommun dagar'!HJ130:HU130)+SUM('Kommun dagar'!AB130:AM130))</f>
        <v>0.35009972028147462</v>
      </c>
      <c r="AC129" s="19">
        <f>SUM('Kommun dagar'!HK130:HV130)/(SUM('Kommun dagar'!HK130:HV130)+SUM('Kommun dagar'!AC130:AN130))</f>
        <v>0.34581935302494149</v>
      </c>
      <c r="AD129" s="19">
        <f>SUM('Kommun dagar'!HL130:HW130)/(SUM('Kommun dagar'!HL130:HW130)+SUM('Kommun dagar'!AD130:AO130))</f>
        <v>0.34715893528547598</v>
      </c>
      <c r="AE129" s="19">
        <f>SUM('Kommun dagar'!HM130:HX130)/(SUM('Kommun dagar'!HM130:HX130)+SUM('Kommun dagar'!AE130:AP130))</f>
        <v>0.34882518382121103</v>
      </c>
      <c r="AF129" s="19">
        <f>SUM('Kommun dagar'!HN130:HY130)/(SUM('Kommun dagar'!HN130:HY130)+SUM('Kommun dagar'!AF130:AQ130))</f>
        <v>0.35037763916466091</v>
      </c>
      <c r="AG129" s="19">
        <f>SUM('Kommun dagar'!HO130:HZ130)/(SUM('Kommun dagar'!HO130:HZ130)+SUM('Kommun dagar'!AG130:AR130))</f>
        <v>0.34842301971702072</v>
      </c>
      <c r="AH129" s="19">
        <f>SUM('Kommun dagar'!HP130:IA130)/(SUM('Kommun dagar'!HP130:IA130)+SUM('Kommun dagar'!AH130:AS130))</f>
        <v>0.3477580747308423</v>
      </c>
      <c r="AI129" s="19">
        <f>SUM('Kommun dagar'!HQ130:IB130)/(SUM('Kommun dagar'!HQ130:IB130)+SUM('Kommun dagar'!AI130:AT130))</f>
        <v>0.35016280356752166</v>
      </c>
      <c r="AJ129" s="19">
        <f>SUM('Kommun dagar'!HR130:IC130)/(SUM('Kommun dagar'!HR130:IC130)+SUM('Kommun dagar'!AJ130:AU130))</f>
        <v>0.34920603335057904</v>
      </c>
      <c r="AK129" s="19">
        <f>SUM('Kommun dagar'!HS130:ID130)/(SUM('Kommun dagar'!HS130:ID130)+SUM('Kommun dagar'!AK130:AV130))</f>
        <v>0.34528330741977414</v>
      </c>
      <c r="AL129" s="19">
        <f>SUM('Kommun dagar'!HT130:IE130)/(SUM('Kommun dagar'!HT130:IE130)+SUM('Kommun dagar'!AL130:AW130))</f>
        <v>0.34381788220019477</v>
      </c>
      <c r="AM129" s="19">
        <f>SUM('Kommun dagar'!HU130:IF130)/(SUM('Kommun dagar'!HU130:IF130)+SUM('Kommun dagar'!AM130:AX130))</f>
        <v>0.34593815595726685</v>
      </c>
      <c r="AN129" s="19">
        <f>SUM('Kommun dagar'!HV130:IG130)/(SUM('Kommun dagar'!HV130:IG130)+SUM('Kommun dagar'!AN130:AY130))</f>
        <v>0.34158641412773083</v>
      </c>
      <c r="AO129" s="19">
        <f>SUM('Kommun dagar'!HW130:IH130)/(SUM('Kommun dagar'!HW130:IH130)+SUM('Kommun dagar'!AO130:AZ130))</f>
        <v>0.34461631379391339</v>
      </c>
      <c r="AP129" s="19">
        <f>SUM('Kommun dagar'!HX130:II130)/(SUM('Kommun dagar'!HX130:II130)+SUM('Kommun dagar'!AP130:BA130))</f>
        <v>0.34517264130195735</v>
      </c>
      <c r="AQ129" s="19">
        <f>SUM('Kommun dagar'!HY130:IJ130)/(SUM('Kommun dagar'!HY130:IJ130)+SUM('Kommun dagar'!AQ130:BB130))</f>
        <v>0.34365731077666706</v>
      </c>
      <c r="AR129" s="19">
        <f>SUM('Kommun dagar'!HZ130:IK130)/(SUM('Kommun dagar'!HZ130:IK130)+SUM('Kommun dagar'!AR130:BC130))</f>
        <v>0.33929025778372951</v>
      </c>
      <c r="AS129" s="19">
        <f>SUM('Kommun dagar'!IA130:IL130)/(SUM('Kommun dagar'!IA130:IL130)+SUM('Kommun dagar'!AS130:BD130))</f>
        <v>0.3372050381058429</v>
      </c>
      <c r="AT129" s="19">
        <f>SUM('Kommun dagar'!IB130:IM130)/(SUM('Kommun dagar'!IB130:IM130)+SUM('Kommun dagar'!AT130:BE130))</f>
        <v>0.33659258669215653</v>
      </c>
      <c r="AU129" s="19">
        <f>SUM('Kommun dagar'!IC130:IN130)/(SUM('Kommun dagar'!IC130:IN130)+SUM('Kommun dagar'!AU130:BF130))</f>
        <v>0.33959705414787661</v>
      </c>
      <c r="AV129" s="19">
        <f>SUM('Kommun dagar'!ID130:IO130)/(SUM('Kommun dagar'!ID130:IO130)+SUM('Kommun dagar'!AV130:BG130))</f>
        <v>0.34018206945518631</v>
      </c>
      <c r="AW129" s="19">
        <f>SUM('Kommun dagar'!IE130:IP130)/(SUM('Kommun dagar'!IE130:IP130)+SUM('Kommun dagar'!AW130:BH130))</f>
        <v>0.34500669587715993</v>
      </c>
      <c r="AX129" s="19">
        <f>SUM('Kommun dagar'!IF130:IQ130)/(SUM('Kommun dagar'!IF130:IQ130)+SUM('Kommun dagar'!AX130:BI130))</f>
        <v>0.34009382613654038</v>
      </c>
      <c r="AY129" s="19">
        <f>SUM('Kommun dagar'!IG130:IR130)/(SUM('Kommun dagar'!IG130:IR130)+SUM('Kommun dagar'!AY130:BJ130))</f>
        <v>0.34291857542077658</v>
      </c>
      <c r="AZ129" s="19">
        <f>SUM('Kommun dagar'!IH130:IS130)/(SUM('Kommun dagar'!IH130:IS130)+SUM('Kommun dagar'!AZ130:BK130))</f>
        <v>0.35196842995396033</v>
      </c>
      <c r="BA129" s="19">
        <f>SUM('Kommun dagar'!II130:IT130)/(SUM('Kommun dagar'!II130:IT130)+SUM('Kommun dagar'!BA130:BL130))</f>
        <v>0.35354690407985856</v>
      </c>
      <c r="BB129" s="19">
        <f>SUM('Kommun dagar'!IJ130:IU130)/(SUM('Kommun dagar'!IJ130:IU130)+SUM('Kommun dagar'!BB130:BM130))</f>
        <v>0.3468723289396734</v>
      </c>
      <c r="BC129" s="19">
        <f>SUM('Kommun dagar'!IK130:IV130)/(SUM('Kommun dagar'!IK130:IV130)+SUM('Kommun dagar'!BC130:BN130))</f>
        <v>0.34399441571076023</v>
      </c>
      <c r="BD129" s="19">
        <f>SUM('Kommun dagar'!IL130:IW130)/(SUM('Kommun dagar'!IL130:IW130)+SUM('Kommun dagar'!BD130:BO130))</f>
        <v>0.34297693920335431</v>
      </c>
      <c r="BE129" s="19">
        <f>SUM('Kommun dagar'!IM130:IX130)/(SUM('Kommun dagar'!IM130:IX130)+SUM('Kommun dagar'!BE130:BP130))</f>
        <v>0.3424583201829427</v>
      </c>
      <c r="BF129" s="19">
        <f>SUM('Kommun dagar'!IN130:IY130)/(SUM('Kommun dagar'!IN130:IY130)+SUM('Kommun dagar'!BF130:BQ130))</f>
        <v>0.34047055407910309</v>
      </c>
      <c r="BG129" s="19">
        <f>SUM('Kommun dagar'!IO130:IZ130)/(SUM('Kommun dagar'!IO130:IZ130)+SUM('Kommun dagar'!BG130:BR130))</f>
        <v>0.33469976551578173</v>
      </c>
      <c r="BH129" s="19">
        <f>SUM('Kommun dagar'!IP130:JA130)/(SUM('Kommun dagar'!IP130:JA130)+SUM('Kommun dagar'!BH130:BS130))</f>
        <v>0.33411198219391663</v>
      </c>
      <c r="BI129" s="19">
        <f>SUM('Kommun dagar'!IQ130:JB130)/(SUM('Kommun dagar'!IQ130:JB130)+SUM('Kommun dagar'!BI130:BT130))</f>
        <v>0.3317782912465766</v>
      </c>
      <c r="BJ129" s="19">
        <f>SUM('Kommun dagar'!IR130:JC130)/(SUM('Kommun dagar'!IR130:JC130)+SUM('Kommun dagar'!BJ130:BU130))</f>
        <v>0.33475105374796205</v>
      </c>
      <c r="BK129" s="19">
        <f>SUM('Kommun dagar'!IS130:JD130)/(SUM('Kommun dagar'!IS130:JD130)+SUM('Kommun dagar'!BK130:BV130))</f>
        <v>0.33439946585683672</v>
      </c>
      <c r="BL129" s="19">
        <f>SUM('Kommun dagar'!IT130:JE130)/(SUM('Kommun dagar'!IT130:JE130)+SUM('Kommun dagar'!BL130:BW130))</f>
        <v>0.32858340318524726</v>
      </c>
      <c r="BM129" s="19">
        <f>SUM('Kommun dagar'!IU130:JF130)/(SUM('Kommun dagar'!IU130:JF130)+SUM('Kommun dagar'!BM130:BX130))</f>
        <v>0.32706546665848313</v>
      </c>
      <c r="BN129" s="19">
        <f>SUM('Kommun dagar'!IV130:JG130)/(SUM('Kommun dagar'!IV130:JG130)+SUM('Kommun dagar'!BN130:BY130))</f>
        <v>0.3316330340576838</v>
      </c>
      <c r="BO129" s="19">
        <f>SUM('Kommun dagar'!IW130:JH130)/(SUM('Kommun dagar'!IW130:JH130)+SUM('Kommun dagar'!BO130:BZ130))</f>
        <v>0.32971327491875435</v>
      </c>
      <c r="BP129" s="19">
        <f>SUM('Kommun dagar'!IX130:JI130)/(SUM('Kommun dagar'!IX130:JI130)+SUM('Kommun dagar'!BP130:CA130))</f>
        <v>0.33145400593471808</v>
      </c>
      <c r="BQ129" s="19">
        <f>SUM('Kommun dagar'!IY130:JJ130)/(SUM('Kommun dagar'!IY130:JJ130)+SUM('Kommun dagar'!BQ130:CB130))</f>
        <v>0.33571551524576637</v>
      </c>
      <c r="BR129" s="19">
        <f>SUM('Kommun dagar'!IZ130:JK130)/(SUM('Kommun dagar'!IZ130:JK130)+SUM('Kommun dagar'!BR130:CC130))</f>
        <v>0.33517487671446289</v>
      </c>
      <c r="BS129" s="19">
        <f>SUM('Kommun dagar'!JA130:JL130)/(SUM('Kommun dagar'!JA130:JL130)+SUM('Kommun dagar'!BS130:CD130))</f>
        <v>0.33414842298310704</v>
      </c>
      <c r="BT129" s="19">
        <f>SUM('Kommun dagar'!JB130:JM130)/(SUM('Kommun dagar'!JB130:JM130)+SUM('Kommun dagar'!BT130:CE130))</f>
        <v>0.33560950168893311</v>
      </c>
      <c r="BU129" s="19">
        <f>SUM('Kommun dagar'!JC130:JN130)/(SUM('Kommun dagar'!JC130:JN130)+SUM('Kommun dagar'!BU130:CF130))</f>
        <v>0.33158633039844798</v>
      </c>
      <c r="BV129" s="19">
        <f>SUM('Kommun dagar'!JD130:JO130)/(SUM('Kommun dagar'!JD130:JO130)+SUM('Kommun dagar'!BV130:CG130))</f>
        <v>0.33309724189650863</v>
      </c>
      <c r="BW129" s="19">
        <f>SUM('Kommun dagar'!JE130:JP130)/(SUM('Kommun dagar'!JE130:JP130)+SUM('Kommun dagar'!BW130:CH130))</f>
        <v>0.33365777580456041</v>
      </c>
      <c r="BX129" s="19">
        <f>SUM('Kommun dagar'!JF130:JQ130)/(SUM('Kommun dagar'!JF130:JQ130)+SUM('Kommun dagar'!BX130:CI130))</f>
        <v>0.33612636248072919</v>
      </c>
      <c r="BY129" s="19">
        <f>SUM('Kommun dagar'!JG130:JR130)/(SUM('Kommun dagar'!JG130:JR130)+SUM('Kommun dagar'!BY130:CJ130))</f>
        <v>0.33729252890728334</v>
      </c>
      <c r="BZ129" s="19">
        <f>SUM('Kommun dagar'!JH130:JS130)/(SUM('Kommun dagar'!JH130:JS130)+SUM('Kommun dagar'!BZ130:CK130))</f>
        <v>0.33639393043850441</v>
      </c>
      <c r="CA129" s="19">
        <f>SUM('Kommun dagar'!JI130:JT130)/(SUM('Kommun dagar'!JI130:JT130)+SUM('Kommun dagar'!CA130:CL130))</f>
        <v>0.342039732444823</v>
      </c>
      <c r="CB129" s="19">
        <f>SUM('Kommun dagar'!JJ130:JU130)/(SUM('Kommun dagar'!JJ130:JU130)+SUM('Kommun dagar'!CB130:CM130))</f>
        <v>0.34501087219135057</v>
      </c>
      <c r="CC129" s="19">
        <f>SUM('Kommun dagar'!JK130:JV130)/(SUM('Kommun dagar'!JK130:JV130)+SUM('Kommun dagar'!CC130:CN130))</f>
        <v>0.34375235369435869</v>
      </c>
      <c r="CD129" s="19">
        <f>SUM('Kommun dagar'!JL130:JW130)/(SUM('Kommun dagar'!JL130:JW130)+SUM('Kommun dagar'!CD130:CO130))</f>
        <v>0.34423108550582349</v>
      </c>
      <c r="CE129" s="19">
        <f>SUM('Kommun dagar'!JM130:JX130)/(SUM('Kommun dagar'!JM130:JX130)+SUM('Kommun dagar'!CE130:CP130))</f>
        <v>0.3471607266951256</v>
      </c>
      <c r="CF129" s="19">
        <f>SUM('Kommun dagar'!JN130:JY130)/(SUM('Kommun dagar'!JN130:JY130)+SUM('Kommun dagar'!CF130:CQ130))</f>
        <v>0.3474858023809641</v>
      </c>
      <c r="CG129" s="19">
        <f>SUM('Kommun dagar'!JO130:JZ130)/(SUM('Kommun dagar'!JO130:JZ130)+SUM('Kommun dagar'!CG130:CR130))</f>
        <v>0.34954241088072857</v>
      </c>
      <c r="CH129" s="19">
        <f>SUM('Kommun dagar'!JP130:KA130)/(SUM('Kommun dagar'!JP130:KA130)+SUM('Kommun dagar'!CH130:CS130))</f>
        <v>0.34976666386234406</v>
      </c>
      <c r="CI129" s="19">
        <f>SUM('Kommun dagar'!JQ130:KB130)/(SUM('Kommun dagar'!JQ130:KB130)+SUM('Kommun dagar'!CI130:CT130))</f>
        <v>0.3482699103294728</v>
      </c>
      <c r="CJ129" s="19">
        <f>SUM('Kommun dagar'!JR130:KC130)/(SUM('Kommun dagar'!JR130:KC130)+SUM('Kommun dagar'!CJ130:CU130))</f>
        <v>0.34748166414427384</v>
      </c>
      <c r="CK129" s="19">
        <f>SUM('Kommun dagar'!JS130:KD130)/(SUM('Kommun dagar'!JS130:KD130)+SUM('Kommun dagar'!CK130:CV130))</f>
        <v>0.34627426760828117</v>
      </c>
      <c r="CL129" s="19">
        <f>SUM('Kommun dagar'!JT130:KE130)/(SUM('Kommun dagar'!JT130:KE130)+SUM('Kommun dagar'!CL130:CW130))</f>
        <v>0.34742533835529077</v>
      </c>
      <c r="CM129" s="19">
        <f>SUM('Kommun dagar'!JU130:KF130)/(SUM('Kommun dagar'!JU130:KF130)+SUM('Kommun dagar'!CM130:CX130))</f>
        <v>0.34323423384294649</v>
      </c>
      <c r="CN129" s="19">
        <f>SUM('Kommun dagar'!JV130:KG130)/(SUM('Kommun dagar'!JV130:KG130)+SUM('Kommun dagar'!CN130:CY130))</f>
        <v>0.33800800459838631</v>
      </c>
      <c r="CO129" s="19">
        <f>SUM('Kommun dagar'!JW130:KH130)/(SUM('Kommun dagar'!JW130:KH130)+SUM('Kommun dagar'!CO130:CZ130))</f>
        <v>0.33385039095887808</v>
      </c>
      <c r="CP129" s="19">
        <f>SUM('Kommun dagar'!JX130:KI130)/(SUM('Kommun dagar'!JX130:KI130)+SUM('Kommun dagar'!CP130:DA130))</f>
        <v>0.33314091062745405</v>
      </c>
      <c r="CQ129" s="19">
        <f>SUM('Kommun dagar'!JY130:KJ130)/(SUM('Kommun dagar'!JY130:KJ130)+SUM('Kommun dagar'!CQ130:DB130))</f>
        <v>0.32905811419660591</v>
      </c>
      <c r="CR129" s="19">
        <f>SUM('Kommun dagar'!JZ130:KK130)/(SUM('Kommun dagar'!JZ130:KK130)+SUM('Kommun dagar'!CR130:DC130))</f>
        <v>0.32968508361470106</v>
      </c>
      <c r="CS129" s="19">
        <f>SUM('Kommun dagar'!KA130:KL130)/(SUM('Kommun dagar'!KA130:KL130)+SUM('Kommun dagar'!CS130:DD130))</f>
        <v>0.33457962124531426</v>
      </c>
      <c r="CT129" s="19">
        <f>SUM('Kommun dagar'!KB130:KM130)/(SUM('Kommun dagar'!KB130:KM130)+SUM('Kommun dagar'!CT130:DE130))</f>
        <v>0.33750534568781182</v>
      </c>
      <c r="CU129" s="19">
        <f>SUM('Kommun dagar'!KC130:KN130)/(SUM('Kommun dagar'!KC130:KN130)+SUM('Kommun dagar'!CU130:DF130))</f>
        <v>0.33868201105213891</v>
      </c>
      <c r="CV129" s="19">
        <f>SUM('Kommun dagar'!KD130:KO130)/(SUM('Kommun dagar'!KD130:KO130)+SUM('Kommun dagar'!CV130:DG130))</f>
        <v>0.33917705214787996</v>
      </c>
      <c r="CW129" s="19">
        <f>SUM('Kommun dagar'!KE130:KP130)/(SUM('Kommun dagar'!KE130:KP130)+SUM('Kommun dagar'!CW130:DH130))</f>
        <v>0.3386421888726871</v>
      </c>
      <c r="CX129" s="19">
        <f>SUM('Kommun dagar'!KF130:KQ130)/(SUM('Kommun dagar'!KF130:KQ130)+SUM('Kommun dagar'!CX130:DI130))</f>
        <v>0.33860863982390166</v>
      </c>
      <c r="CY129" s="19">
        <f>SUM('Kommun dagar'!KG130:KR130)/(SUM('Kommun dagar'!KG130:KR130)+SUM('Kommun dagar'!CY130:DJ130))</f>
        <v>0.33954319136727934</v>
      </c>
      <c r="CZ129" s="19">
        <f>SUM('Kommun dagar'!KH130:KS130)/(SUM('Kommun dagar'!KH130:KS130)+SUM('Kommun dagar'!CZ130:DK130))</f>
        <v>0.34159167124096479</v>
      </c>
      <c r="DA129" s="19">
        <f>SUM('Kommun dagar'!KI130:KT130)/(SUM('Kommun dagar'!KI130:KT130)+SUM('Kommun dagar'!DA130:DL130))</f>
        <v>0.34428894576228675</v>
      </c>
      <c r="DB129" s="19">
        <f>SUM('Kommun dagar'!KJ130:KU130)/(SUM('Kommun dagar'!KJ130:KU130)+SUM('Kommun dagar'!DB130:DM130))</f>
        <v>0.34525436705323131</v>
      </c>
      <c r="DC129" s="19">
        <f>SUM('Kommun dagar'!KK130:KV130)/(SUM('Kommun dagar'!KK130:KV130)+SUM('Kommun dagar'!DC130:DN130))</f>
        <v>0.34769514559451881</v>
      </c>
      <c r="DD129" s="19">
        <f>SUM('Kommun dagar'!KL130:KW130)/(SUM('Kommun dagar'!KL130:KW130)+SUM('Kommun dagar'!DD130:DO130))</f>
        <v>0.34723273057426041</v>
      </c>
      <c r="DE129" s="19">
        <f>SUM('Kommun dagar'!KM130:KX130)/(SUM('Kommun dagar'!KM130:KX130)+SUM('Kommun dagar'!DE130:DP130))</f>
        <v>0.34648445068212858</v>
      </c>
      <c r="DF129" s="19">
        <f>SUM('Kommun dagar'!KN130:KY130)/(SUM('Kommun dagar'!KN130:KY130)+SUM('Kommun dagar'!DF130:DQ130))</f>
        <v>0.34714072788332734</v>
      </c>
      <c r="DG129" s="19">
        <f>SUM('Kommun dagar'!KO130:KZ130)/(SUM('Kommun dagar'!KO130:KZ130)+SUM('Kommun dagar'!DG130:DR130))</f>
        <v>0.3514891919614026</v>
      </c>
      <c r="DH129" s="19">
        <f>SUM('Kommun dagar'!KP130:LA130)/(SUM('Kommun dagar'!KP130:LA130)+SUM('Kommun dagar'!DH130:DS130))</f>
        <v>0.35631217663505393</v>
      </c>
      <c r="DI129" s="19">
        <f>SUM('Kommun dagar'!KQ130:LB130)/(SUM('Kommun dagar'!KQ130:LB130)+SUM('Kommun dagar'!DI130:DT130))</f>
        <v>0.35486370197517997</v>
      </c>
      <c r="DJ129" s="19">
        <f>SUM('Kommun dagar'!KR130:LC130)/(SUM('Kommun dagar'!KR130:LC130)+SUM('Kommun dagar'!DJ130:DU130))</f>
        <v>0.35260071722363889</v>
      </c>
      <c r="DK129" s="19">
        <f>SUM('Kommun dagar'!KS130:LD130)/(SUM('Kommun dagar'!KS130:LD130)+SUM('Kommun dagar'!DK130:DV130))</f>
        <v>0.356832933540285</v>
      </c>
      <c r="DL129" s="19">
        <f>SUM('Kommun dagar'!KT130:LE130)/(SUM('Kommun dagar'!KT130:LE130)+SUM('Kommun dagar'!DL130:DW130))</f>
        <v>0.35572123614740064</v>
      </c>
      <c r="DM129" s="19">
        <f>SUM('Kommun dagar'!KU130:LF130)/(SUM('Kommun dagar'!KU130:LF130)+SUM('Kommun dagar'!DM130:DX130))</f>
        <v>0.35709372543414564</v>
      </c>
      <c r="DN129" s="19">
        <f>SUM('Kommun dagar'!KV130:LG130)/(SUM('Kommun dagar'!KV130:LG130)+SUM('Kommun dagar'!DN130:DY130))</f>
        <v>0.35994666074008225</v>
      </c>
      <c r="DO129" s="19">
        <f>SUM('Kommun dagar'!KW130:LH130)/(SUM('Kommun dagar'!KW130:LH130)+SUM('Kommun dagar'!DO130:DZ130))</f>
        <v>0.36175762261501682</v>
      </c>
      <c r="DP129" s="19">
        <f>SUM('Kommun dagar'!KX130:LI130)/(SUM('Kommun dagar'!KX130:LI130)+SUM('Kommun dagar'!DP130:EA130))</f>
        <v>0.36216972000143405</v>
      </c>
      <c r="DQ129" s="19">
        <f>SUM('Kommun dagar'!KY130:LJ130)/(SUM('Kommun dagar'!KY130:LJ130)+SUM('Kommun dagar'!DQ130:EB130))</f>
        <v>0.35702840753166964</v>
      </c>
      <c r="DR129" s="19">
        <f>SUM('Kommun dagar'!KZ130:LK130)/(SUM('Kommun dagar'!KZ130:LK130)+SUM('Kommun dagar'!DR130:EC130))</f>
        <v>0.35054750444929555</v>
      </c>
      <c r="DS129" s="19">
        <f>SUM('Kommun dagar'!LA130:LL130)/(SUM('Kommun dagar'!LA130:LL130)+SUM('Kommun dagar'!DS130:ED130))</f>
        <v>0.35014234646916542</v>
      </c>
      <c r="DT129" s="19">
        <f>SUM('Kommun dagar'!LB130:LM130)/(SUM('Kommun dagar'!LB130:LM130)+SUM('Kommun dagar'!DT130:EE130))</f>
        <v>0.35023000102602686</v>
      </c>
      <c r="DU129" s="19">
        <f>SUM('Kommun dagar'!LC130:LN130)/(SUM('Kommun dagar'!LC130:LN130)+SUM('Kommun dagar'!DU130:EF130))</f>
        <v>0.35514736155904758</v>
      </c>
      <c r="DV129" s="19">
        <f>SUM('Kommun dagar'!LD130:LO130)/(SUM('Kommun dagar'!LD130:LO130)+SUM('Kommun dagar'!DV130:EG130))</f>
        <v>0.36023145531195117</v>
      </c>
      <c r="DW129" s="19">
        <f>SUM('Kommun dagar'!LE130:LP130)/(SUM('Kommun dagar'!LE130:LP130)+SUM('Kommun dagar'!DW130:EH130))</f>
        <v>0.36261888317382146</v>
      </c>
      <c r="DX129" s="19">
        <f>SUM('Kommun dagar'!LF130:LQ130)/(SUM('Kommun dagar'!LF130:LQ130)+SUM('Kommun dagar'!DX130:EI130))</f>
        <v>0.36491541998709975</v>
      </c>
      <c r="DY129" s="19">
        <f>SUM('Kommun dagar'!LG130:LR130)/(SUM('Kommun dagar'!LG130:LR130)+SUM('Kommun dagar'!DY130:EJ130))</f>
        <v>0.36601385884570514</v>
      </c>
      <c r="DZ129" s="19">
        <f>SUM('Kommun dagar'!LH130:LS130)/(SUM('Kommun dagar'!LH130:LS130)+SUM('Kommun dagar'!DZ130:EK130))</f>
        <v>0.36587881499154984</v>
      </c>
      <c r="EA129" s="19">
        <f>SUM('Kommun dagar'!LI130:LT130)/(SUM('Kommun dagar'!LI130:LT130)+SUM('Kommun dagar'!EA130:EL130))</f>
        <v>0.36472935087340952</v>
      </c>
      <c r="EB129" s="19">
        <f>SUM('Kommun dagar'!LJ130:LU130)/(SUM('Kommun dagar'!LJ130:LU130)+SUM('Kommun dagar'!EB130:EM130))</f>
        <v>0.36580141334682487</v>
      </c>
      <c r="EC129" s="19">
        <f>SUM('Kommun dagar'!LK130:LV130)/(SUM('Kommun dagar'!LK130:LV130)+SUM('Kommun dagar'!EC130:EN130))</f>
        <v>0.37101080789754098</v>
      </c>
      <c r="ED129" s="19">
        <f>SUM('Kommun dagar'!LL130:LW130)/(SUM('Kommun dagar'!LL130:LW130)+SUM('Kommun dagar'!ED130:EO130))</f>
        <v>0.37550119123714337</v>
      </c>
      <c r="EE129" s="19">
        <f>SUM('Kommun dagar'!LM130:LX130)/(SUM('Kommun dagar'!LM130:LX130)+SUM('Kommun dagar'!EE130:EP130))</f>
        <v>0.37483552150647681</v>
      </c>
      <c r="EF129" s="19">
        <f>SUM('Kommun dagar'!LN130:LY130)/(SUM('Kommun dagar'!LN130:LY130)+SUM('Kommun dagar'!EF130:EQ130))</f>
        <v>0.37368432022343107</v>
      </c>
      <c r="EG129" s="19">
        <f>SUM('Kommun dagar'!LO130:LZ130)/(SUM('Kommun dagar'!LO130:LZ130)+SUM('Kommun dagar'!EG130:ER130))</f>
        <v>0.37487926693358647</v>
      </c>
      <c r="EH129" s="19">
        <f>SUM('Kommun dagar'!LP130:MA130)/(SUM('Kommun dagar'!LP130:MA130)+SUM('Kommun dagar'!EH130:ES130))</f>
        <v>0.37765148876715249</v>
      </c>
      <c r="EI129" s="19">
        <f>SUM('Kommun dagar'!LQ130:MB130)/(SUM('Kommun dagar'!LQ130:MB130)+SUM('Kommun dagar'!EI130:ET130))</f>
        <v>0.37339351379272179</v>
      </c>
      <c r="EJ129" s="19">
        <f>SUM('Kommun dagar'!LR130:MC130)/(SUM('Kommun dagar'!LR130:MC130)+SUM('Kommun dagar'!EJ130:EU130))</f>
        <v>0.37600842098338005</v>
      </c>
      <c r="EK129" s="19">
        <f>SUM('Kommun dagar'!LS130:MD130)/(SUM('Kommun dagar'!LS130:MD130)+SUM('Kommun dagar'!EK130:EV130))</f>
        <v>0.37482255245472523</v>
      </c>
      <c r="EL129" s="19">
        <f>SUM('Kommun dagar'!LT130:ME130)/(SUM('Kommun dagar'!LT130:ME130)+SUM('Kommun dagar'!EL130:EW130))</f>
        <v>0.37680055373298765</v>
      </c>
      <c r="EM129" s="19">
        <f>SUM('Kommun dagar'!LU130:MF130)/(SUM('Kommun dagar'!LU130:MF130)+SUM('Kommun dagar'!EM130:EX130))</f>
        <v>0.3758721907463739</v>
      </c>
      <c r="EN129" s="19">
        <f>SUM('Kommun dagar'!LV130:MG130)/(SUM('Kommun dagar'!LV130:MG130)+SUM('Kommun dagar'!EN130:EY130))</f>
        <v>0.37673264479446539</v>
      </c>
      <c r="EO129" s="19">
        <f>SUM('Kommun dagar'!LW130:MH130)/(SUM('Kommun dagar'!LW130:MH130)+SUM('Kommun dagar'!EO130:EZ130))</f>
        <v>0.37432302371863885</v>
      </c>
      <c r="EP129" s="19">
        <f>SUM('Kommun dagar'!LX130:MI130)/(SUM('Kommun dagar'!LX130:MI130)+SUM('Kommun dagar'!EP130:FA130))</f>
        <v>0.37622745521488332</v>
      </c>
      <c r="EQ129" s="19">
        <f>SUM('Kommun dagar'!LY130:MJ130)/(SUM('Kommun dagar'!LY130:MJ130)+SUM('Kommun dagar'!EQ130:FB130))</f>
        <v>0.37551844464575151</v>
      </c>
      <c r="ER129" s="19">
        <f>SUM('Kommun dagar'!LZ130:MK130)/(SUM('Kommun dagar'!LZ130:MK130)+SUM('Kommun dagar'!ER130:FC130))</f>
        <v>0.37754539351703853</v>
      </c>
      <c r="ES129" s="19">
        <f>SUM('Kommun dagar'!MA130:ML130)/(SUM('Kommun dagar'!MA130:ML130)+SUM('Kommun dagar'!ES130:FD130))</f>
        <v>0.37679121413519207</v>
      </c>
      <c r="ET129" s="19">
        <f>SUM('Kommun dagar'!MB130:MM130)/(SUM('Kommun dagar'!MB130:MM130)+SUM('Kommun dagar'!ET130:FE130))</f>
        <v>0.3734284563791147</v>
      </c>
      <c r="EU129" s="19">
        <f>SUM('Kommun dagar'!MC130:MN130)/(SUM('Kommun dagar'!MC130:MN130)+SUM('Kommun dagar'!EU130:FF130))</f>
        <v>0.37413818960031453</v>
      </c>
      <c r="EV129" s="19">
        <f>SUM('Kommun dagar'!MD130:MO130)/(SUM('Kommun dagar'!MD130:MO130)+SUM('Kommun dagar'!EV130:FG130))</f>
        <v>0.37030487459432337</v>
      </c>
      <c r="EW129" s="19">
        <f>SUM('Kommun dagar'!ME130:MP130)/(SUM('Kommun dagar'!ME130:MP130)+SUM('Kommun dagar'!EW130:FH130))</f>
        <v>0.37254121751432867</v>
      </c>
      <c r="EX129" s="19">
        <f>SUM('Kommun dagar'!MF130:MQ130)/(SUM('Kommun dagar'!MF130:MQ130)+SUM('Kommun dagar'!EX130:FI130))</f>
        <v>0.36975134476809096</v>
      </c>
      <c r="EY129" s="19">
        <f>SUM('Kommun dagar'!MG130:MR130)/(SUM('Kommun dagar'!MG130:MR130)+SUM('Kommun dagar'!EY130:FJ130))</f>
        <v>0.37127732142784203</v>
      </c>
      <c r="EZ129" s="19">
        <f>SUM('Kommun dagar'!MH130:MS130)/(SUM('Kommun dagar'!MH130:MS130)+SUM('Kommun dagar'!EZ130:FK130))</f>
        <v>0.37135213907385928</v>
      </c>
      <c r="FA129" s="19">
        <f>SUM('Kommun dagar'!MI130:MT130)/(SUM('Kommun dagar'!MI130:MT130)+SUM('Kommun dagar'!FA130:FL130))</f>
        <v>0.37550159887891349</v>
      </c>
      <c r="FB129" s="19">
        <f>SUM('Kommun dagar'!MJ130:MU130)/(SUM('Kommun dagar'!MJ130:MU130)+SUM('Kommun dagar'!FB130:FM130))</f>
        <v>0.37672829085519</v>
      </c>
      <c r="FC129" s="19">
        <f>SUM('Kommun dagar'!MK130:MV130)/(SUM('Kommun dagar'!MK130:MV130)+SUM('Kommun dagar'!FC130:FN130))</f>
        <v>0.37703304779660596</v>
      </c>
      <c r="FD129" s="19">
        <f>SUM('Kommun dagar'!ML130:MW130)/(SUM('Kommun dagar'!ML130:MW130)+SUM('Kommun dagar'!FD130:FO130))</f>
        <v>0.37620052747670168</v>
      </c>
      <c r="FE129" s="19">
        <f>SUM('Kommun dagar'!MM130:MX130)/(SUM('Kommun dagar'!MM130:MX130)+SUM('Kommun dagar'!FE130:FP130))</f>
        <v>0.37884524883752058</v>
      </c>
      <c r="FF129" s="19">
        <f>SUM('Kommun dagar'!MN130:MY130)/(SUM('Kommun dagar'!MN130:MY130)+SUM('Kommun dagar'!FF130:FQ130))</f>
        <v>0.37941223045757039</v>
      </c>
      <c r="FG129" s="19">
        <f>SUM('Kommun dagar'!MO130:MZ130)/(SUM('Kommun dagar'!MO130:MZ130)+SUM('Kommun dagar'!FG130:FR130))</f>
        <v>0.38172833316240679</v>
      </c>
      <c r="FH129" s="19">
        <f>SUM('Kommun dagar'!MP130:NA130)/(SUM('Kommun dagar'!MP130:NA130)+SUM('Kommun dagar'!FH130:FS130))</f>
        <v>0.3838182426826961</v>
      </c>
      <c r="FI129" s="19">
        <f>SUM('Kommun dagar'!MQ130:NB130)/(SUM('Kommun dagar'!MQ130:NB130)+SUM('Kommun dagar'!FI130:FT130))</f>
        <v>0.38341277268737167</v>
      </c>
      <c r="FJ129" s="19">
        <f>SUM('Kommun dagar'!MR130:NC130)/(SUM('Kommun dagar'!MR130:NC130)+SUM('Kommun dagar'!FJ130:FU130))</f>
        <v>0.38189209084414855</v>
      </c>
      <c r="FK129" s="19">
        <f>SUM('Kommun dagar'!MS130:ND130)/(SUM('Kommun dagar'!MS130:ND130)+SUM('Kommun dagar'!FK130:FV130))</f>
        <v>0.37983987354820975</v>
      </c>
      <c r="FL129" s="19">
        <f>SUM('Kommun dagar'!MT130:NE130)/(SUM('Kommun dagar'!MT130:NE130)+SUM('Kommun dagar'!FL130:FW130))</f>
        <v>0.37843555977379684</v>
      </c>
      <c r="FM129" s="19">
        <f>SUM('Kommun dagar'!MU130:NF130)/(SUM('Kommun dagar'!MU130:NF130)+SUM('Kommun dagar'!FM130:FX130))</f>
        <v>0.37718641968938649</v>
      </c>
      <c r="FN129" s="19">
        <f>SUM('Kommun dagar'!MV130:NG130)/(SUM('Kommun dagar'!MV130:NG130)+SUM('Kommun dagar'!FN130:FY130))</f>
        <v>0.37402442618959131</v>
      </c>
      <c r="FO129" s="19">
        <f>SUM('Kommun dagar'!MW130:NH130)/(SUM('Kommun dagar'!MW130:NH130)+SUM('Kommun dagar'!FO130:FZ130))</f>
        <v>0.37583928786543497</v>
      </c>
      <c r="FP129" s="19">
        <f>SUM('Kommun dagar'!MX130:NI130)/(SUM('Kommun dagar'!MX130:NI130)+SUM('Kommun dagar'!FP130:GA130))</f>
        <v>0.37641197826219541</v>
      </c>
      <c r="FQ129" s="19">
        <f>SUM('Kommun dagar'!MY130:NJ130)/(SUM('Kommun dagar'!MY130:NJ130)+SUM('Kommun dagar'!FQ130:GB130))</f>
        <v>0.37716838356861249</v>
      </c>
      <c r="FR129" s="19">
        <f>SUM('Kommun dagar'!MZ130:NK130)/(SUM('Kommun dagar'!MZ130:NK130)+SUM('Kommun dagar'!FR130:GC130))</f>
        <v>0.37657372550641899</v>
      </c>
      <c r="FS129" s="19">
        <f>SUM('Kommun dagar'!NA130:NL130)/(SUM('Kommun dagar'!NA130:NL130)+SUM('Kommun dagar'!FS130:GD130))</f>
        <v>0.37583805513147606</v>
      </c>
      <c r="FT129" s="19">
        <f>SUM('Kommun dagar'!NB130:NM130)/(SUM('Kommun dagar'!NB130:NM130)+SUM('Kommun dagar'!FT130:GE130))</f>
        <v>0.37629322883690686</v>
      </c>
      <c r="FU129" s="19">
        <f>SUM('Kommun dagar'!NC130:NN130)/(SUM('Kommun dagar'!NC130:NN130)+SUM('Kommun dagar'!FU130:GF130))</f>
        <v>0.37622500252925506</v>
      </c>
      <c r="FV129" s="19">
        <f>SUM('Kommun dagar'!ND130:NO130)/(SUM('Kommun dagar'!ND130:NO130)+SUM('Kommun dagar'!FV130:GG130))</f>
        <v>0.37783656180414876</v>
      </c>
      <c r="FW129" s="19">
        <f>SUM('Kommun dagar'!NE130:NP130)/(SUM('Kommun dagar'!NE130:NP130)+SUM('Kommun dagar'!FW130:GH130))</f>
        <v>0.38120929030854378</v>
      </c>
      <c r="FX129" s="19">
        <f>SUM('Kommun dagar'!NF130:NQ130)/(SUM('Kommun dagar'!NF130:NQ130)+SUM('Kommun dagar'!FX130:GI130))</f>
        <v>0.38127164970772892</v>
      </c>
    </row>
    <row r="130" spans="1:180" x14ac:dyDescent="0.35">
      <c r="A130" s="13" t="s">
        <v>128</v>
      </c>
      <c r="B130" s="19">
        <f>SUM('Kommun dagar'!GJ131:GU131)/(SUM('Kommun dagar'!GJ131:GU131)+SUM('Kommun dagar'!B131:M131))</f>
        <v>0.38297131531724565</v>
      </c>
      <c r="C130" s="19">
        <f>SUM('Kommun dagar'!GK131:GV131)/(SUM('Kommun dagar'!GK131:GV131)+SUM('Kommun dagar'!C131:N131))</f>
        <v>0.39377375036539025</v>
      </c>
      <c r="D130" s="19">
        <f>SUM('Kommun dagar'!GL131:GW131)/(SUM('Kommun dagar'!GL131:GW131)+SUM('Kommun dagar'!D131:O131))</f>
        <v>0.39488492571530653</v>
      </c>
      <c r="E130" s="19">
        <f>SUM('Kommun dagar'!GM131:GX131)/(SUM('Kommun dagar'!GM131:GX131)+SUM('Kommun dagar'!E131:P131))</f>
        <v>0.39397022103024137</v>
      </c>
      <c r="F130" s="19">
        <f>SUM('Kommun dagar'!GN131:GY131)/(SUM('Kommun dagar'!GN131:GY131)+SUM('Kommun dagar'!F131:Q131))</f>
        <v>0.3938307678404675</v>
      </c>
      <c r="G130" s="19">
        <f>SUM('Kommun dagar'!GO131:GZ131)/(SUM('Kommun dagar'!GO131:GZ131)+SUM('Kommun dagar'!G131:R131))</f>
        <v>0.38703703703703701</v>
      </c>
      <c r="H130" s="19">
        <f>SUM('Kommun dagar'!GP131:HA131)/(SUM('Kommun dagar'!GP131:HA131)+SUM('Kommun dagar'!H131:S131))</f>
        <v>0.38763783196148471</v>
      </c>
      <c r="I130" s="19">
        <f>SUM('Kommun dagar'!GQ131:HB131)/(SUM('Kommun dagar'!GQ131:HB131)+SUM('Kommun dagar'!I131:T131))</f>
        <v>0.3873466548627798</v>
      </c>
      <c r="J130" s="19">
        <f>SUM('Kommun dagar'!GR131:HC131)/(SUM('Kommun dagar'!GR131:HC131)+SUM('Kommun dagar'!J131:U131))</f>
        <v>0.38600817906533885</v>
      </c>
      <c r="K130" s="19">
        <f>SUM('Kommun dagar'!GS131:HD131)/(SUM('Kommun dagar'!GS131:HD131)+SUM('Kommun dagar'!K131:V131))</f>
        <v>0.37883496938178907</v>
      </c>
      <c r="L130" s="19">
        <f>SUM('Kommun dagar'!GT131:HE131)/(SUM('Kommun dagar'!GT131:HE131)+SUM('Kommun dagar'!L131:W131))</f>
        <v>0.36730752087481056</v>
      </c>
      <c r="M130" s="19">
        <f>SUM('Kommun dagar'!GU131:HF131)/(SUM('Kommun dagar'!GU131:HF131)+SUM('Kommun dagar'!M131:X131))</f>
        <v>0.36207442369125392</v>
      </c>
      <c r="N130" s="19">
        <f>SUM('Kommun dagar'!GV131:HG131)/(SUM('Kommun dagar'!GV131:HG131)+SUM('Kommun dagar'!N131:Y131))</f>
        <v>0.35794456096593164</v>
      </c>
      <c r="O130" s="19">
        <f>SUM('Kommun dagar'!GW131:HH131)/(SUM('Kommun dagar'!GW131:HH131)+SUM('Kommun dagar'!O131:Z131))</f>
        <v>0.35624899296417639</v>
      </c>
      <c r="P130" s="19">
        <f>SUM('Kommun dagar'!GX131:HI131)/(SUM('Kommun dagar'!GX131:HI131)+SUM('Kommun dagar'!P131:AA131))</f>
        <v>0.35001893017469848</v>
      </c>
      <c r="Q130" s="19">
        <f>SUM('Kommun dagar'!GY131:HJ131)/(SUM('Kommun dagar'!GY131:HJ131)+SUM('Kommun dagar'!Q131:AB131))</f>
        <v>0.34470951127713162</v>
      </c>
      <c r="R130" s="19">
        <f>SUM('Kommun dagar'!GZ131:HK131)/(SUM('Kommun dagar'!GZ131:HK131)+SUM('Kommun dagar'!R131:AC131))</f>
        <v>0.34239899814875313</v>
      </c>
      <c r="S130" s="19">
        <f>SUM('Kommun dagar'!HA131:HL131)/(SUM('Kommun dagar'!HA131:HL131)+SUM('Kommun dagar'!S131:AD131))</f>
        <v>0.34967982924226254</v>
      </c>
      <c r="T130" s="19">
        <f>SUM('Kommun dagar'!HB131:HM131)/(SUM('Kommun dagar'!HB131:HM131)+SUM('Kommun dagar'!T131:AE131))</f>
        <v>0.34894901311396598</v>
      </c>
      <c r="U130" s="19">
        <f>SUM('Kommun dagar'!HC131:HN131)/(SUM('Kommun dagar'!HC131:HN131)+SUM('Kommun dagar'!U131:AF131))</f>
        <v>0.34167312161115415</v>
      </c>
      <c r="V130" s="19">
        <f>SUM('Kommun dagar'!HD131:HO131)/(SUM('Kommun dagar'!HD131:HO131)+SUM('Kommun dagar'!V131:AG131))</f>
        <v>0.34998970239934096</v>
      </c>
      <c r="W130" s="19">
        <f>SUM('Kommun dagar'!HE131:HP131)/(SUM('Kommun dagar'!HE131:HP131)+SUM('Kommun dagar'!W131:AH131))</f>
        <v>0.35063381966036833</v>
      </c>
      <c r="X130" s="19">
        <f>SUM('Kommun dagar'!HF131:HQ131)/(SUM('Kommun dagar'!HF131:HQ131)+SUM('Kommun dagar'!X131:AI131))</f>
        <v>0.3570226744651871</v>
      </c>
      <c r="Y130" s="19">
        <f>SUM('Kommun dagar'!HG131:HR131)/(SUM('Kommun dagar'!HG131:HR131)+SUM('Kommun dagar'!Y131:AJ131))</f>
        <v>0.35649596127172345</v>
      </c>
      <c r="Z130" s="19">
        <f>SUM('Kommun dagar'!HH131:HS131)/(SUM('Kommun dagar'!HH131:HS131)+SUM('Kommun dagar'!Z131:AK131))</f>
        <v>0.35506810349543244</v>
      </c>
      <c r="AA130" s="19">
        <f>SUM('Kommun dagar'!HI131:HT131)/(SUM('Kommun dagar'!HI131:HT131)+SUM('Kommun dagar'!AA131:AL131))</f>
        <v>0.35239438241049842</v>
      </c>
      <c r="AB130" s="19">
        <f>SUM('Kommun dagar'!HJ131:HU131)/(SUM('Kommun dagar'!HJ131:HU131)+SUM('Kommun dagar'!AB131:AM131))</f>
        <v>0.3508146344291761</v>
      </c>
      <c r="AC130" s="19">
        <f>SUM('Kommun dagar'!HK131:HV131)/(SUM('Kommun dagar'!HK131:HV131)+SUM('Kommun dagar'!AC131:AN131))</f>
        <v>0.35533080017881091</v>
      </c>
      <c r="AD130" s="19">
        <f>SUM('Kommun dagar'!HL131:HW131)/(SUM('Kommun dagar'!HL131:HW131)+SUM('Kommun dagar'!AD131:AO131))</f>
        <v>0.36279388539586999</v>
      </c>
      <c r="AE130" s="19">
        <f>SUM('Kommun dagar'!HM131:HX131)/(SUM('Kommun dagar'!HM131:HX131)+SUM('Kommun dagar'!AE131:AP131))</f>
        <v>0.34704425211780177</v>
      </c>
      <c r="AF130" s="19">
        <f>SUM('Kommun dagar'!HN131:HY131)/(SUM('Kommun dagar'!HN131:HY131)+SUM('Kommun dagar'!AF131:AQ131))</f>
        <v>0.35452308239689267</v>
      </c>
      <c r="AG130" s="19">
        <f>SUM('Kommun dagar'!HO131:HZ131)/(SUM('Kommun dagar'!HO131:HZ131)+SUM('Kommun dagar'!AG131:AR131))</f>
        <v>0.35752401280683033</v>
      </c>
      <c r="AH130" s="19">
        <f>SUM('Kommun dagar'!HP131:IA131)/(SUM('Kommun dagar'!HP131:IA131)+SUM('Kommun dagar'!AH131:AS131))</f>
        <v>0.34521418507749035</v>
      </c>
      <c r="AI130" s="19">
        <f>SUM('Kommun dagar'!HQ131:IB131)/(SUM('Kommun dagar'!HQ131:IB131)+SUM('Kommun dagar'!AI131:AT131))</f>
        <v>0.34383290996330795</v>
      </c>
      <c r="AJ130" s="19">
        <f>SUM('Kommun dagar'!HR131:IC131)/(SUM('Kommun dagar'!HR131:IC131)+SUM('Kommun dagar'!AJ131:AU131))</f>
        <v>0.34401339501092604</v>
      </c>
      <c r="AK130" s="19">
        <f>SUM('Kommun dagar'!HS131:ID131)/(SUM('Kommun dagar'!HS131:ID131)+SUM('Kommun dagar'!AK131:AV131))</f>
        <v>0.3372550136736554</v>
      </c>
      <c r="AL130" s="19">
        <f>SUM('Kommun dagar'!HT131:IE131)/(SUM('Kommun dagar'!HT131:IE131)+SUM('Kommun dagar'!AL131:AW131))</f>
        <v>0.34260142528477638</v>
      </c>
      <c r="AM130" s="19">
        <f>SUM('Kommun dagar'!HU131:IF131)/(SUM('Kommun dagar'!HU131:IF131)+SUM('Kommun dagar'!AM131:AX131))</f>
        <v>0.33725955427506144</v>
      </c>
      <c r="AN130" s="19">
        <f>SUM('Kommun dagar'!HV131:IG131)/(SUM('Kommun dagar'!HV131:IG131)+SUM('Kommun dagar'!AN131:AY131))</f>
        <v>0.33962478358357223</v>
      </c>
      <c r="AO130" s="19">
        <f>SUM('Kommun dagar'!HW131:IH131)/(SUM('Kommun dagar'!HW131:IH131)+SUM('Kommun dagar'!AO131:AZ131))</f>
        <v>0.33297771113866381</v>
      </c>
      <c r="AP130" s="19">
        <f>SUM('Kommun dagar'!HX131:II131)/(SUM('Kommun dagar'!HX131:II131)+SUM('Kommun dagar'!AP131:BA131))</f>
        <v>0.33343034253950699</v>
      </c>
      <c r="AQ130" s="19">
        <f>SUM('Kommun dagar'!HY131:IJ131)/(SUM('Kommun dagar'!HY131:IJ131)+SUM('Kommun dagar'!AQ131:BB131))</f>
        <v>0.34647608264930652</v>
      </c>
      <c r="AR130" s="19">
        <f>SUM('Kommun dagar'!HZ131:IK131)/(SUM('Kommun dagar'!HZ131:IK131)+SUM('Kommun dagar'!AR131:BC131))</f>
        <v>0.34027187765505523</v>
      </c>
      <c r="AS130" s="19">
        <f>SUM('Kommun dagar'!IA131:IL131)/(SUM('Kommun dagar'!IA131:IL131)+SUM('Kommun dagar'!AS131:BD131))</f>
        <v>0.33807135692792661</v>
      </c>
      <c r="AT130" s="19">
        <f>SUM('Kommun dagar'!IB131:IM131)/(SUM('Kommun dagar'!IB131:IM131)+SUM('Kommun dagar'!AT131:BE131))</f>
        <v>0.33971224638902942</v>
      </c>
      <c r="AU130" s="19">
        <f>SUM('Kommun dagar'!IC131:IN131)/(SUM('Kommun dagar'!IC131:IN131)+SUM('Kommun dagar'!AU131:BF131))</f>
        <v>0.33865401207937879</v>
      </c>
      <c r="AV130" s="19">
        <f>SUM('Kommun dagar'!ID131:IO131)/(SUM('Kommun dagar'!ID131:IO131)+SUM('Kommun dagar'!AV131:BG131))</f>
        <v>0.33417496341778324</v>
      </c>
      <c r="AW130" s="19">
        <f>SUM('Kommun dagar'!IE131:IP131)/(SUM('Kommun dagar'!IE131:IP131)+SUM('Kommun dagar'!AW131:BH131))</f>
        <v>0.34017862221969397</v>
      </c>
      <c r="AX130" s="19">
        <f>SUM('Kommun dagar'!IF131:IQ131)/(SUM('Kommun dagar'!IF131:IQ131)+SUM('Kommun dagar'!AX131:BI131))</f>
        <v>0.33993061479838482</v>
      </c>
      <c r="AY130" s="19">
        <f>SUM('Kommun dagar'!IG131:IR131)/(SUM('Kommun dagar'!IG131:IR131)+SUM('Kommun dagar'!AY131:BJ131))</f>
        <v>0.34045647795927503</v>
      </c>
      <c r="AZ130" s="19">
        <f>SUM('Kommun dagar'!IH131:IS131)/(SUM('Kommun dagar'!IH131:IS131)+SUM('Kommun dagar'!AZ131:BK131))</f>
        <v>0.3364174376927565</v>
      </c>
      <c r="BA130" s="19">
        <f>SUM('Kommun dagar'!II131:IT131)/(SUM('Kommun dagar'!II131:IT131)+SUM('Kommun dagar'!BA131:BL131))</f>
        <v>0.33855342103814606</v>
      </c>
      <c r="BB130" s="19">
        <f>SUM('Kommun dagar'!IJ131:IU131)/(SUM('Kommun dagar'!IJ131:IU131)+SUM('Kommun dagar'!BB131:BM131))</f>
        <v>0.33135722155185982</v>
      </c>
      <c r="BC130" s="19">
        <f>SUM('Kommun dagar'!IK131:IV131)/(SUM('Kommun dagar'!IK131:IV131)+SUM('Kommun dagar'!BC131:BN131))</f>
        <v>0.34000262915735507</v>
      </c>
      <c r="BD130" s="19">
        <f>SUM('Kommun dagar'!IL131:IW131)/(SUM('Kommun dagar'!IL131:IW131)+SUM('Kommun dagar'!BD131:BO131))</f>
        <v>0.33840965661215638</v>
      </c>
      <c r="BE130" s="19">
        <f>SUM('Kommun dagar'!IM131:IX131)/(SUM('Kommun dagar'!IM131:IX131)+SUM('Kommun dagar'!BE131:BP131))</f>
        <v>0.34201224941316138</v>
      </c>
      <c r="BF130" s="19">
        <f>SUM('Kommun dagar'!IN131:IY131)/(SUM('Kommun dagar'!IN131:IY131)+SUM('Kommun dagar'!BF131:BQ131))</f>
        <v>0.34247400539535372</v>
      </c>
      <c r="BG130" s="19">
        <f>SUM('Kommun dagar'!IO131:IZ131)/(SUM('Kommun dagar'!IO131:IZ131)+SUM('Kommun dagar'!BG131:BR131))</f>
        <v>0.34337317676794271</v>
      </c>
      <c r="BH130" s="19">
        <f>SUM('Kommun dagar'!IP131:JA131)/(SUM('Kommun dagar'!IP131:JA131)+SUM('Kommun dagar'!BH131:BS131))</f>
        <v>0.33991730531194858</v>
      </c>
      <c r="BI130" s="19">
        <f>SUM('Kommun dagar'!IQ131:JB131)/(SUM('Kommun dagar'!IQ131:JB131)+SUM('Kommun dagar'!BI131:BT131))</f>
        <v>0.34214343271555198</v>
      </c>
      <c r="BJ130" s="19">
        <f>SUM('Kommun dagar'!IR131:JC131)/(SUM('Kommun dagar'!IR131:JC131)+SUM('Kommun dagar'!BJ131:BU131))</f>
        <v>0.33449550977284731</v>
      </c>
      <c r="BK130" s="19">
        <f>SUM('Kommun dagar'!IS131:JD131)/(SUM('Kommun dagar'!IS131:JD131)+SUM('Kommun dagar'!BK131:BV131))</f>
        <v>0.34505058933973087</v>
      </c>
      <c r="BL130" s="19">
        <f>SUM('Kommun dagar'!IT131:JE131)/(SUM('Kommun dagar'!IT131:JE131)+SUM('Kommun dagar'!BL131:BW131))</f>
        <v>0.35502724903246191</v>
      </c>
      <c r="BM130" s="19">
        <f>SUM('Kommun dagar'!IU131:JF131)/(SUM('Kommun dagar'!IU131:JF131)+SUM('Kommun dagar'!BM131:BX131))</f>
        <v>0.36388772954924875</v>
      </c>
      <c r="BN130" s="19">
        <f>SUM('Kommun dagar'!IV131:JG131)/(SUM('Kommun dagar'!IV131:JG131)+SUM('Kommun dagar'!BN131:BY131))</f>
        <v>0.37275262249369273</v>
      </c>
      <c r="BO130" s="19">
        <f>SUM('Kommun dagar'!IW131:JH131)/(SUM('Kommun dagar'!IW131:JH131)+SUM('Kommun dagar'!BO131:BZ131))</f>
        <v>0.36401773623981093</v>
      </c>
      <c r="BP130" s="19">
        <f>SUM('Kommun dagar'!IX131:JI131)/(SUM('Kommun dagar'!IX131:JI131)+SUM('Kommun dagar'!BP131:CA131))</f>
        <v>0.37096860458897152</v>
      </c>
      <c r="BQ130" s="19">
        <f>SUM('Kommun dagar'!IY131:JJ131)/(SUM('Kommun dagar'!IY131:JJ131)+SUM('Kommun dagar'!BQ131:CB131))</f>
        <v>0.37195933358173205</v>
      </c>
      <c r="BR130" s="19">
        <f>SUM('Kommun dagar'!IZ131:JK131)/(SUM('Kommun dagar'!IZ131:JK131)+SUM('Kommun dagar'!BR131:CC131))</f>
        <v>0.37953336062218584</v>
      </c>
      <c r="BS130" s="19">
        <f>SUM('Kommun dagar'!JA131:JL131)/(SUM('Kommun dagar'!JA131:JL131)+SUM('Kommun dagar'!BS131:CD131))</f>
        <v>0.38445314853871648</v>
      </c>
      <c r="BT130" s="19">
        <f>SUM('Kommun dagar'!JB131:JM131)/(SUM('Kommun dagar'!JB131:JM131)+SUM('Kommun dagar'!BT131:CE131))</f>
        <v>0.39471788050105311</v>
      </c>
      <c r="BU130" s="19">
        <f>SUM('Kommun dagar'!JC131:JN131)/(SUM('Kommun dagar'!JC131:JN131)+SUM('Kommun dagar'!BU131:CF131))</f>
        <v>0.39314027747192248</v>
      </c>
      <c r="BV130" s="19">
        <f>SUM('Kommun dagar'!JD131:JO131)/(SUM('Kommun dagar'!JD131:JO131)+SUM('Kommun dagar'!BV131:CG131))</f>
        <v>0.40406827880512092</v>
      </c>
      <c r="BW130" s="19">
        <f>SUM('Kommun dagar'!JE131:JP131)/(SUM('Kommun dagar'!JE131:JP131)+SUM('Kommun dagar'!BW131:CH131))</f>
        <v>0.39442884545884183</v>
      </c>
      <c r="BX130" s="19">
        <f>SUM('Kommun dagar'!JF131:JQ131)/(SUM('Kommun dagar'!JF131:JQ131)+SUM('Kommun dagar'!BX131:CI131))</f>
        <v>0.38278563487343897</v>
      </c>
      <c r="BY130" s="19">
        <f>SUM('Kommun dagar'!JG131:JR131)/(SUM('Kommun dagar'!JG131:JR131)+SUM('Kommun dagar'!BY131:CJ131))</f>
        <v>0.37594744820616471</v>
      </c>
      <c r="BZ130" s="19">
        <f>SUM('Kommun dagar'!JH131:JS131)/(SUM('Kommun dagar'!JH131:JS131)+SUM('Kommun dagar'!BZ131:CK131))</f>
        <v>0.37721297107800178</v>
      </c>
      <c r="CA130" s="19">
        <f>SUM('Kommun dagar'!JI131:JT131)/(SUM('Kommun dagar'!JI131:JT131)+SUM('Kommun dagar'!CA131:CL131))</f>
        <v>0.37413963883879814</v>
      </c>
      <c r="CB130" s="19">
        <f>SUM('Kommun dagar'!JJ131:JU131)/(SUM('Kommun dagar'!JJ131:JU131)+SUM('Kommun dagar'!CB131:CM131))</f>
        <v>0.36957739307535642</v>
      </c>
      <c r="CC130" s="19">
        <f>SUM('Kommun dagar'!JK131:JV131)/(SUM('Kommun dagar'!JK131:JV131)+SUM('Kommun dagar'!CC131:CN131))</f>
        <v>0.36909628486952051</v>
      </c>
      <c r="CD130" s="19">
        <f>SUM('Kommun dagar'!JL131:JW131)/(SUM('Kommun dagar'!JL131:JW131)+SUM('Kommun dagar'!CD131:CO131))</f>
        <v>0.36899942163100058</v>
      </c>
      <c r="CE130" s="19">
        <f>SUM('Kommun dagar'!JM131:JX131)/(SUM('Kommun dagar'!JM131:JX131)+SUM('Kommun dagar'!CE131:CP131))</f>
        <v>0.37361172812083521</v>
      </c>
      <c r="CF130" s="19">
        <f>SUM('Kommun dagar'!JN131:JY131)/(SUM('Kommun dagar'!JN131:JY131)+SUM('Kommun dagar'!CF131:CQ131))</f>
        <v>0.374880376587435</v>
      </c>
      <c r="CG130" s="19">
        <f>SUM('Kommun dagar'!JO131:JZ131)/(SUM('Kommun dagar'!JO131:JZ131)+SUM('Kommun dagar'!CG131:CR131))</f>
        <v>0.37319092949462118</v>
      </c>
      <c r="CH130" s="19">
        <f>SUM('Kommun dagar'!JP131:KA131)/(SUM('Kommun dagar'!JP131:KA131)+SUM('Kommun dagar'!CH131:CS131))</f>
        <v>0.36523995491835504</v>
      </c>
      <c r="CI130" s="19">
        <f>SUM('Kommun dagar'!JQ131:KB131)/(SUM('Kommun dagar'!JQ131:KB131)+SUM('Kommun dagar'!CI131:CT131))</f>
        <v>0.3675760309962316</v>
      </c>
      <c r="CJ130" s="19">
        <f>SUM('Kommun dagar'!JR131:KC131)/(SUM('Kommun dagar'!JR131:KC131)+SUM('Kommun dagar'!CJ131:CU131))</f>
        <v>0.37017043897627006</v>
      </c>
      <c r="CK130" s="19">
        <f>SUM('Kommun dagar'!JS131:KD131)/(SUM('Kommun dagar'!JS131:KD131)+SUM('Kommun dagar'!CK131:CV131))</f>
        <v>0.37138259280473501</v>
      </c>
      <c r="CL130" s="19">
        <f>SUM('Kommun dagar'!JT131:KE131)/(SUM('Kommun dagar'!JT131:KE131)+SUM('Kommun dagar'!CL131:CW131))</f>
        <v>0.36284563012366261</v>
      </c>
      <c r="CM130" s="19">
        <f>SUM('Kommun dagar'!JU131:KF131)/(SUM('Kommun dagar'!JU131:KF131)+SUM('Kommun dagar'!CM131:CX131))</f>
        <v>0.36266681103321335</v>
      </c>
      <c r="CN130" s="19">
        <f>SUM('Kommun dagar'!JV131:KG131)/(SUM('Kommun dagar'!JV131:KG131)+SUM('Kommun dagar'!CN131:CY131))</f>
        <v>0.36414739176400812</v>
      </c>
      <c r="CO130" s="19">
        <f>SUM('Kommun dagar'!JW131:KH131)/(SUM('Kommun dagar'!JW131:KH131)+SUM('Kommun dagar'!CO131:CZ131))</f>
        <v>0.36942626499274239</v>
      </c>
      <c r="CP130" s="19">
        <f>SUM('Kommun dagar'!JX131:KI131)/(SUM('Kommun dagar'!JX131:KI131)+SUM('Kommun dagar'!CP131:DA131))</f>
        <v>0.36936756418284283</v>
      </c>
      <c r="CQ130" s="19">
        <f>SUM('Kommun dagar'!JY131:KJ131)/(SUM('Kommun dagar'!JY131:KJ131)+SUM('Kommun dagar'!CQ131:DB131))</f>
        <v>0.36817372378314206</v>
      </c>
      <c r="CR130" s="19">
        <f>SUM('Kommun dagar'!JZ131:KK131)/(SUM('Kommun dagar'!JZ131:KK131)+SUM('Kommun dagar'!CR131:DC131))</f>
        <v>0.36189304580649828</v>
      </c>
      <c r="CS130" s="19">
        <f>SUM('Kommun dagar'!KA131:KL131)/(SUM('Kommun dagar'!KA131:KL131)+SUM('Kommun dagar'!CS131:DD131))</f>
        <v>0.36578306278492007</v>
      </c>
      <c r="CT130" s="19">
        <f>SUM('Kommun dagar'!KB131:KM131)/(SUM('Kommun dagar'!KB131:KM131)+SUM('Kommun dagar'!CT131:DE131))</f>
        <v>0.36434678679783028</v>
      </c>
      <c r="CU130" s="19">
        <f>SUM('Kommun dagar'!KC131:KN131)/(SUM('Kommun dagar'!KC131:KN131)+SUM('Kommun dagar'!CU131:DF131))</f>
        <v>0.36122610353969953</v>
      </c>
      <c r="CV130" s="19">
        <f>SUM('Kommun dagar'!KD131:KO131)/(SUM('Kommun dagar'!KD131:KO131)+SUM('Kommun dagar'!CV131:DG131))</f>
        <v>0.36339789680773826</v>
      </c>
      <c r="CW130" s="19">
        <f>SUM('Kommun dagar'!KE131:KP131)/(SUM('Kommun dagar'!KE131:KP131)+SUM('Kommun dagar'!CW131:DH131))</f>
        <v>0.36411129234333262</v>
      </c>
      <c r="CX130" s="19">
        <f>SUM('Kommun dagar'!KF131:KQ131)/(SUM('Kommun dagar'!KF131:KQ131)+SUM('Kommun dagar'!CX131:DI131))</f>
        <v>0.37142447144360469</v>
      </c>
      <c r="CY130" s="19">
        <f>SUM('Kommun dagar'!KG131:KR131)/(SUM('Kommun dagar'!KG131:KR131)+SUM('Kommun dagar'!CY131:DJ131))</f>
        <v>0.37071107066433823</v>
      </c>
      <c r="CZ130" s="19">
        <f>SUM('Kommun dagar'!KH131:KS131)/(SUM('Kommun dagar'!KH131:KS131)+SUM('Kommun dagar'!CZ131:DK131))</f>
        <v>0.37091108398315853</v>
      </c>
      <c r="DA130" s="19">
        <f>SUM('Kommun dagar'!KI131:KT131)/(SUM('Kommun dagar'!KI131:KT131)+SUM('Kommun dagar'!DA131:DL131))</f>
        <v>0.36596934445054669</v>
      </c>
      <c r="DB130" s="19">
        <f>SUM('Kommun dagar'!KJ131:KU131)/(SUM('Kommun dagar'!KJ131:KU131)+SUM('Kommun dagar'!DB131:DM131))</f>
        <v>0.36486793883482876</v>
      </c>
      <c r="DC130" s="19">
        <f>SUM('Kommun dagar'!KK131:KV131)/(SUM('Kommun dagar'!KK131:KV131)+SUM('Kommun dagar'!DC131:DN131))</f>
        <v>0.35869592413741336</v>
      </c>
      <c r="DD130" s="19">
        <f>SUM('Kommun dagar'!KL131:KW131)/(SUM('Kommun dagar'!KL131:KW131)+SUM('Kommun dagar'!DD131:DO131))</f>
        <v>0.3589231792824607</v>
      </c>
      <c r="DE130" s="19">
        <f>SUM('Kommun dagar'!KM131:KX131)/(SUM('Kommun dagar'!KM131:KX131)+SUM('Kommun dagar'!DE131:DP131))</f>
        <v>0.36197592361975922</v>
      </c>
      <c r="DF130" s="19">
        <f>SUM('Kommun dagar'!KN131:KY131)/(SUM('Kommun dagar'!KN131:KY131)+SUM('Kommun dagar'!DF131:DQ131))</f>
        <v>0.36501469244635404</v>
      </c>
      <c r="DG130" s="19">
        <f>SUM('Kommun dagar'!KO131:KZ131)/(SUM('Kommun dagar'!KO131:KZ131)+SUM('Kommun dagar'!DG131:DR131))</f>
        <v>0.36641828835997975</v>
      </c>
      <c r="DH130" s="19">
        <f>SUM('Kommun dagar'!KP131:LA131)/(SUM('Kommun dagar'!KP131:LA131)+SUM('Kommun dagar'!DH131:DS131))</f>
        <v>0.3740263833235784</v>
      </c>
      <c r="DI130" s="19">
        <f>SUM('Kommun dagar'!KQ131:LB131)/(SUM('Kommun dagar'!KQ131:LB131)+SUM('Kommun dagar'!DI131:DT131))</f>
        <v>0.37933561309233021</v>
      </c>
      <c r="DJ130" s="19">
        <f>SUM('Kommun dagar'!KR131:LC131)/(SUM('Kommun dagar'!KR131:LC131)+SUM('Kommun dagar'!DJ131:DU131))</f>
        <v>0.37399397989027178</v>
      </c>
      <c r="DK130" s="19">
        <f>SUM('Kommun dagar'!KS131:LD131)/(SUM('Kommun dagar'!KS131:LD131)+SUM('Kommun dagar'!DK131:DV131))</f>
        <v>0.37526411881756827</v>
      </c>
      <c r="DL130" s="19">
        <f>SUM('Kommun dagar'!KT131:LE131)/(SUM('Kommun dagar'!KT131:LE131)+SUM('Kommun dagar'!DL131:DW131))</f>
        <v>0.37241940192684658</v>
      </c>
      <c r="DM130" s="19">
        <f>SUM('Kommun dagar'!KU131:LF131)/(SUM('Kommun dagar'!KU131:LF131)+SUM('Kommun dagar'!DM131:DX131))</f>
        <v>0.37060839760068554</v>
      </c>
      <c r="DN130" s="19">
        <f>SUM('Kommun dagar'!KV131:LG131)/(SUM('Kommun dagar'!KV131:LG131)+SUM('Kommun dagar'!DN131:DY131))</f>
        <v>0.36524550414225099</v>
      </c>
      <c r="DO130" s="19">
        <f>SUM('Kommun dagar'!KW131:LH131)/(SUM('Kommun dagar'!KW131:LH131)+SUM('Kommun dagar'!DO131:DZ131))</f>
        <v>0.36983479419962029</v>
      </c>
      <c r="DP130" s="19">
        <f>SUM('Kommun dagar'!KX131:LI131)/(SUM('Kommun dagar'!KX131:LI131)+SUM('Kommun dagar'!DP131:EA131))</f>
        <v>0.37264386655739673</v>
      </c>
      <c r="DQ130" s="19">
        <f>SUM('Kommun dagar'!KY131:LJ131)/(SUM('Kommun dagar'!KY131:LJ131)+SUM('Kommun dagar'!DQ131:EB131))</f>
        <v>0.36814090973731795</v>
      </c>
      <c r="DR130" s="19">
        <f>SUM('Kommun dagar'!KZ131:LK131)/(SUM('Kommun dagar'!KZ131:LK131)+SUM('Kommun dagar'!DR131:EC131))</f>
        <v>0.37005479010555153</v>
      </c>
      <c r="DS130" s="19">
        <f>SUM('Kommun dagar'!LA131:LL131)/(SUM('Kommun dagar'!LA131:LL131)+SUM('Kommun dagar'!DS131:ED131))</f>
        <v>0.37571967440937065</v>
      </c>
      <c r="DT130" s="19">
        <f>SUM('Kommun dagar'!LB131:LM131)/(SUM('Kommun dagar'!LB131:LM131)+SUM('Kommun dagar'!DT131:EE131))</f>
        <v>0.36391785528786608</v>
      </c>
      <c r="DU130" s="19">
        <f>SUM('Kommun dagar'!LC131:LN131)/(SUM('Kommun dagar'!LC131:LN131)+SUM('Kommun dagar'!DU131:EF131))</f>
        <v>0.35840012728972337</v>
      </c>
      <c r="DV130" s="19">
        <f>SUM('Kommun dagar'!LD131:LO131)/(SUM('Kommun dagar'!LD131:LO131)+SUM('Kommun dagar'!DV131:EG131))</f>
        <v>0.35474213635637875</v>
      </c>
      <c r="DW130" s="19">
        <f>SUM('Kommun dagar'!LE131:LP131)/(SUM('Kommun dagar'!LE131:LP131)+SUM('Kommun dagar'!DW131:EH131))</f>
        <v>0.35372026489006264</v>
      </c>
      <c r="DX130" s="19">
        <f>SUM('Kommun dagar'!LF131:LQ131)/(SUM('Kommun dagar'!LF131:LQ131)+SUM('Kommun dagar'!DX131:EI131))</f>
        <v>0.35459690989750647</v>
      </c>
      <c r="DY130" s="19">
        <f>SUM('Kommun dagar'!LG131:LR131)/(SUM('Kommun dagar'!LG131:LR131)+SUM('Kommun dagar'!DY131:EJ131))</f>
        <v>0.35863352131046916</v>
      </c>
      <c r="DZ130" s="19">
        <f>SUM('Kommun dagar'!LH131:LS131)/(SUM('Kommun dagar'!LH131:LS131)+SUM('Kommun dagar'!DZ131:EK131))</f>
        <v>0.36156482775788445</v>
      </c>
      <c r="EA130" s="19">
        <f>SUM('Kommun dagar'!LI131:LT131)/(SUM('Kommun dagar'!LI131:LT131)+SUM('Kommun dagar'!EA131:EL131))</f>
        <v>0.3558447082479409</v>
      </c>
      <c r="EB130" s="19">
        <f>SUM('Kommun dagar'!LJ131:LU131)/(SUM('Kommun dagar'!LJ131:LU131)+SUM('Kommun dagar'!EB131:EM131))</f>
        <v>0.35342476278283586</v>
      </c>
      <c r="EC130" s="19">
        <f>SUM('Kommun dagar'!LK131:LV131)/(SUM('Kommun dagar'!LK131:LV131)+SUM('Kommun dagar'!EC131:EN131))</f>
        <v>0.35174897513505232</v>
      </c>
      <c r="ED130" s="19">
        <f>SUM('Kommun dagar'!LL131:LW131)/(SUM('Kommun dagar'!LL131:LW131)+SUM('Kommun dagar'!ED131:EO131))</f>
        <v>0.34537228885889709</v>
      </c>
      <c r="EE130" s="19">
        <f>SUM('Kommun dagar'!LM131:LX131)/(SUM('Kommun dagar'!LM131:LX131)+SUM('Kommun dagar'!EE131:EP131))</f>
        <v>0.34402469961259363</v>
      </c>
      <c r="EF130" s="19">
        <f>SUM('Kommun dagar'!LN131:LY131)/(SUM('Kommun dagar'!LN131:LY131)+SUM('Kommun dagar'!EF131:EQ131))</f>
        <v>0.34731510426971629</v>
      </c>
      <c r="EG130" s="19">
        <f>SUM('Kommun dagar'!LO131:LZ131)/(SUM('Kommun dagar'!LO131:LZ131)+SUM('Kommun dagar'!EG131:ER131))</f>
        <v>0.34264682911590127</v>
      </c>
      <c r="EH130" s="19">
        <f>SUM('Kommun dagar'!LP131:MA131)/(SUM('Kommun dagar'!LP131:MA131)+SUM('Kommun dagar'!EH131:ES131))</f>
        <v>0.3461371158392435</v>
      </c>
      <c r="EI130" s="19">
        <f>SUM('Kommun dagar'!LQ131:MB131)/(SUM('Kommun dagar'!LQ131:MB131)+SUM('Kommun dagar'!EI131:ET131))</f>
        <v>0.34935779139292833</v>
      </c>
      <c r="EJ130" s="19">
        <f>SUM('Kommun dagar'!LR131:MC131)/(SUM('Kommun dagar'!LR131:MC131)+SUM('Kommun dagar'!EJ131:EU131))</f>
        <v>0.3526960097187179</v>
      </c>
      <c r="EK130" s="19">
        <f>SUM('Kommun dagar'!LS131:MD131)/(SUM('Kommun dagar'!LS131:MD131)+SUM('Kommun dagar'!EK131:EV131))</f>
        <v>0.35380057402092396</v>
      </c>
      <c r="EL130" s="19">
        <f>SUM('Kommun dagar'!LT131:ME131)/(SUM('Kommun dagar'!LT131:ME131)+SUM('Kommun dagar'!EL131:EW131))</f>
        <v>0.3564873330768808</v>
      </c>
      <c r="EM130" s="19">
        <f>SUM('Kommun dagar'!LU131:MF131)/(SUM('Kommun dagar'!LU131:MF131)+SUM('Kommun dagar'!EM131:EX131))</f>
        <v>0.35563554886223808</v>
      </c>
      <c r="EN130" s="19">
        <f>SUM('Kommun dagar'!LV131:MG131)/(SUM('Kommun dagar'!LV131:MG131)+SUM('Kommun dagar'!EN131:EY131))</f>
        <v>0.35737765127169224</v>
      </c>
      <c r="EO130" s="19">
        <f>SUM('Kommun dagar'!LW131:MH131)/(SUM('Kommun dagar'!LW131:MH131)+SUM('Kommun dagar'!EO131:EZ131))</f>
        <v>0.36796835305218845</v>
      </c>
      <c r="EP130" s="19">
        <f>SUM('Kommun dagar'!LX131:MI131)/(SUM('Kommun dagar'!LX131:MI131)+SUM('Kommun dagar'!EP131:FA131))</f>
        <v>0.37883649680027554</v>
      </c>
      <c r="EQ130" s="19">
        <f>SUM('Kommun dagar'!LY131:MJ131)/(SUM('Kommun dagar'!LY131:MJ131)+SUM('Kommun dagar'!EQ131:FB131))</f>
        <v>0.37374125202883124</v>
      </c>
      <c r="ER130" s="19">
        <f>SUM('Kommun dagar'!LZ131:MK131)/(SUM('Kommun dagar'!LZ131:MK131)+SUM('Kommun dagar'!ER131:FC131))</f>
        <v>0.37894682445351663</v>
      </c>
      <c r="ES130" s="19">
        <f>SUM('Kommun dagar'!MA131:ML131)/(SUM('Kommun dagar'!MA131:ML131)+SUM('Kommun dagar'!ES131:FD131))</f>
        <v>0.37984578007816627</v>
      </c>
      <c r="ET130" s="19">
        <f>SUM('Kommun dagar'!MB131:MM131)/(SUM('Kommun dagar'!MB131:MM131)+SUM('Kommun dagar'!ET131:FE131))</f>
        <v>0.38269073754876171</v>
      </c>
      <c r="EU130" s="19">
        <f>SUM('Kommun dagar'!MC131:MN131)/(SUM('Kommun dagar'!MC131:MN131)+SUM('Kommun dagar'!EU131:FF131))</f>
        <v>0.37870455526567692</v>
      </c>
      <c r="EV130" s="19">
        <f>SUM('Kommun dagar'!MD131:MO131)/(SUM('Kommun dagar'!MD131:MO131)+SUM('Kommun dagar'!EV131:FG131))</f>
        <v>0.37183937479845974</v>
      </c>
      <c r="EW130" s="19">
        <f>SUM('Kommun dagar'!ME131:MP131)/(SUM('Kommun dagar'!ME131:MP131)+SUM('Kommun dagar'!EW131:FH131))</f>
        <v>0.36650443414193101</v>
      </c>
      <c r="EX130" s="19">
        <f>SUM('Kommun dagar'!MF131:MQ131)/(SUM('Kommun dagar'!MF131:MQ131)+SUM('Kommun dagar'!EX131:FI131))</f>
        <v>0.36188070720808235</v>
      </c>
      <c r="EY130" s="19">
        <f>SUM('Kommun dagar'!MG131:MR131)/(SUM('Kommun dagar'!MG131:MR131)+SUM('Kommun dagar'!EY131:FJ131))</f>
        <v>0.36251541307028362</v>
      </c>
      <c r="EZ130" s="19">
        <f>SUM('Kommun dagar'!MH131:MS131)/(SUM('Kommun dagar'!MH131:MS131)+SUM('Kommun dagar'!EZ131:FK131))</f>
        <v>0.36151233603997501</v>
      </c>
      <c r="FA130" s="19">
        <f>SUM('Kommun dagar'!MI131:MT131)/(SUM('Kommun dagar'!MI131:MT131)+SUM('Kommun dagar'!FA131:FL131))</f>
        <v>0.35594538024519085</v>
      </c>
      <c r="FB130" s="19">
        <f>SUM('Kommun dagar'!MJ131:MU131)/(SUM('Kommun dagar'!MJ131:MU131)+SUM('Kommun dagar'!FB131:FM131))</f>
        <v>0.35428674713313119</v>
      </c>
      <c r="FC130" s="19">
        <f>SUM('Kommun dagar'!MK131:MV131)/(SUM('Kommun dagar'!MK131:MV131)+SUM('Kommun dagar'!FC131:FN131))</f>
        <v>0.35645883425918251</v>
      </c>
      <c r="FD130" s="19">
        <f>SUM('Kommun dagar'!ML131:MW131)/(SUM('Kommun dagar'!ML131:MW131)+SUM('Kommun dagar'!FD131:FO131))</f>
        <v>0.35426934860796588</v>
      </c>
      <c r="FE130" s="19">
        <f>SUM('Kommun dagar'!MM131:MX131)/(SUM('Kommun dagar'!MM131:MX131)+SUM('Kommun dagar'!FE131:FP131))</f>
        <v>0.37187948350071737</v>
      </c>
      <c r="FF130" s="19">
        <f>SUM('Kommun dagar'!MN131:MY131)/(SUM('Kommun dagar'!MN131:MY131)+SUM('Kommun dagar'!FF131:FQ131))</f>
        <v>0.3669434170142441</v>
      </c>
      <c r="FG130" s="19">
        <f>SUM('Kommun dagar'!MO131:MZ131)/(SUM('Kommun dagar'!MO131:MZ131)+SUM('Kommun dagar'!FG131:FR131))</f>
        <v>0.36538573001796787</v>
      </c>
      <c r="FH130" s="19">
        <f>SUM('Kommun dagar'!MP131:NA131)/(SUM('Kommun dagar'!MP131:NA131)+SUM('Kommun dagar'!FH131:FS131))</f>
        <v>0.37167124100586008</v>
      </c>
      <c r="FI130" s="19">
        <f>SUM('Kommun dagar'!MQ131:NB131)/(SUM('Kommun dagar'!MQ131:NB131)+SUM('Kommun dagar'!FI131:FT131))</f>
        <v>0.37127836192584396</v>
      </c>
      <c r="FJ130" s="19">
        <f>SUM('Kommun dagar'!MR131:NC131)/(SUM('Kommun dagar'!MR131:NC131)+SUM('Kommun dagar'!FJ131:FU131))</f>
        <v>0.37417249417249415</v>
      </c>
      <c r="FK130" s="19">
        <f>SUM('Kommun dagar'!MS131:ND131)/(SUM('Kommun dagar'!MS131:ND131)+SUM('Kommun dagar'!FK131:FV131))</f>
        <v>0.37272089130473912</v>
      </c>
      <c r="FL130" s="19">
        <f>SUM('Kommun dagar'!MT131:NE131)/(SUM('Kommun dagar'!MT131:NE131)+SUM('Kommun dagar'!FL131:FW131))</f>
        <v>0.37290753199723076</v>
      </c>
      <c r="FM130" s="19">
        <f>SUM('Kommun dagar'!MU131:NF131)/(SUM('Kommun dagar'!MU131:NF131)+SUM('Kommun dagar'!FM131:FX131))</f>
        <v>0.37093264337485649</v>
      </c>
      <c r="FN130" s="19">
        <f>SUM('Kommun dagar'!MV131:NG131)/(SUM('Kommun dagar'!MV131:NG131)+SUM('Kommun dagar'!FN131:FY131))</f>
        <v>0.3709625839462744</v>
      </c>
      <c r="FO130" s="19">
        <f>SUM('Kommun dagar'!MW131:NH131)/(SUM('Kommun dagar'!MW131:NH131)+SUM('Kommun dagar'!FO131:FZ131))</f>
        <v>0.37449159436008678</v>
      </c>
      <c r="FP130" s="19">
        <f>SUM('Kommun dagar'!MX131:NI131)/(SUM('Kommun dagar'!MX131:NI131)+SUM('Kommun dagar'!FP131:GA131))</f>
        <v>0.3735372028300305</v>
      </c>
      <c r="FQ130" s="19">
        <f>SUM('Kommun dagar'!MY131:NJ131)/(SUM('Kommun dagar'!MY131:NJ131)+SUM('Kommun dagar'!FQ131:GB131))</f>
        <v>0.37383936272768786</v>
      </c>
      <c r="FR130" s="19">
        <f>SUM('Kommun dagar'!MZ131:NK131)/(SUM('Kommun dagar'!MZ131:NK131)+SUM('Kommun dagar'!FR131:GC131))</f>
        <v>0.37685932268510897</v>
      </c>
      <c r="FS130" s="19">
        <f>SUM('Kommun dagar'!NA131:NL131)/(SUM('Kommun dagar'!NA131:NL131)+SUM('Kommun dagar'!FS131:GD131))</f>
        <v>0.38443164774936583</v>
      </c>
      <c r="FT130" s="19">
        <f>SUM('Kommun dagar'!NB131:NM131)/(SUM('Kommun dagar'!NB131:NM131)+SUM('Kommun dagar'!FT131:GE131))</f>
        <v>0.38558708959376736</v>
      </c>
      <c r="FU130" s="19">
        <f>SUM('Kommun dagar'!NC131:NN131)/(SUM('Kommun dagar'!NC131:NN131)+SUM('Kommun dagar'!FU131:GF131))</f>
        <v>0.38803782159349115</v>
      </c>
      <c r="FV130" s="19">
        <f>SUM('Kommun dagar'!ND131:NO131)/(SUM('Kommun dagar'!ND131:NO131)+SUM('Kommun dagar'!FV131:GG131))</f>
        <v>0.38888684723089928</v>
      </c>
      <c r="FW130" s="19">
        <f>SUM('Kommun dagar'!NE131:NP131)/(SUM('Kommun dagar'!NE131:NP131)+SUM('Kommun dagar'!FW131:GH131))</f>
        <v>0.38925879856588863</v>
      </c>
      <c r="FX130" s="19">
        <f>SUM('Kommun dagar'!NF131:NQ131)/(SUM('Kommun dagar'!NF131:NQ131)+SUM('Kommun dagar'!FX131:GI131))</f>
        <v>0.39288074443194199</v>
      </c>
    </row>
    <row r="131" spans="1:180" x14ac:dyDescent="0.35">
      <c r="A131" s="13" t="s">
        <v>129</v>
      </c>
      <c r="B131" s="19">
        <f>SUM('Kommun dagar'!GJ132:GU132)/(SUM('Kommun dagar'!GJ132:GU132)+SUM('Kommun dagar'!B132:M132))</f>
        <v>0.36654976118469723</v>
      </c>
      <c r="C131" s="19">
        <f>SUM('Kommun dagar'!GK132:GV132)/(SUM('Kommun dagar'!GK132:GV132)+SUM('Kommun dagar'!C132:N132))</f>
        <v>0.36634037753964627</v>
      </c>
      <c r="D131" s="19">
        <f>SUM('Kommun dagar'!GL132:GW132)/(SUM('Kommun dagar'!GL132:GW132)+SUM('Kommun dagar'!D132:O132))</f>
        <v>0.36652741261673955</v>
      </c>
      <c r="E131" s="19">
        <f>SUM('Kommun dagar'!GM132:GX132)/(SUM('Kommun dagar'!GM132:GX132)+SUM('Kommun dagar'!E132:P132))</f>
        <v>0.36246316298459869</v>
      </c>
      <c r="F131" s="19">
        <f>SUM('Kommun dagar'!GN132:GY132)/(SUM('Kommun dagar'!GN132:GY132)+SUM('Kommun dagar'!F132:Q132))</f>
        <v>0.3611734367043905</v>
      </c>
      <c r="G131" s="19">
        <f>SUM('Kommun dagar'!GO132:GZ132)/(SUM('Kommun dagar'!GO132:GZ132)+SUM('Kommun dagar'!G132:R132))</f>
        <v>0.35883658568429933</v>
      </c>
      <c r="H131" s="19">
        <f>SUM('Kommun dagar'!GP132:HA132)/(SUM('Kommun dagar'!GP132:HA132)+SUM('Kommun dagar'!H132:S132))</f>
        <v>0.35736225602342042</v>
      </c>
      <c r="I131" s="19">
        <f>SUM('Kommun dagar'!GQ132:HB132)/(SUM('Kommun dagar'!GQ132:HB132)+SUM('Kommun dagar'!I132:T132))</f>
        <v>0.35497809518093981</v>
      </c>
      <c r="J131" s="19">
        <f>SUM('Kommun dagar'!GR132:HC132)/(SUM('Kommun dagar'!GR132:HC132)+SUM('Kommun dagar'!J132:U132))</f>
        <v>0.35462147513223363</v>
      </c>
      <c r="K131" s="19">
        <f>SUM('Kommun dagar'!GS132:HD132)/(SUM('Kommun dagar'!GS132:HD132)+SUM('Kommun dagar'!K132:V132))</f>
        <v>0.35492192314247878</v>
      </c>
      <c r="L131" s="19">
        <f>SUM('Kommun dagar'!GT132:HE132)/(SUM('Kommun dagar'!GT132:HE132)+SUM('Kommun dagar'!L132:W132))</f>
        <v>0.35002736022145686</v>
      </c>
      <c r="M131" s="19">
        <f>SUM('Kommun dagar'!GU132:HF132)/(SUM('Kommun dagar'!GU132:HF132)+SUM('Kommun dagar'!M132:X132))</f>
        <v>0.34722757732862153</v>
      </c>
      <c r="N131" s="19">
        <f>SUM('Kommun dagar'!GV132:HG132)/(SUM('Kommun dagar'!GV132:HG132)+SUM('Kommun dagar'!N132:Y132))</f>
        <v>0.34354241799083451</v>
      </c>
      <c r="O131" s="19">
        <f>SUM('Kommun dagar'!GW132:HH132)/(SUM('Kommun dagar'!GW132:HH132)+SUM('Kommun dagar'!O132:Z132))</f>
        <v>0.34076317383403998</v>
      </c>
      <c r="P131" s="19">
        <f>SUM('Kommun dagar'!GX132:HI132)/(SUM('Kommun dagar'!GX132:HI132)+SUM('Kommun dagar'!P132:AA132))</f>
        <v>0.34076642500112575</v>
      </c>
      <c r="Q131" s="19">
        <f>SUM('Kommun dagar'!GY132:HJ132)/(SUM('Kommun dagar'!GY132:HJ132)+SUM('Kommun dagar'!Q132:AB132))</f>
        <v>0.34021750801466416</v>
      </c>
      <c r="R131" s="19">
        <f>SUM('Kommun dagar'!GZ132:HK132)/(SUM('Kommun dagar'!GZ132:HK132)+SUM('Kommun dagar'!R132:AC132))</f>
        <v>0.33943886040997445</v>
      </c>
      <c r="S131" s="19">
        <f>SUM('Kommun dagar'!HA132:HL132)/(SUM('Kommun dagar'!HA132:HL132)+SUM('Kommun dagar'!S132:AD132))</f>
        <v>0.33889955057419818</v>
      </c>
      <c r="T131" s="19">
        <f>SUM('Kommun dagar'!HB132:HM132)/(SUM('Kommun dagar'!HB132:HM132)+SUM('Kommun dagar'!T132:AE132))</f>
        <v>0.33711566055533537</v>
      </c>
      <c r="U131" s="19">
        <f>SUM('Kommun dagar'!HC132:HN132)/(SUM('Kommun dagar'!HC132:HN132)+SUM('Kommun dagar'!U132:AF132))</f>
        <v>0.33881541954524319</v>
      </c>
      <c r="V131" s="19">
        <f>SUM('Kommun dagar'!HD132:HO132)/(SUM('Kommun dagar'!HD132:HO132)+SUM('Kommun dagar'!V132:AG132))</f>
        <v>0.33758210434998143</v>
      </c>
      <c r="W131" s="19">
        <f>SUM('Kommun dagar'!HE132:HP132)/(SUM('Kommun dagar'!HE132:HP132)+SUM('Kommun dagar'!W132:AH132))</f>
        <v>0.3364712478973273</v>
      </c>
      <c r="X131" s="19">
        <f>SUM('Kommun dagar'!HF132:HQ132)/(SUM('Kommun dagar'!HF132:HQ132)+SUM('Kommun dagar'!X132:AI132))</f>
        <v>0.34026310450835662</v>
      </c>
      <c r="Y131" s="19">
        <f>SUM('Kommun dagar'!HG132:HR132)/(SUM('Kommun dagar'!HG132:HR132)+SUM('Kommun dagar'!Y132:AJ132))</f>
        <v>0.34229680741308649</v>
      </c>
      <c r="Z131" s="19">
        <f>SUM('Kommun dagar'!HH132:HS132)/(SUM('Kommun dagar'!HH132:HS132)+SUM('Kommun dagar'!Z132:AK132))</f>
        <v>0.34629170822742045</v>
      </c>
      <c r="AA131" s="19">
        <f>SUM('Kommun dagar'!HI132:HT132)/(SUM('Kommun dagar'!HI132:HT132)+SUM('Kommun dagar'!AA132:AL132))</f>
        <v>0.3491510016124002</v>
      </c>
      <c r="AB131" s="19">
        <f>SUM('Kommun dagar'!HJ132:HU132)/(SUM('Kommun dagar'!HJ132:HU132)+SUM('Kommun dagar'!AB132:AM132))</f>
        <v>0.35166078723538413</v>
      </c>
      <c r="AC131" s="19">
        <f>SUM('Kommun dagar'!HK132:HV132)/(SUM('Kommun dagar'!HK132:HV132)+SUM('Kommun dagar'!AC132:AN132))</f>
        <v>0.3550908886353043</v>
      </c>
      <c r="AD131" s="19">
        <f>SUM('Kommun dagar'!HL132:HW132)/(SUM('Kommun dagar'!HL132:HW132)+SUM('Kommun dagar'!AD132:AO132))</f>
        <v>0.35494288217581482</v>
      </c>
      <c r="AE131" s="19">
        <f>SUM('Kommun dagar'!HM132:HX132)/(SUM('Kommun dagar'!HM132:HX132)+SUM('Kommun dagar'!AE132:AP132))</f>
        <v>0.35626964020976332</v>
      </c>
      <c r="AF131" s="19">
        <f>SUM('Kommun dagar'!HN132:HY132)/(SUM('Kommun dagar'!HN132:HY132)+SUM('Kommun dagar'!AF132:AQ132))</f>
        <v>0.35880482658706625</v>
      </c>
      <c r="AG131" s="19">
        <f>SUM('Kommun dagar'!HO132:HZ132)/(SUM('Kommun dagar'!HO132:HZ132)+SUM('Kommun dagar'!AG132:AR132))</f>
        <v>0.36073517072639583</v>
      </c>
      <c r="AH131" s="19">
        <f>SUM('Kommun dagar'!HP132:IA132)/(SUM('Kommun dagar'!HP132:IA132)+SUM('Kommun dagar'!AH132:AS132))</f>
        <v>0.3597105044708942</v>
      </c>
      <c r="AI131" s="19">
        <f>SUM('Kommun dagar'!HQ132:IB132)/(SUM('Kommun dagar'!HQ132:IB132)+SUM('Kommun dagar'!AI132:AT132))</f>
        <v>0.35999054179345019</v>
      </c>
      <c r="AJ131" s="19">
        <f>SUM('Kommun dagar'!HR132:IC132)/(SUM('Kommun dagar'!HR132:IC132)+SUM('Kommun dagar'!AJ132:AU132))</f>
        <v>0.35853180843014476</v>
      </c>
      <c r="AK131" s="19">
        <f>SUM('Kommun dagar'!HS132:ID132)/(SUM('Kommun dagar'!HS132:ID132)+SUM('Kommun dagar'!AK132:AV132))</f>
        <v>0.35561736427606705</v>
      </c>
      <c r="AL131" s="19">
        <f>SUM('Kommun dagar'!HT132:IE132)/(SUM('Kommun dagar'!HT132:IE132)+SUM('Kommun dagar'!AL132:AW132))</f>
        <v>0.35276992557418296</v>
      </c>
      <c r="AM131" s="19">
        <f>SUM('Kommun dagar'!HU132:IF132)/(SUM('Kommun dagar'!HU132:IF132)+SUM('Kommun dagar'!AM132:AX132))</f>
        <v>0.3530822422560122</v>
      </c>
      <c r="AN131" s="19">
        <f>SUM('Kommun dagar'!HV132:IG132)/(SUM('Kommun dagar'!HV132:IG132)+SUM('Kommun dagar'!AN132:AY132))</f>
        <v>0.34972098586053418</v>
      </c>
      <c r="AO131" s="19">
        <f>SUM('Kommun dagar'!HW132:IH132)/(SUM('Kommun dagar'!HW132:IH132)+SUM('Kommun dagar'!AO132:AZ132))</f>
        <v>0.34805777545919198</v>
      </c>
      <c r="AP131" s="19">
        <f>SUM('Kommun dagar'!HX132:II132)/(SUM('Kommun dagar'!HX132:II132)+SUM('Kommun dagar'!AP132:BA132))</f>
        <v>0.34529883151245078</v>
      </c>
      <c r="AQ131" s="19">
        <f>SUM('Kommun dagar'!HY132:IJ132)/(SUM('Kommun dagar'!HY132:IJ132)+SUM('Kommun dagar'!AQ132:BB132))</f>
        <v>0.34933200625447353</v>
      </c>
      <c r="AR131" s="19">
        <f>SUM('Kommun dagar'!HZ132:IK132)/(SUM('Kommun dagar'!HZ132:IK132)+SUM('Kommun dagar'!AR132:BC132))</f>
        <v>0.34714808262481256</v>
      </c>
      <c r="AS131" s="19">
        <f>SUM('Kommun dagar'!IA132:IL132)/(SUM('Kommun dagar'!IA132:IL132)+SUM('Kommun dagar'!AS132:BD132))</f>
        <v>0.34495233059085184</v>
      </c>
      <c r="AT131" s="19">
        <f>SUM('Kommun dagar'!IB132:IM132)/(SUM('Kommun dagar'!IB132:IM132)+SUM('Kommun dagar'!AT132:BE132))</f>
        <v>0.34541077943407344</v>
      </c>
      <c r="AU131" s="19">
        <f>SUM('Kommun dagar'!IC132:IN132)/(SUM('Kommun dagar'!IC132:IN132)+SUM('Kommun dagar'!AU132:BF132))</f>
        <v>0.34780171973358681</v>
      </c>
      <c r="AV131" s="19">
        <f>SUM('Kommun dagar'!ID132:IO132)/(SUM('Kommun dagar'!ID132:IO132)+SUM('Kommun dagar'!AV132:BG132))</f>
        <v>0.34635054773082941</v>
      </c>
      <c r="AW131" s="19">
        <f>SUM('Kommun dagar'!IE132:IP132)/(SUM('Kommun dagar'!IE132:IP132)+SUM('Kommun dagar'!AW132:BH132))</f>
        <v>0.3517391345335022</v>
      </c>
      <c r="AX131" s="19">
        <f>SUM('Kommun dagar'!IF132:IQ132)/(SUM('Kommun dagar'!IF132:IQ132)+SUM('Kommun dagar'!AX132:BI132))</f>
        <v>0.35075965796304781</v>
      </c>
      <c r="AY131" s="19">
        <f>SUM('Kommun dagar'!IG132:IR132)/(SUM('Kommun dagar'!IG132:IR132)+SUM('Kommun dagar'!AY132:BJ132))</f>
        <v>0.35056612969743928</v>
      </c>
      <c r="AZ131" s="19">
        <f>SUM('Kommun dagar'!IH132:IS132)/(SUM('Kommun dagar'!IH132:IS132)+SUM('Kommun dagar'!AZ132:BK132))</f>
        <v>0.35201760689362804</v>
      </c>
      <c r="BA131" s="19">
        <f>SUM('Kommun dagar'!II132:IT132)/(SUM('Kommun dagar'!II132:IT132)+SUM('Kommun dagar'!BA132:BL132))</f>
        <v>0.35414765273991294</v>
      </c>
      <c r="BB131" s="19">
        <f>SUM('Kommun dagar'!IJ132:IU132)/(SUM('Kommun dagar'!IJ132:IU132)+SUM('Kommun dagar'!BB132:BM132))</f>
        <v>0.3567397557791615</v>
      </c>
      <c r="BC131" s="19">
        <f>SUM('Kommun dagar'!IK132:IV132)/(SUM('Kommun dagar'!IK132:IV132)+SUM('Kommun dagar'!BC132:BN132))</f>
        <v>0.35372511148351182</v>
      </c>
      <c r="BD131" s="19">
        <f>SUM('Kommun dagar'!IL132:IW132)/(SUM('Kommun dagar'!IL132:IW132)+SUM('Kommun dagar'!BD132:BO132))</f>
        <v>0.35378260514686161</v>
      </c>
      <c r="BE131" s="19">
        <f>SUM('Kommun dagar'!IM132:IX132)/(SUM('Kommun dagar'!IM132:IX132)+SUM('Kommun dagar'!BE132:BP132))</f>
        <v>0.35385284442978604</v>
      </c>
      <c r="BF131" s="19">
        <f>SUM('Kommun dagar'!IN132:IY132)/(SUM('Kommun dagar'!IN132:IY132)+SUM('Kommun dagar'!BF132:BQ132))</f>
        <v>0.35379909514892827</v>
      </c>
      <c r="BG131" s="19">
        <f>SUM('Kommun dagar'!IO132:IZ132)/(SUM('Kommun dagar'!IO132:IZ132)+SUM('Kommun dagar'!BG132:BR132))</f>
        <v>0.35137911865630156</v>
      </c>
      <c r="BH131" s="19">
        <f>SUM('Kommun dagar'!IP132:JA132)/(SUM('Kommun dagar'!IP132:JA132)+SUM('Kommun dagar'!BH132:BS132))</f>
        <v>0.35255378437786661</v>
      </c>
      <c r="BI131" s="19">
        <f>SUM('Kommun dagar'!IQ132:JB132)/(SUM('Kommun dagar'!IQ132:JB132)+SUM('Kommun dagar'!BI132:BT132))</f>
        <v>0.34946811876858996</v>
      </c>
      <c r="BJ131" s="19">
        <f>SUM('Kommun dagar'!IR132:JC132)/(SUM('Kommun dagar'!IR132:JC132)+SUM('Kommun dagar'!BJ132:BU132))</f>
        <v>0.35126193025215824</v>
      </c>
      <c r="BK131" s="19">
        <f>SUM('Kommun dagar'!IS132:JD132)/(SUM('Kommun dagar'!IS132:JD132)+SUM('Kommun dagar'!BK132:BV132))</f>
        <v>0.35463302053414741</v>
      </c>
      <c r="BL131" s="19">
        <f>SUM('Kommun dagar'!IT132:JE132)/(SUM('Kommun dagar'!IT132:JE132)+SUM('Kommun dagar'!BL132:BW132))</f>
        <v>0.35441686758648566</v>
      </c>
      <c r="BM131" s="19">
        <f>SUM('Kommun dagar'!IU132:JF132)/(SUM('Kommun dagar'!IU132:JF132)+SUM('Kommun dagar'!BM132:BX132))</f>
        <v>0.35512242240743824</v>
      </c>
      <c r="BN131" s="19">
        <f>SUM('Kommun dagar'!IV132:JG132)/(SUM('Kommun dagar'!IV132:JG132)+SUM('Kommun dagar'!BN132:BY132))</f>
        <v>0.35661191754868304</v>
      </c>
      <c r="BO131" s="19">
        <f>SUM('Kommun dagar'!IW132:JH132)/(SUM('Kommun dagar'!IW132:JH132)+SUM('Kommun dagar'!BO132:BZ132))</f>
        <v>0.35450527188176251</v>
      </c>
      <c r="BP131" s="19">
        <f>SUM('Kommun dagar'!IX132:JI132)/(SUM('Kommun dagar'!IX132:JI132)+SUM('Kommun dagar'!BP132:CA132))</f>
        <v>0.35477468395034856</v>
      </c>
      <c r="BQ131" s="19">
        <f>SUM('Kommun dagar'!IY132:JJ132)/(SUM('Kommun dagar'!IY132:JJ132)+SUM('Kommun dagar'!BQ132:CB132))</f>
        <v>0.35415820463951053</v>
      </c>
      <c r="BR131" s="19">
        <f>SUM('Kommun dagar'!IZ132:JK132)/(SUM('Kommun dagar'!IZ132:JK132)+SUM('Kommun dagar'!BR132:CC132))</f>
        <v>0.35487858446151421</v>
      </c>
      <c r="BS131" s="19">
        <f>SUM('Kommun dagar'!JA132:JL132)/(SUM('Kommun dagar'!JA132:JL132)+SUM('Kommun dagar'!BS132:CD132))</f>
        <v>0.35406008505709274</v>
      </c>
      <c r="BT131" s="19">
        <f>SUM('Kommun dagar'!JB132:JM132)/(SUM('Kommun dagar'!JB132:JM132)+SUM('Kommun dagar'!BT132:CE132))</f>
        <v>0.35331167278506831</v>
      </c>
      <c r="BU131" s="19">
        <f>SUM('Kommun dagar'!JC132:JN132)/(SUM('Kommun dagar'!JC132:JN132)+SUM('Kommun dagar'!BU132:CF132))</f>
        <v>0.35176342370481894</v>
      </c>
      <c r="BV131" s="19">
        <f>SUM('Kommun dagar'!JD132:JO132)/(SUM('Kommun dagar'!JD132:JO132)+SUM('Kommun dagar'!BV132:CG132))</f>
        <v>0.35478844095611844</v>
      </c>
      <c r="BW131" s="19">
        <f>SUM('Kommun dagar'!JE132:JP132)/(SUM('Kommun dagar'!JE132:JP132)+SUM('Kommun dagar'!BW132:CH132))</f>
        <v>0.35027675560286897</v>
      </c>
      <c r="BX131" s="19">
        <f>SUM('Kommun dagar'!JF132:JQ132)/(SUM('Kommun dagar'!JF132:JQ132)+SUM('Kommun dagar'!BX132:CI132))</f>
        <v>0.34992518811004097</v>
      </c>
      <c r="BY131" s="19">
        <f>SUM('Kommun dagar'!JG132:JR132)/(SUM('Kommun dagar'!JG132:JR132)+SUM('Kommun dagar'!BY132:CJ132))</f>
        <v>0.34889312660641736</v>
      </c>
      <c r="BZ131" s="19">
        <f>SUM('Kommun dagar'!JH132:JS132)/(SUM('Kommun dagar'!JH132:JS132)+SUM('Kommun dagar'!BZ132:CK132))</f>
        <v>0.34624460209747071</v>
      </c>
      <c r="CA131" s="19">
        <f>SUM('Kommun dagar'!JI132:JT132)/(SUM('Kommun dagar'!JI132:JT132)+SUM('Kommun dagar'!CA132:CL132))</f>
        <v>0.34944775741712525</v>
      </c>
      <c r="CB131" s="19">
        <f>SUM('Kommun dagar'!JJ132:JU132)/(SUM('Kommun dagar'!JJ132:JU132)+SUM('Kommun dagar'!CB132:CM132))</f>
        <v>0.35141293855887179</v>
      </c>
      <c r="CC131" s="19">
        <f>SUM('Kommun dagar'!JK132:JV132)/(SUM('Kommun dagar'!JK132:JV132)+SUM('Kommun dagar'!CC132:CN132))</f>
        <v>0.35406245844457401</v>
      </c>
      <c r="CD131" s="19">
        <f>SUM('Kommun dagar'!JL132:JW132)/(SUM('Kommun dagar'!JL132:JW132)+SUM('Kommun dagar'!CD132:CO132))</f>
        <v>0.35485040657933314</v>
      </c>
      <c r="CE131" s="19">
        <f>SUM('Kommun dagar'!JM132:JX132)/(SUM('Kommun dagar'!JM132:JX132)+SUM('Kommun dagar'!CE132:CP132))</f>
        <v>0.35814225526139887</v>
      </c>
      <c r="CF131" s="19">
        <f>SUM('Kommun dagar'!JN132:JY132)/(SUM('Kommun dagar'!JN132:JY132)+SUM('Kommun dagar'!CF132:CQ132))</f>
        <v>0.35999545632391361</v>
      </c>
      <c r="CG131" s="19">
        <f>SUM('Kommun dagar'!JO132:JZ132)/(SUM('Kommun dagar'!JO132:JZ132)+SUM('Kommun dagar'!CG132:CR132))</f>
        <v>0.36435926860216467</v>
      </c>
      <c r="CH131" s="19">
        <f>SUM('Kommun dagar'!JP132:KA132)/(SUM('Kommun dagar'!JP132:KA132)+SUM('Kommun dagar'!CH132:CS132))</f>
        <v>0.36442676686920372</v>
      </c>
      <c r="CI131" s="19">
        <f>SUM('Kommun dagar'!JQ132:KB132)/(SUM('Kommun dagar'!JQ132:KB132)+SUM('Kommun dagar'!CI132:CT132))</f>
        <v>0.36633821438371544</v>
      </c>
      <c r="CJ131" s="19">
        <f>SUM('Kommun dagar'!JR132:KC132)/(SUM('Kommun dagar'!JR132:KC132)+SUM('Kommun dagar'!CJ132:CU132))</f>
        <v>0.36794978745085893</v>
      </c>
      <c r="CK131" s="19">
        <f>SUM('Kommun dagar'!JS132:KD132)/(SUM('Kommun dagar'!JS132:KD132)+SUM('Kommun dagar'!CK132:CV132))</f>
        <v>0.36781934333977512</v>
      </c>
      <c r="CL131" s="19">
        <f>SUM('Kommun dagar'!JT132:KE132)/(SUM('Kommun dagar'!JT132:KE132)+SUM('Kommun dagar'!CL132:CW132))</f>
        <v>0.36940440959811421</v>
      </c>
      <c r="CM131" s="19">
        <f>SUM('Kommun dagar'!JU132:KF132)/(SUM('Kommun dagar'!JU132:KF132)+SUM('Kommun dagar'!CM132:CX132))</f>
        <v>0.36881326493201905</v>
      </c>
      <c r="CN131" s="19">
        <f>SUM('Kommun dagar'!JV132:KG132)/(SUM('Kommun dagar'!JV132:KG132)+SUM('Kommun dagar'!CN132:CY132))</f>
        <v>0.36794040819259055</v>
      </c>
      <c r="CO131" s="19">
        <f>SUM('Kommun dagar'!JW132:KH132)/(SUM('Kommun dagar'!JW132:KH132)+SUM('Kommun dagar'!CO132:CZ132))</f>
        <v>0.36523996145197557</v>
      </c>
      <c r="CP131" s="19">
        <f>SUM('Kommun dagar'!JX132:KI132)/(SUM('Kommun dagar'!JX132:KI132)+SUM('Kommun dagar'!CP132:DA132))</f>
        <v>0.36308838228802509</v>
      </c>
      <c r="CQ131" s="19">
        <f>SUM('Kommun dagar'!JY132:KJ132)/(SUM('Kommun dagar'!JY132:KJ132)+SUM('Kommun dagar'!CQ132:DB132))</f>
        <v>0.36039168824935253</v>
      </c>
      <c r="CR131" s="19">
        <f>SUM('Kommun dagar'!JZ132:KK132)/(SUM('Kommun dagar'!JZ132:KK132)+SUM('Kommun dagar'!CR132:DC132))</f>
        <v>0.35989215411524822</v>
      </c>
      <c r="CS131" s="19">
        <f>SUM('Kommun dagar'!KA132:KL132)/(SUM('Kommun dagar'!KA132:KL132)+SUM('Kommun dagar'!CS132:DD132))</f>
        <v>0.35820832043627121</v>
      </c>
      <c r="CT131" s="19">
        <f>SUM('Kommun dagar'!KB132:KM132)/(SUM('Kommun dagar'!KB132:KM132)+SUM('Kommun dagar'!CT132:DE132))</f>
        <v>0.35708891542169063</v>
      </c>
      <c r="CU131" s="19">
        <f>SUM('Kommun dagar'!KC132:KN132)/(SUM('Kommun dagar'!KC132:KN132)+SUM('Kommun dagar'!CU132:DF132))</f>
        <v>0.35662244288574807</v>
      </c>
      <c r="CV131" s="19">
        <f>SUM('Kommun dagar'!KD132:KO132)/(SUM('Kommun dagar'!KD132:KO132)+SUM('Kommun dagar'!CV132:DG132))</f>
        <v>0.35749215010037577</v>
      </c>
      <c r="CW131" s="19">
        <f>SUM('Kommun dagar'!KE132:KP132)/(SUM('Kommun dagar'!KE132:KP132)+SUM('Kommun dagar'!CW132:DH132))</f>
        <v>0.35793607151739448</v>
      </c>
      <c r="CX131" s="19">
        <f>SUM('Kommun dagar'!KF132:KQ132)/(SUM('Kommun dagar'!KF132:KQ132)+SUM('Kommun dagar'!CX132:DI132))</f>
        <v>0.36046171066343663</v>
      </c>
      <c r="CY131" s="19">
        <f>SUM('Kommun dagar'!KG132:KR132)/(SUM('Kommun dagar'!KG132:KR132)+SUM('Kommun dagar'!CY132:DJ132))</f>
        <v>0.36408707506369664</v>
      </c>
      <c r="CZ131" s="19">
        <f>SUM('Kommun dagar'!KH132:KS132)/(SUM('Kommun dagar'!KH132:KS132)+SUM('Kommun dagar'!CZ132:DK132))</f>
        <v>0.36627906976744184</v>
      </c>
      <c r="DA131" s="19">
        <f>SUM('Kommun dagar'!KI132:KT132)/(SUM('Kommun dagar'!KI132:KT132)+SUM('Kommun dagar'!DA132:DL132))</f>
        <v>0.36875110913930792</v>
      </c>
      <c r="DB131" s="19">
        <f>SUM('Kommun dagar'!KJ132:KU132)/(SUM('Kommun dagar'!KJ132:KU132)+SUM('Kommun dagar'!DB132:DM132))</f>
        <v>0.37065821408204136</v>
      </c>
      <c r="DC131" s="19">
        <f>SUM('Kommun dagar'!KK132:KV132)/(SUM('Kommun dagar'!KK132:KV132)+SUM('Kommun dagar'!DC132:DN132))</f>
        <v>0.37310738839072094</v>
      </c>
      <c r="DD131" s="19">
        <f>SUM('Kommun dagar'!KL132:KW132)/(SUM('Kommun dagar'!KL132:KW132)+SUM('Kommun dagar'!DD132:DO132))</f>
        <v>0.3762191862058431</v>
      </c>
      <c r="DE131" s="19">
        <f>SUM('Kommun dagar'!KM132:KX132)/(SUM('Kommun dagar'!KM132:KX132)+SUM('Kommun dagar'!DE132:DP132))</f>
        <v>0.37783286118980169</v>
      </c>
      <c r="DF131" s="19">
        <f>SUM('Kommun dagar'!KN132:KY132)/(SUM('Kommun dagar'!KN132:KY132)+SUM('Kommun dagar'!DF132:DQ132))</f>
        <v>0.38027321630804078</v>
      </c>
      <c r="DG131" s="19">
        <f>SUM('Kommun dagar'!KO132:KZ132)/(SUM('Kommun dagar'!KO132:KZ132)+SUM('Kommun dagar'!DG132:DR132))</f>
        <v>0.38250562437673613</v>
      </c>
      <c r="DH131" s="19">
        <f>SUM('Kommun dagar'!KP132:LA132)/(SUM('Kommun dagar'!KP132:LA132)+SUM('Kommun dagar'!DH132:DS132))</f>
        <v>0.38025530616396558</v>
      </c>
      <c r="DI131" s="19">
        <f>SUM('Kommun dagar'!KQ132:LB132)/(SUM('Kommun dagar'!KQ132:LB132)+SUM('Kommun dagar'!DI132:DT132))</f>
        <v>0.38327939979729775</v>
      </c>
      <c r="DJ131" s="19">
        <f>SUM('Kommun dagar'!KR132:LC132)/(SUM('Kommun dagar'!KR132:LC132)+SUM('Kommun dagar'!DJ132:DU132))</f>
        <v>0.38142481348736645</v>
      </c>
      <c r="DK131" s="19">
        <f>SUM('Kommun dagar'!KS132:LD132)/(SUM('Kommun dagar'!KS132:LD132)+SUM('Kommun dagar'!DK132:DV132))</f>
        <v>0.37795164159792982</v>
      </c>
      <c r="DL131" s="19">
        <f>SUM('Kommun dagar'!KT132:LE132)/(SUM('Kommun dagar'!KT132:LE132)+SUM('Kommun dagar'!DL132:DW132))</f>
        <v>0.37784762846790398</v>
      </c>
      <c r="DM131" s="19">
        <f>SUM('Kommun dagar'!KU132:LF132)/(SUM('Kommun dagar'!KU132:LF132)+SUM('Kommun dagar'!DM132:DX132))</f>
        <v>0.37650357129834827</v>
      </c>
      <c r="DN131" s="19">
        <f>SUM('Kommun dagar'!KV132:LG132)/(SUM('Kommun dagar'!KV132:LG132)+SUM('Kommun dagar'!DN132:DY132))</f>
        <v>0.3757073762549567</v>
      </c>
      <c r="DO131" s="19">
        <f>SUM('Kommun dagar'!KW132:LH132)/(SUM('Kommun dagar'!KW132:LH132)+SUM('Kommun dagar'!DO132:DZ132))</f>
        <v>0.37656186878170683</v>
      </c>
      <c r="DP131" s="19">
        <f>SUM('Kommun dagar'!KX132:LI132)/(SUM('Kommun dagar'!KX132:LI132)+SUM('Kommun dagar'!DP132:EA132))</f>
        <v>0.37270914170576575</v>
      </c>
      <c r="DQ131" s="19">
        <f>SUM('Kommun dagar'!KY132:LJ132)/(SUM('Kommun dagar'!KY132:LJ132)+SUM('Kommun dagar'!DQ132:EB132))</f>
        <v>0.37351929020777874</v>
      </c>
      <c r="DR131" s="19">
        <f>SUM('Kommun dagar'!KZ132:LK132)/(SUM('Kommun dagar'!KZ132:LK132)+SUM('Kommun dagar'!DR132:EC132))</f>
        <v>0.37229815655024007</v>
      </c>
      <c r="DS131" s="19">
        <f>SUM('Kommun dagar'!LA132:LL132)/(SUM('Kommun dagar'!LA132:LL132)+SUM('Kommun dagar'!DS132:ED132))</f>
        <v>0.37529741415751777</v>
      </c>
      <c r="DT131" s="19">
        <f>SUM('Kommun dagar'!LB132:LM132)/(SUM('Kommun dagar'!LB132:LM132)+SUM('Kommun dagar'!DT132:EE132))</f>
        <v>0.38043233797277637</v>
      </c>
      <c r="DU131" s="19">
        <f>SUM('Kommun dagar'!LC132:LN132)/(SUM('Kommun dagar'!LC132:LN132)+SUM('Kommun dagar'!DU132:EF132))</f>
        <v>0.38030216551287993</v>
      </c>
      <c r="DV131" s="19">
        <f>SUM('Kommun dagar'!LD132:LO132)/(SUM('Kommun dagar'!LD132:LO132)+SUM('Kommun dagar'!DV132:EG132))</f>
        <v>0.38215051678803813</v>
      </c>
      <c r="DW131" s="19">
        <f>SUM('Kommun dagar'!LE132:LP132)/(SUM('Kommun dagar'!LE132:LP132)+SUM('Kommun dagar'!DW132:EH132))</f>
        <v>0.38172419385633016</v>
      </c>
      <c r="DX131" s="19">
        <f>SUM('Kommun dagar'!LF132:LQ132)/(SUM('Kommun dagar'!LF132:LQ132)+SUM('Kommun dagar'!DX132:EI132))</f>
        <v>0.38179786515712549</v>
      </c>
      <c r="DY131" s="19">
        <f>SUM('Kommun dagar'!LG132:LR132)/(SUM('Kommun dagar'!LG132:LR132)+SUM('Kommun dagar'!DY132:EJ132))</f>
        <v>0.38453053184504266</v>
      </c>
      <c r="DZ131" s="19">
        <f>SUM('Kommun dagar'!LH132:LS132)/(SUM('Kommun dagar'!LH132:LS132)+SUM('Kommun dagar'!DZ132:EK132))</f>
        <v>0.38700598669219588</v>
      </c>
      <c r="EA131" s="19">
        <f>SUM('Kommun dagar'!LI132:LT132)/(SUM('Kommun dagar'!LI132:LT132)+SUM('Kommun dagar'!EA132:EL132))</f>
        <v>0.38834565577992369</v>
      </c>
      <c r="EB131" s="19">
        <f>SUM('Kommun dagar'!LJ132:LU132)/(SUM('Kommun dagar'!LJ132:LU132)+SUM('Kommun dagar'!EB132:EM132))</f>
        <v>0.39251777208645494</v>
      </c>
      <c r="EC131" s="19">
        <f>SUM('Kommun dagar'!LK132:LV132)/(SUM('Kommun dagar'!LK132:LV132)+SUM('Kommun dagar'!EC132:EN132))</f>
        <v>0.39243403577994879</v>
      </c>
      <c r="ED131" s="19">
        <f>SUM('Kommun dagar'!LL132:LW132)/(SUM('Kommun dagar'!LL132:LW132)+SUM('Kommun dagar'!ED132:EO132))</f>
        <v>0.39402923896707198</v>
      </c>
      <c r="EE131" s="19">
        <f>SUM('Kommun dagar'!LM132:LX132)/(SUM('Kommun dagar'!LM132:LX132)+SUM('Kommun dagar'!EE132:EP132))</f>
        <v>0.39147744433156695</v>
      </c>
      <c r="EF131" s="19">
        <f>SUM('Kommun dagar'!LN132:LY132)/(SUM('Kommun dagar'!LN132:LY132)+SUM('Kommun dagar'!EF132:EQ132))</f>
        <v>0.38847847871175223</v>
      </c>
      <c r="EG131" s="19">
        <f>SUM('Kommun dagar'!LO132:LZ132)/(SUM('Kommun dagar'!LO132:LZ132)+SUM('Kommun dagar'!EG132:ER132))</f>
        <v>0.38998019242732451</v>
      </c>
      <c r="EH131" s="19">
        <f>SUM('Kommun dagar'!LP132:MA132)/(SUM('Kommun dagar'!LP132:MA132)+SUM('Kommun dagar'!EH132:ES132))</f>
        <v>0.39146955412193385</v>
      </c>
      <c r="EI131" s="19">
        <f>SUM('Kommun dagar'!LQ132:MB132)/(SUM('Kommun dagar'!LQ132:MB132)+SUM('Kommun dagar'!EI132:ET132))</f>
        <v>0.39334989319996594</v>
      </c>
      <c r="EJ131" s="19">
        <f>SUM('Kommun dagar'!LR132:MC132)/(SUM('Kommun dagar'!LR132:MC132)+SUM('Kommun dagar'!EJ132:EU132))</f>
        <v>0.39361195125886173</v>
      </c>
      <c r="EK131" s="19">
        <f>SUM('Kommun dagar'!LS132:MD132)/(SUM('Kommun dagar'!LS132:MD132)+SUM('Kommun dagar'!EK132:EV132))</f>
        <v>0.39072819605349257</v>
      </c>
      <c r="EL131" s="19">
        <f>SUM('Kommun dagar'!LT132:ME132)/(SUM('Kommun dagar'!LT132:ME132)+SUM('Kommun dagar'!EL132:EW132))</f>
        <v>0.38866499903080204</v>
      </c>
      <c r="EM131" s="19">
        <f>SUM('Kommun dagar'!LU132:MF132)/(SUM('Kommun dagar'!LU132:MF132)+SUM('Kommun dagar'!EM132:EX132))</f>
        <v>0.38749857600111715</v>
      </c>
      <c r="EN131" s="19">
        <f>SUM('Kommun dagar'!LV132:MG132)/(SUM('Kommun dagar'!LV132:MG132)+SUM('Kommun dagar'!EN132:EY132))</f>
        <v>0.38759669932955132</v>
      </c>
      <c r="EO131" s="19">
        <f>SUM('Kommun dagar'!LW132:MH132)/(SUM('Kommun dagar'!LW132:MH132)+SUM('Kommun dagar'!EO132:EZ132))</f>
        <v>0.38695255591669986</v>
      </c>
      <c r="EP131" s="19">
        <f>SUM('Kommun dagar'!LX132:MI132)/(SUM('Kommun dagar'!LX132:MI132)+SUM('Kommun dagar'!EP132:FA132))</f>
        <v>0.38629723125837173</v>
      </c>
      <c r="EQ131" s="19">
        <f>SUM('Kommun dagar'!LY132:MJ132)/(SUM('Kommun dagar'!LY132:MJ132)+SUM('Kommun dagar'!EQ132:FB132))</f>
        <v>0.38489909533750871</v>
      </c>
      <c r="ER131" s="19">
        <f>SUM('Kommun dagar'!LZ132:MK132)/(SUM('Kommun dagar'!LZ132:MK132)+SUM('Kommun dagar'!ER132:FC132))</f>
        <v>0.38643163094795063</v>
      </c>
      <c r="ES131" s="19">
        <f>SUM('Kommun dagar'!MA132:ML132)/(SUM('Kommun dagar'!MA132:ML132)+SUM('Kommun dagar'!ES132:FD132))</f>
        <v>0.38500084948760027</v>
      </c>
      <c r="ET131" s="19">
        <f>SUM('Kommun dagar'!MB132:MM132)/(SUM('Kommun dagar'!MB132:MM132)+SUM('Kommun dagar'!ET132:FE132))</f>
        <v>0.38426053235609381</v>
      </c>
      <c r="EU131" s="19">
        <f>SUM('Kommun dagar'!MC132:MN132)/(SUM('Kommun dagar'!MC132:MN132)+SUM('Kommun dagar'!EU132:FF132))</f>
        <v>0.38615913447187655</v>
      </c>
      <c r="EV131" s="19">
        <f>SUM('Kommun dagar'!MD132:MO132)/(SUM('Kommun dagar'!MD132:MO132)+SUM('Kommun dagar'!EV132:FG132))</f>
        <v>0.38662946449262597</v>
      </c>
      <c r="EW131" s="19">
        <f>SUM('Kommun dagar'!ME132:MP132)/(SUM('Kommun dagar'!ME132:MP132)+SUM('Kommun dagar'!EW132:FH132))</f>
        <v>0.38715545704536886</v>
      </c>
      <c r="EX131" s="19">
        <f>SUM('Kommun dagar'!MF132:MQ132)/(SUM('Kommun dagar'!MF132:MQ132)+SUM('Kommun dagar'!EX132:FI132))</f>
        <v>0.38854457136893528</v>
      </c>
      <c r="EY131" s="19">
        <f>SUM('Kommun dagar'!MG132:MR132)/(SUM('Kommun dagar'!MG132:MR132)+SUM('Kommun dagar'!EY132:FJ132))</f>
        <v>0.38726489085658161</v>
      </c>
      <c r="EZ131" s="19">
        <f>SUM('Kommun dagar'!MH132:MS132)/(SUM('Kommun dagar'!MH132:MS132)+SUM('Kommun dagar'!EZ132:FK132))</f>
        <v>0.38696929297664745</v>
      </c>
      <c r="FA131" s="19">
        <f>SUM('Kommun dagar'!MI132:MT132)/(SUM('Kommun dagar'!MI132:MT132)+SUM('Kommun dagar'!FA132:FL132))</f>
        <v>0.38802473332659565</v>
      </c>
      <c r="FB131" s="19">
        <f>SUM('Kommun dagar'!MJ132:MU132)/(SUM('Kommun dagar'!MJ132:MU132)+SUM('Kommun dagar'!FB132:FM132))</f>
        <v>0.38954274507069903</v>
      </c>
      <c r="FC131" s="19">
        <f>SUM('Kommun dagar'!MK132:MV132)/(SUM('Kommun dagar'!MK132:MV132)+SUM('Kommun dagar'!FC132:FN132))</f>
        <v>0.39165944580667761</v>
      </c>
      <c r="FD131" s="19">
        <f>SUM('Kommun dagar'!ML132:MW132)/(SUM('Kommun dagar'!ML132:MW132)+SUM('Kommun dagar'!FD132:FO132))</f>
        <v>0.39278290497141605</v>
      </c>
      <c r="FE131" s="19">
        <f>SUM('Kommun dagar'!MM132:MX132)/(SUM('Kommun dagar'!MM132:MX132)+SUM('Kommun dagar'!FE132:FP132))</f>
        <v>0.39439700931177774</v>
      </c>
      <c r="FF131" s="19">
        <f>SUM('Kommun dagar'!MN132:MY132)/(SUM('Kommun dagar'!MN132:MY132)+SUM('Kommun dagar'!FF132:FQ132))</f>
        <v>0.39362455481983449</v>
      </c>
      <c r="FG131" s="19">
        <f>SUM('Kommun dagar'!MO132:MZ132)/(SUM('Kommun dagar'!MO132:MZ132)+SUM('Kommun dagar'!FG132:FR132))</f>
        <v>0.39327533641092832</v>
      </c>
      <c r="FH131" s="19">
        <f>SUM('Kommun dagar'!MP132:NA132)/(SUM('Kommun dagar'!MP132:NA132)+SUM('Kommun dagar'!FH132:FS132))</f>
        <v>0.39243195581287016</v>
      </c>
      <c r="FI131" s="19">
        <f>SUM('Kommun dagar'!MQ132:NB132)/(SUM('Kommun dagar'!MQ132:NB132)+SUM('Kommun dagar'!FI132:FT132))</f>
        <v>0.39410206254487828</v>
      </c>
      <c r="FJ131" s="19">
        <f>SUM('Kommun dagar'!MR132:NC132)/(SUM('Kommun dagar'!MR132:NC132)+SUM('Kommun dagar'!FJ132:FU132))</f>
        <v>0.39429454600873326</v>
      </c>
      <c r="FK131" s="19">
        <f>SUM('Kommun dagar'!MS132:ND132)/(SUM('Kommun dagar'!MS132:ND132)+SUM('Kommun dagar'!FK132:FV132))</f>
        <v>0.39230399487289042</v>
      </c>
      <c r="FL131" s="19">
        <f>SUM('Kommun dagar'!MT132:NE132)/(SUM('Kommun dagar'!MT132:NE132)+SUM('Kommun dagar'!FL132:FW132))</f>
        <v>0.39295525026524136</v>
      </c>
      <c r="FM131" s="19">
        <f>SUM('Kommun dagar'!MU132:NF132)/(SUM('Kommun dagar'!MU132:NF132)+SUM('Kommun dagar'!FM132:FX132))</f>
        <v>0.39479074909400474</v>
      </c>
      <c r="FN131" s="19">
        <f>SUM('Kommun dagar'!MV132:NG132)/(SUM('Kommun dagar'!MV132:NG132)+SUM('Kommun dagar'!FN132:FY132))</f>
        <v>0.39494552084514661</v>
      </c>
      <c r="FO131" s="19">
        <f>SUM('Kommun dagar'!MW132:NH132)/(SUM('Kommun dagar'!MW132:NH132)+SUM('Kommun dagar'!FO132:FZ132))</f>
        <v>0.39495993530411855</v>
      </c>
      <c r="FP131" s="19">
        <f>SUM('Kommun dagar'!MX132:NI132)/(SUM('Kommun dagar'!MX132:NI132)+SUM('Kommun dagar'!FP132:GA132))</f>
        <v>0.39341968979658243</v>
      </c>
      <c r="FQ131" s="19">
        <f>SUM('Kommun dagar'!MY132:NJ132)/(SUM('Kommun dagar'!MY132:NJ132)+SUM('Kommun dagar'!FQ132:GB132))</f>
        <v>0.39308534750835167</v>
      </c>
      <c r="FR131" s="19">
        <f>SUM('Kommun dagar'!MZ132:NK132)/(SUM('Kommun dagar'!MZ132:NK132)+SUM('Kommun dagar'!FR132:GC132))</f>
        <v>0.39672508876050339</v>
      </c>
      <c r="FS131" s="19">
        <f>SUM('Kommun dagar'!NA132:NL132)/(SUM('Kommun dagar'!NA132:NL132)+SUM('Kommun dagar'!FS132:GD132))</f>
        <v>0.39694419223508193</v>
      </c>
      <c r="FT131" s="19">
        <f>SUM('Kommun dagar'!NB132:NM132)/(SUM('Kommun dagar'!NB132:NM132)+SUM('Kommun dagar'!FT132:GE132))</f>
        <v>0.39776294747480556</v>
      </c>
      <c r="FU131" s="19">
        <f>SUM('Kommun dagar'!NC132:NN132)/(SUM('Kommun dagar'!NC132:NN132)+SUM('Kommun dagar'!FU132:GF132))</f>
        <v>0.39756212400208729</v>
      </c>
      <c r="FV131" s="19">
        <f>SUM('Kommun dagar'!ND132:NO132)/(SUM('Kommun dagar'!ND132:NO132)+SUM('Kommun dagar'!FV132:GG132))</f>
        <v>0.39679181429828808</v>
      </c>
      <c r="FW131" s="19">
        <f>SUM('Kommun dagar'!NE132:NP132)/(SUM('Kommun dagar'!NE132:NP132)+SUM('Kommun dagar'!FW132:GH132))</f>
        <v>0.3989445394874393</v>
      </c>
      <c r="FX131" s="19">
        <f>SUM('Kommun dagar'!NF132:NQ132)/(SUM('Kommun dagar'!NF132:NQ132)+SUM('Kommun dagar'!FX132:GI132))</f>
        <v>0.4001217924552779</v>
      </c>
    </row>
    <row r="132" spans="1:180" x14ac:dyDescent="0.35">
      <c r="A132" s="13" t="s">
        <v>130</v>
      </c>
      <c r="B132" s="19">
        <f>SUM('Kommun dagar'!GJ133:GU133)/(SUM('Kommun dagar'!GJ133:GU133)+SUM('Kommun dagar'!B133:M133))</f>
        <v>0.35407730704592771</v>
      </c>
      <c r="C132" s="19">
        <f>SUM('Kommun dagar'!GK133:GV133)/(SUM('Kommun dagar'!GK133:GV133)+SUM('Kommun dagar'!C133:N133))</f>
        <v>0.35374356667504597</v>
      </c>
      <c r="D132" s="19">
        <f>SUM('Kommun dagar'!GL133:GW133)/(SUM('Kommun dagar'!GL133:GW133)+SUM('Kommun dagar'!D133:O133))</f>
        <v>0.35746269630944766</v>
      </c>
      <c r="E132" s="19">
        <f>SUM('Kommun dagar'!GM133:GX133)/(SUM('Kommun dagar'!GM133:GX133)+SUM('Kommun dagar'!E133:P133))</f>
        <v>0.34650143687502438</v>
      </c>
      <c r="F132" s="19">
        <f>SUM('Kommun dagar'!GN133:GY133)/(SUM('Kommun dagar'!GN133:GY133)+SUM('Kommun dagar'!F133:Q133))</f>
        <v>0.3517893674114615</v>
      </c>
      <c r="G132" s="19">
        <f>SUM('Kommun dagar'!GO133:GZ133)/(SUM('Kommun dagar'!GO133:GZ133)+SUM('Kommun dagar'!G133:R133))</f>
        <v>0.34688237276710482</v>
      </c>
      <c r="H132" s="19">
        <f>SUM('Kommun dagar'!GP133:HA133)/(SUM('Kommun dagar'!GP133:HA133)+SUM('Kommun dagar'!H133:S133))</f>
        <v>0.34793451154721888</v>
      </c>
      <c r="I132" s="19">
        <f>SUM('Kommun dagar'!GQ133:HB133)/(SUM('Kommun dagar'!GQ133:HB133)+SUM('Kommun dagar'!I133:T133))</f>
        <v>0.35098283221602239</v>
      </c>
      <c r="J132" s="19">
        <f>SUM('Kommun dagar'!GR133:HC133)/(SUM('Kommun dagar'!GR133:HC133)+SUM('Kommun dagar'!J133:U133))</f>
        <v>0.35010468377598991</v>
      </c>
      <c r="K132" s="19">
        <f>SUM('Kommun dagar'!GS133:HD133)/(SUM('Kommun dagar'!GS133:HD133)+SUM('Kommun dagar'!K133:V133))</f>
        <v>0.35128393250183421</v>
      </c>
      <c r="L132" s="19">
        <f>SUM('Kommun dagar'!GT133:HE133)/(SUM('Kommun dagar'!GT133:HE133)+SUM('Kommun dagar'!L133:W133))</f>
        <v>0.35551498200088055</v>
      </c>
      <c r="M132" s="19">
        <f>SUM('Kommun dagar'!GU133:HF133)/(SUM('Kommun dagar'!GU133:HF133)+SUM('Kommun dagar'!M133:X133))</f>
        <v>0.35263515041845739</v>
      </c>
      <c r="N132" s="19">
        <f>SUM('Kommun dagar'!GV133:HG133)/(SUM('Kommun dagar'!GV133:HG133)+SUM('Kommun dagar'!N133:Y133))</f>
        <v>0.35787664789333068</v>
      </c>
      <c r="O132" s="19">
        <f>SUM('Kommun dagar'!GW133:HH133)/(SUM('Kommun dagar'!GW133:HH133)+SUM('Kommun dagar'!O133:Z133))</f>
        <v>0.35200731243836142</v>
      </c>
      <c r="P132" s="19">
        <f>SUM('Kommun dagar'!GX133:HI133)/(SUM('Kommun dagar'!GX133:HI133)+SUM('Kommun dagar'!P133:AA133))</f>
        <v>0.35180501264658542</v>
      </c>
      <c r="Q132" s="19">
        <f>SUM('Kommun dagar'!GY133:HJ133)/(SUM('Kommun dagar'!GY133:HJ133)+SUM('Kommun dagar'!Q133:AB133))</f>
        <v>0.35590890515287738</v>
      </c>
      <c r="R132" s="19">
        <f>SUM('Kommun dagar'!GZ133:HK133)/(SUM('Kommun dagar'!GZ133:HK133)+SUM('Kommun dagar'!R133:AC133))</f>
        <v>0.34763764014758031</v>
      </c>
      <c r="S132" s="19">
        <f>SUM('Kommun dagar'!HA133:HL133)/(SUM('Kommun dagar'!HA133:HL133)+SUM('Kommun dagar'!S133:AD133))</f>
        <v>0.34563991012095424</v>
      </c>
      <c r="T132" s="19">
        <f>SUM('Kommun dagar'!HB133:HM133)/(SUM('Kommun dagar'!HB133:HM133)+SUM('Kommun dagar'!T133:AE133))</f>
        <v>0.34574609705917947</v>
      </c>
      <c r="U132" s="19">
        <f>SUM('Kommun dagar'!HC133:HN133)/(SUM('Kommun dagar'!HC133:HN133)+SUM('Kommun dagar'!U133:AF133))</f>
        <v>0.34454975142654226</v>
      </c>
      <c r="V132" s="19">
        <f>SUM('Kommun dagar'!HD133:HO133)/(SUM('Kommun dagar'!HD133:HO133)+SUM('Kommun dagar'!V133:AG133))</f>
        <v>0.34449641409416898</v>
      </c>
      <c r="W132" s="19">
        <f>SUM('Kommun dagar'!HE133:HP133)/(SUM('Kommun dagar'!HE133:HP133)+SUM('Kommun dagar'!W133:AH133))</f>
        <v>0.34405558096698025</v>
      </c>
      <c r="X132" s="19">
        <f>SUM('Kommun dagar'!HF133:HQ133)/(SUM('Kommun dagar'!HF133:HQ133)+SUM('Kommun dagar'!X133:AI133))</f>
        <v>0.34197060973458021</v>
      </c>
      <c r="Y132" s="19">
        <f>SUM('Kommun dagar'!HG133:HR133)/(SUM('Kommun dagar'!HG133:HR133)+SUM('Kommun dagar'!Y133:AJ133))</f>
        <v>0.33764319077316496</v>
      </c>
      <c r="Z132" s="19">
        <f>SUM('Kommun dagar'!HH133:HS133)/(SUM('Kommun dagar'!HH133:HS133)+SUM('Kommun dagar'!Z133:AK133))</f>
        <v>0.33163822755783368</v>
      </c>
      <c r="AA132" s="19">
        <f>SUM('Kommun dagar'!HI133:HT133)/(SUM('Kommun dagar'!HI133:HT133)+SUM('Kommun dagar'!AA133:AL133))</f>
        <v>0.33318441872865356</v>
      </c>
      <c r="AB132" s="19">
        <f>SUM('Kommun dagar'!HJ133:HU133)/(SUM('Kommun dagar'!HJ133:HU133)+SUM('Kommun dagar'!AB133:AM133))</f>
        <v>0.32448591229266077</v>
      </c>
      <c r="AC132" s="19">
        <f>SUM('Kommun dagar'!HK133:HV133)/(SUM('Kommun dagar'!HK133:HV133)+SUM('Kommun dagar'!AC133:AN133))</f>
        <v>0.32653551202564718</v>
      </c>
      <c r="AD132" s="19">
        <f>SUM('Kommun dagar'!HL133:HW133)/(SUM('Kommun dagar'!HL133:HW133)+SUM('Kommun dagar'!AD133:AO133))</f>
        <v>0.32444573029601659</v>
      </c>
      <c r="AE132" s="19">
        <f>SUM('Kommun dagar'!HM133:HX133)/(SUM('Kommun dagar'!HM133:HX133)+SUM('Kommun dagar'!AE133:AP133))</f>
        <v>0.33003704449989923</v>
      </c>
      <c r="AF132" s="19">
        <f>SUM('Kommun dagar'!HN133:HY133)/(SUM('Kommun dagar'!HN133:HY133)+SUM('Kommun dagar'!AF133:AQ133))</f>
        <v>0.3351126231816049</v>
      </c>
      <c r="AG132" s="19">
        <f>SUM('Kommun dagar'!HO133:HZ133)/(SUM('Kommun dagar'!HO133:HZ133)+SUM('Kommun dagar'!AG133:AR133))</f>
        <v>0.34417501916579119</v>
      </c>
      <c r="AH132" s="19">
        <f>SUM('Kommun dagar'!HP133:IA133)/(SUM('Kommun dagar'!HP133:IA133)+SUM('Kommun dagar'!AH133:AS133))</f>
        <v>0.34422594548150615</v>
      </c>
      <c r="AI132" s="19">
        <f>SUM('Kommun dagar'!HQ133:IB133)/(SUM('Kommun dagar'!HQ133:IB133)+SUM('Kommun dagar'!AI133:AT133))</f>
        <v>0.34410456442893317</v>
      </c>
      <c r="AJ132" s="19">
        <f>SUM('Kommun dagar'!HR133:IC133)/(SUM('Kommun dagar'!HR133:IC133)+SUM('Kommun dagar'!AJ133:AU133))</f>
        <v>0.34084114828617063</v>
      </c>
      <c r="AK132" s="19">
        <f>SUM('Kommun dagar'!HS133:ID133)/(SUM('Kommun dagar'!HS133:ID133)+SUM('Kommun dagar'!AK133:AV133))</f>
        <v>0.35136434667628319</v>
      </c>
      <c r="AL132" s="19">
        <f>SUM('Kommun dagar'!HT133:IE133)/(SUM('Kommun dagar'!HT133:IE133)+SUM('Kommun dagar'!AL133:AW133))</f>
        <v>0.35462612553830092</v>
      </c>
      <c r="AM132" s="19">
        <f>SUM('Kommun dagar'!HU133:IF133)/(SUM('Kommun dagar'!HU133:IF133)+SUM('Kommun dagar'!AM133:AX133))</f>
        <v>0.35358454309743481</v>
      </c>
      <c r="AN132" s="19">
        <f>SUM('Kommun dagar'!HV133:IG133)/(SUM('Kommun dagar'!HV133:IG133)+SUM('Kommun dagar'!AN133:AY133))</f>
        <v>0.35886427542692545</v>
      </c>
      <c r="AO132" s="19">
        <f>SUM('Kommun dagar'!HW133:IH133)/(SUM('Kommun dagar'!HW133:IH133)+SUM('Kommun dagar'!AO133:AZ133))</f>
        <v>0.36333347158281837</v>
      </c>
      <c r="AP132" s="19">
        <f>SUM('Kommun dagar'!HX133:II133)/(SUM('Kommun dagar'!HX133:II133)+SUM('Kommun dagar'!AP133:BA133))</f>
        <v>0.37089271508892097</v>
      </c>
      <c r="AQ132" s="19">
        <f>SUM('Kommun dagar'!HY133:IJ133)/(SUM('Kommun dagar'!HY133:IJ133)+SUM('Kommun dagar'!AQ133:BB133))</f>
        <v>0.36314984709480125</v>
      </c>
      <c r="AR132" s="19">
        <f>SUM('Kommun dagar'!HZ133:IK133)/(SUM('Kommun dagar'!HZ133:IK133)+SUM('Kommun dagar'!AR133:BC133))</f>
        <v>0.35387041729148355</v>
      </c>
      <c r="AS132" s="19">
        <f>SUM('Kommun dagar'!IA133:IL133)/(SUM('Kommun dagar'!IA133:IL133)+SUM('Kommun dagar'!AS133:BD133))</f>
        <v>0.34144387169146123</v>
      </c>
      <c r="AT132" s="19">
        <f>SUM('Kommun dagar'!IB133:IM133)/(SUM('Kommun dagar'!IB133:IM133)+SUM('Kommun dagar'!AT133:BE133))</f>
        <v>0.33887480298773387</v>
      </c>
      <c r="AU132" s="19">
        <f>SUM('Kommun dagar'!IC133:IN133)/(SUM('Kommun dagar'!IC133:IN133)+SUM('Kommun dagar'!AU133:BF133))</f>
        <v>0.34198662926209716</v>
      </c>
      <c r="AV132" s="19">
        <f>SUM('Kommun dagar'!ID133:IO133)/(SUM('Kommun dagar'!ID133:IO133)+SUM('Kommun dagar'!AV133:BG133))</f>
        <v>0.34650511276089085</v>
      </c>
      <c r="AW132" s="19">
        <f>SUM('Kommun dagar'!IE133:IP133)/(SUM('Kommun dagar'!IE133:IP133)+SUM('Kommun dagar'!AW133:BH133))</f>
        <v>0.33654887292056307</v>
      </c>
      <c r="AX132" s="19">
        <f>SUM('Kommun dagar'!IF133:IQ133)/(SUM('Kommun dagar'!IF133:IQ133)+SUM('Kommun dagar'!AX133:BI133))</f>
        <v>0.33971019443732742</v>
      </c>
      <c r="AY132" s="19">
        <f>SUM('Kommun dagar'!IG133:IR133)/(SUM('Kommun dagar'!IG133:IR133)+SUM('Kommun dagar'!AY133:BJ133))</f>
        <v>0.34202017144351032</v>
      </c>
      <c r="AZ132" s="19">
        <f>SUM('Kommun dagar'!IH133:IS133)/(SUM('Kommun dagar'!IH133:IS133)+SUM('Kommun dagar'!AZ133:BK133))</f>
        <v>0.34307224477220055</v>
      </c>
      <c r="BA132" s="19">
        <f>SUM('Kommun dagar'!II133:IT133)/(SUM('Kommun dagar'!II133:IT133)+SUM('Kommun dagar'!BA133:BL133))</f>
        <v>0.33975971298341484</v>
      </c>
      <c r="BB132" s="19">
        <f>SUM('Kommun dagar'!IJ133:IU133)/(SUM('Kommun dagar'!IJ133:IU133)+SUM('Kommun dagar'!BB133:BM133))</f>
        <v>0.33825948262971639</v>
      </c>
      <c r="BC132" s="19">
        <f>SUM('Kommun dagar'!IK133:IV133)/(SUM('Kommun dagar'!IK133:IV133)+SUM('Kommun dagar'!BC133:BN133))</f>
        <v>0.3428810320114668</v>
      </c>
      <c r="BD132" s="19">
        <f>SUM('Kommun dagar'!IL133:IW133)/(SUM('Kommun dagar'!IL133:IW133)+SUM('Kommun dagar'!BD133:BO133))</f>
        <v>0.34492529000072653</v>
      </c>
      <c r="BE132" s="19">
        <f>SUM('Kommun dagar'!IM133:IX133)/(SUM('Kommun dagar'!IM133:IX133)+SUM('Kommun dagar'!BE133:BP133))</f>
        <v>0.34626737252183887</v>
      </c>
      <c r="BF132" s="19">
        <f>SUM('Kommun dagar'!IN133:IY133)/(SUM('Kommun dagar'!IN133:IY133)+SUM('Kommun dagar'!BF133:BQ133))</f>
        <v>0.34515581278549734</v>
      </c>
      <c r="BG132" s="19">
        <f>SUM('Kommun dagar'!IO133:IZ133)/(SUM('Kommun dagar'!IO133:IZ133)+SUM('Kommun dagar'!BG133:BR133))</f>
        <v>0.34014942980731422</v>
      </c>
      <c r="BH132" s="19">
        <f>SUM('Kommun dagar'!IP133:JA133)/(SUM('Kommun dagar'!IP133:JA133)+SUM('Kommun dagar'!BH133:BS133))</f>
        <v>0.3357937082438382</v>
      </c>
      <c r="BI132" s="19">
        <f>SUM('Kommun dagar'!IQ133:JB133)/(SUM('Kommun dagar'!IQ133:JB133)+SUM('Kommun dagar'!BI133:BT133))</f>
        <v>0.33966669446198194</v>
      </c>
      <c r="BJ132" s="19">
        <f>SUM('Kommun dagar'!IR133:JC133)/(SUM('Kommun dagar'!IR133:JC133)+SUM('Kommun dagar'!BJ133:BU133))</f>
        <v>0.33034803708957061</v>
      </c>
      <c r="BK132" s="19">
        <f>SUM('Kommun dagar'!IS133:JD133)/(SUM('Kommun dagar'!IS133:JD133)+SUM('Kommun dagar'!BK133:BV133))</f>
        <v>0.32966639732194392</v>
      </c>
      <c r="BL132" s="19">
        <f>SUM('Kommun dagar'!IT133:JE133)/(SUM('Kommun dagar'!IT133:JE133)+SUM('Kommun dagar'!BL133:BW133))</f>
        <v>0.3273522523763604</v>
      </c>
      <c r="BM132" s="19">
        <f>SUM('Kommun dagar'!IU133:JF133)/(SUM('Kommun dagar'!IU133:JF133)+SUM('Kommun dagar'!BM133:BX133))</f>
        <v>0.32339717857552469</v>
      </c>
      <c r="BN132" s="19">
        <f>SUM('Kommun dagar'!IV133:JG133)/(SUM('Kommun dagar'!IV133:JG133)+SUM('Kommun dagar'!BN133:BY133))</f>
        <v>0.32213637890493785</v>
      </c>
      <c r="BO132" s="19">
        <f>SUM('Kommun dagar'!IW133:JH133)/(SUM('Kommun dagar'!IW133:JH133)+SUM('Kommun dagar'!BO133:BZ133))</f>
        <v>0.31367695478124924</v>
      </c>
      <c r="BP132" s="19">
        <f>SUM('Kommun dagar'!IX133:JI133)/(SUM('Kommun dagar'!IX133:JI133)+SUM('Kommun dagar'!BP133:CA133))</f>
        <v>0.31606687176551956</v>
      </c>
      <c r="BQ132" s="19">
        <f>SUM('Kommun dagar'!IY133:JJ133)/(SUM('Kommun dagar'!IY133:JJ133)+SUM('Kommun dagar'!BQ133:CB133))</f>
        <v>0.31867359340371282</v>
      </c>
      <c r="BR132" s="19">
        <f>SUM('Kommun dagar'!IZ133:JK133)/(SUM('Kommun dagar'!IZ133:JK133)+SUM('Kommun dagar'!BR133:CC133))</f>
        <v>0.32591526554108602</v>
      </c>
      <c r="BS132" s="19">
        <f>SUM('Kommun dagar'!JA133:JL133)/(SUM('Kommun dagar'!JA133:JL133)+SUM('Kommun dagar'!BS133:CD133))</f>
        <v>0.32781854099054608</v>
      </c>
      <c r="BT132" s="19">
        <f>SUM('Kommun dagar'!JB133:JM133)/(SUM('Kommun dagar'!JB133:JM133)+SUM('Kommun dagar'!BT133:CE133))</f>
        <v>0.33157747854601272</v>
      </c>
      <c r="BU132" s="19">
        <f>SUM('Kommun dagar'!JC133:JN133)/(SUM('Kommun dagar'!JC133:JN133)+SUM('Kommun dagar'!BU133:CF133))</f>
        <v>0.33459260295695165</v>
      </c>
      <c r="BV132" s="19">
        <f>SUM('Kommun dagar'!JD133:JO133)/(SUM('Kommun dagar'!JD133:JO133)+SUM('Kommun dagar'!BV133:CG133))</f>
        <v>0.34057520961230681</v>
      </c>
      <c r="BW132" s="19">
        <f>SUM('Kommun dagar'!JE133:JP133)/(SUM('Kommun dagar'!JE133:JP133)+SUM('Kommun dagar'!BW133:CH133))</f>
        <v>0.34838343463967264</v>
      </c>
      <c r="BX132" s="19">
        <f>SUM('Kommun dagar'!JF133:JQ133)/(SUM('Kommun dagar'!JF133:JQ133)+SUM('Kommun dagar'!BX133:CI133))</f>
        <v>0.35619802613542906</v>
      </c>
      <c r="BY132" s="19">
        <f>SUM('Kommun dagar'!JG133:JR133)/(SUM('Kommun dagar'!JG133:JR133)+SUM('Kommun dagar'!BY133:CJ133))</f>
        <v>0.36445512894246473</v>
      </c>
      <c r="BZ132" s="19">
        <f>SUM('Kommun dagar'!JH133:JS133)/(SUM('Kommun dagar'!JH133:JS133)+SUM('Kommun dagar'!BZ133:CK133))</f>
        <v>0.36383737195974913</v>
      </c>
      <c r="CA132" s="19">
        <f>SUM('Kommun dagar'!JI133:JT133)/(SUM('Kommun dagar'!JI133:JT133)+SUM('Kommun dagar'!CA133:CL133))</f>
        <v>0.37319766329367537</v>
      </c>
      <c r="CB132" s="19">
        <f>SUM('Kommun dagar'!JJ133:JU133)/(SUM('Kommun dagar'!JJ133:JU133)+SUM('Kommun dagar'!CB133:CM133))</f>
        <v>0.37513593112822835</v>
      </c>
      <c r="CC132" s="19">
        <f>SUM('Kommun dagar'!JK133:JV133)/(SUM('Kommun dagar'!JK133:JV133)+SUM('Kommun dagar'!CC133:CN133))</f>
        <v>0.37734601263369139</v>
      </c>
      <c r="CD132" s="19">
        <f>SUM('Kommun dagar'!JL133:JW133)/(SUM('Kommun dagar'!JL133:JW133)+SUM('Kommun dagar'!CD133:CO133))</f>
        <v>0.3761540672607071</v>
      </c>
      <c r="CE132" s="19">
        <f>SUM('Kommun dagar'!JM133:JX133)/(SUM('Kommun dagar'!JM133:JX133)+SUM('Kommun dagar'!CE133:CP133))</f>
        <v>0.37473575315971752</v>
      </c>
      <c r="CF132" s="19">
        <f>SUM('Kommun dagar'!JN133:JY133)/(SUM('Kommun dagar'!JN133:JY133)+SUM('Kommun dagar'!CF133:CQ133))</f>
        <v>0.37257416720105302</v>
      </c>
      <c r="CG132" s="19">
        <f>SUM('Kommun dagar'!JO133:JZ133)/(SUM('Kommun dagar'!JO133:JZ133)+SUM('Kommun dagar'!CG133:CR133))</f>
        <v>0.37187062665215365</v>
      </c>
      <c r="CH132" s="19">
        <f>SUM('Kommun dagar'!JP133:KA133)/(SUM('Kommun dagar'!JP133:KA133)+SUM('Kommun dagar'!CH133:CS133))</f>
        <v>0.37365526872804244</v>
      </c>
      <c r="CI132" s="19">
        <f>SUM('Kommun dagar'!JQ133:KB133)/(SUM('Kommun dagar'!JQ133:KB133)+SUM('Kommun dagar'!CI133:CT133))</f>
        <v>0.36552747288188436</v>
      </c>
      <c r="CJ132" s="19">
        <f>SUM('Kommun dagar'!JR133:KC133)/(SUM('Kommun dagar'!JR133:KC133)+SUM('Kommun dagar'!CJ133:CU133))</f>
        <v>0.35993004817234758</v>
      </c>
      <c r="CK132" s="19">
        <f>SUM('Kommun dagar'!JS133:KD133)/(SUM('Kommun dagar'!JS133:KD133)+SUM('Kommun dagar'!CK133:CV133))</f>
        <v>0.36163314131016466</v>
      </c>
      <c r="CL132" s="19">
        <f>SUM('Kommun dagar'!JT133:KE133)/(SUM('Kommun dagar'!JT133:KE133)+SUM('Kommun dagar'!CL133:CW133))</f>
        <v>0.36075062516167977</v>
      </c>
      <c r="CM132" s="19">
        <f>SUM('Kommun dagar'!JU133:KF133)/(SUM('Kommun dagar'!JU133:KF133)+SUM('Kommun dagar'!CM133:CX133))</f>
        <v>0.35625197433635064</v>
      </c>
      <c r="CN132" s="19">
        <f>SUM('Kommun dagar'!JV133:KG133)/(SUM('Kommun dagar'!JV133:KG133)+SUM('Kommun dagar'!CN133:CY133))</f>
        <v>0.35768033212247013</v>
      </c>
      <c r="CO132" s="19">
        <f>SUM('Kommun dagar'!JW133:KH133)/(SUM('Kommun dagar'!JW133:KH133)+SUM('Kommun dagar'!CO133:CZ133))</f>
        <v>0.35865156418554478</v>
      </c>
      <c r="CP132" s="19">
        <f>SUM('Kommun dagar'!JX133:KI133)/(SUM('Kommun dagar'!JX133:KI133)+SUM('Kommun dagar'!CP133:DA133))</f>
        <v>0.35872233215471289</v>
      </c>
      <c r="CQ132" s="19">
        <f>SUM('Kommun dagar'!JY133:KJ133)/(SUM('Kommun dagar'!JY133:KJ133)+SUM('Kommun dagar'!CQ133:DB133))</f>
        <v>0.36242396128746585</v>
      </c>
      <c r="CR132" s="19">
        <f>SUM('Kommun dagar'!JZ133:KK133)/(SUM('Kommun dagar'!JZ133:KK133)+SUM('Kommun dagar'!CR133:DC133))</f>
        <v>0.36217689305070333</v>
      </c>
      <c r="CS132" s="19">
        <f>SUM('Kommun dagar'!KA133:KL133)/(SUM('Kommun dagar'!KA133:KL133)+SUM('Kommun dagar'!CS133:DD133))</f>
        <v>0.36548536521229041</v>
      </c>
      <c r="CT132" s="19">
        <f>SUM('Kommun dagar'!KB133:KM133)/(SUM('Kommun dagar'!KB133:KM133)+SUM('Kommun dagar'!CT133:DE133))</f>
        <v>0.36201941059511389</v>
      </c>
      <c r="CU132" s="19">
        <f>SUM('Kommun dagar'!KC133:KN133)/(SUM('Kommun dagar'!KC133:KN133)+SUM('Kommun dagar'!CU133:DF133))</f>
        <v>0.36359240904146017</v>
      </c>
      <c r="CV132" s="19">
        <f>SUM('Kommun dagar'!KD133:KO133)/(SUM('Kommun dagar'!KD133:KO133)+SUM('Kommun dagar'!CV133:DG133))</f>
        <v>0.3664449929621999</v>
      </c>
      <c r="CW132" s="19">
        <f>SUM('Kommun dagar'!KE133:KP133)/(SUM('Kommun dagar'!KE133:KP133)+SUM('Kommun dagar'!CW133:DH133))</f>
        <v>0.36572772821703531</v>
      </c>
      <c r="CX132" s="19">
        <f>SUM('Kommun dagar'!KF133:KQ133)/(SUM('Kommun dagar'!KF133:KQ133)+SUM('Kommun dagar'!CX133:DI133))</f>
        <v>0.36905661147745134</v>
      </c>
      <c r="CY132" s="19">
        <f>SUM('Kommun dagar'!KG133:KR133)/(SUM('Kommun dagar'!KG133:KR133)+SUM('Kommun dagar'!CY133:DJ133))</f>
        <v>0.37427339016124062</v>
      </c>
      <c r="CZ132" s="19">
        <f>SUM('Kommun dagar'!KH133:KS133)/(SUM('Kommun dagar'!KH133:KS133)+SUM('Kommun dagar'!CZ133:DK133))</f>
        <v>0.37305667892779482</v>
      </c>
      <c r="DA132" s="19">
        <f>SUM('Kommun dagar'!KI133:KT133)/(SUM('Kommun dagar'!KI133:KT133)+SUM('Kommun dagar'!DA133:DL133))</f>
        <v>0.37065093106827834</v>
      </c>
      <c r="DB132" s="19">
        <f>SUM('Kommun dagar'!KJ133:KU133)/(SUM('Kommun dagar'!KJ133:KU133)+SUM('Kommun dagar'!DB133:DM133))</f>
        <v>0.37112563631434681</v>
      </c>
      <c r="DC132" s="19">
        <f>SUM('Kommun dagar'!KK133:KV133)/(SUM('Kommun dagar'!KK133:KV133)+SUM('Kommun dagar'!DC133:DN133))</f>
        <v>0.36850382443348345</v>
      </c>
      <c r="DD132" s="19">
        <f>SUM('Kommun dagar'!KL133:KW133)/(SUM('Kommun dagar'!KL133:KW133)+SUM('Kommun dagar'!DD133:DO133))</f>
        <v>0.37397760291182824</v>
      </c>
      <c r="DE132" s="19">
        <f>SUM('Kommun dagar'!KM133:KX133)/(SUM('Kommun dagar'!KM133:KX133)+SUM('Kommun dagar'!DE133:DP133))</f>
        <v>0.37473634390015537</v>
      </c>
      <c r="DF132" s="19">
        <f>SUM('Kommun dagar'!KN133:KY133)/(SUM('Kommun dagar'!KN133:KY133)+SUM('Kommun dagar'!DF133:DQ133))</f>
        <v>0.37931870401989926</v>
      </c>
      <c r="DG132" s="19">
        <f>SUM('Kommun dagar'!KO133:KZ133)/(SUM('Kommun dagar'!KO133:KZ133)+SUM('Kommun dagar'!DG133:DR133))</f>
        <v>0.38228912252748981</v>
      </c>
      <c r="DH132" s="19">
        <f>SUM('Kommun dagar'!KP133:LA133)/(SUM('Kommun dagar'!KP133:LA133)+SUM('Kommun dagar'!DH133:DS133))</f>
        <v>0.38064848172928462</v>
      </c>
      <c r="DI132" s="19">
        <f>SUM('Kommun dagar'!KQ133:LB133)/(SUM('Kommun dagar'!KQ133:LB133)+SUM('Kommun dagar'!DI133:DT133))</f>
        <v>0.38578560518303623</v>
      </c>
      <c r="DJ132" s="19">
        <f>SUM('Kommun dagar'!KR133:LC133)/(SUM('Kommun dagar'!KR133:LC133)+SUM('Kommun dagar'!DJ133:DU133))</f>
        <v>0.39033483398987057</v>
      </c>
      <c r="DK132" s="19">
        <f>SUM('Kommun dagar'!KS133:LD133)/(SUM('Kommun dagar'!KS133:LD133)+SUM('Kommun dagar'!DK133:DV133))</f>
        <v>0.39421775477707005</v>
      </c>
      <c r="DL132" s="19">
        <f>SUM('Kommun dagar'!KT133:LE133)/(SUM('Kommun dagar'!KT133:LE133)+SUM('Kommun dagar'!DL133:DW133))</f>
        <v>0.39757674489640077</v>
      </c>
      <c r="DM132" s="19">
        <f>SUM('Kommun dagar'!KU133:LF133)/(SUM('Kommun dagar'!KU133:LF133)+SUM('Kommun dagar'!DM133:DX133))</f>
        <v>0.39912509531645063</v>
      </c>
      <c r="DN132" s="19">
        <f>SUM('Kommun dagar'!KV133:LG133)/(SUM('Kommun dagar'!KV133:LG133)+SUM('Kommun dagar'!DN133:DY133))</f>
        <v>0.40155976926729231</v>
      </c>
      <c r="DO132" s="19">
        <f>SUM('Kommun dagar'!KW133:LH133)/(SUM('Kommun dagar'!KW133:LH133)+SUM('Kommun dagar'!DO133:DZ133))</f>
        <v>0.40650555725502191</v>
      </c>
      <c r="DP132" s="19">
        <f>SUM('Kommun dagar'!KX133:LI133)/(SUM('Kommun dagar'!KX133:LI133)+SUM('Kommun dagar'!DP133:EA133))</f>
        <v>0.4290233057801916</v>
      </c>
      <c r="DQ132" s="19">
        <f>SUM('Kommun dagar'!KY133:LJ133)/(SUM('Kommun dagar'!KY133:LJ133)+SUM('Kommun dagar'!DQ133:EB133))</f>
        <v>0.42617706377355868</v>
      </c>
      <c r="DR132" s="19">
        <f>SUM('Kommun dagar'!KZ133:LK133)/(SUM('Kommun dagar'!KZ133:LK133)+SUM('Kommun dagar'!DR133:EC133))</f>
        <v>0.43079742493303885</v>
      </c>
      <c r="DS132" s="19">
        <f>SUM('Kommun dagar'!LA133:LL133)/(SUM('Kommun dagar'!LA133:LL133)+SUM('Kommun dagar'!DS133:ED133))</f>
        <v>0.43246767763329486</v>
      </c>
      <c r="DT132" s="19">
        <f>SUM('Kommun dagar'!LB133:LM133)/(SUM('Kommun dagar'!LB133:LM133)+SUM('Kommun dagar'!DT133:EE133))</f>
        <v>0.43336168364669475</v>
      </c>
      <c r="DU132" s="19">
        <f>SUM('Kommun dagar'!LC133:LN133)/(SUM('Kommun dagar'!LC133:LN133)+SUM('Kommun dagar'!DU133:EF133))</f>
        <v>0.43318647700523005</v>
      </c>
      <c r="DV132" s="19">
        <f>SUM('Kommun dagar'!LD133:LO133)/(SUM('Kommun dagar'!LD133:LO133)+SUM('Kommun dagar'!DV133:EG133))</f>
        <v>0.42981622885535786</v>
      </c>
      <c r="DW132" s="19">
        <f>SUM('Kommun dagar'!LE133:LP133)/(SUM('Kommun dagar'!LE133:LP133)+SUM('Kommun dagar'!DW133:EH133))</f>
        <v>0.41930131558666461</v>
      </c>
      <c r="DX132" s="19">
        <f>SUM('Kommun dagar'!LF133:LQ133)/(SUM('Kommun dagar'!LF133:LQ133)+SUM('Kommun dagar'!DX133:EI133))</f>
        <v>0.41463114068675344</v>
      </c>
      <c r="DY132" s="19">
        <f>SUM('Kommun dagar'!LG133:LR133)/(SUM('Kommun dagar'!LG133:LR133)+SUM('Kommun dagar'!DY133:EJ133))</f>
        <v>0.41451199831602581</v>
      </c>
      <c r="DZ132" s="19">
        <f>SUM('Kommun dagar'!LH133:LS133)/(SUM('Kommun dagar'!LH133:LS133)+SUM('Kommun dagar'!DZ133:EK133))</f>
        <v>0.40835317791583553</v>
      </c>
      <c r="EA132" s="19">
        <f>SUM('Kommun dagar'!LI133:LT133)/(SUM('Kommun dagar'!LI133:LT133)+SUM('Kommun dagar'!EA133:EL133))</f>
        <v>0.40351014651727651</v>
      </c>
      <c r="EB132" s="19">
        <f>SUM('Kommun dagar'!LJ133:LU133)/(SUM('Kommun dagar'!LJ133:LU133)+SUM('Kommun dagar'!EB133:EM133))</f>
        <v>0.38145046329294369</v>
      </c>
      <c r="EC132" s="19">
        <f>SUM('Kommun dagar'!LK133:LV133)/(SUM('Kommun dagar'!LK133:LV133)+SUM('Kommun dagar'!EC133:EN133))</f>
        <v>0.37834962902553831</v>
      </c>
      <c r="ED132" s="19">
        <f>SUM('Kommun dagar'!LL133:LW133)/(SUM('Kommun dagar'!LL133:LW133)+SUM('Kommun dagar'!ED133:EO133))</f>
        <v>0.37388478262826685</v>
      </c>
      <c r="EE132" s="19">
        <f>SUM('Kommun dagar'!LM133:LX133)/(SUM('Kommun dagar'!LM133:LX133)+SUM('Kommun dagar'!EE133:EP133))</f>
        <v>0.36770301707814107</v>
      </c>
      <c r="EF132" s="19">
        <f>SUM('Kommun dagar'!LN133:LY133)/(SUM('Kommun dagar'!LN133:LY133)+SUM('Kommun dagar'!EF133:EQ133))</f>
        <v>0.3684113088783687</v>
      </c>
      <c r="EG132" s="19">
        <f>SUM('Kommun dagar'!LO133:LZ133)/(SUM('Kommun dagar'!LO133:LZ133)+SUM('Kommun dagar'!EG133:ER133))</f>
        <v>0.36893080804239242</v>
      </c>
      <c r="EH132" s="19">
        <f>SUM('Kommun dagar'!LP133:MA133)/(SUM('Kommun dagar'!LP133:MA133)+SUM('Kommun dagar'!EH133:ES133))</f>
        <v>0.36860261685927603</v>
      </c>
      <c r="EI132" s="19">
        <f>SUM('Kommun dagar'!LQ133:MB133)/(SUM('Kommun dagar'!LQ133:MB133)+SUM('Kommun dagar'!EI133:ET133))</f>
        <v>0.37412014588084203</v>
      </c>
      <c r="EJ132" s="19">
        <f>SUM('Kommun dagar'!LR133:MC133)/(SUM('Kommun dagar'!LR133:MC133)+SUM('Kommun dagar'!EJ133:EU133))</f>
        <v>0.3758646622755184</v>
      </c>
      <c r="EK132" s="19">
        <f>SUM('Kommun dagar'!LS133:MD133)/(SUM('Kommun dagar'!LS133:MD133)+SUM('Kommun dagar'!EK133:EV133))</f>
        <v>0.37807914262159936</v>
      </c>
      <c r="EL132" s="19">
        <f>SUM('Kommun dagar'!LT133:ME133)/(SUM('Kommun dagar'!LT133:ME133)+SUM('Kommun dagar'!EL133:EW133))</f>
        <v>0.38243312459726053</v>
      </c>
      <c r="EM132" s="19">
        <f>SUM('Kommun dagar'!LU133:MF133)/(SUM('Kommun dagar'!LU133:MF133)+SUM('Kommun dagar'!EM133:EX133))</f>
        <v>0.38957822502345024</v>
      </c>
      <c r="EN132" s="19">
        <f>SUM('Kommun dagar'!LV133:MG133)/(SUM('Kommun dagar'!LV133:MG133)+SUM('Kommun dagar'!EN133:EY133))</f>
        <v>0.39013129300235361</v>
      </c>
      <c r="EO132" s="19">
        <f>SUM('Kommun dagar'!LW133:MH133)/(SUM('Kommun dagar'!LW133:MH133)+SUM('Kommun dagar'!EO133:EZ133))</f>
        <v>0.39298804909822072</v>
      </c>
      <c r="EP132" s="19">
        <f>SUM('Kommun dagar'!LX133:MI133)/(SUM('Kommun dagar'!LX133:MI133)+SUM('Kommun dagar'!EP133:FA133))</f>
        <v>0.39080656046967366</v>
      </c>
      <c r="EQ132" s="19">
        <f>SUM('Kommun dagar'!LY133:MJ133)/(SUM('Kommun dagar'!LY133:MJ133)+SUM('Kommun dagar'!EQ133:FB133))</f>
        <v>0.39328933340928879</v>
      </c>
      <c r="ER132" s="19">
        <f>SUM('Kommun dagar'!LZ133:MK133)/(SUM('Kommun dagar'!LZ133:MK133)+SUM('Kommun dagar'!ER133:FC133))</f>
        <v>0.3969806893018567</v>
      </c>
      <c r="ES132" s="19">
        <f>SUM('Kommun dagar'!MA133:ML133)/(SUM('Kommun dagar'!MA133:ML133)+SUM('Kommun dagar'!ES133:FD133))</f>
        <v>0.39491698595146874</v>
      </c>
      <c r="ET132" s="19">
        <f>SUM('Kommun dagar'!MB133:MM133)/(SUM('Kommun dagar'!MB133:MM133)+SUM('Kommun dagar'!ET133:FE133))</f>
        <v>0.39679363947146373</v>
      </c>
      <c r="EU132" s="19">
        <f>SUM('Kommun dagar'!MC133:MN133)/(SUM('Kommun dagar'!MC133:MN133)+SUM('Kommun dagar'!EU133:FF133))</f>
        <v>0.39761539860248851</v>
      </c>
      <c r="EV132" s="19">
        <f>SUM('Kommun dagar'!MD133:MO133)/(SUM('Kommun dagar'!MD133:MO133)+SUM('Kommun dagar'!EV133:FG133))</f>
        <v>0.39571903716911261</v>
      </c>
      <c r="EW132" s="19">
        <f>SUM('Kommun dagar'!ME133:MP133)/(SUM('Kommun dagar'!ME133:MP133)+SUM('Kommun dagar'!EW133:FH133))</f>
        <v>0.39196765867250133</v>
      </c>
      <c r="EX132" s="19">
        <f>SUM('Kommun dagar'!MF133:MQ133)/(SUM('Kommun dagar'!MF133:MQ133)+SUM('Kommun dagar'!EX133:FI133))</f>
        <v>0.39023057216054652</v>
      </c>
      <c r="EY132" s="19">
        <f>SUM('Kommun dagar'!MG133:MR133)/(SUM('Kommun dagar'!MG133:MR133)+SUM('Kommun dagar'!EY133:FJ133))</f>
        <v>0.38648100489151738</v>
      </c>
      <c r="EZ132" s="19">
        <f>SUM('Kommun dagar'!MH133:MS133)/(SUM('Kommun dagar'!MH133:MS133)+SUM('Kommun dagar'!EZ133:FK133))</f>
        <v>0.38690893901420215</v>
      </c>
      <c r="FA132" s="19">
        <f>SUM('Kommun dagar'!MI133:MT133)/(SUM('Kommun dagar'!MI133:MT133)+SUM('Kommun dagar'!FA133:FL133))</f>
        <v>0.38290528286433045</v>
      </c>
      <c r="FB132" s="19">
        <f>SUM('Kommun dagar'!MJ133:MU133)/(SUM('Kommun dagar'!MJ133:MU133)+SUM('Kommun dagar'!FB133:FM133))</f>
        <v>0.38450593015413465</v>
      </c>
      <c r="FC132" s="19">
        <f>SUM('Kommun dagar'!MK133:MV133)/(SUM('Kommun dagar'!MK133:MV133)+SUM('Kommun dagar'!FC133:FN133))</f>
        <v>0.38121682922227601</v>
      </c>
      <c r="FD132" s="19">
        <f>SUM('Kommun dagar'!ML133:MW133)/(SUM('Kommun dagar'!ML133:MW133)+SUM('Kommun dagar'!FD133:FO133))</f>
        <v>0.38124805700026049</v>
      </c>
      <c r="FE132" s="19">
        <f>SUM('Kommun dagar'!MM133:MX133)/(SUM('Kommun dagar'!MM133:MX133)+SUM('Kommun dagar'!FE133:FP133))</f>
        <v>0.37933848511091867</v>
      </c>
      <c r="FF132" s="19">
        <f>SUM('Kommun dagar'!MN133:MY133)/(SUM('Kommun dagar'!MN133:MY133)+SUM('Kommun dagar'!FF133:FQ133))</f>
        <v>0.37754538397229187</v>
      </c>
      <c r="FG132" s="19">
        <f>SUM('Kommun dagar'!MO133:MZ133)/(SUM('Kommun dagar'!MO133:MZ133)+SUM('Kommun dagar'!FG133:FR133))</f>
        <v>0.37438387938532908</v>
      </c>
      <c r="FH132" s="19">
        <f>SUM('Kommun dagar'!MP133:NA133)/(SUM('Kommun dagar'!MP133:NA133)+SUM('Kommun dagar'!FH133:FS133))</f>
        <v>0.37366582844369933</v>
      </c>
      <c r="FI132" s="19">
        <f>SUM('Kommun dagar'!MQ133:NB133)/(SUM('Kommun dagar'!MQ133:NB133)+SUM('Kommun dagar'!FI133:FT133))</f>
        <v>0.37496055429786651</v>
      </c>
      <c r="FJ132" s="19">
        <f>SUM('Kommun dagar'!MR133:NC133)/(SUM('Kommun dagar'!MR133:NC133)+SUM('Kommun dagar'!FJ133:FU133))</f>
        <v>0.37454690543172475</v>
      </c>
      <c r="FK132" s="19">
        <f>SUM('Kommun dagar'!MS133:ND133)/(SUM('Kommun dagar'!MS133:ND133)+SUM('Kommun dagar'!FK133:FV133))</f>
        <v>0.37145713315347989</v>
      </c>
      <c r="FL132" s="19">
        <f>SUM('Kommun dagar'!MT133:NE133)/(SUM('Kommun dagar'!MT133:NE133)+SUM('Kommun dagar'!FL133:FW133))</f>
        <v>0.36859001955743614</v>
      </c>
      <c r="FM132" s="19">
        <f>SUM('Kommun dagar'!MU133:NF133)/(SUM('Kommun dagar'!MU133:NF133)+SUM('Kommun dagar'!FM133:FX133))</f>
        <v>0.37201964166581519</v>
      </c>
      <c r="FN132" s="19">
        <f>SUM('Kommun dagar'!MV133:NG133)/(SUM('Kommun dagar'!MV133:NG133)+SUM('Kommun dagar'!FN133:FY133))</f>
        <v>0.36959054006353687</v>
      </c>
      <c r="FO132" s="19">
        <f>SUM('Kommun dagar'!MW133:NH133)/(SUM('Kommun dagar'!MW133:NH133)+SUM('Kommun dagar'!FO133:FZ133))</f>
        <v>0.37617415513469882</v>
      </c>
      <c r="FP132" s="19">
        <f>SUM('Kommun dagar'!MX133:NI133)/(SUM('Kommun dagar'!MX133:NI133)+SUM('Kommun dagar'!FP133:GA133))</f>
        <v>0.37516166994861516</v>
      </c>
      <c r="FQ132" s="19">
        <f>SUM('Kommun dagar'!MY133:NJ133)/(SUM('Kommun dagar'!MY133:NJ133)+SUM('Kommun dagar'!FQ133:GB133))</f>
        <v>0.37527265922421504</v>
      </c>
      <c r="FR132" s="19">
        <f>SUM('Kommun dagar'!MZ133:NK133)/(SUM('Kommun dagar'!MZ133:NK133)+SUM('Kommun dagar'!FR133:GC133))</f>
        <v>0.3756722023282219</v>
      </c>
      <c r="FS132" s="19">
        <f>SUM('Kommun dagar'!NA133:NL133)/(SUM('Kommun dagar'!NA133:NL133)+SUM('Kommun dagar'!FS133:GD133))</f>
        <v>0.37925370514331569</v>
      </c>
      <c r="FT132" s="19">
        <f>SUM('Kommun dagar'!NB133:NM133)/(SUM('Kommun dagar'!NB133:NM133)+SUM('Kommun dagar'!FT133:GE133))</f>
        <v>0.38005286167027846</v>
      </c>
      <c r="FU132" s="19">
        <f>SUM('Kommun dagar'!NC133:NN133)/(SUM('Kommun dagar'!NC133:NN133)+SUM('Kommun dagar'!FU133:GF133))</f>
        <v>0.37918847193630795</v>
      </c>
      <c r="FV132" s="19">
        <f>SUM('Kommun dagar'!ND133:NO133)/(SUM('Kommun dagar'!ND133:NO133)+SUM('Kommun dagar'!FV133:GG133))</f>
        <v>0.37956396606534865</v>
      </c>
      <c r="FW132" s="19">
        <f>SUM('Kommun dagar'!NE133:NP133)/(SUM('Kommun dagar'!NE133:NP133)+SUM('Kommun dagar'!FW133:GH133))</f>
        <v>0.38319601456217667</v>
      </c>
      <c r="FX132" s="19">
        <f>SUM('Kommun dagar'!NF133:NQ133)/(SUM('Kommun dagar'!NF133:NQ133)+SUM('Kommun dagar'!FX133:GI133))</f>
        <v>0.38801770228441329</v>
      </c>
    </row>
    <row r="133" spans="1:180" x14ac:dyDescent="0.35">
      <c r="A133" s="13" t="s">
        <v>131</v>
      </c>
      <c r="B133" s="19">
        <f>SUM('Kommun dagar'!GJ134:GU134)/(SUM('Kommun dagar'!GJ134:GU134)+SUM('Kommun dagar'!B134:M134))</f>
        <v>0.38113221171203698</v>
      </c>
      <c r="C133" s="19">
        <f>SUM('Kommun dagar'!GK134:GV134)/(SUM('Kommun dagar'!GK134:GV134)+SUM('Kommun dagar'!C134:N134))</f>
        <v>0.37460195866378276</v>
      </c>
      <c r="D133" s="19">
        <f>SUM('Kommun dagar'!GL134:GW134)/(SUM('Kommun dagar'!GL134:GW134)+SUM('Kommun dagar'!D134:O134))</f>
        <v>0.37117939704480457</v>
      </c>
      <c r="E133" s="19">
        <f>SUM('Kommun dagar'!GM134:GX134)/(SUM('Kommun dagar'!GM134:GX134)+SUM('Kommun dagar'!E134:P134))</f>
        <v>0.37049504338964206</v>
      </c>
      <c r="F133" s="19">
        <f>SUM('Kommun dagar'!GN134:GY134)/(SUM('Kommun dagar'!GN134:GY134)+SUM('Kommun dagar'!F134:Q134))</f>
        <v>0.36954403010810732</v>
      </c>
      <c r="G133" s="19">
        <f>SUM('Kommun dagar'!GO134:GZ134)/(SUM('Kommun dagar'!GO134:GZ134)+SUM('Kommun dagar'!G134:R134))</f>
        <v>0.36470517167171324</v>
      </c>
      <c r="H133" s="19">
        <f>SUM('Kommun dagar'!GP134:HA134)/(SUM('Kommun dagar'!GP134:HA134)+SUM('Kommun dagar'!H134:S134))</f>
        <v>0.36548639017362955</v>
      </c>
      <c r="I133" s="19">
        <f>SUM('Kommun dagar'!GQ134:HB134)/(SUM('Kommun dagar'!GQ134:HB134)+SUM('Kommun dagar'!I134:T134))</f>
        <v>0.36763595598160564</v>
      </c>
      <c r="J133" s="19">
        <f>SUM('Kommun dagar'!GR134:HC134)/(SUM('Kommun dagar'!GR134:HC134)+SUM('Kommun dagar'!J134:U134))</f>
        <v>0.36907468689733836</v>
      </c>
      <c r="K133" s="19">
        <f>SUM('Kommun dagar'!GS134:HD134)/(SUM('Kommun dagar'!GS134:HD134)+SUM('Kommun dagar'!K134:V134))</f>
        <v>0.36732735614261297</v>
      </c>
      <c r="L133" s="19">
        <f>SUM('Kommun dagar'!GT134:HE134)/(SUM('Kommun dagar'!GT134:HE134)+SUM('Kommun dagar'!L134:W134))</f>
        <v>0.36464838649505688</v>
      </c>
      <c r="M133" s="19">
        <f>SUM('Kommun dagar'!GU134:HF134)/(SUM('Kommun dagar'!GU134:HF134)+SUM('Kommun dagar'!M134:X134))</f>
        <v>0.36915287538728936</v>
      </c>
      <c r="N133" s="19">
        <f>SUM('Kommun dagar'!GV134:HG134)/(SUM('Kommun dagar'!GV134:HG134)+SUM('Kommun dagar'!N134:Y134))</f>
        <v>0.36737226833168357</v>
      </c>
      <c r="O133" s="19">
        <f>SUM('Kommun dagar'!GW134:HH134)/(SUM('Kommun dagar'!GW134:HH134)+SUM('Kommun dagar'!O134:Z134))</f>
        <v>0.37131925538959604</v>
      </c>
      <c r="P133" s="19">
        <f>SUM('Kommun dagar'!GX134:HI134)/(SUM('Kommun dagar'!GX134:HI134)+SUM('Kommun dagar'!P134:AA134))</f>
        <v>0.36791422036392246</v>
      </c>
      <c r="Q133" s="19">
        <f>SUM('Kommun dagar'!GY134:HJ134)/(SUM('Kommun dagar'!GY134:HJ134)+SUM('Kommun dagar'!Q134:AB134))</f>
        <v>0.36771658240496324</v>
      </c>
      <c r="R133" s="19">
        <f>SUM('Kommun dagar'!GZ134:HK134)/(SUM('Kommun dagar'!GZ134:HK134)+SUM('Kommun dagar'!R134:AC134))</f>
        <v>0.36227752804882507</v>
      </c>
      <c r="S133" s="19">
        <f>SUM('Kommun dagar'!HA134:HL134)/(SUM('Kommun dagar'!HA134:HL134)+SUM('Kommun dagar'!S134:AD134))</f>
        <v>0.36160976182095506</v>
      </c>
      <c r="T133" s="19">
        <f>SUM('Kommun dagar'!HB134:HM134)/(SUM('Kommun dagar'!HB134:HM134)+SUM('Kommun dagar'!T134:AE134))</f>
        <v>0.35962863439671394</v>
      </c>
      <c r="U133" s="19">
        <f>SUM('Kommun dagar'!HC134:HN134)/(SUM('Kommun dagar'!HC134:HN134)+SUM('Kommun dagar'!U134:AF134))</f>
        <v>0.36141066325871252</v>
      </c>
      <c r="V133" s="19">
        <f>SUM('Kommun dagar'!HD134:HO134)/(SUM('Kommun dagar'!HD134:HO134)+SUM('Kommun dagar'!V134:AG134))</f>
        <v>0.35933460634547593</v>
      </c>
      <c r="W133" s="19">
        <f>SUM('Kommun dagar'!HE134:HP134)/(SUM('Kommun dagar'!HE134:HP134)+SUM('Kommun dagar'!W134:AH134))</f>
        <v>0.35878082252423749</v>
      </c>
      <c r="X133" s="19">
        <f>SUM('Kommun dagar'!HF134:HQ134)/(SUM('Kommun dagar'!HF134:HQ134)+SUM('Kommun dagar'!X134:AI134))</f>
        <v>0.35972623060371733</v>
      </c>
      <c r="Y133" s="19">
        <f>SUM('Kommun dagar'!HG134:HR134)/(SUM('Kommun dagar'!HG134:HR134)+SUM('Kommun dagar'!Y134:AJ134))</f>
        <v>0.35764723225473577</v>
      </c>
      <c r="Z133" s="19">
        <f>SUM('Kommun dagar'!HH134:HS134)/(SUM('Kommun dagar'!HH134:HS134)+SUM('Kommun dagar'!Z134:AK134))</f>
        <v>0.35656894517540583</v>
      </c>
      <c r="AA133" s="19">
        <f>SUM('Kommun dagar'!HI134:HT134)/(SUM('Kommun dagar'!HI134:HT134)+SUM('Kommun dagar'!AA134:AL134))</f>
        <v>0.34943192940421103</v>
      </c>
      <c r="AB133" s="19">
        <f>SUM('Kommun dagar'!HJ134:HU134)/(SUM('Kommun dagar'!HJ134:HU134)+SUM('Kommun dagar'!AB134:AM134))</f>
        <v>0.35182992423362974</v>
      </c>
      <c r="AC133" s="19">
        <f>SUM('Kommun dagar'!HK134:HV134)/(SUM('Kommun dagar'!HK134:HV134)+SUM('Kommun dagar'!AC134:AN134))</f>
        <v>0.35220945564136374</v>
      </c>
      <c r="AD133" s="19">
        <f>SUM('Kommun dagar'!HL134:HW134)/(SUM('Kommun dagar'!HL134:HW134)+SUM('Kommun dagar'!AD134:AO134))</f>
        <v>0.34646349819359662</v>
      </c>
      <c r="AE133" s="19">
        <f>SUM('Kommun dagar'!HM134:HX134)/(SUM('Kommun dagar'!HM134:HX134)+SUM('Kommun dagar'!AE134:AP134))</f>
        <v>0.34783885501433548</v>
      </c>
      <c r="AF133" s="19">
        <f>SUM('Kommun dagar'!HN134:HY134)/(SUM('Kommun dagar'!HN134:HY134)+SUM('Kommun dagar'!AF134:AQ134))</f>
        <v>0.35236151298327462</v>
      </c>
      <c r="AG133" s="19">
        <f>SUM('Kommun dagar'!HO134:HZ134)/(SUM('Kommun dagar'!HO134:HZ134)+SUM('Kommun dagar'!AG134:AR134))</f>
        <v>0.35132815997612299</v>
      </c>
      <c r="AH133" s="19">
        <f>SUM('Kommun dagar'!HP134:IA134)/(SUM('Kommun dagar'!HP134:IA134)+SUM('Kommun dagar'!AH134:AS134))</f>
        <v>0.35116906805527975</v>
      </c>
      <c r="AI133" s="19">
        <f>SUM('Kommun dagar'!HQ134:IB134)/(SUM('Kommun dagar'!HQ134:IB134)+SUM('Kommun dagar'!AI134:AT134))</f>
        <v>0.35437009852109136</v>
      </c>
      <c r="AJ133" s="19">
        <f>SUM('Kommun dagar'!HR134:IC134)/(SUM('Kommun dagar'!HR134:IC134)+SUM('Kommun dagar'!AJ134:AU134))</f>
        <v>0.3588730381979327</v>
      </c>
      <c r="AK133" s="19">
        <f>SUM('Kommun dagar'!HS134:ID134)/(SUM('Kommun dagar'!HS134:ID134)+SUM('Kommun dagar'!AK134:AV134))</f>
        <v>0.35924900979390284</v>
      </c>
      <c r="AL133" s="19">
        <f>SUM('Kommun dagar'!HT134:IE134)/(SUM('Kommun dagar'!HT134:IE134)+SUM('Kommun dagar'!AL134:AW134))</f>
        <v>0.36076460821909756</v>
      </c>
      <c r="AM133" s="19">
        <f>SUM('Kommun dagar'!HU134:IF134)/(SUM('Kommun dagar'!HU134:IF134)+SUM('Kommun dagar'!AM134:AX134))</f>
        <v>0.36645650379043759</v>
      </c>
      <c r="AN133" s="19">
        <f>SUM('Kommun dagar'!HV134:IG134)/(SUM('Kommun dagar'!HV134:IG134)+SUM('Kommun dagar'!AN134:AY134))</f>
        <v>0.36885063853414768</v>
      </c>
      <c r="AO133" s="19">
        <f>SUM('Kommun dagar'!HW134:IH134)/(SUM('Kommun dagar'!HW134:IH134)+SUM('Kommun dagar'!AO134:AZ134))</f>
        <v>0.3682301528333693</v>
      </c>
      <c r="AP133" s="19">
        <f>SUM('Kommun dagar'!HX134:II134)/(SUM('Kommun dagar'!HX134:II134)+SUM('Kommun dagar'!AP134:BA134))</f>
        <v>0.37162523714549789</v>
      </c>
      <c r="AQ133" s="19">
        <f>SUM('Kommun dagar'!HY134:IJ134)/(SUM('Kommun dagar'!HY134:IJ134)+SUM('Kommun dagar'!AQ134:BB134))</f>
        <v>0.36956054368684654</v>
      </c>
      <c r="AR133" s="19">
        <f>SUM('Kommun dagar'!HZ134:IK134)/(SUM('Kommun dagar'!HZ134:IK134)+SUM('Kommun dagar'!AR134:BC134))</f>
        <v>0.36767215040195539</v>
      </c>
      <c r="AS133" s="19">
        <f>SUM('Kommun dagar'!IA134:IL134)/(SUM('Kommun dagar'!IA134:IL134)+SUM('Kommun dagar'!AS134:BD134))</f>
        <v>0.36621143958868896</v>
      </c>
      <c r="AT133" s="19">
        <f>SUM('Kommun dagar'!IB134:IM134)/(SUM('Kommun dagar'!IB134:IM134)+SUM('Kommun dagar'!AT134:BE134))</f>
        <v>0.36550431376318759</v>
      </c>
      <c r="AU133" s="19">
        <f>SUM('Kommun dagar'!IC134:IN134)/(SUM('Kommun dagar'!IC134:IN134)+SUM('Kommun dagar'!AU134:BF134))</f>
        <v>0.36233984257455537</v>
      </c>
      <c r="AV133" s="19">
        <f>SUM('Kommun dagar'!ID134:IO134)/(SUM('Kommun dagar'!ID134:IO134)+SUM('Kommun dagar'!AV134:BG134))</f>
        <v>0.36218024773385221</v>
      </c>
      <c r="AW133" s="19">
        <f>SUM('Kommun dagar'!IE134:IP134)/(SUM('Kommun dagar'!IE134:IP134)+SUM('Kommun dagar'!AW134:BH134))</f>
        <v>0.36340928906378867</v>
      </c>
      <c r="AX133" s="19">
        <f>SUM('Kommun dagar'!IF134:IQ134)/(SUM('Kommun dagar'!IF134:IQ134)+SUM('Kommun dagar'!AX134:BI134))</f>
        <v>0.36051322542439795</v>
      </c>
      <c r="AY133" s="19">
        <f>SUM('Kommun dagar'!IG134:IR134)/(SUM('Kommun dagar'!IG134:IR134)+SUM('Kommun dagar'!AY134:BJ134))</f>
        <v>0.35771563727921263</v>
      </c>
      <c r="AZ133" s="19">
        <f>SUM('Kommun dagar'!IH134:IS134)/(SUM('Kommun dagar'!IH134:IS134)+SUM('Kommun dagar'!AZ134:BK134))</f>
        <v>0.35980611752504554</v>
      </c>
      <c r="BA133" s="19">
        <f>SUM('Kommun dagar'!II134:IT134)/(SUM('Kommun dagar'!II134:IT134)+SUM('Kommun dagar'!BA134:BL134))</f>
        <v>0.3597557100999047</v>
      </c>
      <c r="BB133" s="19">
        <f>SUM('Kommun dagar'!IJ134:IU134)/(SUM('Kommun dagar'!IJ134:IU134)+SUM('Kommun dagar'!BB134:BM134))</f>
        <v>0.36782902137232848</v>
      </c>
      <c r="BC133" s="19">
        <f>SUM('Kommun dagar'!IK134:IV134)/(SUM('Kommun dagar'!IK134:IV134)+SUM('Kommun dagar'!BC134:BN134))</f>
        <v>0.36650874309800657</v>
      </c>
      <c r="BD133" s="19">
        <f>SUM('Kommun dagar'!IL134:IW134)/(SUM('Kommun dagar'!IL134:IW134)+SUM('Kommun dagar'!BD134:BO134))</f>
        <v>0.37045472064357443</v>
      </c>
      <c r="BE133" s="19">
        <f>SUM('Kommun dagar'!IM134:IX134)/(SUM('Kommun dagar'!IM134:IX134)+SUM('Kommun dagar'!BE134:BP134))</f>
        <v>0.36831199637213519</v>
      </c>
      <c r="BF133" s="19">
        <f>SUM('Kommun dagar'!IN134:IY134)/(SUM('Kommun dagar'!IN134:IY134)+SUM('Kommun dagar'!BF134:BQ134))</f>
        <v>0.37000565462644985</v>
      </c>
      <c r="BG133" s="19">
        <f>SUM('Kommun dagar'!IO134:IZ134)/(SUM('Kommun dagar'!IO134:IZ134)+SUM('Kommun dagar'!BG134:BR134))</f>
        <v>0.37075141246825816</v>
      </c>
      <c r="BH133" s="19">
        <f>SUM('Kommun dagar'!IP134:JA134)/(SUM('Kommun dagar'!IP134:JA134)+SUM('Kommun dagar'!BH134:BS134))</f>
        <v>0.37006221574422715</v>
      </c>
      <c r="BI133" s="19">
        <f>SUM('Kommun dagar'!IQ134:JB134)/(SUM('Kommun dagar'!IQ134:JB134)+SUM('Kommun dagar'!BI134:BT134))</f>
        <v>0.37469084640122002</v>
      </c>
      <c r="BJ133" s="19">
        <f>SUM('Kommun dagar'!IR134:JC134)/(SUM('Kommun dagar'!IR134:JC134)+SUM('Kommun dagar'!BJ134:BU134))</f>
        <v>0.37607118448031124</v>
      </c>
      <c r="BK133" s="19">
        <f>SUM('Kommun dagar'!IS134:JD134)/(SUM('Kommun dagar'!IS134:JD134)+SUM('Kommun dagar'!BK134:BV134))</f>
        <v>0.38212679623694823</v>
      </c>
      <c r="BL133" s="19">
        <f>SUM('Kommun dagar'!IT134:JE134)/(SUM('Kommun dagar'!IT134:JE134)+SUM('Kommun dagar'!BL134:BW134))</f>
        <v>0.38193661948354146</v>
      </c>
      <c r="BM133" s="19">
        <f>SUM('Kommun dagar'!IU134:JF134)/(SUM('Kommun dagar'!IU134:JF134)+SUM('Kommun dagar'!BM134:BX134))</f>
        <v>0.38462876603261054</v>
      </c>
      <c r="BN133" s="19">
        <f>SUM('Kommun dagar'!IV134:JG134)/(SUM('Kommun dagar'!IV134:JG134)+SUM('Kommun dagar'!BN134:BY134))</f>
        <v>0.38276445525648778</v>
      </c>
      <c r="BO133" s="19">
        <f>SUM('Kommun dagar'!IW134:JH134)/(SUM('Kommun dagar'!IW134:JH134)+SUM('Kommun dagar'!BO134:BZ134))</f>
        <v>0.3874478234943351</v>
      </c>
      <c r="BP133" s="19">
        <f>SUM('Kommun dagar'!IX134:JI134)/(SUM('Kommun dagar'!IX134:JI134)+SUM('Kommun dagar'!BP134:CA134))</f>
        <v>0.38845468440267777</v>
      </c>
      <c r="BQ133" s="19">
        <f>SUM('Kommun dagar'!IY134:JJ134)/(SUM('Kommun dagar'!IY134:JJ134)+SUM('Kommun dagar'!BQ134:CB134))</f>
        <v>0.39165598975016014</v>
      </c>
      <c r="BR133" s="19">
        <f>SUM('Kommun dagar'!IZ134:JK134)/(SUM('Kommun dagar'!IZ134:JK134)+SUM('Kommun dagar'!BR134:CC134))</f>
        <v>0.38966721528641968</v>
      </c>
      <c r="BS133" s="19">
        <f>SUM('Kommun dagar'!JA134:JL134)/(SUM('Kommun dagar'!JA134:JL134)+SUM('Kommun dagar'!BS134:CD134))</f>
        <v>0.39070228164040915</v>
      </c>
      <c r="BT133" s="19">
        <f>SUM('Kommun dagar'!JB134:JM134)/(SUM('Kommun dagar'!JB134:JM134)+SUM('Kommun dagar'!BT134:CE134))</f>
        <v>0.39075641596803151</v>
      </c>
      <c r="BU133" s="19">
        <f>SUM('Kommun dagar'!JC134:JN134)/(SUM('Kommun dagar'!JC134:JN134)+SUM('Kommun dagar'!BU134:CF134))</f>
        <v>0.39042601985754372</v>
      </c>
      <c r="BV133" s="19">
        <f>SUM('Kommun dagar'!JD134:JO134)/(SUM('Kommun dagar'!JD134:JO134)+SUM('Kommun dagar'!BV134:CG134))</f>
        <v>0.39121614836139657</v>
      </c>
      <c r="BW133" s="19">
        <f>SUM('Kommun dagar'!JE134:JP134)/(SUM('Kommun dagar'!JE134:JP134)+SUM('Kommun dagar'!BW134:CH134))</f>
        <v>0.38911108824815455</v>
      </c>
      <c r="BX133" s="19">
        <f>SUM('Kommun dagar'!JF134:JQ134)/(SUM('Kommun dagar'!JF134:JQ134)+SUM('Kommun dagar'!BX134:CI134))</f>
        <v>0.38333895653774192</v>
      </c>
      <c r="BY133" s="19">
        <f>SUM('Kommun dagar'!JG134:JR134)/(SUM('Kommun dagar'!JG134:JR134)+SUM('Kommun dagar'!BY134:CJ134))</f>
        <v>0.38501412371073224</v>
      </c>
      <c r="BZ133" s="19">
        <f>SUM('Kommun dagar'!JH134:JS134)/(SUM('Kommun dagar'!JH134:JS134)+SUM('Kommun dagar'!BZ134:CK134))</f>
        <v>0.38434596625437095</v>
      </c>
      <c r="CA133" s="19">
        <f>SUM('Kommun dagar'!JI134:JT134)/(SUM('Kommun dagar'!JI134:JT134)+SUM('Kommun dagar'!CA134:CL134))</f>
        <v>0.37956192042906561</v>
      </c>
      <c r="CB133" s="19">
        <f>SUM('Kommun dagar'!JJ134:JU134)/(SUM('Kommun dagar'!JJ134:JU134)+SUM('Kommun dagar'!CB134:CM134))</f>
        <v>0.37629082216105325</v>
      </c>
      <c r="CC133" s="19">
        <f>SUM('Kommun dagar'!JK134:JV134)/(SUM('Kommun dagar'!JK134:JV134)+SUM('Kommun dagar'!CC134:CN134))</f>
        <v>0.37605353920650508</v>
      </c>
      <c r="CD133" s="19">
        <f>SUM('Kommun dagar'!JL134:JW134)/(SUM('Kommun dagar'!JL134:JW134)+SUM('Kommun dagar'!CD134:CO134))</f>
        <v>0.37856843290570547</v>
      </c>
      <c r="CE133" s="19">
        <f>SUM('Kommun dagar'!JM134:JX134)/(SUM('Kommun dagar'!JM134:JX134)+SUM('Kommun dagar'!CE134:CP134))</f>
        <v>0.37664124892839418</v>
      </c>
      <c r="CF133" s="19">
        <f>SUM('Kommun dagar'!JN134:JY134)/(SUM('Kommun dagar'!JN134:JY134)+SUM('Kommun dagar'!CF134:CQ134))</f>
        <v>0.37497501499100538</v>
      </c>
      <c r="CG133" s="19">
        <f>SUM('Kommun dagar'!JO134:JZ134)/(SUM('Kommun dagar'!JO134:JZ134)+SUM('Kommun dagar'!CG134:CR134))</f>
        <v>0.37282494644340491</v>
      </c>
      <c r="CH133" s="19">
        <f>SUM('Kommun dagar'!JP134:KA134)/(SUM('Kommun dagar'!JP134:KA134)+SUM('Kommun dagar'!CH134:CS134))</f>
        <v>0.3721050230294603</v>
      </c>
      <c r="CI133" s="19">
        <f>SUM('Kommun dagar'!JQ134:KB134)/(SUM('Kommun dagar'!JQ134:KB134)+SUM('Kommun dagar'!CI134:CT134))</f>
        <v>0.36972586812154817</v>
      </c>
      <c r="CJ133" s="19">
        <f>SUM('Kommun dagar'!JR134:KC134)/(SUM('Kommun dagar'!JR134:KC134)+SUM('Kommun dagar'!CJ134:CU134))</f>
        <v>0.37508395859764743</v>
      </c>
      <c r="CK133" s="19">
        <f>SUM('Kommun dagar'!JS134:KD134)/(SUM('Kommun dagar'!JS134:KD134)+SUM('Kommun dagar'!CK134:CV134))</f>
        <v>0.37314068909184539</v>
      </c>
      <c r="CL133" s="19">
        <f>SUM('Kommun dagar'!JT134:KE134)/(SUM('Kommun dagar'!JT134:KE134)+SUM('Kommun dagar'!CL134:CW134))</f>
        <v>0.37430248744174788</v>
      </c>
      <c r="CM133" s="19">
        <f>SUM('Kommun dagar'!JU134:KF134)/(SUM('Kommun dagar'!JU134:KF134)+SUM('Kommun dagar'!CM134:CX134))</f>
        <v>0.37758378302054746</v>
      </c>
      <c r="CN133" s="19">
        <f>SUM('Kommun dagar'!JV134:KG134)/(SUM('Kommun dagar'!JV134:KG134)+SUM('Kommun dagar'!CN134:CY134))</f>
        <v>0.37545090978129725</v>
      </c>
      <c r="CO133" s="19">
        <f>SUM('Kommun dagar'!JW134:KH134)/(SUM('Kommun dagar'!JW134:KH134)+SUM('Kommun dagar'!CO134:CZ134))</f>
        <v>0.3755963924031151</v>
      </c>
      <c r="CP133" s="19">
        <f>SUM('Kommun dagar'!JX134:KI134)/(SUM('Kommun dagar'!JX134:KI134)+SUM('Kommun dagar'!CP134:DA134))</f>
        <v>0.37536336547739702</v>
      </c>
      <c r="CQ133" s="19">
        <f>SUM('Kommun dagar'!JY134:KJ134)/(SUM('Kommun dagar'!JY134:KJ134)+SUM('Kommun dagar'!CQ134:DB134))</f>
        <v>0.37904648034673444</v>
      </c>
      <c r="CR133" s="19">
        <f>SUM('Kommun dagar'!JZ134:KK134)/(SUM('Kommun dagar'!JZ134:KK134)+SUM('Kommun dagar'!CR134:DC134))</f>
        <v>0.38146870379497289</v>
      </c>
      <c r="CS133" s="19">
        <f>SUM('Kommun dagar'!KA134:KL134)/(SUM('Kommun dagar'!KA134:KL134)+SUM('Kommun dagar'!CS134:DD134))</f>
        <v>0.38087655488897637</v>
      </c>
      <c r="CT133" s="19">
        <f>SUM('Kommun dagar'!KB134:KM134)/(SUM('Kommun dagar'!KB134:KM134)+SUM('Kommun dagar'!CT134:DE134))</f>
        <v>0.38391742762436071</v>
      </c>
      <c r="CU133" s="19">
        <f>SUM('Kommun dagar'!KC134:KN134)/(SUM('Kommun dagar'!KC134:KN134)+SUM('Kommun dagar'!CU134:DF134))</f>
        <v>0.38469853541614041</v>
      </c>
      <c r="CV133" s="19">
        <f>SUM('Kommun dagar'!KD134:KO134)/(SUM('Kommun dagar'!KD134:KO134)+SUM('Kommun dagar'!CV134:DG134))</f>
        <v>0.38883804458565729</v>
      </c>
      <c r="CW133" s="19">
        <f>SUM('Kommun dagar'!KE134:KP134)/(SUM('Kommun dagar'!KE134:KP134)+SUM('Kommun dagar'!CW134:DH134))</f>
        <v>0.38834084720796325</v>
      </c>
      <c r="CX133" s="19">
        <f>SUM('Kommun dagar'!KF134:KQ134)/(SUM('Kommun dagar'!KF134:KQ134)+SUM('Kommun dagar'!CX134:DI134))</f>
        <v>0.38754187754921821</v>
      </c>
      <c r="CY133" s="19">
        <f>SUM('Kommun dagar'!KG134:KR134)/(SUM('Kommun dagar'!KG134:KR134)+SUM('Kommun dagar'!CY134:DJ134))</f>
        <v>0.3904608504090421</v>
      </c>
      <c r="CZ133" s="19">
        <f>SUM('Kommun dagar'!KH134:KS134)/(SUM('Kommun dagar'!KH134:KS134)+SUM('Kommun dagar'!CZ134:DK134))</f>
        <v>0.3967091656271432</v>
      </c>
      <c r="DA133" s="19">
        <f>SUM('Kommun dagar'!KI134:KT134)/(SUM('Kommun dagar'!KI134:KT134)+SUM('Kommun dagar'!DA134:DL134))</f>
        <v>0.39497335988375221</v>
      </c>
      <c r="DB133" s="19">
        <f>SUM('Kommun dagar'!KJ134:KU134)/(SUM('Kommun dagar'!KJ134:KU134)+SUM('Kommun dagar'!DB134:DM134))</f>
        <v>0.39618647491314535</v>
      </c>
      <c r="DC133" s="19">
        <f>SUM('Kommun dagar'!KK134:KV134)/(SUM('Kommun dagar'!KK134:KV134)+SUM('Kommun dagar'!DC134:DN134))</f>
        <v>0.39716759828227138</v>
      </c>
      <c r="DD133" s="19">
        <f>SUM('Kommun dagar'!KL134:KW134)/(SUM('Kommun dagar'!KL134:KW134)+SUM('Kommun dagar'!DD134:DO134))</f>
        <v>0.39614399264271166</v>
      </c>
      <c r="DE133" s="19">
        <f>SUM('Kommun dagar'!KM134:KX134)/(SUM('Kommun dagar'!KM134:KX134)+SUM('Kommun dagar'!DE134:DP134))</f>
        <v>0.39626262239692961</v>
      </c>
      <c r="DF133" s="19">
        <f>SUM('Kommun dagar'!KN134:KY134)/(SUM('Kommun dagar'!KN134:KY134)+SUM('Kommun dagar'!DF134:DQ134))</f>
        <v>0.39532531990838676</v>
      </c>
      <c r="DG133" s="19">
        <f>SUM('Kommun dagar'!KO134:KZ134)/(SUM('Kommun dagar'!KO134:KZ134)+SUM('Kommun dagar'!DG134:DR134))</f>
        <v>0.3956257966400254</v>
      </c>
      <c r="DH133" s="19">
        <f>SUM('Kommun dagar'!KP134:LA134)/(SUM('Kommun dagar'!KP134:LA134)+SUM('Kommun dagar'!DH134:DS134))</f>
        <v>0.3918218714407174</v>
      </c>
      <c r="DI133" s="19">
        <f>SUM('Kommun dagar'!KQ134:LB134)/(SUM('Kommun dagar'!KQ134:LB134)+SUM('Kommun dagar'!DI134:DT134))</f>
        <v>0.39254589883874313</v>
      </c>
      <c r="DJ133" s="19">
        <f>SUM('Kommun dagar'!KR134:LC134)/(SUM('Kommun dagar'!KR134:LC134)+SUM('Kommun dagar'!DJ134:DU134))</f>
        <v>0.38701178499871158</v>
      </c>
      <c r="DK133" s="19">
        <f>SUM('Kommun dagar'!KS134:LD134)/(SUM('Kommun dagar'!KS134:LD134)+SUM('Kommun dagar'!DK134:DV134))</f>
        <v>0.38671897062523425</v>
      </c>
      <c r="DL133" s="19">
        <f>SUM('Kommun dagar'!KT134:LE134)/(SUM('Kommun dagar'!KT134:LE134)+SUM('Kommun dagar'!DL134:DW134))</f>
        <v>0.38577294964330239</v>
      </c>
      <c r="DM133" s="19">
        <f>SUM('Kommun dagar'!KU134:LF134)/(SUM('Kommun dagar'!KU134:LF134)+SUM('Kommun dagar'!DM134:DX134))</f>
        <v>0.38845508734807627</v>
      </c>
      <c r="DN133" s="19">
        <f>SUM('Kommun dagar'!KV134:LG134)/(SUM('Kommun dagar'!KV134:LG134)+SUM('Kommun dagar'!DN134:DY134))</f>
        <v>0.38780176181830406</v>
      </c>
      <c r="DO133" s="19">
        <f>SUM('Kommun dagar'!KW134:LH134)/(SUM('Kommun dagar'!KW134:LH134)+SUM('Kommun dagar'!DO134:DZ134))</f>
        <v>0.38698566757829367</v>
      </c>
      <c r="DP133" s="19">
        <f>SUM('Kommun dagar'!KX134:LI134)/(SUM('Kommun dagar'!KX134:LI134)+SUM('Kommun dagar'!DP134:EA134))</f>
        <v>0.38893180628068663</v>
      </c>
      <c r="DQ133" s="19">
        <f>SUM('Kommun dagar'!KY134:LJ134)/(SUM('Kommun dagar'!KY134:LJ134)+SUM('Kommun dagar'!DQ134:EB134))</f>
        <v>0.38903199776543246</v>
      </c>
      <c r="DR133" s="19">
        <f>SUM('Kommun dagar'!KZ134:LK134)/(SUM('Kommun dagar'!KZ134:LK134)+SUM('Kommun dagar'!DR134:EC134))</f>
        <v>0.38473162078707052</v>
      </c>
      <c r="DS133" s="19">
        <f>SUM('Kommun dagar'!LA134:LL134)/(SUM('Kommun dagar'!LA134:LL134)+SUM('Kommun dagar'!DS134:ED134))</f>
        <v>0.38543682077043595</v>
      </c>
      <c r="DT133" s="19">
        <f>SUM('Kommun dagar'!LB134:LM134)/(SUM('Kommun dagar'!LB134:LM134)+SUM('Kommun dagar'!DT134:EE134))</f>
        <v>0.38458764418929919</v>
      </c>
      <c r="DU133" s="19">
        <f>SUM('Kommun dagar'!LC134:LN134)/(SUM('Kommun dagar'!LC134:LN134)+SUM('Kommun dagar'!DU134:EF134))</f>
        <v>0.383727598906073</v>
      </c>
      <c r="DV133" s="19">
        <f>SUM('Kommun dagar'!LD134:LO134)/(SUM('Kommun dagar'!LD134:LO134)+SUM('Kommun dagar'!DV134:EG134))</f>
        <v>0.38895032937442903</v>
      </c>
      <c r="DW133" s="19">
        <f>SUM('Kommun dagar'!LE134:LP134)/(SUM('Kommun dagar'!LE134:LP134)+SUM('Kommun dagar'!DW134:EH134))</f>
        <v>0.3852474818063521</v>
      </c>
      <c r="DX133" s="19">
        <f>SUM('Kommun dagar'!LF134:LQ134)/(SUM('Kommun dagar'!LF134:LQ134)+SUM('Kommun dagar'!DX134:EI134))</f>
        <v>0.38463485397439923</v>
      </c>
      <c r="DY133" s="19">
        <f>SUM('Kommun dagar'!LG134:LR134)/(SUM('Kommun dagar'!LG134:LR134)+SUM('Kommun dagar'!DY134:EJ134))</f>
        <v>0.38034965923041103</v>
      </c>
      <c r="DZ133" s="19">
        <f>SUM('Kommun dagar'!LH134:LS134)/(SUM('Kommun dagar'!LH134:LS134)+SUM('Kommun dagar'!DZ134:EK134))</f>
        <v>0.38198048872892593</v>
      </c>
      <c r="EA133" s="19">
        <f>SUM('Kommun dagar'!LI134:LT134)/(SUM('Kommun dagar'!LI134:LT134)+SUM('Kommun dagar'!EA134:EL134))</f>
        <v>0.38075784516085975</v>
      </c>
      <c r="EB133" s="19">
        <f>SUM('Kommun dagar'!LJ134:LU134)/(SUM('Kommun dagar'!LJ134:LU134)+SUM('Kommun dagar'!EB134:EM134))</f>
        <v>0.38034907664957712</v>
      </c>
      <c r="EC133" s="19">
        <f>SUM('Kommun dagar'!LK134:LV134)/(SUM('Kommun dagar'!LK134:LV134)+SUM('Kommun dagar'!EC134:EN134))</f>
        <v>0.38098431314514042</v>
      </c>
      <c r="ED133" s="19">
        <f>SUM('Kommun dagar'!LL134:LW134)/(SUM('Kommun dagar'!LL134:LW134)+SUM('Kommun dagar'!ED134:EO134))</f>
        <v>0.38820378045082382</v>
      </c>
      <c r="EE133" s="19">
        <f>SUM('Kommun dagar'!LM134:LX134)/(SUM('Kommun dagar'!LM134:LX134)+SUM('Kommun dagar'!EE134:EP134))</f>
        <v>0.38887314415270974</v>
      </c>
      <c r="EF133" s="19">
        <f>SUM('Kommun dagar'!LN134:LY134)/(SUM('Kommun dagar'!LN134:LY134)+SUM('Kommun dagar'!EF134:EQ134))</f>
        <v>0.38845031359895588</v>
      </c>
      <c r="EG133" s="19">
        <f>SUM('Kommun dagar'!LO134:LZ134)/(SUM('Kommun dagar'!LO134:LZ134)+SUM('Kommun dagar'!EG134:ER134))</f>
        <v>0.38990918445755574</v>
      </c>
      <c r="EH133" s="19">
        <f>SUM('Kommun dagar'!LP134:MA134)/(SUM('Kommun dagar'!LP134:MA134)+SUM('Kommun dagar'!EH134:ES134))</f>
        <v>0.39014326444597919</v>
      </c>
      <c r="EI133" s="19">
        <f>SUM('Kommun dagar'!LQ134:MB134)/(SUM('Kommun dagar'!LQ134:MB134)+SUM('Kommun dagar'!EI134:ET134))</f>
        <v>0.3937361641304537</v>
      </c>
      <c r="EJ133" s="19">
        <f>SUM('Kommun dagar'!LR134:MC134)/(SUM('Kommun dagar'!LR134:MC134)+SUM('Kommun dagar'!EJ134:EU134))</f>
        <v>0.39210463938629947</v>
      </c>
      <c r="EK133" s="19">
        <f>SUM('Kommun dagar'!LS134:MD134)/(SUM('Kommun dagar'!LS134:MD134)+SUM('Kommun dagar'!EK134:EV134))</f>
        <v>0.39293127796777433</v>
      </c>
      <c r="EL133" s="19">
        <f>SUM('Kommun dagar'!LT134:ME134)/(SUM('Kommun dagar'!LT134:ME134)+SUM('Kommun dagar'!EL134:EW134))</f>
        <v>0.38913808043223408</v>
      </c>
      <c r="EM133" s="19">
        <f>SUM('Kommun dagar'!LU134:MF134)/(SUM('Kommun dagar'!LU134:MF134)+SUM('Kommun dagar'!EM134:EX134))</f>
        <v>0.38644195540667853</v>
      </c>
      <c r="EN133" s="19">
        <f>SUM('Kommun dagar'!LV134:MG134)/(SUM('Kommun dagar'!LV134:MG134)+SUM('Kommun dagar'!EN134:EY134))</f>
        <v>0.38608885286720535</v>
      </c>
      <c r="EO133" s="19">
        <f>SUM('Kommun dagar'!LW134:MH134)/(SUM('Kommun dagar'!LW134:MH134)+SUM('Kommun dagar'!EO134:EZ134))</f>
        <v>0.38753471279727725</v>
      </c>
      <c r="EP133" s="19">
        <f>SUM('Kommun dagar'!LX134:MI134)/(SUM('Kommun dagar'!LX134:MI134)+SUM('Kommun dagar'!EP134:FA134))</f>
        <v>0.38400115485347797</v>
      </c>
      <c r="EQ133" s="19">
        <f>SUM('Kommun dagar'!LY134:MJ134)/(SUM('Kommun dagar'!LY134:MJ134)+SUM('Kommun dagar'!EQ134:FB134))</f>
        <v>0.38045090659441699</v>
      </c>
      <c r="ER133" s="19">
        <f>SUM('Kommun dagar'!LZ134:MK134)/(SUM('Kommun dagar'!LZ134:MK134)+SUM('Kommun dagar'!ER134:FC134))</f>
        <v>0.38047958342515281</v>
      </c>
      <c r="ES133" s="19">
        <f>SUM('Kommun dagar'!MA134:ML134)/(SUM('Kommun dagar'!MA134:ML134)+SUM('Kommun dagar'!ES134:FD134))</f>
        <v>0.38141450581238284</v>
      </c>
      <c r="ET133" s="19">
        <f>SUM('Kommun dagar'!MB134:MM134)/(SUM('Kommun dagar'!MB134:MM134)+SUM('Kommun dagar'!ET134:FE134))</f>
        <v>0.38054198466929112</v>
      </c>
      <c r="EU133" s="19">
        <f>SUM('Kommun dagar'!MC134:MN134)/(SUM('Kommun dagar'!MC134:MN134)+SUM('Kommun dagar'!EU134:FF134))</f>
        <v>0.38123365933959524</v>
      </c>
      <c r="EV133" s="19">
        <f>SUM('Kommun dagar'!MD134:MO134)/(SUM('Kommun dagar'!MD134:MO134)+SUM('Kommun dagar'!EV134:FG134))</f>
        <v>0.3823367935604301</v>
      </c>
      <c r="EW133" s="19">
        <f>SUM('Kommun dagar'!ME134:MP134)/(SUM('Kommun dagar'!ME134:MP134)+SUM('Kommun dagar'!EW134:FH134))</f>
        <v>0.38427520695485806</v>
      </c>
      <c r="EX133" s="19">
        <f>SUM('Kommun dagar'!MF134:MQ134)/(SUM('Kommun dagar'!MF134:MQ134)+SUM('Kommun dagar'!EX134:FI134))</f>
        <v>0.38568211695329252</v>
      </c>
      <c r="EY133" s="19">
        <f>SUM('Kommun dagar'!MG134:MR134)/(SUM('Kommun dagar'!MG134:MR134)+SUM('Kommun dagar'!EY134:FJ134))</f>
        <v>0.3892226866973304</v>
      </c>
      <c r="EZ133" s="19">
        <f>SUM('Kommun dagar'!MH134:MS134)/(SUM('Kommun dagar'!MH134:MS134)+SUM('Kommun dagar'!EZ134:FK134))</f>
        <v>0.38732731270877746</v>
      </c>
      <c r="FA133" s="19">
        <f>SUM('Kommun dagar'!MI134:MT134)/(SUM('Kommun dagar'!MI134:MT134)+SUM('Kommun dagar'!FA134:FL134))</f>
        <v>0.38380622837370243</v>
      </c>
      <c r="FB133" s="19">
        <f>SUM('Kommun dagar'!MJ134:MU134)/(SUM('Kommun dagar'!MJ134:MU134)+SUM('Kommun dagar'!FB134:FM134))</f>
        <v>0.3834473382334197</v>
      </c>
      <c r="FC133" s="19">
        <f>SUM('Kommun dagar'!MK134:MV134)/(SUM('Kommun dagar'!MK134:MV134)+SUM('Kommun dagar'!FC134:FN134))</f>
        <v>0.38107232972502819</v>
      </c>
      <c r="FD133" s="19">
        <f>SUM('Kommun dagar'!ML134:MW134)/(SUM('Kommun dagar'!ML134:MW134)+SUM('Kommun dagar'!FD134:FO134))</f>
        <v>0.381431957777283</v>
      </c>
      <c r="FE133" s="19">
        <f>SUM('Kommun dagar'!MM134:MX134)/(SUM('Kommun dagar'!MM134:MX134)+SUM('Kommun dagar'!FE134:FP134))</f>
        <v>0.37937080047830396</v>
      </c>
      <c r="FF133" s="19">
        <f>SUM('Kommun dagar'!MN134:MY134)/(SUM('Kommun dagar'!MN134:MY134)+SUM('Kommun dagar'!FF134:FQ134))</f>
        <v>0.37719373408009221</v>
      </c>
      <c r="FG133" s="19">
        <f>SUM('Kommun dagar'!MO134:MZ134)/(SUM('Kommun dagar'!MO134:MZ134)+SUM('Kommun dagar'!FG134:FR134))</f>
        <v>0.3757389120318318</v>
      </c>
      <c r="FH133" s="19">
        <f>SUM('Kommun dagar'!MP134:NA134)/(SUM('Kommun dagar'!MP134:NA134)+SUM('Kommun dagar'!FH134:FS134))</f>
        <v>0.37404633377492191</v>
      </c>
      <c r="FI133" s="19">
        <f>SUM('Kommun dagar'!MQ134:NB134)/(SUM('Kommun dagar'!MQ134:NB134)+SUM('Kommun dagar'!FI134:FT134))</f>
        <v>0.37177104357548391</v>
      </c>
      <c r="FJ133" s="19">
        <f>SUM('Kommun dagar'!MR134:NC134)/(SUM('Kommun dagar'!MR134:NC134)+SUM('Kommun dagar'!FJ134:FU134))</f>
        <v>0.37016770606631433</v>
      </c>
      <c r="FK133" s="19">
        <f>SUM('Kommun dagar'!MS134:ND134)/(SUM('Kommun dagar'!MS134:ND134)+SUM('Kommun dagar'!FK134:FV134))</f>
        <v>0.36705610074782463</v>
      </c>
      <c r="FL133" s="19">
        <f>SUM('Kommun dagar'!MT134:NE134)/(SUM('Kommun dagar'!MT134:NE134)+SUM('Kommun dagar'!FL134:FW134))</f>
        <v>0.36895042690867791</v>
      </c>
      <c r="FM133" s="19">
        <f>SUM('Kommun dagar'!MU134:NF134)/(SUM('Kommun dagar'!MU134:NF134)+SUM('Kommun dagar'!FM134:FX134))</f>
        <v>0.37121502555264047</v>
      </c>
      <c r="FN133" s="19">
        <f>SUM('Kommun dagar'!MV134:NG134)/(SUM('Kommun dagar'!MV134:NG134)+SUM('Kommun dagar'!FN134:FY134))</f>
        <v>0.36963003183046295</v>
      </c>
      <c r="FO133" s="19">
        <f>SUM('Kommun dagar'!MW134:NH134)/(SUM('Kommun dagar'!MW134:NH134)+SUM('Kommun dagar'!FO134:FZ134))</f>
        <v>0.373535408279137</v>
      </c>
      <c r="FP133" s="19">
        <f>SUM('Kommun dagar'!MX134:NI134)/(SUM('Kommun dagar'!MX134:NI134)+SUM('Kommun dagar'!FP134:GA134))</f>
        <v>0.37450221329282435</v>
      </c>
      <c r="FQ133" s="19">
        <f>SUM('Kommun dagar'!MY134:NJ134)/(SUM('Kommun dagar'!MY134:NJ134)+SUM('Kommun dagar'!FQ134:GB134))</f>
        <v>0.37535082367297135</v>
      </c>
      <c r="FR133" s="19">
        <f>SUM('Kommun dagar'!MZ134:NK134)/(SUM('Kommun dagar'!MZ134:NK134)+SUM('Kommun dagar'!FR134:GC134))</f>
        <v>0.37916812081601575</v>
      </c>
      <c r="FS133" s="19">
        <f>SUM('Kommun dagar'!NA134:NL134)/(SUM('Kommun dagar'!NA134:NL134)+SUM('Kommun dagar'!FS134:GD134))</f>
        <v>0.38104941238758039</v>
      </c>
      <c r="FT133" s="19">
        <f>SUM('Kommun dagar'!NB134:NM134)/(SUM('Kommun dagar'!NB134:NM134)+SUM('Kommun dagar'!FT134:GE134))</f>
        <v>0.38272051229084902</v>
      </c>
      <c r="FU133" s="19">
        <f>SUM('Kommun dagar'!NC134:NN134)/(SUM('Kommun dagar'!NC134:NN134)+SUM('Kommun dagar'!FU134:GF134))</f>
        <v>0.3844441650326742</v>
      </c>
      <c r="FV133" s="19">
        <f>SUM('Kommun dagar'!ND134:NO134)/(SUM('Kommun dagar'!ND134:NO134)+SUM('Kommun dagar'!FV134:GG134))</f>
        <v>0.3831507379545952</v>
      </c>
      <c r="FW133" s="19">
        <f>SUM('Kommun dagar'!NE134:NP134)/(SUM('Kommun dagar'!NE134:NP134)+SUM('Kommun dagar'!FW134:GH134))</f>
        <v>0.38616538907301601</v>
      </c>
      <c r="FX133" s="19">
        <f>SUM('Kommun dagar'!NF134:NQ134)/(SUM('Kommun dagar'!NF134:NQ134)+SUM('Kommun dagar'!FX134:GI134))</f>
        <v>0.38549224169888258</v>
      </c>
    </row>
    <row r="134" spans="1:180" x14ac:dyDescent="0.35">
      <c r="A134" s="13" t="s">
        <v>132</v>
      </c>
      <c r="B134" s="19">
        <f>SUM('Kommun dagar'!GJ135:GU135)/(SUM('Kommun dagar'!GJ135:GU135)+SUM('Kommun dagar'!B135:M135))</f>
        <v>0.37680762363985881</v>
      </c>
      <c r="C134" s="19">
        <f>SUM('Kommun dagar'!GK135:GV135)/(SUM('Kommun dagar'!GK135:GV135)+SUM('Kommun dagar'!C135:N135))</f>
        <v>0.37399129313909091</v>
      </c>
      <c r="D134" s="19">
        <f>SUM('Kommun dagar'!GL135:GW135)/(SUM('Kommun dagar'!GL135:GW135)+SUM('Kommun dagar'!D135:O135))</f>
        <v>0.37502679885848772</v>
      </c>
      <c r="E134" s="19">
        <f>SUM('Kommun dagar'!GM135:GX135)/(SUM('Kommun dagar'!GM135:GX135)+SUM('Kommun dagar'!E135:P135))</f>
        <v>0.37569951487234771</v>
      </c>
      <c r="F134" s="19">
        <f>SUM('Kommun dagar'!GN135:GY135)/(SUM('Kommun dagar'!GN135:GY135)+SUM('Kommun dagar'!F135:Q135))</f>
        <v>0.37311288937200648</v>
      </c>
      <c r="G134" s="19">
        <f>SUM('Kommun dagar'!GO135:GZ135)/(SUM('Kommun dagar'!GO135:GZ135)+SUM('Kommun dagar'!G135:R135))</f>
        <v>0.37002638731428628</v>
      </c>
      <c r="H134" s="19">
        <f>SUM('Kommun dagar'!GP135:HA135)/(SUM('Kommun dagar'!GP135:HA135)+SUM('Kommun dagar'!H135:S135))</f>
        <v>0.36830155770734346</v>
      </c>
      <c r="I134" s="19">
        <f>SUM('Kommun dagar'!GQ135:HB135)/(SUM('Kommun dagar'!GQ135:HB135)+SUM('Kommun dagar'!I135:T135))</f>
        <v>0.36555930639085488</v>
      </c>
      <c r="J134" s="19">
        <f>SUM('Kommun dagar'!GR135:HC135)/(SUM('Kommun dagar'!GR135:HC135)+SUM('Kommun dagar'!J135:U135))</f>
        <v>0.36160223310499245</v>
      </c>
      <c r="K134" s="19">
        <f>SUM('Kommun dagar'!GS135:HD135)/(SUM('Kommun dagar'!GS135:HD135)+SUM('Kommun dagar'!K135:V135))</f>
        <v>0.36129446098401757</v>
      </c>
      <c r="L134" s="19">
        <f>SUM('Kommun dagar'!GT135:HE135)/(SUM('Kommun dagar'!GT135:HE135)+SUM('Kommun dagar'!L135:W135))</f>
        <v>0.36355210565950297</v>
      </c>
      <c r="M134" s="19">
        <f>SUM('Kommun dagar'!GU135:HF135)/(SUM('Kommun dagar'!GU135:HF135)+SUM('Kommun dagar'!M135:X135))</f>
        <v>0.36380144986874113</v>
      </c>
      <c r="N134" s="19">
        <f>SUM('Kommun dagar'!GV135:HG135)/(SUM('Kommun dagar'!GV135:HG135)+SUM('Kommun dagar'!N135:Y135))</f>
        <v>0.36629071155392073</v>
      </c>
      <c r="O134" s="19">
        <f>SUM('Kommun dagar'!GW135:HH135)/(SUM('Kommun dagar'!GW135:HH135)+SUM('Kommun dagar'!O135:Z135))</f>
        <v>0.36239526627218938</v>
      </c>
      <c r="P134" s="19">
        <f>SUM('Kommun dagar'!GX135:HI135)/(SUM('Kommun dagar'!GX135:HI135)+SUM('Kommun dagar'!P135:AA135))</f>
        <v>0.36259447201098288</v>
      </c>
      <c r="Q134" s="19">
        <f>SUM('Kommun dagar'!GY135:HJ135)/(SUM('Kommun dagar'!GY135:HJ135)+SUM('Kommun dagar'!Q135:AB135))</f>
        <v>0.36534221170835707</v>
      </c>
      <c r="R134" s="19">
        <f>SUM('Kommun dagar'!GZ135:HK135)/(SUM('Kommun dagar'!GZ135:HK135)+SUM('Kommun dagar'!R135:AC135))</f>
        <v>0.36222661915418825</v>
      </c>
      <c r="S134" s="19">
        <f>SUM('Kommun dagar'!HA135:HL135)/(SUM('Kommun dagar'!HA135:HL135)+SUM('Kommun dagar'!S135:AD135))</f>
        <v>0.3635574566850972</v>
      </c>
      <c r="T134" s="19">
        <f>SUM('Kommun dagar'!HB135:HM135)/(SUM('Kommun dagar'!HB135:HM135)+SUM('Kommun dagar'!T135:AE135))</f>
        <v>0.36159475507886074</v>
      </c>
      <c r="U134" s="19">
        <f>SUM('Kommun dagar'!HC135:HN135)/(SUM('Kommun dagar'!HC135:HN135)+SUM('Kommun dagar'!U135:AF135))</f>
        <v>0.36367756402690898</v>
      </c>
      <c r="V134" s="19">
        <f>SUM('Kommun dagar'!HD135:HO135)/(SUM('Kommun dagar'!HD135:HO135)+SUM('Kommun dagar'!V135:AG135))</f>
        <v>0.36332754478197776</v>
      </c>
      <c r="W134" s="19">
        <f>SUM('Kommun dagar'!HE135:HP135)/(SUM('Kommun dagar'!HE135:HP135)+SUM('Kommun dagar'!W135:AH135))</f>
        <v>0.3631680492984784</v>
      </c>
      <c r="X134" s="19">
        <f>SUM('Kommun dagar'!HF135:HQ135)/(SUM('Kommun dagar'!HF135:HQ135)+SUM('Kommun dagar'!X135:AI135))</f>
        <v>0.36361389497353985</v>
      </c>
      <c r="Y134" s="19">
        <f>SUM('Kommun dagar'!HG135:HR135)/(SUM('Kommun dagar'!HG135:HR135)+SUM('Kommun dagar'!Y135:AJ135))</f>
        <v>0.36505270558596209</v>
      </c>
      <c r="Z134" s="19">
        <f>SUM('Kommun dagar'!HH135:HS135)/(SUM('Kommun dagar'!HH135:HS135)+SUM('Kommun dagar'!Z135:AK135))</f>
        <v>0.36615292533293431</v>
      </c>
      <c r="AA134" s="19">
        <f>SUM('Kommun dagar'!HI135:HT135)/(SUM('Kommun dagar'!HI135:HT135)+SUM('Kommun dagar'!AA135:AL135))</f>
        <v>0.36627647309326217</v>
      </c>
      <c r="AB134" s="19">
        <f>SUM('Kommun dagar'!HJ135:HU135)/(SUM('Kommun dagar'!HJ135:HU135)+SUM('Kommun dagar'!AB135:AM135))</f>
        <v>0.36614830317641139</v>
      </c>
      <c r="AC134" s="19">
        <f>SUM('Kommun dagar'!HK135:HV135)/(SUM('Kommun dagar'!HK135:HV135)+SUM('Kommun dagar'!AC135:AN135))</f>
        <v>0.36344468160059679</v>
      </c>
      <c r="AD134" s="19">
        <f>SUM('Kommun dagar'!HL135:HW135)/(SUM('Kommun dagar'!HL135:HW135)+SUM('Kommun dagar'!AD135:AO135))</f>
        <v>0.36562281228811927</v>
      </c>
      <c r="AE134" s="19">
        <f>SUM('Kommun dagar'!HM135:HX135)/(SUM('Kommun dagar'!HM135:HX135)+SUM('Kommun dagar'!AE135:AP135))</f>
        <v>0.36702955766730466</v>
      </c>
      <c r="AF134" s="19">
        <f>SUM('Kommun dagar'!HN135:HY135)/(SUM('Kommun dagar'!HN135:HY135)+SUM('Kommun dagar'!AF135:AQ135))</f>
        <v>0.3742367124413844</v>
      </c>
      <c r="AG134" s="19">
        <f>SUM('Kommun dagar'!HO135:HZ135)/(SUM('Kommun dagar'!HO135:HZ135)+SUM('Kommun dagar'!AG135:AR135))</f>
        <v>0.36999211944367533</v>
      </c>
      <c r="AH134" s="19">
        <f>SUM('Kommun dagar'!HP135:IA135)/(SUM('Kommun dagar'!HP135:IA135)+SUM('Kommun dagar'!AH135:AS135))</f>
        <v>0.36909380443959944</v>
      </c>
      <c r="AI134" s="19">
        <f>SUM('Kommun dagar'!HQ135:IB135)/(SUM('Kommun dagar'!HQ135:IB135)+SUM('Kommun dagar'!AI135:AT135))</f>
        <v>0.36837546346667793</v>
      </c>
      <c r="AJ134" s="19">
        <f>SUM('Kommun dagar'!HR135:IC135)/(SUM('Kommun dagar'!HR135:IC135)+SUM('Kommun dagar'!AJ135:AU135))</f>
        <v>0.36795804067639465</v>
      </c>
      <c r="AK134" s="19">
        <f>SUM('Kommun dagar'!HS135:ID135)/(SUM('Kommun dagar'!HS135:ID135)+SUM('Kommun dagar'!AK135:AV135))</f>
        <v>0.36068578822514558</v>
      </c>
      <c r="AL134" s="19">
        <f>SUM('Kommun dagar'!HT135:IE135)/(SUM('Kommun dagar'!HT135:IE135)+SUM('Kommun dagar'!AL135:AW135))</f>
        <v>0.36057404194921938</v>
      </c>
      <c r="AM134" s="19">
        <f>SUM('Kommun dagar'!HU135:IF135)/(SUM('Kommun dagar'!HU135:IF135)+SUM('Kommun dagar'!AM135:AX135))</f>
        <v>0.35633364920836041</v>
      </c>
      <c r="AN134" s="19">
        <f>SUM('Kommun dagar'!HV135:IG135)/(SUM('Kommun dagar'!HV135:IG135)+SUM('Kommun dagar'!AN135:AY135))</f>
        <v>0.35723050341977691</v>
      </c>
      <c r="AO134" s="19">
        <f>SUM('Kommun dagar'!HW135:IH135)/(SUM('Kommun dagar'!HW135:IH135)+SUM('Kommun dagar'!AO135:AZ135))</f>
        <v>0.35916779074866639</v>
      </c>
      <c r="AP134" s="19">
        <f>SUM('Kommun dagar'!HX135:II135)/(SUM('Kommun dagar'!HX135:II135)+SUM('Kommun dagar'!AP135:BA135))</f>
        <v>0.35850857310182527</v>
      </c>
      <c r="AQ134" s="19">
        <f>SUM('Kommun dagar'!HY135:IJ135)/(SUM('Kommun dagar'!HY135:IJ135)+SUM('Kommun dagar'!AQ135:BB135))</f>
        <v>0.3569737323014826</v>
      </c>
      <c r="AR134" s="19">
        <f>SUM('Kommun dagar'!HZ135:IK135)/(SUM('Kommun dagar'!HZ135:IK135)+SUM('Kommun dagar'!AR135:BC135))</f>
        <v>0.35296013696313833</v>
      </c>
      <c r="AS134" s="19">
        <f>SUM('Kommun dagar'!IA135:IL135)/(SUM('Kommun dagar'!IA135:IL135)+SUM('Kommun dagar'!AS135:BD135))</f>
        <v>0.35629698335831922</v>
      </c>
      <c r="AT134" s="19">
        <f>SUM('Kommun dagar'!IB135:IM135)/(SUM('Kommun dagar'!IB135:IM135)+SUM('Kommun dagar'!AT135:BE135))</f>
        <v>0.362391645913274</v>
      </c>
      <c r="AU134" s="19">
        <f>SUM('Kommun dagar'!IC135:IN135)/(SUM('Kommun dagar'!IC135:IN135)+SUM('Kommun dagar'!AU135:BF135))</f>
        <v>0.36177395071185187</v>
      </c>
      <c r="AV134" s="19">
        <f>SUM('Kommun dagar'!ID135:IO135)/(SUM('Kommun dagar'!ID135:IO135)+SUM('Kommun dagar'!AV135:BG135))</f>
        <v>0.36359900328250905</v>
      </c>
      <c r="AW134" s="19">
        <f>SUM('Kommun dagar'!IE135:IP135)/(SUM('Kommun dagar'!IE135:IP135)+SUM('Kommun dagar'!AW135:BH135))</f>
        <v>0.37090655607696155</v>
      </c>
      <c r="AX134" s="19">
        <f>SUM('Kommun dagar'!IF135:IQ135)/(SUM('Kommun dagar'!IF135:IQ135)+SUM('Kommun dagar'!AX135:BI135))</f>
        <v>0.37088265731088621</v>
      </c>
      <c r="AY134" s="19">
        <f>SUM('Kommun dagar'!IG135:IR135)/(SUM('Kommun dagar'!IG135:IR135)+SUM('Kommun dagar'!AY135:BJ135))</f>
        <v>0.37136462037281925</v>
      </c>
      <c r="AZ134" s="19">
        <f>SUM('Kommun dagar'!IH135:IS135)/(SUM('Kommun dagar'!IH135:IS135)+SUM('Kommun dagar'!AZ135:BK135))</f>
        <v>0.37189935243112721</v>
      </c>
      <c r="BA134" s="19">
        <f>SUM('Kommun dagar'!II135:IT135)/(SUM('Kommun dagar'!II135:IT135)+SUM('Kommun dagar'!BA135:BL135))</f>
        <v>0.36774579597152435</v>
      </c>
      <c r="BB134" s="19">
        <f>SUM('Kommun dagar'!IJ135:IU135)/(SUM('Kommun dagar'!IJ135:IU135)+SUM('Kommun dagar'!BB135:BM135))</f>
        <v>0.37275110081414609</v>
      </c>
      <c r="BC134" s="19">
        <f>SUM('Kommun dagar'!IK135:IV135)/(SUM('Kommun dagar'!IK135:IV135)+SUM('Kommun dagar'!BC135:BN135))</f>
        <v>0.37144007849286836</v>
      </c>
      <c r="BD134" s="19">
        <f>SUM('Kommun dagar'!IL135:IW135)/(SUM('Kommun dagar'!IL135:IW135)+SUM('Kommun dagar'!BD135:BO135))</f>
        <v>0.37568742973182612</v>
      </c>
      <c r="BE134" s="19">
        <f>SUM('Kommun dagar'!IM135:IX135)/(SUM('Kommun dagar'!IM135:IX135)+SUM('Kommun dagar'!BE135:BP135))</f>
        <v>0.37746489948190148</v>
      </c>
      <c r="BF134" s="19">
        <f>SUM('Kommun dagar'!IN135:IY135)/(SUM('Kommun dagar'!IN135:IY135)+SUM('Kommun dagar'!BF135:BQ135))</f>
        <v>0.37440612695253345</v>
      </c>
      <c r="BG134" s="19">
        <f>SUM('Kommun dagar'!IO135:IZ135)/(SUM('Kommun dagar'!IO135:IZ135)+SUM('Kommun dagar'!BG135:BR135))</f>
        <v>0.38014083775974533</v>
      </c>
      <c r="BH134" s="19">
        <f>SUM('Kommun dagar'!IP135:JA135)/(SUM('Kommun dagar'!IP135:JA135)+SUM('Kommun dagar'!BH135:BS135))</f>
        <v>0.38163662615497351</v>
      </c>
      <c r="BI134" s="19">
        <f>SUM('Kommun dagar'!IQ135:JB135)/(SUM('Kommun dagar'!IQ135:JB135)+SUM('Kommun dagar'!BI135:BT135))</f>
        <v>0.3789347038591811</v>
      </c>
      <c r="BJ134" s="19">
        <f>SUM('Kommun dagar'!IR135:JC135)/(SUM('Kommun dagar'!IR135:JC135)+SUM('Kommun dagar'!BJ135:BU135))</f>
        <v>0.37561822239041642</v>
      </c>
      <c r="BK134" s="19">
        <f>SUM('Kommun dagar'!IS135:JD135)/(SUM('Kommun dagar'!IS135:JD135)+SUM('Kommun dagar'!BK135:BV135))</f>
        <v>0.37796978073224913</v>
      </c>
      <c r="BL134" s="19">
        <f>SUM('Kommun dagar'!IT135:JE135)/(SUM('Kommun dagar'!IT135:JE135)+SUM('Kommun dagar'!BL135:BW135))</f>
        <v>0.37842408880342626</v>
      </c>
      <c r="BM134" s="19">
        <f>SUM('Kommun dagar'!IU135:JF135)/(SUM('Kommun dagar'!IU135:JF135)+SUM('Kommun dagar'!BM135:BX135))</f>
        <v>0.37981950979703633</v>
      </c>
      <c r="BN134" s="19">
        <f>SUM('Kommun dagar'!IV135:JG135)/(SUM('Kommun dagar'!IV135:JG135)+SUM('Kommun dagar'!BN135:BY135))</f>
        <v>0.37683202670355975</v>
      </c>
      <c r="BO134" s="19">
        <f>SUM('Kommun dagar'!IW135:JH135)/(SUM('Kommun dagar'!IW135:JH135)+SUM('Kommun dagar'!BO135:BZ135))</f>
        <v>0.37851833509277238</v>
      </c>
      <c r="BP134" s="19">
        <f>SUM('Kommun dagar'!IX135:JI135)/(SUM('Kommun dagar'!IX135:JI135)+SUM('Kommun dagar'!BP135:CA135))</f>
        <v>0.37457708017419439</v>
      </c>
      <c r="BQ134" s="19">
        <f>SUM('Kommun dagar'!IY135:JJ135)/(SUM('Kommun dagar'!IY135:JJ135)+SUM('Kommun dagar'!BQ135:CB135))</f>
        <v>0.37326992511366675</v>
      </c>
      <c r="BR134" s="19">
        <f>SUM('Kommun dagar'!IZ135:JK135)/(SUM('Kommun dagar'!IZ135:JK135)+SUM('Kommun dagar'!BR135:CC135))</f>
        <v>0.37437192221016607</v>
      </c>
      <c r="BS134" s="19">
        <f>SUM('Kommun dagar'!JA135:JL135)/(SUM('Kommun dagar'!JA135:JL135)+SUM('Kommun dagar'!BS135:CD135))</f>
        <v>0.37312900039018071</v>
      </c>
      <c r="BT134" s="19">
        <f>SUM('Kommun dagar'!JB135:JM135)/(SUM('Kommun dagar'!JB135:JM135)+SUM('Kommun dagar'!BT135:CE135))</f>
        <v>0.3723719130571379</v>
      </c>
      <c r="BU134" s="19">
        <f>SUM('Kommun dagar'!JC135:JN135)/(SUM('Kommun dagar'!JC135:JN135)+SUM('Kommun dagar'!BU135:CF135))</f>
        <v>0.37368274529391055</v>
      </c>
      <c r="BV134" s="19">
        <f>SUM('Kommun dagar'!JD135:JO135)/(SUM('Kommun dagar'!JD135:JO135)+SUM('Kommun dagar'!BV135:CG135))</f>
        <v>0.37443674596637433</v>
      </c>
      <c r="BW134" s="19">
        <f>SUM('Kommun dagar'!JE135:JP135)/(SUM('Kommun dagar'!JE135:JP135)+SUM('Kommun dagar'!BW135:CH135))</f>
        <v>0.37698656944904757</v>
      </c>
      <c r="BX134" s="19">
        <f>SUM('Kommun dagar'!JF135:JQ135)/(SUM('Kommun dagar'!JF135:JQ135)+SUM('Kommun dagar'!BX135:CI135))</f>
        <v>0.3756025227119153</v>
      </c>
      <c r="BY134" s="19">
        <f>SUM('Kommun dagar'!JG135:JR135)/(SUM('Kommun dagar'!JG135:JR135)+SUM('Kommun dagar'!BY135:CJ135))</f>
        <v>0.37710671350876107</v>
      </c>
      <c r="BZ134" s="19">
        <f>SUM('Kommun dagar'!JH135:JS135)/(SUM('Kommun dagar'!JH135:JS135)+SUM('Kommun dagar'!BZ135:CK135))</f>
        <v>0.37888628374615585</v>
      </c>
      <c r="CA134" s="19">
        <f>SUM('Kommun dagar'!JI135:JT135)/(SUM('Kommun dagar'!JI135:JT135)+SUM('Kommun dagar'!CA135:CL135))</f>
        <v>0.37892767458900356</v>
      </c>
      <c r="CB134" s="19">
        <f>SUM('Kommun dagar'!JJ135:JU135)/(SUM('Kommun dagar'!JJ135:JU135)+SUM('Kommun dagar'!CB135:CM135))</f>
        <v>0.38021078436737327</v>
      </c>
      <c r="CC134" s="19">
        <f>SUM('Kommun dagar'!JK135:JV135)/(SUM('Kommun dagar'!JK135:JV135)+SUM('Kommun dagar'!CC135:CN135))</f>
        <v>0.38113552110155408</v>
      </c>
      <c r="CD134" s="19">
        <f>SUM('Kommun dagar'!JL135:JW135)/(SUM('Kommun dagar'!JL135:JW135)+SUM('Kommun dagar'!CD135:CO135))</f>
        <v>0.3854594526831211</v>
      </c>
      <c r="CE134" s="19">
        <f>SUM('Kommun dagar'!JM135:JX135)/(SUM('Kommun dagar'!JM135:JX135)+SUM('Kommun dagar'!CE135:CP135))</f>
        <v>0.38262281145336352</v>
      </c>
      <c r="CF134" s="19">
        <f>SUM('Kommun dagar'!JN135:JY135)/(SUM('Kommun dagar'!JN135:JY135)+SUM('Kommun dagar'!CF135:CQ135))</f>
        <v>0.37894733062607938</v>
      </c>
      <c r="CG134" s="19">
        <f>SUM('Kommun dagar'!JO135:JZ135)/(SUM('Kommun dagar'!JO135:JZ135)+SUM('Kommun dagar'!CG135:CR135))</f>
        <v>0.37719361000422091</v>
      </c>
      <c r="CH134" s="19">
        <f>SUM('Kommun dagar'!JP135:KA135)/(SUM('Kommun dagar'!JP135:KA135)+SUM('Kommun dagar'!CH135:CS135))</f>
        <v>0.37747726496569062</v>
      </c>
      <c r="CI134" s="19">
        <f>SUM('Kommun dagar'!JQ135:KB135)/(SUM('Kommun dagar'!JQ135:KB135)+SUM('Kommun dagar'!CI135:CT135))</f>
        <v>0.37467735410677655</v>
      </c>
      <c r="CJ134" s="19">
        <f>SUM('Kommun dagar'!JR135:KC135)/(SUM('Kommun dagar'!JR135:KC135)+SUM('Kommun dagar'!CJ135:CU135))</f>
        <v>0.37522354088766052</v>
      </c>
      <c r="CK134" s="19">
        <f>SUM('Kommun dagar'!JS135:KD135)/(SUM('Kommun dagar'!JS135:KD135)+SUM('Kommun dagar'!CK135:CV135))</f>
        <v>0.3755212395752085</v>
      </c>
      <c r="CL134" s="19">
        <f>SUM('Kommun dagar'!JT135:KE135)/(SUM('Kommun dagar'!JT135:KE135)+SUM('Kommun dagar'!CL135:CW135))</f>
        <v>0.37597116418543369</v>
      </c>
      <c r="CM134" s="19">
        <f>SUM('Kommun dagar'!JU135:KF135)/(SUM('Kommun dagar'!JU135:KF135)+SUM('Kommun dagar'!CM135:CX135))</f>
        <v>0.3716012887116299</v>
      </c>
      <c r="CN134" s="19">
        <f>SUM('Kommun dagar'!JV135:KG135)/(SUM('Kommun dagar'!JV135:KG135)+SUM('Kommun dagar'!CN135:CY135))</f>
        <v>0.36974143586418029</v>
      </c>
      <c r="CO134" s="19">
        <f>SUM('Kommun dagar'!JW135:KH135)/(SUM('Kommun dagar'!JW135:KH135)+SUM('Kommun dagar'!CO135:CZ135))</f>
        <v>0.36561630795317634</v>
      </c>
      <c r="CP134" s="19">
        <f>SUM('Kommun dagar'!JX135:KI135)/(SUM('Kommun dagar'!JX135:KI135)+SUM('Kommun dagar'!CP135:DA135))</f>
        <v>0.3627793514160908</v>
      </c>
      <c r="CQ134" s="19">
        <f>SUM('Kommun dagar'!JY135:KJ135)/(SUM('Kommun dagar'!JY135:KJ135)+SUM('Kommun dagar'!CQ135:DB135))</f>
        <v>0.36276191643180983</v>
      </c>
      <c r="CR134" s="19">
        <f>SUM('Kommun dagar'!JZ135:KK135)/(SUM('Kommun dagar'!JZ135:KK135)+SUM('Kommun dagar'!CR135:DC135))</f>
        <v>0.36519593089748992</v>
      </c>
      <c r="CS134" s="19">
        <f>SUM('Kommun dagar'!KA135:KL135)/(SUM('Kommun dagar'!KA135:KL135)+SUM('Kommun dagar'!CS135:DD135))</f>
        <v>0.36507581168427372</v>
      </c>
      <c r="CT134" s="19">
        <f>SUM('Kommun dagar'!KB135:KM135)/(SUM('Kommun dagar'!KB135:KM135)+SUM('Kommun dagar'!CT135:DE135))</f>
        <v>0.36519142099880747</v>
      </c>
      <c r="CU134" s="19">
        <f>SUM('Kommun dagar'!KC135:KN135)/(SUM('Kommun dagar'!KC135:KN135)+SUM('Kommun dagar'!CU135:DF135))</f>
        <v>0.36562259903157218</v>
      </c>
      <c r="CV134" s="19">
        <f>SUM('Kommun dagar'!KD135:KO135)/(SUM('Kommun dagar'!KD135:KO135)+SUM('Kommun dagar'!CV135:DG135))</f>
        <v>0.36684500131671954</v>
      </c>
      <c r="CW134" s="19">
        <f>SUM('Kommun dagar'!KE135:KP135)/(SUM('Kommun dagar'!KE135:KP135)+SUM('Kommun dagar'!CW135:DH135))</f>
        <v>0.36454630809469518</v>
      </c>
      <c r="CX134" s="19">
        <f>SUM('Kommun dagar'!KF135:KQ135)/(SUM('Kommun dagar'!KF135:KQ135)+SUM('Kommun dagar'!CX135:DI135))</f>
        <v>0.36316304600078703</v>
      </c>
      <c r="CY134" s="19">
        <f>SUM('Kommun dagar'!KG135:KR135)/(SUM('Kommun dagar'!KG135:KR135)+SUM('Kommun dagar'!CY135:DJ135))</f>
        <v>0.36700630336987849</v>
      </c>
      <c r="CZ134" s="19">
        <f>SUM('Kommun dagar'!KH135:KS135)/(SUM('Kommun dagar'!KH135:KS135)+SUM('Kommun dagar'!CZ135:DK135))</f>
        <v>0.36472331039931527</v>
      </c>
      <c r="DA134" s="19">
        <f>SUM('Kommun dagar'!KI135:KT135)/(SUM('Kommun dagar'!KI135:KT135)+SUM('Kommun dagar'!DA135:DL135))</f>
        <v>0.36577929206383208</v>
      </c>
      <c r="DB134" s="19">
        <f>SUM('Kommun dagar'!KJ135:KU135)/(SUM('Kommun dagar'!KJ135:KU135)+SUM('Kommun dagar'!DB135:DM135))</f>
        <v>0.36398751740752411</v>
      </c>
      <c r="DC134" s="19">
        <f>SUM('Kommun dagar'!KK135:KV135)/(SUM('Kommun dagar'!KK135:KV135)+SUM('Kommun dagar'!DC135:DN135))</f>
        <v>0.36272455802627013</v>
      </c>
      <c r="DD134" s="19">
        <f>SUM('Kommun dagar'!KL135:KW135)/(SUM('Kommun dagar'!KL135:KW135)+SUM('Kommun dagar'!DD135:DO135))</f>
        <v>0.36184231037027031</v>
      </c>
      <c r="DE134" s="19">
        <f>SUM('Kommun dagar'!KM135:KX135)/(SUM('Kommun dagar'!KM135:KX135)+SUM('Kommun dagar'!DE135:DP135))</f>
        <v>0.35983614124952557</v>
      </c>
      <c r="DF134" s="19">
        <f>SUM('Kommun dagar'!KN135:KY135)/(SUM('Kommun dagar'!KN135:KY135)+SUM('Kommun dagar'!DF135:DQ135))</f>
        <v>0.36013795105363916</v>
      </c>
      <c r="DG134" s="19">
        <f>SUM('Kommun dagar'!KO135:KZ135)/(SUM('Kommun dagar'!KO135:KZ135)+SUM('Kommun dagar'!DG135:DR135))</f>
        <v>0.3595061231988298</v>
      </c>
      <c r="DH134" s="19">
        <f>SUM('Kommun dagar'!KP135:LA135)/(SUM('Kommun dagar'!KP135:LA135)+SUM('Kommun dagar'!DH135:DS135))</f>
        <v>0.35907414080060396</v>
      </c>
      <c r="DI134" s="19">
        <f>SUM('Kommun dagar'!KQ135:LB135)/(SUM('Kommun dagar'!KQ135:LB135)+SUM('Kommun dagar'!DI135:DT135))</f>
        <v>0.36348918823234216</v>
      </c>
      <c r="DJ134" s="19">
        <f>SUM('Kommun dagar'!KR135:LC135)/(SUM('Kommun dagar'!KR135:LC135)+SUM('Kommun dagar'!DJ135:DU135))</f>
        <v>0.3612619281281087</v>
      </c>
      <c r="DK134" s="19">
        <f>SUM('Kommun dagar'!KS135:LD135)/(SUM('Kommun dagar'!KS135:LD135)+SUM('Kommun dagar'!DK135:DV135))</f>
        <v>0.36277544709649689</v>
      </c>
      <c r="DL134" s="19">
        <f>SUM('Kommun dagar'!KT135:LE135)/(SUM('Kommun dagar'!KT135:LE135)+SUM('Kommun dagar'!DL135:DW135))</f>
        <v>0.36251907620307255</v>
      </c>
      <c r="DM134" s="19">
        <f>SUM('Kommun dagar'!KU135:LF135)/(SUM('Kommun dagar'!KU135:LF135)+SUM('Kommun dagar'!DM135:DX135))</f>
        <v>0.36181449379799963</v>
      </c>
      <c r="DN134" s="19">
        <f>SUM('Kommun dagar'!KV135:LG135)/(SUM('Kommun dagar'!KV135:LG135)+SUM('Kommun dagar'!DN135:DY135))</f>
        <v>0.3615904025826937</v>
      </c>
      <c r="DO134" s="19">
        <f>SUM('Kommun dagar'!KW135:LH135)/(SUM('Kommun dagar'!KW135:LH135)+SUM('Kommun dagar'!DO135:DZ135))</f>
        <v>0.36149862485609924</v>
      </c>
      <c r="DP134" s="19">
        <f>SUM('Kommun dagar'!KX135:LI135)/(SUM('Kommun dagar'!KX135:LI135)+SUM('Kommun dagar'!DP135:EA135))</f>
        <v>0.36147142311714614</v>
      </c>
      <c r="DQ134" s="19">
        <f>SUM('Kommun dagar'!KY135:LJ135)/(SUM('Kommun dagar'!KY135:LJ135)+SUM('Kommun dagar'!DQ135:EB135))</f>
        <v>0.36159177521374836</v>
      </c>
      <c r="DR134" s="19">
        <f>SUM('Kommun dagar'!KZ135:LK135)/(SUM('Kommun dagar'!KZ135:LK135)+SUM('Kommun dagar'!DR135:EC135))</f>
        <v>0.36030119730406662</v>
      </c>
      <c r="DS134" s="19">
        <f>SUM('Kommun dagar'!LA135:LL135)/(SUM('Kommun dagar'!LA135:LL135)+SUM('Kommun dagar'!DS135:ED135))</f>
        <v>0.36009990495767302</v>
      </c>
      <c r="DT134" s="19">
        <f>SUM('Kommun dagar'!LB135:LM135)/(SUM('Kommun dagar'!LB135:LM135)+SUM('Kommun dagar'!DT135:EE135))</f>
        <v>0.36247084805107238</v>
      </c>
      <c r="DU134" s="19">
        <f>SUM('Kommun dagar'!LC135:LN135)/(SUM('Kommun dagar'!LC135:LN135)+SUM('Kommun dagar'!DU135:EF135))</f>
        <v>0.36441979924284074</v>
      </c>
      <c r="DV134" s="19">
        <f>SUM('Kommun dagar'!LD135:LO135)/(SUM('Kommun dagar'!LD135:LO135)+SUM('Kommun dagar'!DV135:EG135))</f>
        <v>0.36635407786302926</v>
      </c>
      <c r="DW134" s="19">
        <f>SUM('Kommun dagar'!LE135:LP135)/(SUM('Kommun dagar'!LE135:LP135)+SUM('Kommun dagar'!DW135:EH135))</f>
        <v>0.36541821152516812</v>
      </c>
      <c r="DX134" s="19">
        <f>SUM('Kommun dagar'!LF135:LQ135)/(SUM('Kommun dagar'!LF135:LQ135)+SUM('Kommun dagar'!DX135:EI135))</f>
        <v>0.36687544859486287</v>
      </c>
      <c r="DY134" s="19">
        <f>SUM('Kommun dagar'!LG135:LR135)/(SUM('Kommun dagar'!LG135:LR135)+SUM('Kommun dagar'!DY135:EJ135))</f>
        <v>0.37035362436523245</v>
      </c>
      <c r="DZ134" s="19">
        <f>SUM('Kommun dagar'!LH135:LS135)/(SUM('Kommun dagar'!LH135:LS135)+SUM('Kommun dagar'!DZ135:EK135))</f>
        <v>0.3710449702675917</v>
      </c>
      <c r="EA134" s="19">
        <f>SUM('Kommun dagar'!LI135:LT135)/(SUM('Kommun dagar'!LI135:LT135)+SUM('Kommun dagar'!EA135:EL135))</f>
        <v>0.37162231487440656</v>
      </c>
      <c r="EB134" s="19">
        <f>SUM('Kommun dagar'!LJ135:LU135)/(SUM('Kommun dagar'!LJ135:LU135)+SUM('Kommun dagar'!EB135:EM135))</f>
        <v>0.37200470655618295</v>
      </c>
      <c r="EC134" s="19">
        <f>SUM('Kommun dagar'!LK135:LV135)/(SUM('Kommun dagar'!LK135:LV135)+SUM('Kommun dagar'!EC135:EN135))</f>
        <v>0.37522966033824845</v>
      </c>
      <c r="ED134" s="19">
        <f>SUM('Kommun dagar'!LL135:LW135)/(SUM('Kommun dagar'!LL135:LW135)+SUM('Kommun dagar'!ED135:EO135))</f>
        <v>0.37748284325220027</v>
      </c>
      <c r="EE134" s="19">
        <f>SUM('Kommun dagar'!LM135:LX135)/(SUM('Kommun dagar'!LM135:LX135)+SUM('Kommun dagar'!EE135:EP135))</f>
        <v>0.37850081593820289</v>
      </c>
      <c r="EF134" s="19">
        <f>SUM('Kommun dagar'!LN135:LY135)/(SUM('Kommun dagar'!LN135:LY135)+SUM('Kommun dagar'!EF135:EQ135))</f>
        <v>0.37846038359517181</v>
      </c>
      <c r="EG134" s="19">
        <f>SUM('Kommun dagar'!LO135:LZ135)/(SUM('Kommun dagar'!LO135:LZ135)+SUM('Kommun dagar'!EG135:ER135))</f>
        <v>0.3763001034000365</v>
      </c>
      <c r="EH134" s="19">
        <f>SUM('Kommun dagar'!LP135:MA135)/(SUM('Kommun dagar'!LP135:MA135)+SUM('Kommun dagar'!EH135:ES135))</f>
        <v>0.37827897815267564</v>
      </c>
      <c r="EI134" s="19">
        <f>SUM('Kommun dagar'!LQ135:MB135)/(SUM('Kommun dagar'!LQ135:MB135)+SUM('Kommun dagar'!EI135:ET135))</f>
        <v>0.38039260238096662</v>
      </c>
      <c r="EJ134" s="19">
        <f>SUM('Kommun dagar'!LR135:MC135)/(SUM('Kommun dagar'!LR135:MC135)+SUM('Kommun dagar'!EJ135:EU135))</f>
        <v>0.38353219165964492</v>
      </c>
      <c r="EK134" s="19">
        <f>SUM('Kommun dagar'!LS135:MD135)/(SUM('Kommun dagar'!LS135:MD135)+SUM('Kommun dagar'!EK135:EV135))</f>
        <v>0.38408821085124067</v>
      </c>
      <c r="EL134" s="19">
        <f>SUM('Kommun dagar'!LT135:ME135)/(SUM('Kommun dagar'!LT135:ME135)+SUM('Kommun dagar'!EL135:EW135))</f>
        <v>0.38532391409465627</v>
      </c>
      <c r="EM134" s="19">
        <f>SUM('Kommun dagar'!LU135:MF135)/(SUM('Kommun dagar'!LU135:MF135)+SUM('Kommun dagar'!EM135:EX135))</f>
        <v>0.38515102321198441</v>
      </c>
      <c r="EN134" s="19">
        <f>SUM('Kommun dagar'!LV135:MG135)/(SUM('Kommun dagar'!LV135:MG135)+SUM('Kommun dagar'!EN135:EY135))</f>
        <v>0.38452568803081638</v>
      </c>
      <c r="EO134" s="19">
        <f>SUM('Kommun dagar'!LW135:MH135)/(SUM('Kommun dagar'!LW135:MH135)+SUM('Kommun dagar'!EO135:EZ135))</f>
        <v>0.38176454906869733</v>
      </c>
      <c r="EP134" s="19">
        <f>SUM('Kommun dagar'!LX135:MI135)/(SUM('Kommun dagar'!LX135:MI135)+SUM('Kommun dagar'!EP135:FA135))</f>
        <v>0.37891156860109743</v>
      </c>
      <c r="EQ134" s="19">
        <f>SUM('Kommun dagar'!LY135:MJ135)/(SUM('Kommun dagar'!LY135:MJ135)+SUM('Kommun dagar'!EQ135:FB135))</f>
        <v>0.37853925540683298</v>
      </c>
      <c r="ER134" s="19">
        <f>SUM('Kommun dagar'!LZ135:MK135)/(SUM('Kommun dagar'!LZ135:MK135)+SUM('Kommun dagar'!ER135:FC135))</f>
        <v>0.3742766768467703</v>
      </c>
      <c r="ES134" s="19">
        <f>SUM('Kommun dagar'!MA135:ML135)/(SUM('Kommun dagar'!MA135:ML135)+SUM('Kommun dagar'!ES135:FD135))</f>
        <v>0.37497775879861928</v>
      </c>
      <c r="ET134" s="19">
        <f>SUM('Kommun dagar'!MB135:MM135)/(SUM('Kommun dagar'!MB135:MM135)+SUM('Kommun dagar'!ET135:FE135))</f>
        <v>0.37155135902000103</v>
      </c>
      <c r="EU134" s="19">
        <f>SUM('Kommun dagar'!MC135:MN135)/(SUM('Kommun dagar'!MC135:MN135)+SUM('Kommun dagar'!EU135:FF135))</f>
        <v>0.37010887882651194</v>
      </c>
      <c r="EV134" s="19">
        <f>SUM('Kommun dagar'!MD135:MO135)/(SUM('Kommun dagar'!MD135:MO135)+SUM('Kommun dagar'!EV135:FG135))</f>
        <v>0.3675657685295054</v>
      </c>
      <c r="EW134" s="19">
        <f>SUM('Kommun dagar'!ME135:MP135)/(SUM('Kommun dagar'!ME135:MP135)+SUM('Kommun dagar'!EW135:FH135))</f>
        <v>0.36573717633301883</v>
      </c>
      <c r="EX134" s="19">
        <f>SUM('Kommun dagar'!MF135:MQ135)/(SUM('Kommun dagar'!MF135:MQ135)+SUM('Kommun dagar'!EX135:FI135))</f>
        <v>0.36315624710138206</v>
      </c>
      <c r="EY134" s="19">
        <f>SUM('Kommun dagar'!MG135:MR135)/(SUM('Kommun dagar'!MG135:MR135)+SUM('Kommun dagar'!EY135:FJ135))</f>
        <v>0.3645252004631766</v>
      </c>
      <c r="EZ134" s="19">
        <f>SUM('Kommun dagar'!MH135:MS135)/(SUM('Kommun dagar'!MH135:MS135)+SUM('Kommun dagar'!EZ135:FK135))</f>
        <v>0.36475333666322063</v>
      </c>
      <c r="FA134" s="19">
        <f>SUM('Kommun dagar'!MI135:MT135)/(SUM('Kommun dagar'!MI135:MT135)+SUM('Kommun dagar'!FA135:FL135))</f>
        <v>0.3673365211021451</v>
      </c>
      <c r="FB134" s="19">
        <f>SUM('Kommun dagar'!MJ135:MU135)/(SUM('Kommun dagar'!MJ135:MU135)+SUM('Kommun dagar'!FB135:FM135))</f>
        <v>0.3681891521114527</v>
      </c>
      <c r="FC134" s="19">
        <f>SUM('Kommun dagar'!MK135:MV135)/(SUM('Kommun dagar'!MK135:MV135)+SUM('Kommun dagar'!FC135:FN135))</f>
        <v>0.36789711408365422</v>
      </c>
      <c r="FD134" s="19">
        <f>SUM('Kommun dagar'!ML135:MW135)/(SUM('Kommun dagar'!ML135:MW135)+SUM('Kommun dagar'!FD135:FO135))</f>
        <v>0.37143198518430015</v>
      </c>
      <c r="FE134" s="19">
        <f>SUM('Kommun dagar'!MM135:MX135)/(SUM('Kommun dagar'!MM135:MX135)+SUM('Kommun dagar'!FE135:FP135))</f>
        <v>0.36881058364652469</v>
      </c>
      <c r="FF134" s="19">
        <f>SUM('Kommun dagar'!MN135:MY135)/(SUM('Kommun dagar'!MN135:MY135)+SUM('Kommun dagar'!FF135:FQ135))</f>
        <v>0.37429952633347424</v>
      </c>
      <c r="FG134" s="19">
        <f>SUM('Kommun dagar'!MO135:MZ135)/(SUM('Kommun dagar'!MO135:MZ135)+SUM('Kommun dagar'!FG135:FR135))</f>
        <v>0.37521176079608548</v>
      </c>
      <c r="FH134" s="19">
        <f>SUM('Kommun dagar'!MP135:NA135)/(SUM('Kommun dagar'!MP135:NA135)+SUM('Kommun dagar'!FH135:FS135))</f>
        <v>0.37652366274946147</v>
      </c>
      <c r="FI134" s="19">
        <f>SUM('Kommun dagar'!MQ135:NB135)/(SUM('Kommun dagar'!MQ135:NB135)+SUM('Kommun dagar'!FI135:FT135))</f>
        <v>0.37892915202684985</v>
      </c>
      <c r="FJ134" s="19">
        <f>SUM('Kommun dagar'!MR135:NC135)/(SUM('Kommun dagar'!MR135:NC135)+SUM('Kommun dagar'!FJ135:FU135))</f>
        <v>0.38204339399470755</v>
      </c>
      <c r="FK134" s="19">
        <f>SUM('Kommun dagar'!MS135:ND135)/(SUM('Kommun dagar'!MS135:ND135)+SUM('Kommun dagar'!FK135:FV135))</f>
        <v>0.38191281228052576</v>
      </c>
      <c r="FL134" s="19">
        <f>SUM('Kommun dagar'!MT135:NE135)/(SUM('Kommun dagar'!MT135:NE135)+SUM('Kommun dagar'!FL135:FW135))</f>
        <v>0.38262485380964806</v>
      </c>
      <c r="FM134" s="19">
        <f>SUM('Kommun dagar'!MU135:NF135)/(SUM('Kommun dagar'!MU135:NF135)+SUM('Kommun dagar'!FM135:FX135))</f>
        <v>0.38545359626017417</v>
      </c>
      <c r="FN134" s="19">
        <f>SUM('Kommun dagar'!MV135:NG135)/(SUM('Kommun dagar'!MV135:NG135)+SUM('Kommun dagar'!FN135:FY135))</f>
        <v>0.38881534013828206</v>
      </c>
      <c r="FO134" s="19">
        <f>SUM('Kommun dagar'!MW135:NH135)/(SUM('Kommun dagar'!MW135:NH135)+SUM('Kommun dagar'!FO135:FZ135))</f>
        <v>0.39253702850065419</v>
      </c>
      <c r="FP134" s="19">
        <f>SUM('Kommun dagar'!MX135:NI135)/(SUM('Kommun dagar'!MX135:NI135)+SUM('Kommun dagar'!FP135:GA135))</f>
        <v>0.39419999100993874</v>
      </c>
      <c r="FQ134" s="19">
        <f>SUM('Kommun dagar'!MY135:NJ135)/(SUM('Kommun dagar'!MY135:NJ135)+SUM('Kommun dagar'!FQ135:GB135))</f>
        <v>0.39628538856165685</v>
      </c>
      <c r="FR134" s="19">
        <f>SUM('Kommun dagar'!MZ135:NK135)/(SUM('Kommun dagar'!MZ135:NK135)+SUM('Kommun dagar'!FR135:GC135))</f>
        <v>0.39883958748812465</v>
      </c>
      <c r="FS134" s="19">
        <f>SUM('Kommun dagar'!NA135:NL135)/(SUM('Kommun dagar'!NA135:NL135)+SUM('Kommun dagar'!FS135:GD135))</f>
        <v>0.4006723239241558</v>
      </c>
      <c r="FT134" s="19">
        <f>SUM('Kommun dagar'!NB135:NM135)/(SUM('Kommun dagar'!NB135:NM135)+SUM('Kommun dagar'!FT135:GE135))</f>
        <v>0.40584766486868779</v>
      </c>
      <c r="FU134" s="19">
        <f>SUM('Kommun dagar'!NC135:NN135)/(SUM('Kommun dagar'!NC135:NN135)+SUM('Kommun dagar'!FU135:GF135))</f>
        <v>0.40490816926598594</v>
      </c>
      <c r="FV134" s="19">
        <f>SUM('Kommun dagar'!ND135:NO135)/(SUM('Kommun dagar'!ND135:NO135)+SUM('Kommun dagar'!FV135:GG135))</f>
        <v>0.4026767318498648</v>
      </c>
      <c r="FW134" s="19">
        <f>SUM('Kommun dagar'!NE135:NP135)/(SUM('Kommun dagar'!NE135:NP135)+SUM('Kommun dagar'!FW135:GH135))</f>
        <v>0.40314190822576451</v>
      </c>
      <c r="FX134" s="19">
        <f>SUM('Kommun dagar'!NF135:NQ135)/(SUM('Kommun dagar'!NF135:NQ135)+SUM('Kommun dagar'!FX135:GI135))</f>
        <v>0.40440733753462049</v>
      </c>
    </row>
    <row r="135" spans="1:180" x14ac:dyDescent="0.35">
      <c r="A135" s="13" t="s">
        <v>133</v>
      </c>
      <c r="B135" s="19">
        <f>SUM('Kommun dagar'!GJ136:GU136)/(SUM('Kommun dagar'!GJ136:GU136)+SUM('Kommun dagar'!B136:M136))</f>
        <v>0.35661714832892233</v>
      </c>
      <c r="C135" s="19">
        <f>SUM('Kommun dagar'!GK136:GV136)/(SUM('Kommun dagar'!GK136:GV136)+SUM('Kommun dagar'!C136:N136))</f>
        <v>0.35281193116463982</v>
      </c>
      <c r="D135" s="19">
        <f>SUM('Kommun dagar'!GL136:GW136)/(SUM('Kommun dagar'!GL136:GW136)+SUM('Kommun dagar'!D136:O136))</f>
        <v>0.35354364236748531</v>
      </c>
      <c r="E135" s="19">
        <f>SUM('Kommun dagar'!GM136:GX136)/(SUM('Kommun dagar'!GM136:GX136)+SUM('Kommun dagar'!E136:P136))</f>
        <v>0.35088902193056387</v>
      </c>
      <c r="F135" s="19">
        <f>SUM('Kommun dagar'!GN136:GY136)/(SUM('Kommun dagar'!GN136:GY136)+SUM('Kommun dagar'!F136:Q136))</f>
        <v>0.34818465451799446</v>
      </c>
      <c r="G135" s="19">
        <f>SUM('Kommun dagar'!GO136:GZ136)/(SUM('Kommun dagar'!GO136:GZ136)+SUM('Kommun dagar'!G136:R136))</f>
        <v>0.34540073574529173</v>
      </c>
      <c r="H135" s="19">
        <f>SUM('Kommun dagar'!GP136:HA136)/(SUM('Kommun dagar'!GP136:HA136)+SUM('Kommun dagar'!H136:S136))</f>
        <v>0.34354031754004927</v>
      </c>
      <c r="I135" s="19">
        <f>SUM('Kommun dagar'!GQ136:HB136)/(SUM('Kommun dagar'!GQ136:HB136)+SUM('Kommun dagar'!I136:T136))</f>
        <v>0.34236689131423115</v>
      </c>
      <c r="J135" s="19">
        <f>SUM('Kommun dagar'!GR136:HC136)/(SUM('Kommun dagar'!GR136:HC136)+SUM('Kommun dagar'!J136:U136))</f>
        <v>0.34033203402043721</v>
      </c>
      <c r="K135" s="19">
        <f>SUM('Kommun dagar'!GS136:HD136)/(SUM('Kommun dagar'!GS136:HD136)+SUM('Kommun dagar'!K136:V136))</f>
        <v>0.33800177391204828</v>
      </c>
      <c r="L135" s="19">
        <f>SUM('Kommun dagar'!GT136:HE136)/(SUM('Kommun dagar'!GT136:HE136)+SUM('Kommun dagar'!L136:W136))</f>
        <v>0.33554731377714447</v>
      </c>
      <c r="M135" s="19">
        <f>SUM('Kommun dagar'!GU136:HF136)/(SUM('Kommun dagar'!GU136:HF136)+SUM('Kommun dagar'!M136:X136))</f>
        <v>0.33841117239868818</v>
      </c>
      <c r="N135" s="19">
        <f>SUM('Kommun dagar'!GV136:HG136)/(SUM('Kommun dagar'!GV136:HG136)+SUM('Kommun dagar'!N136:Y136))</f>
        <v>0.3359563898536071</v>
      </c>
      <c r="O135" s="19">
        <f>SUM('Kommun dagar'!GW136:HH136)/(SUM('Kommun dagar'!GW136:HH136)+SUM('Kommun dagar'!O136:Z136))</f>
        <v>0.33952835803973808</v>
      </c>
      <c r="P135" s="19">
        <f>SUM('Kommun dagar'!GX136:HI136)/(SUM('Kommun dagar'!GX136:HI136)+SUM('Kommun dagar'!P136:AA136))</f>
        <v>0.34065150216528328</v>
      </c>
      <c r="Q135" s="19">
        <f>SUM('Kommun dagar'!GY136:HJ136)/(SUM('Kommun dagar'!GY136:HJ136)+SUM('Kommun dagar'!Q136:AB136))</f>
        <v>0.3429902556803448</v>
      </c>
      <c r="R135" s="19">
        <f>SUM('Kommun dagar'!GZ136:HK136)/(SUM('Kommun dagar'!GZ136:HK136)+SUM('Kommun dagar'!R136:AC136))</f>
        <v>0.34650530853722855</v>
      </c>
      <c r="S135" s="19">
        <f>SUM('Kommun dagar'!HA136:HL136)/(SUM('Kommun dagar'!HA136:HL136)+SUM('Kommun dagar'!S136:AD136))</f>
        <v>0.34800306580280688</v>
      </c>
      <c r="T135" s="19">
        <f>SUM('Kommun dagar'!HB136:HM136)/(SUM('Kommun dagar'!HB136:HM136)+SUM('Kommun dagar'!T136:AE136))</f>
        <v>0.35235714921103151</v>
      </c>
      <c r="U135" s="19">
        <f>SUM('Kommun dagar'!HC136:HN136)/(SUM('Kommun dagar'!HC136:HN136)+SUM('Kommun dagar'!U136:AF136))</f>
        <v>0.35312532817152054</v>
      </c>
      <c r="V135" s="19">
        <f>SUM('Kommun dagar'!HD136:HO136)/(SUM('Kommun dagar'!HD136:HO136)+SUM('Kommun dagar'!V136:AG136))</f>
        <v>0.35359592011379276</v>
      </c>
      <c r="W135" s="19">
        <f>SUM('Kommun dagar'!HE136:HP136)/(SUM('Kommun dagar'!HE136:HP136)+SUM('Kommun dagar'!W136:AH136))</f>
        <v>0.35568864020516405</v>
      </c>
      <c r="X135" s="19">
        <f>SUM('Kommun dagar'!HF136:HQ136)/(SUM('Kommun dagar'!HF136:HQ136)+SUM('Kommun dagar'!X136:AI136))</f>
        <v>0.35625272457787205</v>
      </c>
      <c r="Y135" s="19">
        <f>SUM('Kommun dagar'!HG136:HR136)/(SUM('Kommun dagar'!HG136:HR136)+SUM('Kommun dagar'!Y136:AJ136))</f>
        <v>0.35272001796719821</v>
      </c>
      <c r="Z135" s="19">
        <f>SUM('Kommun dagar'!HH136:HS136)/(SUM('Kommun dagar'!HH136:HS136)+SUM('Kommun dagar'!Z136:AK136))</f>
        <v>0.35278587649256465</v>
      </c>
      <c r="AA135" s="19">
        <f>SUM('Kommun dagar'!HI136:HT136)/(SUM('Kommun dagar'!HI136:HT136)+SUM('Kommun dagar'!AA136:AL136))</f>
        <v>0.34902661899086213</v>
      </c>
      <c r="AB135" s="19">
        <f>SUM('Kommun dagar'!HJ136:HU136)/(SUM('Kommun dagar'!HJ136:HU136)+SUM('Kommun dagar'!AB136:AM136))</f>
        <v>0.34617732708990895</v>
      </c>
      <c r="AC135" s="19">
        <f>SUM('Kommun dagar'!HK136:HV136)/(SUM('Kommun dagar'!HK136:HV136)+SUM('Kommun dagar'!AC136:AN136))</f>
        <v>0.34744247119846472</v>
      </c>
      <c r="AD135" s="19">
        <f>SUM('Kommun dagar'!HL136:HW136)/(SUM('Kommun dagar'!HL136:HW136)+SUM('Kommun dagar'!AD136:AO136))</f>
        <v>0.34289446218264236</v>
      </c>
      <c r="AE135" s="19">
        <f>SUM('Kommun dagar'!HM136:HX136)/(SUM('Kommun dagar'!HM136:HX136)+SUM('Kommun dagar'!AE136:AP136))</f>
        <v>0.34327409012747012</v>
      </c>
      <c r="AF135" s="19">
        <f>SUM('Kommun dagar'!HN136:HY136)/(SUM('Kommun dagar'!HN136:HY136)+SUM('Kommun dagar'!AF136:AQ136))</f>
        <v>0.33802296336138898</v>
      </c>
      <c r="AG135" s="19">
        <f>SUM('Kommun dagar'!HO136:HZ136)/(SUM('Kommun dagar'!HO136:HZ136)+SUM('Kommun dagar'!AG136:AR136))</f>
        <v>0.33685144359430813</v>
      </c>
      <c r="AH135" s="19">
        <f>SUM('Kommun dagar'!HP136:IA136)/(SUM('Kommun dagar'!HP136:IA136)+SUM('Kommun dagar'!AH136:AS136))</f>
        <v>0.33551833535504338</v>
      </c>
      <c r="AI135" s="19">
        <f>SUM('Kommun dagar'!HQ136:IB136)/(SUM('Kommun dagar'!HQ136:IB136)+SUM('Kommun dagar'!AI136:AT136))</f>
        <v>0.3337973602238834</v>
      </c>
      <c r="AJ135" s="19">
        <f>SUM('Kommun dagar'!HR136:IC136)/(SUM('Kommun dagar'!HR136:IC136)+SUM('Kommun dagar'!AJ136:AU136))</f>
        <v>0.33258266744341747</v>
      </c>
      <c r="AK135" s="19">
        <f>SUM('Kommun dagar'!HS136:ID136)/(SUM('Kommun dagar'!HS136:ID136)+SUM('Kommun dagar'!AK136:AV136))</f>
        <v>0.33542387730848972</v>
      </c>
      <c r="AL135" s="19">
        <f>SUM('Kommun dagar'!HT136:IE136)/(SUM('Kommun dagar'!HT136:IE136)+SUM('Kommun dagar'!AL136:AW136))</f>
        <v>0.33779329400771607</v>
      </c>
      <c r="AM135" s="19">
        <f>SUM('Kommun dagar'!HU136:IF136)/(SUM('Kommun dagar'!HU136:IF136)+SUM('Kommun dagar'!AM136:AX136))</f>
        <v>0.33863723704166554</v>
      </c>
      <c r="AN135" s="19">
        <f>SUM('Kommun dagar'!HV136:IG136)/(SUM('Kommun dagar'!HV136:IG136)+SUM('Kommun dagar'!AN136:AY136))</f>
        <v>0.34028999778140451</v>
      </c>
      <c r="AO135" s="19">
        <f>SUM('Kommun dagar'!HW136:IH136)/(SUM('Kommun dagar'!HW136:IH136)+SUM('Kommun dagar'!AO136:AZ136))</f>
        <v>0.3364412477716161</v>
      </c>
      <c r="AP135" s="19">
        <f>SUM('Kommun dagar'!HX136:II136)/(SUM('Kommun dagar'!HX136:II136)+SUM('Kommun dagar'!AP136:BA136))</f>
        <v>0.33562447916983473</v>
      </c>
      <c r="AQ135" s="19">
        <f>SUM('Kommun dagar'!HY136:IJ136)/(SUM('Kommun dagar'!HY136:IJ136)+SUM('Kommun dagar'!AQ136:BB136))</f>
        <v>0.33490832095491502</v>
      </c>
      <c r="AR135" s="19">
        <f>SUM('Kommun dagar'!HZ136:IK136)/(SUM('Kommun dagar'!HZ136:IK136)+SUM('Kommun dagar'!AR136:BC136))</f>
        <v>0.33347994112231194</v>
      </c>
      <c r="AS135" s="19">
        <f>SUM('Kommun dagar'!IA136:IL136)/(SUM('Kommun dagar'!IA136:IL136)+SUM('Kommun dagar'!AS136:BD136))</f>
        <v>0.33372694169301542</v>
      </c>
      <c r="AT135" s="19">
        <f>SUM('Kommun dagar'!IB136:IM136)/(SUM('Kommun dagar'!IB136:IM136)+SUM('Kommun dagar'!AT136:BE136))</f>
        <v>0.33754271987933027</v>
      </c>
      <c r="AU135" s="19">
        <f>SUM('Kommun dagar'!IC136:IN136)/(SUM('Kommun dagar'!IC136:IN136)+SUM('Kommun dagar'!AU136:BF136))</f>
        <v>0.34024288784296663</v>
      </c>
      <c r="AV135" s="19">
        <f>SUM('Kommun dagar'!ID136:IO136)/(SUM('Kommun dagar'!ID136:IO136)+SUM('Kommun dagar'!AV136:BG136))</f>
        <v>0.3400889244377529</v>
      </c>
      <c r="AW135" s="19">
        <f>SUM('Kommun dagar'!IE136:IP136)/(SUM('Kommun dagar'!IE136:IP136)+SUM('Kommun dagar'!AW136:BH136))</f>
        <v>0.33859788560775628</v>
      </c>
      <c r="AX135" s="19">
        <f>SUM('Kommun dagar'!IF136:IQ136)/(SUM('Kommun dagar'!IF136:IQ136)+SUM('Kommun dagar'!AX136:BI136))</f>
        <v>0.33685821825993806</v>
      </c>
      <c r="AY135" s="19">
        <f>SUM('Kommun dagar'!IG136:IR136)/(SUM('Kommun dagar'!IG136:IR136)+SUM('Kommun dagar'!AY136:BJ136))</f>
        <v>0.33684078381246935</v>
      </c>
      <c r="AZ135" s="19">
        <f>SUM('Kommun dagar'!IH136:IS136)/(SUM('Kommun dagar'!IH136:IS136)+SUM('Kommun dagar'!AZ136:BK136))</f>
        <v>0.33441102317617399</v>
      </c>
      <c r="BA135" s="19">
        <f>SUM('Kommun dagar'!II136:IT136)/(SUM('Kommun dagar'!II136:IT136)+SUM('Kommun dagar'!BA136:BL136))</f>
        <v>0.33485011529592623</v>
      </c>
      <c r="BB135" s="19">
        <f>SUM('Kommun dagar'!IJ136:IU136)/(SUM('Kommun dagar'!IJ136:IU136)+SUM('Kommun dagar'!BB136:BM136))</f>
        <v>0.3368102866497823</v>
      </c>
      <c r="BC135" s="19">
        <f>SUM('Kommun dagar'!IK136:IV136)/(SUM('Kommun dagar'!IK136:IV136)+SUM('Kommun dagar'!BC136:BN136))</f>
        <v>0.33714443849404119</v>
      </c>
      <c r="BD135" s="19">
        <f>SUM('Kommun dagar'!IL136:IW136)/(SUM('Kommun dagar'!IL136:IW136)+SUM('Kommun dagar'!BD136:BO136))</f>
        <v>0.34125830320905165</v>
      </c>
      <c r="BE135" s="19">
        <f>SUM('Kommun dagar'!IM136:IX136)/(SUM('Kommun dagar'!IM136:IX136)+SUM('Kommun dagar'!BE136:BP136))</f>
        <v>0.34362804782866596</v>
      </c>
      <c r="BF135" s="19">
        <f>SUM('Kommun dagar'!IN136:IY136)/(SUM('Kommun dagar'!IN136:IY136)+SUM('Kommun dagar'!BF136:BQ136))</f>
        <v>0.34140963495837062</v>
      </c>
      <c r="BG135" s="19">
        <f>SUM('Kommun dagar'!IO136:IZ136)/(SUM('Kommun dagar'!IO136:IZ136)+SUM('Kommun dagar'!BG136:BR136))</f>
        <v>0.34025307254848763</v>
      </c>
      <c r="BH135" s="19">
        <f>SUM('Kommun dagar'!IP136:JA136)/(SUM('Kommun dagar'!IP136:JA136)+SUM('Kommun dagar'!BH136:BS136))</f>
        <v>0.34275900345022492</v>
      </c>
      <c r="BI135" s="19">
        <f>SUM('Kommun dagar'!IQ136:JB136)/(SUM('Kommun dagar'!IQ136:JB136)+SUM('Kommun dagar'!BI136:BT136))</f>
        <v>0.34358512319709245</v>
      </c>
      <c r="BJ135" s="19">
        <f>SUM('Kommun dagar'!IR136:JC136)/(SUM('Kommun dagar'!IR136:JC136)+SUM('Kommun dagar'!BJ136:BU136))</f>
        <v>0.34227343120227238</v>
      </c>
      <c r="BK135" s="19">
        <f>SUM('Kommun dagar'!IS136:JD136)/(SUM('Kommun dagar'!IS136:JD136)+SUM('Kommun dagar'!BK136:BV136))</f>
        <v>0.34253716167623088</v>
      </c>
      <c r="BL135" s="19">
        <f>SUM('Kommun dagar'!IT136:JE136)/(SUM('Kommun dagar'!IT136:JE136)+SUM('Kommun dagar'!BL136:BW136))</f>
        <v>0.34570671852809087</v>
      </c>
      <c r="BM135" s="19">
        <f>SUM('Kommun dagar'!IU136:JF136)/(SUM('Kommun dagar'!IU136:JF136)+SUM('Kommun dagar'!BM136:BX136))</f>
        <v>0.34791997558895554</v>
      </c>
      <c r="BN135" s="19">
        <f>SUM('Kommun dagar'!IV136:JG136)/(SUM('Kommun dagar'!IV136:JG136)+SUM('Kommun dagar'!BN136:BY136))</f>
        <v>0.34863661945650659</v>
      </c>
      <c r="BO135" s="19">
        <f>SUM('Kommun dagar'!IW136:JH136)/(SUM('Kommun dagar'!IW136:JH136)+SUM('Kommun dagar'!BO136:BZ136))</f>
        <v>0.34771115294141686</v>
      </c>
      <c r="BP135" s="19">
        <f>SUM('Kommun dagar'!IX136:JI136)/(SUM('Kommun dagar'!IX136:JI136)+SUM('Kommun dagar'!BP136:CA136))</f>
        <v>0.34537129076699624</v>
      </c>
      <c r="BQ135" s="19">
        <f>SUM('Kommun dagar'!IY136:JJ136)/(SUM('Kommun dagar'!IY136:JJ136)+SUM('Kommun dagar'!BQ136:CB136))</f>
        <v>0.3432252275349314</v>
      </c>
      <c r="BR135" s="19">
        <f>SUM('Kommun dagar'!IZ136:JK136)/(SUM('Kommun dagar'!IZ136:JK136)+SUM('Kommun dagar'!BR136:CC136))</f>
        <v>0.34531033105430947</v>
      </c>
      <c r="BS135" s="19">
        <f>SUM('Kommun dagar'!JA136:JL136)/(SUM('Kommun dagar'!JA136:JL136)+SUM('Kommun dagar'!BS136:CD136))</f>
        <v>0.34293713739272741</v>
      </c>
      <c r="BT135" s="19">
        <f>SUM('Kommun dagar'!JB136:JM136)/(SUM('Kommun dagar'!JB136:JM136)+SUM('Kommun dagar'!BT136:CE136))</f>
        <v>0.33988144725580072</v>
      </c>
      <c r="BU135" s="19">
        <f>SUM('Kommun dagar'!JC136:JN136)/(SUM('Kommun dagar'!JC136:JN136)+SUM('Kommun dagar'!BU136:CF136))</f>
        <v>0.33832350641854619</v>
      </c>
      <c r="BV135" s="19">
        <f>SUM('Kommun dagar'!JD136:JO136)/(SUM('Kommun dagar'!JD136:JO136)+SUM('Kommun dagar'!BV136:CG136))</f>
        <v>0.33785157085232281</v>
      </c>
      <c r="BW135" s="19">
        <f>SUM('Kommun dagar'!JE136:JP136)/(SUM('Kommun dagar'!JE136:JP136)+SUM('Kommun dagar'!BW136:CH136))</f>
        <v>0.34125884478287921</v>
      </c>
      <c r="BX135" s="19">
        <f>SUM('Kommun dagar'!JF136:JQ136)/(SUM('Kommun dagar'!JF136:JQ136)+SUM('Kommun dagar'!BX136:CI136))</f>
        <v>0.33940417642510312</v>
      </c>
      <c r="BY135" s="19">
        <f>SUM('Kommun dagar'!JG136:JR136)/(SUM('Kommun dagar'!JG136:JR136)+SUM('Kommun dagar'!BY136:CJ136))</f>
        <v>0.34093163058238357</v>
      </c>
      <c r="BZ135" s="19">
        <f>SUM('Kommun dagar'!JH136:JS136)/(SUM('Kommun dagar'!JH136:JS136)+SUM('Kommun dagar'!BZ136:CK136))</f>
        <v>0.34448685477829699</v>
      </c>
      <c r="CA135" s="19">
        <f>SUM('Kommun dagar'!JI136:JT136)/(SUM('Kommun dagar'!JI136:JT136)+SUM('Kommun dagar'!CA136:CL136))</f>
        <v>0.34406855902297478</v>
      </c>
      <c r="CB135" s="19">
        <f>SUM('Kommun dagar'!JJ136:JU136)/(SUM('Kommun dagar'!JJ136:JU136)+SUM('Kommun dagar'!CB136:CM136))</f>
        <v>0.34454012776395737</v>
      </c>
      <c r="CC135" s="19">
        <f>SUM('Kommun dagar'!JK136:JV136)/(SUM('Kommun dagar'!JK136:JV136)+SUM('Kommun dagar'!CC136:CN136))</f>
        <v>0.34347446720328079</v>
      </c>
      <c r="CD135" s="19">
        <f>SUM('Kommun dagar'!JL136:JW136)/(SUM('Kommun dagar'!JL136:JW136)+SUM('Kommun dagar'!CD136:CO136))</f>
        <v>0.34157188042396103</v>
      </c>
      <c r="CE135" s="19">
        <f>SUM('Kommun dagar'!JM136:JX136)/(SUM('Kommun dagar'!JM136:JX136)+SUM('Kommun dagar'!CE136:CP136))</f>
        <v>0.34372234398456397</v>
      </c>
      <c r="CF135" s="19">
        <f>SUM('Kommun dagar'!JN136:JY136)/(SUM('Kommun dagar'!JN136:JY136)+SUM('Kommun dagar'!CF136:CQ136))</f>
        <v>0.34631955980066448</v>
      </c>
      <c r="CG135" s="19">
        <f>SUM('Kommun dagar'!JO136:JZ136)/(SUM('Kommun dagar'!JO136:JZ136)+SUM('Kommun dagar'!CG136:CR136))</f>
        <v>0.34841502041098138</v>
      </c>
      <c r="CH135" s="19">
        <f>SUM('Kommun dagar'!JP136:KA136)/(SUM('Kommun dagar'!JP136:KA136)+SUM('Kommun dagar'!CH136:CS136))</f>
        <v>0.34917008798912041</v>
      </c>
      <c r="CI135" s="19">
        <f>SUM('Kommun dagar'!JQ136:KB136)/(SUM('Kommun dagar'!JQ136:KB136)+SUM('Kommun dagar'!CI136:CT136))</f>
        <v>0.34663806832548877</v>
      </c>
      <c r="CJ135" s="19">
        <f>SUM('Kommun dagar'!JR136:KC136)/(SUM('Kommun dagar'!JR136:KC136)+SUM('Kommun dagar'!CJ136:CU136))</f>
        <v>0.34907824410560467</v>
      </c>
      <c r="CK135" s="19">
        <f>SUM('Kommun dagar'!JS136:KD136)/(SUM('Kommun dagar'!JS136:KD136)+SUM('Kommun dagar'!CK136:CV136))</f>
        <v>0.34741782955208261</v>
      </c>
      <c r="CL135" s="19">
        <f>SUM('Kommun dagar'!JT136:KE136)/(SUM('Kommun dagar'!JT136:KE136)+SUM('Kommun dagar'!CL136:CW136))</f>
        <v>0.34815780752438724</v>
      </c>
      <c r="CM135" s="19">
        <f>SUM('Kommun dagar'!JU136:KF136)/(SUM('Kommun dagar'!JU136:KF136)+SUM('Kommun dagar'!CM136:CX136))</f>
        <v>0.34836798271326203</v>
      </c>
      <c r="CN135" s="19">
        <f>SUM('Kommun dagar'!JV136:KG136)/(SUM('Kommun dagar'!JV136:KG136)+SUM('Kommun dagar'!CN136:CY136))</f>
        <v>0.34845410511603248</v>
      </c>
      <c r="CO135" s="19">
        <f>SUM('Kommun dagar'!JW136:KH136)/(SUM('Kommun dagar'!JW136:KH136)+SUM('Kommun dagar'!CO136:CZ136))</f>
        <v>0.3482076027965969</v>
      </c>
      <c r="CP135" s="19">
        <f>SUM('Kommun dagar'!JX136:KI136)/(SUM('Kommun dagar'!JX136:KI136)+SUM('Kommun dagar'!CP136:DA136))</f>
        <v>0.34744454006502201</v>
      </c>
      <c r="CQ135" s="19">
        <f>SUM('Kommun dagar'!JY136:KJ136)/(SUM('Kommun dagar'!JY136:KJ136)+SUM('Kommun dagar'!CQ136:DB136))</f>
        <v>0.3491474235431053</v>
      </c>
      <c r="CR135" s="19">
        <f>SUM('Kommun dagar'!JZ136:KK136)/(SUM('Kommun dagar'!JZ136:KK136)+SUM('Kommun dagar'!CR136:DC136))</f>
        <v>0.35166476141009084</v>
      </c>
      <c r="CS135" s="19">
        <f>SUM('Kommun dagar'!KA136:KL136)/(SUM('Kommun dagar'!KA136:KL136)+SUM('Kommun dagar'!CS136:DD136))</f>
        <v>0.35106879794332113</v>
      </c>
      <c r="CT135" s="19">
        <f>SUM('Kommun dagar'!KB136:KM136)/(SUM('Kommun dagar'!KB136:KM136)+SUM('Kommun dagar'!CT136:DE136))</f>
        <v>0.3556706593288011</v>
      </c>
      <c r="CU135" s="19">
        <f>SUM('Kommun dagar'!KC136:KN136)/(SUM('Kommun dagar'!KC136:KN136)+SUM('Kommun dagar'!CU136:DF136))</f>
        <v>0.35667809724786775</v>
      </c>
      <c r="CV135" s="19">
        <f>SUM('Kommun dagar'!KD136:KO136)/(SUM('Kommun dagar'!KD136:KO136)+SUM('Kommun dagar'!CV136:DG136))</f>
        <v>0.35898352319510674</v>
      </c>
      <c r="CW135" s="19">
        <f>SUM('Kommun dagar'!KE136:KP136)/(SUM('Kommun dagar'!KE136:KP136)+SUM('Kommun dagar'!CW136:DH136))</f>
        <v>0.36134450058590417</v>
      </c>
      <c r="CX135" s="19">
        <f>SUM('Kommun dagar'!KF136:KQ136)/(SUM('Kommun dagar'!KF136:KQ136)+SUM('Kommun dagar'!CX136:DI136))</f>
        <v>0.35872287788279106</v>
      </c>
      <c r="CY135" s="19">
        <f>SUM('Kommun dagar'!KG136:KR136)/(SUM('Kommun dagar'!KG136:KR136)+SUM('Kommun dagar'!CY136:DJ136))</f>
        <v>0.36091009294764459</v>
      </c>
      <c r="CZ135" s="19">
        <f>SUM('Kommun dagar'!KH136:KS136)/(SUM('Kommun dagar'!KH136:KS136)+SUM('Kommun dagar'!CZ136:DK136))</f>
        <v>0.36264935133216786</v>
      </c>
      <c r="DA135" s="19">
        <f>SUM('Kommun dagar'!KI136:KT136)/(SUM('Kommun dagar'!KI136:KT136)+SUM('Kommun dagar'!DA136:DL136))</f>
        <v>0.36512448887272597</v>
      </c>
      <c r="DB135" s="19">
        <f>SUM('Kommun dagar'!KJ136:KU136)/(SUM('Kommun dagar'!KJ136:KU136)+SUM('Kommun dagar'!DB136:DM136))</f>
        <v>0.36720064353534432</v>
      </c>
      <c r="DC135" s="19">
        <f>SUM('Kommun dagar'!KK136:KV136)/(SUM('Kommun dagar'!KK136:KV136)+SUM('Kommun dagar'!DC136:DN136))</f>
        <v>0.36522165480462898</v>
      </c>
      <c r="DD135" s="19">
        <f>SUM('Kommun dagar'!KL136:KW136)/(SUM('Kommun dagar'!KL136:KW136)+SUM('Kommun dagar'!DD136:DO136))</f>
        <v>0.36464686498544885</v>
      </c>
      <c r="DE135" s="19">
        <f>SUM('Kommun dagar'!KM136:KX136)/(SUM('Kommun dagar'!KM136:KX136)+SUM('Kommun dagar'!DE136:DP136))</f>
        <v>0.36606135405945323</v>
      </c>
      <c r="DF135" s="19">
        <f>SUM('Kommun dagar'!KN136:KY136)/(SUM('Kommun dagar'!KN136:KY136)+SUM('Kommun dagar'!DF136:DQ136))</f>
        <v>0.36713412119147104</v>
      </c>
      <c r="DG135" s="19">
        <f>SUM('Kommun dagar'!KO136:KZ136)/(SUM('Kommun dagar'!KO136:KZ136)+SUM('Kommun dagar'!DG136:DR136))</f>
        <v>0.36656059690442794</v>
      </c>
      <c r="DH135" s="19">
        <f>SUM('Kommun dagar'!KP136:LA136)/(SUM('Kommun dagar'!KP136:LA136)+SUM('Kommun dagar'!DH136:DS136))</f>
        <v>0.36734453466201861</v>
      </c>
      <c r="DI135" s="19">
        <f>SUM('Kommun dagar'!KQ136:LB136)/(SUM('Kommun dagar'!KQ136:LB136)+SUM('Kommun dagar'!DI136:DT136))</f>
        <v>0.36508165099979928</v>
      </c>
      <c r="DJ135" s="19">
        <f>SUM('Kommun dagar'!KR136:LC136)/(SUM('Kommun dagar'!KR136:LC136)+SUM('Kommun dagar'!DJ136:DU136))</f>
        <v>0.36616700958280229</v>
      </c>
      <c r="DK135" s="19">
        <f>SUM('Kommun dagar'!KS136:LD136)/(SUM('Kommun dagar'!KS136:LD136)+SUM('Kommun dagar'!DK136:DV136))</f>
        <v>0.3642525457897548</v>
      </c>
      <c r="DL135" s="19">
        <f>SUM('Kommun dagar'!KT136:LE136)/(SUM('Kommun dagar'!KT136:LE136)+SUM('Kommun dagar'!DL136:DW136))</f>
        <v>0.36295442442677162</v>
      </c>
      <c r="DM135" s="19">
        <f>SUM('Kommun dagar'!KU136:LF136)/(SUM('Kommun dagar'!KU136:LF136)+SUM('Kommun dagar'!DM136:DX136))</f>
        <v>0.36414961033124543</v>
      </c>
      <c r="DN135" s="19">
        <f>SUM('Kommun dagar'!KV136:LG136)/(SUM('Kommun dagar'!KV136:LG136)+SUM('Kommun dagar'!DN136:DY136))</f>
        <v>0.36398853469990444</v>
      </c>
      <c r="DO135" s="19">
        <f>SUM('Kommun dagar'!KW136:LH136)/(SUM('Kommun dagar'!KW136:LH136)+SUM('Kommun dagar'!DO136:DZ136))</f>
        <v>0.36535765747556609</v>
      </c>
      <c r="DP135" s="19">
        <f>SUM('Kommun dagar'!KX136:LI136)/(SUM('Kommun dagar'!KX136:LI136)+SUM('Kommun dagar'!DP136:EA136))</f>
        <v>0.36443595066284445</v>
      </c>
      <c r="DQ135" s="19">
        <f>SUM('Kommun dagar'!KY136:LJ136)/(SUM('Kommun dagar'!KY136:LJ136)+SUM('Kommun dagar'!DQ136:EB136))</f>
        <v>0.36603327136200109</v>
      </c>
      <c r="DR135" s="19">
        <f>SUM('Kommun dagar'!KZ136:LK136)/(SUM('Kommun dagar'!KZ136:LK136)+SUM('Kommun dagar'!DR136:EC136))</f>
        <v>0.36025043795908868</v>
      </c>
      <c r="DS135" s="19">
        <f>SUM('Kommun dagar'!LA136:LL136)/(SUM('Kommun dagar'!LA136:LL136)+SUM('Kommun dagar'!DS136:ED136))</f>
        <v>0.36330005231949775</v>
      </c>
      <c r="DT135" s="19">
        <f>SUM('Kommun dagar'!LB136:LM136)/(SUM('Kommun dagar'!LB136:LM136)+SUM('Kommun dagar'!DT136:EE136))</f>
        <v>0.36267279186949458</v>
      </c>
      <c r="DU135" s="19">
        <f>SUM('Kommun dagar'!LC136:LN136)/(SUM('Kommun dagar'!LC136:LN136)+SUM('Kommun dagar'!DU136:EF136))</f>
        <v>0.36531109254765726</v>
      </c>
      <c r="DV135" s="19">
        <f>SUM('Kommun dagar'!LD136:LO136)/(SUM('Kommun dagar'!LD136:LO136)+SUM('Kommun dagar'!DV136:EG136))</f>
        <v>0.362588563361321</v>
      </c>
      <c r="DW135" s="19">
        <f>SUM('Kommun dagar'!LE136:LP136)/(SUM('Kommun dagar'!LE136:LP136)+SUM('Kommun dagar'!DW136:EH136))</f>
        <v>0.36369393958324808</v>
      </c>
      <c r="DX135" s="19">
        <f>SUM('Kommun dagar'!LF136:LQ136)/(SUM('Kommun dagar'!LF136:LQ136)+SUM('Kommun dagar'!DX136:EI136))</f>
        <v>0.36356439956357028</v>
      </c>
      <c r="DY135" s="19">
        <f>SUM('Kommun dagar'!LG136:LR136)/(SUM('Kommun dagar'!LG136:LR136)+SUM('Kommun dagar'!DY136:EJ136))</f>
        <v>0.36244415232168264</v>
      </c>
      <c r="DZ135" s="19">
        <f>SUM('Kommun dagar'!LH136:LS136)/(SUM('Kommun dagar'!LH136:LS136)+SUM('Kommun dagar'!DZ136:EK136))</f>
        <v>0.36301510839080148</v>
      </c>
      <c r="EA135" s="19">
        <f>SUM('Kommun dagar'!LI136:LT136)/(SUM('Kommun dagar'!LI136:LT136)+SUM('Kommun dagar'!EA136:EL136))</f>
        <v>0.36129476698000795</v>
      </c>
      <c r="EB135" s="19">
        <f>SUM('Kommun dagar'!LJ136:LU136)/(SUM('Kommun dagar'!LJ136:LU136)+SUM('Kommun dagar'!EB136:EM136))</f>
        <v>0.36235932014305872</v>
      </c>
      <c r="EC135" s="19">
        <f>SUM('Kommun dagar'!LK136:LV136)/(SUM('Kommun dagar'!LK136:LV136)+SUM('Kommun dagar'!EC136:EN136))</f>
        <v>0.36082789934220466</v>
      </c>
      <c r="ED135" s="19">
        <f>SUM('Kommun dagar'!LL136:LW136)/(SUM('Kommun dagar'!LL136:LW136)+SUM('Kommun dagar'!ED136:EO136))</f>
        <v>0.3649729349366797</v>
      </c>
      <c r="EE135" s="19">
        <f>SUM('Kommun dagar'!LM136:LX136)/(SUM('Kommun dagar'!LM136:LX136)+SUM('Kommun dagar'!EE136:EP136))</f>
        <v>0.36346259376294116</v>
      </c>
      <c r="EF135" s="19">
        <f>SUM('Kommun dagar'!LN136:LY136)/(SUM('Kommun dagar'!LN136:LY136)+SUM('Kommun dagar'!EF136:EQ136))</f>
        <v>0.36366237482117308</v>
      </c>
      <c r="EG135" s="19">
        <f>SUM('Kommun dagar'!LO136:LZ136)/(SUM('Kommun dagar'!LO136:LZ136)+SUM('Kommun dagar'!EG136:ER136))</f>
        <v>0.36432798802567162</v>
      </c>
      <c r="EH135" s="19">
        <f>SUM('Kommun dagar'!LP136:MA136)/(SUM('Kommun dagar'!LP136:MA136)+SUM('Kommun dagar'!EH136:ES136))</f>
        <v>0.3670521756982667</v>
      </c>
      <c r="EI135" s="19">
        <f>SUM('Kommun dagar'!LQ136:MB136)/(SUM('Kommun dagar'!LQ136:MB136)+SUM('Kommun dagar'!EI136:ET136))</f>
        <v>0.36868778387491974</v>
      </c>
      <c r="EJ135" s="19">
        <f>SUM('Kommun dagar'!LR136:MC136)/(SUM('Kommun dagar'!LR136:MC136)+SUM('Kommun dagar'!EJ136:EU136))</f>
        <v>0.37067109090585504</v>
      </c>
      <c r="EK135" s="19">
        <f>SUM('Kommun dagar'!LS136:MD136)/(SUM('Kommun dagar'!LS136:MD136)+SUM('Kommun dagar'!EK136:EV136))</f>
        <v>0.37027150192302405</v>
      </c>
      <c r="EL135" s="19">
        <f>SUM('Kommun dagar'!LT136:ME136)/(SUM('Kommun dagar'!LT136:ME136)+SUM('Kommun dagar'!EL136:EW136))</f>
        <v>0.36961087719504293</v>
      </c>
      <c r="EM135" s="19">
        <f>SUM('Kommun dagar'!LU136:MF136)/(SUM('Kommun dagar'!LU136:MF136)+SUM('Kommun dagar'!EM136:EX136))</f>
        <v>0.37285150774503573</v>
      </c>
      <c r="EN135" s="19">
        <f>SUM('Kommun dagar'!LV136:MG136)/(SUM('Kommun dagar'!LV136:MG136)+SUM('Kommun dagar'!EN136:EY136))</f>
        <v>0.37373830855567591</v>
      </c>
      <c r="EO135" s="19">
        <f>SUM('Kommun dagar'!LW136:MH136)/(SUM('Kommun dagar'!LW136:MH136)+SUM('Kommun dagar'!EO136:EZ136))</f>
        <v>0.37405134893075437</v>
      </c>
      <c r="EP135" s="19">
        <f>SUM('Kommun dagar'!LX136:MI136)/(SUM('Kommun dagar'!LX136:MI136)+SUM('Kommun dagar'!EP136:FA136))</f>
        <v>0.37430763381846893</v>
      </c>
      <c r="EQ135" s="19">
        <f>SUM('Kommun dagar'!LY136:MJ136)/(SUM('Kommun dagar'!LY136:MJ136)+SUM('Kommun dagar'!EQ136:FB136))</f>
        <v>0.3734732917083402</v>
      </c>
      <c r="ER135" s="19">
        <f>SUM('Kommun dagar'!LZ136:MK136)/(SUM('Kommun dagar'!LZ136:MK136)+SUM('Kommun dagar'!ER136:FC136))</f>
        <v>0.372076094530365</v>
      </c>
      <c r="ES135" s="19">
        <f>SUM('Kommun dagar'!MA136:ML136)/(SUM('Kommun dagar'!MA136:ML136)+SUM('Kommun dagar'!ES136:FD136))</f>
        <v>0.37043219515891962</v>
      </c>
      <c r="ET135" s="19">
        <f>SUM('Kommun dagar'!MB136:MM136)/(SUM('Kommun dagar'!MB136:MM136)+SUM('Kommun dagar'!ET136:FE136))</f>
        <v>0.37062366112929956</v>
      </c>
      <c r="EU135" s="19">
        <f>SUM('Kommun dagar'!MC136:MN136)/(SUM('Kommun dagar'!MC136:MN136)+SUM('Kommun dagar'!EU136:FF136))</f>
        <v>0.37010803593105124</v>
      </c>
      <c r="EV135" s="19">
        <f>SUM('Kommun dagar'!MD136:MO136)/(SUM('Kommun dagar'!MD136:MO136)+SUM('Kommun dagar'!EV136:FG136))</f>
        <v>0.37029266672606947</v>
      </c>
      <c r="EW135" s="19">
        <f>SUM('Kommun dagar'!ME136:MP136)/(SUM('Kommun dagar'!ME136:MP136)+SUM('Kommun dagar'!EW136:FH136))</f>
        <v>0.37064680165904063</v>
      </c>
      <c r="EX135" s="19">
        <f>SUM('Kommun dagar'!MF136:MQ136)/(SUM('Kommun dagar'!MF136:MQ136)+SUM('Kommun dagar'!EX136:FI136))</f>
        <v>0.36872000504535735</v>
      </c>
      <c r="EY135" s="19">
        <f>SUM('Kommun dagar'!MG136:MR136)/(SUM('Kommun dagar'!MG136:MR136)+SUM('Kommun dagar'!EY136:FJ136))</f>
        <v>0.36661577978094406</v>
      </c>
      <c r="EZ135" s="19">
        <f>SUM('Kommun dagar'!MH136:MS136)/(SUM('Kommun dagar'!MH136:MS136)+SUM('Kommun dagar'!EZ136:FK136))</f>
        <v>0.36528073859173893</v>
      </c>
      <c r="FA135" s="19">
        <f>SUM('Kommun dagar'!MI136:MT136)/(SUM('Kommun dagar'!MI136:MT136)+SUM('Kommun dagar'!FA136:FL136))</f>
        <v>0.36577912162367149</v>
      </c>
      <c r="FB135" s="19">
        <f>SUM('Kommun dagar'!MJ136:MU136)/(SUM('Kommun dagar'!MJ136:MU136)+SUM('Kommun dagar'!FB136:FM136))</f>
        <v>0.36474092591390167</v>
      </c>
      <c r="FC135" s="19">
        <f>SUM('Kommun dagar'!MK136:MV136)/(SUM('Kommun dagar'!MK136:MV136)+SUM('Kommun dagar'!FC136:FN136))</f>
        <v>0.36553997338519806</v>
      </c>
      <c r="FD135" s="19">
        <f>SUM('Kommun dagar'!ML136:MW136)/(SUM('Kommun dagar'!ML136:MW136)+SUM('Kommun dagar'!FD136:FO136))</f>
        <v>0.36479213872538319</v>
      </c>
      <c r="FE135" s="19">
        <f>SUM('Kommun dagar'!MM136:MX136)/(SUM('Kommun dagar'!MM136:MX136)+SUM('Kommun dagar'!FE136:FP136))</f>
        <v>0.36443082078327588</v>
      </c>
      <c r="FF135" s="19">
        <f>SUM('Kommun dagar'!MN136:MY136)/(SUM('Kommun dagar'!MN136:MY136)+SUM('Kommun dagar'!FF136:FQ136))</f>
        <v>0.36005325157334195</v>
      </c>
      <c r="FG135" s="19">
        <f>SUM('Kommun dagar'!MO136:MZ136)/(SUM('Kommun dagar'!MO136:MZ136)+SUM('Kommun dagar'!FG136:FR136))</f>
        <v>0.3571886219485842</v>
      </c>
      <c r="FH135" s="19">
        <f>SUM('Kommun dagar'!MP136:NA136)/(SUM('Kommun dagar'!MP136:NA136)+SUM('Kommun dagar'!FH136:FS136))</f>
        <v>0.35524306025979135</v>
      </c>
      <c r="FI135" s="19">
        <f>SUM('Kommun dagar'!MQ136:NB136)/(SUM('Kommun dagar'!MQ136:NB136)+SUM('Kommun dagar'!FI136:FT136))</f>
        <v>0.35320825570883219</v>
      </c>
      <c r="FJ135" s="19">
        <f>SUM('Kommun dagar'!MR136:NC136)/(SUM('Kommun dagar'!MR136:NC136)+SUM('Kommun dagar'!FJ136:FU136))</f>
        <v>0.35397919853278992</v>
      </c>
      <c r="FK135" s="19">
        <f>SUM('Kommun dagar'!MS136:ND136)/(SUM('Kommun dagar'!MS136:ND136)+SUM('Kommun dagar'!FK136:FV136))</f>
        <v>0.35495111231272469</v>
      </c>
      <c r="FL135" s="19">
        <f>SUM('Kommun dagar'!MT136:NE136)/(SUM('Kommun dagar'!MT136:NE136)+SUM('Kommun dagar'!FL136:FW136))</f>
        <v>0.35600058440106813</v>
      </c>
      <c r="FM135" s="19">
        <f>SUM('Kommun dagar'!MU136:NF136)/(SUM('Kommun dagar'!MU136:NF136)+SUM('Kommun dagar'!FM136:FX136))</f>
        <v>0.3561698197238064</v>
      </c>
      <c r="FN135" s="19">
        <f>SUM('Kommun dagar'!MV136:NG136)/(SUM('Kommun dagar'!MV136:NG136)+SUM('Kommun dagar'!FN136:FY136))</f>
        <v>0.35759886459159024</v>
      </c>
      <c r="FO135" s="19">
        <f>SUM('Kommun dagar'!MW136:NH136)/(SUM('Kommun dagar'!MW136:NH136)+SUM('Kommun dagar'!FO136:FZ136))</f>
        <v>0.35902365170257738</v>
      </c>
      <c r="FP135" s="19">
        <f>SUM('Kommun dagar'!MX136:NI136)/(SUM('Kommun dagar'!MX136:NI136)+SUM('Kommun dagar'!FP136:GA136))</f>
        <v>0.35997977486595673</v>
      </c>
      <c r="FQ135" s="19">
        <f>SUM('Kommun dagar'!MY136:NJ136)/(SUM('Kommun dagar'!MY136:NJ136)+SUM('Kommun dagar'!FQ136:GB136))</f>
        <v>0.36344949997835402</v>
      </c>
      <c r="FR135" s="19">
        <f>SUM('Kommun dagar'!MZ136:NK136)/(SUM('Kommun dagar'!MZ136:NK136)+SUM('Kommun dagar'!FR136:GC136))</f>
        <v>0.36782388152813261</v>
      </c>
      <c r="FS135" s="19">
        <f>SUM('Kommun dagar'!NA136:NL136)/(SUM('Kommun dagar'!NA136:NL136)+SUM('Kommun dagar'!FS136:GD136))</f>
        <v>0.37040463580561528</v>
      </c>
      <c r="FT135" s="19">
        <f>SUM('Kommun dagar'!NB136:NM136)/(SUM('Kommun dagar'!NB136:NM136)+SUM('Kommun dagar'!FT136:GE136))</f>
        <v>0.37278049507523914</v>
      </c>
      <c r="FU135" s="19">
        <f>SUM('Kommun dagar'!NC136:NN136)/(SUM('Kommun dagar'!NC136:NN136)+SUM('Kommun dagar'!FU136:GF136))</f>
        <v>0.3759386693899055</v>
      </c>
      <c r="FV135" s="19">
        <f>SUM('Kommun dagar'!ND136:NO136)/(SUM('Kommun dagar'!ND136:NO136)+SUM('Kommun dagar'!FV136:GG136))</f>
        <v>0.37642706494060407</v>
      </c>
      <c r="FW135" s="19">
        <f>SUM('Kommun dagar'!NE136:NP136)/(SUM('Kommun dagar'!NE136:NP136)+SUM('Kommun dagar'!FW136:GH136))</f>
        <v>0.37709293637987401</v>
      </c>
      <c r="FX135" s="19">
        <f>SUM('Kommun dagar'!NF136:NQ136)/(SUM('Kommun dagar'!NF136:NQ136)+SUM('Kommun dagar'!FX136:GI136))</f>
        <v>0.37858627858627858</v>
      </c>
    </row>
    <row r="136" spans="1:180" x14ac:dyDescent="0.35">
      <c r="A136" s="13" t="s">
        <v>134</v>
      </c>
      <c r="B136" s="19">
        <f>SUM('Kommun dagar'!GJ137:GU137)/(SUM('Kommun dagar'!GJ137:GU137)+SUM('Kommun dagar'!B137:M137))</f>
        <v>0.36099984844220234</v>
      </c>
      <c r="C136" s="19">
        <f>SUM('Kommun dagar'!GK137:GV137)/(SUM('Kommun dagar'!GK137:GV137)+SUM('Kommun dagar'!C137:N137))</f>
        <v>0.36034539482554973</v>
      </c>
      <c r="D136" s="19">
        <f>SUM('Kommun dagar'!GL137:GW137)/(SUM('Kommun dagar'!GL137:GW137)+SUM('Kommun dagar'!D137:O137))</f>
        <v>0.36221262979308272</v>
      </c>
      <c r="E136" s="19">
        <f>SUM('Kommun dagar'!GM137:GX137)/(SUM('Kommun dagar'!GM137:GX137)+SUM('Kommun dagar'!E137:P137))</f>
        <v>0.3611695854870885</v>
      </c>
      <c r="F136" s="19">
        <f>SUM('Kommun dagar'!GN137:GY137)/(SUM('Kommun dagar'!GN137:GY137)+SUM('Kommun dagar'!F137:Q137))</f>
        <v>0.36330702252182534</v>
      </c>
      <c r="G136" s="19">
        <f>SUM('Kommun dagar'!GO137:GZ137)/(SUM('Kommun dagar'!GO137:GZ137)+SUM('Kommun dagar'!G137:R137))</f>
        <v>0.35980033122623684</v>
      </c>
      <c r="H136" s="19">
        <f>SUM('Kommun dagar'!GP137:HA137)/(SUM('Kommun dagar'!GP137:HA137)+SUM('Kommun dagar'!H137:S137))</f>
        <v>0.35884315261218924</v>
      </c>
      <c r="I136" s="19">
        <f>SUM('Kommun dagar'!GQ137:HB137)/(SUM('Kommun dagar'!GQ137:HB137)+SUM('Kommun dagar'!I137:T137))</f>
        <v>0.35574871180971218</v>
      </c>
      <c r="J136" s="19">
        <f>SUM('Kommun dagar'!GR137:HC137)/(SUM('Kommun dagar'!GR137:HC137)+SUM('Kommun dagar'!J137:U137))</f>
        <v>0.35909907082962883</v>
      </c>
      <c r="K136" s="19">
        <f>SUM('Kommun dagar'!GS137:HD137)/(SUM('Kommun dagar'!GS137:HD137)+SUM('Kommun dagar'!K137:V137))</f>
        <v>0.35550456037090239</v>
      </c>
      <c r="L136" s="19">
        <f>SUM('Kommun dagar'!GT137:HE137)/(SUM('Kommun dagar'!GT137:HE137)+SUM('Kommun dagar'!L137:W137))</f>
        <v>0.35622315032234553</v>
      </c>
      <c r="M136" s="19">
        <f>SUM('Kommun dagar'!GU137:HF137)/(SUM('Kommun dagar'!GU137:HF137)+SUM('Kommun dagar'!M137:X137))</f>
        <v>0.35290738724076448</v>
      </c>
      <c r="N136" s="19">
        <f>SUM('Kommun dagar'!GV137:HG137)/(SUM('Kommun dagar'!GV137:HG137)+SUM('Kommun dagar'!N137:Y137))</f>
        <v>0.35431170575035231</v>
      </c>
      <c r="O136" s="19">
        <f>SUM('Kommun dagar'!GW137:HH137)/(SUM('Kommun dagar'!GW137:HH137)+SUM('Kommun dagar'!O137:Z137))</f>
        <v>0.35663761749563083</v>
      </c>
      <c r="P136" s="19">
        <f>SUM('Kommun dagar'!GX137:HI137)/(SUM('Kommun dagar'!GX137:HI137)+SUM('Kommun dagar'!P137:AA137))</f>
        <v>0.3555627051793066</v>
      </c>
      <c r="Q136" s="19">
        <f>SUM('Kommun dagar'!GY137:HJ137)/(SUM('Kommun dagar'!GY137:HJ137)+SUM('Kommun dagar'!Q137:AB137))</f>
        <v>0.35798998454109743</v>
      </c>
      <c r="R136" s="19">
        <f>SUM('Kommun dagar'!GZ137:HK137)/(SUM('Kommun dagar'!GZ137:HK137)+SUM('Kommun dagar'!R137:AC137))</f>
        <v>0.3530056473058486</v>
      </c>
      <c r="S136" s="19">
        <f>SUM('Kommun dagar'!HA137:HL137)/(SUM('Kommun dagar'!HA137:HL137)+SUM('Kommun dagar'!S137:AD137))</f>
        <v>0.35489627875746543</v>
      </c>
      <c r="T136" s="19">
        <f>SUM('Kommun dagar'!HB137:HM137)/(SUM('Kommun dagar'!HB137:HM137)+SUM('Kommun dagar'!T137:AE137))</f>
        <v>0.35690375589601936</v>
      </c>
      <c r="U136" s="19">
        <f>SUM('Kommun dagar'!HC137:HN137)/(SUM('Kommun dagar'!HC137:HN137)+SUM('Kommun dagar'!U137:AF137))</f>
        <v>0.35432336813336346</v>
      </c>
      <c r="V136" s="19">
        <f>SUM('Kommun dagar'!HD137:HO137)/(SUM('Kommun dagar'!HD137:HO137)+SUM('Kommun dagar'!V137:AG137))</f>
        <v>0.35086227422701455</v>
      </c>
      <c r="W136" s="19">
        <f>SUM('Kommun dagar'!HE137:HP137)/(SUM('Kommun dagar'!HE137:HP137)+SUM('Kommun dagar'!W137:AH137))</f>
        <v>0.34921843280552173</v>
      </c>
      <c r="X136" s="19">
        <f>SUM('Kommun dagar'!HF137:HQ137)/(SUM('Kommun dagar'!HF137:HQ137)+SUM('Kommun dagar'!X137:AI137))</f>
        <v>0.34958387501805616</v>
      </c>
      <c r="Y136" s="19">
        <f>SUM('Kommun dagar'!HG137:HR137)/(SUM('Kommun dagar'!HG137:HR137)+SUM('Kommun dagar'!Y137:AJ137))</f>
        <v>0.35129396000590485</v>
      </c>
      <c r="Z136" s="19">
        <f>SUM('Kommun dagar'!HH137:HS137)/(SUM('Kommun dagar'!HH137:HS137)+SUM('Kommun dagar'!Z137:AK137))</f>
        <v>0.35185301239139721</v>
      </c>
      <c r="AA136" s="19">
        <f>SUM('Kommun dagar'!HI137:HT137)/(SUM('Kommun dagar'!HI137:HT137)+SUM('Kommun dagar'!AA137:AL137))</f>
        <v>0.35328670359310838</v>
      </c>
      <c r="AB136" s="19">
        <f>SUM('Kommun dagar'!HJ137:HU137)/(SUM('Kommun dagar'!HJ137:HU137)+SUM('Kommun dagar'!AB137:AM137))</f>
        <v>0.34945177879374212</v>
      </c>
      <c r="AC136" s="19">
        <f>SUM('Kommun dagar'!HK137:HV137)/(SUM('Kommun dagar'!HK137:HV137)+SUM('Kommun dagar'!AC137:AN137))</f>
        <v>0.35228735632183911</v>
      </c>
      <c r="AD136" s="19">
        <f>SUM('Kommun dagar'!HL137:HW137)/(SUM('Kommun dagar'!HL137:HW137)+SUM('Kommun dagar'!AD137:AO137))</f>
        <v>0.35566529740480618</v>
      </c>
      <c r="AE136" s="19">
        <f>SUM('Kommun dagar'!HM137:HX137)/(SUM('Kommun dagar'!HM137:HX137)+SUM('Kommun dagar'!AE137:AP137))</f>
        <v>0.3561556985467913</v>
      </c>
      <c r="AF136" s="19">
        <f>SUM('Kommun dagar'!HN137:HY137)/(SUM('Kommun dagar'!HN137:HY137)+SUM('Kommun dagar'!AF137:AQ137))</f>
        <v>0.35630634895000918</v>
      </c>
      <c r="AG136" s="19">
        <f>SUM('Kommun dagar'!HO137:HZ137)/(SUM('Kommun dagar'!HO137:HZ137)+SUM('Kommun dagar'!AG137:AR137))</f>
        <v>0.36092776718040481</v>
      </c>
      <c r="AH136" s="19">
        <f>SUM('Kommun dagar'!HP137:IA137)/(SUM('Kommun dagar'!HP137:IA137)+SUM('Kommun dagar'!AH137:AS137))</f>
        <v>0.36441045208709699</v>
      </c>
      <c r="AI136" s="19">
        <f>SUM('Kommun dagar'!HQ137:IB137)/(SUM('Kommun dagar'!HQ137:IB137)+SUM('Kommun dagar'!AI137:AT137))</f>
        <v>0.36901870878265547</v>
      </c>
      <c r="AJ136" s="19">
        <f>SUM('Kommun dagar'!HR137:IC137)/(SUM('Kommun dagar'!HR137:IC137)+SUM('Kommun dagar'!AJ137:AU137))</f>
        <v>0.36384083143996843</v>
      </c>
      <c r="AK136" s="19">
        <f>SUM('Kommun dagar'!HS137:ID137)/(SUM('Kommun dagar'!HS137:ID137)+SUM('Kommun dagar'!AK137:AV137))</f>
        <v>0.36274092608668518</v>
      </c>
      <c r="AL136" s="19">
        <f>SUM('Kommun dagar'!HT137:IE137)/(SUM('Kommun dagar'!HT137:IE137)+SUM('Kommun dagar'!AL137:AW137))</f>
        <v>0.35904898891615195</v>
      </c>
      <c r="AM136" s="19">
        <f>SUM('Kommun dagar'!HU137:IF137)/(SUM('Kommun dagar'!HU137:IF137)+SUM('Kommun dagar'!AM137:AX137))</f>
        <v>0.35111713696579389</v>
      </c>
      <c r="AN136" s="19">
        <f>SUM('Kommun dagar'!HV137:IG137)/(SUM('Kommun dagar'!HV137:IG137)+SUM('Kommun dagar'!AN137:AY137))</f>
        <v>0.3524681837981658</v>
      </c>
      <c r="AO136" s="19">
        <f>SUM('Kommun dagar'!HW137:IH137)/(SUM('Kommun dagar'!HW137:IH137)+SUM('Kommun dagar'!AO137:AZ137))</f>
        <v>0.35286862157915022</v>
      </c>
      <c r="AP136" s="19">
        <f>SUM('Kommun dagar'!HX137:II137)/(SUM('Kommun dagar'!HX137:II137)+SUM('Kommun dagar'!AP137:BA137))</f>
        <v>0.35180415458705705</v>
      </c>
      <c r="AQ136" s="19">
        <f>SUM('Kommun dagar'!HY137:IJ137)/(SUM('Kommun dagar'!HY137:IJ137)+SUM('Kommun dagar'!AQ137:BB137))</f>
        <v>0.35294590190272901</v>
      </c>
      <c r="AR136" s="19">
        <f>SUM('Kommun dagar'!HZ137:IK137)/(SUM('Kommun dagar'!HZ137:IK137)+SUM('Kommun dagar'!AR137:BC137))</f>
        <v>0.35446422212360773</v>
      </c>
      <c r="AS136" s="19">
        <f>SUM('Kommun dagar'!IA137:IL137)/(SUM('Kommun dagar'!IA137:IL137)+SUM('Kommun dagar'!AS137:BD137))</f>
        <v>0.3555108647140115</v>
      </c>
      <c r="AT136" s="19">
        <f>SUM('Kommun dagar'!IB137:IM137)/(SUM('Kommun dagar'!IB137:IM137)+SUM('Kommun dagar'!AT137:BE137))</f>
        <v>0.35343334632203316</v>
      </c>
      <c r="AU136" s="19">
        <f>SUM('Kommun dagar'!IC137:IN137)/(SUM('Kommun dagar'!IC137:IN137)+SUM('Kommun dagar'!AU137:BF137))</f>
        <v>0.35218868466245928</v>
      </c>
      <c r="AV136" s="19">
        <f>SUM('Kommun dagar'!ID137:IO137)/(SUM('Kommun dagar'!ID137:IO137)+SUM('Kommun dagar'!AV137:BG137))</f>
        <v>0.35496023440770197</v>
      </c>
      <c r="AW136" s="19">
        <f>SUM('Kommun dagar'!IE137:IP137)/(SUM('Kommun dagar'!IE137:IP137)+SUM('Kommun dagar'!AW137:BH137))</f>
        <v>0.35331393068714267</v>
      </c>
      <c r="AX136" s="19">
        <f>SUM('Kommun dagar'!IF137:IQ137)/(SUM('Kommun dagar'!IF137:IQ137)+SUM('Kommun dagar'!AX137:BI137))</f>
        <v>0.35404092747261678</v>
      </c>
      <c r="AY136" s="19">
        <f>SUM('Kommun dagar'!IG137:IR137)/(SUM('Kommun dagar'!IG137:IR137)+SUM('Kommun dagar'!AY137:BJ137))</f>
        <v>0.36279025571009188</v>
      </c>
      <c r="AZ136" s="19">
        <f>SUM('Kommun dagar'!IH137:IS137)/(SUM('Kommun dagar'!IH137:IS137)+SUM('Kommun dagar'!AZ137:BK137))</f>
        <v>0.36734982732265187</v>
      </c>
      <c r="BA136" s="19">
        <f>SUM('Kommun dagar'!II137:IT137)/(SUM('Kommun dagar'!II137:IT137)+SUM('Kommun dagar'!BA137:BL137))</f>
        <v>0.36714479341513551</v>
      </c>
      <c r="BB136" s="19">
        <f>SUM('Kommun dagar'!IJ137:IU137)/(SUM('Kommun dagar'!IJ137:IU137)+SUM('Kommun dagar'!BB137:BM137))</f>
        <v>0.36862441340073565</v>
      </c>
      <c r="BC136" s="19">
        <f>SUM('Kommun dagar'!IK137:IV137)/(SUM('Kommun dagar'!IK137:IV137)+SUM('Kommun dagar'!BC137:BN137))</f>
        <v>0.37014106054129453</v>
      </c>
      <c r="BD136" s="19">
        <f>SUM('Kommun dagar'!IL137:IW137)/(SUM('Kommun dagar'!IL137:IW137)+SUM('Kommun dagar'!BD137:BO137))</f>
        <v>0.36848323188318849</v>
      </c>
      <c r="BE136" s="19">
        <f>SUM('Kommun dagar'!IM137:IX137)/(SUM('Kommun dagar'!IM137:IX137)+SUM('Kommun dagar'!BE137:BP137))</f>
        <v>0.36883320281910731</v>
      </c>
      <c r="BF136" s="19">
        <f>SUM('Kommun dagar'!IN137:IY137)/(SUM('Kommun dagar'!IN137:IY137)+SUM('Kommun dagar'!BF137:BQ137))</f>
        <v>0.37027135780656678</v>
      </c>
      <c r="BG136" s="19">
        <f>SUM('Kommun dagar'!IO137:IZ137)/(SUM('Kommun dagar'!IO137:IZ137)+SUM('Kommun dagar'!BG137:BR137))</f>
        <v>0.37217546236579097</v>
      </c>
      <c r="BH136" s="19">
        <f>SUM('Kommun dagar'!IP137:JA137)/(SUM('Kommun dagar'!IP137:JA137)+SUM('Kommun dagar'!BH137:BS137))</f>
        <v>0.37065911987337352</v>
      </c>
      <c r="BI136" s="19">
        <f>SUM('Kommun dagar'!IQ137:JB137)/(SUM('Kommun dagar'!IQ137:JB137)+SUM('Kommun dagar'!BI137:BT137))</f>
        <v>0.37138381868746606</v>
      </c>
      <c r="BJ136" s="19">
        <f>SUM('Kommun dagar'!IR137:JC137)/(SUM('Kommun dagar'!IR137:JC137)+SUM('Kommun dagar'!BJ137:BU137))</f>
        <v>0.37225110138179562</v>
      </c>
      <c r="BK136" s="19">
        <f>SUM('Kommun dagar'!IS137:JD137)/(SUM('Kommun dagar'!IS137:JD137)+SUM('Kommun dagar'!BK137:BV137))</f>
        <v>0.36885962330116434</v>
      </c>
      <c r="BL136" s="19">
        <f>SUM('Kommun dagar'!IT137:JE137)/(SUM('Kommun dagar'!IT137:JE137)+SUM('Kommun dagar'!BL137:BW137))</f>
        <v>0.36524112915351076</v>
      </c>
      <c r="BM136" s="19">
        <f>SUM('Kommun dagar'!IU137:JF137)/(SUM('Kommun dagar'!IU137:JF137)+SUM('Kommun dagar'!BM137:BX137))</f>
        <v>0.36536055317747779</v>
      </c>
      <c r="BN136" s="19">
        <f>SUM('Kommun dagar'!IV137:JG137)/(SUM('Kommun dagar'!IV137:JG137)+SUM('Kommun dagar'!BN137:BY137))</f>
        <v>0.36455778520995913</v>
      </c>
      <c r="BO136" s="19">
        <f>SUM('Kommun dagar'!IW137:JH137)/(SUM('Kommun dagar'!IW137:JH137)+SUM('Kommun dagar'!BO137:BZ137))</f>
        <v>0.36402020268584634</v>
      </c>
      <c r="BP136" s="19">
        <f>SUM('Kommun dagar'!IX137:JI137)/(SUM('Kommun dagar'!IX137:JI137)+SUM('Kommun dagar'!BP137:CA137))</f>
        <v>0.36627695747356653</v>
      </c>
      <c r="BQ136" s="19">
        <f>SUM('Kommun dagar'!IY137:JJ137)/(SUM('Kommun dagar'!IY137:JJ137)+SUM('Kommun dagar'!BQ137:CB137))</f>
        <v>0.36374122367101303</v>
      </c>
      <c r="BR136" s="19">
        <f>SUM('Kommun dagar'!IZ137:JK137)/(SUM('Kommun dagar'!IZ137:JK137)+SUM('Kommun dagar'!BR137:CC137))</f>
        <v>0.36019801532584372</v>
      </c>
      <c r="BS136" s="19">
        <f>SUM('Kommun dagar'!JA137:JL137)/(SUM('Kommun dagar'!JA137:JL137)+SUM('Kommun dagar'!BS137:CD137))</f>
        <v>0.36102658479255118</v>
      </c>
      <c r="BT136" s="19">
        <f>SUM('Kommun dagar'!JB137:JM137)/(SUM('Kommun dagar'!JB137:JM137)+SUM('Kommun dagar'!BT137:CE137))</f>
        <v>0.36709965102753006</v>
      </c>
      <c r="BU136" s="19">
        <f>SUM('Kommun dagar'!JC137:JN137)/(SUM('Kommun dagar'!JC137:JN137)+SUM('Kommun dagar'!BU137:CF137))</f>
        <v>0.36996404366258057</v>
      </c>
      <c r="BV136" s="19">
        <f>SUM('Kommun dagar'!JD137:JO137)/(SUM('Kommun dagar'!JD137:JO137)+SUM('Kommun dagar'!BV137:CG137))</f>
        <v>0.37156967333725721</v>
      </c>
      <c r="BW136" s="19">
        <f>SUM('Kommun dagar'!JE137:JP137)/(SUM('Kommun dagar'!JE137:JP137)+SUM('Kommun dagar'!BW137:CH137))</f>
        <v>0.3741120442714107</v>
      </c>
      <c r="BX136" s="19">
        <f>SUM('Kommun dagar'!JF137:JQ137)/(SUM('Kommun dagar'!JF137:JQ137)+SUM('Kommun dagar'!BX137:CI137))</f>
        <v>0.38060916360201086</v>
      </c>
      <c r="BY136" s="19">
        <f>SUM('Kommun dagar'!JG137:JR137)/(SUM('Kommun dagar'!JG137:JR137)+SUM('Kommun dagar'!BY137:CJ137))</f>
        <v>0.38157850089918904</v>
      </c>
      <c r="BZ136" s="19">
        <f>SUM('Kommun dagar'!JH137:JS137)/(SUM('Kommun dagar'!JH137:JS137)+SUM('Kommun dagar'!BZ137:CK137))</f>
        <v>0.38152669751567064</v>
      </c>
      <c r="CA136" s="19">
        <f>SUM('Kommun dagar'!JI137:JT137)/(SUM('Kommun dagar'!JI137:JT137)+SUM('Kommun dagar'!CA137:CL137))</f>
        <v>0.37782398860375538</v>
      </c>
      <c r="CB136" s="19">
        <f>SUM('Kommun dagar'!JJ137:JU137)/(SUM('Kommun dagar'!JJ137:JU137)+SUM('Kommun dagar'!CB137:CM137))</f>
        <v>0.37687797498401499</v>
      </c>
      <c r="CC136" s="19">
        <f>SUM('Kommun dagar'!JK137:JV137)/(SUM('Kommun dagar'!JK137:JV137)+SUM('Kommun dagar'!CC137:CN137))</f>
        <v>0.37851728125401518</v>
      </c>
      <c r="CD136" s="19">
        <f>SUM('Kommun dagar'!JL137:JW137)/(SUM('Kommun dagar'!JL137:JW137)+SUM('Kommun dagar'!CD137:CO137))</f>
        <v>0.38183176863678137</v>
      </c>
      <c r="CE136" s="19">
        <f>SUM('Kommun dagar'!JM137:JX137)/(SUM('Kommun dagar'!JM137:JX137)+SUM('Kommun dagar'!CE137:CP137))</f>
        <v>0.37896645129119638</v>
      </c>
      <c r="CF136" s="19">
        <f>SUM('Kommun dagar'!JN137:JY137)/(SUM('Kommun dagar'!JN137:JY137)+SUM('Kommun dagar'!CF137:CQ137))</f>
        <v>0.37838095989567977</v>
      </c>
      <c r="CG136" s="19">
        <f>SUM('Kommun dagar'!JO137:JZ137)/(SUM('Kommun dagar'!JO137:JZ137)+SUM('Kommun dagar'!CG137:CR137))</f>
        <v>0.37851251913674749</v>
      </c>
      <c r="CH136" s="19">
        <f>SUM('Kommun dagar'!JP137:KA137)/(SUM('Kommun dagar'!JP137:KA137)+SUM('Kommun dagar'!CH137:CS137))</f>
        <v>0.38065052563986468</v>
      </c>
      <c r="CI136" s="19">
        <f>SUM('Kommun dagar'!JQ137:KB137)/(SUM('Kommun dagar'!JQ137:KB137)+SUM('Kommun dagar'!CI137:CT137))</f>
        <v>0.38133733638381656</v>
      </c>
      <c r="CJ136" s="19">
        <f>SUM('Kommun dagar'!JR137:KC137)/(SUM('Kommun dagar'!JR137:KC137)+SUM('Kommun dagar'!CJ137:CU137))</f>
        <v>0.38027896334756017</v>
      </c>
      <c r="CK136" s="19">
        <f>SUM('Kommun dagar'!JS137:KD137)/(SUM('Kommun dagar'!JS137:KD137)+SUM('Kommun dagar'!CK137:CV137))</f>
        <v>0.37884534155350452</v>
      </c>
      <c r="CL136" s="19">
        <f>SUM('Kommun dagar'!JT137:KE137)/(SUM('Kommun dagar'!JT137:KE137)+SUM('Kommun dagar'!CL137:CW137))</f>
        <v>0.38468330312746873</v>
      </c>
      <c r="CM136" s="19">
        <f>SUM('Kommun dagar'!JU137:KF137)/(SUM('Kommun dagar'!JU137:KF137)+SUM('Kommun dagar'!CM137:CX137))</f>
        <v>0.38885961506461814</v>
      </c>
      <c r="CN136" s="19">
        <f>SUM('Kommun dagar'!JV137:KG137)/(SUM('Kommun dagar'!JV137:KG137)+SUM('Kommun dagar'!CN137:CY137))</f>
        <v>0.38906642630831423</v>
      </c>
      <c r="CO136" s="19">
        <f>SUM('Kommun dagar'!JW137:KH137)/(SUM('Kommun dagar'!JW137:KH137)+SUM('Kommun dagar'!CO137:CZ137))</f>
        <v>0.38940328293270526</v>
      </c>
      <c r="CP136" s="19">
        <f>SUM('Kommun dagar'!JX137:KI137)/(SUM('Kommun dagar'!JX137:KI137)+SUM('Kommun dagar'!CP137:DA137))</f>
        <v>0.39009556518511562</v>
      </c>
      <c r="CQ136" s="19">
        <f>SUM('Kommun dagar'!JY137:KJ137)/(SUM('Kommun dagar'!JY137:KJ137)+SUM('Kommun dagar'!CQ137:DB137))</f>
        <v>0.392660525881045</v>
      </c>
      <c r="CR136" s="19">
        <f>SUM('Kommun dagar'!JZ137:KK137)/(SUM('Kommun dagar'!JZ137:KK137)+SUM('Kommun dagar'!CR137:DC137))</f>
        <v>0.39075365838525833</v>
      </c>
      <c r="CS136" s="19">
        <f>SUM('Kommun dagar'!KA137:KL137)/(SUM('Kommun dagar'!KA137:KL137)+SUM('Kommun dagar'!CS137:DD137))</f>
        <v>0.38910263167141002</v>
      </c>
      <c r="CT136" s="19">
        <f>SUM('Kommun dagar'!KB137:KM137)/(SUM('Kommun dagar'!KB137:KM137)+SUM('Kommun dagar'!CT137:DE137))</f>
        <v>0.39082866587876608</v>
      </c>
      <c r="CU136" s="19">
        <f>SUM('Kommun dagar'!KC137:KN137)/(SUM('Kommun dagar'!KC137:KN137)+SUM('Kommun dagar'!CU137:DF137))</f>
        <v>0.39262066111427241</v>
      </c>
      <c r="CV136" s="19">
        <f>SUM('Kommun dagar'!KD137:KO137)/(SUM('Kommun dagar'!KD137:KO137)+SUM('Kommun dagar'!CV137:DG137))</f>
        <v>0.39084127993218903</v>
      </c>
      <c r="CW136" s="19">
        <f>SUM('Kommun dagar'!KE137:KP137)/(SUM('Kommun dagar'!KE137:KP137)+SUM('Kommun dagar'!CW137:DH137))</f>
        <v>0.39415310502679274</v>
      </c>
      <c r="CX136" s="19">
        <f>SUM('Kommun dagar'!KF137:KQ137)/(SUM('Kommun dagar'!KF137:KQ137)+SUM('Kommun dagar'!CX137:DI137))</f>
        <v>0.39097295369533303</v>
      </c>
      <c r="CY136" s="19">
        <f>SUM('Kommun dagar'!KG137:KR137)/(SUM('Kommun dagar'!KG137:KR137)+SUM('Kommun dagar'!CY137:DJ137))</f>
        <v>0.39167888330749179</v>
      </c>
      <c r="CZ136" s="19">
        <f>SUM('Kommun dagar'!KH137:KS137)/(SUM('Kommun dagar'!KH137:KS137)+SUM('Kommun dagar'!CZ137:DK137))</f>
        <v>0.38996148778757472</v>
      </c>
      <c r="DA136" s="19">
        <f>SUM('Kommun dagar'!KI137:KT137)/(SUM('Kommun dagar'!KI137:KT137)+SUM('Kommun dagar'!DA137:DL137))</f>
        <v>0.39165292011042829</v>
      </c>
      <c r="DB136" s="19">
        <f>SUM('Kommun dagar'!KJ137:KU137)/(SUM('Kommun dagar'!KJ137:KU137)+SUM('Kommun dagar'!DB137:DM137))</f>
        <v>0.38893021935728017</v>
      </c>
      <c r="DC136" s="19">
        <f>SUM('Kommun dagar'!KK137:KV137)/(SUM('Kommun dagar'!KK137:KV137)+SUM('Kommun dagar'!DC137:DN137))</f>
        <v>0.38836363636363636</v>
      </c>
      <c r="DD136" s="19">
        <f>SUM('Kommun dagar'!KL137:KW137)/(SUM('Kommun dagar'!KL137:KW137)+SUM('Kommun dagar'!DD137:DO137))</f>
        <v>0.38856632234231769</v>
      </c>
      <c r="DE136" s="19">
        <f>SUM('Kommun dagar'!KM137:KX137)/(SUM('Kommun dagar'!KM137:KX137)+SUM('Kommun dagar'!DE137:DP137))</f>
        <v>0.39349901293018724</v>
      </c>
      <c r="DF136" s="19">
        <f>SUM('Kommun dagar'!KN137:KY137)/(SUM('Kommun dagar'!KN137:KY137)+SUM('Kommun dagar'!DF137:DQ137))</f>
        <v>0.38921540827812579</v>
      </c>
      <c r="DG136" s="19">
        <f>SUM('Kommun dagar'!KO137:KZ137)/(SUM('Kommun dagar'!KO137:KZ137)+SUM('Kommun dagar'!DG137:DR137))</f>
        <v>0.38769151316922018</v>
      </c>
      <c r="DH136" s="19">
        <f>SUM('Kommun dagar'!KP137:LA137)/(SUM('Kommun dagar'!KP137:LA137)+SUM('Kommun dagar'!DH137:DS137))</f>
        <v>0.38834436311374043</v>
      </c>
      <c r="DI136" s="19">
        <f>SUM('Kommun dagar'!KQ137:LB137)/(SUM('Kommun dagar'!KQ137:LB137)+SUM('Kommun dagar'!DI137:DT137))</f>
        <v>0.38782271856262751</v>
      </c>
      <c r="DJ136" s="19">
        <f>SUM('Kommun dagar'!KR137:LC137)/(SUM('Kommun dagar'!KR137:LC137)+SUM('Kommun dagar'!DJ137:DU137))</f>
        <v>0.38762924071082389</v>
      </c>
      <c r="DK136" s="19">
        <f>SUM('Kommun dagar'!KS137:LD137)/(SUM('Kommun dagar'!KS137:LD137)+SUM('Kommun dagar'!DK137:DV137))</f>
        <v>0.38564844660310799</v>
      </c>
      <c r="DL136" s="19">
        <f>SUM('Kommun dagar'!KT137:LE137)/(SUM('Kommun dagar'!KT137:LE137)+SUM('Kommun dagar'!DL137:DW137))</f>
        <v>0.38796323532374594</v>
      </c>
      <c r="DM136" s="19">
        <f>SUM('Kommun dagar'!KU137:LF137)/(SUM('Kommun dagar'!KU137:LF137)+SUM('Kommun dagar'!DM137:DX137))</f>
        <v>0.38752277223077947</v>
      </c>
      <c r="DN136" s="19">
        <f>SUM('Kommun dagar'!KV137:LG137)/(SUM('Kommun dagar'!KV137:LG137)+SUM('Kommun dagar'!DN137:DY137))</f>
        <v>0.38699269758609212</v>
      </c>
      <c r="DO136" s="19">
        <f>SUM('Kommun dagar'!KW137:LH137)/(SUM('Kommun dagar'!KW137:LH137)+SUM('Kommun dagar'!DO137:DZ137))</f>
        <v>0.38914334717814758</v>
      </c>
      <c r="DP136" s="19">
        <f>SUM('Kommun dagar'!KX137:LI137)/(SUM('Kommun dagar'!KX137:LI137)+SUM('Kommun dagar'!DP137:EA137))</f>
        <v>0.38775106674944931</v>
      </c>
      <c r="DQ136" s="19">
        <f>SUM('Kommun dagar'!KY137:LJ137)/(SUM('Kommun dagar'!KY137:LJ137)+SUM('Kommun dagar'!DQ137:EB137))</f>
        <v>0.3830757817309362</v>
      </c>
      <c r="DR136" s="19">
        <f>SUM('Kommun dagar'!KZ137:LK137)/(SUM('Kommun dagar'!KZ137:LK137)+SUM('Kommun dagar'!DR137:EC137))</f>
        <v>0.38068685448759249</v>
      </c>
      <c r="DS136" s="19">
        <f>SUM('Kommun dagar'!LA137:LL137)/(SUM('Kommun dagar'!LA137:LL137)+SUM('Kommun dagar'!DS137:ED137))</f>
        <v>0.37935360236424998</v>
      </c>
      <c r="DT136" s="19">
        <f>SUM('Kommun dagar'!LB137:LM137)/(SUM('Kommun dagar'!LB137:LM137)+SUM('Kommun dagar'!DT137:EE137))</f>
        <v>0.37729364478359645</v>
      </c>
      <c r="DU136" s="19">
        <f>SUM('Kommun dagar'!LC137:LN137)/(SUM('Kommun dagar'!LC137:LN137)+SUM('Kommun dagar'!DU137:EF137))</f>
        <v>0.37516241780375587</v>
      </c>
      <c r="DV136" s="19">
        <f>SUM('Kommun dagar'!LD137:LO137)/(SUM('Kommun dagar'!LD137:LO137)+SUM('Kommun dagar'!DV137:EG137))</f>
        <v>0.3740301033765453</v>
      </c>
      <c r="DW136" s="19">
        <f>SUM('Kommun dagar'!LE137:LP137)/(SUM('Kommun dagar'!LE137:LP137)+SUM('Kommun dagar'!DW137:EH137))</f>
        <v>0.37498351831599847</v>
      </c>
      <c r="DX136" s="19">
        <f>SUM('Kommun dagar'!LF137:LQ137)/(SUM('Kommun dagar'!LF137:LQ137)+SUM('Kommun dagar'!DX137:EI137))</f>
        <v>0.37458116476085551</v>
      </c>
      <c r="DY136" s="19">
        <f>SUM('Kommun dagar'!LG137:LR137)/(SUM('Kommun dagar'!LG137:LR137)+SUM('Kommun dagar'!DY137:EJ137))</f>
        <v>0.37292296362213662</v>
      </c>
      <c r="DZ136" s="19">
        <f>SUM('Kommun dagar'!LH137:LS137)/(SUM('Kommun dagar'!LH137:LS137)+SUM('Kommun dagar'!DZ137:EK137))</f>
        <v>0.37306365367991862</v>
      </c>
      <c r="EA136" s="19">
        <f>SUM('Kommun dagar'!LI137:LT137)/(SUM('Kommun dagar'!LI137:LT137)+SUM('Kommun dagar'!EA137:EL137))</f>
        <v>0.37125663417743882</v>
      </c>
      <c r="EB136" s="19">
        <f>SUM('Kommun dagar'!LJ137:LU137)/(SUM('Kommun dagar'!LJ137:LU137)+SUM('Kommun dagar'!EB137:EM137))</f>
        <v>0.37140981391116723</v>
      </c>
      <c r="EC136" s="19">
        <f>SUM('Kommun dagar'!LK137:LV137)/(SUM('Kommun dagar'!LK137:LV137)+SUM('Kommun dagar'!EC137:EN137))</f>
        <v>0.37198377026799001</v>
      </c>
      <c r="ED136" s="19">
        <f>SUM('Kommun dagar'!LL137:LW137)/(SUM('Kommun dagar'!LL137:LW137)+SUM('Kommun dagar'!ED137:EO137))</f>
        <v>0.37499951733538239</v>
      </c>
      <c r="EE136" s="19">
        <f>SUM('Kommun dagar'!LM137:LX137)/(SUM('Kommun dagar'!LM137:LX137)+SUM('Kommun dagar'!EE137:EP137))</f>
        <v>0.37589260211368181</v>
      </c>
      <c r="EF136" s="19">
        <f>SUM('Kommun dagar'!LN137:LY137)/(SUM('Kommun dagar'!LN137:LY137)+SUM('Kommun dagar'!EF137:EQ137))</f>
        <v>0.37602939754375786</v>
      </c>
      <c r="EG136" s="19">
        <f>SUM('Kommun dagar'!LO137:LZ137)/(SUM('Kommun dagar'!LO137:LZ137)+SUM('Kommun dagar'!EG137:ER137))</f>
        <v>0.37929500552214995</v>
      </c>
      <c r="EH136" s="19">
        <f>SUM('Kommun dagar'!LP137:MA137)/(SUM('Kommun dagar'!LP137:MA137)+SUM('Kommun dagar'!EH137:ES137))</f>
        <v>0.38175723399625083</v>
      </c>
      <c r="EI136" s="19">
        <f>SUM('Kommun dagar'!LQ137:MB137)/(SUM('Kommun dagar'!LQ137:MB137)+SUM('Kommun dagar'!EI137:ET137))</f>
        <v>0.38030113116430719</v>
      </c>
      <c r="EJ136" s="19">
        <f>SUM('Kommun dagar'!LR137:MC137)/(SUM('Kommun dagar'!LR137:MC137)+SUM('Kommun dagar'!EJ137:EU137))</f>
        <v>0.38153003174307509</v>
      </c>
      <c r="EK136" s="19">
        <f>SUM('Kommun dagar'!LS137:MD137)/(SUM('Kommun dagar'!LS137:MD137)+SUM('Kommun dagar'!EK137:EV137))</f>
        <v>0.38271202363344864</v>
      </c>
      <c r="EL136" s="19">
        <f>SUM('Kommun dagar'!LT137:ME137)/(SUM('Kommun dagar'!LT137:ME137)+SUM('Kommun dagar'!EL137:EW137))</f>
        <v>0.38249420080021174</v>
      </c>
      <c r="EM136" s="19">
        <f>SUM('Kommun dagar'!LU137:MF137)/(SUM('Kommun dagar'!LU137:MF137)+SUM('Kommun dagar'!EM137:EX137))</f>
        <v>0.38339032236732057</v>
      </c>
      <c r="EN136" s="19">
        <f>SUM('Kommun dagar'!LV137:MG137)/(SUM('Kommun dagar'!LV137:MG137)+SUM('Kommun dagar'!EN137:EY137))</f>
        <v>0.38096845929047957</v>
      </c>
      <c r="EO136" s="19">
        <f>SUM('Kommun dagar'!LW137:MH137)/(SUM('Kommun dagar'!LW137:MH137)+SUM('Kommun dagar'!EO137:EZ137))</f>
        <v>0.38284986272300253</v>
      </c>
      <c r="EP136" s="19">
        <f>SUM('Kommun dagar'!LX137:MI137)/(SUM('Kommun dagar'!LX137:MI137)+SUM('Kommun dagar'!EP137:FA137))</f>
        <v>0.38387010375706948</v>
      </c>
      <c r="EQ136" s="19">
        <f>SUM('Kommun dagar'!LY137:MJ137)/(SUM('Kommun dagar'!LY137:MJ137)+SUM('Kommun dagar'!EQ137:FB137))</f>
        <v>0.38431293477165035</v>
      </c>
      <c r="ER136" s="19">
        <f>SUM('Kommun dagar'!LZ137:MK137)/(SUM('Kommun dagar'!LZ137:MK137)+SUM('Kommun dagar'!ER137:FC137))</f>
        <v>0.38554574460191438</v>
      </c>
      <c r="ES136" s="19">
        <f>SUM('Kommun dagar'!MA137:ML137)/(SUM('Kommun dagar'!MA137:ML137)+SUM('Kommun dagar'!ES137:FD137))</f>
        <v>0.38250786524022379</v>
      </c>
      <c r="ET136" s="19">
        <f>SUM('Kommun dagar'!MB137:MM137)/(SUM('Kommun dagar'!MB137:MM137)+SUM('Kommun dagar'!ET137:FE137))</f>
        <v>0.38048426685898568</v>
      </c>
      <c r="EU136" s="19">
        <f>SUM('Kommun dagar'!MC137:MN137)/(SUM('Kommun dagar'!MC137:MN137)+SUM('Kommun dagar'!EU137:FF137))</f>
        <v>0.38413528286075221</v>
      </c>
      <c r="EV136" s="19">
        <f>SUM('Kommun dagar'!MD137:MO137)/(SUM('Kommun dagar'!MD137:MO137)+SUM('Kommun dagar'!EV137:FG137))</f>
        <v>0.38217600875623564</v>
      </c>
      <c r="EW136" s="19">
        <f>SUM('Kommun dagar'!ME137:MP137)/(SUM('Kommun dagar'!ME137:MP137)+SUM('Kommun dagar'!EW137:FH137))</f>
        <v>0.38044177658871936</v>
      </c>
      <c r="EX136" s="19">
        <f>SUM('Kommun dagar'!MF137:MQ137)/(SUM('Kommun dagar'!MF137:MQ137)+SUM('Kommun dagar'!EX137:FI137))</f>
        <v>0.38121691308742656</v>
      </c>
      <c r="EY136" s="19">
        <f>SUM('Kommun dagar'!MG137:MR137)/(SUM('Kommun dagar'!MG137:MR137)+SUM('Kommun dagar'!EY137:FJ137))</f>
        <v>0.37987284302661167</v>
      </c>
      <c r="EZ136" s="19">
        <f>SUM('Kommun dagar'!MH137:MS137)/(SUM('Kommun dagar'!MH137:MS137)+SUM('Kommun dagar'!EZ137:FK137))</f>
        <v>0.38318535445157687</v>
      </c>
      <c r="FA136" s="19">
        <f>SUM('Kommun dagar'!MI137:MT137)/(SUM('Kommun dagar'!MI137:MT137)+SUM('Kommun dagar'!FA137:FL137))</f>
        <v>0.38387857746917703</v>
      </c>
      <c r="FB136" s="19">
        <f>SUM('Kommun dagar'!MJ137:MU137)/(SUM('Kommun dagar'!MJ137:MU137)+SUM('Kommun dagar'!FB137:FM137))</f>
        <v>0.38350882330755337</v>
      </c>
      <c r="FC136" s="19">
        <f>SUM('Kommun dagar'!MK137:MV137)/(SUM('Kommun dagar'!MK137:MV137)+SUM('Kommun dagar'!FC137:FN137))</f>
        <v>0.3831286518069682</v>
      </c>
      <c r="FD136" s="19">
        <f>SUM('Kommun dagar'!ML137:MW137)/(SUM('Kommun dagar'!ML137:MW137)+SUM('Kommun dagar'!FD137:FO137))</f>
        <v>0.38229572433933579</v>
      </c>
      <c r="FE136" s="19">
        <f>SUM('Kommun dagar'!MM137:MX137)/(SUM('Kommun dagar'!MM137:MX137)+SUM('Kommun dagar'!FE137:FP137))</f>
        <v>0.3821415006703916</v>
      </c>
      <c r="FF136" s="19">
        <f>SUM('Kommun dagar'!MN137:MY137)/(SUM('Kommun dagar'!MN137:MY137)+SUM('Kommun dagar'!FF137:FQ137))</f>
        <v>0.38732388590923256</v>
      </c>
      <c r="FG136" s="19">
        <f>SUM('Kommun dagar'!MO137:MZ137)/(SUM('Kommun dagar'!MO137:MZ137)+SUM('Kommun dagar'!FG137:FR137))</f>
        <v>0.38740521866723637</v>
      </c>
      <c r="FH136" s="19">
        <f>SUM('Kommun dagar'!MP137:NA137)/(SUM('Kommun dagar'!MP137:NA137)+SUM('Kommun dagar'!FH137:FS137))</f>
        <v>0.38968633284800913</v>
      </c>
      <c r="FI136" s="19">
        <f>SUM('Kommun dagar'!MQ137:NB137)/(SUM('Kommun dagar'!MQ137:NB137)+SUM('Kommun dagar'!FI137:FT137))</f>
        <v>0.39024057181650057</v>
      </c>
      <c r="FJ136" s="19">
        <f>SUM('Kommun dagar'!MR137:NC137)/(SUM('Kommun dagar'!MR137:NC137)+SUM('Kommun dagar'!FJ137:FU137))</f>
        <v>0.39174687939094116</v>
      </c>
      <c r="FK136" s="19">
        <f>SUM('Kommun dagar'!MS137:ND137)/(SUM('Kommun dagar'!MS137:ND137)+SUM('Kommun dagar'!FK137:FV137))</f>
        <v>0.39267676297738191</v>
      </c>
      <c r="FL136" s="19">
        <f>SUM('Kommun dagar'!MT137:NE137)/(SUM('Kommun dagar'!MT137:NE137)+SUM('Kommun dagar'!FL137:FW137))</f>
        <v>0.39098963336463916</v>
      </c>
      <c r="FM136" s="19">
        <f>SUM('Kommun dagar'!MU137:NF137)/(SUM('Kommun dagar'!MU137:NF137)+SUM('Kommun dagar'!FM137:FX137))</f>
        <v>0.3888352146352313</v>
      </c>
      <c r="FN136" s="19">
        <f>SUM('Kommun dagar'!MV137:NG137)/(SUM('Kommun dagar'!MV137:NG137)+SUM('Kommun dagar'!FN137:FY137))</f>
        <v>0.39024614661109652</v>
      </c>
      <c r="FO136" s="19">
        <f>SUM('Kommun dagar'!MW137:NH137)/(SUM('Kommun dagar'!MW137:NH137)+SUM('Kommun dagar'!FO137:FZ137))</f>
        <v>0.39169247463293155</v>
      </c>
      <c r="FP136" s="19">
        <f>SUM('Kommun dagar'!MX137:NI137)/(SUM('Kommun dagar'!MX137:NI137)+SUM('Kommun dagar'!FP137:GA137))</f>
        <v>0.39211772047592941</v>
      </c>
      <c r="FQ136" s="19">
        <f>SUM('Kommun dagar'!MY137:NJ137)/(SUM('Kommun dagar'!MY137:NJ137)+SUM('Kommun dagar'!FQ137:GB137))</f>
        <v>0.39296529639040689</v>
      </c>
      <c r="FR136" s="19">
        <f>SUM('Kommun dagar'!MZ137:NK137)/(SUM('Kommun dagar'!MZ137:NK137)+SUM('Kommun dagar'!FR137:GC137))</f>
        <v>0.39073235666002942</v>
      </c>
      <c r="FS136" s="19">
        <f>SUM('Kommun dagar'!NA137:NL137)/(SUM('Kommun dagar'!NA137:NL137)+SUM('Kommun dagar'!FS137:GD137))</f>
        <v>0.39301863902062423</v>
      </c>
      <c r="FT136" s="19">
        <f>SUM('Kommun dagar'!NB137:NM137)/(SUM('Kommun dagar'!NB137:NM137)+SUM('Kommun dagar'!FT137:GE137))</f>
        <v>0.39010513073950936</v>
      </c>
      <c r="FU136" s="19">
        <f>SUM('Kommun dagar'!NC137:NN137)/(SUM('Kommun dagar'!NC137:NN137)+SUM('Kommun dagar'!FU137:GF137))</f>
        <v>0.38966344113402934</v>
      </c>
      <c r="FV136" s="19">
        <f>SUM('Kommun dagar'!ND137:NO137)/(SUM('Kommun dagar'!ND137:NO137)+SUM('Kommun dagar'!FV137:GG137))</f>
        <v>0.38847177727060128</v>
      </c>
      <c r="FW136" s="19">
        <f>SUM('Kommun dagar'!NE137:NP137)/(SUM('Kommun dagar'!NE137:NP137)+SUM('Kommun dagar'!FW137:GH137))</f>
        <v>0.38766107937006411</v>
      </c>
      <c r="FX136" s="19">
        <f>SUM('Kommun dagar'!NF137:NQ137)/(SUM('Kommun dagar'!NF137:NQ137)+SUM('Kommun dagar'!FX137:GI137))</f>
        <v>0.39209703638864574</v>
      </c>
    </row>
    <row r="137" spans="1:180" x14ac:dyDescent="0.35">
      <c r="A137" s="13" t="s">
        <v>135</v>
      </c>
      <c r="B137" s="19">
        <f>SUM('Kommun dagar'!GJ138:GU138)/(SUM('Kommun dagar'!GJ138:GU138)+SUM('Kommun dagar'!B138:M138))</f>
        <v>0.37559005825855973</v>
      </c>
      <c r="C137" s="19">
        <f>SUM('Kommun dagar'!GK138:GV138)/(SUM('Kommun dagar'!GK138:GV138)+SUM('Kommun dagar'!C138:N138))</f>
        <v>0.37390977991138197</v>
      </c>
      <c r="D137" s="19">
        <f>SUM('Kommun dagar'!GL138:GW138)/(SUM('Kommun dagar'!GL138:GW138)+SUM('Kommun dagar'!D138:O138))</f>
        <v>0.37763256782573273</v>
      </c>
      <c r="E137" s="19">
        <f>SUM('Kommun dagar'!GM138:GX138)/(SUM('Kommun dagar'!GM138:GX138)+SUM('Kommun dagar'!E138:P138))</f>
        <v>0.36665125467613802</v>
      </c>
      <c r="F137" s="19">
        <f>SUM('Kommun dagar'!GN138:GY138)/(SUM('Kommun dagar'!GN138:GY138)+SUM('Kommun dagar'!F138:Q138))</f>
        <v>0.37016508013013616</v>
      </c>
      <c r="G137" s="19">
        <f>SUM('Kommun dagar'!GO138:GZ138)/(SUM('Kommun dagar'!GO138:GZ138)+SUM('Kommun dagar'!G138:R138))</f>
        <v>0.36678017043455446</v>
      </c>
      <c r="H137" s="19">
        <f>SUM('Kommun dagar'!GP138:HA138)/(SUM('Kommun dagar'!GP138:HA138)+SUM('Kommun dagar'!H138:S138))</f>
        <v>0.3656715977204949</v>
      </c>
      <c r="I137" s="19">
        <f>SUM('Kommun dagar'!GQ138:HB138)/(SUM('Kommun dagar'!GQ138:HB138)+SUM('Kommun dagar'!I138:T138))</f>
        <v>0.362672599580591</v>
      </c>
      <c r="J137" s="19">
        <f>SUM('Kommun dagar'!GR138:HC138)/(SUM('Kommun dagar'!GR138:HC138)+SUM('Kommun dagar'!J138:U138))</f>
        <v>0.36123096116858139</v>
      </c>
      <c r="K137" s="19">
        <f>SUM('Kommun dagar'!GS138:HD138)/(SUM('Kommun dagar'!GS138:HD138)+SUM('Kommun dagar'!K138:V138))</f>
        <v>0.35841945217928256</v>
      </c>
      <c r="L137" s="19">
        <f>SUM('Kommun dagar'!GT138:HE138)/(SUM('Kommun dagar'!GT138:HE138)+SUM('Kommun dagar'!L138:W138))</f>
        <v>0.35671430195067383</v>
      </c>
      <c r="M137" s="19">
        <f>SUM('Kommun dagar'!GU138:HF138)/(SUM('Kommun dagar'!GU138:HF138)+SUM('Kommun dagar'!M138:X138))</f>
        <v>0.35777907067411213</v>
      </c>
      <c r="N137" s="19">
        <f>SUM('Kommun dagar'!GV138:HG138)/(SUM('Kommun dagar'!GV138:HG138)+SUM('Kommun dagar'!N138:Y138))</f>
        <v>0.35357080401131274</v>
      </c>
      <c r="O137" s="19">
        <f>SUM('Kommun dagar'!GW138:HH138)/(SUM('Kommun dagar'!GW138:HH138)+SUM('Kommun dagar'!O138:Z138))</f>
        <v>0.35242482649974044</v>
      </c>
      <c r="P137" s="19">
        <f>SUM('Kommun dagar'!GX138:HI138)/(SUM('Kommun dagar'!GX138:HI138)+SUM('Kommun dagar'!P138:AA138))</f>
        <v>0.3526609989755019</v>
      </c>
      <c r="Q137" s="19">
        <f>SUM('Kommun dagar'!GY138:HJ138)/(SUM('Kommun dagar'!GY138:HJ138)+SUM('Kommun dagar'!Q138:AB138))</f>
        <v>0.35448295789739825</v>
      </c>
      <c r="R137" s="19">
        <f>SUM('Kommun dagar'!GZ138:HK138)/(SUM('Kommun dagar'!GZ138:HK138)+SUM('Kommun dagar'!R138:AC138))</f>
        <v>0.35132219943816895</v>
      </c>
      <c r="S137" s="19">
        <f>SUM('Kommun dagar'!HA138:HL138)/(SUM('Kommun dagar'!HA138:HL138)+SUM('Kommun dagar'!S138:AD138))</f>
        <v>0.35476943305262498</v>
      </c>
      <c r="T137" s="19">
        <f>SUM('Kommun dagar'!HB138:HM138)/(SUM('Kommun dagar'!HB138:HM138)+SUM('Kommun dagar'!T138:AE138))</f>
        <v>0.3547712879140803</v>
      </c>
      <c r="U137" s="19">
        <f>SUM('Kommun dagar'!HC138:HN138)/(SUM('Kommun dagar'!HC138:HN138)+SUM('Kommun dagar'!U138:AF138))</f>
        <v>0.36160216495232844</v>
      </c>
      <c r="V137" s="19">
        <f>SUM('Kommun dagar'!HD138:HO138)/(SUM('Kommun dagar'!HD138:HO138)+SUM('Kommun dagar'!V138:AG138))</f>
        <v>0.36514776405146016</v>
      </c>
      <c r="W137" s="19">
        <f>SUM('Kommun dagar'!HE138:HP138)/(SUM('Kommun dagar'!HE138:HP138)+SUM('Kommun dagar'!W138:AH138))</f>
        <v>0.36679608404079433</v>
      </c>
      <c r="X137" s="19">
        <f>SUM('Kommun dagar'!HF138:HQ138)/(SUM('Kommun dagar'!HF138:HQ138)+SUM('Kommun dagar'!X138:AI138))</f>
        <v>0.36760623925325475</v>
      </c>
      <c r="Y137" s="19">
        <f>SUM('Kommun dagar'!HG138:HR138)/(SUM('Kommun dagar'!HG138:HR138)+SUM('Kommun dagar'!Y138:AJ138))</f>
        <v>0.36115943113305776</v>
      </c>
      <c r="Z137" s="19">
        <f>SUM('Kommun dagar'!HH138:HS138)/(SUM('Kommun dagar'!HH138:HS138)+SUM('Kommun dagar'!Z138:AK138))</f>
        <v>0.37082521998471812</v>
      </c>
      <c r="AA137" s="19">
        <f>SUM('Kommun dagar'!HI138:HT138)/(SUM('Kommun dagar'!HI138:HT138)+SUM('Kommun dagar'!AA138:AL138))</f>
        <v>0.37329972296403524</v>
      </c>
      <c r="AB137" s="19">
        <f>SUM('Kommun dagar'!HJ138:HU138)/(SUM('Kommun dagar'!HJ138:HU138)+SUM('Kommun dagar'!AB138:AM138))</f>
        <v>0.36805577265764217</v>
      </c>
      <c r="AC137" s="19">
        <f>SUM('Kommun dagar'!HK138:HV138)/(SUM('Kommun dagar'!HK138:HV138)+SUM('Kommun dagar'!AC138:AN138))</f>
        <v>0.36616442511881891</v>
      </c>
      <c r="AD137" s="19">
        <f>SUM('Kommun dagar'!HL138:HW138)/(SUM('Kommun dagar'!HL138:HW138)+SUM('Kommun dagar'!AD138:AO138))</f>
        <v>0.36779389894899961</v>
      </c>
      <c r="AE137" s="19">
        <f>SUM('Kommun dagar'!HM138:HX138)/(SUM('Kommun dagar'!HM138:HX138)+SUM('Kommun dagar'!AE138:AP138))</f>
        <v>0.36417198227589231</v>
      </c>
      <c r="AF137" s="19">
        <f>SUM('Kommun dagar'!HN138:HY138)/(SUM('Kommun dagar'!HN138:HY138)+SUM('Kommun dagar'!AF138:AQ138))</f>
        <v>0.36566665451585073</v>
      </c>
      <c r="AG137" s="19">
        <f>SUM('Kommun dagar'!HO138:HZ138)/(SUM('Kommun dagar'!HO138:HZ138)+SUM('Kommun dagar'!AG138:AR138))</f>
        <v>0.3635606760901372</v>
      </c>
      <c r="AH137" s="19">
        <f>SUM('Kommun dagar'!HP138:IA138)/(SUM('Kommun dagar'!HP138:IA138)+SUM('Kommun dagar'!AH138:AS138))</f>
        <v>0.35920729674858337</v>
      </c>
      <c r="AI137" s="19">
        <f>SUM('Kommun dagar'!HQ138:IB138)/(SUM('Kommun dagar'!HQ138:IB138)+SUM('Kommun dagar'!AI138:AT138))</f>
        <v>0.36694639390771988</v>
      </c>
      <c r="AJ137" s="19">
        <f>SUM('Kommun dagar'!HR138:IC138)/(SUM('Kommun dagar'!HR138:IC138)+SUM('Kommun dagar'!AJ138:AU138))</f>
        <v>0.36462997825014165</v>
      </c>
      <c r="AK137" s="19">
        <f>SUM('Kommun dagar'!HS138:ID138)/(SUM('Kommun dagar'!HS138:ID138)+SUM('Kommun dagar'!AK138:AV138))</f>
        <v>0.36297717151601416</v>
      </c>
      <c r="AL137" s="19">
        <f>SUM('Kommun dagar'!HT138:IE138)/(SUM('Kommun dagar'!HT138:IE138)+SUM('Kommun dagar'!AL138:AW138))</f>
        <v>0.3567246840252658</v>
      </c>
      <c r="AM137" s="19">
        <f>SUM('Kommun dagar'!HU138:IF138)/(SUM('Kommun dagar'!HU138:IF138)+SUM('Kommun dagar'!AM138:AX138))</f>
        <v>0.35434246516665546</v>
      </c>
      <c r="AN137" s="19">
        <f>SUM('Kommun dagar'!HV138:IG138)/(SUM('Kommun dagar'!HV138:IG138)+SUM('Kommun dagar'!AN138:AY138))</f>
        <v>0.3585055089873474</v>
      </c>
      <c r="AO137" s="19">
        <f>SUM('Kommun dagar'!HW138:IH138)/(SUM('Kommun dagar'!HW138:IH138)+SUM('Kommun dagar'!AO138:AZ138))</f>
        <v>0.36090230266037948</v>
      </c>
      <c r="AP137" s="19">
        <f>SUM('Kommun dagar'!HX138:II138)/(SUM('Kommun dagar'!HX138:II138)+SUM('Kommun dagar'!AP138:BA138))</f>
        <v>0.36036111182403818</v>
      </c>
      <c r="AQ137" s="19">
        <f>SUM('Kommun dagar'!HY138:IJ138)/(SUM('Kommun dagar'!HY138:IJ138)+SUM('Kommun dagar'!AQ138:BB138))</f>
        <v>0.3652585147334993</v>
      </c>
      <c r="AR137" s="19">
        <f>SUM('Kommun dagar'!HZ138:IK138)/(SUM('Kommun dagar'!HZ138:IK138)+SUM('Kommun dagar'!AR138:BC138))</f>
        <v>0.36165815488456826</v>
      </c>
      <c r="AS137" s="19">
        <f>SUM('Kommun dagar'!IA138:IL138)/(SUM('Kommun dagar'!IA138:IL138)+SUM('Kommun dagar'!AS138:BD138))</f>
        <v>0.36291366674672965</v>
      </c>
      <c r="AT137" s="19">
        <f>SUM('Kommun dagar'!IB138:IM138)/(SUM('Kommun dagar'!IB138:IM138)+SUM('Kommun dagar'!AT138:BE138))</f>
        <v>0.3605349554105588</v>
      </c>
      <c r="AU137" s="19">
        <f>SUM('Kommun dagar'!IC138:IN138)/(SUM('Kommun dagar'!IC138:IN138)+SUM('Kommun dagar'!AU138:BF138))</f>
        <v>0.35102432437234593</v>
      </c>
      <c r="AV137" s="19">
        <f>SUM('Kommun dagar'!ID138:IO138)/(SUM('Kommun dagar'!ID138:IO138)+SUM('Kommun dagar'!AV138:BG138))</f>
        <v>0.35435787242810468</v>
      </c>
      <c r="AW137" s="19">
        <f>SUM('Kommun dagar'!IE138:IP138)/(SUM('Kommun dagar'!IE138:IP138)+SUM('Kommun dagar'!AW138:BH138))</f>
        <v>0.35733982249563628</v>
      </c>
      <c r="AX137" s="19">
        <f>SUM('Kommun dagar'!IF138:IQ138)/(SUM('Kommun dagar'!IF138:IQ138)+SUM('Kommun dagar'!AX138:BI138))</f>
        <v>0.35415695327336616</v>
      </c>
      <c r="AY137" s="19">
        <f>SUM('Kommun dagar'!IG138:IR138)/(SUM('Kommun dagar'!IG138:IR138)+SUM('Kommun dagar'!AY138:BJ138))</f>
        <v>0.35132979761645838</v>
      </c>
      <c r="AZ137" s="19">
        <f>SUM('Kommun dagar'!IH138:IS138)/(SUM('Kommun dagar'!IH138:IS138)+SUM('Kommun dagar'!AZ138:BK138))</f>
        <v>0.34932837712258175</v>
      </c>
      <c r="BA137" s="19">
        <f>SUM('Kommun dagar'!II138:IT138)/(SUM('Kommun dagar'!II138:IT138)+SUM('Kommun dagar'!BA138:BL138))</f>
        <v>0.34706643330035764</v>
      </c>
      <c r="BB137" s="19">
        <f>SUM('Kommun dagar'!IJ138:IU138)/(SUM('Kommun dagar'!IJ138:IU138)+SUM('Kommun dagar'!BB138:BM138))</f>
        <v>0.3418824246116357</v>
      </c>
      <c r="BC137" s="19">
        <f>SUM('Kommun dagar'!IK138:IV138)/(SUM('Kommun dagar'!IK138:IV138)+SUM('Kommun dagar'!BC138:BN138))</f>
        <v>0.33979506080335353</v>
      </c>
      <c r="BD137" s="19">
        <f>SUM('Kommun dagar'!IL138:IW138)/(SUM('Kommun dagar'!IL138:IW138)+SUM('Kommun dagar'!BD138:BO138))</f>
        <v>0.33667792365095822</v>
      </c>
      <c r="BE137" s="19">
        <f>SUM('Kommun dagar'!IM138:IX138)/(SUM('Kommun dagar'!IM138:IX138)+SUM('Kommun dagar'!BE138:BP138))</f>
        <v>0.33157542014640684</v>
      </c>
      <c r="BF137" s="19">
        <f>SUM('Kommun dagar'!IN138:IY138)/(SUM('Kommun dagar'!IN138:IY138)+SUM('Kommun dagar'!BF138:BQ138))</f>
        <v>0.33234167392795089</v>
      </c>
      <c r="BG137" s="19">
        <f>SUM('Kommun dagar'!IO138:IZ138)/(SUM('Kommun dagar'!IO138:IZ138)+SUM('Kommun dagar'!BG138:BR138))</f>
        <v>0.33550125524724023</v>
      </c>
      <c r="BH137" s="19">
        <f>SUM('Kommun dagar'!IP138:JA138)/(SUM('Kommun dagar'!IP138:JA138)+SUM('Kommun dagar'!BH138:BS138))</f>
        <v>0.33345311712359194</v>
      </c>
      <c r="BI137" s="19">
        <f>SUM('Kommun dagar'!IQ138:JB138)/(SUM('Kommun dagar'!IQ138:JB138)+SUM('Kommun dagar'!BI138:BT138))</f>
        <v>0.33292348575366509</v>
      </c>
      <c r="BJ137" s="19">
        <f>SUM('Kommun dagar'!IR138:JC138)/(SUM('Kommun dagar'!IR138:JC138)+SUM('Kommun dagar'!BJ138:BU138))</f>
        <v>0.33413996043764022</v>
      </c>
      <c r="BK137" s="19">
        <f>SUM('Kommun dagar'!IS138:JD138)/(SUM('Kommun dagar'!IS138:JD138)+SUM('Kommun dagar'!BK138:BV138))</f>
        <v>0.3375859493953236</v>
      </c>
      <c r="BL137" s="19">
        <f>SUM('Kommun dagar'!IT138:JE138)/(SUM('Kommun dagar'!IT138:JE138)+SUM('Kommun dagar'!BL138:BW138))</f>
        <v>0.33924592341179077</v>
      </c>
      <c r="BM137" s="19">
        <f>SUM('Kommun dagar'!IU138:JF138)/(SUM('Kommun dagar'!IU138:JF138)+SUM('Kommun dagar'!BM138:BX138))</f>
        <v>0.34137202199749533</v>
      </c>
      <c r="BN137" s="19">
        <f>SUM('Kommun dagar'!IV138:JG138)/(SUM('Kommun dagar'!IV138:JG138)+SUM('Kommun dagar'!BN138:BY138))</f>
        <v>0.34606095118407099</v>
      </c>
      <c r="BO137" s="19">
        <f>SUM('Kommun dagar'!IW138:JH138)/(SUM('Kommun dagar'!IW138:JH138)+SUM('Kommun dagar'!BO138:BZ138))</f>
        <v>0.34488798109418861</v>
      </c>
      <c r="BP137" s="19">
        <f>SUM('Kommun dagar'!IX138:JI138)/(SUM('Kommun dagar'!IX138:JI138)+SUM('Kommun dagar'!BP138:CA138))</f>
        <v>0.34566956901818396</v>
      </c>
      <c r="BQ137" s="19">
        <f>SUM('Kommun dagar'!IY138:JJ138)/(SUM('Kommun dagar'!IY138:JJ138)+SUM('Kommun dagar'!BQ138:CB138))</f>
        <v>0.34691211986790871</v>
      </c>
      <c r="BR137" s="19">
        <f>SUM('Kommun dagar'!IZ138:JK138)/(SUM('Kommun dagar'!IZ138:JK138)+SUM('Kommun dagar'!BR138:CC138))</f>
        <v>0.35164402053424509</v>
      </c>
      <c r="BS137" s="19">
        <f>SUM('Kommun dagar'!JA138:JL138)/(SUM('Kommun dagar'!JA138:JL138)+SUM('Kommun dagar'!BS138:CD138))</f>
        <v>0.34984754189468625</v>
      </c>
      <c r="BT137" s="19">
        <f>SUM('Kommun dagar'!JB138:JM138)/(SUM('Kommun dagar'!JB138:JM138)+SUM('Kommun dagar'!BT138:CE138))</f>
        <v>0.34851613098633499</v>
      </c>
      <c r="BU137" s="19">
        <f>SUM('Kommun dagar'!JC138:JN138)/(SUM('Kommun dagar'!JC138:JN138)+SUM('Kommun dagar'!BU138:CF138))</f>
        <v>0.34758819658855089</v>
      </c>
      <c r="BV137" s="19">
        <f>SUM('Kommun dagar'!JD138:JO138)/(SUM('Kommun dagar'!JD138:JO138)+SUM('Kommun dagar'!BV138:CG138))</f>
        <v>0.34713076679632071</v>
      </c>
      <c r="BW137" s="19">
        <f>SUM('Kommun dagar'!JE138:JP138)/(SUM('Kommun dagar'!JE138:JP138)+SUM('Kommun dagar'!BW138:CH138))</f>
        <v>0.35204605402113104</v>
      </c>
      <c r="BX137" s="19">
        <f>SUM('Kommun dagar'!JF138:JQ138)/(SUM('Kommun dagar'!JF138:JQ138)+SUM('Kommun dagar'!BX138:CI138))</f>
        <v>0.35242413874525941</v>
      </c>
      <c r="BY137" s="19">
        <f>SUM('Kommun dagar'!JG138:JR138)/(SUM('Kommun dagar'!JG138:JR138)+SUM('Kommun dagar'!BY138:CJ138))</f>
        <v>0.35446957328206663</v>
      </c>
      <c r="BZ137" s="19">
        <f>SUM('Kommun dagar'!JH138:JS138)/(SUM('Kommun dagar'!JH138:JS138)+SUM('Kommun dagar'!BZ138:CK138))</f>
        <v>0.3563782379044742</v>
      </c>
      <c r="CA137" s="19">
        <f>SUM('Kommun dagar'!JI138:JT138)/(SUM('Kommun dagar'!JI138:JT138)+SUM('Kommun dagar'!CA138:CL138))</f>
        <v>0.35943496675579112</v>
      </c>
      <c r="CB137" s="19">
        <f>SUM('Kommun dagar'!JJ138:JU138)/(SUM('Kommun dagar'!JJ138:JU138)+SUM('Kommun dagar'!CB138:CM138))</f>
        <v>0.35896920825322121</v>
      </c>
      <c r="CC137" s="19">
        <f>SUM('Kommun dagar'!JK138:JV138)/(SUM('Kommun dagar'!JK138:JV138)+SUM('Kommun dagar'!CC138:CN138))</f>
        <v>0.36111639429805953</v>
      </c>
      <c r="CD137" s="19">
        <f>SUM('Kommun dagar'!JL138:JW138)/(SUM('Kommun dagar'!JL138:JW138)+SUM('Kommun dagar'!CD138:CO138))</f>
        <v>0.36037579255170282</v>
      </c>
      <c r="CE137" s="19">
        <f>SUM('Kommun dagar'!JM138:JX138)/(SUM('Kommun dagar'!JM138:JX138)+SUM('Kommun dagar'!CE138:CP138))</f>
        <v>0.36364148472230701</v>
      </c>
      <c r="CF137" s="19">
        <f>SUM('Kommun dagar'!JN138:JY138)/(SUM('Kommun dagar'!JN138:JY138)+SUM('Kommun dagar'!CF138:CQ138))</f>
        <v>0.36604789230463824</v>
      </c>
      <c r="CG137" s="19">
        <f>SUM('Kommun dagar'!JO138:JZ138)/(SUM('Kommun dagar'!JO138:JZ138)+SUM('Kommun dagar'!CG138:CR138))</f>
        <v>0.37090401831806064</v>
      </c>
      <c r="CH137" s="19">
        <f>SUM('Kommun dagar'!JP138:KA138)/(SUM('Kommun dagar'!JP138:KA138)+SUM('Kommun dagar'!CH138:CS138))</f>
        <v>0.37359270051025295</v>
      </c>
      <c r="CI137" s="19">
        <f>SUM('Kommun dagar'!JQ138:KB138)/(SUM('Kommun dagar'!JQ138:KB138)+SUM('Kommun dagar'!CI138:CT138))</f>
        <v>0.36896450460862235</v>
      </c>
      <c r="CJ137" s="19">
        <f>SUM('Kommun dagar'!JR138:KC138)/(SUM('Kommun dagar'!JR138:KC138)+SUM('Kommun dagar'!CJ138:CU138))</f>
        <v>0.36926893861531918</v>
      </c>
      <c r="CK137" s="19">
        <f>SUM('Kommun dagar'!JS138:KD138)/(SUM('Kommun dagar'!JS138:KD138)+SUM('Kommun dagar'!CK138:CV138))</f>
        <v>0.37410299294062738</v>
      </c>
      <c r="CL137" s="19">
        <f>SUM('Kommun dagar'!JT138:KE138)/(SUM('Kommun dagar'!JT138:KE138)+SUM('Kommun dagar'!CL138:CW138))</f>
        <v>0.37434333585386237</v>
      </c>
      <c r="CM137" s="19">
        <f>SUM('Kommun dagar'!JU138:KF138)/(SUM('Kommun dagar'!JU138:KF138)+SUM('Kommun dagar'!CM138:CX138))</f>
        <v>0.37717848594312903</v>
      </c>
      <c r="CN137" s="19">
        <f>SUM('Kommun dagar'!JV138:KG138)/(SUM('Kommun dagar'!JV138:KG138)+SUM('Kommun dagar'!CN138:CY138))</f>
        <v>0.375162009682461</v>
      </c>
      <c r="CO137" s="19">
        <f>SUM('Kommun dagar'!JW138:KH138)/(SUM('Kommun dagar'!JW138:KH138)+SUM('Kommun dagar'!CO138:CZ138))</f>
        <v>0.37500295792178784</v>
      </c>
      <c r="CP137" s="19">
        <f>SUM('Kommun dagar'!JX138:KI138)/(SUM('Kommun dagar'!JX138:KI138)+SUM('Kommun dagar'!CP138:DA138))</f>
        <v>0.3711434226051965</v>
      </c>
      <c r="CQ137" s="19">
        <f>SUM('Kommun dagar'!JY138:KJ138)/(SUM('Kommun dagar'!JY138:KJ138)+SUM('Kommun dagar'!CQ138:DB138))</f>
        <v>0.36979844640666926</v>
      </c>
      <c r="CR137" s="19">
        <f>SUM('Kommun dagar'!JZ138:KK138)/(SUM('Kommun dagar'!JZ138:KK138)+SUM('Kommun dagar'!CR138:DC138))</f>
        <v>0.3727133017330766</v>
      </c>
      <c r="CS137" s="19">
        <f>SUM('Kommun dagar'!KA138:KL138)/(SUM('Kommun dagar'!KA138:KL138)+SUM('Kommun dagar'!CS138:DD138))</f>
        <v>0.36963363275192912</v>
      </c>
      <c r="CT137" s="19">
        <f>SUM('Kommun dagar'!KB138:KM138)/(SUM('Kommun dagar'!KB138:KM138)+SUM('Kommun dagar'!CT138:DE138))</f>
        <v>0.37377721466849928</v>
      </c>
      <c r="CU137" s="19">
        <f>SUM('Kommun dagar'!KC138:KN138)/(SUM('Kommun dagar'!KC138:KN138)+SUM('Kommun dagar'!CU138:DF138))</f>
        <v>0.37793271853952182</v>
      </c>
      <c r="CV137" s="19">
        <f>SUM('Kommun dagar'!KD138:KO138)/(SUM('Kommun dagar'!KD138:KO138)+SUM('Kommun dagar'!CV138:DG138))</f>
        <v>0.38109424258587121</v>
      </c>
      <c r="CW137" s="19">
        <f>SUM('Kommun dagar'!KE138:KP138)/(SUM('Kommun dagar'!KE138:KP138)+SUM('Kommun dagar'!CW138:DH138))</f>
        <v>0.38028793187710708</v>
      </c>
      <c r="CX137" s="19">
        <f>SUM('Kommun dagar'!KF138:KQ138)/(SUM('Kommun dagar'!KF138:KQ138)+SUM('Kommun dagar'!CX138:DI138))</f>
        <v>0.38120007583938537</v>
      </c>
      <c r="CY137" s="19">
        <f>SUM('Kommun dagar'!KG138:KR138)/(SUM('Kommun dagar'!KG138:KR138)+SUM('Kommun dagar'!CY138:DJ138))</f>
        <v>0.3791688431081674</v>
      </c>
      <c r="CZ137" s="19">
        <f>SUM('Kommun dagar'!KH138:KS138)/(SUM('Kommun dagar'!KH138:KS138)+SUM('Kommun dagar'!CZ138:DK138))</f>
        <v>0.38489890174584684</v>
      </c>
      <c r="DA137" s="19">
        <f>SUM('Kommun dagar'!KI138:KT138)/(SUM('Kommun dagar'!KI138:KT138)+SUM('Kommun dagar'!DA138:DL138))</f>
        <v>0.38493881263436414</v>
      </c>
      <c r="DB137" s="19">
        <f>SUM('Kommun dagar'!KJ138:KU138)/(SUM('Kommun dagar'!KJ138:KU138)+SUM('Kommun dagar'!DB138:DM138))</f>
        <v>0.38953582571341921</v>
      </c>
      <c r="DC137" s="19">
        <f>SUM('Kommun dagar'!KK138:KV138)/(SUM('Kommun dagar'!KK138:KV138)+SUM('Kommun dagar'!DC138:DN138))</f>
        <v>0.3899660468074912</v>
      </c>
      <c r="DD137" s="19">
        <f>SUM('Kommun dagar'!KL138:KW138)/(SUM('Kommun dagar'!KL138:KW138)+SUM('Kommun dagar'!DD138:DO138))</f>
        <v>0.3919092545852963</v>
      </c>
      <c r="DE137" s="19">
        <f>SUM('Kommun dagar'!KM138:KX138)/(SUM('Kommun dagar'!KM138:KX138)+SUM('Kommun dagar'!DE138:DP138))</f>
        <v>0.39325200309307184</v>
      </c>
      <c r="DF137" s="19">
        <f>SUM('Kommun dagar'!KN138:KY138)/(SUM('Kommun dagar'!KN138:KY138)+SUM('Kommun dagar'!DF138:DQ138))</f>
        <v>0.38932374159530769</v>
      </c>
      <c r="DG137" s="19">
        <f>SUM('Kommun dagar'!KO138:KZ138)/(SUM('Kommun dagar'!KO138:KZ138)+SUM('Kommun dagar'!DG138:DR138))</f>
        <v>0.39139346772448319</v>
      </c>
      <c r="DH137" s="19">
        <f>SUM('Kommun dagar'!KP138:LA138)/(SUM('Kommun dagar'!KP138:LA138)+SUM('Kommun dagar'!DH138:DS138))</f>
        <v>0.39015162031069672</v>
      </c>
      <c r="DI137" s="19">
        <f>SUM('Kommun dagar'!KQ138:LB138)/(SUM('Kommun dagar'!KQ138:LB138)+SUM('Kommun dagar'!DI138:DT138))</f>
        <v>0.38730752945180275</v>
      </c>
      <c r="DJ137" s="19">
        <f>SUM('Kommun dagar'!KR138:LC138)/(SUM('Kommun dagar'!KR138:LC138)+SUM('Kommun dagar'!DJ138:DU138))</f>
        <v>0.38576015153122778</v>
      </c>
      <c r="DK137" s="19">
        <f>SUM('Kommun dagar'!KS138:LD138)/(SUM('Kommun dagar'!KS138:LD138)+SUM('Kommun dagar'!DK138:DV138))</f>
        <v>0.38494594437219776</v>
      </c>
      <c r="DL137" s="19">
        <f>SUM('Kommun dagar'!KT138:LE138)/(SUM('Kommun dagar'!KT138:LE138)+SUM('Kommun dagar'!DL138:DW138))</f>
        <v>0.38676929676143268</v>
      </c>
      <c r="DM137" s="19">
        <f>SUM('Kommun dagar'!KU138:LF138)/(SUM('Kommun dagar'!KU138:LF138)+SUM('Kommun dagar'!DM138:DX138))</f>
        <v>0.38930206396575162</v>
      </c>
      <c r="DN137" s="19">
        <f>SUM('Kommun dagar'!KV138:LG138)/(SUM('Kommun dagar'!KV138:LG138)+SUM('Kommun dagar'!DN138:DY138))</f>
        <v>0.38514239288797231</v>
      </c>
      <c r="DO137" s="19">
        <f>SUM('Kommun dagar'!KW138:LH138)/(SUM('Kommun dagar'!KW138:LH138)+SUM('Kommun dagar'!DO138:DZ138))</f>
        <v>0.38536875837374934</v>
      </c>
      <c r="DP137" s="19">
        <f>SUM('Kommun dagar'!KX138:LI138)/(SUM('Kommun dagar'!KX138:LI138)+SUM('Kommun dagar'!DP138:EA138))</f>
        <v>0.38732939772556646</v>
      </c>
      <c r="DQ137" s="19">
        <f>SUM('Kommun dagar'!KY138:LJ138)/(SUM('Kommun dagar'!KY138:LJ138)+SUM('Kommun dagar'!DQ138:EB138))</f>
        <v>0.38918632535831799</v>
      </c>
      <c r="DR137" s="19">
        <f>SUM('Kommun dagar'!KZ138:LK138)/(SUM('Kommun dagar'!KZ138:LK138)+SUM('Kommun dagar'!DR138:EC138))</f>
        <v>0.39111007514281876</v>
      </c>
      <c r="DS137" s="19">
        <f>SUM('Kommun dagar'!LA138:LL138)/(SUM('Kommun dagar'!LA138:LL138)+SUM('Kommun dagar'!DS138:ED138))</f>
        <v>0.3874483910556259</v>
      </c>
      <c r="DT137" s="19">
        <f>SUM('Kommun dagar'!LB138:LM138)/(SUM('Kommun dagar'!LB138:LM138)+SUM('Kommun dagar'!DT138:EE138))</f>
        <v>0.38695617209489347</v>
      </c>
      <c r="DU137" s="19">
        <f>SUM('Kommun dagar'!LC138:LN138)/(SUM('Kommun dagar'!LC138:LN138)+SUM('Kommun dagar'!DU138:EF138))</f>
        <v>0.38869919729788305</v>
      </c>
      <c r="DV137" s="19">
        <f>SUM('Kommun dagar'!LD138:LO138)/(SUM('Kommun dagar'!LD138:LO138)+SUM('Kommun dagar'!DV138:EG138))</f>
        <v>0.38983251247594508</v>
      </c>
      <c r="DW137" s="19">
        <f>SUM('Kommun dagar'!LE138:LP138)/(SUM('Kommun dagar'!LE138:LP138)+SUM('Kommun dagar'!DW138:EH138))</f>
        <v>0.39277327506074589</v>
      </c>
      <c r="DX137" s="19">
        <f>SUM('Kommun dagar'!LF138:LQ138)/(SUM('Kommun dagar'!LF138:LQ138)+SUM('Kommun dagar'!DX138:EI138))</f>
        <v>0.39275387785747379</v>
      </c>
      <c r="DY137" s="19">
        <f>SUM('Kommun dagar'!LG138:LR138)/(SUM('Kommun dagar'!LG138:LR138)+SUM('Kommun dagar'!DY138:EJ138))</f>
        <v>0.38892945167627402</v>
      </c>
      <c r="DZ137" s="19">
        <f>SUM('Kommun dagar'!LH138:LS138)/(SUM('Kommun dagar'!LH138:LS138)+SUM('Kommun dagar'!DZ138:EK138))</f>
        <v>0.3910076877491212</v>
      </c>
      <c r="EA137" s="19">
        <f>SUM('Kommun dagar'!LI138:LT138)/(SUM('Kommun dagar'!LI138:LT138)+SUM('Kommun dagar'!EA138:EL138))</f>
        <v>0.39310370167753311</v>
      </c>
      <c r="EB137" s="19">
        <f>SUM('Kommun dagar'!LJ138:LU138)/(SUM('Kommun dagar'!LJ138:LU138)+SUM('Kommun dagar'!EB138:EM138))</f>
        <v>0.39003738197286586</v>
      </c>
      <c r="EC137" s="19">
        <f>SUM('Kommun dagar'!LK138:LV138)/(SUM('Kommun dagar'!LK138:LV138)+SUM('Kommun dagar'!EC138:EN138))</f>
        <v>0.38938977812297321</v>
      </c>
      <c r="ED137" s="19">
        <f>SUM('Kommun dagar'!LL138:LW138)/(SUM('Kommun dagar'!LL138:LW138)+SUM('Kommun dagar'!ED138:EO138))</f>
        <v>0.38929263858825996</v>
      </c>
      <c r="EE137" s="19">
        <f>SUM('Kommun dagar'!LM138:LX138)/(SUM('Kommun dagar'!LM138:LX138)+SUM('Kommun dagar'!EE138:EP138))</f>
        <v>0.39001756817742245</v>
      </c>
      <c r="EF137" s="19">
        <f>SUM('Kommun dagar'!LN138:LY138)/(SUM('Kommun dagar'!LN138:LY138)+SUM('Kommun dagar'!EF138:EQ138))</f>
        <v>0.39182777795738905</v>
      </c>
      <c r="EG137" s="19">
        <f>SUM('Kommun dagar'!LO138:LZ138)/(SUM('Kommun dagar'!LO138:LZ138)+SUM('Kommun dagar'!EG138:ER138))</f>
        <v>0.39597665872149101</v>
      </c>
      <c r="EH137" s="19">
        <f>SUM('Kommun dagar'!LP138:MA138)/(SUM('Kommun dagar'!LP138:MA138)+SUM('Kommun dagar'!EH138:ES138))</f>
        <v>0.39702844933328058</v>
      </c>
      <c r="EI137" s="19">
        <f>SUM('Kommun dagar'!LQ138:MB138)/(SUM('Kommun dagar'!LQ138:MB138)+SUM('Kommun dagar'!EI138:ET138))</f>
        <v>0.39587145832018678</v>
      </c>
      <c r="EJ137" s="19">
        <f>SUM('Kommun dagar'!LR138:MC138)/(SUM('Kommun dagar'!LR138:MC138)+SUM('Kommun dagar'!EJ138:EU138))</f>
        <v>0.3933599826713664</v>
      </c>
      <c r="EK137" s="19">
        <f>SUM('Kommun dagar'!LS138:MD138)/(SUM('Kommun dagar'!LS138:MD138)+SUM('Kommun dagar'!EK138:EV138))</f>
        <v>0.39335930152360649</v>
      </c>
      <c r="EL137" s="19">
        <f>SUM('Kommun dagar'!LT138:ME138)/(SUM('Kommun dagar'!LT138:ME138)+SUM('Kommun dagar'!EL138:EW138))</f>
        <v>0.39215617606773751</v>
      </c>
      <c r="EM137" s="19">
        <f>SUM('Kommun dagar'!LU138:MF138)/(SUM('Kommun dagar'!LU138:MF138)+SUM('Kommun dagar'!EM138:EX138))</f>
        <v>0.38939869129205867</v>
      </c>
      <c r="EN137" s="19">
        <f>SUM('Kommun dagar'!LV138:MG138)/(SUM('Kommun dagar'!LV138:MG138)+SUM('Kommun dagar'!EN138:EY138))</f>
        <v>0.3872756020527483</v>
      </c>
      <c r="EO137" s="19">
        <f>SUM('Kommun dagar'!LW138:MH138)/(SUM('Kommun dagar'!LW138:MH138)+SUM('Kommun dagar'!EO138:EZ138))</f>
        <v>0.38839499166183999</v>
      </c>
      <c r="EP137" s="19">
        <f>SUM('Kommun dagar'!LX138:MI138)/(SUM('Kommun dagar'!LX138:MI138)+SUM('Kommun dagar'!EP138:FA138))</f>
        <v>0.38781652740816491</v>
      </c>
      <c r="EQ137" s="19">
        <f>SUM('Kommun dagar'!LY138:MJ138)/(SUM('Kommun dagar'!LY138:MJ138)+SUM('Kommun dagar'!EQ138:FB138))</f>
        <v>0.38679574326262023</v>
      </c>
      <c r="ER137" s="19">
        <f>SUM('Kommun dagar'!LZ138:MK138)/(SUM('Kommun dagar'!LZ138:MK138)+SUM('Kommun dagar'!ER138:FC138))</f>
        <v>0.38365844176633357</v>
      </c>
      <c r="ES137" s="19">
        <f>SUM('Kommun dagar'!MA138:ML138)/(SUM('Kommun dagar'!MA138:ML138)+SUM('Kommun dagar'!ES138:FD138))</f>
        <v>0.37859008849419706</v>
      </c>
      <c r="ET137" s="19">
        <f>SUM('Kommun dagar'!MB138:MM138)/(SUM('Kommun dagar'!MB138:MM138)+SUM('Kommun dagar'!ET138:FE138))</f>
        <v>0.37902401938656721</v>
      </c>
      <c r="EU137" s="19">
        <f>SUM('Kommun dagar'!MC138:MN138)/(SUM('Kommun dagar'!MC138:MN138)+SUM('Kommun dagar'!EU138:FF138))</f>
        <v>0.37782677364831435</v>
      </c>
      <c r="EV137" s="19">
        <f>SUM('Kommun dagar'!MD138:MO138)/(SUM('Kommun dagar'!MD138:MO138)+SUM('Kommun dagar'!EV138:FG138))</f>
        <v>0.38021625637917211</v>
      </c>
      <c r="EW137" s="19">
        <f>SUM('Kommun dagar'!ME138:MP138)/(SUM('Kommun dagar'!ME138:MP138)+SUM('Kommun dagar'!EW138:FH138))</f>
        <v>0.38271509000695497</v>
      </c>
      <c r="EX137" s="19">
        <f>SUM('Kommun dagar'!MF138:MQ138)/(SUM('Kommun dagar'!MF138:MQ138)+SUM('Kommun dagar'!EX138:FI138))</f>
        <v>0.38707463248560536</v>
      </c>
      <c r="EY137" s="19">
        <f>SUM('Kommun dagar'!MG138:MR138)/(SUM('Kommun dagar'!MG138:MR138)+SUM('Kommun dagar'!EY138:FJ138))</f>
        <v>0.38773614850169874</v>
      </c>
      <c r="EZ137" s="19">
        <f>SUM('Kommun dagar'!MH138:MS138)/(SUM('Kommun dagar'!MH138:MS138)+SUM('Kommun dagar'!EZ138:FK138))</f>
        <v>0.38973776182951797</v>
      </c>
      <c r="FA137" s="19">
        <f>SUM('Kommun dagar'!MI138:MT138)/(SUM('Kommun dagar'!MI138:MT138)+SUM('Kommun dagar'!FA138:FL138))</f>
        <v>0.38864295527400394</v>
      </c>
      <c r="FB137" s="19">
        <f>SUM('Kommun dagar'!MJ138:MU138)/(SUM('Kommun dagar'!MJ138:MU138)+SUM('Kommun dagar'!FB138:FM138))</f>
        <v>0.39069130732375085</v>
      </c>
      <c r="FC137" s="19">
        <f>SUM('Kommun dagar'!MK138:MV138)/(SUM('Kommun dagar'!MK138:MV138)+SUM('Kommun dagar'!FC138:FN138))</f>
        <v>0.39013063445354823</v>
      </c>
      <c r="FD137" s="19">
        <f>SUM('Kommun dagar'!ML138:MW138)/(SUM('Kommun dagar'!ML138:MW138)+SUM('Kommun dagar'!FD138:FO138))</f>
        <v>0.39439097503864973</v>
      </c>
      <c r="FE137" s="19">
        <f>SUM('Kommun dagar'!MM138:MX138)/(SUM('Kommun dagar'!MM138:MX138)+SUM('Kommun dagar'!FE138:FP138))</f>
        <v>0.39657154930378641</v>
      </c>
      <c r="FF137" s="19">
        <f>SUM('Kommun dagar'!MN138:MY138)/(SUM('Kommun dagar'!MN138:MY138)+SUM('Kommun dagar'!FF138:FQ138))</f>
        <v>0.39913133930689637</v>
      </c>
      <c r="FG137" s="19">
        <f>SUM('Kommun dagar'!MO138:MZ138)/(SUM('Kommun dagar'!MO138:MZ138)+SUM('Kommun dagar'!FG138:FR138))</f>
        <v>0.40196962972125411</v>
      </c>
      <c r="FH137" s="19">
        <f>SUM('Kommun dagar'!MP138:NA138)/(SUM('Kommun dagar'!MP138:NA138)+SUM('Kommun dagar'!FH138:FS138))</f>
        <v>0.40040819137867906</v>
      </c>
      <c r="FI137" s="19">
        <f>SUM('Kommun dagar'!MQ138:NB138)/(SUM('Kommun dagar'!MQ138:NB138)+SUM('Kommun dagar'!FI138:FT138))</f>
        <v>0.39967976173694919</v>
      </c>
      <c r="FJ137" s="19">
        <f>SUM('Kommun dagar'!MR138:NC138)/(SUM('Kommun dagar'!MR138:NC138)+SUM('Kommun dagar'!FJ138:FU138))</f>
        <v>0.39937389658373224</v>
      </c>
      <c r="FK137" s="19">
        <f>SUM('Kommun dagar'!MS138:ND138)/(SUM('Kommun dagar'!MS138:ND138)+SUM('Kommun dagar'!FK138:FV138))</f>
        <v>0.39967715899919287</v>
      </c>
      <c r="FL137" s="19">
        <f>SUM('Kommun dagar'!MT138:NE138)/(SUM('Kommun dagar'!MT138:NE138)+SUM('Kommun dagar'!FL138:FW138))</f>
        <v>0.40090152041314531</v>
      </c>
      <c r="FM137" s="19">
        <f>SUM('Kommun dagar'!MU138:NF138)/(SUM('Kommun dagar'!MU138:NF138)+SUM('Kommun dagar'!FM138:FX138))</f>
        <v>0.40218034224642557</v>
      </c>
      <c r="FN137" s="19">
        <f>SUM('Kommun dagar'!MV138:NG138)/(SUM('Kommun dagar'!MV138:NG138)+SUM('Kommun dagar'!FN138:FY138))</f>
        <v>0.40306467970121396</v>
      </c>
      <c r="FO137" s="19">
        <f>SUM('Kommun dagar'!MW138:NH138)/(SUM('Kommun dagar'!MW138:NH138)+SUM('Kommun dagar'!FO138:FZ138))</f>
        <v>0.40589156687383154</v>
      </c>
      <c r="FP137" s="19">
        <f>SUM('Kommun dagar'!MX138:NI138)/(SUM('Kommun dagar'!MX138:NI138)+SUM('Kommun dagar'!FP138:GA138))</f>
        <v>0.4053640597192345</v>
      </c>
      <c r="FQ137" s="19">
        <f>SUM('Kommun dagar'!MY138:NJ138)/(SUM('Kommun dagar'!MY138:NJ138)+SUM('Kommun dagar'!FQ138:GB138))</f>
        <v>0.40700234455019685</v>
      </c>
      <c r="FR137" s="19">
        <f>SUM('Kommun dagar'!MZ138:NK138)/(SUM('Kommun dagar'!MZ138:NK138)+SUM('Kommun dagar'!FR138:GC138))</f>
        <v>0.40499712469956795</v>
      </c>
      <c r="FS137" s="19">
        <f>SUM('Kommun dagar'!NA138:NL138)/(SUM('Kommun dagar'!NA138:NL138)+SUM('Kommun dagar'!FS138:GD138))</f>
        <v>0.4060705764432872</v>
      </c>
      <c r="FT137" s="19">
        <f>SUM('Kommun dagar'!NB138:NM138)/(SUM('Kommun dagar'!NB138:NM138)+SUM('Kommun dagar'!FT138:GE138))</f>
        <v>0.40515853797504414</v>
      </c>
      <c r="FU137" s="19">
        <f>SUM('Kommun dagar'!NC138:NN138)/(SUM('Kommun dagar'!NC138:NN138)+SUM('Kommun dagar'!FU138:GF138))</f>
        <v>0.40859757020597981</v>
      </c>
      <c r="FV137" s="19">
        <f>SUM('Kommun dagar'!ND138:NO138)/(SUM('Kommun dagar'!ND138:NO138)+SUM('Kommun dagar'!FV138:GG138))</f>
        <v>0.407220864182333</v>
      </c>
      <c r="FW137" s="19">
        <f>SUM('Kommun dagar'!NE138:NP138)/(SUM('Kommun dagar'!NE138:NP138)+SUM('Kommun dagar'!FW138:GH138))</f>
        <v>0.40836399155829339</v>
      </c>
      <c r="FX137" s="19">
        <f>SUM('Kommun dagar'!NF138:NQ138)/(SUM('Kommun dagar'!NF138:NQ138)+SUM('Kommun dagar'!FX138:GI138))</f>
        <v>0.40707320977429479</v>
      </c>
    </row>
    <row r="138" spans="1:180" x14ac:dyDescent="0.35">
      <c r="A138" s="13" t="s">
        <v>136</v>
      </c>
      <c r="B138" s="19">
        <f>SUM('Kommun dagar'!GJ139:GU139)/(SUM('Kommun dagar'!GJ139:GU139)+SUM('Kommun dagar'!B139:M139))</f>
        <v>0.4091723859507469</v>
      </c>
      <c r="C138" s="19">
        <f>SUM('Kommun dagar'!GK139:GV139)/(SUM('Kommun dagar'!GK139:GV139)+SUM('Kommun dagar'!C139:N139))</f>
        <v>0.40961387675419647</v>
      </c>
      <c r="D138" s="19">
        <f>SUM('Kommun dagar'!GL139:GW139)/(SUM('Kommun dagar'!GL139:GW139)+SUM('Kommun dagar'!D139:O139))</f>
        <v>0.40792237182722524</v>
      </c>
      <c r="E138" s="19">
        <f>SUM('Kommun dagar'!GM139:GX139)/(SUM('Kommun dagar'!GM139:GX139)+SUM('Kommun dagar'!E139:P139))</f>
        <v>0.40603202348168793</v>
      </c>
      <c r="F138" s="19">
        <f>SUM('Kommun dagar'!GN139:GY139)/(SUM('Kommun dagar'!GN139:GY139)+SUM('Kommun dagar'!F139:Q139))</f>
        <v>0.40441374210030928</v>
      </c>
      <c r="G138" s="19">
        <f>SUM('Kommun dagar'!GO139:GZ139)/(SUM('Kommun dagar'!GO139:GZ139)+SUM('Kommun dagar'!G139:R139))</f>
        <v>0.40103410891501962</v>
      </c>
      <c r="H138" s="19">
        <f>SUM('Kommun dagar'!GP139:HA139)/(SUM('Kommun dagar'!GP139:HA139)+SUM('Kommun dagar'!H139:S139))</f>
        <v>0.39494273727179952</v>
      </c>
      <c r="I138" s="19">
        <f>SUM('Kommun dagar'!GQ139:HB139)/(SUM('Kommun dagar'!GQ139:HB139)+SUM('Kommun dagar'!I139:T139))</f>
        <v>0.39339567693502459</v>
      </c>
      <c r="J138" s="19">
        <f>SUM('Kommun dagar'!GR139:HC139)/(SUM('Kommun dagar'!GR139:HC139)+SUM('Kommun dagar'!J139:U139))</f>
        <v>0.39655365514151775</v>
      </c>
      <c r="K138" s="19">
        <f>SUM('Kommun dagar'!GS139:HD139)/(SUM('Kommun dagar'!GS139:HD139)+SUM('Kommun dagar'!K139:V139))</f>
        <v>0.3961124497991968</v>
      </c>
      <c r="L138" s="19">
        <f>SUM('Kommun dagar'!GT139:HE139)/(SUM('Kommun dagar'!GT139:HE139)+SUM('Kommun dagar'!L139:W139))</f>
        <v>0.39007137701499717</v>
      </c>
      <c r="M138" s="19">
        <f>SUM('Kommun dagar'!GU139:HF139)/(SUM('Kommun dagar'!GU139:HF139)+SUM('Kommun dagar'!M139:X139))</f>
        <v>0.38708603497201921</v>
      </c>
      <c r="N138" s="19">
        <f>SUM('Kommun dagar'!GV139:HG139)/(SUM('Kommun dagar'!GV139:HG139)+SUM('Kommun dagar'!N139:Y139))</f>
        <v>0.38360156938105533</v>
      </c>
      <c r="O138" s="19">
        <f>SUM('Kommun dagar'!GW139:HH139)/(SUM('Kommun dagar'!GW139:HH139)+SUM('Kommun dagar'!O139:Z139))</f>
        <v>0.37954759510240571</v>
      </c>
      <c r="P138" s="19">
        <f>SUM('Kommun dagar'!GX139:HI139)/(SUM('Kommun dagar'!GX139:HI139)+SUM('Kommun dagar'!P139:AA139))</f>
        <v>0.37932964467329772</v>
      </c>
      <c r="Q138" s="19">
        <f>SUM('Kommun dagar'!GY139:HJ139)/(SUM('Kommun dagar'!GY139:HJ139)+SUM('Kommun dagar'!Q139:AB139))</f>
        <v>0.37582805829530397</v>
      </c>
      <c r="R138" s="19">
        <f>SUM('Kommun dagar'!GZ139:HK139)/(SUM('Kommun dagar'!GZ139:HK139)+SUM('Kommun dagar'!R139:AC139))</f>
        <v>0.37751119183036214</v>
      </c>
      <c r="S138" s="19">
        <f>SUM('Kommun dagar'!HA139:HL139)/(SUM('Kommun dagar'!HA139:HL139)+SUM('Kommun dagar'!S139:AD139))</f>
        <v>0.37276680292493852</v>
      </c>
      <c r="T138" s="19">
        <f>SUM('Kommun dagar'!HB139:HM139)/(SUM('Kommun dagar'!HB139:HM139)+SUM('Kommun dagar'!T139:AE139))</f>
        <v>0.37391705372731165</v>
      </c>
      <c r="U138" s="19">
        <f>SUM('Kommun dagar'!HC139:HN139)/(SUM('Kommun dagar'!HC139:HN139)+SUM('Kommun dagar'!U139:AF139))</f>
        <v>0.36952188083409804</v>
      </c>
      <c r="V138" s="19">
        <f>SUM('Kommun dagar'!HD139:HO139)/(SUM('Kommun dagar'!HD139:HO139)+SUM('Kommun dagar'!V139:AG139))</f>
        <v>0.365467050543826</v>
      </c>
      <c r="W138" s="19">
        <f>SUM('Kommun dagar'!HE139:HP139)/(SUM('Kommun dagar'!HE139:HP139)+SUM('Kommun dagar'!W139:AH139))</f>
        <v>0.36070982414555242</v>
      </c>
      <c r="X138" s="19">
        <f>SUM('Kommun dagar'!HF139:HQ139)/(SUM('Kommun dagar'!HF139:HQ139)+SUM('Kommun dagar'!X139:AI139))</f>
        <v>0.36095737683879558</v>
      </c>
      <c r="Y138" s="19">
        <f>SUM('Kommun dagar'!HG139:HR139)/(SUM('Kommun dagar'!HG139:HR139)+SUM('Kommun dagar'!Y139:AJ139))</f>
        <v>0.35915772089182496</v>
      </c>
      <c r="Z138" s="19">
        <f>SUM('Kommun dagar'!HH139:HS139)/(SUM('Kommun dagar'!HH139:HS139)+SUM('Kommun dagar'!Z139:AK139))</f>
        <v>0.3588446935154942</v>
      </c>
      <c r="AA138" s="19">
        <f>SUM('Kommun dagar'!HI139:HT139)/(SUM('Kommun dagar'!HI139:HT139)+SUM('Kommun dagar'!AA139:AL139))</f>
        <v>0.35976429579218194</v>
      </c>
      <c r="AB138" s="19">
        <f>SUM('Kommun dagar'!HJ139:HU139)/(SUM('Kommun dagar'!HJ139:HU139)+SUM('Kommun dagar'!AB139:AM139))</f>
        <v>0.35282622739018088</v>
      </c>
      <c r="AC138" s="19">
        <f>SUM('Kommun dagar'!HK139:HV139)/(SUM('Kommun dagar'!HK139:HV139)+SUM('Kommun dagar'!AC139:AN139))</f>
        <v>0.34832809464390074</v>
      </c>
      <c r="AD138" s="19">
        <f>SUM('Kommun dagar'!HL139:HW139)/(SUM('Kommun dagar'!HL139:HW139)+SUM('Kommun dagar'!AD139:AO139))</f>
        <v>0.35147162279338384</v>
      </c>
      <c r="AE138" s="19">
        <f>SUM('Kommun dagar'!HM139:HX139)/(SUM('Kommun dagar'!HM139:HX139)+SUM('Kommun dagar'!AE139:AP139))</f>
        <v>0.35595576929368272</v>
      </c>
      <c r="AF138" s="19">
        <f>SUM('Kommun dagar'!HN139:HY139)/(SUM('Kommun dagar'!HN139:HY139)+SUM('Kommun dagar'!AF139:AQ139))</f>
        <v>0.35085637308358458</v>
      </c>
      <c r="AG138" s="19">
        <f>SUM('Kommun dagar'!HO139:HZ139)/(SUM('Kommun dagar'!HO139:HZ139)+SUM('Kommun dagar'!AG139:AR139))</f>
        <v>0.35078474052010539</v>
      </c>
      <c r="AH138" s="19">
        <f>SUM('Kommun dagar'!HP139:IA139)/(SUM('Kommun dagar'!HP139:IA139)+SUM('Kommun dagar'!AH139:AS139))</f>
        <v>0.3523313524456344</v>
      </c>
      <c r="AI138" s="19">
        <f>SUM('Kommun dagar'!HQ139:IB139)/(SUM('Kommun dagar'!HQ139:IB139)+SUM('Kommun dagar'!AI139:AT139))</f>
        <v>0.35050516628731437</v>
      </c>
      <c r="AJ138" s="19">
        <f>SUM('Kommun dagar'!HR139:IC139)/(SUM('Kommun dagar'!HR139:IC139)+SUM('Kommun dagar'!AJ139:AU139))</f>
        <v>0.354253505914913</v>
      </c>
      <c r="AK138" s="19">
        <f>SUM('Kommun dagar'!HS139:ID139)/(SUM('Kommun dagar'!HS139:ID139)+SUM('Kommun dagar'!AK139:AV139))</f>
        <v>0.35161655135710485</v>
      </c>
      <c r="AL138" s="19">
        <f>SUM('Kommun dagar'!HT139:IE139)/(SUM('Kommun dagar'!HT139:IE139)+SUM('Kommun dagar'!AL139:AW139))</f>
        <v>0.35780566774591943</v>
      </c>
      <c r="AM138" s="19">
        <f>SUM('Kommun dagar'!HU139:IF139)/(SUM('Kommun dagar'!HU139:IF139)+SUM('Kommun dagar'!AM139:AX139))</f>
        <v>0.35906028675073415</v>
      </c>
      <c r="AN138" s="19">
        <f>SUM('Kommun dagar'!HV139:IG139)/(SUM('Kommun dagar'!HV139:IG139)+SUM('Kommun dagar'!AN139:AY139))</f>
        <v>0.36547513974698442</v>
      </c>
      <c r="AO138" s="19">
        <f>SUM('Kommun dagar'!HW139:IH139)/(SUM('Kommun dagar'!HW139:IH139)+SUM('Kommun dagar'!AO139:AZ139))</f>
        <v>0.37281991915434687</v>
      </c>
      <c r="AP138" s="19">
        <f>SUM('Kommun dagar'!HX139:II139)/(SUM('Kommun dagar'!HX139:II139)+SUM('Kommun dagar'!AP139:BA139))</f>
        <v>0.36992512322685028</v>
      </c>
      <c r="AQ138" s="19">
        <f>SUM('Kommun dagar'!HY139:IJ139)/(SUM('Kommun dagar'!HY139:IJ139)+SUM('Kommun dagar'!AQ139:BB139))</f>
        <v>0.35736571695469405</v>
      </c>
      <c r="AR138" s="19">
        <f>SUM('Kommun dagar'!HZ139:IK139)/(SUM('Kommun dagar'!HZ139:IK139)+SUM('Kommun dagar'!AR139:BC139))</f>
        <v>0.37033122581862793</v>
      </c>
      <c r="AS138" s="19">
        <f>SUM('Kommun dagar'!IA139:IL139)/(SUM('Kommun dagar'!IA139:IL139)+SUM('Kommun dagar'!AS139:BD139))</f>
        <v>0.36892979105168722</v>
      </c>
      <c r="AT138" s="19">
        <f>SUM('Kommun dagar'!IB139:IM139)/(SUM('Kommun dagar'!IB139:IM139)+SUM('Kommun dagar'!AT139:BE139))</f>
        <v>0.36747568231183303</v>
      </c>
      <c r="AU138" s="19">
        <f>SUM('Kommun dagar'!IC139:IN139)/(SUM('Kommun dagar'!IC139:IN139)+SUM('Kommun dagar'!AU139:BF139))</f>
        <v>0.36759160441124156</v>
      </c>
      <c r="AV138" s="19">
        <f>SUM('Kommun dagar'!ID139:IO139)/(SUM('Kommun dagar'!ID139:IO139)+SUM('Kommun dagar'!AV139:BG139))</f>
        <v>0.37299665218320394</v>
      </c>
      <c r="AW138" s="19">
        <f>SUM('Kommun dagar'!IE139:IP139)/(SUM('Kommun dagar'!IE139:IP139)+SUM('Kommun dagar'!AW139:BH139))</f>
        <v>0.37483261681584323</v>
      </c>
      <c r="AX138" s="19">
        <f>SUM('Kommun dagar'!IF139:IQ139)/(SUM('Kommun dagar'!IF139:IQ139)+SUM('Kommun dagar'!AX139:BI139))</f>
        <v>0.36866896004233923</v>
      </c>
      <c r="AY138" s="19">
        <f>SUM('Kommun dagar'!IG139:IR139)/(SUM('Kommun dagar'!IG139:IR139)+SUM('Kommun dagar'!AY139:BJ139))</f>
        <v>0.36415161176053845</v>
      </c>
      <c r="AZ138" s="19">
        <f>SUM('Kommun dagar'!IH139:IS139)/(SUM('Kommun dagar'!IH139:IS139)+SUM('Kommun dagar'!AZ139:BK139))</f>
        <v>0.35984704841360132</v>
      </c>
      <c r="BA138" s="19">
        <f>SUM('Kommun dagar'!II139:IT139)/(SUM('Kommun dagar'!II139:IT139)+SUM('Kommun dagar'!BA139:BL139))</f>
        <v>0.35647912717858626</v>
      </c>
      <c r="BB138" s="19">
        <f>SUM('Kommun dagar'!IJ139:IU139)/(SUM('Kommun dagar'!IJ139:IU139)+SUM('Kommun dagar'!BB139:BM139))</f>
        <v>0.35350584307178629</v>
      </c>
      <c r="BC138" s="19">
        <f>SUM('Kommun dagar'!IK139:IV139)/(SUM('Kommun dagar'!IK139:IV139)+SUM('Kommun dagar'!BC139:BN139))</f>
        <v>0.35599770304036749</v>
      </c>
      <c r="BD138" s="19">
        <f>SUM('Kommun dagar'!IL139:IW139)/(SUM('Kommun dagar'!IL139:IW139)+SUM('Kommun dagar'!BD139:BO139))</f>
        <v>0.35125493693464138</v>
      </c>
      <c r="BE138" s="19">
        <f>SUM('Kommun dagar'!IM139:IX139)/(SUM('Kommun dagar'!IM139:IX139)+SUM('Kommun dagar'!BE139:BP139))</f>
        <v>0.35130235664535825</v>
      </c>
      <c r="BF138" s="19">
        <f>SUM('Kommun dagar'!IN139:IY139)/(SUM('Kommun dagar'!IN139:IY139)+SUM('Kommun dagar'!BF139:BQ139))</f>
        <v>0.35180621311369092</v>
      </c>
      <c r="BG138" s="19">
        <f>SUM('Kommun dagar'!IO139:IZ139)/(SUM('Kommun dagar'!IO139:IZ139)+SUM('Kommun dagar'!BG139:BR139))</f>
        <v>0.35353209685903852</v>
      </c>
      <c r="BH138" s="19">
        <f>SUM('Kommun dagar'!IP139:JA139)/(SUM('Kommun dagar'!IP139:JA139)+SUM('Kommun dagar'!BH139:BS139))</f>
        <v>0.34875004128001058</v>
      </c>
      <c r="BI138" s="19">
        <f>SUM('Kommun dagar'!IQ139:JB139)/(SUM('Kommun dagar'!IQ139:JB139)+SUM('Kommun dagar'!BI139:BT139))</f>
        <v>0.35109536189167262</v>
      </c>
      <c r="BJ138" s="19">
        <f>SUM('Kommun dagar'!IR139:JC139)/(SUM('Kommun dagar'!IR139:JC139)+SUM('Kommun dagar'!BJ139:BU139))</f>
        <v>0.35230866540164452</v>
      </c>
      <c r="BK138" s="19">
        <f>SUM('Kommun dagar'!IS139:JD139)/(SUM('Kommun dagar'!IS139:JD139)+SUM('Kommun dagar'!BK139:BV139))</f>
        <v>0.35311724822225898</v>
      </c>
      <c r="BL138" s="19">
        <f>SUM('Kommun dagar'!IT139:JE139)/(SUM('Kommun dagar'!IT139:JE139)+SUM('Kommun dagar'!BL139:BW139))</f>
        <v>0.35631042592108703</v>
      </c>
      <c r="BM138" s="19">
        <f>SUM('Kommun dagar'!IU139:JF139)/(SUM('Kommun dagar'!IU139:JF139)+SUM('Kommun dagar'!BM139:BX139))</f>
        <v>0.36375899280575541</v>
      </c>
      <c r="BN138" s="19">
        <f>SUM('Kommun dagar'!IV139:JG139)/(SUM('Kommun dagar'!IV139:JG139)+SUM('Kommun dagar'!BN139:BY139))</f>
        <v>0.36099592322362778</v>
      </c>
      <c r="BO138" s="19">
        <f>SUM('Kommun dagar'!IW139:JH139)/(SUM('Kommun dagar'!IW139:JH139)+SUM('Kommun dagar'!BO139:BZ139))</f>
        <v>0.36987511261062339</v>
      </c>
      <c r="BP138" s="19">
        <f>SUM('Kommun dagar'!IX139:JI139)/(SUM('Kommun dagar'!IX139:JI139)+SUM('Kommun dagar'!BP139:CA139))</f>
        <v>0.37193634976052209</v>
      </c>
      <c r="BQ138" s="19">
        <f>SUM('Kommun dagar'!IY139:JJ139)/(SUM('Kommun dagar'!IY139:JJ139)+SUM('Kommun dagar'!BQ139:CB139))</f>
        <v>0.36817443351859769</v>
      </c>
      <c r="BR138" s="19">
        <f>SUM('Kommun dagar'!IZ139:JK139)/(SUM('Kommun dagar'!IZ139:JK139)+SUM('Kommun dagar'!BR139:CC139))</f>
        <v>0.36903897156950521</v>
      </c>
      <c r="BS138" s="19">
        <f>SUM('Kommun dagar'!JA139:JL139)/(SUM('Kommun dagar'!JA139:JL139)+SUM('Kommun dagar'!BS139:CD139))</f>
        <v>0.36886946839201662</v>
      </c>
      <c r="BT138" s="19">
        <f>SUM('Kommun dagar'!JB139:JM139)/(SUM('Kommun dagar'!JB139:JM139)+SUM('Kommun dagar'!BT139:CE139))</f>
        <v>0.37060491332914552</v>
      </c>
      <c r="BU138" s="19">
        <f>SUM('Kommun dagar'!JC139:JN139)/(SUM('Kommun dagar'!JC139:JN139)+SUM('Kommun dagar'!BU139:CF139))</f>
        <v>0.37195800722714117</v>
      </c>
      <c r="BV138" s="19">
        <f>SUM('Kommun dagar'!JD139:JO139)/(SUM('Kommun dagar'!JD139:JO139)+SUM('Kommun dagar'!BV139:CG139))</f>
        <v>0.37971978152457847</v>
      </c>
      <c r="BW138" s="19">
        <f>SUM('Kommun dagar'!JE139:JP139)/(SUM('Kommun dagar'!JE139:JP139)+SUM('Kommun dagar'!BW139:CH139))</f>
        <v>0.38564413160910133</v>
      </c>
      <c r="BX138" s="19">
        <f>SUM('Kommun dagar'!JF139:JQ139)/(SUM('Kommun dagar'!JF139:JQ139)+SUM('Kommun dagar'!BX139:CI139))</f>
        <v>0.39399276907388525</v>
      </c>
      <c r="BY138" s="19">
        <f>SUM('Kommun dagar'!JG139:JR139)/(SUM('Kommun dagar'!JG139:JR139)+SUM('Kommun dagar'!BY139:CJ139))</f>
        <v>0.39667275554414938</v>
      </c>
      <c r="BZ138" s="19">
        <f>SUM('Kommun dagar'!JH139:JS139)/(SUM('Kommun dagar'!JH139:JS139)+SUM('Kommun dagar'!BZ139:CK139))</f>
        <v>0.39962167703926182</v>
      </c>
      <c r="CA138" s="19">
        <f>SUM('Kommun dagar'!JI139:JT139)/(SUM('Kommun dagar'!JI139:JT139)+SUM('Kommun dagar'!CA139:CL139))</f>
        <v>0.39974050313558712</v>
      </c>
      <c r="CB138" s="19">
        <f>SUM('Kommun dagar'!JJ139:JU139)/(SUM('Kommun dagar'!JJ139:JU139)+SUM('Kommun dagar'!CB139:CM139))</f>
        <v>0.39629102104823977</v>
      </c>
      <c r="CC138" s="19">
        <f>SUM('Kommun dagar'!JK139:JV139)/(SUM('Kommun dagar'!JK139:JV139)+SUM('Kommun dagar'!CC139:CN139))</f>
        <v>0.39935817436263149</v>
      </c>
      <c r="CD138" s="19">
        <f>SUM('Kommun dagar'!JL139:JW139)/(SUM('Kommun dagar'!JL139:JW139)+SUM('Kommun dagar'!CD139:CO139))</f>
        <v>0.3984895470124783</v>
      </c>
      <c r="CE138" s="19">
        <f>SUM('Kommun dagar'!JM139:JX139)/(SUM('Kommun dagar'!JM139:JX139)+SUM('Kommun dagar'!CE139:CP139))</f>
        <v>0.39548502458649976</v>
      </c>
      <c r="CF138" s="19">
        <f>SUM('Kommun dagar'!JN139:JY139)/(SUM('Kommun dagar'!JN139:JY139)+SUM('Kommun dagar'!CF139:CQ139))</f>
        <v>0.39402564672744794</v>
      </c>
      <c r="CG138" s="19">
        <f>SUM('Kommun dagar'!JO139:JZ139)/(SUM('Kommun dagar'!JO139:JZ139)+SUM('Kommun dagar'!CG139:CR139))</f>
        <v>0.39521380345086271</v>
      </c>
      <c r="CH138" s="19">
        <f>SUM('Kommun dagar'!JP139:KA139)/(SUM('Kommun dagar'!JP139:KA139)+SUM('Kommun dagar'!CH139:CS139))</f>
        <v>0.38777862606847202</v>
      </c>
      <c r="CI138" s="19">
        <f>SUM('Kommun dagar'!JQ139:KB139)/(SUM('Kommun dagar'!JQ139:KB139)+SUM('Kommun dagar'!CI139:CT139))</f>
        <v>0.3875693357986062</v>
      </c>
      <c r="CJ138" s="19">
        <f>SUM('Kommun dagar'!JR139:KC139)/(SUM('Kommun dagar'!JR139:KC139)+SUM('Kommun dagar'!CJ139:CU139))</f>
        <v>0.38227279483410681</v>
      </c>
      <c r="CK138" s="19">
        <f>SUM('Kommun dagar'!JS139:KD139)/(SUM('Kommun dagar'!JS139:KD139)+SUM('Kommun dagar'!CK139:CV139))</f>
        <v>0.37375659545022055</v>
      </c>
      <c r="CL138" s="19">
        <f>SUM('Kommun dagar'!JT139:KE139)/(SUM('Kommun dagar'!JT139:KE139)+SUM('Kommun dagar'!CL139:CW139))</f>
        <v>0.36657080080741677</v>
      </c>
      <c r="CM138" s="19">
        <f>SUM('Kommun dagar'!JU139:KF139)/(SUM('Kommun dagar'!JU139:KF139)+SUM('Kommun dagar'!CM139:CX139))</f>
        <v>0.35693291839557401</v>
      </c>
      <c r="CN138" s="19">
        <f>SUM('Kommun dagar'!JV139:KG139)/(SUM('Kommun dagar'!JV139:KG139)+SUM('Kommun dagar'!CN139:CY139))</f>
        <v>0.36253945626718259</v>
      </c>
      <c r="CO138" s="19">
        <f>SUM('Kommun dagar'!JW139:KH139)/(SUM('Kommun dagar'!JW139:KH139)+SUM('Kommun dagar'!CO139:CZ139))</f>
        <v>0.35938893663947585</v>
      </c>
      <c r="CP138" s="19">
        <f>SUM('Kommun dagar'!JX139:KI139)/(SUM('Kommun dagar'!JX139:KI139)+SUM('Kommun dagar'!CP139:DA139))</f>
        <v>0.35955871679489043</v>
      </c>
      <c r="CQ138" s="19">
        <f>SUM('Kommun dagar'!JY139:KJ139)/(SUM('Kommun dagar'!JY139:KJ139)+SUM('Kommun dagar'!CQ139:DB139))</f>
        <v>0.35877971473851028</v>
      </c>
      <c r="CR138" s="19">
        <f>SUM('Kommun dagar'!JZ139:KK139)/(SUM('Kommun dagar'!JZ139:KK139)+SUM('Kommun dagar'!CR139:DC139))</f>
        <v>0.35894115045645514</v>
      </c>
      <c r="CS138" s="19">
        <f>SUM('Kommun dagar'!KA139:KL139)/(SUM('Kommun dagar'!KA139:KL139)+SUM('Kommun dagar'!CS139:DD139))</f>
        <v>0.35553843597528739</v>
      </c>
      <c r="CT138" s="19">
        <f>SUM('Kommun dagar'!KB139:KM139)/(SUM('Kommun dagar'!KB139:KM139)+SUM('Kommun dagar'!CT139:DE139))</f>
        <v>0.36076212539724972</v>
      </c>
      <c r="CU138" s="19">
        <f>SUM('Kommun dagar'!KC139:KN139)/(SUM('Kommun dagar'!KC139:KN139)+SUM('Kommun dagar'!CU139:DF139))</f>
        <v>0.36102185323582009</v>
      </c>
      <c r="CV138" s="19">
        <f>SUM('Kommun dagar'!KD139:KO139)/(SUM('Kommun dagar'!KD139:KO139)+SUM('Kommun dagar'!CV139:DG139))</f>
        <v>0.36225223447148053</v>
      </c>
      <c r="CW138" s="19">
        <f>SUM('Kommun dagar'!KE139:KP139)/(SUM('Kommun dagar'!KE139:KP139)+SUM('Kommun dagar'!CW139:DH139))</f>
        <v>0.37010745504147874</v>
      </c>
      <c r="CX138" s="19">
        <f>SUM('Kommun dagar'!KF139:KQ139)/(SUM('Kommun dagar'!KF139:KQ139)+SUM('Kommun dagar'!CX139:DI139))</f>
        <v>0.37608652845368362</v>
      </c>
      <c r="CY138" s="19">
        <f>SUM('Kommun dagar'!KG139:KR139)/(SUM('Kommun dagar'!KG139:KR139)+SUM('Kommun dagar'!CY139:DJ139))</f>
        <v>0.37467116550383162</v>
      </c>
      <c r="CZ138" s="19">
        <f>SUM('Kommun dagar'!KH139:KS139)/(SUM('Kommun dagar'!KH139:KS139)+SUM('Kommun dagar'!CZ139:DK139))</f>
        <v>0.36782805620806547</v>
      </c>
      <c r="DA138" s="19">
        <f>SUM('Kommun dagar'!KI139:KT139)/(SUM('Kommun dagar'!KI139:KT139)+SUM('Kommun dagar'!DA139:DL139))</f>
        <v>0.37244615429454109</v>
      </c>
      <c r="DB138" s="19">
        <f>SUM('Kommun dagar'!KJ139:KU139)/(SUM('Kommun dagar'!KJ139:KU139)+SUM('Kommun dagar'!DB139:DM139))</f>
        <v>0.37134326602050272</v>
      </c>
      <c r="DC138" s="19">
        <f>SUM('Kommun dagar'!KK139:KV139)/(SUM('Kommun dagar'!KK139:KV139)+SUM('Kommun dagar'!DC139:DN139))</f>
        <v>0.37684768755218939</v>
      </c>
      <c r="DD138" s="19">
        <f>SUM('Kommun dagar'!KL139:KW139)/(SUM('Kommun dagar'!KL139:KW139)+SUM('Kommun dagar'!DD139:DO139))</f>
        <v>0.37762063350009534</v>
      </c>
      <c r="DE138" s="19">
        <f>SUM('Kommun dagar'!KM139:KX139)/(SUM('Kommun dagar'!KM139:KX139)+SUM('Kommun dagar'!DE139:DP139))</f>
        <v>0.3786115871441027</v>
      </c>
      <c r="DF138" s="19">
        <f>SUM('Kommun dagar'!KN139:KY139)/(SUM('Kommun dagar'!KN139:KY139)+SUM('Kommun dagar'!DF139:DQ139))</f>
        <v>0.37479378244615641</v>
      </c>
      <c r="DG138" s="19">
        <f>SUM('Kommun dagar'!KO139:KZ139)/(SUM('Kommun dagar'!KO139:KZ139)+SUM('Kommun dagar'!DG139:DR139))</f>
        <v>0.37231719490890941</v>
      </c>
      <c r="DH138" s="19">
        <f>SUM('Kommun dagar'!KP139:LA139)/(SUM('Kommun dagar'!KP139:LA139)+SUM('Kommun dagar'!DH139:DS139))</f>
        <v>0.37068157728997375</v>
      </c>
      <c r="DI138" s="19">
        <f>SUM('Kommun dagar'!KQ139:LB139)/(SUM('Kommun dagar'!KQ139:LB139)+SUM('Kommun dagar'!DI139:DT139))</f>
        <v>0.37118561562566554</v>
      </c>
      <c r="DJ138" s="19">
        <f>SUM('Kommun dagar'!KR139:LC139)/(SUM('Kommun dagar'!KR139:LC139)+SUM('Kommun dagar'!DJ139:DU139))</f>
        <v>0.37135410389297335</v>
      </c>
      <c r="DK138" s="19">
        <f>SUM('Kommun dagar'!KS139:LD139)/(SUM('Kommun dagar'!KS139:LD139)+SUM('Kommun dagar'!DK139:DV139))</f>
        <v>0.37610953003615105</v>
      </c>
      <c r="DL138" s="19">
        <f>SUM('Kommun dagar'!KT139:LE139)/(SUM('Kommun dagar'!KT139:LE139)+SUM('Kommun dagar'!DL139:DW139))</f>
        <v>0.38069301379299297</v>
      </c>
      <c r="DM138" s="19">
        <f>SUM('Kommun dagar'!KU139:LF139)/(SUM('Kommun dagar'!KU139:LF139)+SUM('Kommun dagar'!DM139:DX139))</f>
        <v>0.38306009216012038</v>
      </c>
      <c r="DN138" s="19">
        <f>SUM('Kommun dagar'!KV139:LG139)/(SUM('Kommun dagar'!KV139:LG139)+SUM('Kommun dagar'!DN139:DY139))</f>
        <v>0.38111409839158528</v>
      </c>
      <c r="DO138" s="19">
        <f>SUM('Kommun dagar'!KW139:LH139)/(SUM('Kommun dagar'!KW139:LH139)+SUM('Kommun dagar'!DO139:DZ139))</f>
        <v>0.38117286389279564</v>
      </c>
      <c r="DP138" s="19">
        <f>SUM('Kommun dagar'!KX139:LI139)/(SUM('Kommun dagar'!KX139:LI139)+SUM('Kommun dagar'!DP139:EA139))</f>
        <v>0.38709372190944791</v>
      </c>
      <c r="DQ138" s="19">
        <f>SUM('Kommun dagar'!KY139:LJ139)/(SUM('Kommun dagar'!KY139:LJ139)+SUM('Kommun dagar'!DQ139:EB139))</f>
        <v>0.39127270425922411</v>
      </c>
      <c r="DR138" s="19">
        <f>SUM('Kommun dagar'!KZ139:LK139)/(SUM('Kommun dagar'!KZ139:LK139)+SUM('Kommun dagar'!DR139:EC139))</f>
        <v>0.39152555721824051</v>
      </c>
      <c r="DS138" s="19">
        <f>SUM('Kommun dagar'!LA139:LL139)/(SUM('Kommun dagar'!LA139:LL139)+SUM('Kommun dagar'!DS139:ED139))</f>
        <v>0.38999061524023448</v>
      </c>
      <c r="DT138" s="19">
        <f>SUM('Kommun dagar'!LB139:LM139)/(SUM('Kommun dagar'!LB139:LM139)+SUM('Kommun dagar'!DT139:EE139))</f>
        <v>0.39061884735938507</v>
      </c>
      <c r="DU138" s="19">
        <f>SUM('Kommun dagar'!LC139:LN139)/(SUM('Kommun dagar'!LC139:LN139)+SUM('Kommun dagar'!DU139:EF139))</f>
        <v>0.3905821590256966</v>
      </c>
      <c r="DV138" s="19">
        <f>SUM('Kommun dagar'!LD139:LO139)/(SUM('Kommun dagar'!LD139:LO139)+SUM('Kommun dagar'!DV139:EG139))</f>
        <v>0.38135053352444659</v>
      </c>
      <c r="DW138" s="19">
        <f>SUM('Kommun dagar'!LE139:LP139)/(SUM('Kommun dagar'!LE139:LP139)+SUM('Kommun dagar'!DW139:EH139))</f>
        <v>0.38957812524261293</v>
      </c>
      <c r="DX138" s="19">
        <f>SUM('Kommun dagar'!LF139:LQ139)/(SUM('Kommun dagar'!LF139:LQ139)+SUM('Kommun dagar'!DX139:EI139))</f>
        <v>0.39308161743444581</v>
      </c>
      <c r="DY138" s="19">
        <f>SUM('Kommun dagar'!LG139:LR139)/(SUM('Kommun dagar'!LG139:LR139)+SUM('Kommun dagar'!DY139:EJ139))</f>
        <v>0.3898176994972084</v>
      </c>
      <c r="DZ138" s="19">
        <f>SUM('Kommun dagar'!LH139:LS139)/(SUM('Kommun dagar'!LH139:LS139)+SUM('Kommun dagar'!DZ139:EK139))</f>
        <v>0.38985057883174146</v>
      </c>
      <c r="EA138" s="19">
        <f>SUM('Kommun dagar'!LI139:LT139)/(SUM('Kommun dagar'!LI139:LT139)+SUM('Kommun dagar'!EA139:EL139))</f>
        <v>0.38877799607072694</v>
      </c>
      <c r="EB138" s="19">
        <f>SUM('Kommun dagar'!LJ139:LU139)/(SUM('Kommun dagar'!LJ139:LU139)+SUM('Kommun dagar'!EB139:EM139))</f>
        <v>0.37872568830512754</v>
      </c>
      <c r="EC138" s="19">
        <f>SUM('Kommun dagar'!LK139:LV139)/(SUM('Kommun dagar'!LK139:LV139)+SUM('Kommun dagar'!EC139:EN139))</f>
        <v>0.37796650153338052</v>
      </c>
      <c r="ED138" s="19">
        <f>SUM('Kommun dagar'!LL139:LW139)/(SUM('Kommun dagar'!LL139:LW139)+SUM('Kommun dagar'!ED139:EO139))</f>
        <v>0.37753057199211043</v>
      </c>
      <c r="EE138" s="19">
        <f>SUM('Kommun dagar'!LM139:LX139)/(SUM('Kommun dagar'!LM139:LX139)+SUM('Kommun dagar'!EE139:EP139))</f>
        <v>0.37737782617049892</v>
      </c>
      <c r="EF138" s="19">
        <f>SUM('Kommun dagar'!LN139:LY139)/(SUM('Kommun dagar'!LN139:LY139)+SUM('Kommun dagar'!EF139:EQ139))</f>
        <v>0.3772148191536096</v>
      </c>
      <c r="EG138" s="19">
        <f>SUM('Kommun dagar'!LO139:LZ139)/(SUM('Kommun dagar'!LO139:LZ139)+SUM('Kommun dagar'!EG139:ER139))</f>
        <v>0.37131810884309163</v>
      </c>
      <c r="EH138" s="19">
        <f>SUM('Kommun dagar'!LP139:MA139)/(SUM('Kommun dagar'!LP139:MA139)+SUM('Kommun dagar'!EH139:ES139))</f>
        <v>0.38452363683251939</v>
      </c>
      <c r="EI138" s="19">
        <f>SUM('Kommun dagar'!LQ139:MB139)/(SUM('Kommun dagar'!LQ139:MB139)+SUM('Kommun dagar'!EI139:ET139))</f>
        <v>0.37915057915057915</v>
      </c>
      <c r="EJ138" s="19">
        <f>SUM('Kommun dagar'!LR139:MC139)/(SUM('Kommun dagar'!LR139:MC139)+SUM('Kommun dagar'!EJ139:EU139))</f>
        <v>0.37281582151436377</v>
      </c>
      <c r="EK138" s="19">
        <f>SUM('Kommun dagar'!LS139:MD139)/(SUM('Kommun dagar'!LS139:MD139)+SUM('Kommun dagar'!EK139:EV139))</f>
        <v>0.37564676904765842</v>
      </c>
      <c r="EL138" s="19">
        <f>SUM('Kommun dagar'!LT139:ME139)/(SUM('Kommun dagar'!LT139:ME139)+SUM('Kommun dagar'!EL139:EW139))</f>
        <v>0.38101835815725665</v>
      </c>
      <c r="EM138" s="19">
        <f>SUM('Kommun dagar'!LU139:MF139)/(SUM('Kommun dagar'!LU139:MF139)+SUM('Kommun dagar'!EM139:EX139))</f>
        <v>0.37960646990161745</v>
      </c>
      <c r="EN138" s="19">
        <f>SUM('Kommun dagar'!LV139:MG139)/(SUM('Kommun dagar'!LV139:MG139)+SUM('Kommun dagar'!EN139:EY139))</f>
        <v>0.38443301722986511</v>
      </c>
      <c r="EO138" s="19">
        <f>SUM('Kommun dagar'!LW139:MH139)/(SUM('Kommun dagar'!LW139:MH139)+SUM('Kommun dagar'!EO139:EZ139))</f>
        <v>0.37620610928724985</v>
      </c>
      <c r="EP138" s="19">
        <f>SUM('Kommun dagar'!LX139:MI139)/(SUM('Kommun dagar'!LX139:MI139)+SUM('Kommun dagar'!EP139:FA139))</f>
        <v>0.3775556336966896</v>
      </c>
      <c r="EQ138" s="19">
        <f>SUM('Kommun dagar'!LY139:MJ139)/(SUM('Kommun dagar'!LY139:MJ139)+SUM('Kommun dagar'!EQ139:FB139))</f>
        <v>0.37751694494957844</v>
      </c>
      <c r="ER138" s="19">
        <f>SUM('Kommun dagar'!LZ139:MK139)/(SUM('Kommun dagar'!LZ139:MK139)+SUM('Kommun dagar'!ER139:FC139))</f>
        <v>0.38093113667505818</v>
      </c>
      <c r="ES138" s="19">
        <f>SUM('Kommun dagar'!MA139:ML139)/(SUM('Kommun dagar'!MA139:ML139)+SUM('Kommun dagar'!ES139:FD139))</f>
        <v>0.3843873836141628</v>
      </c>
      <c r="ET138" s="19">
        <f>SUM('Kommun dagar'!MB139:MM139)/(SUM('Kommun dagar'!MB139:MM139)+SUM('Kommun dagar'!ET139:FE139))</f>
        <v>0.37440305635148041</v>
      </c>
      <c r="EU138" s="19">
        <f>SUM('Kommun dagar'!MC139:MN139)/(SUM('Kommun dagar'!MC139:MN139)+SUM('Kommun dagar'!EU139:FF139))</f>
        <v>0.37611399390495015</v>
      </c>
      <c r="EV138" s="19">
        <f>SUM('Kommun dagar'!MD139:MO139)/(SUM('Kommun dagar'!MD139:MO139)+SUM('Kommun dagar'!EV139:FG139))</f>
        <v>0.37735911583900844</v>
      </c>
      <c r="EW138" s="19">
        <f>SUM('Kommun dagar'!ME139:MP139)/(SUM('Kommun dagar'!ME139:MP139)+SUM('Kommun dagar'!EW139:FH139))</f>
        <v>0.3803889949318765</v>
      </c>
      <c r="EX138" s="19">
        <f>SUM('Kommun dagar'!MF139:MQ139)/(SUM('Kommun dagar'!MF139:MQ139)+SUM('Kommun dagar'!EX139:FI139))</f>
        <v>0.37755473245585025</v>
      </c>
      <c r="EY138" s="19">
        <f>SUM('Kommun dagar'!MG139:MR139)/(SUM('Kommun dagar'!MG139:MR139)+SUM('Kommun dagar'!EY139:FJ139))</f>
        <v>0.37407170609354251</v>
      </c>
      <c r="EZ138" s="19">
        <f>SUM('Kommun dagar'!MH139:MS139)/(SUM('Kommun dagar'!MH139:MS139)+SUM('Kommun dagar'!EZ139:FK139))</f>
        <v>0.37361455209284133</v>
      </c>
      <c r="FA138" s="19">
        <f>SUM('Kommun dagar'!MI139:MT139)/(SUM('Kommun dagar'!MI139:MT139)+SUM('Kommun dagar'!FA139:FL139))</f>
        <v>0.38461538461538464</v>
      </c>
      <c r="FB138" s="19">
        <f>SUM('Kommun dagar'!MJ139:MU139)/(SUM('Kommun dagar'!MJ139:MU139)+SUM('Kommun dagar'!FB139:FM139))</f>
        <v>0.38966665588929483</v>
      </c>
      <c r="FC138" s="19">
        <f>SUM('Kommun dagar'!MK139:MV139)/(SUM('Kommun dagar'!MK139:MV139)+SUM('Kommun dagar'!FC139:FN139))</f>
        <v>0.39330585654457223</v>
      </c>
      <c r="FD138" s="19">
        <f>SUM('Kommun dagar'!ML139:MW139)/(SUM('Kommun dagar'!ML139:MW139)+SUM('Kommun dagar'!FD139:FO139))</f>
        <v>0.39744774025796298</v>
      </c>
      <c r="FE138" s="19">
        <f>SUM('Kommun dagar'!MM139:MX139)/(SUM('Kommun dagar'!MM139:MX139)+SUM('Kommun dagar'!FE139:FP139))</f>
        <v>0.4017252106068504</v>
      </c>
      <c r="FF138" s="19">
        <f>SUM('Kommun dagar'!MN139:MY139)/(SUM('Kommun dagar'!MN139:MY139)+SUM('Kommun dagar'!FF139:FQ139))</f>
        <v>0.40796724206167989</v>
      </c>
      <c r="FG138" s="19">
        <f>SUM('Kommun dagar'!MO139:MZ139)/(SUM('Kommun dagar'!MO139:MZ139)+SUM('Kommun dagar'!FG139:FR139))</f>
        <v>0.40341299991026291</v>
      </c>
      <c r="FH138" s="19">
        <f>SUM('Kommun dagar'!MP139:NA139)/(SUM('Kommun dagar'!MP139:NA139)+SUM('Kommun dagar'!FH139:FS139))</f>
        <v>0.40136044405836363</v>
      </c>
      <c r="FI138" s="19">
        <f>SUM('Kommun dagar'!MQ139:NB139)/(SUM('Kommun dagar'!MQ139:NB139)+SUM('Kommun dagar'!FI139:FT139))</f>
        <v>0.40239067313219451</v>
      </c>
      <c r="FJ138" s="19">
        <f>SUM('Kommun dagar'!MR139:NC139)/(SUM('Kommun dagar'!MR139:NC139)+SUM('Kommun dagar'!FJ139:FU139))</f>
        <v>0.40537144884264048</v>
      </c>
      <c r="FK138" s="19">
        <f>SUM('Kommun dagar'!MS139:ND139)/(SUM('Kommun dagar'!MS139:ND139)+SUM('Kommun dagar'!FK139:FV139))</f>
        <v>0.40580827911150996</v>
      </c>
      <c r="FL138" s="19">
        <f>SUM('Kommun dagar'!MT139:NE139)/(SUM('Kommun dagar'!MT139:NE139)+SUM('Kommun dagar'!FL139:FW139))</f>
        <v>0.41200992828051508</v>
      </c>
      <c r="FM138" s="19">
        <f>SUM('Kommun dagar'!MU139:NF139)/(SUM('Kommun dagar'!MU139:NF139)+SUM('Kommun dagar'!FM139:FX139))</f>
        <v>0.4082342128747819</v>
      </c>
      <c r="FN138" s="19">
        <f>SUM('Kommun dagar'!MV139:NG139)/(SUM('Kommun dagar'!MV139:NG139)+SUM('Kommun dagar'!FN139:FY139))</f>
        <v>0.4088858310951165</v>
      </c>
      <c r="FO138" s="19">
        <f>SUM('Kommun dagar'!MW139:NH139)/(SUM('Kommun dagar'!MW139:NH139)+SUM('Kommun dagar'!FO139:FZ139))</f>
        <v>0.40958125960861974</v>
      </c>
      <c r="FP138" s="19">
        <f>SUM('Kommun dagar'!MX139:NI139)/(SUM('Kommun dagar'!MX139:NI139)+SUM('Kommun dagar'!FP139:GA139))</f>
        <v>0.40618271709949233</v>
      </c>
      <c r="FQ138" s="19">
        <f>SUM('Kommun dagar'!MY139:NJ139)/(SUM('Kommun dagar'!MY139:NJ139)+SUM('Kommun dagar'!FQ139:GB139))</f>
        <v>0.40585613076127047</v>
      </c>
      <c r="FR138" s="19">
        <f>SUM('Kommun dagar'!MZ139:NK139)/(SUM('Kommun dagar'!MZ139:NK139)+SUM('Kommun dagar'!FR139:GC139))</f>
        <v>0.40749770536943553</v>
      </c>
      <c r="FS138" s="19">
        <f>SUM('Kommun dagar'!NA139:NL139)/(SUM('Kommun dagar'!NA139:NL139)+SUM('Kommun dagar'!FS139:GD139))</f>
        <v>0.41223411808139038</v>
      </c>
      <c r="FT138" s="19">
        <f>SUM('Kommun dagar'!NB139:NM139)/(SUM('Kommun dagar'!NB139:NM139)+SUM('Kommun dagar'!FT139:GE139))</f>
        <v>0.40979427858973472</v>
      </c>
      <c r="FU138" s="19">
        <f>SUM('Kommun dagar'!NC139:NN139)/(SUM('Kommun dagar'!NC139:NN139)+SUM('Kommun dagar'!FU139:GF139))</f>
        <v>0.40625804266847276</v>
      </c>
      <c r="FV138" s="19">
        <f>SUM('Kommun dagar'!ND139:NO139)/(SUM('Kommun dagar'!ND139:NO139)+SUM('Kommun dagar'!FV139:GG139))</f>
        <v>0.40163291789450917</v>
      </c>
      <c r="FW138" s="19">
        <f>SUM('Kommun dagar'!NE139:NP139)/(SUM('Kommun dagar'!NE139:NP139)+SUM('Kommun dagar'!FW139:GH139))</f>
        <v>0.40242709499978735</v>
      </c>
      <c r="FX138" s="19">
        <f>SUM('Kommun dagar'!NF139:NQ139)/(SUM('Kommun dagar'!NF139:NQ139)+SUM('Kommun dagar'!FX139:GI139))</f>
        <v>0.39971324767883742</v>
      </c>
    </row>
    <row r="139" spans="1:180" x14ac:dyDescent="0.35">
      <c r="A139" s="13" t="s">
        <v>137</v>
      </c>
      <c r="B139" s="19">
        <f>SUM('Kommun dagar'!GJ140:GU140)/(SUM('Kommun dagar'!GJ140:GU140)+SUM('Kommun dagar'!B140:M140))</f>
        <v>0.37806664086628572</v>
      </c>
      <c r="C139" s="19">
        <f>SUM('Kommun dagar'!GK140:GV140)/(SUM('Kommun dagar'!GK140:GV140)+SUM('Kommun dagar'!C140:N140))</f>
        <v>0.37728410846518567</v>
      </c>
      <c r="D139" s="19">
        <f>SUM('Kommun dagar'!GL140:GW140)/(SUM('Kommun dagar'!GL140:GW140)+SUM('Kommun dagar'!D140:O140))</f>
        <v>0.37962314693616633</v>
      </c>
      <c r="E139" s="19">
        <f>SUM('Kommun dagar'!GM140:GX140)/(SUM('Kommun dagar'!GM140:GX140)+SUM('Kommun dagar'!E140:P140))</f>
        <v>0.38072199195416312</v>
      </c>
      <c r="F139" s="19">
        <f>SUM('Kommun dagar'!GN140:GY140)/(SUM('Kommun dagar'!GN140:GY140)+SUM('Kommun dagar'!F140:Q140))</f>
        <v>0.37966200009406303</v>
      </c>
      <c r="G139" s="19">
        <f>SUM('Kommun dagar'!GO140:GZ140)/(SUM('Kommun dagar'!GO140:GZ140)+SUM('Kommun dagar'!G140:R140))</f>
        <v>0.38348996658142054</v>
      </c>
      <c r="H139" s="19">
        <f>SUM('Kommun dagar'!GP140:HA140)/(SUM('Kommun dagar'!GP140:HA140)+SUM('Kommun dagar'!H140:S140))</f>
        <v>0.38583099996164322</v>
      </c>
      <c r="I139" s="19">
        <f>SUM('Kommun dagar'!GQ140:HB140)/(SUM('Kommun dagar'!GQ140:HB140)+SUM('Kommun dagar'!I140:T140))</f>
        <v>0.37996724484478522</v>
      </c>
      <c r="J139" s="19">
        <f>SUM('Kommun dagar'!GR140:HC140)/(SUM('Kommun dagar'!GR140:HC140)+SUM('Kommun dagar'!J140:U140))</f>
        <v>0.38075097302526489</v>
      </c>
      <c r="K139" s="19">
        <f>SUM('Kommun dagar'!GS140:HD140)/(SUM('Kommun dagar'!GS140:HD140)+SUM('Kommun dagar'!K140:V140))</f>
        <v>0.37917438818855004</v>
      </c>
      <c r="L139" s="19">
        <f>SUM('Kommun dagar'!GT140:HE140)/(SUM('Kommun dagar'!GT140:HE140)+SUM('Kommun dagar'!L140:W140))</f>
        <v>0.38080697928026175</v>
      </c>
      <c r="M139" s="19">
        <f>SUM('Kommun dagar'!GU140:HF140)/(SUM('Kommun dagar'!GU140:HF140)+SUM('Kommun dagar'!M140:X140))</f>
        <v>0.3846748337631134</v>
      </c>
      <c r="N139" s="19">
        <f>SUM('Kommun dagar'!GV140:HG140)/(SUM('Kommun dagar'!GV140:HG140)+SUM('Kommun dagar'!N140:Y140))</f>
        <v>0.37934476190476191</v>
      </c>
      <c r="O139" s="19">
        <f>SUM('Kommun dagar'!GW140:HH140)/(SUM('Kommun dagar'!GW140:HH140)+SUM('Kommun dagar'!O140:Z140))</f>
        <v>0.37389387305183869</v>
      </c>
      <c r="P139" s="19">
        <f>SUM('Kommun dagar'!GX140:HI140)/(SUM('Kommun dagar'!GX140:HI140)+SUM('Kommun dagar'!P140:AA140))</f>
        <v>0.37025927054283547</v>
      </c>
      <c r="Q139" s="19">
        <f>SUM('Kommun dagar'!GY140:HJ140)/(SUM('Kommun dagar'!GY140:HJ140)+SUM('Kommun dagar'!Q140:AB140))</f>
        <v>0.36786305724533358</v>
      </c>
      <c r="R139" s="19">
        <f>SUM('Kommun dagar'!GZ140:HK140)/(SUM('Kommun dagar'!GZ140:HK140)+SUM('Kommun dagar'!R140:AC140))</f>
        <v>0.36598245531440765</v>
      </c>
      <c r="S139" s="19">
        <f>SUM('Kommun dagar'!HA140:HL140)/(SUM('Kommun dagar'!HA140:HL140)+SUM('Kommun dagar'!S140:AD140))</f>
        <v>0.36497646473537176</v>
      </c>
      <c r="T139" s="19">
        <f>SUM('Kommun dagar'!HB140:HM140)/(SUM('Kommun dagar'!HB140:HM140)+SUM('Kommun dagar'!T140:AE140))</f>
        <v>0.35872296857063074</v>
      </c>
      <c r="U139" s="19">
        <f>SUM('Kommun dagar'!HC140:HN140)/(SUM('Kommun dagar'!HC140:HN140)+SUM('Kommun dagar'!U140:AF140))</f>
        <v>0.3655223643020109</v>
      </c>
      <c r="V139" s="19">
        <f>SUM('Kommun dagar'!HD140:HO140)/(SUM('Kommun dagar'!HD140:HO140)+SUM('Kommun dagar'!V140:AG140))</f>
        <v>0.36725388443797036</v>
      </c>
      <c r="W139" s="19">
        <f>SUM('Kommun dagar'!HE140:HP140)/(SUM('Kommun dagar'!HE140:HP140)+SUM('Kommun dagar'!W140:AH140))</f>
        <v>0.36874757658006979</v>
      </c>
      <c r="X139" s="19">
        <f>SUM('Kommun dagar'!HF140:HQ140)/(SUM('Kommun dagar'!HF140:HQ140)+SUM('Kommun dagar'!X140:AI140))</f>
        <v>0.36710187097649594</v>
      </c>
      <c r="Y139" s="19">
        <f>SUM('Kommun dagar'!HG140:HR140)/(SUM('Kommun dagar'!HG140:HR140)+SUM('Kommun dagar'!Y140:AJ140))</f>
        <v>0.36032803690415172</v>
      </c>
      <c r="Z139" s="19">
        <f>SUM('Kommun dagar'!HH140:HS140)/(SUM('Kommun dagar'!HH140:HS140)+SUM('Kommun dagar'!Z140:AK140))</f>
        <v>0.36087891283071544</v>
      </c>
      <c r="AA139" s="19">
        <f>SUM('Kommun dagar'!HI140:HT140)/(SUM('Kommun dagar'!HI140:HT140)+SUM('Kommun dagar'!AA140:AL140))</f>
        <v>0.35862923864363405</v>
      </c>
      <c r="AB139" s="19">
        <f>SUM('Kommun dagar'!HJ140:HU140)/(SUM('Kommun dagar'!HJ140:HU140)+SUM('Kommun dagar'!AB140:AM140))</f>
        <v>0.36216475540492438</v>
      </c>
      <c r="AC139" s="19">
        <f>SUM('Kommun dagar'!HK140:HV140)/(SUM('Kommun dagar'!HK140:HV140)+SUM('Kommun dagar'!AC140:AN140))</f>
        <v>0.36326097915369332</v>
      </c>
      <c r="AD139" s="19">
        <f>SUM('Kommun dagar'!HL140:HW140)/(SUM('Kommun dagar'!HL140:HW140)+SUM('Kommun dagar'!AD140:AO140))</f>
        <v>0.36141062847525346</v>
      </c>
      <c r="AE139" s="19">
        <f>SUM('Kommun dagar'!HM140:HX140)/(SUM('Kommun dagar'!HM140:HX140)+SUM('Kommun dagar'!AE140:AP140))</f>
        <v>0.36055565027482117</v>
      </c>
      <c r="AF139" s="19">
        <f>SUM('Kommun dagar'!HN140:HY140)/(SUM('Kommun dagar'!HN140:HY140)+SUM('Kommun dagar'!AF140:AQ140))</f>
        <v>0.35943296344489256</v>
      </c>
      <c r="AG139" s="19">
        <f>SUM('Kommun dagar'!HO140:HZ140)/(SUM('Kommun dagar'!HO140:HZ140)+SUM('Kommun dagar'!AG140:AR140))</f>
        <v>0.35606016561324244</v>
      </c>
      <c r="AH139" s="19">
        <f>SUM('Kommun dagar'!HP140:IA140)/(SUM('Kommun dagar'!HP140:IA140)+SUM('Kommun dagar'!AH140:AS140))</f>
        <v>0.35427319211102992</v>
      </c>
      <c r="AI139" s="19">
        <f>SUM('Kommun dagar'!HQ140:IB140)/(SUM('Kommun dagar'!HQ140:IB140)+SUM('Kommun dagar'!AI140:AT140))</f>
        <v>0.35133822803037279</v>
      </c>
      <c r="AJ139" s="19">
        <f>SUM('Kommun dagar'!HR140:IC140)/(SUM('Kommun dagar'!HR140:IC140)+SUM('Kommun dagar'!AJ140:AU140))</f>
        <v>0.3534151859477872</v>
      </c>
      <c r="AK139" s="19">
        <f>SUM('Kommun dagar'!HS140:ID140)/(SUM('Kommun dagar'!HS140:ID140)+SUM('Kommun dagar'!AK140:AV140))</f>
        <v>0.35346679768824635</v>
      </c>
      <c r="AL139" s="19">
        <f>SUM('Kommun dagar'!HT140:IE140)/(SUM('Kommun dagar'!HT140:IE140)+SUM('Kommun dagar'!AL140:AW140))</f>
        <v>0.35224994927977277</v>
      </c>
      <c r="AM139" s="19">
        <f>SUM('Kommun dagar'!HU140:IF140)/(SUM('Kommun dagar'!HU140:IF140)+SUM('Kommun dagar'!AM140:AX140))</f>
        <v>0.35347996081747474</v>
      </c>
      <c r="AN139" s="19">
        <f>SUM('Kommun dagar'!HV140:IG140)/(SUM('Kommun dagar'!HV140:IG140)+SUM('Kommun dagar'!AN140:AY140))</f>
        <v>0.34660803139673418</v>
      </c>
      <c r="AO139" s="19">
        <f>SUM('Kommun dagar'!HW140:IH140)/(SUM('Kommun dagar'!HW140:IH140)+SUM('Kommun dagar'!AO140:AZ140))</f>
        <v>0.3431809376210771</v>
      </c>
      <c r="AP139" s="19">
        <f>SUM('Kommun dagar'!HX140:II140)/(SUM('Kommun dagar'!HX140:II140)+SUM('Kommun dagar'!AP140:BA140))</f>
        <v>0.34965106557237191</v>
      </c>
      <c r="AQ139" s="19">
        <f>SUM('Kommun dagar'!HY140:IJ140)/(SUM('Kommun dagar'!HY140:IJ140)+SUM('Kommun dagar'!AQ140:BB140))</f>
        <v>0.3491372597237592</v>
      </c>
      <c r="AR139" s="19">
        <f>SUM('Kommun dagar'!HZ140:IK140)/(SUM('Kommun dagar'!HZ140:IK140)+SUM('Kommun dagar'!AR140:BC140))</f>
        <v>0.35360771869089974</v>
      </c>
      <c r="AS139" s="19">
        <f>SUM('Kommun dagar'!IA140:IL140)/(SUM('Kommun dagar'!IA140:IL140)+SUM('Kommun dagar'!AS140:BD140))</f>
        <v>0.35322054742429021</v>
      </c>
      <c r="AT139" s="19">
        <f>SUM('Kommun dagar'!IB140:IM140)/(SUM('Kommun dagar'!IB140:IM140)+SUM('Kommun dagar'!AT140:BE140))</f>
        <v>0.35047730526182586</v>
      </c>
      <c r="AU139" s="19">
        <f>SUM('Kommun dagar'!IC140:IN140)/(SUM('Kommun dagar'!IC140:IN140)+SUM('Kommun dagar'!AU140:BF140))</f>
        <v>0.35103221397581169</v>
      </c>
      <c r="AV139" s="19">
        <f>SUM('Kommun dagar'!ID140:IO140)/(SUM('Kommun dagar'!ID140:IO140)+SUM('Kommun dagar'!AV140:BG140))</f>
        <v>0.34890871675896423</v>
      </c>
      <c r="AW139" s="19">
        <f>SUM('Kommun dagar'!IE140:IP140)/(SUM('Kommun dagar'!IE140:IP140)+SUM('Kommun dagar'!AW140:BH140))</f>
        <v>0.35068956256615219</v>
      </c>
      <c r="AX139" s="19">
        <f>SUM('Kommun dagar'!IF140:IQ140)/(SUM('Kommun dagar'!IF140:IQ140)+SUM('Kommun dagar'!AX140:BI140))</f>
        <v>0.35232253804602914</v>
      </c>
      <c r="AY139" s="19">
        <f>SUM('Kommun dagar'!IG140:IR140)/(SUM('Kommun dagar'!IG140:IR140)+SUM('Kommun dagar'!AY140:BJ140))</f>
        <v>0.35936478137430655</v>
      </c>
      <c r="AZ139" s="19">
        <f>SUM('Kommun dagar'!IH140:IS140)/(SUM('Kommun dagar'!IH140:IS140)+SUM('Kommun dagar'!AZ140:BK140))</f>
        <v>0.36066203100101407</v>
      </c>
      <c r="BA139" s="19">
        <f>SUM('Kommun dagar'!II140:IT140)/(SUM('Kommun dagar'!II140:IT140)+SUM('Kommun dagar'!BA140:BL140))</f>
        <v>0.36530299247423048</v>
      </c>
      <c r="BB139" s="19">
        <f>SUM('Kommun dagar'!IJ140:IU140)/(SUM('Kommun dagar'!IJ140:IU140)+SUM('Kommun dagar'!BB140:BM140))</f>
        <v>0.3644628937378655</v>
      </c>
      <c r="BC139" s="19">
        <f>SUM('Kommun dagar'!IK140:IV140)/(SUM('Kommun dagar'!IK140:IV140)+SUM('Kommun dagar'!BC140:BN140))</f>
        <v>0.36443296725616214</v>
      </c>
      <c r="BD139" s="19">
        <f>SUM('Kommun dagar'!IL140:IW140)/(SUM('Kommun dagar'!IL140:IW140)+SUM('Kommun dagar'!BD140:BO140))</f>
        <v>0.36128336080295048</v>
      </c>
      <c r="BE139" s="19">
        <f>SUM('Kommun dagar'!IM140:IX140)/(SUM('Kommun dagar'!IM140:IX140)+SUM('Kommun dagar'!BE140:BP140))</f>
        <v>0.36365042308910278</v>
      </c>
      <c r="BF139" s="19">
        <f>SUM('Kommun dagar'!IN140:IY140)/(SUM('Kommun dagar'!IN140:IY140)+SUM('Kommun dagar'!BF140:BQ140))</f>
        <v>0.36732148893813621</v>
      </c>
      <c r="BG139" s="19">
        <f>SUM('Kommun dagar'!IO140:IZ140)/(SUM('Kommun dagar'!IO140:IZ140)+SUM('Kommun dagar'!BG140:BR140))</f>
        <v>0.36722555581488148</v>
      </c>
      <c r="BH139" s="19">
        <f>SUM('Kommun dagar'!IP140:JA140)/(SUM('Kommun dagar'!IP140:JA140)+SUM('Kommun dagar'!BH140:BS140))</f>
        <v>0.36592841460000297</v>
      </c>
      <c r="BI139" s="19">
        <f>SUM('Kommun dagar'!IQ140:JB140)/(SUM('Kommun dagar'!IQ140:JB140)+SUM('Kommun dagar'!BI140:BT140))</f>
        <v>0.36701832720480942</v>
      </c>
      <c r="BJ139" s="19">
        <f>SUM('Kommun dagar'!IR140:JC140)/(SUM('Kommun dagar'!IR140:JC140)+SUM('Kommun dagar'!BJ140:BU140))</f>
        <v>0.36829059705170392</v>
      </c>
      <c r="BK139" s="19">
        <f>SUM('Kommun dagar'!IS140:JD140)/(SUM('Kommun dagar'!IS140:JD140)+SUM('Kommun dagar'!BK140:BV140))</f>
        <v>0.36219082550223902</v>
      </c>
      <c r="BL139" s="19">
        <f>SUM('Kommun dagar'!IT140:JE140)/(SUM('Kommun dagar'!IT140:JE140)+SUM('Kommun dagar'!BL140:BW140))</f>
        <v>0.36614190786246265</v>
      </c>
      <c r="BM139" s="19">
        <f>SUM('Kommun dagar'!IU140:JF140)/(SUM('Kommun dagar'!IU140:JF140)+SUM('Kommun dagar'!BM140:BX140))</f>
        <v>0.36076199568878714</v>
      </c>
      <c r="BN139" s="19">
        <f>SUM('Kommun dagar'!IV140:JG140)/(SUM('Kommun dagar'!IV140:JG140)+SUM('Kommun dagar'!BN140:BY140))</f>
        <v>0.36023943672291137</v>
      </c>
      <c r="BO139" s="19">
        <f>SUM('Kommun dagar'!IW140:JH140)/(SUM('Kommun dagar'!IW140:JH140)+SUM('Kommun dagar'!BO140:BZ140))</f>
        <v>0.36292457402781403</v>
      </c>
      <c r="BP139" s="19">
        <f>SUM('Kommun dagar'!IX140:JI140)/(SUM('Kommun dagar'!IX140:JI140)+SUM('Kommun dagar'!BP140:CA140))</f>
        <v>0.36931531263923956</v>
      </c>
      <c r="BQ139" s="19">
        <f>SUM('Kommun dagar'!IY140:JJ140)/(SUM('Kommun dagar'!IY140:JJ140)+SUM('Kommun dagar'!BQ140:CB140))</f>
        <v>0.36851402236017622</v>
      </c>
      <c r="BR139" s="19">
        <f>SUM('Kommun dagar'!IZ140:JK140)/(SUM('Kommun dagar'!IZ140:JK140)+SUM('Kommun dagar'!BR140:CC140))</f>
        <v>0.3692290092164251</v>
      </c>
      <c r="BS139" s="19">
        <f>SUM('Kommun dagar'!JA140:JL140)/(SUM('Kommun dagar'!JA140:JL140)+SUM('Kommun dagar'!BS140:CD140))</f>
        <v>0.3705382276770634</v>
      </c>
      <c r="BT139" s="19">
        <f>SUM('Kommun dagar'!JB140:JM140)/(SUM('Kommun dagar'!JB140:JM140)+SUM('Kommun dagar'!BT140:CE140))</f>
        <v>0.37507343564172002</v>
      </c>
      <c r="BU139" s="19">
        <f>SUM('Kommun dagar'!JC140:JN140)/(SUM('Kommun dagar'!JC140:JN140)+SUM('Kommun dagar'!BU140:CF140))</f>
        <v>0.37716238189723716</v>
      </c>
      <c r="BV139" s="19">
        <f>SUM('Kommun dagar'!JD140:JO140)/(SUM('Kommun dagar'!JD140:JO140)+SUM('Kommun dagar'!BV140:CG140))</f>
        <v>0.3773183689062849</v>
      </c>
      <c r="BW139" s="19">
        <f>SUM('Kommun dagar'!JE140:JP140)/(SUM('Kommun dagar'!JE140:JP140)+SUM('Kommun dagar'!BW140:CH140))</f>
        <v>0.38415268233998734</v>
      </c>
      <c r="BX139" s="19">
        <f>SUM('Kommun dagar'!JF140:JQ140)/(SUM('Kommun dagar'!JF140:JQ140)+SUM('Kommun dagar'!BX140:CI140))</f>
        <v>0.38368695629233418</v>
      </c>
      <c r="BY139" s="19">
        <f>SUM('Kommun dagar'!JG140:JR140)/(SUM('Kommun dagar'!JG140:JR140)+SUM('Kommun dagar'!BY140:CJ140))</f>
        <v>0.3859096780894391</v>
      </c>
      <c r="BZ139" s="19">
        <f>SUM('Kommun dagar'!JH140:JS140)/(SUM('Kommun dagar'!JH140:JS140)+SUM('Kommun dagar'!BZ140:CK140))</f>
        <v>0.38898059731816337</v>
      </c>
      <c r="CA139" s="19">
        <f>SUM('Kommun dagar'!JI140:JT140)/(SUM('Kommun dagar'!JI140:JT140)+SUM('Kommun dagar'!CA140:CL140))</f>
        <v>0.38746011005854714</v>
      </c>
      <c r="CB139" s="19">
        <f>SUM('Kommun dagar'!JJ140:JU140)/(SUM('Kommun dagar'!JJ140:JU140)+SUM('Kommun dagar'!CB140:CM140))</f>
        <v>0.38450127909388609</v>
      </c>
      <c r="CC139" s="19">
        <f>SUM('Kommun dagar'!JK140:JV140)/(SUM('Kommun dagar'!JK140:JV140)+SUM('Kommun dagar'!CC140:CN140))</f>
        <v>0.38197660676755613</v>
      </c>
      <c r="CD139" s="19">
        <f>SUM('Kommun dagar'!JL140:JW140)/(SUM('Kommun dagar'!JL140:JW140)+SUM('Kommun dagar'!CD140:CO140))</f>
        <v>0.38150790408246643</v>
      </c>
      <c r="CE139" s="19">
        <f>SUM('Kommun dagar'!JM140:JX140)/(SUM('Kommun dagar'!JM140:JX140)+SUM('Kommun dagar'!CE140:CP140))</f>
        <v>0.38203901131252899</v>
      </c>
      <c r="CF139" s="19">
        <f>SUM('Kommun dagar'!JN140:JY140)/(SUM('Kommun dagar'!JN140:JY140)+SUM('Kommun dagar'!CF140:CQ140))</f>
        <v>0.37771407401109014</v>
      </c>
      <c r="CG139" s="19">
        <f>SUM('Kommun dagar'!JO140:JZ140)/(SUM('Kommun dagar'!JO140:JZ140)+SUM('Kommun dagar'!CG140:CR140))</f>
        <v>0.37991036749327756</v>
      </c>
      <c r="CH139" s="19">
        <f>SUM('Kommun dagar'!JP140:KA140)/(SUM('Kommun dagar'!JP140:KA140)+SUM('Kommun dagar'!CH140:CS140))</f>
        <v>0.38160751368699264</v>
      </c>
      <c r="CI139" s="19">
        <f>SUM('Kommun dagar'!JQ140:KB140)/(SUM('Kommun dagar'!JQ140:KB140)+SUM('Kommun dagar'!CI140:CT140))</f>
        <v>0.37433694755885938</v>
      </c>
      <c r="CJ139" s="19">
        <f>SUM('Kommun dagar'!JR140:KC140)/(SUM('Kommun dagar'!JR140:KC140)+SUM('Kommun dagar'!CJ140:CU140))</f>
        <v>0.3755659523090854</v>
      </c>
      <c r="CK139" s="19">
        <f>SUM('Kommun dagar'!JS140:KD140)/(SUM('Kommun dagar'!JS140:KD140)+SUM('Kommun dagar'!CK140:CV140))</f>
        <v>0.37850257716881919</v>
      </c>
      <c r="CL139" s="19">
        <f>SUM('Kommun dagar'!JT140:KE140)/(SUM('Kommun dagar'!JT140:KE140)+SUM('Kommun dagar'!CL140:CW140))</f>
        <v>0.37739861990736362</v>
      </c>
      <c r="CM139" s="19">
        <f>SUM('Kommun dagar'!JU140:KF140)/(SUM('Kommun dagar'!JU140:KF140)+SUM('Kommun dagar'!CM140:CX140))</f>
        <v>0.37994864832166048</v>
      </c>
      <c r="CN139" s="19">
        <f>SUM('Kommun dagar'!JV140:KG140)/(SUM('Kommun dagar'!JV140:KG140)+SUM('Kommun dagar'!CN140:CY140))</f>
        <v>0.37585764153593065</v>
      </c>
      <c r="CO139" s="19">
        <f>SUM('Kommun dagar'!JW140:KH140)/(SUM('Kommun dagar'!JW140:KH140)+SUM('Kommun dagar'!CO140:CZ140))</f>
        <v>0.37811812975696463</v>
      </c>
      <c r="CP139" s="19">
        <f>SUM('Kommun dagar'!JX140:KI140)/(SUM('Kommun dagar'!JX140:KI140)+SUM('Kommun dagar'!CP140:DA140))</f>
        <v>0.3758312220237327</v>
      </c>
      <c r="CQ139" s="19">
        <f>SUM('Kommun dagar'!JY140:KJ140)/(SUM('Kommun dagar'!JY140:KJ140)+SUM('Kommun dagar'!CQ140:DB140))</f>
        <v>0.37405606772777095</v>
      </c>
      <c r="CR139" s="19">
        <f>SUM('Kommun dagar'!JZ140:KK140)/(SUM('Kommun dagar'!JZ140:KK140)+SUM('Kommun dagar'!CR140:DC140))</f>
        <v>0.37356079046718571</v>
      </c>
      <c r="CS139" s="19">
        <f>SUM('Kommun dagar'!KA140:KL140)/(SUM('Kommun dagar'!KA140:KL140)+SUM('Kommun dagar'!CS140:DD140))</f>
        <v>0.36804614897330662</v>
      </c>
      <c r="CT139" s="19">
        <f>SUM('Kommun dagar'!KB140:KM140)/(SUM('Kommun dagar'!KB140:KM140)+SUM('Kommun dagar'!CT140:DE140))</f>
        <v>0.36611966912011157</v>
      </c>
      <c r="CU139" s="19">
        <f>SUM('Kommun dagar'!KC140:KN140)/(SUM('Kommun dagar'!KC140:KN140)+SUM('Kommun dagar'!CU140:DF140))</f>
        <v>0.3680591487159936</v>
      </c>
      <c r="CV139" s="19">
        <f>SUM('Kommun dagar'!KD140:KO140)/(SUM('Kommun dagar'!KD140:KO140)+SUM('Kommun dagar'!CV140:DG140))</f>
        <v>0.36818683708635863</v>
      </c>
      <c r="CW139" s="19">
        <f>SUM('Kommun dagar'!KE140:KP140)/(SUM('Kommun dagar'!KE140:KP140)+SUM('Kommun dagar'!CW140:DH140))</f>
        <v>0.36810776121748695</v>
      </c>
      <c r="CX139" s="19">
        <f>SUM('Kommun dagar'!KF140:KQ140)/(SUM('Kommun dagar'!KF140:KQ140)+SUM('Kommun dagar'!CX140:DI140))</f>
        <v>0.36291973459321408</v>
      </c>
      <c r="CY139" s="19">
        <f>SUM('Kommun dagar'!KG140:KR140)/(SUM('Kommun dagar'!KG140:KR140)+SUM('Kommun dagar'!CY140:DJ140))</f>
        <v>0.36151400555536961</v>
      </c>
      <c r="CZ139" s="19">
        <f>SUM('Kommun dagar'!KH140:KS140)/(SUM('Kommun dagar'!KH140:KS140)+SUM('Kommun dagar'!CZ140:DK140))</f>
        <v>0.36382234185733514</v>
      </c>
      <c r="DA139" s="19">
        <f>SUM('Kommun dagar'!KI140:KT140)/(SUM('Kommun dagar'!KI140:KT140)+SUM('Kommun dagar'!DA140:DL140))</f>
        <v>0.36090245824884298</v>
      </c>
      <c r="DB139" s="19">
        <f>SUM('Kommun dagar'!KJ140:KU140)/(SUM('Kommun dagar'!KJ140:KU140)+SUM('Kommun dagar'!DB140:DM140))</f>
        <v>0.36237283084300792</v>
      </c>
      <c r="DC139" s="19">
        <f>SUM('Kommun dagar'!KK140:KV140)/(SUM('Kommun dagar'!KK140:KV140)+SUM('Kommun dagar'!DC140:DN140))</f>
        <v>0.36189459980001742</v>
      </c>
      <c r="DD139" s="19">
        <f>SUM('Kommun dagar'!KL140:KW140)/(SUM('Kommun dagar'!KL140:KW140)+SUM('Kommun dagar'!DD140:DO140))</f>
        <v>0.36473331151832461</v>
      </c>
      <c r="DE139" s="19">
        <f>SUM('Kommun dagar'!KM140:KX140)/(SUM('Kommun dagar'!KM140:KX140)+SUM('Kommun dagar'!DE140:DP140))</f>
        <v>0.37173673244270133</v>
      </c>
      <c r="DF139" s="19">
        <f>SUM('Kommun dagar'!KN140:KY140)/(SUM('Kommun dagar'!KN140:KY140)+SUM('Kommun dagar'!DF140:DQ140))</f>
        <v>0.36860953998274421</v>
      </c>
      <c r="DG139" s="19">
        <f>SUM('Kommun dagar'!KO140:KZ140)/(SUM('Kommun dagar'!KO140:KZ140)+SUM('Kommun dagar'!DG140:DR140))</f>
        <v>0.37263639978609331</v>
      </c>
      <c r="DH139" s="19">
        <f>SUM('Kommun dagar'!KP140:LA140)/(SUM('Kommun dagar'!KP140:LA140)+SUM('Kommun dagar'!DH140:DS140))</f>
        <v>0.37285795117745324</v>
      </c>
      <c r="DI139" s="19">
        <f>SUM('Kommun dagar'!KQ140:LB140)/(SUM('Kommun dagar'!KQ140:LB140)+SUM('Kommun dagar'!DI140:DT140))</f>
        <v>0.37569450859804943</v>
      </c>
      <c r="DJ139" s="19">
        <f>SUM('Kommun dagar'!KR140:LC140)/(SUM('Kommun dagar'!KR140:LC140)+SUM('Kommun dagar'!DJ140:DU140))</f>
        <v>0.38169939779957668</v>
      </c>
      <c r="DK139" s="19">
        <f>SUM('Kommun dagar'!KS140:LD140)/(SUM('Kommun dagar'!KS140:LD140)+SUM('Kommun dagar'!DK140:DV140))</f>
        <v>0.3759685937881494</v>
      </c>
      <c r="DL139" s="19">
        <f>SUM('Kommun dagar'!KT140:LE140)/(SUM('Kommun dagar'!KT140:LE140)+SUM('Kommun dagar'!DL140:DW140))</f>
        <v>0.37854988649522103</v>
      </c>
      <c r="DM139" s="19">
        <f>SUM('Kommun dagar'!KU140:LF140)/(SUM('Kommun dagar'!KU140:LF140)+SUM('Kommun dagar'!DM140:DX140))</f>
        <v>0.38317001913232329</v>
      </c>
      <c r="DN139" s="19">
        <f>SUM('Kommun dagar'!KV140:LG140)/(SUM('Kommun dagar'!KV140:LG140)+SUM('Kommun dagar'!DN140:DY140))</f>
        <v>0.38166305754436619</v>
      </c>
      <c r="DO139" s="19">
        <f>SUM('Kommun dagar'!KW140:LH140)/(SUM('Kommun dagar'!KW140:LH140)+SUM('Kommun dagar'!DO140:DZ140))</f>
        <v>0.38008712787762555</v>
      </c>
      <c r="DP139" s="19">
        <f>SUM('Kommun dagar'!KX140:LI140)/(SUM('Kommun dagar'!KX140:LI140)+SUM('Kommun dagar'!DP140:EA140))</f>
        <v>0.38352922352815688</v>
      </c>
      <c r="DQ139" s="19">
        <f>SUM('Kommun dagar'!KY140:LJ140)/(SUM('Kommun dagar'!KY140:LJ140)+SUM('Kommun dagar'!DQ140:EB140))</f>
        <v>0.37741555248711817</v>
      </c>
      <c r="DR139" s="19">
        <f>SUM('Kommun dagar'!KZ140:LK140)/(SUM('Kommun dagar'!KZ140:LK140)+SUM('Kommun dagar'!DR140:EC140))</f>
        <v>0.37646397513474195</v>
      </c>
      <c r="DS139" s="19">
        <f>SUM('Kommun dagar'!LA140:LL140)/(SUM('Kommun dagar'!LA140:LL140)+SUM('Kommun dagar'!DS140:ED140))</f>
        <v>0.37583563684839932</v>
      </c>
      <c r="DT139" s="19">
        <f>SUM('Kommun dagar'!LB140:LM140)/(SUM('Kommun dagar'!LB140:LM140)+SUM('Kommun dagar'!DT140:EE140))</f>
        <v>0.37654887411622578</v>
      </c>
      <c r="DU139" s="19">
        <f>SUM('Kommun dagar'!LC140:LN140)/(SUM('Kommun dagar'!LC140:LN140)+SUM('Kommun dagar'!DU140:EF140))</f>
        <v>0.3699233588803732</v>
      </c>
      <c r="DV139" s="19">
        <f>SUM('Kommun dagar'!LD140:LO140)/(SUM('Kommun dagar'!LD140:LO140)+SUM('Kommun dagar'!DV140:EG140))</f>
        <v>0.36713247402567339</v>
      </c>
      <c r="DW139" s="19">
        <f>SUM('Kommun dagar'!LE140:LP140)/(SUM('Kommun dagar'!LE140:LP140)+SUM('Kommun dagar'!DW140:EH140))</f>
        <v>0.37074924335540488</v>
      </c>
      <c r="DX139" s="19">
        <f>SUM('Kommun dagar'!LF140:LQ140)/(SUM('Kommun dagar'!LF140:LQ140)+SUM('Kommun dagar'!DX140:EI140))</f>
        <v>0.37194450138362201</v>
      </c>
      <c r="DY139" s="19">
        <f>SUM('Kommun dagar'!LG140:LR140)/(SUM('Kommun dagar'!LG140:LR140)+SUM('Kommun dagar'!DY140:EJ140))</f>
        <v>0.36863376021623012</v>
      </c>
      <c r="DZ139" s="19">
        <f>SUM('Kommun dagar'!LH140:LS140)/(SUM('Kommun dagar'!LH140:LS140)+SUM('Kommun dagar'!DZ140:EK140))</f>
        <v>0.36816572283227017</v>
      </c>
      <c r="EA139" s="19">
        <f>SUM('Kommun dagar'!LI140:LT140)/(SUM('Kommun dagar'!LI140:LT140)+SUM('Kommun dagar'!EA140:EL140))</f>
        <v>0.37255104411347151</v>
      </c>
      <c r="EB139" s="19">
        <f>SUM('Kommun dagar'!LJ140:LU140)/(SUM('Kommun dagar'!LJ140:LU140)+SUM('Kommun dagar'!EB140:EM140))</f>
        <v>0.36993339432988043</v>
      </c>
      <c r="EC139" s="19">
        <f>SUM('Kommun dagar'!LK140:LV140)/(SUM('Kommun dagar'!LK140:LV140)+SUM('Kommun dagar'!EC140:EN140))</f>
        <v>0.37258385760804275</v>
      </c>
      <c r="ED139" s="19">
        <f>SUM('Kommun dagar'!LL140:LW140)/(SUM('Kommun dagar'!LL140:LW140)+SUM('Kommun dagar'!ED140:EO140))</f>
        <v>0.37614147342964743</v>
      </c>
      <c r="EE139" s="19">
        <f>SUM('Kommun dagar'!LM140:LX140)/(SUM('Kommun dagar'!LM140:LX140)+SUM('Kommun dagar'!EE140:EP140))</f>
        <v>0.3755380966126583</v>
      </c>
      <c r="EF139" s="19">
        <f>SUM('Kommun dagar'!LN140:LY140)/(SUM('Kommun dagar'!LN140:LY140)+SUM('Kommun dagar'!EF140:EQ140))</f>
        <v>0.37245174937756231</v>
      </c>
      <c r="EG139" s="19">
        <f>SUM('Kommun dagar'!LO140:LZ140)/(SUM('Kommun dagar'!LO140:LZ140)+SUM('Kommun dagar'!EG140:ER140))</f>
        <v>0.37517896256776107</v>
      </c>
      <c r="EH139" s="19">
        <f>SUM('Kommun dagar'!LP140:MA140)/(SUM('Kommun dagar'!LP140:MA140)+SUM('Kommun dagar'!EH140:ES140))</f>
        <v>0.37689484698674591</v>
      </c>
      <c r="EI139" s="19">
        <f>SUM('Kommun dagar'!LQ140:MB140)/(SUM('Kommun dagar'!LQ140:MB140)+SUM('Kommun dagar'!EI140:ET140))</f>
        <v>0.37542623187013735</v>
      </c>
      <c r="EJ139" s="19">
        <f>SUM('Kommun dagar'!LR140:MC140)/(SUM('Kommun dagar'!LR140:MC140)+SUM('Kommun dagar'!EJ140:EU140))</f>
        <v>0.37214873761814293</v>
      </c>
      <c r="EK139" s="19">
        <f>SUM('Kommun dagar'!LS140:MD140)/(SUM('Kommun dagar'!LS140:MD140)+SUM('Kommun dagar'!EK140:EV140))</f>
        <v>0.37472134469809859</v>
      </c>
      <c r="EL139" s="19">
        <f>SUM('Kommun dagar'!LT140:ME140)/(SUM('Kommun dagar'!LT140:ME140)+SUM('Kommun dagar'!EL140:EW140))</f>
        <v>0.37758487260859913</v>
      </c>
      <c r="EM139" s="19">
        <f>SUM('Kommun dagar'!LU140:MF140)/(SUM('Kommun dagar'!LU140:MF140)+SUM('Kommun dagar'!EM140:EX140))</f>
        <v>0.37647555056526877</v>
      </c>
      <c r="EN139" s="19">
        <f>SUM('Kommun dagar'!LV140:MG140)/(SUM('Kommun dagar'!LV140:MG140)+SUM('Kommun dagar'!EN140:EY140))</f>
        <v>0.37704529145588578</v>
      </c>
      <c r="EO139" s="19">
        <f>SUM('Kommun dagar'!LW140:MH140)/(SUM('Kommun dagar'!LW140:MH140)+SUM('Kommun dagar'!EO140:EZ140))</f>
        <v>0.37873043416251678</v>
      </c>
      <c r="EP139" s="19">
        <f>SUM('Kommun dagar'!LX140:MI140)/(SUM('Kommun dagar'!LX140:MI140)+SUM('Kommun dagar'!EP140:FA140))</f>
        <v>0.38001924539061016</v>
      </c>
      <c r="EQ139" s="19">
        <f>SUM('Kommun dagar'!LY140:MJ140)/(SUM('Kommun dagar'!LY140:MJ140)+SUM('Kommun dagar'!EQ140:FB140))</f>
        <v>0.38085258423457774</v>
      </c>
      <c r="ER139" s="19">
        <f>SUM('Kommun dagar'!LZ140:MK140)/(SUM('Kommun dagar'!LZ140:MK140)+SUM('Kommun dagar'!ER140:FC140))</f>
        <v>0.38282309133743453</v>
      </c>
      <c r="ES139" s="19">
        <f>SUM('Kommun dagar'!MA140:ML140)/(SUM('Kommun dagar'!MA140:ML140)+SUM('Kommun dagar'!ES140:FD140))</f>
        <v>0.38468512404961985</v>
      </c>
      <c r="ET139" s="19">
        <f>SUM('Kommun dagar'!MB140:MM140)/(SUM('Kommun dagar'!MB140:MM140)+SUM('Kommun dagar'!ET140:FE140))</f>
        <v>0.38291201378288159</v>
      </c>
      <c r="EU139" s="19">
        <f>SUM('Kommun dagar'!MC140:MN140)/(SUM('Kommun dagar'!MC140:MN140)+SUM('Kommun dagar'!EU140:FF140))</f>
        <v>0.38941984976825955</v>
      </c>
      <c r="EV139" s="19">
        <f>SUM('Kommun dagar'!MD140:MO140)/(SUM('Kommun dagar'!MD140:MO140)+SUM('Kommun dagar'!EV140:FG140))</f>
        <v>0.39170721005562081</v>
      </c>
      <c r="EW139" s="19">
        <f>SUM('Kommun dagar'!ME140:MP140)/(SUM('Kommun dagar'!ME140:MP140)+SUM('Kommun dagar'!EW140:FH140))</f>
        <v>0.38934001993120521</v>
      </c>
      <c r="EX139" s="19">
        <f>SUM('Kommun dagar'!MF140:MQ140)/(SUM('Kommun dagar'!MF140:MQ140)+SUM('Kommun dagar'!EX140:FI140))</f>
        <v>0.38651057362903435</v>
      </c>
      <c r="EY139" s="19">
        <f>SUM('Kommun dagar'!MG140:MR140)/(SUM('Kommun dagar'!MG140:MR140)+SUM('Kommun dagar'!EY140:FJ140))</f>
        <v>0.38706601895150566</v>
      </c>
      <c r="EZ139" s="19">
        <f>SUM('Kommun dagar'!MH140:MS140)/(SUM('Kommun dagar'!MH140:MS140)+SUM('Kommun dagar'!EZ140:FK140))</f>
        <v>0.38733126999401807</v>
      </c>
      <c r="FA139" s="19">
        <f>SUM('Kommun dagar'!MI140:MT140)/(SUM('Kommun dagar'!MI140:MT140)+SUM('Kommun dagar'!FA140:FL140))</f>
        <v>0.38456755376942309</v>
      </c>
      <c r="FB139" s="19">
        <f>SUM('Kommun dagar'!MJ140:MU140)/(SUM('Kommun dagar'!MJ140:MU140)+SUM('Kommun dagar'!FB140:FM140))</f>
        <v>0.38487107433715817</v>
      </c>
      <c r="FC139" s="19">
        <f>SUM('Kommun dagar'!MK140:MV140)/(SUM('Kommun dagar'!MK140:MV140)+SUM('Kommun dagar'!FC140:FN140))</f>
        <v>0.38261999909908173</v>
      </c>
      <c r="FD139" s="19">
        <f>SUM('Kommun dagar'!ML140:MW140)/(SUM('Kommun dagar'!ML140:MW140)+SUM('Kommun dagar'!FD140:FO140))</f>
        <v>0.3792926137103283</v>
      </c>
      <c r="FE139" s="19">
        <f>SUM('Kommun dagar'!MM140:MX140)/(SUM('Kommun dagar'!MM140:MX140)+SUM('Kommun dagar'!FE140:FP140))</f>
        <v>0.37856297592097138</v>
      </c>
      <c r="FF139" s="19">
        <f>SUM('Kommun dagar'!MN140:MY140)/(SUM('Kommun dagar'!MN140:MY140)+SUM('Kommun dagar'!FF140:FQ140))</f>
        <v>0.37894780609790141</v>
      </c>
      <c r="FG139" s="19">
        <f>SUM('Kommun dagar'!MO140:MZ140)/(SUM('Kommun dagar'!MO140:MZ140)+SUM('Kommun dagar'!FG140:FR140))</f>
        <v>0.37755992312861808</v>
      </c>
      <c r="FH139" s="19">
        <f>SUM('Kommun dagar'!MP140:NA140)/(SUM('Kommun dagar'!MP140:NA140)+SUM('Kommun dagar'!FH140:FS140))</f>
        <v>0.37701029269861691</v>
      </c>
      <c r="FI139" s="19">
        <f>SUM('Kommun dagar'!MQ140:NB140)/(SUM('Kommun dagar'!MQ140:NB140)+SUM('Kommun dagar'!FI140:FT140))</f>
        <v>0.37816196855681644</v>
      </c>
      <c r="FJ139" s="19">
        <f>SUM('Kommun dagar'!MR140:NC140)/(SUM('Kommun dagar'!MR140:NC140)+SUM('Kommun dagar'!FJ140:FU140))</f>
        <v>0.38042964653274786</v>
      </c>
      <c r="FK139" s="19">
        <f>SUM('Kommun dagar'!MS140:ND140)/(SUM('Kommun dagar'!MS140:ND140)+SUM('Kommun dagar'!FK140:FV140))</f>
        <v>0.37869447164604292</v>
      </c>
      <c r="FL139" s="19">
        <f>SUM('Kommun dagar'!MT140:NE140)/(SUM('Kommun dagar'!MT140:NE140)+SUM('Kommun dagar'!FL140:FW140))</f>
        <v>0.38133795404123011</v>
      </c>
      <c r="FM139" s="19">
        <f>SUM('Kommun dagar'!MU140:NF140)/(SUM('Kommun dagar'!MU140:NF140)+SUM('Kommun dagar'!FM140:FX140))</f>
        <v>0.38290063884735626</v>
      </c>
      <c r="FN139" s="19">
        <f>SUM('Kommun dagar'!MV140:NG140)/(SUM('Kommun dagar'!MV140:NG140)+SUM('Kommun dagar'!FN140:FY140))</f>
        <v>0.38087765305750049</v>
      </c>
      <c r="FO139" s="19">
        <f>SUM('Kommun dagar'!MW140:NH140)/(SUM('Kommun dagar'!MW140:NH140)+SUM('Kommun dagar'!FO140:FZ140))</f>
        <v>0.38317468941665711</v>
      </c>
      <c r="FP139" s="19">
        <f>SUM('Kommun dagar'!MX140:NI140)/(SUM('Kommun dagar'!MX140:NI140)+SUM('Kommun dagar'!FP140:GA140))</f>
        <v>0.3848568484777305</v>
      </c>
      <c r="FQ139" s="19">
        <f>SUM('Kommun dagar'!MY140:NJ140)/(SUM('Kommun dagar'!MY140:NJ140)+SUM('Kommun dagar'!FQ140:GB140))</f>
        <v>0.38100600802866613</v>
      </c>
      <c r="FR139" s="19">
        <f>SUM('Kommun dagar'!MZ140:NK140)/(SUM('Kommun dagar'!MZ140:NK140)+SUM('Kommun dagar'!FR140:GC140))</f>
        <v>0.38240129256043343</v>
      </c>
      <c r="FS139" s="19">
        <f>SUM('Kommun dagar'!NA140:NL140)/(SUM('Kommun dagar'!NA140:NL140)+SUM('Kommun dagar'!FS140:GD140))</f>
        <v>0.3802596598665775</v>
      </c>
      <c r="FT139" s="19">
        <f>SUM('Kommun dagar'!NB140:NM140)/(SUM('Kommun dagar'!NB140:NM140)+SUM('Kommun dagar'!FT140:GE140))</f>
        <v>0.38182863085301444</v>
      </c>
      <c r="FU139" s="19">
        <f>SUM('Kommun dagar'!NC140:NN140)/(SUM('Kommun dagar'!NC140:NN140)+SUM('Kommun dagar'!FU140:GF140))</f>
        <v>0.38065915989849092</v>
      </c>
      <c r="FV139" s="19">
        <f>SUM('Kommun dagar'!ND140:NO140)/(SUM('Kommun dagar'!ND140:NO140)+SUM('Kommun dagar'!FV140:GG140))</f>
        <v>0.38322303450738904</v>
      </c>
      <c r="FW139" s="19">
        <f>SUM('Kommun dagar'!NE140:NP140)/(SUM('Kommun dagar'!NE140:NP140)+SUM('Kommun dagar'!FW140:GH140))</f>
        <v>0.38632115035660836</v>
      </c>
      <c r="FX139" s="19">
        <f>SUM('Kommun dagar'!NF140:NQ140)/(SUM('Kommun dagar'!NF140:NQ140)+SUM('Kommun dagar'!FX140:GI140))</f>
        <v>0.38851681762129525</v>
      </c>
    </row>
    <row r="140" spans="1:180" x14ac:dyDescent="0.35">
      <c r="A140" s="13" t="s">
        <v>138</v>
      </c>
      <c r="B140" s="19">
        <f>SUM('Kommun dagar'!GJ141:GU141)/(SUM('Kommun dagar'!GJ141:GU141)+SUM('Kommun dagar'!B141:M141))</f>
        <v>0.38263067886088187</v>
      </c>
      <c r="C140" s="19">
        <f>SUM('Kommun dagar'!GK141:GV141)/(SUM('Kommun dagar'!GK141:GV141)+SUM('Kommun dagar'!C141:N141))</f>
        <v>0.38732354865850238</v>
      </c>
      <c r="D140" s="19">
        <f>SUM('Kommun dagar'!GL141:GW141)/(SUM('Kommun dagar'!GL141:GW141)+SUM('Kommun dagar'!D141:O141))</f>
        <v>0.38496269009162182</v>
      </c>
      <c r="E140" s="19">
        <f>SUM('Kommun dagar'!GM141:GX141)/(SUM('Kommun dagar'!GM141:GX141)+SUM('Kommun dagar'!E141:P141))</f>
        <v>0.38106341500707158</v>
      </c>
      <c r="F140" s="19">
        <f>SUM('Kommun dagar'!GN141:GY141)/(SUM('Kommun dagar'!GN141:GY141)+SUM('Kommun dagar'!F141:Q141))</f>
        <v>0.37479554482436328</v>
      </c>
      <c r="G140" s="19">
        <f>SUM('Kommun dagar'!GO141:GZ141)/(SUM('Kommun dagar'!GO141:GZ141)+SUM('Kommun dagar'!G141:R141))</f>
        <v>0.37871509159407579</v>
      </c>
      <c r="H140" s="19">
        <f>SUM('Kommun dagar'!GP141:HA141)/(SUM('Kommun dagar'!GP141:HA141)+SUM('Kommun dagar'!H141:S141))</f>
        <v>0.37298889196347396</v>
      </c>
      <c r="I140" s="19">
        <f>SUM('Kommun dagar'!GQ141:HB141)/(SUM('Kommun dagar'!GQ141:HB141)+SUM('Kommun dagar'!I141:T141))</f>
        <v>0.37414054306024941</v>
      </c>
      <c r="J140" s="19">
        <f>SUM('Kommun dagar'!GR141:HC141)/(SUM('Kommun dagar'!GR141:HC141)+SUM('Kommun dagar'!J141:U141))</f>
        <v>0.37319415934002093</v>
      </c>
      <c r="K140" s="19">
        <f>SUM('Kommun dagar'!GS141:HD141)/(SUM('Kommun dagar'!GS141:HD141)+SUM('Kommun dagar'!K141:V141))</f>
        <v>0.37378403241275371</v>
      </c>
      <c r="L140" s="19">
        <f>SUM('Kommun dagar'!GT141:HE141)/(SUM('Kommun dagar'!GT141:HE141)+SUM('Kommun dagar'!L141:W141))</f>
        <v>0.3770823997038365</v>
      </c>
      <c r="M140" s="19">
        <f>SUM('Kommun dagar'!GU141:HF141)/(SUM('Kommun dagar'!GU141:HF141)+SUM('Kommun dagar'!M141:X141))</f>
        <v>0.37893017558187014</v>
      </c>
      <c r="N140" s="19">
        <f>SUM('Kommun dagar'!GV141:HG141)/(SUM('Kommun dagar'!GV141:HG141)+SUM('Kommun dagar'!N141:Y141))</f>
        <v>0.37927793875792937</v>
      </c>
      <c r="O140" s="19">
        <f>SUM('Kommun dagar'!GW141:HH141)/(SUM('Kommun dagar'!GW141:HH141)+SUM('Kommun dagar'!O141:Z141))</f>
        <v>0.37118512780790086</v>
      </c>
      <c r="P140" s="19">
        <f>SUM('Kommun dagar'!GX141:HI141)/(SUM('Kommun dagar'!GX141:HI141)+SUM('Kommun dagar'!P141:AA141))</f>
        <v>0.37579865224399434</v>
      </c>
      <c r="Q140" s="19">
        <f>SUM('Kommun dagar'!GY141:HJ141)/(SUM('Kommun dagar'!GY141:HJ141)+SUM('Kommun dagar'!Q141:AB141))</f>
        <v>0.37218942089938534</v>
      </c>
      <c r="R140" s="19">
        <f>SUM('Kommun dagar'!GZ141:HK141)/(SUM('Kommun dagar'!GZ141:HK141)+SUM('Kommun dagar'!R141:AC141))</f>
        <v>0.36791031635787375</v>
      </c>
      <c r="S140" s="19">
        <f>SUM('Kommun dagar'!HA141:HL141)/(SUM('Kommun dagar'!HA141:HL141)+SUM('Kommun dagar'!S141:AD141))</f>
        <v>0.36633112836736648</v>
      </c>
      <c r="T140" s="19">
        <f>SUM('Kommun dagar'!HB141:HM141)/(SUM('Kommun dagar'!HB141:HM141)+SUM('Kommun dagar'!T141:AE141))</f>
        <v>0.35876722817764167</v>
      </c>
      <c r="U140" s="19">
        <f>SUM('Kommun dagar'!HC141:HN141)/(SUM('Kommun dagar'!HC141:HN141)+SUM('Kommun dagar'!U141:AF141))</f>
        <v>0.35340605520926088</v>
      </c>
      <c r="V140" s="19">
        <f>SUM('Kommun dagar'!HD141:HO141)/(SUM('Kommun dagar'!HD141:HO141)+SUM('Kommun dagar'!V141:AG141))</f>
        <v>0.34650190467341818</v>
      </c>
      <c r="W140" s="19">
        <f>SUM('Kommun dagar'!HE141:HP141)/(SUM('Kommun dagar'!HE141:HP141)+SUM('Kommun dagar'!W141:AH141))</f>
        <v>0.34245988906674607</v>
      </c>
      <c r="X140" s="19">
        <f>SUM('Kommun dagar'!HF141:HQ141)/(SUM('Kommun dagar'!HF141:HQ141)+SUM('Kommun dagar'!X141:AI141))</f>
        <v>0.33999626726390442</v>
      </c>
      <c r="Y140" s="19">
        <f>SUM('Kommun dagar'!HG141:HR141)/(SUM('Kommun dagar'!HG141:HR141)+SUM('Kommun dagar'!Y141:AJ141))</f>
        <v>0.34440220490401063</v>
      </c>
      <c r="Z140" s="19">
        <f>SUM('Kommun dagar'!HH141:HS141)/(SUM('Kommun dagar'!HH141:HS141)+SUM('Kommun dagar'!Z141:AK141))</f>
        <v>0.33686841905916221</v>
      </c>
      <c r="AA140" s="19">
        <f>SUM('Kommun dagar'!HI141:HT141)/(SUM('Kommun dagar'!HI141:HT141)+SUM('Kommun dagar'!AA141:AL141))</f>
        <v>0.33758927885723061</v>
      </c>
      <c r="AB140" s="19">
        <f>SUM('Kommun dagar'!HJ141:HU141)/(SUM('Kommun dagar'!HJ141:HU141)+SUM('Kommun dagar'!AB141:AM141))</f>
        <v>0.32986130660811142</v>
      </c>
      <c r="AC140" s="19">
        <f>SUM('Kommun dagar'!HK141:HV141)/(SUM('Kommun dagar'!HK141:HV141)+SUM('Kommun dagar'!AC141:AN141))</f>
        <v>0.34029592517166185</v>
      </c>
      <c r="AD140" s="19">
        <f>SUM('Kommun dagar'!HL141:HW141)/(SUM('Kommun dagar'!HL141:HW141)+SUM('Kommun dagar'!AD141:AO141))</f>
        <v>0.33898562270020105</v>
      </c>
      <c r="AE140" s="19">
        <f>SUM('Kommun dagar'!HM141:HX141)/(SUM('Kommun dagar'!HM141:HX141)+SUM('Kommun dagar'!AE141:AP141))</f>
        <v>0.34585029333639089</v>
      </c>
      <c r="AF140" s="19">
        <f>SUM('Kommun dagar'!HN141:HY141)/(SUM('Kommun dagar'!HN141:HY141)+SUM('Kommun dagar'!AF141:AQ141))</f>
        <v>0.34855764665666483</v>
      </c>
      <c r="AG140" s="19">
        <f>SUM('Kommun dagar'!HO141:HZ141)/(SUM('Kommun dagar'!HO141:HZ141)+SUM('Kommun dagar'!AG141:AR141))</f>
        <v>0.34864145329261609</v>
      </c>
      <c r="AH140" s="19">
        <f>SUM('Kommun dagar'!HP141:IA141)/(SUM('Kommun dagar'!HP141:IA141)+SUM('Kommun dagar'!AH141:AS141))</f>
        <v>0.34852900634082945</v>
      </c>
      <c r="AI140" s="19">
        <f>SUM('Kommun dagar'!HQ141:IB141)/(SUM('Kommun dagar'!HQ141:IB141)+SUM('Kommun dagar'!AI141:AT141))</f>
        <v>0.35184412798665315</v>
      </c>
      <c r="AJ140" s="19">
        <f>SUM('Kommun dagar'!HR141:IC141)/(SUM('Kommun dagar'!HR141:IC141)+SUM('Kommun dagar'!AJ141:AU141))</f>
        <v>0.35211667579464084</v>
      </c>
      <c r="AK140" s="19">
        <f>SUM('Kommun dagar'!HS141:ID141)/(SUM('Kommun dagar'!HS141:ID141)+SUM('Kommun dagar'!AK141:AV141))</f>
        <v>0.3517722770279812</v>
      </c>
      <c r="AL140" s="19">
        <f>SUM('Kommun dagar'!HT141:IE141)/(SUM('Kommun dagar'!HT141:IE141)+SUM('Kommun dagar'!AL141:AW141))</f>
        <v>0.35451620785144161</v>
      </c>
      <c r="AM140" s="19">
        <f>SUM('Kommun dagar'!HU141:IF141)/(SUM('Kommun dagar'!HU141:IF141)+SUM('Kommun dagar'!AM141:AX141))</f>
        <v>0.35867655252217889</v>
      </c>
      <c r="AN140" s="19">
        <f>SUM('Kommun dagar'!HV141:IG141)/(SUM('Kommun dagar'!HV141:IG141)+SUM('Kommun dagar'!AN141:AY141))</f>
        <v>0.35104925519191038</v>
      </c>
      <c r="AO140" s="19">
        <f>SUM('Kommun dagar'!HW141:IH141)/(SUM('Kommun dagar'!HW141:IH141)+SUM('Kommun dagar'!AO141:AZ141))</f>
        <v>0.34413725275926127</v>
      </c>
      <c r="AP140" s="19">
        <f>SUM('Kommun dagar'!HX141:II141)/(SUM('Kommun dagar'!HX141:II141)+SUM('Kommun dagar'!AP141:BA141))</f>
        <v>0.34962790018969792</v>
      </c>
      <c r="AQ140" s="19">
        <f>SUM('Kommun dagar'!HY141:IJ141)/(SUM('Kommun dagar'!HY141:IJ141)+SUM('Kommun dagar'!AQ141:BB141))</f>
        <v>0.34277324107968943</v>
      </c>
      <c r="AR140" s="19">
        <f>SUM('Kommun dagar'!HZ141:IK141)/(SUM('Kommun dagar'!HZ141:IK141)+SUM('Kommun dagar'!AR141:BC141))</f>
        <v>0.34560143626570916</v>
      </c>
      <c r="AS140" s="19">
        <f>SUM('Kommun dagar'!IA141:IL141)/(SUM('Kommun dagar'!IA141:IL141)+SUM('Kommun dagar'!AS141:BD141))</f>
        <v>0.34878163441197213</v>
      </c>
      <c r="AT140" s="19">
        <f>SUM('Kommun dagar'!IB141:IM141)/(SUM('Kommun dagar'!IB141:IM141)+SUM('Kommun dagar'!AT141:BE141))</f>
        <v>0.3521529425493018</v>
      </c>
      <c r="AU140" s="19">
        <f>SUM('Kommun dagar'!IC141:IN141)/(SUM('Kommun dagar'!IC141:IN141)+SUM('Kommun dagar'!AU141:BF141))</f>
        <v>0.35000764000305601</v>
      </c>
      <c r="AV140" s="19">
        <f>SUM('Kommun dagar'!ID141:IO141)/(SUM('Kommun dagar'!ID141:IO141)+SUM('Kommun dagar'!AV141:BG141))</f>
        <v>0.34784013379197626</v>
      </c>
      <c r="AW140" s="19">
        <f>SUM('Kommun dagar'!IE141:IP141)/(SUM('Kommun dagar'!IE141:IP141)+SUM('Kommun dagar'!AW141:BH141))</f>
        <v>0.33958105680365974</v>
      </c>
      <c r="AX140" s="19">
        <f>SUM('Kommun dagar'!IF141:IQ141)/(SUM('Kommun dagar'!IF141:IQ141)+SUM('Kommun dagar'!AX141:BI141))</f>
        <v>0.3443249184640611</v>
      </c>
      <c r="AY140" s="19">
        <f>SUM('Kommun dagar'!IG141:IR141)/(SUM('Kommun dagar'!IG141:IR141)+SUM('Kommun dagar'!AY141:BJ141))</f>
        <v>0.34555487846164262</v>
      </c>
      <c r="AZ140" s="19">
        <f>SUM('Kommun dagar'!IH141:IS141)/(SUM('Kommun dagar'!IH141:IS141)+SUM('Kommun dagar'!AZ141:BK141))</f>
        <v>0.35229534297465837</v>
      </c>
      <c r="BA140" s="19">
        <f>SUM('Kommun dagar'!II141:IT141)/(SUM('Kommun dagar'!II141:IT141)+SUM('Kommun dagar'!BA141:BL141))</f>
        <v>0.35891418680513948</v>
      </c>
      <c r="BB140" s="19">
        <f>SUM('Kommun dagar'!IJ141:IU141)/(SUM('Kommun dagar'!IJ141:IU141)+SUM('Kommun dagar'!BB141:BM141))</f>
        <v>0.35246906325033162</v>
      </c>
      <c r="BC140" s="19">
        <f>SUM('Kommun dagar'!IK141:IV141)/(SUM('Kommun dagar'!IK141:IV141)+SUM('Kommun dagar'!BC141:BN141))</f>
        <v>0.35182822044135914</v>
      </c>
      <c r="BD140" s="19">
        <f>SUM('Kommun dagar'!IL141:IW141)/(SUM('Kommun dagar'!IL141:IW141)+SUM('Kommun dagar'!BD141:BO141))</f>
        <v>0.35196321188539087</v>
      </c>
      <c r="BE140" s="19">
        <f>SUM('Kommun dagar'!IM141:IX141)/(SUM('Kommun dagar'!IM141:IX141)+SUM('Kommun dagar'!BE141:BP141))</f>
        <v>0.34755295067296049</v>
      </c>
      <c r="BF140" s="19">
        <f>SUM('Kommun dagar'!IN141:IY141)/(SUM('Kommun dagar'!IN141:IY141)+SUM('Kommun dagar'!BF141:BQ141))</f>
        <v>0.34868840836582771</v>
      </c>
      <c r="BG140" s="19">
        <f>SUM('Kommun dagar'!IO141:IZ141)/(SUM('Kommun dagar'!IO141:IZ141)+SUM('Kommun dagar'!BG141:BR141))</f>
        <v>0.3487850400200998</v>
      </c>
      <c r="BH140" s="19">
        <f>SUM('Kommun dagar'!IP141:JA141)/(SUM('Kommun dagar'!IP141:JA141)+SUM('Kommun dagar'!BH141:BS141))</f>
        <v>0.35266522229583341</v>
      </c>
      <c r="BI140" s="19">
        <f>SUM('Kommun dagar'!IQ141:JB141)/(SUM('Kommun dagar'!IQ141:JB141)+SUM('Kommun dagar'!BI141:BT141))</f>
        <v>0.35770557269921943</v>
      </c>
      <c r="BJ140" s="19">
        <f>SUM('Kommun dagar'!IR141:JC141)/(SUM('Kommun dagar'!IR141:JC141)+SUM('Kommun dagar'!BJ141:BU141))</f>
        <v>0.35769380167582265</v>
      </c>
      <c r="BK140" s="19">
        <f>SUM('Kommun dagar'!IS141:JD141)/(SUM('Kommun dagar'!IS141:JD141)+SUM('Kommun dagar'!BK141:BV141))</f>
        <v>0.35807074685653689</v>
      </c>
      <c r="BL140" s="19">
        <f>SUM('Kommun dagar'!IT141:JE141)/(SUM('Kommun dagar'!IT141:JE141)+SUM('Kommun dagar'!BL141:BW141))</f>
        <v>0.35970350404312668</v>
      </c>
      <c r="BM140" s="19">
        <f>SUM('Kommun dagar'!IU141:JF141)/(SUM('Kommun dagar'!IU141:JF141)+SUM('Kommun dagar'!BM141:BX141))</f>
        <v>0.34725758590983058</v>
      </c>
      <c r="BN140" s="19">
        <f>SUM('Kommun dagar'!IV141:JG141)/(SUM('Kommun dagar'!IV141:JG141)+SUM('Kommun dagar'!BN141:BY141))</f>
        <v>0.36093689508323656</v>
      </c>
      <c r="BO140" s="19">
        <f>SUM('Kommun dagar'!IW141:JH141)/(SUM('Kommun dagar'!IW141:JH141)+SUM('Kommun dagar'!BO141:BZ141))</f>
        <v>0.35932640966965912</v>
      </c>
      <c r="BP140" s="19">
        <f>SUM('Kommun dagar'!IX141:JI141)/(SUM('Kommun dagar'!IX141:JI141)+SUM('Kommun dagar'!BP141:CA141))</f>
        <v>0.36450221407848526</v>
      </c>
      <c r="BQ140" s="19">
        <f>SUM('Kommun dagar'!IY141:JJ141)/(SUM('Kommun dagar'!IY141:JJ141)+SUM('Kommun dagar'!BQ141:CB141))</f>
        <v>0.35318165001849794</v>
      </c>
      <c r="BR140" s="19">
        <f>SUM('Kommun dagar'!IZ141:JK141)/(SUM('Kommun dagar'!IZ141:JK141)+SUM('Kommun dagar'!BR141:CC141))</f>
        <v>0.35568100358422938</v>
      </c>
      <c r="BS140" s="19">
        <f>SUM('Kommun dagar'!JA141:JL141)/(SUM('Kommun dagar'!JA141:JL141)+SUM('Kommun dagar'!BS141:CD141))</f>
        <v>0.35087996627674151</v>
      </c>
      <c r="BT140" s="19">
        <f>SUM('Kommun dagar'!JB141:JM141)/(SUM('Kommun dagar'!JB141:JM141)+SUM('Kommun dagar'!BT141:CE141))</f>
        <v>0.34633530350597191</v>
      </c>
      <c r="BU140" s="19">
        <f>SUM('Kommun dagar'!JC141:JN141)/(SUM('Kommun dagar'!JC141:JN141)+SUM('Kommun dagar'!BU141:CF141))</f>
        <v>0.34233295663229268</v>
      </c>
      <c r="BV140" s="19">
        <f>SUM('Kommun dagar'!JD141:JO141)/(SUM('Kommun dagar'!JD141:JO141)+SUM('Kommun dagar'!BV141:CG141))</f>
        <v>0.34055568361141153</v>
      </c>
      <c r="BW140" s="19">
        <f>SUM('Kommun dagar'!JE141:JP141)/(SUM('Kommun dagar'!JE141:JP141)+SUM('Kommun dagar'!BW141:CH141))</f>
        <v>0.34028073160357297</v>
      </c>
      <c r="BX140" s="19">
        <f>SUM('Kommun dagar'!JF141:JQ141)/(SUM('Kommun dagar'!JF141:JQ141)+SUM('Kommun dagar'!BX141:CI141))</f>
        <v>0.34196005284837183</v>
      </c>
      <c r="BY140" s="19">
        <f>SUM('Kommun dagar'!JG141:JR141)/(SUM('Kommun dagar'!JG141:JR141)+SUM('Kommun dagar'!BY141:CJ141))</f>
        <v>0.34358417752050169</v>
      </c>
      <c r="BZ140" s="19">
        <f>SUM('Kommun dagar'!JH141:JS141)/(SUM('Kommun dagar'!JH141:JS141)+SUM('Kommun dagar'!BZ141:CK141))</f>
        <v>0.33484065150707815</v>
      </c>
      <c r="CA140" s="19">
        <f>SUM('Kommun dagar'!JI141:JT141)/(SUM('Kommun dagar'!JI141:JT141)+SUM('Kommun dagar'!CA141:CL141))</f>
        <v>0.3337030262001815</v>
      </c>
      <c r="CB140" s="19">
        <f>SUM('Kommun dagar'!JJ141:JU141)/(SUM('Kommun dagar'!JJ141:JU141)+SUM('Kommun dagar'!CB141:CM141))</f>
        <v>0.32962715992114111</v>
      </c>
      <c r="CC140" s="19">
        <f>SUM('Kommun dagar'!JK141:JV141)/(SUM('Kommun dagar'!JK141:JV141)+SUM('Kommun dagar'!CC141:CN141))</f>
        <v>0.3382313129793954</v>
      </c>
      <c r="CD140" s="19">
        <f>SUM('Kommun dagar'!JL141:JW141)/(SUM('Kommun dagar'!JL141:JW141)+SUM('Kommun dagar'!CD141:CO141))</f>
        <v>0.3418504975422611</v>
      </c>
      <c r="CE140" s="19">
        <f>SUM('Kommun dagar'!JM141:JX141)/(SUM('Kommun dagar'!JM141:JX141)+SUM('Kommun dagar'!CE141:CP141))</f>
        <v>0.34430115970041075</v>
      </c>
      <c r="CF140" s="19">
        <f>SUM('Kommun dagar'!JN141:JY141)/(SUM('Kommun dagar'!JN141:JY141)+SUM('Kommun dagar'!CF141:CQ141))</f>
        <v>0.34357483288870239</v>
      </c>
      <c r="CG140" s="19">
        <f>SUM('Kommun dagar'!JO141:JZ141)/(SUM('Kommun dagar'!JO141:JZ141)+SUM('Kommun dagar'!CG141:CR141))</f>
        <v>0.34627744241222935</v>
      </c>
      <c r="CH140" s="19">
        <f>SUM('Kommun dagar'!JP141:KA141)/(SUM('Kommun dagar'!JP141:KA141)+SUM('Kommun dagar'!CH141:CS141))</f>
        <v>0.34733244167038191</v>
      </c>
      <c r="CI140" s="19">
        <f>SUM('Kommun dagar'!JQ141:KB141)/(SUM('Kommun dagar'!JQ141:KB141)+SUM('Kommun dagar'!CI141:CT141))</f>
        <v>0.34259712764444727</v>
      </c>
      <c r="CJ140" s="19">
        <f>SUM('Kommun dagar'!JR141:KC141)/(SUM('Kommun dagar'!JR141:KC141)+SUM('Kommun dagar'!CJ141:CU141))</f>
        <v>0.33973253887224464</v>
      </c>
      <c r="CK140" s="19">
        <f>SUM('Kommun dagar'!JS141:KD141)/(SUM('Kommun dagar'!JS141:KD141)+SUM('Kommun dagar'!CK141:CV141))</f>
        <v>0.34631522136527448</v>
      </c>
      <c r="CL140" s="19">
        <f>SUM('Kommun dagar'!JT141:KE141)/(SUM('Kommun dagar'!JT141:KE141)+SUM('Kommun dagar'!CL141:CW141))</f>
        <v>0.34895449860108968</v>
      </c>
      <c r="CM140" s="19">
        <f>SUM('Kommun dagar'!JU141:KF141)/(SUM('Kommun dagar'!JU141:KF141)+SUM('Kommun dagar'!CM141:CX141))</f>
        <v>0.3482739269745298</v>
      </c>
      <c r="CN140" s="19">
        <f>SUM('Kommun dagar'!JV141:KG141)/(SUM('Kommun dagar'!JV141:KG141)+SUM('Kommun dagar'!CN141:CY141))</f>
        <v>0.34519897120811605</v>
      </c>
      <c r="CO140" s="19">
        <f>SUM('Kommun dagar'!JW141:KH141)/(SUM('Kommun dagar'!JW141:KH141)+SUM('Kommun dagar'!CO141:CZ141))</f>
        <v>0.34133891647777415</v>
      </c>
      <c r="CP140" s="19">
        <f>SUM('Kommun dagar'!JX141:KI141)/(SUM('Kommun dagar'!JX141:KI141)+SUM('Kommun dagar'!CP141:DA141))</f>
        <v>0.33680652843933873</v>
      </c>
      <c r="CQ140" s="19">
        <f>SUM('Kommun dagar'!JY141:KJ141)/(SUM('Kommun dagar'!JY141:KJ141)+SUM('Kommun dagar'!CQ141:DB141))</f>
        <v>0.33784335750025529</v>
      </c>
      <c r="CR140" s="19">
        <f>SUM('Kommun dagar'!JZ141:KK141)/(SUM('Kommun dagar'!JZ141:KK141)+SUM('Kommun dagar'!CR141:DC141))</f>
        <v>0.34134819706430414</v>
      </c>
      <c r="CS140" s="19">
        <f>SUM('Kommun dagar'!KA141:KL141)/(SUM('Kommun dagar'!KA141:KL141)+SUM('Kommun dagar'!CS141:DD141))</f>
        <v>0.34041303554137498</v>
      </c>
      <c r="CT140" s="19">
        <f>SUM('Kommun dagar'!KB141:KM141)/(SUM('Kommun dagar'!KB141:KM141)+SUM('Kommun dagar'!CT141:DE141))</f>
        <v>0.33808879596605584</v>
      </c>
      <c r="CU140" s="19">
        <f>SUM('Kommun dagar'!KC141:KN141)/(SUM('Kommun dagar'!KC141:KN141)+SUM('Kommun dagar'!CU141:DF141))</f>
        <v>0.34590851102606163</v>
      </c>
      <c r="CV140" s="19">
        <f>SUM('Kommun dagar'!KD141:KO141)/(SUM('Kommun dagar'!KD141:KO141)+SUM('Kommun dagar'!CV141:DG141))</f>
        <v>0.3489120262049602</v>
      </c>
      <c r="CW140" s="19">
        <f>SUM('Kommun dagar'!KE141:KP141)/(SUM('Kommun dagar'!KE141:KP141)+SUM('Kommun dagar'!CW141:DH141))</f>
        <v>0.35110024449877753</v>
      </c>
      <c r="CX140" s="19">
        <f>SUM('Kommun dagar'!KF141:KQ141)/(SUM('Kommun dagar'!KF141:KQ141)+SUM('Kommun dagar'!CX141:DI141))</f>
        <v>0.35387540383680705</v>
      </c>
      <c r="CY140" s="19">
        <f>SUM('Kommun dagar'!KG141:KR141)/(SUM('Kommun dagar'!KG141:KR141)+SUM('Kommun dagar'!CY141:DJ141))</f>
        <v>0.35910906564779438</v>
      </c>
      <c r="CZ140" s="19">
        <f>SUM('Kommun dagar'!KH141:KS141)/(SUM('Kommun dagar'!KH141:KS141)+SUM('Kommun dagar'!CZ141:DK141))</f>
        <v>0.36334386670496982</v>
      </c>
      <c r="DA140" s="19">
        <f>SUM('Kommun dagar'!KI141:KT141)/(SUM('Kommun dagar'!KI141:KT141)+SUM('Kommun dagar'!DA141:DL141))</f>
        <v>0.366763279309121</v>
      </c>
      <c r="DB140" s="19">
        <f>SUM('Kommun dagar'!KJ141:KU141)/(SUM('Kommun dagar'!KJ141:KU141)+SUM('Kommun dagar'!DB141:DM141))</f>
        <v>0.37219210483788034</v>
      </c>
      <c r="DC140" s="19">
        <f>SUM('Kommun dagar'!KK141:KV141)/(SUM('Kommun dagar'!KK141:KV141)+SUM('Kommun dagar'!DC141:DN141))</f>
        <v>0.38337743145407494</v>
      </c>
      <c r="DD140" s="19">
        <f>SUM('Kommun dagar'!KL141:KW141)/(SUM('Kommun dagar'!KL141:KW141)+SUM('Kommun dagar'!DD141:DO141))</f>
        <v>0.38566818248496404</v>
      </c>
      <c r="DE140" s="19">
        <f>SUM('Kommun dagar'!KM141:KX141)/(SUM('Kommun dagar'!KM141:KX141)+SUM('Kommun dagar'!DE141:DP141))</f>
        <v>0.39049944054521413</v>
      </c>
      <c r="DF140" s="19">
        <f>SUM('Kommun dagar'!KN141:KY141)/(SUM('Kommun dagar'!KN141:KY141)+SUM('Kommun dagar'!DF141:DQ141))</f>
        <v>0.39627558340409336</v>
      </c>
      <c r="DG140" s="19">
        <f>SUM('Kommun dagar'!KO141:KZ141)/(SUM('Kommun dagar'!KO141:KZ141)+SUM('Kommun dagar'!DG141:DR141))</f>
        <v>0.39563340798860891</v>
      </c>
      <c r="DH140" s="19">
        <f>SUM('Kommun dagar'!KP141:LA141)/(SUM('Kommun dagar'!KP141:LA141)+SUM('Kommun dagar'!DH141:DS141))</f>
        <v>0.40155771007817886</v>
      </c>
      <c r="DI140" s="19">
        <f>SUM('Kommun dagar'!KQ141:LB141)/(SUM('Kommun dagar'!KQ141:LB141)+SUM('Kommun dagar'!DI141:DT141))</f>
        <v>0.39980484724992466</v>
      </c>
      <c r="DJ140" s="19">
        <f>SUM('Kommun dagar'!KR141:LC141)/(SUM('Kommun dagar'!KR141:LC141)+SUM('Kommun dagar'!DJ141:DU141))</f>
        <v>0.40018744142455481</v>
      </c>
      <c r="DK140" s="19">
        <f>SUM('Kommun dagar'!KS141:LD141)/(SUM('Kommun dagar'!KS141:LD141)+SUM('Kommun dagar'!DK141:DV141))</f>
        <v>0.39957645065650149</v>
      </c>
      <c r="DL140" s="19">
        <f>SUM('Kommun dagar'!KT141:LE141)/(SUM('Kommun dagar'!KT141:LE141)+SUM('Kommun dagar'!DL141:DW141))</f>
        <v>0.40154434539822881</v>
      </c>
      <c r="DM140" s="19">
        <f>SUM('Kommun dagar'!KU141:LF141)/(SUM('Kommun dagar'!KU141:LF141)+SUM('Kommun dagar'!DM141:DX141))</f>
        <v>0.40509199828840392</v>
      </c>
      <c r="DN140" s="19">
        <f>SUM('Kommun dagar'!KV141:LG141)/(SUM('Kommun dagar'!KV141:LG141)+SUM('Kommun dagar'!DN141:DY141))</f>
        <v>0.40264300492467292</v>
      </c>
      <c r="DO140" s="19">
        <f>SUM('Kommun dagar'!KW141:LH141)/(SUM('Kommun dagar'!KW141:LH141)+SUM('Kommun dagar'!DO141:DZ141))</f>
        <v>0.39809332070108955</v>
      </c>
      <c r="DP140" s="19">
        <f>SUM('Kommun dagar'!KX141:LI141)/(SUM('Kommun dagar'!KX141:LI141)+SUM('Kommun dagar'!DP141:EA141))</f>
        <v>0.4032188297063079</v>
      </c>
      <c r="DQ140" s="19">
        <f>SUM('Kommun dagar'!KY141:LJ141)/(SUM('Kommun dagar'!KY141:LJ141)+SUM('Kommun dagar'!DQ141:EB141))</f>
        <v>0.40757201890775041</v>
      </c>
      <c r="DR140" s="19">
        <f>SUM('Kommun dagar'!KZ141:LK141)/(SUM('Kommun dagar'!KZ141:LK141)+SUM('Kommun dagar'!DR141:EC141))</f>
        <v>0.41079056703142375</v>
      </c>
      <c r="DS140" s="19">
        <f>SUM('Kommun dagar'!LA141:LL141)/(SUM('Kommun dagar'!LA141:LL141)+SUM('Kommun dagar'!DS141:ED141))</f>
        <v>0.41461453412403254</v>
      </c>
      <c r="DT140" s="19">
        <f>SUM('Kommun dagar'!LB141:LM141)/(SUM('Kommun dagar'!LB141:LM141)+SUM('Kommun dagar'!DT141:EE141))</f>
        <v>0.41999830594612908</v>
      </c>
      <c r="DU140" s="19">
        <f>SUM('Kommun dagar'!LC141:LN141)/(SUM('Kommun dagar'!LC141:LN141)+SUM('Kommun dagar'!DU141:EF141))</f>
        <v>0.4216102603697508</v>
      </c>
      <c r="DV140" s="19">
        <f>SUM('Kommun dagar'!LD141:LO141)/(SUM('Kommun dagar'!LD141:LO141)+SUM('Kommun dagar'!DV141:EG141))</f>
        <v>0.4202608671155309</v>
      </c>
      <c r="DW140" s="19">
        <f>SUM('Kommun dagar'!LE141:LP141)/(SUM('Kommun dagar'!LE141:LP141)+SUM('Kommun dagar'!DW141:EH141))</f>
        <v>0.42424452453562517</v>
      </c>
      <c r="DX140" s="19">
        <f>SUM('Kommun dagar'!LF141:LQ141)/(SUM('Kommun dagar'!LF141:LQ141)+SUM('Kommun dagar'!DX141:EI141))</f>
        <v>0.4240950909945605</v>
      </c>
      <c r="DY140" s="19">
        <f>SUM('Kommun dagar'!LG141:LR141)/(SUM('Kommun dagar'!LG141:LR141)+SUM('Kommun dagar'!DY141:EJ141))</f>
        <v>0.42380546983079709</v>
      </c>
      <c r="DZ140" s="19">
        <f>SUM('Kommun dagar'!LH141:LS141)/(SUM('Kommun dagar'!LH141:LS141)+SUM('Kommun dagar'!DZ141:EK141))</f>
        <v>0.41901822841750136</v>
      </c>
      <c r="EA140" s="19">
        <f>SUM('Kommun dagar'!LI141:LT141)/(SUM('Kommun dagar'!LI141:LT141)+SUM('Kommun dagar'!EA141:EL141))</f>
        <v>0.42169051936700108</v>
      </c>
      <c r="EB140" s="19">
        <f>SUM('Kommun dagar'!LJ141:LU141)/(SUM('Kommun dagar'!LJ141:LU141)+SUM('Kommun dagar'!EB141:EM141))</f>
        <v>0.40972009788926278</v>
      </c>
      <c r="EC140" s="19">
        <f>SUM('Kommun dagar'!LK141:LV141)/(SUM('Kommun dagar'!LK141:LV141)+SUM('Kommun dagar'!EC141:EN141))</f>
        <v>0.4084542618623625</v>
      </c>
      <c r="ED140" s="19">
        <f>SUM('Kommun dagar'!LL141:LW141)/(SUM('Kommun dagar'!LL141:LW141)+SUM('Kommun dagar'!ED141:EO141))</f>
        <v>0.40070579494799408</v>
      </c>
      <c r="EE140" s="19">
        <f>SUM('Kommun dagar'!LM141:LX141)/(SUM('Kommun dagar'!LM141:LX141)+SUM('Kommun dagar'!EE141:EP141))</f>
        <v>0.40106466337483365</v>
      </c>
      <c r="EF140" s="19">
        <f>SUM('Kommun dagar'!LN141:LY141)/(SUM('Kommun dagar'!LN141:LY141)+SUM('Kommun dagar'!EF141:EQ141))</f>
        <v>0.39497590937511495</v>
      </c>
      <c r="EG140" s="19">
        <f>SUM('Kommun dagar'!LO141:LZ141)/(SUM('Kommun dagar'!LO141:LZ141)+SUM('Kommun dagar'!EG141:ER141))</f>
        <v>0.39645696913002804</v>
      </c>
      <c r="EH140" s="19">
        <f>SUM('Kommun dagar'!LP141:MA141)/(SUM('Kommun dagar'!LP141:MA141)+SUM('Kommun dagar'!EH141:ES141))</f>
        <v>0.39817280323202642</v>
      </c>
      <c r="EI140" s="19">
        <f>SUM('Kommun dagar'!LQ141:MB141)/(SUM('Kommun dagar'!LQ141:MB141)+SUM('Kommun dagar'!EI141:ET141))</f>
        <v>0.39372249794613817</v>
      </c>
      <c r="EJ140" s="19">
        <f>SUM('Kommun dagar'!LR141:MC141)/(SUM('Kommun dagar'!LR141:MC141)+SUM('Kommun dagar'!EJ141:EU141))</f>
        <v>0.38986324654253263</v>
      </c>
      <c r="EK140" s="19">
        <f>SUM('Kommun dagar'!LS141:MD141)/(SUM('Kommun dagar'!LS141:MD141)+SUM('Kommun dagar'!EK141:EV141))</f>
        <v>0.39049728821327628</v>
      </c>
      <c r="EL140" s="19">
        <f>SUM('Kommun dagar'!LT141:ME141)/(SUM('Kommun dagar'!LT141:ME141)+SUM('Kommun dagar'!EL141:EW141))</f>
        <v>0.39281450243715427</v>
      </c>
      <c r="EM140" s="19">
        <f>SUM('Kommun dagar'!LU141:MF141)/(SUM('Kommun dagar'!LU141:MF141)+SUM('Kommun dagar'!EM141:EX141))</f>
        <v>0.38906693820676347</v>
      </c>
      <c r="EN140" s="19">
        <f>SUM('Kommun dagar'!LV141:MG141)/(SUM('Kommun dagar'!LV141:MG141)+SUM('Kommun dagar'!EN141:EY141))</f>
        <v>0.39202647065163504</v>
      </c>
      <c r="EO140" s="19">
        <f>SUM('Kommun dagar'!LW141:MH141)/(SUM('Kommun dagar'!LW141:MH141)+SUM('Kommun dagar'!EO141:EZ141))</f>
        <v>0.39155234038910175</v>
      </c>
      <c r="EP140" s="19">
        <f>SUM('Kommun dagar'!LX141:MI141)/(SUM('Kommun dagar'!LX141:MI141)+SUM('Kommun dagar'!EP141:FA141))</f>
        <v>0.3932477565436367</v>
      </c>
      <c r="EQ140" s="19">
        <f>SUM('Kommun dagar'!LY141:MJ141)/(SUM('Kommun dagar'!LY141:MJ141)+SUM('Kommun dagar'!EQ141:FB141))</f>
        <v>0.39238780967443215</v>
      </c>
      <c r="ER140" s="19">
        <f>SUM('Kommun dagar'!LZ141:MK141)/(SUM('Kommun dagar'!LZ141:MK141)+SUM('Kommun dagar'!ER141:FC141))</f>
        <v>0.39237328575281644</v>
      </c>
      <c r="ES140" s="19">
        <f>SUM('Kommun dagar'!MA141:ML141)/(SUM('Kommun dagar'!MA141:ML141)+SUM('Kommun dagar'!ES141:FD141))</f>
        <v>0.38936411971529028</v>
      </c>
      <c r="ET140" s="19">
        <f>SUM('Kommun dagar'!MB141:MM141)/(SUM('Kommun dagar'!MB141:MM141)+SUM('Kommun dagar'!ET141:FE141))</f>
        <v>0.38870335258122901</v>
      </c>
      <c r="EU140" s="19">
        <f>SUM('Kommun dagar'!MC141:MN141)/(SUM('Kommun dagar'!MC141:MN141)+SUM('Kommun dagar'!EU141:FF141))</f>
        <v>0.39214369285435713</v>
      </c>
      <c r="EV140" s="19">
        <f>SUM('Kommun dagar'!MD141:MO141)/(SUM('Kommun dagar'!MD141:MO141)+SUM('Kommun dagar'!EV141:FG141))</f>
        <v>0.39467752648714571</v>
      </c>
      <c r="EW140" s="19">
        <f>SUM('Kommun dagar'!ME141:MP141)/(SUM('Kommun dagar'!ME141:MP141)+SUM('Kommun dagar'!EW141:FH141))</f>
        <v>0.39151663106499845</v>
      </c>
      <c r="EX140" s="19">
        <f>SUM('Kommun dagar'!MF141:MQ141)/(SUM('Kommun dagar'!MF141:MQ141)+SUM('Kommun dagar'!EX141:FI141))</f>
        <v>0.38522784660513393</v>
      </c>
      <c r="EY140" s="19">
        <f>SUM('Kommun dagar'!MG141:MR141)/(SUM('Kommun dagar'!MG141:MR141)+SUM('Kommun dagar'!EY141:FJ141))</f>
        <v>0.38621285153730966</v>
      </c>
      <c r="EZ140" s="19">
        <f>SUM('Kommun dagar'!MH141:MS141)/(SUM('Kommun dagar'!MH141:MS141)+SUM('Kommun dagar'!EZ141:FK141))</f>
        <v>0.38708237625055791</v>
      </c>
      <c r="FA140" s="19">
        <f>SUM('Kommun dagar'!MI141:MT141)/(SUM('Kommun dagar'!MI141:MT141)+SUM('Kommun dagar'!FA141:FL141))</f>
        <v>0.38328432604964857</v>
      </c>
      <c r="FB140" s="19">
        <f>SUM('Kommun dagar'!MJ141:MU141)/(SUM('Kommun dagar'!MJ141:MU141)+SUM('Kommun dagar'!FB141:FM141))</f>
        <v>0.38400742812296196</v>
      </c>
      <c r="FC140" s="19">
        <f>SUM('Kommun dagar'!MK141:MV141)/(SUM('Kommun dagar'!MK141:MV141)+SUM('Kommun dagar'!FC141:FN141))</f>
        <v>0.38175206387568184</v>
      </c>
      <c r="FD140" s="19">
        <f>SUM('Kommun dagar'!ML141:MW141)/(SUM('Kommun dagar'!ML141:MW141)+SUM('Kommun dagar'!FD141:FO141))</f>
        <v>0.37688593147108429</v>
      </c>
      <c r="FE140" s="19">
        <f>SUM('Kommun dagar'!MM141:MX141)/(SUM('Kommun dagar'!MM141:MX141)+SUM('Kommun dagar'!FE141:FP141))</f>
        <v>0.37802489052777138</v>
      </c>
      <c r="FF140" s="19">
        <f>SUM('Kommun dagar'!MN141:MY141)/(SUM('Kommun dagar'!MN141:MY141)+SUM('Kommun dagar'!FF141:FQ141))</f>
        <v>0.37837057507295396</v>
      </c>
      <c r="FG140" s="19">
        <f>SUM('Kommun dagar'!MO141:MZ141)/(SUM('Kommun dagar'!MO141:MZ141)+SUM('Kommun dagar'!FG141:FR141))</f>
        <v>0.37956204379562042</v>
      </c>
      <c r="FH140" s="19">
        <f>SUM('Kommun dagar'!MP141:NA141)/(SUM('Kommun dagar'!MP141:NA141)+SUM('Kommun dagar'!FH141:FS141))</f>
        <v>0.38412122400941545</v>
      </c>
      <c r="FI140" s="19">
        <f>SUM('Kommun dagar'!MQ141:NB141)/(SUM('Kommun dagar'!MQ141:NB141)+SUM('Kommun dagar'!FI141:FT141))</f>
        <v>0.38521166436772675</v>
      </c>
      <c r="FJ140" s="19">
        <f>SUM('Kommun dagar'!MR141:NC141)/(SUM('Kommun dagar'!MR141:NC141)+SUM('Kommun dagar'!FJ141:FU141))</f>
        <v>0.3904634448574969</v>
      </c>
      <c r="FK140" s="19">
        <f>SUM('Kommun dagar'!MS141:ND141)/(SUM('Kommun dagar'!MS141:ND141)+SUM('Kommun dagar'!FK141:FV141))</f>
        <v>0.38802726844417951</v>
      </c>
      <c r="FL140" s="19">
        <f>SUM('Kommun dagar'!MT141:NE141)/(SUM('Kommun dagar'!MT141:NE141)+SUM('Kommun dagar'!FL141:FW141))</f>
        <v>0.39303168699091295</v>
      </c>
      <c r="FM140" s="19">
        <f>SUM('Kommun dagar'!MU141:NF141)/(SUM('Kommun dagar'!MU141:NF141)+SUM('Kommun dagar'!FM141:FX141))</f>
        <v>0.39511224253644989</v>
      </c>
      <c r="FN140" s="19">
        <f>SUM('Kommun dagar'!MV141:NG141)/(SUM('Kommun dagar'!MV141:NG141)+SUM('Kommun dagar'!FN141:FY141))</f>
        <v>0.39579722703639514</v>
      </c>
      <c r="FO140" s="19">
        <f>SUM('Kommun dagar'!MW141:NH141)/(SUM('Kommun dagar'!MW141:NH141)+SUM('Kommun dagar'!FO141:FZ141))</f>
        <v>0.39831807668790487</v>
      </c>
      <c r="FP140" s="19">
        <f>SUM('Kommun dagar'!MX141:NI141)/(SUM('Kommun dagar'!MX141:NI141)+SUM('Kommun dagar'!FP141:GA141))</f>
        <v>0.40608459685291826</v>
      </c>
      <c r="FQ140" s="19">
        <f>SUM('Kommun dagar'!MY141:NJ141)/(SUM('Kommun dagar'!MY141:NJ141)+SUM('Kommun dagar'!FQ141:GB141))</f>
        <v>0.40517133956386292</v>
      </c>
      <c r="FR140" s="19">
        <f>SUM('Kommun dagar'!MZ141:NK141)/(SUM('Kommun dagar'!MZ141:NK141)+SUM('Kommun dagar'!FR141:GC141))</f>
        <v>0.41017302440483655</v>
      </c>
      <c r="FS140" s="19">
        <f>SUM('Kommun dagar'!NA141:NL141)/(SUM('Kommun dagar'!NA141:NL141)+SUM('Kommun dagar'!FS141:GD141))</f>
        <v>0.40317906798939052</v>
      </c>
      <c r="FT140" s="19">
        <f>SUM('Kommun dagar'!NB141:NM141)/(SUM('Kommun dagar'!NB141:NM141)+SUM('Kommun dagar'!FT141:GE141))</f>
        <v>0.40224979168595498</v>
      </c>
      <c r="FU140" s="19">
        <f>SUM('Kommun dagar'!NC141:NN141)/(SUM('Kommun dagar'!NC141:NN141)+SUM('Kommun dagar'!FU141:GF141))</f>
        <v>0.40442809870125079</v>
      </c>
      <c r="FV140" s="19">
        <f>SUM('Kommun dagar'!ND141:NO141)/(SUM('Kommun dagar'!ND141:NO141)+SUM('Kommun dagar'!FV141:GG141))</f>
        <v>0.40619309499190176</v>
      </c>
      <c r="FW140" s="19">
        <f>SUM('Kommun dagar'!NE141:NP141)/(SUM('Kommun dagar'!NE141:NP141)+SUM('Kommun dagar'!FW141:GH141))</f>
        <v>0.40528634361233479</v>
      </c>
      <c r="FX140" s="19">
        <f>SUM('Kommun dagar'!NF141:NQ141)/(SUM('Kommun dagar'!NF141:NQ141)+SUM('Kommun dagar'!FX141:GI141))</f>
        <v>0.40442899042629726</v>
      </c>
    </row>
    <row r="141" spans="1:180" x14ac:dyDescent="0.35">
      <c r="A141" s="13" t="s">
        <v>139</v>
      </c>
      <c r="B141" s="19">
        <f>SUM('Kommun dagar'!GJ142:GU142)/(SUM('Kommun dagar'!GJ142:GU142)+SUM('Kommun dagar'!B142:M142))</f>
        <v>0.40846531357887078</v>
      </c>
      <c r="C141" s="19">
        <f>SUM('Kommun dagar'!GK142:GV142)/(SUM('Kommun dagar'!GK142:GV142)+SUM('Kommun dagar'!C142:N142))</f>
        <v>0.40659912074752219</v>
      </c>
      <c r="D141" s="19">
        <f>SUM('Kommun dagar'!GL142:GW142)/(SUM('Kommun dagar'!GL142:GW142)+SUM('Kommun dagar'!D142:O142))</f>
        <v>0.40499049582782948</v>
      </c>
      <c r="E141" s="19">
        <f>SUM('Kommun dagar'!GM142:GX142)/(SUM('Kommun dagar'!GM142:GX142)+SUM('Kommun dagar'!E142:P142))</f>
        <v>0.39893116429147618</v>
      </c>
      <c r="F141" s="19">
        <f>SUM('Kommun dagar'!GN142:GY142)/(SUM('Kommun dagar'!GN142:GY142)+SUM('Kommun dagar'!F142:Q142))</f>
        <v>0.40508272215589286</v>
      </c>
      <c r="G141" s="19">
        <f>SUM('Kommun dagar'!GO142:GZ142)/(SUM('Kommun dagar'!GO142:GZ142)+SUM('Kommun dagar'!G142:R142))</f>
        <v>0.40467852398778614</v>
      </c>
      <c r="H141" s="19">
        <f>SUM('Kommun dagar'!GP142:HA142)/(SUM('Kommun dagar'!GP142:HA142)+SUM('Kommun dagar'!H142:S142))</f>
        <v>0.40035331405116126</v>
      </c>
      <c r="I141" s="19">
        <f>SUM('Kommun dagar'!GQ142:HB142)/(SUM('Kommun dagar'!GQ142:HB142)+SUM('Kommun dagar'!I142:T142))</f>
        <v>0.39084938024721155</v>
      </c>
      <c r="J141" s="19">
        <f>SUM('Kommun dagar'!GR142:HC142)/(SUM('Kommun dagar'!GR142:HC142)+SUM('Kommun dagar'!J142:U142))</f>
        <v>0.38873892580287928</v>
      </c>
      <c r="K141" s="19">
        <f>SUM('Kommun dagar'!GS142:HD142)/(SUM('Kommun dagar'!GS142:HD142)+SUM('Kommun dagar'!K142:V142))</f>
        <v>0.38001928570128995</v>
      </c>
      <c r="L141" s="19">
        <f>SUM('Kommun dagar'!GT142:HE142)/(SUM('Kommun dagar'!GT142:HE142)+SUM('Kommun dagar'!L142:W142))</f>
        <v>0.38303192838763456</v>
      </c>
      <c r="M141" s="19">
        <f>SUM('Kommun dagar'!GU142:HF142)/(SUM('Kommun dagar'!GU142:HF142)+SUM('Kommun dagar'!M142:X142))</f>
        <v>0.38064846478795972</v>
      </c>
      <c r="N141" s="19">
        <f>SUM('Kommun dagar'!GV142:HG142)/(SUM('Kommun dagar'!GV142:HG142)+SUM('Kommun dagar'!N142:Y142))</f>
        <v>0.38400288852571168</v>
      </c>
      <c r="O141" s="19">
        <f>SUM('Kommun dagar'!GW142:HH142)/(SUM('Kommun dagar'!GW142:HH142)+SUM('Kommun dagar'!O142:Z142))</f>
        <v>0.37873372478937961</v>
      </c>
      <c r="P141" s="19">
        <f>SUM('Kommun dagar'!GX142:HI142)/(SUM('Kommun dagar'!GX142:HI142)+SUM('Kommun dagar'!P142:AA142))</f>
        <v>0.38056028421286359</v>
      </c>
      <c r="Q141" s="19">
        <f>SUM('Kommun dagar'!GY142:HJ142)/(SUM('Kommun dagar'!GY142:HJ142)+SUM('Kommun dagar'!Q142:AB142))</f>
        <v>0.37934184656326336</v>
      </c>
      <c r="R141" s="19">
        <f>SUM('Kommun dagar'!GZ142:HK142)/(SUM('Kommun dagar'!GZ142:HK142)+SUM('Kommun dagar'!R142:AC142))</f>
        <v>0.36731589129087394</v>
      </c>
      <c r="S141" s="19">
        <f>SUM('Kommun dagar'!HA142:HL142)/(SUM('Kommun dagar'!HA142:HL142)+SUM('Kommun dagar'!S142:AD142))</f>
        <v>0.3594859848774154</v>
      </c>
      <c r="T141" s="19">
        <f>SUM('Kommun dagar'!HB142:HM142)/(SUM('Kommun dagar'!HB142:HM142)+SUM('Kommun dagar'!T142:AE142))</f>
        <v>0.35597017735436987</v>
      </c>
      <c r="U141" s="19">
        <f>SUM('Kommun dagar'!HC142:HN142)/(SUM('Kommun dagar'!HC142:HN142)+SUM('Kommun dagar'!U142:AF142))</f>
        <v>0.35632415409403839</v>
      </c>
      <c r="V141" s="19">
        <f>SUM('Kommun dagar'!HD142:HO142)/(SUM('Kommun dagar'!HD142:HO142)+SUM('Kommun dagar'!V142:AG142))</f>
        <v>0.35523797599670892</v>
      </c>
      <c r="W141" s="19">
        <f>SUM('Kommun dagar'!HE142:HP142)/(SUM('Kommun dagar'!HE142:HP142)+SUM('Kommun dagar'!W142:AH142))</f>
        <v>0.35445431517357023</v>
      </c>
      <c r="X141" s="19">
        <f>SUM('Kommun dagar'!HF142:HQ142)/(SUM('Kommun dagar'!HF142:HQ142)+SUM('Kommun dagar'!X142:AI142))</f>
        <v>0.34435480953586806</v>
      </c>
      <c r="Y141" s="19">
        <f>SUM('Kommun dagar'!HG142:HR142)/(SUM('Kommun dagar'!HG142:HR142)+SUM('Kommun dagar'!Y142:AJ142))</f>
        <v>0.34215097343851775</v>
      </c>
      <c r="Z141" s="19">
        <f>SUM('Kommun dagar'!HH142:HS142)/(SUM('Kommun dagar'!HH142:HS142)+SUM('Kommun dagar'!Z142:AK142))</f>
        <v>0.34361513972408914</v>
      </c>
      <c r="AA141" s="19">
        <f>SUM('Kommun dagar'!HI142:HT142)/(SUM('Kommun dagar'!HI142:HT142)+SUM('Kommun dagar'!AA142:AL142))</f>
        <v>0.34030620525490057</v>
      </c>
      <c r="AB141" s="19">
        <f>SUM('Kommun dagar'!HJ142:HU142)/(SUM('Kommun dagar'!HJ142:HU142)+SUM('Kommun dagar'!AB142:AM142))</f>
        <v>0.33958111726515788</v>
      </c>
      <c r="AC141" s="19">
        <f>SUM('Kommun dagar'!HK142:HV142)/(SUM('Kommun dagar'!HK142:HV142)+SUM('Kommun dagar'!AC142:AN142))</f>
        <v>0.33856345885634587</v>
      </c>
      <c r="AD141" s="19">
        <f>SUM('Kommun dagar'!HL142:HW142)/(SUM('Kommun dagar'!HL142:HW142)+SUM('Kommun dagar'!AD142:AO142))</f>
        <v>0.33849722951856892</v>
      </c>
      <c r="AE141" s="19">
        <f>SUM('Kommun dagar'!HM142:HX142)/(SUM('Kommun dagar'!HM142:HX142)+SUM('Kommun dagar'!AE142:AP142))</f>
        <v>0.34383585002178813</v>
      </c>
      <c r="AF141" s="19">
        <f>SUM('Kommun dagar'!HN142:HY142)/(SUM('Kommun dagar'!HN142:HY142)+SUM('Kommun dagar'!AF142:AQ142))</f>
        <v>0.34204583944902339</v>
      </c>
      <c r="AG141" s="19">
        <f>SUM('Kommun dagar'!HO142:HZ142)/(SUM('Kommun dagar'!HO142:HZ142)+SUM('Kommun dagar'!AG142:AR142))</f>
        <v>0.34544972643456201</v>
      </c>
      <c r="AH141" s="19">
        <f>SUM('Kommun dagar'!HP142:IA142)/(SUM('Kommun dagar'!HP142:IA142)+SUM('Kommun dagar'!AH142:AS142))</f>
        <v>0.34193809193809194</v>
      </c>
      <c r="AI141" s="19">
        <f>SUM('Kommun dagar'!HQ142:IB142)/(SUM('Kommun dagar'!HQ142:IB142)+SUM('Kommun dagar'!AI142:AT142))</f>
        <v>0.33594691247059721</v>
      </c>
      <c r="AJ141" s="19">
        <f>SUM('Kommun dagar'!HR142:IC142)/(SUM('Kommun dagar'!HR142:IC142)+SUM('Kommun dagar'!AJ142:AU142))</f>
        <v>0.33957517093032191</v>
      </c>
      <c r="AK141" s="19">
        <f>SUM('Kommun dagar'!HS142:ID142)/(SUM('Kommun dagar'!HS142:ID142)+SUM('Kommun dagar'!AK142:AV142))</f>
        <v>0.34475436733905995</v>
      </c>
      <c r="AL141" s="19">
        <f>SUM('Kommun dagar'!HT142:IE142)/(SUM('Kommun dagar'!HT142:IE142)+SUM('Kommun dagar'!AL142:AW142))</f>
        <v>0.3458103999076248</v>
      </c>
      <c r="AM141" s="19">
        <f>SUM('Kommun dagar'!HU142:IF142)/(SUM('Kommun dagar'!HU142:IF142)+SUM('Kommun dagar'!AM142:AX142))</f>
        <v>0.3518719105106643</v>
      </c>
      <c r="AN141" s="19">
        <f>SUM('Kommun dagar'!HV142:IG142)/(SUM('Kommun dagar'!HV142:IG142)+SUM('Kommun dagar'!AN142:AY142))</f>
        <v>0.35066725267700177</v>
      </c>
      <c r="AO141" s="19">
        <f>SUM('Kommun dagar'!HW142:IH142)/(SUM('Kommun dagar'!HW142:IH142)+SUM('Kommun dagar'!AO142:AZ142))</f>
        <v>0.35618833520669413</v>
      </c>
      <c r="AP141" s="19">
        <f>SUM('Kommun dagar'!HX142:II142)/(SUM('Kommun dagar'!HX142:II142)+SUM('Kommun dagar'!AP142:BA142))</f>
        <v>0.35715140873174234</v>
      </c>
      <c r="AQ141" s="19">
        <f>SUM('Kommun dagar'!HY142:IJ142)/(SUM('Kommun dagar'!HY142:IJ142)+SUM('Kommun dagar'!AQ142:BB142))</f>
        <v>0.35285965988953338</v>
      </c>
      <c r="AR141" s="19">
        <f>SUM('Kommun dagar'!HZ142:IK142)/(SUM('Kommun dagar'!HZ142:IK142)+SUM('Kommun dagar'!AR142:BC142))</f>
        <v>0.35502760252365928</v>
      </c>
      <c r="AS141" s="19">
        <f>SUM('Kommun dagar'!IA142:IL142)/(SUM('Kommun dagar'!IA142:IL142)+SUM('Kommun dagar'!AS142:BD142))</f>
        <v>0.35005902006682271</v>
      </c>
      <c r="AT141" s="19">
        <f>SUM('Kommun dagar'!IB142:IM142)/(SUM('Kommun dagar'!IB142:IM142)+SUM('Kommun dagar'!AT142:BE142))</f>
        <v>0.3526942194585817</v>
      </c>
      <c r="AU141" s="19">
        <f>SUM('Kommun dagar'!IC142:IN142)/(SUM('Kommun dagar'!IC142:IN142)+SUM('Kommun dagar'!AU142:BF142))</f>
        <v>0.35670409640439765</v>
      </c>
      <c r="AV141" s="19">
        <f>SUM('Kommun dagar'!ID142:IO142)/(SUM('Kommun dagar'!ID142:IO142)+SUM('Kommun dagar'!AV142:BG142))</f>
        <v>0.35488206306850273</v>
      </c>
      <c r="AW141" s="19">
        <f>SUM('Kommun dagar'!IE142:IP142)/(SUM('Kommun dagar'!IE142:IP142)+SUM('Kommun dagar'!AW142:BH142))</f>
        <v>0.35647714006851283</v>
      </c>
      <c r="AX141" s="19">
        <f>SUM('Kommun dagar'!IF142:IQ142)/(SUM('Kommun dagar'!IF142:IQ142)+SUM('Kommun dagar'!AX142:BI142))</f>
        <v>0.35304906873404557</v>
      </c>
      <c r="AY141" s="19">
        <f>SUM('Kommun dagar'!IG142:IR142)/(SUM('Kommun dagar'!IG142:IR142)+SUM('Kommun dagar'!AY142:BJ142))</f>
        <v>0.35224307870705901</v>
      </c>
      <c r="AZ141" s="19">
        <f>SUM('Kommun dagar'!IH142:IS142)/(SUM('Kommun dagar'!IH142:IS142)+SUM('Kommun dagar'!AZ142:BK142))</f>
        <v>0.35093588772868939</v>
      </c>
      <c r="BA141" s="19">
        <f>SUM('Kommun dagar'!II142:IT142)/(SUM('Kommun dagar'!II142:IT142)+SUM('Kommun dagar'!BA142:BL142))</f>
        <v>0.35154982495090087</v>
      </c>
      <c r="BB141" s="19">
        <f>SUM('Kommun dagar'!IJ142:IU142)/(SUM('Kommun dagar'!IJ142:IU142)+SUM('Kommun dagar'!BB142:BM142))</f>
        <v>0.35232926277702398</v>
      </c>
      <c r="BC141" s="19">
        <f>SUM('Kommun dagar'!IK142:IV142)/(SUM('Kommun dagar'!IK142:IV142)+SUM('Kommun dagar'!BC142:BN142))</f>
        <v>0.35174011681227979</v>
      </c>
      <c r="BD141" s="19">
        <f>SUM('Kommun dagar'!IL142:IW142)/(SUM('Kommun dagar'!IL142:IW142)+SUM('Kommun dagar'!BD142:BO142))</f>
        <v>0.35511659718603439</v>
      </c>
      <c r="BE141" s="19">
        <f>SUM('Kommun dagar'!IM142:IX142)/(SUM('Kommun dagar'!IM142:IX142)+SUM('Kommun dagar'!BE142:BP142))</f>
        <v>0.35839708208256671</v>
      </c>
      <c r="BF141" s="19">
        <f>SUM('Kommun dagar'!IN142:IY142)/(SUM('Kommun dagar'!IN142:IY142)+SUM('Kommun dagar'!BF142:BQ142))</f>
        <v>0.35672816410785707</v>
      </c>
      <c r="BG141" s="19">
        <f>SUM('Kommun dagar'!IO142:IZ142)/(SUM('Kommun dagar'!IO142:IZ142)+SUM('Kommun dagar'!BG142:BR142))</f>
        <v>0.35857976590264418</v>
      </c>
      <c r="BH141" s="19">
        <f>SUM('Kommun dagar'!IP142:JA142)/(SUM('Kommun dagar'!IP142:JA142)+SUM('Kommun dagar'!BH142:BS142))</f>
        <v>0.35921800263233927</v>
      </c>
      <c r="BI141" s="19">
        <f>SUM('Kommun dagar'!IQ142:JB142)/(SUM('Kommun dagar'!IQ142:JB142)+SUM('Kommun dagar'!BI142:BT142))</f>
        <v>0.35670146339889319</v>
      </c>
      <c r="BJ141" s="19">
        <f>SUM('Kommun dagar'!IR142:JC142)/(SUM('Kommun dagar'!IR142:JC142)+SUM('Kommun dagar'!BJ142:BU142))</f>
        <v>0.35705609717116832</v>
      </c>
      <c r="BK141" s="19">
        <f>SUM('Kommun dagar'!IS142:JD142)/(SUM('Kommun dagar'!IS142:JD142)+SUM('Kommun dagar'!BK142:BV142))</f>
        <v>0.35366409480092459</v>
      </c>
      <c r="BL141" s="19">
        <f>SUM('Kommun dagar'!IT142:JE142)/(SUM('Kommun dagar'!IT142:JE142)+SUM('Kommun dagar'!BL142:BW142))</f>
        <v>0.35114202555374674</v>
      </c>
      <c r="BM141" s="19">
        <f>SUM('Kommun dagar'!IU142:JF142)/(SUM('Kommun dagar'!IU142:JF142)+SUM('Kommun dagar'!BM142:BX142))</f>
        <v>0.34075998700876908</v>
      </c>
      <c r="BN141" s="19">
        <f>SUM('Kommun dagar'!IV142:JG142)/(SUM('Kommun dagar'!IV142:JG142)+SUM('Kommun dagar'!BN142:BY142))</f>
        <v>0.34376786968810757</v>
      </c>
      <c r="BO141" s="19">
        <f>SUM('Kommun dagar'!IW142:JH142)/(SUM('Kommun dagar'!IW142:JH142)+SUM('Kommun dagar'!BO142:BZ142))</f>
        <v>0.34501435768695082</v>
      </c>
      <c r="BP141" s="19">
        <f>SUM('Kommun dagar'!IX142:JI142)/(SUM('Kommun dagar'!IX142:JI142)+SUM('Kommun dagar'!BP142:CA142))</f>
        <v>0.340162039019544</v>
      </c>
      <c r="BQ141" s="19">
        <f>SUM('Kommun dagar'!IY142:JJ142)/(SUM('Kommun dagar'!IY142:JJ142)+SUM('Kommun dagar'!BQ142:CB142))</f>
        <v>0.34018488689684151</v>
      </c>
      <c r="BR141" s="19">
        <f>SUM('Kommun dagar'!IZ142:JK142)/(SUM('Kommun dagar'!IZ142:JK142)+SUM('Kommun dagar'!BR142:CC142))</f>
        <v>0.33935100148692382</v>
      </c>
      <c r="BS141" s="19">
        <f>SUM('Kommun dagar'!JA142:JL142)/(SUM('Kommun dagar'!JA142:JL142)+SUM('Kommun dagar'!BS142:CD142))</f>
        <v>0.33301659364057085</v>
      </c>
      <c r="BT141" s="19">
        <f>SUM('Kommun dagar'!JB142:JM142)/(SUM('Kommun dagar'!JB142:JM142)+SUM('Kommun dagar'!BT142:CE142))</f>
        <v>0.33668949568620476</v>
      </c>
      <c r="BU141" s="19">
        <f>SUM('Kommun dagar'!JC142:JN142)/(SUM('Kommun dagar'!JC142:JN142)+SUM('Kommun dagar'!BU142:CF142))</f>
        <v>0.34394679119790561</v>
      </c>
      <c r="BV141" s="19">
        <f>SUM('Kommun dagar'!JD142:JO142)/(SUM('Kommun dagar'!JD142:JO142)+SUM('Kommun dagar'!BV142:CG142))</f>
        <v>0.34710240899165978</v>
      </c>
      <c r="BW141" s="19">
        <f>SUM('Kommun dagar'!JE142:JP142)/(SUM('Kommun dagar'!JE142:JP142)+SUM('Kommun dagar'!BW142:CH142))</f>
        <v>0.35659830158206413</v>
      </c>
      <c r="BX141" s="19">
        <f>SUM('Kommun dagar'!JF142:JQ142)/(SUM('Kommun dagar'!JF142:JQ142)+SUM('Kommun dagar'!BX142:CI142))</f>
        <v>0.35564485329525264</v>
      </c>
      <c r="BY141" s="19">
        <f>SUM('Kommun dagar'!JG142:JR142)/(SUM('Kommun dagar'!JG142:JR142)+SUM('Kommun dagar'!BY142:CJ142))</f>
        <v>0.36737473219179217</v>
      </c>
      <c r="BZ141" s="19">
        <f>SUM('Kommun dagar'!JH142:JS142)/(SUM('Kommun dagar'!JH142:JS142)+SUM('Kommun dagar'!BZ142:CK142))</f>
        <v>0.36447227304271024</v>
      </c>
      <c r="CA141" s="19">
        <f>SUM('Kommun dagar'!JI142:JT142)/(SUM('Kommun dagar'!JI142:JT142)+SUM('Kommun dagar'!CA142:CL142))</f>
        <v>0.36661062389239785</v>
      </c>
      <c r="CB141" s="19">
        <f>SUM('Kommun dagar'!JJ142:JU142)/(SUM('Kommun dagar'!JJ142:JU142)+SUM('Kommun dagar'!CB142:CM142))</f>
        <v>0.37528534469639324</v>
      </c>
      <c r="CC141" s="19">
        <f>SUM('Kommun dagar'!JK142:JV142)/(SUM('Kommun dagar'!JK142:JV142)+SUM('Kommun dagar'!CC142:CN142))</f>
        <v>0.37231344279802431</v>
      </c>
      <c r="CD141" s="19">
        <f>SUM('Kommun dagar'!JL142:JW142)/(SUM('Kommun dagar'!JL142:JW142)+SUM('Kommun dagar'!CD142:CO142))</f>
        <v>0.37131359240795242</v>
      </c>
      <c r="CE141" s="19">
        <f>SUM('Kommun dagar'!JM142:JX142)/(SUM('Kommun dagar'!JM142:JX142)+SUM('Kommun dagar'!CE142:CP142))</f>
        <v>0.37254374962670966</v>
      </c>
      <c r="CF141" s="19">
        <f>SUM('Kommun dagar'!JN142:JY142)/(SUM('Kommun dagar'!JN142:JY142)+SUM('Kommun dagar'!CF142:CQ142))</f>
        <v>0.3733941649657822</v>
      </c>
      <c r="CG141" s="19">
        <f>SUM('Kommun dagar'!JO142:JZ142)/(SUM('Kommun dagar'!JO142:JZ142)+SUM('Kommun dagar'!CG142:CR142))</f>
        <v>0.37508189727415397</v>
      </c>
      <c r="CH141" s="19">
        <f>SUM('Kommun dagar'!JP142:KA142)/(SUM('Kommun dagar'!JP142:KA142)+SUM('Kommun dagar'!CH142:CS142))</f>
        <v>0.36694303700291725</v>
      </c>
      <c r="CI141" s="19">
        <f>SUM('Kommun dagar'!JQ142:KB142)/(SUM('Kommun dagar'!JQ142:KB142)+SUM('Kommun dagar'!CI142:CT142))</f>
        <v>0.36819857762144986</v>
      </c>
      <c r="CJ141" s="19">
        <f>SUM('Kommun dagar'!JR142:KC142)/(SUM('Kommun dagar'!JR142:KC142)+SUM('Kommun dagar'!CJ142:CU142))</f>
        <v>0.36962117841479691</v>
      </c>
      <c r="CK141" s="19">
        <f>SUM('Kommun dagar'!JS142:KD142)/(SUM('Kommun dagar'!JS142:KD142)+SUM('Kommun dagar'!CK142:CV142))</f>
        <v>0.36544736108606185</v>
      </c>
      <c r="CL141" s="19">
        <f>SUM('Kommun dagar'!JT142:KE142)/(SUM('Kommun dagar'!JT142:KE142)+SUM('Kommun dagar'!CL142:CW142))</f>
        <v>0.37057395526270159</v>
      </c>
      <c r="CM141" s="19">
        <f>SUM('Kommun dagar'!JU142:KF142)/(SUM('Kommun dagar'!JU142:KF142)+SUM('Kommun dagar'!CM142:CX142))</f>
        <v>0.36638418079096047</v>
      </c>
      <c r="CN141" s="19">
        <f>SUM('Kommun dagar'!JV142:KG142)/(SUM('Kommun dagar'!JV142:KG142)+SUM('Kommun dagar'!CN142:CY142))</f>
        <v>0.36197440585009139</v>
      </c>
      <c r="CO141" s="19">
        <f>SUM('Kommun dagar'!JW142:KH142)/(SUM('Kommun dagar'!JW142:KH142)+SUM('Kommun dagar'!CO142:CZ142))</f>
        <v>0.36244237160930631</v>
      </c>
      <c r="CP141" s="19">
        <f>SUM('Kommun dagar'!JX142:KI142)/(SUM('Kommun dagar'!JX142:KI142)+SUM('Kommun dagar'!CP142:DA142))</f>
        <v>0.36350943721451351</v>
      </c>
      <c r="CQ141" s="19">
        <f>SUM('Kommun dagar'!JY142:KJ142)/(SUM('Kommun dagar'!JY142:KJ142)+SUM('Kommun dagar'!CQ142:DB142))</f>
        <v>0.36725073078417791</v>
      </c>
      <c r="CR141" s="19">
        <f>SUM('Kommun dagar'!JZ142:KK142)/(SUM('Kommun dagar'!JZ142:KK142)+SUM('Kommun dagar'!CR142:DC142))</f>
        <v>0.36528623235332208</v>
      </c>
      <c r="CS141" s="19">
        <f>SUM('Kommun dagar'!KA142:KL142)/(SUM('Kommun dagar'!KA142:KL142)+SUM('Kommun dagar'!CS142:DD142))</f>
        <v>0.35956474971549723</v>
      </c>
      <c r="CT141" s="19">
        <f>SUM('Kommun dagar'!KB142:KM142)/(SUM('Kommun dagar'!KB142:KM142)+SUM('Kommun dagar'!CT142:DE142))</f>
        <v>0.36442823557779253</v>
      </c>
      <c r="CU141" s="19">
        <f>SUM('Kommun dagar'!KC142:KN142)/(SUM('Kommun dagar'!KC142:KN142)+SUM('Kommun dagar'!CU142:DF142))</f>
        <v>0.36315018204341848</v>
      </c>
      <c r="CV141" s="19">
        <f>SUM('Kommun dagar'!KD142:KO142)/(SUM('Kommun dagar'!KD142:KO142)+SUM('Kommun dagar'!CV142:DG142))</f>
        <v>0.36768047675661031</v>
      </c>
      <c r="CW141" s="19">
        <f>SUM('Kommun dagar'!KE142:KP142)/(SUM('Kommun dagar'!KE142:KP142)+SUM('Kommun dagar'!CW142:DH142))</f>
        <v>0.37005352285689219</v>
      </c>
      <c r="CX141" s="19">
        <f>SUM('Kommun dagar'!KF142:KQ142)/(SUM('Kommun dagar'!KF142:KQ142)+SUM('Kommun dagar'!CX142:DI142))</f>
        <v>0.36360046219777969</v>
      </c>
      <c r="CY141" s="19">
        <f>SUM('Kommun dagar'!KG142:KR142)/(SUM('Kommun dagar'!KG142:KR142)+SUM('Kommun dagar'!CY142:DJ142))</f>
        <v>0.36646529293895985</v>
      </c>
      <c r="CZ141" s="19">
        <f>SUM('Kommun dagar'!KH142:KS142)/(SUM('Kommun dagar'!KH142:KS142)+SUM('Kommun dagar'!CZ142:DK142))</f>
        <v>0.36653685061356456</v>
      </c>
      <c r="DA141" s="19">
        <f>SUM('Kommun dagar'!KI142:KT142)/(SUM('Kommun dagar'!KI142:KT142)+SUM('Kommun dagar'!DA142:DL142))</f>
        <v>0.36630968317715307</v>
      </c>
      <c r="DB141" s="19">
        <f>SUM('Kommun dagar'!KJ142:KU142)/(SUM('Kommun dagar'!KJ142:KU142)+SUM('Kommun dagar'!DB142:DM142))</f>
        <v>0.36744859101294747</v>
      </c>
      <c r="DC141" s="19">
        <f>SUM('Kommun dagar'!KK142:KV142)/(SUM('Kommun dagar'!KK142:KV142)+SUM('Kommun dagar'!DC142:DN142))</f>
        <v>0.36643872788451104</v>
      </c>
      <c r="DD141" s="19">
        <f>SUM('Kommun dagar'!KL142:KW142)/(SUM('Kommun dagar'!KL142:KW142)+SUM('Kommun dagar'!DD142:DO142))</f>
        <v>0.36403023155057046</v>
      </c>
      <c r="DE141" s="19">
        <f>SUM('Kommun dagar'!KM142:KX142)/(SUM('Kommun dagar'!KM142:KX142)+SUM('Kommun dagar'!DE142:DP142))</f>
        <v>0.36487489911218723</v>
      </c>
      <c r="DF141" s="19">
        <f>SUM('Kommun dagar'!KN142:KY142)/(SUM('Kommun dagar'!KN142:KY142)+SUM('Kommun dagar'!DF142:DQ142))</f>
        <v>0.36890031514347321</v>
      </c>
      <c r="DG141" s="19">
        <f>SUM('Kommun dagar'!KO142:KZ142)/(SUM('Kommun dagar'!KO142:KZ142)+SUM('Kommun dagar'!DG142:DR142))</f>
        <v>0.36861326152810503</v>
      </c>
      <c r="DH141" s="19">
        <f>SUM('Kommun dagar'!KP142:LA142)/(SUM('Kommun dagar'!KP142:LA142)+SUM('Kommun dagar'!DH142:DS142))</f>
        <v>0.37054761628773453</v>
      </c>
      <c r="DI141" s="19">
        <f>SUM('Kommun dagar'!KQ142:LB142)/(SUM('Kommun dagar'!KQ142:LB142)+SUM('Kommun dagar'!DI142:DT142))</f>
        <v>0.367384929656354</v>
      </c>
      <c r="DJ141" s="19">
        <f>SUM('Kommun dagar'!KR142:LC142)/(SUM('Kommun dagar'!KR142:LC142)+SUM('Kommun dagar'!DJ142:DU142))</f>
        <v>0.37809363205653257</v>
      </c>
      <c r="DK141" s="19">
        <f>SUM('Kommun dagar'!KS142:LD142)/(SUM('Kommun dagar'!KS142:LD142)+SUM('Kommun dagar'!DK142:DV142))</f>
        <v>0.37255422062724292</v>
      </c>
      <c r="DL141" s="19">
        <f>SUM('Kommun dagar'!KT142:LE142)/(SUM('Kommun dagar'!KT142:LE142)+SUM('Kommun dagar'!DL142:DW142))</f>
        <v>0.37614428420004498</v>
      </c>
      <c r="DM141" s="19">
        <f>SUM('Kommun dagar'!KU142:LF142)/(SUM('Kommun dagar'!KU142:LF142)+SUM('Kommun dagar'!DM142:DX142))</f>
        <v>0.37601929117619065</v>
      </c>
      <c r="DN141" s="19">
        <f>SUM('Kommun dagar'!KV142:LG142)/(SUM('Kommun dagar'!KV142:LG142)+SUM('Kommun dagar'!DN142:DY142))</f>
        <v>0.37634115439513738</v>
      </c>
      <c r="DO141" s="19">
        <f>SUM('Kommun dagar'!KW142:LH142)/(SUM('Kommun dagar'!KW142:LH142)+SUM('Kommun dagar'!DO142:DZ142))</f>
        <v>0.38648550323468467</v>
      </c>
      <c r="DP141" s="19">
        <f>SUM('Kommun dagar'!KX142:LI142)/(SUM('Kommun dagar'!KX142:LI142)+SUM('Kommun dagar'!DP142:EA142))</f>
        <v>0.38209541774738665</v>
      </c>
      <c r="DQ141" s="19">
        <f>SUM('Kommun dagar'!KY142:LJ142)/(SUM('Kommun dagar'!KY142:LJ142)+SUM('Kommun dagar'!DQ142:EB142))</f>
        <v>0.37161615681050481</v>
      </c>
      <c r="DR141" s="19">
        <f>SUM('Kommun dagar'!KZ142:LK142)/(SUM('Kommun dagar'!KZ142:LK142)+SUM('Kommun dagar'!DR142:EC142))</f>
        <v>0.3643707746697265</v>
      </c>
      <c r="DS141" s="19">
        <f>SUM('Kommun dagar'!LA142:LL142)/(SUM('Kommun dagar'!LA142:LL142)+SUM('Kommun dagar'!DS142:ED142))</f>
        <v>0.36080937167199151</v>
      </c>
      <c r="DT141" s="19">
        <f>SUM('Kommun dagar'!LB142:LM142)/(SUM('Kommun dagar'!LB142:LM142)+SUM('Kommun dagar'!DT142:EE142))</f>
        <v>0.35448108675407608</v>
      </c>
      <c r="DU141" s="19">
        <f>SUM('Kommun dagar'!LC142:LN142)/(SUM('Kommun dagar'!LC142:LN142)+SUM('Kommun dagar'!DU142:EF142))</f>
        <v>0.35210306034610706</v>
      </c>
      <c r="DV141" s="19">
        <f>SUM('Kommun dagar'!LD142:LO142)/(SUM('Kommun dagar'!LD142:LO142)+SUM('Kommun dagar'!DV142:EG142))</f>
        <v>0.34670942220091105</v>
      </c>
      <c r="DW141" s="19">
        <f>SUM('Kommun dagar'!LE142:LP142)/(SUM('Kommun dagar'!LE142:LP142)+SUM('Kommun dagar'!DW142:EH142))</f>
        <v>0.34699272967614014</v>
      </c>
      <c r="DX141" s="19">
        <f>SUM('Kommun dagar'!LF142:LQ142)/(SUM('Kommun dagar'!LF142:LQ142)+SUM('Kommun dagar'!DX142:EI142))</f>
        <v>0.33855078334080752</v>
      </c>
      <c r="DY141" s="19">
        <f>SUM('Kommun dagar'!LG142:LR142)/(SUM('Kommun dagar'!LG142:LR142)+SUM('Kommun dagar'!DY142:EJ142))</f>
        <v>0.34866609294320139</v>
      </c>
      <c r="DZ141" s="19">
        <f>SUM('Kommun dagar'!LH142:LS142)/(SUM('Kommun dagar'!LH142:LS142)+SUM('Kommun dagar'!DZ142:EK142))</f>
        <v>0.35055819145967065</v>
      </c>
      <c r="EA141" s="19">
        <f>SUM('Kommun dagar'!LI142:LT142)/(SUM('Kommun dagar'!LI142:LT142)+SUM('Kommun dagar'!EA142:EL142))</f>
        <v>0.35199799574094953</v>
      </c>
      <c r="EB141" s="19">
        <f>SUM('Kommun dagar'!LJ142:LU142)/(SUM('Kommun dagar'!LJ142:LU142)+SUM('Kommun dagar'!EB142:EM142))</f>
        <v>0.35471185871420974</v>
      </c>
      <c r="EC141" s="19">
        <f>SUM('Kommun dagar'!LK142:LV142)/(SUM('Kommun dagar'!LK142:LV142)+SUM('Kommun dagar'!EC142:EN142))</f>
        <v>0.36630852307521017</v>
      </c>
      <c r="ED141" s="19">
        <f>SUM('Kommun dagar'!LL142:LW142)/(SUM('Kommun dagar'!LL142:LW142)+SUM('Kommun dagar'!ED142:EO142))</f>
        <v>0.37429339392595878</v>
      </c>
      <c r="EE141" s="19">
        <f>SUM('Kommun dagar'!LM142:LX142)/(SUM('Kommun dagar'!LM142:LX142)+SUM('Kommun dagar'!EE142:EP142))</f>
        <v>0.37115839243498816</v>
      </c>
      <c r="EF141" s="19">
        <f>SUM('Kommun dagar'!LN142:LY142)/(SUM('Kommun dagar'!LN142:LY142)+SUM('Kommun dagar'!EF142:EQ142))</f>
        <v>0.36983859649122808</v>
      </c>
      <c r="EG141" s="19">
        <f>SUM('Kommun dagar'!LO142:LZ142)/(SUM('Kommun dagar'!LO142:LZ142)+SUM('Kommun dagar'!EG142:ER142))</f>
        <v>0.36829495911857701</v>
      </c>
      <c r="EH141" s="19">
        <f>SUM('Kommun dagar'!LP142:MA142)/(SUM('Kommun dagar'!LP142:MA142)+SUM('Kommun dagar'!EH142:ES142))</f>
        <v>0.37181145262926174</v>
      </c>
      <c r="EI141" s="19">
        <f>SUM('Kommun dagar'!LQ142:MB142)/(SUM('Kommun dagar'!LQ142:MB142)+SUM('Kommun dagar'!EI142:ET142))</f>
        <v>0.37605751226645895</v>
      </c>
      <c r="EJ141" s="19">
        <f>SUM('Kommun dagar'!LR142:MC142)/(SUM('Kommun dagar'!LR142:MC142)+SUM('Kommun dagar'!EJ142:EU142))</f>
        <v>0.37329201872807438</v>
      </c>
      <c r="EK141" s="19">
        <f>SUM('Kommun dagar'!LS142:MD142)/(SUM('Kommun dagar'!LS142:MD142)+SUM('Kommun dagar'!EK142:EV142))</f>
        <v>0.36440387123344087</v>
      </c>
      <c r="EL141" s="19">
        <f>SUM('Kommun dagar'!LT142:ME142)/(SUM('Kommun dagar'!LT142:ME142)+SUM('Kommun dagar'!EL142:EW142))</f>
        <v>0.36329103238695515</v>
      </c>
      <c r="EM141" s="19">
        <f>SUM('Kommun dagar'!LU142:MF142)/(SUM('Kommun dagar'!LU142:MF142)+SUM('Kommun dagar'!EM142:EX142))</f>
        <v>0.3399939239946973</v>
      </c>
      <c r="EN141" s="19">
        <f>SUM('Kommun dagar'!LV142:MG142)/(SUM('Kommun dagar'!LV142:MG142)+SUM('Kommun dagar'!EN142:EY142))</f>
        <v>0.3392917052484668</v>
      </c>
      <c r="EO141" s="19">
        <f>SUM('Kommun dagar'!LW142:MH142)/(SUM('Kommun dagar'!LW142:MH142)+SUM('Kommun dagar'!EO142:EZ142))</f>
        <v>0.33498974601672188</v>
      </c>
      <c r="EP141" s="19">
        <f>SUM('Kommun dagar'!LX142:MI142)/(SUM('Kommun dagar'!LX142:MI142)+SUM('Kommun dagar'!EP142:FA142))</f>
        <v>0.32685365536943256</v>
      </c>
      <c r="EQ141" s="19">
        <f>SUM('Kommun dagar'!LY142:MJ142)/(SUM('Kommun dagar'!LY142:MJ142)+SUM('Kommun dagar'!EQ142:FB142))</f>
        <v>0.32973968597447095</v>
      </c>
      <c r="ER141" s="19">
        <f>SUM('Kommun dagar'!LZ142:MK142)/(SUM('Kommun dagar'!LZ142:MK142)+SUM('Kommun dagar'!ER142:FC142))</f>
        <v>0.33544593769089798</v>
      </c>
      <c r="ES141" s="19">
        <f>SUM('Kommun dagar'!MA142:ML142)/(SUM('Kommun dagar'!MA142:ML142)+SUM('Kommun dagar'!ES142:FD142))</f>
        <v>0.34325618413114078</v>
      </c>
      <c r="ET141" s="19">
        <f>SUM('Kommun dagar'!MB142:MM142)/(SUM('Kommun dagar'!MB142:MM142)+SUM('Kommun dagar'!ET142:FE142))</f>
        <v>0.34091597623783243</v>
      </c>
      <c r="EU141" s="19">
        <f>SUM('Kommun dagar'!MC142:MN142)/(SUM('Kommun dagar'!MC142:MN142)+SUM('Kommun dagar'!EU142:FF142))</f>
        <v>0.34020478557266631</v>
      </c>
      <c r="EV141" s="19">
        <f>SUM('Kommun dagar'!MD142:MO142)/(SUM('Kommun dagar'!MD142:MO142)+SUM('Kommun dagar'!EV142:FG142))</f>
        <v>0.34895390605719928</v>
      </c>
      <c r="EW141" s="19">
        <f>SUM('Kommun dagar'!ME142:MP142)/(SUM('Kommun dagar'!ME142:MP142)+SUM('Kommun dagar'!EW142:FH142))</f>
        <v>0.35208224381382291</v>
      </c>
      <c r="EX141" s="19">
        <f>SUM('Kommun dagar'!MF142:MQ142)/(SUM('Kommun dagar'!MF142:MQ142)+SUM('Kommun dagar'!EX142:FI142))</f>
        <v>0.34838231458730834</v>
      </c>
      <c r="EY141" s="19">
        <f>SUM('Kommun dagar'!MG142:MR142)/(SUM('Kommun dagar'!MG142:MR142)+SUM('Kommun dagar'!EY142:FJ142))</f>
        <v>0.36183240730241523</v>
      </c>
      <c r="EZ141" s="19">
        <f>SUM('Kommun dagar'!MH142:MS142)/(SUM('Kommun dagar'!MH142:MS142)+SUM('Kommun dagar'!EZ142:FK142))</f>
        <v>0.36333386151164632</v>
      </c>
      <c r="FA141" s="19">
        <f>SUM('Kommun dagar'!MI142:MT142)/(SUM('Kommun dagar'!MI142:MT142)+SUM('Kommun dagar'!FA142:FL142))</f>
        <v>0.36502132845825713</v>
      </c>
      <c r="FB141" s="19">
        <f>SUM('Kommun dagar'!MJ142:MU142)/(SUM('Kommun dagar'!MJ142:MU142)+SUM('Kommun dagar'!FB142:FM142))</f>
        <v>0.37031280650661674</v>
      </c>
      <c r="FC141" s="19">
        <f>SUM('Kommun dagar'!MK142:MV142)/(SUM('Kommun dagar'!MK142:MV142)+SUM('Kommun dagar'!FC142:FN142))</f>
        <v>0.37231562154865627</v>
      </c>
      <c r="FD141" s="19">
        <f>SUM('Kommun dagar'!ML142:MW142)/(SUM('Kommun dagar'!ML142:MW142)+SUM('Kommun dagar'!FD142:FO142))</f>
        <v>0.37288993371861429</v>
      </c>
      <c r="FE141" s="19">
        <f>SUM('Kommun dagar'!MM142:MX142)/(SUM('Kommun dagar'!MM142:MX142)+SUM('Kommun dagar'!FE142:FP142))</f>
        <v>0.37846039009508975</v>
      </c>
      <c r="FF141" s="19">
        <f>SUM('Kommun dagar'!MN142:MY142)/(SUM('Kommun dagar'!MN142:MY142)+SUM('Kommun dagar'!FF142:FQ142))</f>
        <v>0.37150686581546616</v>
      </c>
      <c r="FG141" s="19">
        <f>SUM('Kommun dagar'!MO142:MZ142)/(SUM('Kommun dagar'!MO142:MZ142)+SUM('Kommun dagar'!FG142:FR142))</f>
        <v>0.3716205217751602</v>
      </c>
      <c r="FH141" s="19">
        <f>SUM('Kommun dagar'!MP142:NA142)/(SUM('Kommun dagar'!MP142:NA142)+SUM('Kommun dagar'!FH142:FS142))</f>
        <v>0.37365735963140073</v>
      </c>
      <c r="FI141" s="19">
        <f>SUM('Kommun dagar'!MQ142:NB142)/(SUM('Kommun dagar'!MQ142:NB142)+SUM('Kommun dagar'!FI142:FT142))</f>
        <v>0.3738082646045654</v>
      </c>
      <c r="FJ141" s="19">
        <f>SUM('Kommun dagar'!MR142:NC142)/(SUM('Kommun dagar'!MR142:NC142)+SUM('Kommun dagar'!FJ142:FU142))</f>
        <v>0.37930537541432485</v>
      </c>
      <c r="FK141" s="19">
        <f>SUM('Kommun dagar'!MS142:ND142)/(SUM('Kommun dagar'!MS142:ND142)+SUM('Kommun dagar'!FK142:FV142))</f>
        <v>0.37823235347360507</v>
      </c>
      <c r="FL141" s="19">
        <f>SUM('Kommun dagar'!MT142:NE142)/(SUM('Kommun dagar'!MT142:NE142)+SUM('Kommun dagar'!FL142:FW142))</f>
        <v>0.37811504844501659</v>
      </c>
      <c r="FM141" s="19">
        <f>SUM('Kommun dagar'!MU142:NF142)/(SUM('Kommun dagar'!MU142:NF142)+SUM('Kommun dagar'!FM142:FX142))</f>
        <v>0.38553417385534172</v>
      </c>
      <c r="FN141" s="19">
        <f>SUM('Kommun dagar'!MV142:NG142)/(SUM('Kommun dagar'!MV142:NG142)+SUM('Kommun dagar'!FN142:FY142))</f>
        <v>0.38448282666175559</v>
      </c>
      <c r="FO141" s="19">
        <f>SUM('Kommun dagar'!MW142:NH142)/(SUM('Kommun dagar'!MW142:NH142)+SUM('Kommun dagar'!FO142:FZ142))</f>
        <v>0.38713107866820712</v>
      </c>
      <c r="FP141" s="19">
        <f>SUM('Kommun dagar'!MX142:NI142)/(SUM('Kommun dagar'!MX142:NI142)+SUM('Kommun dagar'!FP142:GA142))</f>
        <v>0.38183712221108707</v>
      </c>
      <c r="FQ141" s="19">
        <f>SUM('Kommun dagar'!MY142:NJ142)/(SUM('Kommun dagar'!MY142:NJ142)+SUM('Kommun dagar'!FQ142:GB142))</f>
        <v>0.37385318081899671</v>
      </c>
      <c r="FR141" s="19">
        <f>SUM('Kommun dagar'!MZ142:NK142)/(SUM('Kommun dagar'!MZ142:NK142)+SUM('Kommun dagar'!FR142:GC142))</f>
        <v>0.375683320188202</v>
      </c>
      <c r="FS141" s="19">
        <f>SUM('Kommun dagar'!NA142:NL142)/(SUM('Kommun dagar'!NA142:NL142)+SUM('Kommun dagar'!FS142:GD142))</f>
        <v>0.37432752171096983</v>
      </c>
      <c r="FT141" s="19">
        <f>SUM('Kommun dagar'!NB142:NM142)/(SUM('Kommun dagar'!NB142:NM142)+SUM('Kommun dagar'!FT142:GE142))</f>
        <v>0.36899162182235135</v>
      </c>
      <c r="FU141" s="19">
        <f>SUM('Kommun dagar'!NC142:NN142)/(SUM('Kommun dagar'!NC142:NN142)+SUM('Kommun dagar'!FU142:GF142))</f>
        <v>0.36637077061623569</v>
      </c>
      <c r="FV141" s="19">
        <f>SUM('Kommun dagar'!ND142:NO142)/(SUM('Kommun dagar'!ND142:NO142)+SUM('Kommun dagar'!FV142:GG142))</f>
        <v>0.36316946976342118</v>
      </c>
      <c r="FW141" s="19">
        <f>SUM('Kommun dagar'!NE142:NP142)/(SUM('Kommun dagar'!NE142:NP142)+SUM('Kommun dagar'!FW142:GH142))</f>
        <v>0.36264612114771522</v>
      </c>
      <c r="FX141" s="19">
        <f>SUM('Kommun dagar'!NF142:NQ142)/(SUM('Kommun dagar'!NF142:NQ142)+SUM('Kommun dagar'!FX142:GI142))</f>
        <v>0.36574422218880032</v>
      </c>
    </row>
    <row r="142" spans="1:180" x14ac:dyDescent="0.35">
      <c r="A142" s="13" t="s">
        <v>140</v>
      </c>
      <c r="B142" s="19">
        <f>SUM('Kommun dagar'!GJ143:GU143)/(SUM('Kommun dagar'!GJ143:GU143)+SUM('Kommun dagar'!B143:M143))</f>
        <v>0.31356541236668872</v>
      </c>
      <c r="C142" s="19">
        <f>SUM('Kommun dagar'!GK143:GV143)/(SUM('Kommun dagar'!GK143:GV143)+SUM('Kommun dagar'!C143:N143))</f>
        <v>0.31492423799216052</v>
      </c>
      <c r="D142" s="19">
        <f>SUM('Kommun dagar'!GL143:GW143)/(SUM('Kommun dagar'!GL143:GW143)+SUM('Kommun dagar'!D143:O143))</f>
        <v>0.31432828559265341</v>
      </c>
      <c r="E142" s="19">
        <f>SUM('Kommun dagar'!GM143:GX143)/(SUM('Kommun dagar'!GM143:GX143)+SUM('Kommun dagar'!E143:P143))</f>
        <v>0.31792130851954409</v>
      </c>
      <c r="F142" s="19">
        <f>SUM('Kommun dagar'!GN143:GY143)/(SUM('Kommun dagar'!GN143:GY143)+SUM('Kommun dagar'!F143:Q143))</f>
        <v>0.3095494646104115</v>
      </c>
      <c r="G142" s="19">
        <f>SUM('Kommun dagar'!GO143:GZ143)/(SUM('Kommun dagar'!GO143:GZ143)+SUM('Kommun dagar'!G143:R143))</f>
        <v>0.31612282796126806</v>
      </c>
      <c r="H142" s="19">
        <f>SUM('Kommun dagar'!GP143:HA143)/(SUM('Kommun dagar'!GP143:HA143)+SUM('Kommun dagar'!H143:S143))</f>
        <v>0.3224795460543679</v>
      </c>
      <c r="I142" s="19">
        <f>SUM('Kommun dagar'!GQ143:HB143)/(SUM('Kommun dagar'!GQ143:HB143)+SUM('Kommun dagar'!I143:T143))</f>
        <v>0.31967318579516213</v>
      </c>
      <c r="J142" s="19">
        <f>SUM('Kommun dagar'!GR143:HC143)/(SUM('Kommun dagar'!GR143:HC143)+SUM('Kommun dagar'!J143:U143))</f>
        <v>0.31488443558141815</v>
      </c>
      <c r="K142" s="19">
        <f>SUM('Kommun dagar'!GS143:HD143)/(SUM('Kommun dagar'!GS143:HD143)+SUM('Kommun dagar'!K143:V143))</f>
        <v>0.31310573059129437</v>
      </c>
      <c r="L142" s="19">
        <f>SUM('Kommun dagar'!GT143:HE143)/(SUM('Kommun dagar'!GT143:HE143)+SUM('Kommun dagar'!L143:W143))</f>
        <v>0.32343507501293328</v>
      </c>
      <c r="M142" s="19">
        <f>SUM('Kommun dagar'!GU143:HF143)/(SUM('Kommun dagar'!GU143:HF143)+SUM('Kommun dagar'!M143:X143))</f>
        <v>0.32457208336317411</v>
      </c>
      <c r="N142" s="19">
        <f>SUM('Kommun dagar'!GV143:HG143)/(SUM('Kommun dagar'!GV143:HG143)+SUM('Kommun dagar'!N143:Y143))</f>
        <v>0.31899012074643252</v>
      </c>
      <c r="O142" s="19">
        <f>SUM('Kommun dagar'!GW143:HH143)/(SUM('Kommun dagar'!GW143:HH143)+SUM('Kommun dagar'!O143:Z143))</f>
        <v>0.31069675459971041</v>
      </c>
      <c r="P142" s="19">
        <f>SUM('Kommun dagar'!GX143:HI143)/(SUM('Kommun dagar'!GX143:HI143)+SUM('Kommun dagar'!P143:AA143))</f>
        <v>0.31960871195337265</v>
      </c>
      <c r="Q142" s="19">
        <f>SUM('Kommun dagar'!GY143:HJ143)/(SUM('Kommun dagar'!GY143:HJ143)+SUM('Kommun dagar'!Q143:AB143))</f>
        <v>0.32156324991429552</v>
      </c>
      <c r="R142" s="19">
        <f>SUM('Kommun dagar'!GZ143:HK143)/(SUM('Kommun dagar'!GZ143:HK143)+SUM('Kommun dagar'!R143:AC143))</f>
        <v>0.32077297803013194</v>
      </c>
      <c r="S142" s="19">
        <f>SUM('Kommun dagar'!HA143:HL143)/(SUM('Kommun dagar'!HA143:HL143)+SUM('Kommun dagar'!S143:AD143))</f>
        <v>0.3158766438106595</v>
      </c>
      <c r="T142" s="19">
        <f>SUM('Kommun dagar'!HB143:HM143)/(SUM('Kommun dagar'!HB143:HM143)+SUM('Kommun dagar'!T143:AE143))</f>
        <v>0.31749495751082896</v>
      </c>
      <c r="U142" s="19">
        <f>SUM('Kommun dagar'!HC143:HN143)/(SUM('Kommun dagar'!HC143:HN143)+SUM('Kommun dagar'!U143:AF143))</f>
        <v>0.31352090139342625</v>
      </c>
      <c r="V142" s="19">
        <f>SUM('Kommun dagar'!HD143:HO143)/(SUM('Kommun dagar'!HD143:HO143)+SUM('Kommun dagar'!V143:AG143))</f>
        <v>0.32392569821440254</v>
      </c>
      <c r="W142" s="19">
        <f>SUM('Kommun dagar'!HE143:HP143)/(SUM('Kommun dagar'!HE143:HP143)+SUM('Kommun dagar'!W143:AH143))</f>
        <v>0.32101762554040569</v>
      </c>
      <c r="X142" s="19">
        <f>SUM('Kommun dagar'!HF143:HQ143)/(SUM('Kommun dagar'!HF143:HQ143)+SUM('Kommun dagar'!X143:AI143))</f>
        <v>0.32441283493218659</v>
      </c>
      <c r="Y142" s="19">
        <f>SUM('Kommun dagar'!HG143:HR143)/(SUM('Kommun dagar'!HG143:HR143)+SUM('Kommun dagar'!Y143:AJ143))</f>
        <v>0.33320382062489884</v>
      </c>
      <c r="Z142" s="19">
        <f>SUM('Kommun dagar'!HH143:HS143)/(SUM('Kommun dagar'!HH143:HS143)+SUM('Kommun dagar'!Z143:AK143))</f>
        <v>0.3372864514888298</v>
      </c>
      <c r="AA142" s="19">
        <f>SUM('Kommun dagar'!HI143:HT143)/(SUM('Kommun dagar'!HI143:HT143)+SUM('Kommun dagar'!AA143:AL143))</f>
        <v>0.3356395545055687</v>
      </c>
      <c r="AB142" s="19">
        <f>SUM('Kommun dagar'!HJ143:HU143)/(SUM('Kommun dagar'!HJ143:HU143)+SUM('Kommun dagar'!AB143:AM143))</f>
        <v>0.32932213044716607</v>
      </c>
      <c r="AC142" s="19">
        <f>SUM('Kommun dagar'!HK143:HV143)/(SUM('Kommun dagar'!HK143:HV143)+SUM('Kommun dagar'!AC143:AN143))</f>
        <v>0.32923913043478259</v>
      </c>
      <c r="AD142" s="19">
        <f>SUM('Kommun dagar'!HL143:HW143)/(SUM('Kommun dagar'!HL143:HW143)+SUM('Kommun dagar'!AD143:AO143))</f>
        <v>0.32756539235412474</v>
      </c>
      <c r="AE142" s="19">
        <f>SUM('Kommun dagar'!HM143:HX143)/(SUM('Kommun dagar'!HM143:HX143)+SUM('Kommun dagar'!AE143:AP143))</f>
        <v>0.33475066050198149</v>
      </c>
      <c r="AF142" s="19">
        <f>SUM('Kommun dagar'!HN143:HY143)/(SUM('Kommun dagar'!HN143:HY143)+SUM('Kommun dagar'!AF143:AQ143))</f>
        <v>0.34524204244031831</v>
      </c>
      <c r="AG142" s="19">
        <f>SUM('Kommun dagar'!HO143:HZ143)/(SUM('Kommun dagar'!HO143:HZ143)+SUM('Kommun dagar'!AG143:AR143))</f>
        <v>0.35694564635101167</v>
      </c>
      <c r="AH142" s="19">
        <f>SUM('Kommun dagar'!HP143:IA143)/(SUM('Kommun dagar'!HP143:IA143)+SUM('Kommun dagar'!AH143:AS143))</f>
        <v>0.34439678507475119</v>
      </c>
      <c r="AI142" s="19">
        <f>SUM('Kommun dagar'!HQ143:IB143)/(SUM('Kommun dagar'!HQ143:IB143)+SUM('Kommun dagar'!AI143:AT143))</f>
        <v>0.34892191752145696</v>
      </c>
      <c r="AJ142" s="19">
        <f>SUM('Kommun dagar'!HR143:IC143)/(SUM('Kommun dagar'!HR143:IC143)+SUM('Kommun dagar'!AJ143:AU143))</f>
        <v>0.3446286642167336</v>
      </c>
      <c r="AK142" s="19">
        <f>SUM('Kommun dagar'!HS143:ID143)/(SUM('Kommun dagar'!HS143:ID143)+SUM('Kommun dagar'!AK143:AV143))</f>
        <v>0.33925368563804192</v>
      </c>
      <c r="AL142" s="19">
        <f>SUM('Kommun dagar'!HT143:IE143)/(SUM('Kommun dagar'!HT143:IE143)+SUM('Kommun dagar'!AL143:AW143))</f>
        <v>0.34203722854188212</v>
      </c>
      <c r="AM142" s="19">
        <f>SUM('Kommun dagar'!HU143:IF143)/(SUM('Kommun dagar'!HU143:IF143)+SUM('Kommun dagar'!AM143:AX143))</f>
        <v>0.34433396194068233</v>
      </c>
      <c r="AN142" s="19">
        <f>SUM('Kommun dagar'!HV143:IG143)/(SUM('Kommun dagar'!HV143:IG143)+SUM('Kommun dagar'!AN143:AY143))</f>
        <v>0.36084656084656086</v>
      </c>
      <c r="AO142" s="19">
        <f>SUM('Kommun dagar'!HW143:IH143)/(SUM('Kommun dagar'!HW143:IH143)+SUM('Kommun dagar'!AO143:AZ143))</f>
        <v>0.35883972051662077</v>
      </c>
      <c r="AP142" s="19">
        <f>SUM('Kommun dagar'!HX143:II143)/(SUM('Kommun dagar'!HX143:II143)+SUM('Kommun dagar'!AP143:BA143))</f>
        <v>0.35512692050768202</v>
      </c>
      <c r="AQ142" s="19">
        <f>SUM('Kommun dagar'!HY143:IJ143)/(SUM('Kommun dagar'!HY143:IJ143)+SUM('Kommun dagar'!AQ143:BB143))</f>
        <v>0.35773274785481207</v>
      </c>
      <c r="AR142" s="19">
        <f>SUM('Kommun dagar'!HZ143:IK143)/(SUM('Kommun dagar'!HZ143:IK143)+SUM('Kommun dagar'!AR143:BC143))</f>
        <v>0.34048709910778874</v>
      </c>
      <c r="AS142" s="19">
        <f>SUM('Kommun dagar'!IA143:IL143)/(SUM('Kommun dagar'!IA143:IL143)+SUM('Kommun dagar'!AS143:BD143))</f>
        <v>0.32910983778548947</v>
      </c>
      <c r="AT142" s="19">
        <f>SUM('Kommun dagar'!IB143:IM143)/(SUM('Kommun dagar'!IB143:IM143)+SUM('Kommun dagar'!AT143:BE143))</f>
        <v>0.33758738416517642</v>
      </c>
      <c r="AU142" s="19">
        <f>SUM('Kommun dagar'!IC143:IN143)/(SUM('Kommun dagar'!IC143:IN143)+SUM('Kommun dagar'!AU143:BF143))</f>
        <v>0.342710587480965</v>
      </c>
      <c r="AV142" s="19">
        <f>SUM('Kommun dagar'!ID143:IO143)/(SUM('Kommun dagar'!ID143:IO143)+SUM('Kommun dagar'!AV143:BG143))</f>
        <v>0.339298173609686</v>
      </c>
      <c r="AW142" s="19">
        <f>SUM('Kommun dagar'!IE143:IP143)/(SUM('Kommun dagar'!IE143:IP143)+SUM('Kommun dagar'!AW143:BH143))</f>
        <v>0.34255551510738991</v>
      </c>
      <c r="AX142" s="19">
        <f>SUM('Kommun dagar'!IF143:IQ143)/(SUM('Kommun dagar'!IF143:IQ143)+SUM('Kommun dagar'!AX143:BI143))</f>
        <v>0.34441699404641368</v>
      </c>
      <c r="AY142" s="19">
        <f>SUM('Kommun dagar'!IG143:IR143)/(SUM('Kommun dagar'!IG143:IR143)+SUM('Kommun dagar'!AY143:BJ143))</f>
        <v>0.34981377644988337</v>
      </c>
      <c r="AZ142" s="19">
        <f>SUM('Kommun dagar'!IH143:IS143)/(SUM('Kommun dagar'!IH143:IS143)+SUM('Kommun dagar'!AZ143:BK143))</f>
        <v>0.32619667860631718</v>
      </c>
      <c r="BA142" s="19">
        <f>SUM('Kommun dagar'!II143:IT143)/(SUM('Kommun dagar'!II143:IT143)+SUM('Kommun dagar'!BA143:BL143))</f>
        <v>0.30591458003781008</v>
      </c>
      <c r="BB142" s="19">
        <f>SUM('Kommun dagar'!IJ143:IU143)/(SUM('Kommun dagar'!IJ143:IU143)+SUM('Kommun dagar'!BB143:BM143))</f>
        <v>0.31588983827789796</v>
      </c>
      <c r="BC142" s="19">
        <f>SUM('Kommun dagar'!IK143:IV143)/(SUM('Kommun dagar'!IK143:IV143)+SUM('Kommun dagar'!BC143:BN143))</f>
        <v>0.30482148635530149</v>
      </c>
      <c r="BD142" s="19">
        <f>SUM('Kommun dagar'!IL143:IW143)/(SUM('Kommun dagar'!IL143:IW143)+SUM('Kommun dagar'!BD143:BO143))</f>
        <v>0.31625209716244801</v>
      </c>
      <c r="BE142" s="19">
        <f>SUM('Kommun dagar'!IM143:IX143)/(SUM('Kommun dagar'!IM143:IX143)+SUM('Kommun dagar'!BE143:BP143))</f>
        <v>0.32428091692217842</v>
      </c>
      <c r="BF142" s="19">
        <f>SUM('Kommun dagar'!IN143:IY143)/(SUM('Kommun dagar'!IN143:IY143)+SUM('Kommun dagar'!BF143:BQ143))</f>
        <v>0.32053446883488729</v>
      </c>
      <c r="BG142" s="19">
        <f>SUM('Kommun dagar'!IO143:IZ143)/(SUM('Kommun dagar'!IO143:IZ143)+SUM('Kommun dagar'!BG143:BR143))</f>
        <v>0.32514544279250163</v>
      </c>
      <c r="BH142" s="19">
        <f>SUM('Kommun dagar'!IP143:JA143)/(SUM('Kommun dagar'!IP143:JA143)+SUM('Kommun dagar'!BH143:BS143))</f>
        <v>0.32513488893560366</v>
      </c>
      <c r="BI142" s="19">
        <f>SUM('Kommun dagar'!IQ143:JB143)/(SUM('Kommun dagar'!IQ143:JB143)+SUM('Kommun dagar'!BI143:BT143))</f>
        <v>0.32500814420675428</v>
      </c>
      <c r="BJ142" s="19">
        <f>SUM('Kommun dagar'!IR143:JC143)/(SUM('Kommun dagar'!IR143:JC143)+SUM('Kommun dagar'!BJ143:BU143))</f>
        <v>0.3182511258466012</v>
      </c>
      <c r="BK142" s="19">
        <f>SUM('Kommun dagar'!IS143:JD143)/(SUM('Kommun dagar'!IS143:JD143)+SUM('Kommun dagar'!BK143:BV143))</f>
        <v>0.31471761494856182</v>
      </c>
      <c r="BL142" s="19">
        <f>SUM('Kommun dagar'!IT143:JE143)/(SUM('Kommun dagar'!IT143:JE143)+SUM('Kommun dagar'!BL143:BW143))</f>
        <v>0.31328793434607999</v>
      </c>
      <c r="BM142" s="19">
        <f>SUM('Kommun dagar'!IU143:JF143)/(SUM('Kommun dagar'!IU143:JF143)+SUM('Kommun dagar'!BM143:BX143))</f>
        <v>0.32655289108838836</v>
      </c>
      <c r="BN142" s="19">
        <f>SUM('Kommun dagar'!IV143:JG143)/(SUM('Kommun dagar'!IV143:JG143)+SUM('Kommun dagar'!BN143:BY143))</f>
        <v>0.32407088452558658</v>
      </c>
      <c r="BO142" s="19">
        <f>SUM('Kommun dagar'!IW143:JH143)/(SUM('Kommun dagar'!IW143:JH143)+SUM('Kommun dagar'!BO143:BZ143))</f>
        <v>0.33618743675566282</v>
      </c>
      <c r="BP142" s="19">
        <f>SUM('Kommun dagar'!IX143:JI143)/(SUM('Kommun dagar'!IX143:JI143)+SUM('Kommun dagar'!BP143:CA143))</f>
        <v>0.33013238490416913</v>
      </c>
      <c r="BQ142" s="19">
        <f>SUM('Kommun dagar'!IY143:JJ143)/(SUM('Kommun dagar'!IY143:JJ143)+SUM('Kommun dagar'!BQ143:CB143))</f>
        <v>0.32249546780168675</v>
      </c>
      <c r="BR142" s="19">
        <f>SUM('Kommun dagar'!IZ143:JK143)/(SUM('Kommun dagar'!IZ143:JK143)+SUM('Kommun dagar'!BR143:CC143))</f>
        <v>0.32210805953822713</v>
      </c>
      <c r="BS142" s="19">
        <f>SUM('Kommun dagar'!JA143:JL143)/(SUM('Kommun dagar'!JA143:JL143)+SUM('Kommun dagar'!BS143:CD143))</f>
        <v>0.31470529867037111</v>
      </c>
      <c r="BT142" s="19">
        <f>SUM('Kommun dagar'!JB143:JM143)/(SUM('Kommun dagar'!JB143:JM143)+SUM('Kommun dagar'!BT143:CE143))</f>
        <v>0.30973666113830345</v>
      </c>
      <c r="BU142" s="19">
        <f>SUM('Kommun dagar'!JC143:JN143)/(SUM('Kommun dagar'!JC143:JN143)+SUM('Kommun dagar'!BU143:CF143))</f>
        <v>0.30559552358113506</v>
      </c>
      <c r="BV142" s="19">
        <f>SUM('Kommun dagar'!JD143:JO143)/(SUM('Kommun dagar'!JD143:JO143)+SUM('Kommun dagar'!BV143:CG143))</f>
        <v>0.31052238186197162</v>
      </c>
      <c r="BW142" s="19">
        <f>SUM('Kommun dagar'!JE143:JP143)/(SUM('Kommun dagar'!JE143:JP143)+SUM('Kommun dagar'!BW143:CH143))</f>
        <v>0.31776545491887453</v>
      </c>
      <c r="BX142" s="19">
        <f>SUM('Kommun dagar'!JF143:JQ143)/(SUM('Kommun dagar'!JF143:JQ143)+SUM('Kommun dagar'!BX143:CI143))</f>
        <v>0.33228975071420186</v>
      </c>
      <c r="BY142" s="19">
        <f>SUM('Kommun dagar'!JG143:JR143)/(SUM('Kommun dagar'!JG143:JR143)+SUM('Kommun dagar'!BY143:CJ143))</f>
        <v>0.3392379679144385</v>
      </c>
      <c r="BZ142" s="19">
        <f>SUM('Kommun dagar'!JH143:JS143)/(SUM('Kommun dagar'!JH143:JS143)+SUM('Kommun dagar'!BZ143:CK143))</f>
        <v>0.34807738075000849</v>
      </c>
      <c r="CA142" s="19">
        <f>SUM('Kommun dagar'!JI143:JT143)/(SUM('Kommun dagar'!JI143:JT143)+SUM('Kommun dagar'!CA143:CL143))</f>
        <v>0.32938263453284911</v>
      </c>
      <c r="CB142" s="19">
        <f>SUM('Kommun dagar'!JJ143:JU143)/(SUM('Kommun dagar'!JJ143:JU143)+SUM('Kommun dagar'!CB143:CM143))</f>
        <v>0.33522051018110466</v>
      </c>
      <c r="CC142" s="19">
        <f>SUM('Kommun dagar'!JK143:JV143)/(SUM('Kommun dagar'!JK143:JV143)+SUM('Kommun dagar'!CC143:CN143))</f>
        <v>0.33095755561237533</v>
      </c>
      <c r="CD142" s="19">
        <f>SUM('Kommun dagar'!JL143:JW143)/(SUM('Kommun dagar'!JL143:JW143)+SUM('Kommun dagar'!CD143:CO143))</f>
        <v>0.32913385826771652</v>
      </c>
      <c r="CE142" s="19">
        <f>SUM('Kommun dagar'!JM143:JX143)/(SUM('Kommun dagar'!JM143:JX143)+SUM('Kommun dagar'!CE143:CP143))</f>
        <v>0.32024352149937846</v>
      </c>
      <c r="CF142" s="19">
        <f>SUM('Kommun dagar'!JN143:JY143)/(SUM('Kommun dagar'!JN143:JY143)+SUM('Kommun dagar'!CF143:CQ143))</f>
        <v>0.32339270674111736</v>
      </c>
      <c r="CG142" s="19">
        <f>SUM('Kommun dagar'!JO143:JZ143)/(SUM('Kommun dagar'!JO143:JZ143)+SUM('Kommun dagar'!CG143:CR143))</f>
        <v>0.32588735518856299</v>
      </c>
      <c r="CH142" s="19">
        <f>SUM('Kommun dagar'!JP143:KA143)/(SUM('Kommun dagar'!JP143:KA143)+SUM('Kommun dagar'!CH143:CS143))</f>
        <v>0.32042028323435356</v>
      </c>
      <c r="CI142" s="19">
        <f>SUM('Kommun dagar'!JQ143:KB143)/(SUM('Kommun dagar'!JQ143:KB143)+SUM('Kommun dagar'!CI143:CT143))</f>
        <v>0.3303654834189631</v>
      </c>
      <c r="CJ142" s="19">
        <f>SUM('Kommun dagar'!JR143:KC143)/(SUM('Kommun dagar'!JR143:KC143)+SUM('Kommun dagar'!CJ143:CU143))</f>
        <v>0.31945774913640457</v>
      </c>
      <c r="CK142" s="19">
        <f>SUM('Kommun dagar'!JS143:KD143)/(SUM('Kommun dagar'!JS143:KD143)+SUM('Kommun dagar'!CK143:CV143))</f>
        <v>0.31536763149139524</v>
      </c>
      <c r="CL142" s="19">
        <f>SUM('Kommun dagar'!JT143:KE143)/(SUM('Kommun dagar'!JT143:KE143)+SUM('Kommun dagar'!CL143:CW143))</f>
        <v>0.29497304751159587</v>
      </c>
      <c r="CM142" s="19">
        <f>SUM('Kommun dagar'!JU143:KF143)/(SUM('Kommun dagar'!JU143:KF143)+SUM('Kommun dagar'!CM143:CX143))</f>
        <v>0.30297306978410238</v>
      </c>
      <c r="CN142" s="19">
        <f>SUM('Kommun dagar'!JV143:KG143)/(SUM('Kommun dagar'!JV143:KG143)+SUM('Kommun dagar'!CN143:CY143))</f>
        <v>0.28756140072888609</v>
      </c>
      <c r="CO142" s="19">
        <f>SUM('Kommun dagar'!JW143:KH143)/(SUM('Kommun dagar'!JW143:KH143)+SUM('Kommun dagar'!CO143:CZ143))</f>
        <v>0.29239547282761202</v>
      </c>
      <c r="CP142" s="19">
        <f>SUM('Kommun dagar'!JX143:KI143)/(SUM('Kommun dagar'!JX143:KI143)+SUM('Kommun dagar'!CP143:DA143))</f>
        <v>0.28536364433275868</v>
      </c>
      <c r="CQ142" s="19">
        <f>SUM('Kommun dagar'!JY143:KJ143)/(SUM('Kommun dagar'!JY143:KJ143)+SUM('Kommun dagar'!CQ143:DB143))</f>
        <v>0.29377249922049947</v>
      </c>
      <c r="CR142" s="19">
        <f>SUM('Kommun dagar'!JZ143:KK143)/(SUM('Kommun dagar'!JZ143:KK143)+SUM('Kommun dagar'!CR143:DC143))</f>
        <v>0.28988125282256993</v>
      </c>
      <c r="CS142" s="19">
        <f>SUM('Kommun dagar'!KA143:KL143)/(SUM('Kommun dagar'!KA143:KL143)+SUM('Kommun dagar'!CS143:DD143))</f>
        <v>0.29291442493147901</v>
      </c>
      <c r="CT142" s="19">
        <f>SUM('Kommun dagar'!KB143:KM143)/(SUM('Kommun dagar'!KB143:KM143)+SUM('Kommun dagar'!CT143:DE143))</f>
        <v>0.29504548093671373</v>
      </c>
      <c r="CU142" s="19">
        <f>SUM('Kommun dagar'!KC143:KN143)/(SUM('Kommun dagar'!KC143:KN143)+SUM('Kommun dagar'!CU143:DF143))</f>
        <v>0.28427176996682213</v>
      </c>
      <c r="CV142" s="19">
        <f>SUM('Kommun dagar'!KD143:KO143)/(SUM('Kommun dagar'!KD143:KO143)+SUM('Kommun dagar'!CV143:DG143))</f>
        <v>0.28702300918473628</v>
      </c>
      <c r="CW142" s="19">
        <f>SUM('Kommun dagar'!KE143:KP143)/(SUM('Kommun dagar'!KE143:KP143)+SUM('Kommun dagar'!CW143:DH143))</f>
        <v>0.29639564501949822</v>
      </c>
      <c r="CX142" s="19">
        <f>SUM('Kommun dagar'!KF143:KQ143)/(SUM('Kommun dagar'!KF143:KQ143)+SUM('Kommun dagar'!CX143:DI143))</f>
        <v>0.30237478897017445</v>
      </c>
      <c r="CY142" s="19">
        <f>SUM('Kommun dagar'!KG143:KR143)/(SUM('Kommun dagar'!KG143:KR143)+SUM('Kommun dagar'!CY143:DJ143))</f>
        <v>0.30849465018729955</v>
      </c>
      <c r="CZ142" s="19">
        <f>SUM('Kommun dagar'!KH143:KS143)/(SUM('Kommun dagar'!KH143:KS143)+SUM('Kommun dagar'!CZ143:DK143))</f>
        <v>0.31505381145893807</v>
      </c>
      <c r="DA142" s="19">
        <f>SUM('Kommun dagar'!KI143:KT143)/(SUM('Kommun dagar'!KI143:KT143)+SUM('Kommun dagar'!DA143:DL143))</f>
        <v>0.32043644000091304</v>
      </c>
      <c r="DB142" s="19">
        <f>SUM('Kommun dagar'!KJ143:KU143)/(SUM('Kommun dagar'!KJ143:KU143)+SUM('Kommun dagar'!DB143:DM143))</f>
        <v>0.32573619343306048</v>
      </c>
      <c r="DC142" s="19">
        <f>SUM('Kommun dagar'!KK143:KV143)/(SUM('Kommun dagar'!KK143:KV143)+SUM('Kommun dagar'!DC143:DN143))</f>
        <v>0.32154826528203917</v>
      </c>
      <c r="DD142" s="19">
        <f>SUM('Kommun dagar'!KL143:KW143)/(SUM('Kommun dagar'!KL143:KW143)+SUM('Kommun dagar'!DD143:DO143))</f>
        <v>0.32972386289060529</v>
      </c>
      <c r="DE142" s="19">
        <f>SUM('Kommun dagar'!KM143:KX143)/(SUM('Kommun dagar'!KM143:KX143)+SUM('Kommun dagar'!DE143:DP143))</f>
        <v>0.33072060032894735</v>
      </c>
      <c r="DF142" s="19">
        <f>SUM('Kommun dagar'!KN143:KY143)/(SUM('Kommun dagar'!KN143:KY143)+SUM('Kommun dagar'!DF143:DQ143))</f>
        <v>0.33592050490130254</v>
      </c>
      <c r="DG142" s="19">
        <f>SUM('Kommun dagar'!KO143:KZ143)/(SUM('Kommun dagar'!KO143:KZ143)+SUM('Kommun dagar'!DG143:DR143))</f>
        <v>0.3407006299038568</v>
      </c>
      <c r="DH142" s="19">
        <f>SUM('Kommun dagar'!KP143:LA143)/(SUM('Kommun dagar'!KP143:LA143)+SUM('Kommun dagar'!DH143:DS143))</f>
        <v>0.34280941189795283</v>
      </c>
      <c r="DI142" s="19">
        <f>SUM('Kommun dagar'!KQ143:LB143)/(SUM('Kommun dagar'!KQ143:LB143)+SUM('Kommun dagar'!DI143:DT143))</f>
        <v>0.33999646726330662</v>
      </c>
      <c r="DJ142" s="19">
        <f>SUM('Kommun dagar'!KR143:LC143)/(SUM('Kommun dagar'!KR143:LC143)+SUM('Kommun dagar'!DJ143:DU143))</f>
        <v>0.35031681277666871</v>
      </c>
      <c r="DK142" s="19">
        <f>SUM('Kommun dagar'!KS143:LD143)/(SUM('Kommun dagar'!KS143:LD143)+SUM('Kommun dagar'!DK143:DV143))</f>
        <v>0.35454675640842043</v>
      </c>
      <c r="DL142" s="19">
        <f>SUM('Kommun dagar'!KT143:LE143)/(SUM('Kommun dagar'!KT143:LE143)+SUM('Kommun dagar'!DL143:DW143))</f>
        <v>0.35848293007255805</v>
      </c>
      <c r="DM142" s="19">
        <f>SUM('Kommun dagar'!KU143:LF143)/(SUM('Kommun dagar'!KU143:LF143)+SUM('Kommun dagar'!DM143:DX143))</f>
        <v>0.35316671400170407</v>
      </c>
      <c r="DN142" s="19">
        <f>SUM('Kommun dagar'!KV143:LG143)/(SUM('Kommun dagar'!KV143:LG143)+SUM('Kommun dagar'!DN143:DY143))</f>
        <v>0.35747207691220134</v>
      </c>
      <c r="DO142" s="19">
        <f>SUM('Kommun dagar'!KW143:LH143)/(SUM('Kommun dagar'!KW143:LH143)+SUM('Kommun dagar'!DO143:DZ143))</f>
        <v>0.3623567549122757</v>
      </c>
      <c r="DP142" s="19">
        <f>SUM('Kommun dagar'!KX143:LI143)/(SUM('Kommun dagar'!KX143:LI143)+SUM('Kommun dagar'!DP143:EA143))</f>
        <v>0.36528598505964993</v>
      </c>
      <c r="DQ142" s="19">
        <f>SUM('Kommun dagar'!KY143:LJ143)/(SUM('Kommun dagar'!KY143:LJ143)+SUM('Kommun dagar'!DQ143:EB143))</f>
        <v>0.36792296655998236</v>
      </c>
      <c r="DR142" s="19">
        <f>SUM('Kommun dagar'!KZ143:LK143)/(SUM('Kommun dagar'!KZ143:LK143)+SUM('Kommun dagar'!DR143:EC143))</f>
        <v>0.37171842329435451</v>
      </c>
      <c r="DS142" s="19">
        <f>SUM('Kommun dagar'!LA143:LL143)/(SUM('Kommun dagar'!LA143:LL143)+SUM('Kommun dagar'!DS143:ED143))</f>
        <v>0.36670848160569364</v>
      </c>
      <c r="DT142" s="19">
        <f>SUM('Kommun dagar'!LB143:LM143)/(SUM('Kommun dagar'!LB143:LM143)+SUM('Kommun dagar'!DT143:EE143))</f>
        <v>0.37172157415715934</v>
      </c>
      <c r="DU142" s="19">
        <f>SUM('Kommun dagar'!LC143:LN143)/(SUM('Kommun dagar'!LC143:LN143)+SUM('Kommun dagar'!DU143:EF143))</f>
        <v>0.373775433308214</v>
      </c>
      <c r="DV142" s="19">
        <f>SUM('Kommun dagar'!LD143:LO143)/(SUM('Kommun dagar'!LD143:LO143)+SUM('Kommun dagar'!DV143:EG143))</f>
        <v>0.37245940423701474</v>
      </c>
      <c r="DW142" s="19">
        <f>SUM('Kommun dagar'!LE143:LP143)/(SUM('Kommun dagar'!LE143:LP143)+SUM('Kommun dagar'!DW143:EH143))</f>
        <v>0.36909289152461239</v>
      </c>
      <c r="DX142" s="19">
        <f>SUM('Kommun dagar'!LF143:LQ143)/(SUM('Kommun dagar'!LF143:LQ143)+SUM('Kommun dagar'!DX143:EI143))</f>
        <v>0.36195565054768902</v>
      </c>
      <c r="DY142" s="19">
        <f>SUM('Kommun dagar'!LG143:LR143)/(SUM('Kommun dagar'!LG143:LR143)+SUM('Kommun dagar'!DY143:EJ143))</f>
        <v>0.36326043737574554</v>
      </c>
      <c r="DZ142" s="19">
        <f>SUM('Kommun dagar'!LH143:LS143)/(SUM('Kommun dagar'!LH143:LS143)+SUM('Kommun dagar'!DZ143:EK143))</f>
        <v>0.36053304617041326</v>
      </c>
      <c r="EA142" s="19">
        <f>SUM('Kommun dagar'!LI143:LT143)/(SUM('Kommun dagar'!LI143:LT143)+SUM('Kommun dagar'!EA143:EL143))</f>
        <v>0.35926218565239898</v>
      </c>
      <c r="EB142" s="19">
        <f>SUM('Kommun dagar'!LJ143:LU143)/(SUM('Kommun dagar'!LJ143:LU143)+SUM('Kommun dagar'!EB143:EM143))</f>
        <v>0.35893881850691656</v>
      </c>
      <c r="EC142" s="19">
        <f>SUM('Kommun dagar'!LK143:LV143)/(SUM('Kommun dagar'!LK143:LV143)+SUM('Kommun dagar'!EC143:EN143))</f>
        <v>0.35701386380685135</v>
      </c>
      <c r="ED142" s="19">
        <f>SUM('Kommun dagar'!LL143:LW143)/(SUM('Kommun dagar'!LL143:LW143)+SUM('Kommun dagar'!ED143:EO143))</f>
        <v>0.3577981651376147</v>
      </c>
      <c r="EE142" s="19">
        <f>SUM('Kommun dagar'!LM143:LX143)/(SUM('Kommun dagar'!LM143:LX143)+SUM('Kommun dagar'!EE143:EP143))</f>
        <v>0.3660935107761159</v>
      </c>
      <c r="EF142" s="19">
        <f>SUM('Kommun dagar'!LN143:LY143)/(SUM('Kommun dagar'!LN143:LY143)+SUM('Kommun dagar'!EF143:EQ143))</f>
        <v>0.36100094159271834</v>
      </c>
      <c r="EG142" s="19">
        <f>SUM('Kommun dagar'!LO143:LZ143)/(SUM('Kommun dagar'!LO143:LZ143)+SUM('Kommun dagar'!EG143:ER143))</f>
        <v>0.35349183994698036</v>
      </c>
      <c r="EH142" s="19">
        <f>SUM('Kommun dagar'!LP143:MA143)/(SUM('Kommun dagar'!LP143:MA143)+SUM('Kommun dagar'!EH143:ES143))</f>
        <v>0.35389834101870993</v>
      </c>
      <c r="EI142" s="19">
        <f>SUM('Kommun dagar'!LQ143:MB143)/(SUM('Kommun dagar'!LQ143:MB143)+SUM('Kommun dagar'!EI143:ET143))</f>
        <v>0.35143360563831494</v>
      </c>
      <c r="EJ142" s="19">
        <f>SUM('Kommun dagar'!LR143:MC143)/(SUM('Kommun dagar'!LR143:MC143)+SUM('Kommun dagar'!EJ143:EU143))</f>
        <v>0.35971107971960875</v>
      </c>
      <c r="EK142" s="19">
        <f>SUM('Kommun dagar'!LS143:MD143)/(SUM('Kommun dagar'!LS143:MD143)+SUM('Kommun dagar'!EK143:EV143))</f>
        <v>0.36141715273277164</v>
      </c>
      <c r="EL142" s="19">
        <f>SUM('Kommun dagar'!LT143:ME143)/(SUM('Kommun dagar'!LT143:ME143)+SUM('Kommun dagar'!EL143:EW143))</f>
        <v>0.36715237527761224</v>
      </c>
      <c r="EM142" s="19">
        <f>SUM('Kommun dagar'!LU143:MF143)/(SUM('Kommun dagar'!LU143:MF143)+SUM('Kommun dagar'!EM143:EX143))</f>
        <v>0.36688207647938476</v>
      </c>
      <c r="EN142" s="19">
        <f>SUM('Kommun dagar'!LV143:MG143)/(SUM('Kommun dagar'!LV143:MG143)+SUM('Kommun dagar'!EN143:EY143))</f>
        <v>0.36920643290271554</v>
      </c>
      <c r="EO142" s="19">
        <f>SUM('Kommun dagar'!LW143:MH143)/(SUM('Kommun dagar'!LW143:MH143)+SUM('Kommun dagar'!EO143:EZ143))</f>
        <v>0.3731206453978731</v>
      </c>
      <c r="EP142" s="19">
        <f>SUM('Kommun dagar'!LX143:MI143)/(SUM('Kommun dagar'!LX143:MI143)+SUM('Kommun dagar'!EP143:FA143))</f>
        <v>0.36238710178308015</v>
      </c>
      <c r="EQ142" s="19">
        <f>SUM('Kommun dagar'!LY143:MJ143)/(SUM('Kommun dagar'!LY143:MJ143)+SUM('Kommun dagar'!EQ143:FB143))</f>
        <v>0.35977888109740491</v>
      </c>
      <c r="ER142" s="19">
        <f>SUM('Kommun dagar'!LZ143:MK143)/(SUM('Kommun dagar'!LZ143:MK143)+SUM('Kommun dagar'!ER143:FC143))</f>
        <v>0.3674622016743721</v>
      </c>
      <c r="ES142" s="19">
        <f>SUM('Kommun dagar'!MA143:ML143)/(SUM('Kommun dagar'!MA143:ML143)+SUM('Kommun dagar'!ES143:FD143))</f>
        <v>0.37084443559030805</v>
      </c>
      <c r="ET142" s="19">
        <f>SUM('Kommun dagar'!MB143:MM143)/(SUM('Kommun dagar'!MB143:MM143)+SUM('Kommun dagar'!ET143:FE143))</f>
        <v>0.36557533293835809</v>
      </c>
      <c r="EU142" s="19">
        <f>SUM('Kommun dagar'!MC143:MN143)/(SUM('Kommun dagar'!MC143:MN143)+SUM('Kommun dagar'!EU143:FF143))</f>
        <v>0.36721523908254505</v>
      </c>
      <c r="EV142" s="19">
        <f>SUM('Kommun dagar'!MD143:MO143)/(SUM('Kommun dagar'!MD143:MO143)+SUM('Kommun dagar'!EV143:FG143))</f>
        <v>0.36537463677874638</v>
      </c>
      <c r="EW142" s="19">
        <f>SUM('Kommun dagar'!ME143:MP143)/(SUM('Kommun dagar'!ME143:MP143)+SUM('Kommun dagar'!EW143:FH143))</f>
        <v>0.36013196294886435</v>
      </c>
      <c r="EX142" s="19">
        <f>SUM('Kommun dagar'!MF143:MQ143)/(SUM('Kommun dagar'!MF143:MQ143)+SUM('Kommun dagar'!EX143:FI143))</f>
        <v>0.35554719819481007</v>
      </c>
      <c r="EY142" s="19">
        <f>SUM('Kommun dagar'!MG143:MR143)/(SUM('Kommun dagar'!MG143:MR143)+SUM('Kommun dagar'!EY143:FJ143))</f>
        <v>0.35615400161681487</v>
      </c>
      <c r="EZ142" s="19">
        <f>SUM('Kommun dagar'!MH143:MS143)/(SUM('Kommun dagar'!MH143:MS143)+SUM('Kommun dagar'!EZ143:FK143))</f>
        <v>0.34256352398704992</v>
      </c>
      <c r="FA142" s="19">
        <f>SUM('Kommun dagar'!MI143:MT143)/(SUM('Kommun dagar'!MI143:MT143)+SUM('Kommun dagar'!FA143:FL143))</f>
        <v>0.34168559296929002</v>
      </c>
      <c r="FB142" s="19">
        <f>SUM('Kommun dagar'!MJ143:MU143)/(SUM('Kommun dagar'!MJ143:MU143)+SUM('Kommun dagar'!FB143:FM143))</f>
        <v>0.34257057949479941</v>
      </c>
      <c r="FC142" s="19">
        <f>SUM('Kommun dagar'!MK143:MV143)/(SUM('Kommun dagar'!MK143:MV143)+SUM('Kommun dagar'!FC143:FN143))</f>
        <v>0.34978293394814941</v>
      </c>
      <c r="FD142" s="19">
        <f>SUM('Kommun dagar'!ML143:MW143)/(SUM('Kommun dagar'!ML143:MW143)+SUM('Kommun dagar'!FD143:FO143))</f>
        <v>0.34188186254575031</v>
      </c>
      <c r="FE142" s="19">
        <f>SUM('Kommun dagar'!MM143:MX143)/(SUM('Kommun dagar'!MM143:MX143)+SUM('Kommun dagar'!FE143:FP143))</f>
        <v>0.34684458713755395</v>
      </c>
      <c r="FF142" s="19">
        <f>SUM('Kommun dagar'!MN143:MY143)/(SUM('Kommun dagar'!MN143:MY143)+SUM('Kommun dagar'!FF143:FQ143))</f>
        <v>0.35432139647097782</v>
      </c>
      <c r="FG142" s="19">
        <f>SUM('Kommun dagar'!MO143:MZ143)/(SUM('Kommun dagar'!MO143:MZ143)+SUM('Kommun dagar'!FG143:FR143))</f>
        <v>0.35637564754526874</v>
      </c>
      <c r="FH142" s="19">
        <f>SUM('Kommun dagar'!MP143:NA143)/(SUM('Kommun dagar'!MP143:NA143)+SUM('Kommun dagar'!FH143:FS143))</f>
        <v>0.35186320594045917</v>
      </c>
      <c r="FI142" s="19">
        <f>SUM('Kommun dagar'!MQ143:NB143)/(SUM('Kommun dagar'!MQ143:NB143)+SUM('Kommun dagar'!FI143:FT143))</f>
        <v>0.35433412495432953</v>
      </c>
      <c r="FJ142" s="19">
        <f>SUM('Kommun dagar'!MR143:NC143)/(SUM('Kommun dagar'!MR143:NC143)+SUM('Kommun dagar'!FJ143:FU143))</f>
        <v>0.35706960048482589</v>
      </c>
      <c r="FK142" s="19">
        <f>SUM('Kommun dagar'!MS143:ND143)/(SUM('Kommun dagar'!MS143:ND143)+SUM('Kommun dagar'!FK143:FV143))</f>
        <v>0.35784653188875237</v>
      </c>
      <c r="FL142" s="19">
        <f>SUM('Kommun dagar'!MT143:NE143)/(SUM('Kommun dagar'!MT143:NE143)+SUM('Kommun dagar'!FL143:FW143))</f>
        <v>0.3770112384555469</v>
      </c>
      <c r="FM142" s="19">
        <f>SUM('Kommun dagar'!MU143:NF143)/(SUM('Kommun dagar'!MU143:NF143)+SUM('Kommun dagar'!FM143:FX143))</f>
        <v>0.37647365335764998</v>
      </c>
      <c r="FN142" s="19">
        <f>SUM('Kommun dagar'!MV143:NG143)/(SUM('Kommun dagar'!MV143:NG143)+SUM('Kommun dagar'!FN143:FY143))</f>
        <v>0.37965167272271644</v>
      </c>
      <c r="FO142" s="19">
        <f>SUM('Kommun dagar'!MW143:NH143)/(SUM('Kommun dagar'!MW143:NH143)+SUM('Kommun dagar'!FO143:FZ143))</f>
        <v>0.37759432468382492</v>
      </c>
      <c r="FP142" s="19">
        <f>SUM('Kommun dagar'!MX143:NI143)/(SUM('Kommun dagar'!MX143:NI143)+SUM('Kommun dagar'!FP143:GA143))</f>
        <v>0.38135953717883275</v>
      </c>
      <c r="FQ142" s="19">
        <f>SUM('Kommun dagar'!MY143:NJ143)/(SUM('Kommun dagar'!MY143:NJ143)+SUM('Kommun dagar'!FQ143:GB143))</f>
        <v>0.38416657629324369</v>
      </c>
      <c r="FR142" s="19">
        <f>SUM('Kommun dagar'!MZ143:NK143)/(SUM('Kommun dagar'!MZ143:NK143)+SUM('Kommun dagar'!FR143:GC143))</f>
        <v>0.38615156910272636</v>
      </c>
      <c r="FS142" s="19">
        <f>SUM('Kommun dagar'!NA143:NL143)/(SUM('Kommun dagar'!NA143:NL143)+SUM('Kommun dagar'!FS143:GD143))</f>
        <v>0.38492306436471979</v>
      </c>
      <c r="FT142" s="19">
        <f>SUM('Kommun dagar'!NB143:NM143)/(SUM('Kommun dagar'!NB143:NM143)+SUM('Kommun dagar'!FT143:GE143))</f>
        <v>0.39585333469512818</v>
      </c>
      <c r="FU142" s="19">
        <f>SUM('Kommun dagar'!NC143:NN143)/(SUM('Kommun dagar'!NC143:NN143)+SUM('Kommun dagar'!FU143:GF143))</f>
        <v>0.3994050352386847</v>
      </c>
      <c r="FV142" s="19">
        <f>SUM('Kommun dagar'!ND143:NO143)/(SUM('Kommun dagar'!ND143:NO143)+SUM('Kommun dagar'!FV143:GG143))</f>
        <v>0.3985611510791367</v>
      </c>
      <c r="FW142" s="19">
        <f>SUM('Kommun dagar'!NE143:NP143)/(SUM('Kommun dagar'!NE143:NP143)+SUM('Kommun dagar'!FW143:GH143))</f>
        <v>0.39885881840155329</v>
      </c>
      <c r="FX142" s="19">
        <f>SUM('Kommun dagar'!NF143:NQ143)/(SUM('Kommun dagar'!NF143:NQ143)+SUM('Kommun dagar'!FX143:GI143))</f>
        <v>0.39285226052143346</v>
      </c>
    </row>
    <row r="143" spans="1:180" x14ac:dyDescent="0.35">
      <c r="A143" s="13" t="s">
        <v>141</v>
      </c>
      <c r="B143" s="19">
        <f>SUM('Kommun dagar'!GJ144:GU144)/(SUM('Kommun dagar'!GJ144:GU144)+SUM('Kommun dagar'!B144:M144))</f>
        <v>0.37024686860761624</v>
      </c>
      <c r="C143" s="19">
        <f>SUM('Kommun dagar'!GK144:GV144)/(SUM('Kommun dagar'!GK144:GV144)+SUM('Kommun dagar'!C144:N144))</f>
        <v>0.36736620031090383</v>
      </c>
      <c r="D143" s="19">
        <f>SUM('Kommun dagar'!GL144:GW144)/(SUM('Kommun dagar'!GL144:GW144)+SUM('Kommun dagar'!D144:O144))</f>
        <v>0.36586123186360298</v>
      </c>
      <c r="E143" s="19">
        <f>SUM('Kommun dagar'!GM144:GX144)/(SUM('Kommun dagar'!GM144:GX144)+SUM('Kommun dagar'!E144:P144))</f>
        <v>0.36175989804117142</v>
      </c>
      <c r="F143" s="19">
        <f>SUM('Kommun dagar'!GN144:GY144)/(SUM('Kommun dagar'!GN144:GY144)+SUM('Kommun dagar'!F144:Q144))</f>
        <v>0.36332521015306263</v>
      </c>
      <c r="G143" s="19">
        <f>SUM('Kommun dagar'!GO144:GZ144)/(SUM('Kommun dagar'!GO144:GZ144)+SUM('Kommun dagar'!G144:R144))</f>
        <v>0.36192425262939742</v>
      </c>
      <c r="H143" s="19">
        <f>SUM('Kommun dagar'!GP144:HA144)/(SUM('Kommun dagar'!GP144:HA144)+SUM('Kommun dagar'!H144:S144))</f>
        <v>0.36114988883718524</v>
      </c>
      <c r="I143" s="19">
        <f>SUM('Kommun dagar'!GQ144:HB144)/(SUM('Kommun dagar'!GQ144:HB144)+SUM('Kommun dagar'!I144:T144))</f>
        <v>0.35722937168811508</v>
      </c>
      <c r="J143" s="19">
        <f>SUM('Kommun dagar'!GR144:HC144)/(SUM('Kommun dagar'!GR144:HC144)+SUM('Kommun dagar'!J144:U144))</f>
        <v>0.34231114211680286</v>
      </c>
      <c r="K143" s="19">
        <f>SUM('Kommun dagar'!GS144:HD144)/(SUM('Kommun dagar'!GS144:HD144)+SUM('Kommun dagar'!K144:V144))</f>
        <v>0.33885262970769736</v>
      </c>
      <c r="L143" s="19">
        <f>SUM('Kommun dagar'!GT144:HE144)/(SUM('Kommun dagar'!GT144:HE144)+SUM('Kommun dagar'!L144:W144))</f>
        <v>0.33265151515151514</v>
      </c>
      <c r="M143" s="19">
        <f>SUM('Kommun dagar'!GU144:HF144)/(SUM('Kommun dagar'!GU144:HF144)+SUM('Kommun dagar'!M144:X144))</f>
        <v>0.32797184567257559</v>
      </c>
      <c r="N143" s="19">
        <f>SUM('Kommun dagar'!GV144:HG144)/(SUM('Kommun dagar'!GV144:HG144)+SUM('Kommun dagar'!N144:Y144))</f>
        <v>0.33062237596049748</v>
      </c>
      <c r="O143" s="19">
        <f>SUM('Kommun dagar'!GW144:HH144)/(SUM('Kommun dagar'!GW144:HH144)+SUM('Kommun dagar'!O144:Z144))</f>
        <v>0.33681324475376989</v>
      </c>
      <c r="P143" s="19">
        <f>SUM('Kommun dagar'!GX144:HI144)/(SUM('Kommun dagar'!GX144:HI144)+SUM('Kommun dagar'!P144:AA144))</f>
        <v>0.34255720053835803</v>
      </c>
      <c r="Q143" s="19">
        <f>SUM('Kommun dagar'!GY144:HJ144)/(SUM('Kommun dagar'!GY144:HJ144)+SUM('Kommun dagar'!Q144:AB144))</f>
        <v>0.35196312933901175</v>
      </c>
      <c r="R143" s="19">
        <f>SUM('Kommun dagar'!GZ144:HK144)/(SUM('Kommun dagar'!GZ144:HK144)+SUM('Kommun dagar'!R144:AC144))</f>
        <v>0.35618221258134491</v>
      </c>
      <c r="S143" s="19">
        <f>SUM('Kommun dagar'!HA144:HL144)/(SUM('Kommun dagar'!HA144:HL144)+SUM('Kommun dagar'!S144:AD144))</f>
        <v>0.35926787278383521</v>
      </c>
      <c r="T143" s="19">
        <f>SUM('Kommun dagar'!HB144:HM144)/(SUM('Kommun dagar'!HB144:HM144)+SUM('Kommun dagar'!T144:AE144))</f>
        <v>0.36055174890039199</v>
      </c>
      <c r="U143" s="19">
        <f>SUM('Kommun dagar'!HC144:HN144)/(SUM('Kommun dagar'!HC144:HN144)+SUM('Kommun dagar'!U144:AF144))</f>
        <v>0.36428528939384924</v>
      </c>
      <c r="V143" s="19">
        <f>SUM('Kommun dagar'!HD144:HO144)/(SUM('Kommun dagar'!HD144:HO144)+SUM('Kommun dagar'!V144:AG144))</f>
        <v>0.37767206599626663</v>
      </c>
      <c r="W143" s="19">
        <f>SUM('Kommun dagar'!HE144:HP144)/(SUM('Kommun dagar'!HE144:HP144)+SUM('Kommun dagar'!W144:AH144))</f>
        <v>0.38056755089450955</v>
      </c>
      <c r="X143" s="19">
        <f>SUM('Kommun dagar'!HF144:HQ144)/(SUM('Kommun dagar'!HF144:HQ144)+SUM('Kommun dagar'!X144:AI144))</f>
        <v>0.36288306099901146</v>
      </c>
      <c r="Y143" s="19">
        <f>SUM('Kommun dagar'!HG144:HR144)/(SUM('Kommun dagar'!HG144:HR144)+SUM('Kommun dagar'!Y144:AJ144))</f>
        <v>0.36022380769116907</v>
      </c>
      <c r="Z143" s="19">
        <f>SUM('Kommun dagar'!HH144:HS144)/(SUM('Kommun dagar'!HH144:HS144)+SUM('Kommun dagar'!Z144:AK144))</f>
        <v>0.36509595563684927</v>
      </c>
      <c r="AA143" s="19">
        <f>SUM('Kommun dagar'!HI144:HT144)/(SUM('Kommun dagar'!HI144:HT144)+SUM('Kommun dagar'!AA144:AL144))</f>
        <v>0.36253275109170308</v>
      </c>
      <c r="AB143" s="19">
        <f>SUM('Kommun dagar'!HJ144:HU144)/(SUM('Kommun dagar'!HJ144:HU144)+SUM('Kommun dagar'!AB144:AM144))</f>
        <v>0.36178102103171073</v>
      </c>
      <c r="AC143" s="19">
        <f>SUM('Kommun dagar'!HK144:HV144)/(SUM('Kommun dagar'!HK144:HV144)+SUM('Kommun dagar'!AC144:AN144))</f>
        <v>0.35606038985130856</v>
      </c>
      <c r="AD143" s="19">
        <f>SUM('Kommun dagar'!HL144:HW144)/(SUM('Kommun dagar'!HL144:HW144)+SUM('Kommun dagar'!AD144:AO144))</f>
        <v>0.35381722223907308</v>
      </c>
      <c r="AE143" s="19">
        <f>SUM('Kommun dagar'!HM144:HX144)/(SUM('Kommun dagar'!HM144:HX144)+SUM('Kommun dagar'!AE144:AP144))</f>
        <v>0.35426446381759435</v>
      </c>
      <c r="AF143" s="19">
        <f>SUM('Kommun dagar'!HN144:HY144)/(SUM('Kommun dagar'!HN144:HY144)+SUM('Kommun dagar'!AF144:AQ144))</f>
        <v>0.35710159029403715</v>
      </c>
      <c r="AG143" s="19">
        <f>SUM('Kommun dagar'!HO144:HZ144)/(SUM('Kommun dagar'!HO144:HZ144)+SUM('Kommun dagar'!AG144:AR144))</f>
        <v>0.35286116177698085</v>
      </c>
      <c r="AH143" s="19">
        <f>SUM('Kommun dagar'!HP144:IA144)/(SUM('Kommun dagar'!HP144:IA144)+SUM('Kommun dagar'!AH144:AS144))</f>
        <v>0.34500322174833542</v>
      </c>
      <c r="AI143" s="19">
        <f>SUM('Kommun dagar'!HQ144:IB144)/(SUM('Kommun dagar'!HQ144:IB144)+SUM('Kommun dagar'!AI144:AT144))</f>
        <v>0.34109185810093162</v>
      </c>
      <c r="AJ143" s="19">
        <f>SUM('Kommun dagar'!HR144:IC144)/(SUM('Kommun dagar'!HR144:IC144)+SUM('Kommun dagar'!AJ144:AU144))</f>
        <v>0.36599356742597566</v>
      </c>
      <c r="AK143" s="19">
        <f>SUM('Kommun dagar'!HS144:ID144)/(SUM('Kommun dagar'!HS144:ID144)+SUM('Kommun dagar'!AK144:AV144))</f>
        <v>0.36649414155526627</v>
      </c>
      <c r="AL143" s="19">
        <f>SUM('Kommun dagar'!HT144:IE144)/(SUM('Kommun dagar'!HT144:IE144)+SUM('Kommun dagar'!AL144:AW144))</f>
        <v>0.36697651048863206</v>
      </c>
      <c r="AM143" s="19">
        <f>SUM('Kommun dagar'!HU144:IF144)/(SUM('Kommun dagar'!HU144:IF144)+SUM('Kommun dagar'!AM144:AX144))</f>
        <v>0.36605431837705676</v>
      </c>
      <c r="AN143" s="19">
        <f>SUM('Kommun dagar'!HV144:IG144)/(SUM('Kommun dagar'!HV144:IG144)+SUM('Kommun dagar'!AN144:AY144))</f>
        <v>0.35997194763558643</v>
      </c>
      <c r="AO143" s="19">
        <f>SUM('Kommun dagar'!HW144:IH144)/(SUM('Kommun dagar'!HW144:IH144)+SUM('Kommun dagar'!AO144:AZ144))</f>
        <v>0.3704600484261501</v>
      </c>
      <c r="AP143" s="19">
        <f>SUM('Kommun dagar'!HX144:II144)/(SUM('Kommun dagar'!HX144:II144)+SUM('Kommun dagar'!AP144:BA144))</f>
        <v>0.37597746852220015</v>
      </c>
      <c r="AQ143" s="19">
        <f>SUM('Kommun dagar'!HY144:IJ144)/(SUM('Kommun dagar'!HY144:IJ144)+SUM('Kommun dagar'!AQ144:BB144))</f>
        <v>0.36532476991326229</v>
      </c>
      <c r="AR143" s="19">
        <f>SUM('Kommun dagar'!HZ144:IK144)/(SUM('Kommun dagar'!HZ144:IK144)+SUM('Kommun dagar'!AR144:BC144))</f>
        <v>0.3625333033736719</v>
      </c>
      <c r="AS143" s="19">
        <f>SUM('Kommun dagar'!IA144:IL144)/(SUM('Kommun dagar'!IA144:IL144)+SUM('Kommun dagar'!AS144:BD144))</f>
        <v>0.36307263983801569</v>
      </c>
      <c r="AT143" s="19">
        <f>SUM('Kommun dagar'!IB144:IM144)/(SUM('Kommun dagar'!IB144:IM144)+SUM('Kommun dagar'!AT144:BE144))</f>
        <v>0.36839141587937185</v>
      </c>
      <c r="AU143" s="19">
        <f>SUM('Kommun dagar'!IC144:IN144)/(SUM('Kommun dagar'!IC144:IN144)+SUM('Kommun dagar'!AU144:BF144))</f>
        <v>0.36493706420356786</v>
      </c>
      <c r="AV143" s="19">
        <f>SUM('Kommun dagar'!ID144:IO144)/(SUM('Kommun dagar'!ID144:IO144)+SUM('Kommun dagar'!AV144:BG144))</f>
        <v>0.36060001247427181</v>
      </c>
      <c r="AW143" s="19">
        <f>SUM('Kommun dagar'!IE144:IP144)/(SUM('Kommun dagar'!IE144:IP144)+SUM('Kommun dagar'!AW144:BH144))</f>
        <v>0.36208995386981035</v>
      </c>
      <c r="AX143" s="19">
        <f>SUM('Kommun dagar'!IF144:IQ144)/(SUM('Kommun dagar'!IF144:IQ144)+SUM('Kommun dagar'!AX144:BI144))</f>
        <v>0.35062326649026049</v>
      </c>
      <c r="AY143" s="19">
        <f>SUM('Kommun dagar'!IG144:IR144)/(SUM('Kommun dagar'!IG144:IR144)+SUM('Kommun dagar'!AY144:BJ144))</f>
        <v>0.34536699168511098</v>
      </c>
      <c r="AZ143" s="19">
        <f>SUM('Kommun dagar'!IH144:IS144)/(SUM('Kommun dagar'!IH144:IS144)+SUM('Kommun dagar'!AZ144:BK144))</f>
        <v>0.33986928104575165</v>
      </c>
      <c r="BA143" s="19">
        <f>SUM('Kommun dagar'!II144:IT144)/(SUM('Kommun dagar'!II144:IT144)+SUM('Kommun dagar'!BA144:BL144))</f>
        <v>0.34163589219768997</v>
      </c>
      <c r="BB143" s="19">
        <f>SUM('Kommun dagar'!IJ144:IU144)/(SUM('Kommun dagar'!IJ144:IU144)+SUM('Kommun dagar'!BB144:BM144))</f>
        <v>0.33227618928705205</v>
      </c>
      <c r="BC143" s="19">
        <f>SUM('Kommun dagar'!IK144:IV144)/(SUM('Kommun dagar'!IK144:IV144)+SUM('Kommun dagar'!BC144:BN144))</f>
        <v>0.34567234292425131</v>
      </c>
      <c r="BD143" s="19">
        <f>SUM('Kommun dagar'!IL144:IW144)/(SUM('Kommun dagar'!IL144:IW144)+SUM('Kommun dagar'!BD144:BO144))</f>
        <v>0.34412322274881518</v>
      </c>
      <c r="BE143" s="19">
        <f>SUM('Kommun dagar'!IM144:IX144)/(SUM('Kommun dagar'!IM144:IX144)+SUM('Kommun dagar'!BE144:BP144))</f>
        <v>0.34411101555054507</v>
      </c>
      <c r="BF143" s="19">
        <f>SUM('Kommun dagar'!IN144:IY144)/(SUM('Kommun dagar'!IN144:IY144)+SUM('Kommun dagar'!BF144:BQ144))</f>
        <v>0.34006243496357963</v>
      </c>
      <c r="BG143" s="19">
        <f>SUM('Kommun dagar'!IO144:IZ144)/(SUM('Kommun dagar'!IO144:IZ144)+SUM('Kommun dagar'!BG144:BR144))</f>
        <v>0.34499630723781388</v>
      </c>
      <c r="BH143" s="19">
        <f>SUM('Kommun dagar'!IP144:JA144)/(SUM('Kommun dagar'!IP144:JA144)+SUM('Kommun dagar'!BH144:BS144))</f>
        <v>0.3441229933641401</v>
      </c>
      <c r="BI143" s="19">
        <f>SUM('Kommun dagar'!IQ144:JB144)/(SUM('Kommun dagar'!IQ144:JB144)+SUM('Kommun dagar'!BI144:BT144))</f>
        <v>0.34265794642664421</v>
      </c>
      <c r="BJ143" s="19">
        <f>SUM('Kommun dagar'!IR144:JC144)/(SUM('Kommun dagar'!IR144:JC144)+SUM('Kommun dagar'!BJ144:BU144))</f>
        <v>0.35485719135933452</v>
      </c>
      <c r="BK143" s="19">
        <f>SUM('Kommun dagar'!IS144:JD144)/(SUM('Kommun dagar'!IS144:JD144)+SUM('Kommun dagar'!BK144:BV144))</f>
        <v>0.36258136971486804</v>
      </c>
      <c r="BL143" s="19">
        <f>SUM('Kommun dagar'!IT144:JE144)/(SUM('Kommun dagar'!IT144:JE144)+SUM('Kommun dagar'!BL144:BW144))</f>
        <v>0.36338746811026074</v>
      </c>
      <c r="BM143" s="19">
        <f>SUM('Kommun dagar'!IU144:JF144)/(SUM('Kommun dagar'!IU144:JF144)+SUM('Kommun dagar'!BM144:BX144))</f>
        <v>0.36174289760893108</v>
      </c>
      <c r="BN143" s="19">
        <f>SUM('Kommun dagar'!IV144:JG144)/(SUM('Kommun dagar'!IV144:JG144)+SUM('Kommun dagar'!BN144:BY144))</f>
        <v>0.36210678763870252</v>
      </c>
      <c r="BO143" s="19">
        <f>SUM('Kommun dagar'!IW144:JH144)/(SUM('Kommun dagar'!IW144:JH144)+SUM('Kommun dagar'!BO144:BZ144))</f>
        <v>0.35908586642999779</v>
      </c>
      <c r="BP143" s="19">
        <f>SUM('Kommun dagar'!IX144:JI144)/(SUM('Kommun dagar'!IX144:JI144)+SUM('Kommun dagar'!BP144:CA144))</f>
        <v>0.36231566011235955</v>
      </c>
      <c r="BQ143" s="19">
        <f>SUM('Kommun dagar'!IY144:JJ144)/(SUM('Kommun dagar'!IY144:JJ144)+SUM('Kommun dagar'!BQ144:CB144))</f>
        <v>0.36484909855372355</v>
      </c>
      <c r="BR143" s="19">
        <f>SUM('Kommun dagar'!IZ144:JK144)/(SUM('Kommun dagar'!IZ144:JK144)+SUM('Kommun dagar'!BR144:CC144))</f>
        <v>0.37155750215674566</v>
      </c>
      <c r="BS143" s="19">
        <f>SUM('Kommun dagar'!JA144:JL144)/(SUM('Kommun dagar'!JA144:JL144)+SUM('Kommun dagar'!BS144:CD144))</f>
        <v>0.37250445632798573</v>
      </c>
      <c r="BT143" s="19">
        <f>SUM('Kommun dagar'!JB144:JM144)/(SUM('Kommun dagar'!JB144:JM144)+SUM('Kommun dagar'!BT144:CE144))</f>
        <v>0.37007522489341282</v>
      </c>
      <c r="BU143" s="19">
        <f>SUM('Kommun dagar'!JC144:JN144)/(SUM('Kommun dagar'!JC144:JN144)+SUM('Kommun dagar'!BU144:CF144))</f>
        <v>0.37396336866379881</v>
      </c>
      <c r="BV143" s="19">
        <f>SUM('Kommun dagar'!JD144:JO144)/(SUM('Kommun dagar'!JD144:JO144)+SUM('Kommun dagar'!BV144:CG144))</f>
        <v>0.366446165308288</v>
      </c>
      <c r="BW143" s="19">
        <f>SUM('Kommun dagar'!JE144:JP144)/(SUM('Kommun dagar'!JE144:JP144)+SUM('Kommun dagar'!BW144:CH144))</f>
        <v>0.35406324692038976</v>
      </c>
      <c r="BX143" s="19">
        <f>SUM('Kommun dagar'!JF144:JQ144)/(SUM('Kommun dagar'!JF144:JQ144)+SUM('Kommun dagar'!BX144:CI144))</f>
        <v>0.35582482895252138</v>
      </c>
      <c r="BY143" s="19">
        <f>SUM('Kommun dagar'!JG144:JR144)/(SUM('Kommun dagar'!JG144:JR144)+SUM('Kommun dagar'!BY144:CJ144))</f>
        <v>0.34547961854899029</v>
      </c>
      <c r="BZ143" s="19">
        <f>SUM('Kommun dagar'!JH144:JS144)/(SUM('Kommun dagar'!JH144:JS144)+SUM('Kommun dagar'!BZ144:CK144))</f>
        <v>0.34757758428220586</v>
      </c>
      <c r="CA143" s="19">
        <f>SUM('Kommun dagar'!JI144:JT144)/(SUM('Kommun dagar'!JI144:JT144)+SUM('Kommun dagar'!CA144:CL144))</f>
        <v>0.34703716690042075</v>
      </c>
      <c r="CB143" s="19">
        <f>SUM('Kommun dagar'!JJ144:JU144)/(SUM('Kommun dagar'!JJ144:JU144)+SUM('Kommun dagar'!CB144:CM144))</f>
        <v>0.34017871139677064</v>
      </c>
      <c r="CC143" s="19">
        <f>SUM('Kommun dagar'!JK144:JV144)/(SUM('Kommun dagar'!JK144:JV144)+SUM('Kommun dagar'!CC144:CN144))</f>
        <v>0.3359214535605462</v>
      </c>
      <c r="CD143" s="19">
        <f>SUM('Kommun dagar'!JL144:JW144)/(SUM('Kommun dagar'!JL144:JW144)+SUM('Kommun dagar'!CD144:CO144))</f>
        <v>0.33066845817937524</v>
      </c>
      <c r="CE143" s="19">
        <f>SUM('Kommun dagar'!JM144:JX144)/(SUM('Kommun dagar'!JM144:JX144)+SUM('Kommun dagar'!CE144:CP144))</f>
        <v>0.32312825484140045</v>
      </c>
      <c r="CF143" s="19">
        <f>SUM('Kommun dagar'!JN144:JY144)/(SUM('Kommun dagar'!JN144:JY144)+SUM('Kommun dagar'!CF144:CQ144))</f>
        <v>0.31514705226045431</v>
      </c>
      <c r="CG143" s="19">
        <f>SUM('Kommun dagar'!JO144:JZ144)/(SUM('Kommun dagar'!JO144:JZ144)+SUM('Kommun dagar'!CG144:CR144))</f>
        <v>0.3112789324778899</v>
      </c>
      <c r="CH143" s="19">
        <f>SUM('Kommun dagar'!JP144:KA144)/(SUM('Kommun dagar'!JP144:KA144)+SUM('Kommun dagar'!CH144:CS144))</f>
        <v>0.310481153690642</v>
      </c>
      <c r="CI143" s="19">
        <f>SUM('Kommun dagar'!JQ144:KB144)/(SUM('Kommun dagar'!JQ144:KB144)+SUM('Kommun dagar'!CI144:CT144))</f>
        <v>0.31967899819216017</v>
      </c>
      <c r="CJ143" s="19">
        <f>SUM('Kommun dagar'!JR144:KC144)/(SUM('Kommun dagar'!JR144:KC144)+SUM('Kommun dagar'!CJ144:CU144))</f>
        <v>0.3200035804596415</v>
      </c>
      <c r="CK143" s="19">
        <f>SUM('Kommun dagar'!JS144:KD144)/(SUM('Kommun dagar'!JS144:KD144)+SUM('Kommun dagar'!CK144:CV144))</f>
        <v>0.32185162094763092</v>
      </c>
      <c r="CL143" s="19">
        <f>SUM('Kommun dagar'!JT144:KE144)/(SUM('Kommun dagar'!JT144:KE144)+SUM('Kommun dagar'!CL144:CW144))</f>
        <v>0.32537597390831674</v>
      </c>
      <c r="CM143" s="19">
        <f>SUM('Kommun dagar'!JU144:KF144)/(SUM('Kommun dagar'!JU144:KF144)+SUM('Kommun dagar'!CM144:CX144))</f>
        <v>0.3197500679163271</v>
      </c>
      <c r="CN143" s="19">
        <f>SUM('Kommun dagar'!JV144:KG144)/(SUM('Kommun dagar'!JV144:KG144)+SUM('Kommun dagar'!CN144:CY144))</f>
        <v>0.32201914708442125</v>
      </c>
      <c r="CO143" s="19">
        <f>SUM('Kommun dagar'!JW144:KH144)/(SUM('Kommun dagar'!JW144:KH144)+SUM('Kommun dagar'!CO144:CZ144))</f>
        <v>0.31648717664039083</v>
      </c>
      <c r="CP143" s="19">
        <f>SUM('Kommun dagar'!JX144:KI144)/(SUM('Kommun dagar'!JX144:KI144)+SUM('Kommun dagar'!CP144:DA144))</f>
        <v>0.31541305936275271</v>
      </c>
      <c r="CQ143" s="19">
        <f>SUM('Kommun dagar'!JY144:KJ144)/(SUM('Kommun dagar'!JY144:KJ144)+SUM('Kommun dagar'!CQ144:DB144))</f>
        <v>0.32181964049524059</v>
      </c>
      <c r="CR143" s="19">
        <f>SUM('Kommun dagar'!JZ144:KK144)/(SUM('Kommun dagar'!JZ144:KK144)+SUM('Kommun dagar'!CR144:DC144))</f>
        <v>0.33817059557423335</v>
      </c>
      <c r="CS143" s="19">
        <f>SUM('Kommun dagar'!KA144:KL144)/(SUM('Kommun dagar'!KA144:KL144)+SUM('Kommun dagar'!CS144:DD144))</f>
        <v>0.33371915265341778</v>
      </c>
      <c r="CT143" s="19">
        <f>SUM('Kommun dagar'!KB144:KM144)/(SUM('Kommun dagar'!KB144:KM144)+SUM('Kommun dagar'!CT144:DE144))</f>
        <v>0.33341791423496575</v>
      </c>
      <c r="CU143" s="19">
        <f>SUM('Kommun dagar'!KC144:KN144)/(SUM('Kommun dagar'!KC144:KN144)+SUM('Kommun dagar'!CU144:DF144))</f>
        <v>0.33336226726270562</v>
      </c>
      <c r="CV143" s="19">
        <f>SUM('Kommun dagar'!KD144:KO144)/(SUM('Kommun dagar'!KD144:KO144)+SUM('Kommun dagar'!CV144:DG144))</f>
        <v>0.3408618190222073</v>
      </c>
      <c r="CW143" s="19">
        <f>SUM('Kommun dagar'!KE144:KP144)/(SUM('Kommun dagar'!KE144:KP144)+SUM('Kommun dagar'!CW144:DH144))</f>
        <v>0.35125293173682259</v>
      </c>
      <c r="CX143" s="19">
        <f>SUM('Kommun dagar'!KF144:KQ144)/(SUM('Kommun dagar'!KF144:KQ144)+SUM('Kommun dagar'!CX144:DI144))</f>
        <v>0.35045212650889113</v>
      </c>
      <c r="CY143" s="19">
        <f>SUM('Kommun dagar'!KG144:KR144)/(SUM('Kommun dagar'!KG144:KR144)+SUM('Kommun dagar'!CY144:DJ144))</f>
        <v>0.35432984728482037</v>
      </c>
      <c r="CZ143" s="19">
        <f>SUM('Kommun dagar'!KH144:KS144)/(SUM('Kommun dagar'!KH144:KS144)+SUM('Kommun dagar'!CZ144:DK144))</f>
        <v>0.35989041095890412</v>
      </c>
      <c r="DA143" s="19">
        <f>SUM('Kommun dagar'!KI144:KT144)/(SUM('Kommun dagar'!KI144:KT144)+SUM('Kommun dagar'!DA144:DL144))</f>
        <v>0.3649400254640488</v>
      </c>
      <c r="DB143" s="19">
        <f>SUM('Kommun dagar'!KJ144:KU144)/(SUM('Kommun dagar'!KJ144:KU144)+SUM('Kommun dagar'!DB144:DM144))</f>
        <v>0.37528439168337352</v>
      </c>
      <c r="DC143" s="19">
        <f>SUM('Kommun dagar'!KK144:KV144)/(SUM('Kommun dagar'!KK144:KV144)+SUM('Kommun dagar'!DC144:DN144))</f>
        <v>0.37777777777777777</v>
      </c>
      <c r="DD143" s="19">
        <f>SUM('Kommun dagar'!KL144:KW144)/(SUM('Kommun dagar'!KL144:KW144)+SUM('Kommun dagar'!DD144:DO144))</f>
        <v>0.37841723227752638</v>
      </c>
      <c r="DE143" s="19">
        <f>SUM('Kommun dagar'!KM144:KX144)/(SUM('Kommun dagar'!KM144:KX144)+SUM('Kommun dagar'!DE144:DP144))</f>
        <v>0.38978657824685936</v>
      </c>
      <c r="DF143" s="19">
        <f>SUM('Kommun dagar'!KN144:KY144)/(SUM('Kommun dagar'!KN144:KY144)+SUM('Kommun dagar'!DF144:DQ144))</f>
        <v>0.39842600593166905</v>
      </c>
      <c r="DG143" s="19">
        <f>SUM('Kommun dagar'!KO144:KZ144)/(SUM('Kommun dagar'!KO144:KZ144)+SUM('Kommun dagar'!DG144:DR144))</f>
        <v>0.39822804136112333</v>
      </c>
      <c r="DH143" s="19">
        <f>SUM('Kommun dagar'!KP144:LA144)/(SUM('Kommun dagar'!KP144:LA144)+SUM('Kommun dagar'!DH144:DS144))</f>
        <v>0.38644531521713926</v>
      </c>
      <c r="DI143" s="19">
        <f>SUM('Kommun dagar'!KQ144:LB144)/(SUM('Kommun dagar'!KQ144:LB144)+SUM('Kommun dagar'!DI144:DT144))</f>
        <v>0.38002328288707798</v>
      </c>
      <c r="DJ143" s="19">
        <f>SUM('Kommun dagar'!KR144:LC144)/(SUM('Kommun dagar'!KR144:LC144)+SUM('Kommun dagar'!DJ144:DU144))</f>
        <v>0.38114763181808109</v>
      </c>
      <c r="DK143" s="19">
        <f>SUM('Kommun dagar'!KS144:LD144)/(SUM('Kommun dagar'!KS144:LD144)+SUM('Kommun dagar'!DK144:DV144))</f>
        <v>0.37604222772810514</v>
      </c>
      <c r="DL143" s="19">
        <f>SUM('Kommun dagar'!KT144:LE144)/(SUM('Kommun dagar'!KT144:LE144)+SUM('Kommun dagar'!DL144:DW144))</f>
        <v>0.3719067778117226</v>
      </c>
      <c r="DM143" s="19">
        <f>SUM('Kommun dagar'!KU144:LF144)/(SUM('Kommun dagar'!KU144:LF144)+SUM('Kommun dagar'!DM144:DX144))</f>
        <v>0.37455112859097128</v>
      </c>
      <c r="DN143" s="19">
        <f>SUM('Kommun dagar'!KV144:LG144)/(SUM('Kommun dagar'!KV144:LG144)+SUM('Kommun dagar'!DN144:DY144))</f>
        <v>0.37240425531914895</v>
      </c>
      <c r="DO143" s="19">
        <f>SUM('Kommun dagar'!KW144:LH144)/(SUM('Kommun dagar'!KW144:LH144)+SUM('Kommun dagar'!DO144:DZ144))</f>
        <v>0.37592228996589855</v>
      </c>
      <c r="DP143" s="19">
        <f>SUM('Kommun dagar'!KX144:LI144)/(SUM('Kommun dagar'!KX144:LI144)+SUM('Kommun dagar'!DP144:EA144))</f>
        <v>0.372883440613341</v>
      </c>
      <c r="DQ143" s="19">
        <f>SUM('Kommun dagar'!KY144:LJ144)/(SUM('Kommun dagar'!KY144:LJ144)+SUM('Kommun dagar'!DQ144:EB144))</f>
        <v>0.37202202924857158</v>
      </c>
      <c r="DR143" s="19">
        <f>SUM('Kommun dagar'!KZ144:LK144)/(SUM('Kommun dagar'!KZ144:LK144)+SUM('Kommun dagar'!DR144:EC144))</f>
        <v>0.3782788122798188</v>
      </c>
      <c r="DS143" s="19">
        <f>SUM('Kommun dagar'!LA144:LL144)/(SUM('Kommun dagar'!LA144:LL144)+SUM('Kommun dagar'!DS144:ED144))</f>
        <v>0.37637395820751296</v>
      </c>
      <c r="DT143" s="19">
        <f>SUM('Kommun dagar'!LB144:LM144)/(SUM('Kommun dagar'!LB144:LM144)+SUM('Kommun dagar'!DT144:EE144))</f>
        <v>0.3870003810440607</v>
      </c>
      <c r="DU143" s="19">
        <f>SUM('Kommun dagar'!LC144:LN144)/(SUM('Kommun dagar'!LC144:LN144)+SUM('Kommun dagar'!DU144:EF144))</f>
        <v>0.39382316115825666</v>
      </c>
      <c r="DV143" s="19">
        <f>SUM('Kommun dagar'!LD144:LO144)/(SUM('Kommun dagar'!LD144:LO144)+SUM('Kommun dagar'!DV144:EG144))</f>
        <v>0.39334353937610594</v>
      </c>
      <c r="DW143" s="19">
        <f>SUM('Kommun dagar'!LE144:LP144)/(SUM('Kommun dagar'!LE144:LP144)+SUM('Kommun dagar'!DW144:EH144))</f>
        <v>0.39675277350392746</v>
      </c>
      <c r="DX143" s="19">
        <f>SUM('Kommun dagar'!LF144:LQ144)/(SUM('Kommun dagar'!LF144:LQ144)+SUM('Kommun dagar'!DX144:EI144))</f>
        <v>0.39692904349202579</v>
      </c>
      <c r="DY143" s="19">
        <f>SUM('Kommun dagar'!LG144:LR144)/(SUM('Kommun dagar'!LG144:LR144)+SUM('Kommun dagar'!DY144:EJ144))</f>
        <v>0.39701316565140499</v>
      </c>
      <c r="DZ143" s="19">
        <f>SUM('Kommun dagar'!LH144:LS144)/(SUM('Kommun dagar'!LH144:LS144)+SUM('Kommun dagar'!DZ144:EK144))</f>
        <v>0.39472217799713422</v>
      </c>
      <c r="EA143" s="19">
        <f>SUM('Kommun dagar'!LI144:LT144)/(SUM('Kommun dagar'!LI144:LT144)+SUM('Kommun dagar'!EA144:EL144))</f>
        <v>0.38677835456976561</v>
      </c>
      <c r="EB143" s="19">
        <f>SUM('Kommun dagar'!LJ144:LU144)/(SUM('Kommun dagar'!LJ144:LU144)+SUM('Kommun dagar'!EB144:EM144))</f>
        <v>0.3864347964820613</v>
      </c>
      <c r="EC143" s="19">
        <f>SUM('Kommun dagar'!LK144:LV144)/(SUM('Kommun dagar'!LK144:LV144)+SUM('Kommun dagar'!EC144:EN144))</f>
        <v>0.38605919155863261</v>
      </c>
      <c r="ED143" s="19">
        <f>SUM('Kommun dagar'!LL144:LW144)/(SUM('Kommun dagar'!LL144:LW144)+SUM('Kommun dagar'!ED144:EO144))</f>
        <v>0.37908146028339196</v>
      </c>
      <c r="EE143" s="19">
        <f>SUM('Kommun dagar'!LM144:LX144)/(SUM('Kommun dagar'!LM144:LX144)+SUM('Kommun dagar'!EE144:EP144))</f>
        <v>0.37842617152961983</v>
      </c>
      <c r="EF143" s="19">
        <f>SUM('Kommun dagar'!LN144:LY144)/(SUM('Kommun dagar'!LN144:LY144)+SUM('Kommun dagar'!EF144:EQ144))</f>
        <v>0.37786349681177672</v>
      </c>
      <c r="EG143" s="19">
        <f>SUM('Kommun dagar'!LO144:LZ144)/(SUM('Kommun dagar'!LO144:LZ144)+SUM('Kommun dagar'!EG144:ER144))</f>
        <v>0.37801492114458402</v>
      </c>
      <c r="EH143" s="19">
        <f>SUM('Kommun dagar'!LP144:MA144)/(SUM('Kommun dagar'!LP144:MA144)+SUM('Kommun dagar'!EH144:ES144))</f>
        <v>0.37946411771346855</v>
      </c>
      <c r="EI143" s="19">
        <f>SUM('Kommun dagar'!LQ144:MB144)/(SUM('Kommun dagar'!LQ144:MB144)+SUM('Kommun dagar'!EI144:ET144))</f>
        <v>0.38545454545454544</v>
      </c>
      <c r="EJ143" s="19">
        <f>SUM('Kommun dagar'!LR144:MC144)/(SUM('Kommun dagar'!LR144:MC144)+SUM('Kommun dagar'!EJ144:EU144))</f>
        <v>0.39240787331656063</v>
      </c>
      <c r="EK143" s="19">
        <f>SUM('Kommun dagar'!LS144:MD144)/(SUM('Kommun dagar'!LS144:MD144)+SUM('Kommun dagar'!EK144:EV144))</f>
        <v>0.39375812743823146</v>
      </c>
      <c r="EL143" s="19">
        <f>SUM('Kommun dagar'!LT144:ME144)/(SUM('Kommun dagar'!LT144:ME144)+SUM('Kommun dagar'!EL144:EW144))</f>
        <v>0.39516888585200094</v>
      </c>
      <c r="EM143" s="19">
        <f>SUM('Kommun dagar'!LU144:MF144)/(SUM('Kommun dagar'!LU144:MF144)+SUM('Kommun dagar'!EM144:EX144))</f>
        <v>0.39563736019554108</v>
      </c>
      <c r="EN143" s="19">
        <f>SUM('Kommun dagar'!LV144:MG144)/(SUM('Kommun dagar'!LV144:MG144)+SUM('Kommun dagar'!EN144:EY144))</f>
        <v>0.39754900216996902</v>
      </c>
      <c r="EO143" s="19">
        <f>SUM('Kommun dagar'!LW144:MH144)/(SUM('Kommun dagar'!LW144:MH144)+SUM('Kommun dagar'!EO144:EZ144))</f>
        <v>0.40206526085218086</v>
      </c>
      <c r="EP143" s="19">
        <f>SUM('Kommun dagar'!LX144:MI144)/(SUM('Kommun dagar'!LX144:MI144)+SUM('Kommun dagar'!EP144:FA144))</f>
        <v>0.39767405692166791</v>
      </c>
      <c r="EQ143" s="19">
        <f>SUM('Kommun dagar'!LY144:MJ144)/(SUM('Kommun dagar'!LY144:MJ144)+SUM('Kommun dagar'!EQ144:FB144))</f>
        <v>0.39649931693989071</v>
      </c>
      <c r="ER143" s="19">
        <f>SUM('Kommun dagar'!LZ144:MK144)/(SUM('Kommun dagar'!LZ144:MK144)+SUM('Kommun dagar'!ER144:FC144))</f>
        <v>0.39644879317128245</v>
      </c>
      <c r="ES143" s="19">
        <f>SUM('Kommun dagar'!MA144:ML144)/(SUM('Kommun dagar'!MA144:ML144)+SUM('Kommun dagar'!ES144:FD144))</f>
        <v>0.39741778580497489</v>
      </c>
      <c r="ET143" s="19">
        <f>SUM('Kommun dagar'!MB144:MM144)/(SUM('Kommun dagar'!MB144:MM144)+SUM('Kommun dagar'!ET144:FE144))</f>
        <v>0.39441659433511062</v>
      </c>
      <c r="EU143" s="19">
        <f>SUM('Kommun dagar'!MC144:MN144)/(SUM('Kommun dagar'!MC144:MN144)+SUM('Kommun dagar'!EU144:FF144))</f>
        <v>0.39215651305464405</v>
      </c>
      <c r="EV143" s="19">
        <f>SUM('Kommun dagar'!MD144:MO144)/(SUM('Kommun dagar'!MD144:MO144)+SUM('Kommun dagar'!EV144:FG144))</f>
        <v>0.38606326889279435</v>
      </c>
      <c r="EW143" s="19">
        <f>SUM('Kommun dagar'!ME144:MP144)/(SUM('Kommun dagar'!ME144:MP144)+SUM('Kommun dagar'!EW144:FH144))</f>
        <v>0.38725762735422892</v>
      </c>
      <c r="EX143" s="19">
        <f>SUM('Kommun dagar'!MF144:MQ144)/(SUM('Kommun dagar'!MF144:MQ144)+SUM('Kommun dagar'!EX144:FI144))</f>
        <v>0.38719783606108332</v>
      </c>
      <c r="EY143" s="19">
        <f>SUM('Kommun dagar'!MG144:MR144)/(SUM('Kommun dagar'!MG144:MR144)+SUM('Kommun dagar'!EY144:FJ144))</f>
        <v>0.39238583819906175</v>
      </c>
      <c r="EZ143" s="19">
        <f>SUM('Kommun dagar'!MH144:MS144)/(SUM('Kommun dagar'!MH144:MS144)+SUM('Kommun dagar'!EZ144:FK144))</f>
        <v>0.39668712688135876</v>
      </c>
      <c r="FA143" s="19">
        <f>SUM('Kommun dagar'!MI144:MT144)/(SUM('Kommun dagar'!MI144:MT144)+SUM('Kommun dagar'!FA144:FL144))</f>
        <v>0.39284255666734735</v>
      </c>
      <c r="FB143" s="19">
        <f>SUM('Kommun dagar'!MJ144:MU144)/(SUM('Kommun dagar'!MJ144:MU144)+SUM('Kommun dagar'!FB144:FM144))</f>
        <v>0.39381820646648141</v>
      </c>
      <c r="FC143" s="19">
        <f>SUM('Kommun dagar'!MK144:MV144)/(SUM('Kommun dagar'!MK144:MV144)+SUM('Kommun dagar'!FC144:FN144))</f>
        <v>0.40094801120070173</v>
      </c>
      <c r="FD143" s="19">
        <f>SUM('Kommun dagar'!ML144:MW144)/(SUM('Kommun dagar'!ML144:MW144)+SUM('Kommun dagar'!FD144:FO144))</f>
        <v>0.3995654108065565</v>
      </c>
      <c r="FE143" s="19">
        <f>SUM('Kommun dagar'!MM144:MX144)/(SUM('Kommun dagar'!MM144:MX144)+SUM('Kommun dagar'!FE144:FP144))</f>
        <v>0.39833034172113657</v>
      </c>
      <c r="FF143" s="19">
        <f>SUM('Kommun dagar'!MN144:MY144)/(SUM('Kommun dagar'!MN144:MY144)+SUM('Kommun dagar'!FF144:FQ144))</f>
        <v>0.39878666871448321</v>
      </c>
      <c r="FG143" s="19">
        <f>SUM('Kommun dagar'!MO144:MZ144)/(SUM('Kommun dagar'!MO144:MZ144)+SUM('Kommun dagar'!FG144:FR144))</f>
        <v>0.39498702239391559</v>
      </c>
      <c r="FH143" s="19">
        <f>SUM('Kommun dagar'!MP144:NA144)/(SUM('Kommun dagar'!MP144:NA144)+SUM('Kommun dagar'!FH144:FS144))</f>
        <v>0.39523348476949433</v>
      </c>
      <c r="FI143" s="19">
        <f>SUM('Kommun dagar'!MQ144:NB144)/(SUM('Kommun dagar'!MQ144:NB144)+SUM('Kommun dagar'!FI144:FT144))</f>
        <v>0.389599342992902</v>
      </c>
      <c r="FJ143" s="19">
        <f>SUM('Kommun dagar'!MR144:NC144)/(SUM('Kommun dagar'!MR144:NC144)+SUM('Kommun dagar'!FJ144:FU144))</f>
        <v>0.3864315029199335</v>
      </c>
      <c r="FK143" s="19">
        <f>SUM('Kommun dagar'!MS144:ND144)/(SUM('Kommun dagar'!MS144:ND144)+SUM('Kommun dagar'!FK144:FV144))</f>
        <v>0.38555905557321618</v>
      </c>
      <c r="FL143" s="19">
        <f>SUM('Kommun dagar'!MT144:NE144)/(SUM('Kommun dagar'!MT144:NE144)+SUM('Kommun dagar'!FL144:FW144))</f>
        <v>0.37713519994357853</v>
      </c>
      <c r="FM143" s="19">
        <f>SUM('Kommun dagar'!MU144:NF144)/(SUM('Kommun dagar'!MU144:NF144)+SUM('Kommun dagar'!FM144:FX144))</f>
        <v>0.37670280789546845</v>
      </c>
      <c r="FN143" s="19">
        <f>SUM('Kommun dagar'!MV144:NG144)/(SUM('Kommun dagar'!MV144:NG144)+SUM('Kommun dagar'!FN144:FY144))</f>
        <v>0.3829262341746415</v>
      </c>
      <c r="FO143" s="19">
        <f>SUM('Kommun dagar'!MW144:NH144)/(SUM('Kommun dagar'!MW144:NH144)+SUM('Kommun dagar'!FO144:FZ144))</f>
        <v>0.38014935835220531</v>
      </c>
      <c r="FP143" s="19">
        <f>SUM('Kommun dagar'!MX144:NI144)/(SUM('Kommun dagar'!MX144:NI144)+SUM('Kommun dagar'!FP144:GA144))</f>
        <v>0.38297930283224402</v>
      </c>
      <c r="FQ143" s="19">
        <f>SUM('Kommun dagar'!MY144:NJ144)/(SUM('Kommun dagar'!MY144:NJ144)+SUM('Kommun dagar'!FQ144:GB144))</f>
        <v>0.38012707093453435</v>
      </c>
      <c r="FR143" s="19">
        <f>SUM('Kommun dagar'!MZ144:NK144)/(SUM('Kommun dagar'!MZ144:NK144)+SUM('Kommun dagar'!FR144:GC144))</f>
        <v>0.38096399718750451</v>
      </c>
      <c r="FS143" s="19">
        <f>SUM('Kommun dagar'!NA144:NL144)/(SUM('Kommun dagar'!NA144:NL144)+SUM('Kommun dagar'!FS144:GD144))</f>
        <v>0.38530951091860677</v>
      </c>
      <c r="FT143" s="19">
        <f>SUM('Kommun dagar'!NB144:NM144)/(SUM('Kommun dagar'!NB144:NM144)+SUM('Kommun dagar'!FT144:GE144))</f>
        <v>0.38787054371102642</v>
      </c>
      <c r="FU143" s="19">
        <f>SUM('Kommun dagar'!NC144:NN144)/(SUM('Kommun dagar'!NC144:NN144)+SUM('Kommun dagar'!FU144:GF144))</f>
        <v>0.38788326065078832</v>
      </c>
      <c r="FV143" s="19">
        <f>SUM('Kommun dagar'!ND144:NO144)/(SUM('Kommun dagar'!ND144:NO144)+SUM('Kommun dagar'!FV144:GG144))</f>
        <v>0.39261923087130762</v>
      </c>
      <c r="FW143" s="19">
        <f>SUM('Kommun dagar'!NE144:NP144)/(SUM('Kommun dagar'!NE144:NP144)+SUM('Kommun dagar'!FW144:GH144))</f>
        <v>0.39547568313700265</v>
      </c>
      <c r="FX143" s="19">
        <f>SUM('Kommun dagar'!NF144:NQ144)/(SUM('Kommun dagar'!NF144:NQ144)+SUM('Kommun dagar'!FX144:GI144))</f>
        <v>0.40114382322251718</v>
      </c>
    </row>
    <row r="144" spans="1:180" x14ac:dyDescent="0.35">
      <c r="A144" s="13" t="s">
        <v>142</v>
      </c>
      <c r="B144" s="19">
        <f>SUM('Kommun dagar'!GJ145:GU145)/(SUM('Kommun dagar'!GJ145:GU145)+SUM('Kommun dagar'!B145:M145))</f>
        <v>0.32023413595849409</v>
      </c>
      <c r="C144" s="19">
        <f>SUM('Kommun dagar'!GK145:GV145)/(SUM('Kommun dagar'!GK145:GV145)+SUM('Kommun dagar'!C145:N145))</f>
        <v>0.32322298087647233</v>
      </c>
      <c r="D144" s="19">
        <f>SUM('Kommun dagar'!GL145:GW145)/(SUM('Kommun dagar'!GL145:GW145)+SUM('Kommun dagar'!D145:O145))</f>
        <v>0.32361391630870767</v>
      </c>
      <c r="E144" s="19">
        <f>SUM('Kommun dagar'!GM145:GX145)/(SUM('Kommun dagar'!GM145:GX145)+SUM('Kommun dagar'!E145:P145))</f>
        <v>0.32069774259747874</v>
      </c>
      <c r="F144" s="19">
        <f>SUM('Kommun dagar'!GN145:GY145)/(SUM('Kommun dagar'!GN145:GY145)+SUM('Kommun dagar'!F145:Q145))</f>
        <v>0.32841830822711471</v>
      </c>
      <c r="G144" s="19">
        <f>SUM('Kommun dagar'!GO145:GZ145)/(SUM('Kommun dagar'!GO145:GZ145)+SUM('Kommun dagar'!G145:R145))</f>
        <v>0.32179598953792504</v>
      </c>
      <c r="H144" s="19">
        <f>SUM('Kommun dagar'!GP145:HA145)/(SUM('Kommun dagar'!GP145:HA145)+SUM('Kommun dagar'!H145:S145))</f>
        <v>0.31821733468383734</v>
      </c>
      <c r="I144" s="19">
        <f>SUM('Kommun dagar'!GQ145:HB145)/(SUM('Kommun dagar'!GQ145:HB145)+SUM('Kommun dagar'!I145:T145))</f>
        <v>0.31734183231289664</v>
      </c>
      <c r="J144" s="19">
        <f>SUM('Kommun dagar'!GR145:HC145)/(SUM('Kommun dagar'!GR145:HC145)+SUM('Kommun dagar'!J145:U145))</f>
        <v>0.31519937055666397</v>
      </c>
      <c r="K144" s="19">
        <f>SUM('Kommun dagar'!GS145:HD145)/(SUM('Kommun dagar'!GS145:HD145)+SUM('Kommun dagar'!K145:V145))</f>
        <v>0.32355385638297873</v>
      </c>
      <c r="L144" s="19">
        <f>SUM('Kommun dagar'!GT145:HE145)/(SUM('Kommun dagar'!GT145:HE145)+SUM('Kommun dagar'!L145:W145))</f>
        <v>0.32526263952724888</v>
      </c>
      <c r="M144" s="19">
        <f>SUM('Kommun dagar'!GU145:HF145)/(SUM('Kommun dagar'!GU145:HF145)+SUM('Kommun dagar'!M145:X145))</f>
        <v>0.31687629578438148</v>
      </c>
      <c r="N144" s="19">
        <f>SUM('Kommun dagar'!GV145:HG145)/(SUM('Kommun dagar'!GV145:HG145)+SUM('Kommun dagar'!N145:Y145))</f>
        <v>0.31469426361764868</v>
      </c>
      <c r="O144" s="19">
        <f>SUM('Kommun dagar'!GW145:HH145)/(SUM('Kommun dagar'!GW145:HH145)+SUM('Kommun dagar'!O145:Z145))</f>
        <v>0.3158151643345265</v>
      </c>
      <c r="P144" s="19">
        <f>SUM('Kommun dagar'!GX145:HI145)/(SUM('Kommun dagar'!GX145:HI145)+SUM('Kommun dagar'!P145:AA145))</f>
        <v>0.31456758350758673</v>
      </c>
      <c r="Q144" s="19">
        <f>SUM('Kommun dagar'!GY145:HJ145)/(SUM('Kommun dagar'!GY145:HJ145)+SUM('Kommun dagar'!Q145:AB145))</f>
        <v>0.32000450551926107</v>
      </c>
      <c r="R144" s="19">
        <f>SUM('Kommun dagar'!GZ145:HK145)/(SUM('Kommun dagar'!GZ145:HK145)+SUM('Kommun dagar'!R145:AC145))</f>
        <v>0.30641240343579496</v>
      </c>
      <c r="S144" s="19">
        <f>SUM('Kommun dagar'!HA145:HL145)/(SUM('Kommun dagar'!HA145:HL145)+SUM('Kommun dagar'!S145:AD145))</f>
        <v>0.30712530712530711</v>
      </c>
      <c r="T144" s="19">
        <f>SUM('Kommun dagar'!HB145:HM145)/(SUM('Kommun dagar'!HB145:HM145)+SUM('Kommun dagar'!T145:AE145))</f>
        <v>0.32055913302968431</v>
      </c>
      <c r="U144" s="19">
        <f>SUM('Kommun dagar'!HC145:HN145)/(SUM('Kommun dagar'!HC145:HN145)+SUM('Kommun dagar'!U145:AF145))</f>
        <v>0.31873131418172362</v>
      </c>
      <c r="V144" s="19">
        <f>SUM('Kommun dagar'!HD145:HO145)/(SUM('Kommun dagar'!HD145:HO145)+SUM('Kommun dagar'!V145:AG145))</f>
        <v>0.31927664682894435</v>
      </c>
      <c r="W144" s="19">
        <f>SUM('Kommun dagar'!HE145:HP145)/(SUM('Kommun dagar'!HE145:HP145)+SUM('Kommun dagar'!W145:AH145))</f>
        <v>0.31297871216523165</v>
      </c>
      <c r="X144" s="19">
        <f>SUM('Kommun dagar'!HF145:HQ145)/(SUM('Kommun dagar'!HF145:HQ145)+SUM('Kommun dagar'!X145:AI145))</f>
        <v>0.30858561588979655</v>
      </c>
      <c r="Y144" s="19">
        <f>SUM('Kommun dagar'!HG145:HR145)/(SUM('Kommun dagar'!HG145:HR145)+SUM('Kommun dagar'!Y145:AJ145))</f>
        <v>0.30887312164458952</v>
      </c>
      <c r="Z144" s="19">
        <f>SUM('Kommun dagar'!HH145:HS145)/(SUM('Kommun dagar'!HH145:HS145)+SUM('Kommun dagar'!Z145:AK145))</f>
        <v>0.31148953953038888</v>
      </c>
      <c r="AA144" s="19">
        <f>SUM('Kommun dagar'!HI145:HT145)/(SUM('Kommun dagar'!HI145:HT145)+SUM('Kommun dagar'!AA145:AL145))</f>
        <v>0.31108223983370142</v>
      </c>
      <c r="AB144" s="19">
        <f>SUM('Kommun dagar'!HJ145:HU145)/(SUM('Kommun dagar'!HJ145:HU145)+SUM('Kommun dagar'!AB145:AM145))</f>
        <v>0.3106827223453395</v>
      </c>
      <c r="AC144" s="19">
        <f>SUM('Kommun dagar'!HK145:HV145)/(SUM('Kommun dagar'!HK145:HV145)+SUM('Kommun dagar'!AC145:AN145))</f>
        <v>0.31781492475134093</v>
      </c>
      <c r="AD144" s="19">
        <f>SUM('Kommun dagar'!HL145:HW145)/(SUM('Kommun dagar'!HL145:HW145)+SUM('Kommun dagar'!AD145:AO145))</f>
        <v>0.32945138206819141</v>
      </c>
      <c r="AE144" s="19">
        <f>SUM('Kommun dagar'!HM145:HX145)/(SUM('Kommun dagar'!HM145:HX145)+SUM('Kommun dagar'!AE145:AP145))</f>
        <v>0.32882793159377399</v>
      </c>
      <c r="AF144" s="19">
        <f>SUM('Kommun dagar'!HN145:HY145)/(SUM('Kommun dagar'!HN145:HY145)+SUM('Kommun dagar'!AF145:AQ145))</f>
        <v>0.32176234979973295</v>
      </c>
      <c r="AG144" s="19">
        <f>SUM('Kommun dagar'!HO145:HZ145)/(SUM('Kommun dagar'!HO145:HZ145)+SUM('Kommun dagar'!AG145:AR145))</f>
        <v>0.31599920865952574</v>
      </c>
      <c r="AH144" s="19">
        <f>SUM('Kommun dagar'!HP145:IA145)/(SUM('Kommun dagar'!HP145:IA145)+SUM('Kommun dagar'!AH145:AS145))</f>
        <v>0.31739746220770587</v>
      </c>
      <c r="AI144" s="19">
        <f>SUM('Kommun dagar'!HQ145:IB145)/(SUM('Kommun dagar'!HQ145:IB145)+SUM('Kommun dagar'!AI145:AT145))</f>
        <v>0.31296729638719251</v>
      </c>
      <c r="AJ144" s="19">
        <f>SUM('Kommun dagar'!HR145:IC145)/(SUM('Kommun dagar'!HR145:IC145)+SUM('Kommun dagar'!AJ145:AU145))</f>
        <v>0.31803000117192076</v>
      </c>
      <c r="AK144" s="19">
        <f>SUM('Kommun dagar'!HS145:ID145)/(SUM('Kommun dagar'!HS145:ID145)+SUM('Kommun dagar'!AK145:AV145))</f>
        <v>0.31546837142773737</v>
      </c>
      <c r="AL144" s="19">
        <f>SUM('Kommun dagar'!HT145:IE145)/(SUM('Kommun dagar'!HT145:IE145)+SUM('Kommun dagar'!AL145:AW145))</f>
        <v>0.30534466136418414</v>
      </c>
      <c r="AM144" s="19">
        <f>SUM('Kommun dagar'!HU145:IF145)/(SUM('Kommun dagar'!HU145:IF145)+SUM('Kommun dagar'!AM145:AX145))</f>
        <v>0.29725452196382429</v>
      </c>
      <c r="AN144" s="19">
        <f>SUM('Kommun dagar'!HV145:IG145)/(SUM('Kommun dagar'!HV145:IG145)+SUM('Kommun dagar'!AN145:AY145))</f>
        <v>0.2968181205339086</v>
      </c>
      <c r="AO144" s="19">
        <f>SUM('Kommun dagar'!HW145:IH145)/(SUM('Kommun dagar'!HW145:IH145)+SUM('Kommun dagar'!AO145:AZ145))</f>
        <v>0.28601032629693374</v>
      </c>
      <c r="AP144" s="19">
        <f>SUM('Kommun dagar'!HX145:II145)/(SUM('Kommun dagar'!HX145:II145)+SUM('Kommun dagar'!AP145:BA145))</f>
        <v>0.28191415953629589</v>
      </c>
      <c r="AQ144" s="19">
        <f>SUM('Kommun dagar'!HY145:IJ145)/(SUM('Kommun dagar'!HY145:IJ145)+SUM('Kommun dagar'!AQ145:BB145))</f>
        <v>0.29987297767081161</v>
      </c>
      <c r="AR144" s="19">
        <f>SUM('Kommun dagar'!HZ145:IK145)/(SUM('Kommun dagar'!HZ145:IK145)+SUM('Kommun dagar'!AR145:BC145))</f>
        <v>0.30896717895285231</v>
      </c>
      <c r="AS144" s="19">
        <f>SUM('Kommun dagar'!IA145:IL145)/(SUM('Kommun dagar'!IA145:IL145)+SUM('Kommun dagar'!AS145:BD145))</f>
        <v>0.31242536818362743</v>
      </c>
      <c r="AT144" s="19">
        <f>SUM('Kommun dagar'!IB145:IM145)/(SUM('Kommun dagar'!IB145:IM145)+SUM('Kommun dagar'!AT145:BE145))</f>
        <v>0.3178920937419521</v>
      </c>
      <c r="AU144" s="19">
        <f>SUM('Kommun dagar'!IC145:IN145)/(SUM('Kommun dagar'!IC145:IN145)+SUM('Kommun dagar'!AU145:BF145))</f>
        <v>0.32082055965038159</v>
      </c>
      <c r="AV144" s="19">
        <f>SUM('Kommun dagar'!ID145:IO145)/(SUM('Kommun dagar'!ID145:IO145)+SUM('Kommun dagar'!AV145:BG145))</f>
        <v>0.31573646936521343</v>
      </c>
      <c r="AW144" s="19">
        <f>SUM('Kommun dagar'!IE145:IP145)/(SUM('Kommun dagar'!IE145:IP145)+SUM('Kommun dagar'!AW145:BH145))</f>
        <v>0.32255542699896805</v>
      </c>
      <c r="AX144" s="19">
        <f>SUM('Kommun dagar'!IF145:IQ145)/(SUM('Kommun dagar'!IF145:IQ145)+SUM('Kommun dagar'!AX145:BI145))</f>
        <v>0.33912462412295358</v>
      </c>
      <c r="AY144" s="19">
        <f>SUM('Kommun dagar'!IG145:IR145)/(SUM('Kommun dagar'!IG145:IR145)+SUM('Kommun dagar'!AY145:BJ145))</f>
        <v>0.34434659090909092</v>
      </c>
      <c r="AZ144" s="19">
        <f>SUM('Kommun dagar'!IH145:IS145)/(SUM('Kommun dagar'!IH145:IS145)+SUM('Kommun dagar'!AZ145:BK145))</f>
        <v>0.34530499226321359</v>
      </c>
      <c r="BA144" s="19">
        <f>SUM('Kommun dagar'!II145:IT145)/(SUM('Kommun dagar'!II145:IT145)+SUM('Kommun dagar'!BA145:BL145))</f>
        <v>0.35262379704806618</v>
      </c>
      <c r="BB144" s="19">
        <f>SUM('Kommun dagar'!IJ145:IU145)/(SUM('Kommun dagar'!IJ145:IU145)+SUM('Kommun dagar'!BB145:BM145))</f>
        <v>0.35765523143137601</v>
      </c>
      <c r="BC144" s="19">
        <f>SUM('Kommun dagar'!IK145:IV145)/(SUM('Kommun dagar'!IK145:IV145)+SUM('Kommun dagar'!BC145:BN145))</f>
        <v>0.34971668205985873</v>
      </c>
      <c r="BD144" s="19">
        <f>SUM('Kommun dagar'!IL145:IW145)/(SUM('Kommun dagar'!IL145:IW145)+SUM('Kommun dagar'!BD145:BO145))</f>
        <v>0.34235961752740274</v>
      </c>
      <c r="BE144" s="19">
        <f>SUM('Kommun dagar'!IM145:IX145)/(SUM('Kommun dagar'!IM145:IX145)+SUM('Kommun dagar'!BE145:BP145))</f>
        <v>0.34475495736155348</v>
      </c>
      <c r="BF144" s="19">
        <f>SUM('Kommun dagar'!IN145:IY145)/(SUM('Kommun dagar'!IN145:IY145)+SUM('Kommun dagar'!BF145:BQ145))</f>
        <v>0.33858104609010875</v>
      </c>
      <c r="BG144" s="19">
        <f>SUM('Kommun dagar'!IO145:IZ145)/(SUM('Kommun dagar'!IO145:IZ145)+SUM('Kommun dagar'!BG145:BR145))</f>
        <v>0.33998071751154413</v>
      </c>
      <c r="BH144" s="19">
        <f>SUM('Kommun dagar'!IP145:JA145)/(SUM('Kommun dagar'!IP145:JA145)+SUM('Kommun dagar'!BH145:BS145))</f>
        <v>0.35243345723052361</v>
      </c>
      <c r="BI144" s="19">
        <f>SUM('Kommun dagar'!IQ145:JB145)/(SUM('Kommun dagar'!IQ145:JB145)+SUM('Kommun dagar'!BI145:BT145))</f>
        <v>0.35502458512599877</v>
      </c>
      <c r="BJ144" s="19">
        <f>SUM('Kommun dagar'!IR145:JC145)/(SUM('Kommun dagar'!IR145:JC145)+SUM('Kommun dagar'!BJ145:BU145))</f>
        <v>0.34988580080581005</v>
      </c>
      <c r="BK144" s="19">
        <f>SUM('Kommun dagar'!IS145:JD145)/(SUM('Kommun dagar'!IS145:JD145)+SUM('Kommun dagar'!BK145:BV145))</f>
        <v>0.34895438999556172</v>
      </c>
      <c r="BL144" s="19">
        <f>SUM('Kommun dagar'!IT145:JE145)/(SUM('Kommun dagar'!IT145:JE145)+SUM('Kommun dagar'!BL145:BW145))</f>
        <v>0.3530910055717697</v>
      </c>
      <c r="BM144" s="19">
        <f>SUM('Kommun dagar'!IU145:JF145)/(SUM('Kommun dagar'!IU145:JF145)+SUM('Kommun dagar'!BM145:BX145))</f>
        <v>0.34111374085258034</v>
      </c>
      <c r="BN144" s="19">
        <f>SUM('Kommun dagar'!IV145:JG145)/(SUM('Kommun dagar'!IV145:JG145)+SUM('Kommun dagar'!BN145:BY145))</f>
        <v>0.3443546411951996</v>
      </c>
      <c r="BO144" s="19">
        <f>SUM('Kommun dagar'!IW145:JH145)/(SUM('Kommun dagar'!IW145:JH145)+SUM('Kommun dagar'!BO145:BZ145))</f>
        <v>0.34066866549753916</v>
      </c>
      <c r="BP144" s="19">
        <f>SUM('Kommun dagar'!IX145:JI145)/(SUM('Kommun dagar'!IX145:JI145)+SUM('Kommun dagar'!BP145:CA145))</f>
        <v>0.34493244212398522</v>
      </c>
      <c r="BQ144" s="19">
        <f>SUM('Kommun dagar'!IY145:JJ145)/(SUM('Kommun dagar'!IY145:JJ145)+SUM('Kommun dagar'!BQ145:CB145))</f>
        <v>0.34121025991014048</v>
      </c>
      <c r="BR144" s="19">
        <f>SUM('Kommun dagar'!IZ145:JK145)/(SUM('Kommun dagar'!IZ145:JK145)+SUM('Kommun dagar'!BR145:CC145))</f>
        <v>0.34587964522285841</v>
      </c>
      <c r="BS144" s="19">
        <f>SUM('Kommun dagar'!JA145:JL145)/(SUM('Kommun dagar'!JA145:JL145)+SUM('Kommun dagar'!BS145:CD145))</f>
        <v>0.34680219534050177</v>
      </c>
      <c r="BT144" s="19">
        <f>SUM('Kommun dagar'!JB145:JM145)/(SUM('Kommun dagar'!JB145:JM145)+SUM('Kommun dagar'!BT145:CE145))</f>
        <v>0.33343604683735784</v>
      </c>
      <c r="BU144" s="19">
        <f>SUM('Kommun dagar'!JC145:JN145)/(SUM('Kommun dagar'!JC145:JN145)+SUM('Kommun dagar'!BU145:CF145))</f>
        <v>0.33204590291477953</v>
      </c>
      <c r="BV144" s="19">
        <f>SUM('Kommun dagar'!JD145:JO145)/(SUM('Kommun dagar'!JD145:JO145)+SUM('Kommun dagar'!BV145:CG145))</f>
        <v>0.33174670633234171</v>
      </c>
      <c r="BW144" s="19">
        <f>SUM('Kommun dagar'!JE145:JP145)/(SUM('Kommun dagar'!JE145:JP145)+SUM('Kommun dagar'!BW145:CH145))</f>
        <v>0.3264696021457309</v>
      </c>
      <c r="BX144" s="19">
        <f>SUM('Kommun dagar'!JF145:JQ145)/(SUM('Kommun dagar'!JF145:JQ145)+SUM('Kommun dagar'!BX145:CI145))</f>
        <v>0.33168784224865799</v>
      </c>
      <c r="BY144" s="19">
        <f>SUM('Kommun dagar'!JG145:JR145)/(SUM('Kommun dagar'!JG145:JR145)+SUM('Kommun dagar'!BY145:CJ145))</f>
        <v>0.33210219312769046</v>
      </c>
      <c r="BZ144" s="19">
        <f>SUM('Kommun dagar'!JH145:JS145)/(SUM('Kommun dagar'!JH145:JS145)+SUM('Kommun dagar'!BZ145:CK145))</f>
        <v>0.33189570189274448</v>
      </c>
      <c r="CA144" s="19">
        <f>SUM('Kommun dagar'!JI145:JT145)/(SUM('Kommun dagar'!JI145:JT145)+SUM('Kommun dagar'!CA145:CL145))</f>
        <v>0.32930341036197913</v>
      </c>
      <c r="CB144" s="19">
        <f>SUM('Kommun dagar'!JJ145:JU145)/(SUM('Kommun dagar'!JJ145:JU145)+SUM('Kommun dagar'!CB145:CM145))</f>
        <v>0.33104538163977731</v>
      </c>
      <c r="CC144" s="19">
        <f>SUM('Kommun dagar'!JK145:JV145)/(SUM('Kommun dagar'!JK145:JV145)+SUM('Kommun dagar'!CC145:CN145))</f>
        <v>0.3311277330264672</v>
      </c>
      <c r="CD144" s="19">
        <f>SUM('Kommun dagar'!JL145:JW145)/(SUM('Kommun dagar'!JL145:JW145)+SUM('Kommun dagar'!CD145:CO145))</f>
        <v>0.3328994867513077</v>
      </c>
      <c r="CE144" s="19">
        <f>SUM('Kommun dagar'!JM145:JX145)/(SUM('Kommun dagar'!JM145:JX145)+SUM('Kommun dagar'!CE145:CP145))</f>
        <v>0.3364490531132856</v>
      </c>
      <c r="CF144" s="19">
        <f>SUM('Kommun dagar'!JN145:JY145)/(SUM('Kommun dagar'!JN145:JY145)+SUM('Kommun dagar'!CF145:CQ145))</f>
        <v>0.34725531190742454</v>
      </c>
      <c r="CG144" s="19">
        <f>SUM('Kommun dagar'!JO145:JZ145)/(SUM('Kommun dagar'!JO145:JZ145)+SUM('Kommun dagar'!CG145:CR145))</f>
        <v>0.34854572136550627</v>
      </c>
      <c r="CH144" s="19">
        <f>SUM('Kommun dagar'!JP145:KA145)/(SUM('Kommun dagar'!JP145:KA145)+SUM('Kommun dagar'!CH145:CS145))</f>
        <v>0.34675460736225533</v>
      </c>
      <c r="CI144" s="19">
        <f>SUM('Kommun dagar'!JQ145:KB145)/(SUM('Kommun dagar'!JQ145:KB145)+SUM('Kommun dagar'!CI145:CT145))</f>
        <v>0.34898859102680757</v>
      </c>
      <c r="CJ144" s="19">
        <f>SUM('Kommun dagar'!JR145:KC145)/(SUM('Kommun dagar'!JR145:KC145)+SUM('Kommun dagar'!CJ145:CU145))</f>
        <v>0.3371440744159625</v>
      </c>
      <c r="CK144" s="19">
        <f>SUM('Kommun dagar'!JS145:KD145)/(SUM('Kommun dagar'!JS145:KD145)+SUM('Kommun dagar'!CK145:CV145))</f>
        <v>0.3366999179084057</v>
      </c>
      <c r="CL144" s="19">
        <f>SUM('Kommun dagar'!JT145:KE145)/(SUM('Kommun dagar'!JT145:KE145)+SUM('Kommun dagar'!CL145:CW145))</f>
        <v>0.33242978691363601</v>
      </c>
      <c r="CM144" s="19">
        <f>SUM('Kommun dagar'!JU145:KF145)/(SUM('Kommun dagar'!JU145:KF145)+SUM('Kommun dagar'!CM145:CX145))</f>
        <v>0.3295519001701645</v>
      </c>
      <c r="CN144" s="19">
        <f>SUM('Kommun dagar'!JV145:KG145)/(SUM('Kommun dagar'!JV145:KG145)+SUM('Kommun dagar'!CN145:CY145))</f>
        <v>0.32556512508745267</v>
      </c>
      <c r="CO144" s="19">
        <f>SUM('Kommun dagar'!JW145:KH145)/(SUM('Kommun dagar'!JW145:KH145)+SUM('Kommun dagar'!CO145:CZ145))</f>
        <v>0.33635071090047391</v>
      </c>
      <c r="CP144" s="19">
        <f>SUM('Kommun dagar'!JX145:KI145)/(SUM('Kommun dagar'!JX145:KI145)+SUM('Kommun dagar'!CP145:DA145))</f>
        <v>0.33184799250474167</v>
      </c>
      <c r="CQ144" s="19">
        <f>SUM('Kommun dagar'!JY145:KJ145)/(SUM('Kommun dagar'!JY145:KJ145)+SUM('Kommun dagar'!CQ145:DB145))</f>
        <v>0.33306320907617504</v>
      </c>
      <c r="CR144" s="19">
        <f>SUM('Kommun dagar'!JZ145:KK145)/(SUM('Kommun dagar'!JZ145:KK145)+SUM('Kommun dagar'!CR145:DC145))</f>
        <v>0.32631370477950883</v>
      </c>
      <c r="CS144" s="19">
        <f>SUM('Kommun dagar'!KA145:KL145)/(SUM('Kommun dagar'!KA145:KL145)+SUM('Kommun dagar'!CS145:DD145))</f>
        <v>0.32492654785648417</v>
      </c>
      <c r="CT144" s="19">
        <f>SUM('Kommun dagar'!KB145:KM145)/(SUM('Kommun dagar'!KB145:KM145)+SUM('Kommun dagar'!CT145:DE145))</f>
        <v>0.32501395752775997</v>
      </c>
      <c r="CU144" s="19">
        <f>SUM('Kommun dagar'!KC145:KN145)/(SUM('Kommun dagar'!KC145:KN145)+SUM('Kommun dagar'!CU145:DF145))</f>
        <v>0.32817362986169796</v>
      </c>
      <c r="CV144" s="19">
        <f>SUM('Kommun dagar'!KD145:KO145)/(SUM('Kommun dagar'!KD145:KO145)+SUM('Kommun dagar'!CV145:DG145))</f>
        <v>0.33429296182960216</v>
      </c>
      <c r="CW144" s="19">
        <f>SUM('Kommun dagar'!KE145:KP145)/(SUM('Kommun dagar'!KE145:KP145)+SUM('Kommun dagar'!CW145:DH145))</f>
        <v>0.34044699674064877</v>
      </c>
      <c r="CX144" s="19">
        <f>SUM('Kommun dagar'!KF145:KQ145)/(SUM('Kommun dagar'!KF145:KQ145)+SUM('Kommun dagar'!CX145:DI145))</f>
        <v>0.33843317249225219</v>
      </c>
      <c r="CY144" s="19">
        <f>SUM('Kommun dagar'!KG145:KR145)/(SUM('Kommun dagar'!KG145:KR145)+SUM('Kommun dagar'!CY145:DJ145))</f>
        <v>0.34280207977837113</v>
      </c>
      <c r="CZ144" s="19">
        <f>SUM('Kommun dagar'!KH145:KS145)/(SUM('Kommun dagar'!KH145:KS145)+SUM('Kommun dagar'!CZ145:DK145))</f>
        <v>0.34414337960437252</v>
      </c>
      <c r="DA144" s="19">
        <f>SUM('Kommun dagar'!KI145:KT145)/(SUM('Kommun dagar'!KI145:KT145)+SUM('Kommun dagar'!DA145:DL145))</f>
        <v>0.33166730486305651</v>
      </c>
      <c r="DB144" s="19">
        <f>SUM('Kommun dagar'!KJ145:KU145)/(SUM('Kommun dagar'!KJ145:KU145)+SUM('Kommun dagar'!DB145:DM145))</f>
        <v>0.33093539717501563</v>
      </c>
      <c r="DC144" s="19">
        <f>SUM('Kommun dagar'!KK145:KV145)/(SUM('Kommun dagar'!KK145:KV145)+SUM('Kommun dagar'!DC145:DN145))</f>
        <v>0.33170067474189091</v>
      </c>
      <c r="DD144" s="19">
        <f>SUM('Kommun dagar'!KL145:KW145)/(SUM('Kommun dagar'!KL145:KW145)+SUM('Kommun dagar'!DD145:DO145))</f>
        <v>0.33262148440647915</v>
      </c>
      <c r="DE144" s="19">
        <f>SUM('Kommun dagar'!KM145:KX145)/(SUM('Kommun dagar'!KM145:KX145)+SUM('Kommun dagar'!DE145:DP145))</f>
        <v>0.33512248830167907</v>
      </c>
      <c r="DF144" s="19">
        <f>SUM('Kommun dagar'!KN145:KY145)/(SUM('Kommun dagar'!KN145:KY145)+SUM('Kommun dagar'!DF145:DQ145))</f>
        <v>0.34027832531735391</v>
      </c>
      <c r="DG144" s="19">
        <f>SUM('Kommun dagar'!KO145:KZ145)/(SUM('Kommun dagar'!KO145:KZ145)+SUM('Kommun dagar'!DG145:DR145))</f>
        <v>0.34270370224652791</v>
      </c>
      <c r="DH144" s="19">
        <f>SUM('Kommun dagar'!KP145:LA145)/(SUM('Kommun dagar'!KP145:LA145)+SUM('Kommun dagar'!DH145:DS145))</f>
        <v>0.35215197614861249</v>
      </c>
      <c r="DI144" s="19">
        <f>SUM('Kommun dagar'!KQ145:LB145)/(SUM('Kommun dagar'!KQ145:LB145)+SUM('Kommun dagar'!DI145:DT145))</f>
        <v>0.35550031075201988</v>
      </c>
      <c r="DJ144" s="19">
        <f>SUM('Kommun dagar'!KR145:LC145)/(SUM('Kommun dagar'!KR145:LC145)+SUM('Kommun dagar'!DJ145:DU145))</f>
        <v>0.35462981033656832</v>
      </c>
      <c r="DK144" s="19">
        <f>SUM('Kommun dagar'!KS145:LD145)/(SUM('Kommun dagar'!KS145:LD145)+SUM('Kommun dagar'!DK145:DV145))</f>
        <v>0.36092476003715551</v>
      </c>
      <c r="DL144" s="19">
        <f>SUM('Kommun dagar'!KT145:LE145)/(SUM('Kommun dagar'!KT145:LE145)+SUM('Kommun dagar'!DL145:DW145))</f>
        <v>0.35893699099871412</v>
      </c>
      <c r="DM144" s="19">
        <f>SUM('Kommun dagar'!KU145:LF145)/(SUM('Kommun dagar'!KU145:LF145)+SUM('Kommun dagar'!DM145:DX145))</f>
        <v>0.36204471110659142</v>
      </c>
      <c r="DN144" s="19">
        <f>SUM('Kommun dagar'!KV145:LG145)/(SUM('Kommun dagar'!KV145:LG145)+SUM('Kommun dagar'!DN145:DY145))</f>
        <v>0.36556153741311165</v>
      </c>
      <c r="DO144" s="19">
        <f>SUM('Kommun dagar'!KW145:LH145)/(SUM('Kommun dagar'!KW145:LH145)+SUM('Kommun dagar'!DO145:DZ145))</f>
        <v>0.35901732805832454</v>
      </c>
      <c r="DP144" s="19">
        <f>SUM('Kommun dagar'!KX145:LI145)/(SUM('Kommun dagar'!KX145:LI145)+SUM('Kommun dagar'!DP145:EA145))</f>
        <v>0.36314160523021283</v>
      </c>
      <c r="DQ144" s="19">
        <f>SUM('Kommun dagar'!KY145:LJ145)/(SUM('Kommun dagar'!KY145:LJ145)+SUM('Kommun dagar'!DQ145:EB145))</f>
        <v>0.36170100740636735</v>
      </c>
      <c r="DR144" s="19">
        <f>SUM('Kommun dagar'!KZ145:LK145)/(SUM('Kommun dagar'!KZ145:LK145)+SUM('Kommun dagar'!DR145:EC145))</f>
        <v>0.3608543248908897</v>
      </c>
      <c r="DS144" s="19">
        <f>SUM('Kommun dagar'!LA145:LL145)/(SUM('Kommun dagar'!LA145:LL145)+SUM('Kommun dagar'!DS145:ED145))</f>
        <v>0.36233869848758155</v>
      </c>
      <c r="DT144" s="19">
        <f>SUM('Kommun dagar'!LB145:LM145)/(SUM('Kommun dagar'!LB145:LM145)+SUM('Kommun dagar'!DT145:EE145))</f>
        <v>0.35956616052060736</v>
      </c>
      <c r="DU144" s="19">
        <f>SUM('Kommun dagar'!LC145:LN145)/(SUM('Kommun dagar'!LC145:LN145)+SUM('Kommun dagar'!DU145:EF145))</f>
        <v>0.35937829293993678</v>
      </c>
      <c r="DV144" s="19">
        <f>SUM('Kommun dagar'!LD145:LO145)/(SUM('Kommun dagar'!LD145:LO145)+SUM('Kommun dagar'!DV145:EG145))</f>
        <v>0.36689017255149614</v>
      </c>
      <c r="DW144" s="19">
        <f>SUM('Kommun dagar'!LE145:LP145)/(SUM('Kommun dagar'!LE145:LP145)+SUM('Kommun dagar'!DW145:EH145))</f>
        <v>0.36183293556085921</v>
      </c>
      <c r="DX144" s="19">
        <f>SUM('Kommun dagar'!LF145:LQ145)/(SUM('Kommun dagar'!LF145:LQ145)+SUM('Kommun dagar'!DX145:EI145))</f>
        <v>0.36040523900145527</v>
      </c>
      <c r="DY144" s="19">
        <f>SUM('Kommun dagar'!LG145:LR145)/(SUM('Kommun dagar'!LG145:LR145)+SUM('Kommun dagar'!DY145:EJ145))</f>
        <v>0.36441144636651918</v>
      </c>
      <c r="DZ144" s="19">
        <f>SUM('Kommun dagar'!LH145:LS145)/(SUM('Kommun dagar'!LH145:LS145)+SUM('Kommun dagar'!DZ145:EK145))</f>
        <v>0.37117534153776671</v>
      </c>
      <c r="EA144" s="19">
        <f>SUM('Kommun dagar'!LI145:LT145)/(SUM('Kommun dagar'!LI145:LT145)+SUM('Kommun dagar'!EA145:EL145))</f>
        <v>0.3755935334872979</v>
      </c>
      <c r="EB144" s="19">
        <f>SUM('Kommun dagar'!LJ145:LU145)/(SUM('Kommun dagar'!LJ145:LU145)+SUM('Kommun dagar'!EB145:EM145))</f>
        <v>0.37879124541717585</v>
      </c>
      <c r="EC144" s="19">
        <f>SUM('Kommun dagar'!LK145:LV145)/(SUM('Kommun dagar'!LK145:LV145)+SUM('Kommun dagar'!EC145:EN145))</f>
        <v>0.38004772910911927</v>
      </c>
      <c r="ED144" s="19">
        <f>SUM('Kommun dagar'!LL145:LW145)/(SUM('Kommun dagar'!LL145:LW145)+SUM('Kommun dagar'!ED145:EO145))</f>
        <v>0.37882244674936255</v>
      </c>
      <c r="EE144" s="19">
        <f>SUM('Kommun dagar'!LM145:LX145)/(SUM('Kommun dagar'!LM145:LX145)+SUM('Kommun dagar'!EE145:EP145))</f>
        <v>0.38278914469852854</v>
      </c>
      <c r="EF144" s="19">
        <f>SUM('Kommun dagar'!LN145:LY145)/(SUM('Kommun dagar'!LN145:LY145)+SUM('Kommun dagar'!EF145:EQ145))</f>
        <v>0.37837680597304374</v>
      </c>
      <c r="EG144" s="19">
        <f>SUM('Kommun dagar'!LO145:LZ145)/(SUM('Kommun dagar'!LO145:LZ145)+SUM('Kommun dagar'!EG145:ER145))</f>
        <v>0.37678005574008322</v>
      </c>
      <c r="EH144" s="19">
        <f>SUM('Kommun dagar'!LP145:MA145)/(SUM('Kommun dagar'!LP145:MA145)+SUM('Kommun dagar'!EH145:ES145))</f>
        <v>0.37131219521309394</v>
      </c>
      <c r="EI144" s="19">
        <f>SUM('Kommun dagar'!LQ145:MB145)/(SUM('Kommun dagar'!LQ145:MB145)+SUM('Kommun dagar'!EI145:ET145))</f>
        <v>0.37331125088391826</v>
      </c>
      <c r="EJ144" s="19">
        <f>SUM('Kommun dagar'!LR145:MC145)/(SUM('Kommun dagar'!LR145:MC145)+SUM('Kommun dagar'!EJ145:EU145))</f>
        <v>0.37878389049749933</v>
      </c>
      <c r="EK144" s="19">
        <f>SUM('Kommun dagar'!LS145:MD145)/(SUM('Kommun dagar'!LS145:MD145)+SUM('Kommun dagar'!EK145:EV145))</f>
        <v>0.37534707137865253</v>
      </c>
      <c r="EL144" s="19">
        <f>SUM('Kommun dagar'!LT145:ME145)/(SUM('Kommun dagar'!LT145:ME145)+SUM('Kommun dagar'!EL145:EW145))</f>
        <v>0.3647152513402222</v>
      </c>
      <c r="EM144" s="19">
        <f>SUM('Kommun dagar'!LU145:MF145)/(SUM('Kommun dagar'!LU145:MF145)+SUM('Kommun dagar'!EM145:EX145))</f>
        <v>0.3690198422646021</v>
      </c>
      <c r="EN144" s="19">
        <f>SUM('Kommun dagar'!LV145:MG145)/(SUM('Kommun dagar'!LV145:MG145)+SUM('Kommun dagar'!EN145:EY145))</f>
        <v>0.3682346032167011</v>
      </c>
      <c r="EO144" s="19">
        <f>SUM('Kommun dagar'!LW145:MH145)/(SUM('Kommun dagar'!LW145:MH145)+SUM('Kommun dagar'!EO145:EZ145))</f>
        <v>0.3678728275965617</v>
      </c>
      <c r="EP144" s="19">
        <f>SUM('Kommun dagar'!LX145:MI145)/(SUM('Kommun dagar'!LX145:MI145)+SUM('Kommun dagar'!EP145:FA145))</f>
        <v>0.36455807802512674</v>
      </c>
      <c r="EQ144" s="19">
        <f>SUM('Kommun dagar'!LY145:MJ145)/(SUM('Kommun dagar'!LY145:MJ145)+SUM('Kommun dagar'!EQ145:FB145))</f>
        <v>0.36685503818585591</v>
      </c>
      <c r="ER144" s="19">
        <f>SUM('Kommun dagar'!LZ145:MK145)/(SUM('Kommun dagar'!LZ145:MK145)+SUM('Kommun dagar'!ER145:FC145))</f>
        <v>0.37001867446531128</v>
      </c>
      <c r="ES144" s="19">
        <f>SUM('Kommun dagar'!MA145:ML145)/(SUM('Kommun dagar'!MA145:ML145)+SUM('Kommun dagar'!ES145:FD145))</f>
        <v>0.37211099529132668</v>
      </c>
      <c r="ET144" s="19">
        <f>SUM('Kommun dagar'!MB145:MM145)/(SUM('Kommun dagar'!MB145:MM145)+SUM('Kommun dagar'!ET145:FE145))</f>
        <v>0.3801358017949138</v>
      </c>
      <c r="EU144" s="19">
        <f>SUM('Kommun dagar'!MC145:MN145)/(SUM('Kommun dagar'!MC145:MN145)+SUM('Kommun dagar'!EU145:FF145))</f>
        <v>0.38203662789636095</v>
      </c>
      <c r="EV144" s="19">
        <f>SUM('Kommun dagar'!MD145:MO145)/(SUM('Kommun dagar'!MD145:MO145)+SUM('Kommun dagar'!EV145:FG145))</f>
        <v>0.38184291674224558</v>
      </c>
      <c r="EW144" s="19">
        <f>SUM('Kommun dagar'!ME145:MP145)/(SUM('Kommun dagar'!ME145:MP145)+SUM('Kommun dagar'!EW145:FH145))</f>
        <v>0.38613297247249029</v>
      </c>
      <c r="EX144" s="19">
        <f>SUM('Kommun dagar'!MF145:MQ145)/(SUM('Kommun dagar'!MF145:MQ145)+SUM('Kommun dagar'!EX145:FI145))</f>
        <v>0.39260491707524292</v>
      </c>
      <c r="EY144" s="19">
        <f>SUM('Kommun dagar'!MG145:MR145)/(SUM('Kommun dagar'!MG145:MR145)+SUM('Kommun dagar'!EY145:FJ145))</f>
        <v>0.38901782983393607</v>
      </c>
      <c r="EZ144" s="19">
        <f>SUM('Kommun dagar'!MH145:MS145)/(SUM('Kommun dagar'!MH145:MS145)+SUM('Kommun dagar'!EZ145:FK145))</f>
        <v>0.38812052814044407</v>
      </c>
      <c r="FA144" s="19">
        <f>SUM('Kommun dagar'!MI145:MT145)/(SUM('Kommun dagar'!MI145:MT145)+SUM('Kommun dagar'!FA145:FL145))</f>
        <v>0.3875375988711055</v>
      </c>
      <c r="FB144" s="19">
        <f>SUM('Kommun dagar'!MJ145:MU145)/(SUM('Kommun dagar'!MJ145:MU145)+SUM('Kommun dagar'!FB145:FM145))</f>
        <v>0.39422417079679756</v>
      </c>
      <c r="FC144" s="19">
        <f>SUM('Kommun dagar'!MK145:MV145)/(SUM('Kommun dagar'!MK145:MV145)+SUM('Kommun dagar'!FC145:FN145))</f>
        <v>0.39264365130361978</v>
      </c>
      <c r="FD144" s="19">
        <f>SUM('Kommun dagar'!ML145:MW145)/(SUM('Kommun dagar'!ML145:MW145)+SUM('Kommun dagar'!FD145:FO145))</f>
        <v>0.39375099002059244</v>
      </c>
      <c r="FE144" s="19">
        <f>SUM('Kommun dagar'!MM145:MX145)/(SUM('Kommun dagar'!MM145:MX145)+SUM('Kommun dagar'!FE145:FP145))</f>
        <v>0.39313376190845017</v>
      </c>
      <c r="FF144" s="19">
        <f>SUM('Kommun dagar'!MN145:MY145)/(SUM('Kommun dagar'!MN145:MY145)+SUM('Kommun dagar'!FF145:FQ145))</f>
        <v>0.38730121373096188</v>
      </c>
      <c r="FG144" s="19">
        <f>SUM('Kommun dagar'!MO145:MZ145)/(SUM('Kommun dagar'!MO145:MZ145)+SUM('Kommun dagar'!FG145:FR145))</f>
        <v>0.3819193548387097</v>
      </c>
      <c r="FH144" s="19">
        <f>SUM('Kommun dagar'!MP145:NA145)/(SUM('Kommun dagar'!MP145:NA145)+SUM('Kommun dagar'!FH145:FS145))</f>
        <v>0.38215211481317568</v>
      </c>
      <c r="FI144" s="19">
        <f>SUM('Kommun dagar'!MQ145:NB145)/(SUM('Kommun dagar'!MQ145:NB145)+SUM('Kommun dagar'!FI145:FT145))</f>
        <v>0.38181183784812533</v>
      </c>
      <c r="FJ144" s="19">
        <f>SUM('Kommun dagar'!MR145:NC145)/(SUM('Kommun dagar'!MR145:NC145)+SUM('Kommun dagar'!FJ145:FU145))</f>
        <v>0.3749127371961668</v>
      </c>
      <c r="FK144" s="19">
        <f>SUM('Kommun dagar'!MS145:ND145)/(SUM('Kommun dagar'!MS145:ND145)+SUM('Kommun dagar'!FK145:FV145))</f>
        <v>0.37351208737268377</v>
      </c>
      <c r="FL144" s="19">
        <f>SUM('Kommun dagar'!MT145:NE145)/(SUM('Kommun dagar'!MT145:NE145)+SUM('Kommun dagar'!FL145:FW145))</f>
        <v>0.36978338201694766</v>
      </c>
      <c r="FM144" s="19">
        <f>SUM('Kommun dagar'!MU145:NF145)/(SUM('Kommun dagar'!MU145:NF145)+SUM('Kommun dagar'!FM145:FX145))</f>
        <v>0.37306076729207505</v>
      </c>
      <c r="FN144" s="19">
        <f>SUM('Kommun dagar'!MV145:NG145)/(SUM('Kommun dagar'!MV145:NG145)+SUM('Kommun dagar'!FN145:FY145))</f>
        <v>0.37536601492396338</v>
      </c>
      <c r="FO144" s="19">
        <f>SUM('Kommun dagar'!MW145:NH145)/(SUM('Kommun dagar'!MW145:NH145)+SUM('Kommun dagar'!FO145:FZ145))</f>
        <v>0.37167165590042539</v>
      </c>
      <c r="FP144" s="19">
        <f>SUM('Kommun dagar'!MX145:NI145)/(SUM('Kommun dagar'!MX145:NI145)+SUM('Kommun dagar'!FP145:GA145))</f>
        <v>0.36893151715429462</v>
      </c>
      <c r="FQ144" s="19">
        <f>SUM('Kommun dagar'!MY145:NJ145)/(SUM('Kommun dagar'!MY145:NJ145)+SUM('Kommun dagar'!FQ145:GB145))</f>
        <v>0.36730963359070201</v>
      </c>
      <c r="FR144" s="19">
        <f>SUM('Kommun dagar'!MZ145:NK145)/(SUM('Kommun dagar'!MZ145:NK145)+SUM('Kommun dagar'!FR145:GC145))</f>
        <v>0.36766658619024628</v>
      </c>
      <c r="FS144" s="19">
        <f>SUM('Kommun dagar'!NA145:NL145)/(SUM('Kommun dagar'!NA145:NL145)+SUM('Kommun dagar'!FS145:GD145))</f>
        <v>0.37499809366945752</v>
      </c>
      <c r="FT144" s="19">
        <f>SUM('Kommun dagar'!NB145:NM145)/(SUM('Kommun dagar'!NB145:NM145)+SUM('Kommun dagar'!FT145:GE145))</f>
        <v>0.36724213451749815</v>
      </c>
      <c r="FU144" s="19">
        <f>SUM('Kommun dagar'!NC145:NN145)/(SUM('Kommun dagar'!NC145:NN145)+SUM('Kommun dagar'!FU145:GF145))</f>
        <v>0.3707229416656766</v>
      </c>
      <c r="FV144" s="19">
        <f>SUM('Kommun dagar'!ND145:NO145)/(SUM('Kommun dagar'!ND145:NO145)+SUM('Kommun dagar'!FV145:GG145))</f>
        <v>0.37355467705020362</v>
      </c>
      <c r="FW144" s="19">
        <f>SUM('Kommun dagar'!NE145:NP145)/(SUM('Kommun dagar'!NE145:NP145)+SUM('Kommun dagar'!FW145:GH145))</f>
        <v>0.37113908230673093</v>
      </c>
      <c r="FX144" s="19">
        <f>SUM('Kommun dagar'!NF145:NQ145)/(SUM('Kommun dagar'!NF145:NQ145)+SUM('Kommun dagar'!FX145:GI145))</f>
        <v>0.36947279541380895</v>
      </c>
    </row>
    <row r="145" spans="1:180" x14ac:dyDescent="0.35">
      <c r="A145" s="13" t="s">
        <v>143</v>
      </c>
      <c r="B145" s="19">
        <f>SUM('Kommun dagar'!GJ146:GU146)/(SUM('Kommun dagar'!GJ146:GU146)+SUM('Kommun dagar'!B146:M146))</f>
        <v>0.37251251765310051</v>
      </c>
      <c r="C145" s="19">
        <f>SUM('Kommun dagar'!GK146:GV146)/(SUM('Kommun dagar'!GK146:GV146)+SUM('Kommun dagar'!C146:N146))</f>
        <v>0.37590132827324479</v>
      </c>
      <c r="D145" s="19">
        <f>SUM('Kommun dagar'!GL146:GW146)/(SUM('Kommun dagar'!GL146:GW146)+SUM('Kommun dagar'!D146:O146))</f>
        <v>0.37697993664202745</v>
      </c>
      <c r="E145" s="19">
        <f>SUM('Kommun dagar'!GM146:GX146)/(SUM('Kommun dagar'!GM146:GX146)+SUM('Kommun dagar'!E146:P146))</f>
        <v>0.37315699550718218</v>
      </c>
      <c r="F145" s="19">
        <f>SUM('Kommun dagar'!GN146:GY146)/(SUM('Kommun dagar'!GN146:GY146)+SUM('Kommun dagar'!F146:Q146))</f>
        <v>0.35877419354838708</v>
      </c>
      <c r="G145" s="19">
        <f>SUM('Kommun dagar'!GO146:GZ146)/(SUM('Kommun dagar'!GO146:GZ146)+SUM('Kommun dagar'!G146:R146))</f>
        <v>0.34914334854799234</v>
      </c>
      <c r="H145" s="19">
        <f>SUM('Kommun dagar'!GP146:HA146)/(SUM('Kommun dagar'!GP146:HA146)+SUM('Kommun dagar'!H146:S146))</f>
        <v>0.33498759305210918</v>
      </c>
      <c r="I145" s="19">
        <f>SUM('Kommun dagar'!GQ146:HB146)/(SUM('Kommun dagar'!GQ146:HB146)+SUM('Kommun dagar'!I146:T146))</f>
        <v>0.34028547220230726</v>
      </c>
      <c r="J145" s="19">
        <f>SUM('Kommun dagar'!GR146:HC146)/(SUM('Kommun dagar'!GR146:HC146)+SUM('Kommun dagar'!J146:U146))</f>
        <v>0.34780035509962515</v>
      </c>
      <c r="K145" s="19">
        <f>SUM('Kommun dagar'!GS146:HD146)/(SUM('Kommun dagar'!GS146:HD146)+SUM('Kommun dagar'!K146:V146))</f>
        <v>0.35429839903134669</v>
      </c>
      <c r="L145" s="19">
        <f>SUM('Kommun dagar'!GT146:HE146)/(SUM('Kommun dagar'!GT146:HE146)+SUM('Kommun dagar'!L146:W146))</f>
        <v>0.35770181219110381</v>
      </c>
      <c r="M145" s="19">
        <f>SUM('Kommun dagar'!GU146:HF146)/(SUM('Kommun dagar'!GU146:HF146)+SUM('Kommun dagar'!M146:X146))</f>
        <v>0.36009992862241258</v>
      </c>
      <c r="N145" s="19">
        <f>SUM('Kommun dagar'!GV146:HG146)/(SUM('Kommun dagar'!GV146:HG146)+SUM('Kommun dagar'!N146:Y146))</f>
        <v>0.34395789165874696</v>
      </c>
      <c r="O145" s="19">
        <f>SUM('Kommun dagar'!GW146:HH146)/(SUM('Kommun dagar'!GW146:HH146)+SUM('Kommun dagar'!O146:Z146))</f>
        <v>0.33581599123767797</v>
      </c>
      <c r="P145" s="19">
        <f>SUM('Kommun dagar'!GX146:HI146)/(SUM('Kommun dagar'!GX146:HI146)+SUM('Kommun dagar'!P146:AA146))</f>
        <v>0.32022837320228376</v>
      </c>
      <c r="Q145" s="19">
        <f>SUM('Kommun dagar'!GY146:HJ146)/(SUM('Kommun dagar'!GY146:HJ146)+SUM('Kommun dagar'!Q146:AB146))</f>
        <v>0.31010572566250172</v>
      </c>
      <c r="R145" s="19">
        <f>SUM('Kommun dagar'!GZ146:HK146)/(SUM('Kommun dagar'!GZ146:HK146)+SUM('Kommun dagar'!R146:AC146))</f>
        <v>0.32045468662649856</v>
      </c>
      <c r="S145" s="19">
        <f>SUM('Kommun dagar'!HA146:HL146)/(SUM('Kommun dagar'!HA146:HL146)+SUM('Kommun dagar'!S146:AD146))</f>
        <v>0.32102378876572424</v>
      </c>
      <c r="T145" s="19">
        <f>SUM('Kommun dagar'!HB146:HM146)/(SUM('Kommun dagar'!HB146:HM146)+SUM('Kommun dagar'!T146:AE146))</f>
        <v>0.31450732548118354</v>
      </c>
      <c r="U145" s="19">
        <f>SUM('Kommun dagar'!HC146:HN146)/(SUM('Kommun dagar'!HC146:HN146)+SUM('Kommun dagar'!U146:AF146))</f>
        <v>0.305891942244993</v>
      </c>
      <c r="V145" s="19">
        <f>SUM('Kommun dagar'!HD146:HO146)/(SUM('Kommun dagar'!HD146:HO146)+SUM('Kommun dagar'!V146:AG146))</f>
        <v>0.29802941347439399</v>
      </c>
      <c r="W145" s="19">
        <f>SUM('Kommun dagar'!HE146:HP146)/(SUM('Kommun dagar'!HE146:HP146)+SUM('Kommun dagar'!W146:AH146))</f>
        <v>0.29433454290062039</v>
      </c>
      <c r="X145" s="19">
        <f>SUM('Kommun dagar'!HF146:HQ146)/(SUM('Kommun dagar'!HF146:HQ146)+SUM('Kommun dagar'!X146:AI146))</f>
        <v>0.3032662140014048</v>
      </c>
      <c r="Y145" s="19">
        <f>SUM('Kommun dagar'!HG146:HR146)/(SUM('Kommun dagar'!HG146:HR146)+SUM('Kommun dagar'!Y146:AJ146))</f>
        <v>0.29260296834952615</v>
      </c>
      <c r="Z145" s="19">
        <f>SUM('Kommun dagar'!HH146:HS146)/(SUM('Kommun dagar'!HH146:HS146)+SUM('Kommun dagar'!Z146:AK146))</f>
        <v>0.30458439453577218</v>
      </c>
      <c r="AA145" s="19">
        <f>SUM('Kommun dagar'!HI146:HT146)/(SUM('Kommun dagar'!HI146:HT146)+SUM('Kommun dagar'!AA146:AL146))</f>
        <v>0.29650905877154221</v>
      </c>
      <c r="AB145" s="19">
        <f>SUM('Kommun dagar'!HJ146:HU146)/(SUM('Kommun dagar'!HJ146:HU146)+SUM('Kommun dagar'!AB146:AM146))</f>
        <v>0.30935949967651499</v>
      </c>
      <c r="AC145" s="19">
        <f>SUM('Kommun dagar'!HK146:HV146)/(SUM('Kommun dagar'!HK146:HV146)+SUM('Kommun dagar'!AC146:AN146))</f>
        <v>0.32074951777349131</v>
      </c>
      <c r="AD145" s="19">
        <f>SUM('Kommun dagar'!HL146:HW146)/(SUM('Kommun dagar'!HL146:HW146)+SUM('Kommun dagar'!AD146:AO146))</f>
        <v>0.33180589824932438</v>
      </c>
      <c r="AE145" s="19">
        <f>SUM('Kommun dagar'!HM146:HX146)/(SUM('Kommun dagar'!HM146:HX146)+SUM('Kommun dagar'!AE146:AP146))</f>
        <v>0.33916042335592816</v>
      </c>
      <c r="AF145" s="19">
        <f>SUM('Kommun dagar'!HN146:HY146)/(SUM('Kommun dagar'!HN146:HY146)+SUM('Kommun dagar'!AF146:AQ146))</f>
        <v>0.35130873541469571</v>
      </c>
      <c r="AG145" s="19">
        <f>SUM('Kommun dagar'!HO146:HZ146)/(SUM('Kommun dagar'!HO146:HZ146)+SUM('Kommun dagar'!AG146:AR146))</f>
        <v>0.34615142551450689</v>
      </c>
      <c r="AH145" s="19">
        <f>SUM('Kommun dagar'!HP146:IA146)/(SUM('Kommun dagar'!HP146:IA146)+SUM('Kommun dagar'!AH146:AS146))</f>
        <v>0.35308777048383178</v>
      </c>
      <c r="AI145" s="19">
        <f>SUM('Kommun dagar'!HQ146:IB146)/(SUM('Kommun dagar'!HQ146:IB146)+SUM('Kommun dagar'!AI146:AT146))</f>
        <v>0.3573695345557123</v>
      </c>
      <c r="AJ145" s="19">
        <f>SUM('Kommun dagar'!HR146:IC146)/(SUM('Kommun dagar'!HR146:IC146)+SUM('Kommun dagar'!AJ146:AU146))</f>
        <v>0.34911764705882353</v>
      </c>
      <c r="AK145" s="19">
        <f>SUM('Kommun dagar'!HS146:ID146)/(SUM('Kommun dagar'!HS146:ID146)+SUM('Kommun dagar'!AK146:AV146))</f>
        <v>0.34983709564812659</v>
      </c>
      <c r="AL145" s="19">
        <f>SUM('Kommun dagar'!HT146:IE146)/(SUM('Kommun dagar'!HT146:IE146)+SUM('Kommun dagar'!AL146:AW146))</f>
        <v>0.34608853850818677</v>
      </c>
      <c r="AM145" s="19">
        <f>SUM('Kommun dagar'!HU146:IF146)/(SUM('Kommun dagar'!HU146:IF146)+SUM('Kommun dagar'!AM146:AX146))</f>
        <v>0.35839751384947982</v>
      </c>
      <c r="AN145" s="19">
        <f>SUM('Kommun dagar'!HV146:IG146)/(SUM('Kommun dagar'!HV146:IG146)+SUM('Kommun dagar'!AN146:AY146))</f>
        <v>0.35362038140643626</v>
      </c>
      <c r="AO145" s="19">
        <f>SUM('Kommun dagar'!HW146:IH146)/(SUM('Kommun dagar'!HW146:IH146)+SUM('Kommun dagar'!AO146:AZ146))</f>
        <v>0.33217768147345611</v>
      </c>
      <c r="AP145" s="19">
        <f>SUM('Kommun dagar'!HX146:II146)/(SUM('Kommun dagar'!HX146:II146)+SUM('Kommun dagar'!AP146:BA146))</f>
        <v>0.31928452458541529</v>
      </c>
      <c r="AQ145" s="19">
        <f>SUM('Kommun dagar'!HY146:IJ146)/(SUM('Kommun dagar'!HY146:IJ146)+SUM('Kommun dagar'!AQ146:BB146))</f>
        <v>0.31296583277986867</v>
      </c>
      <c r="AR145" s="19">
        <f>SUM('Kommun dagar'!HZ146:IK146)/(SUM('Kommun dagar'!HZ146:IK146)+SUM('Kommun dagar'!AR146:BC146))</f>
        <v>0.29591610663909607</v>
      </c>
      <c r="AS145" s="19">
        <f>SUM('Kommun dagar'!IA146:IL146)/(SUM('Kommun dagar'!IA146:IL146)+SUM('Kommun dagar'!AS146:BD146))</f>
        <v>0.31539524398225582</v>
      </c>
      <c r="AT145" s="19">
        <f>SUM('Kommun dagar'!IB146:IM146)/(SUM('Kommun dagar'!IB146:IM146)+SUM('Kommun dagar'!AT146:BE146))</f>
        <v>0.32087845051090436</v>
      </c>
      <c r="AU145" s="19">
        <f>SUM('Kommun dagar'!IC146:IN146)/(SUM('Kommun dagar'!IC146:IN146)+SUM('Kommun dagar'!AU146:BF146))</f>
        <v>0.31417797888386123</v>
      </c>
      <c r="AV145" s="19">
        <f>SUM('Kommun dagar'!ID146:IO146)/(SUM('Kommun dagar'!ID146:IO146)+SUM('Kommun dagar'!AV146:BG146))</f>
        <v>0.31651548092060872</v>
      </c>
      <c r="AW145" s="19">
        <f>SUM('Kommun dagar'!IE146:IP146)/(SUM('Kommun dagar'!IE146:IP146)+SUM('Kommun dagar'!AW146:BH146))</f>
        <v>0.3172423760659055</v>
      </c>
      <c r="AX145" s="19">
        <f>SUM('Kommun dagar'!IF146:IQ146)/(SUM('Kommun dagar'!IF146:IQ146)+SUM('Kommun dagar'!AX146:BI146))</f>
        <v>0.31434468524251807</v>
      </c>
      <c r="AY145" s="19">
        <f>SUM('Kommun dagar'!IG146:IR146)/(SUM('Kommun dagar'!IG146:IR146)+SUM('Kommun dagar'!AY146:BJ146))</f>
        <v>0.32358943972611759</v>
      </c>
      <c r="AZ145" s="19">
        <f>SUM('Kommun dagar'!IH146:IS146)/(SUM('Kommun dagar'!IH146:IS146)+SUM('Kommun dagar'!AZ146:BK146))</f>
        <v>0.32190535882168597</v>
      </c>
      <c r="BA145" s="19">
        <f>SUM('Kommun dagar'!II146:IT146)/(SUM('Kommun dagar'!II146:IT146)+SUM('Kommun dagar'!BA146:BL146))</f>
        <v>0.33691445348992394</v>
      </c>
      <c r="BB145" s="19">
        <f>SUM('Kommun dagar'!IJ146:IU146)/(SUM('Kommun dagar'!IJ146:IU146)+SUM('Kommun dagar'!BB146:BM146))</f>
        <v>0.33128003790699251</v>
      </c>
      <c r="BC145" s="19">
        <f>SUM('Kommun dagar'!IK146:IV146)/(SUM('Kommun dagar'!IK146:IV146)+SUM('Kommun dagar'!BC146:BN146))</f>
        <v>0.33216713974519768</v>
      </c>
      <c r="BD145" s="19">
        <f>SUM('Kommun dagar'!IL146:IW146)/(SUM('Kommun dagar'!IL146:IW146)+SUM('Kommun dagar'!BD146:BO146))</f>
        <v>0.35069937157916076</v>
      </c>
      <c r="BE145" s="19">
        <f>SUM('Kommun dagar'!IM146:IX146)/(SUM('Kommun dagar'!IM146:IX146)+SUM('Kommun dagar'!BE146:BP146))</f>
        <v>0.32738419618528608</v>
      </c>
      <c r="BF145" s="19">
        <f>SUM('Kommun dagar'!IN146:IY146)/(SUM('Kommun dagar'!IN146:IY146)+SUM('Kommun dagar'!BF146:BQ146))</f>
        <v>0.32093710142981807</v>
      </c>
      <c r="BG145" s="19">
        <f>SUM('Kommun dagar'!IO146:IZ146)/(SUM('Kommun dagar'!IO146:IZ146)+SUM('Kommun dagar'!BG146:BR146))</f>
        <v>0.3290975808643653</v>
      </c>
      <c r="BH145" s="19">
        <f>SUM('Kommun dagar'!IP146:JA146)/(SUM('Kommun dagar'!IP146:JA146)+SUM('Kommun dagar'!BH146:BS146))</f>
        <v>0.32221853204915313</v>
      </c>
      <c r="BI145" s="19">
        <f>SUM('Kommun dagar'!IQ146:JB146)/(SUM('Kommun dagar'!IQ146:JB146)+SUM('Kommun dagar'!BI146:BT146))</f>
        <v>0.31299160985841634</v>
      </c>
      <c r="BJ145" s="19">
        <f>SUM('Kommun dagar'!IR146:JC146)/(SUM('Kommun dagar'!IR146:JC146)+SUM('Kommun dagar'!BJ146:BU146))</f>
        <v>0.31372161895360318</v>
      </c>
      <c r="BK145" s="19">
        <f>SUM('Kommun dagar'!IS146:JD146)/(SUM('Kommun dagar'!IS146:JD146)+SUM('Kommun dagar'!BK146:BV146))</f>
        <v>0.30798838970217063</v>
      </c>
      <c r="BL145" s="19">
        <f>SUM('Kommun dagar'!IT146:JE146)/(SUM('Kommun dagar'!IT146:JE146)+SUM('Kommun dagar'!BL146:BW146))</f>
        <v>0.31230964467005073</v>
      </c>
      <c r="BM145" s="19">
        <f>SUM('Kommun dagar'!IU146:JF146)/(SUM('Kommun dagar'!IU146:JF146)+SUM('Kommun dagar'!BM146:BX146))</f>
        <v>0.30379435459073856</v>
      </c>
      <c r="BN145" s="19">
        <f>SUM('Kommun dagar'!IV146:JG146)/(SUM('Kommun dagar'!IV146:JG146)+SUM('Kommun dagar'!BN146:BY146))</f>
        <v>0.31282208588957056</v>
      </c>
      <c r="BO145" s="19">
        <f>SUM('Kommun dagar'!IW146:JH146)/(SUM('Kommun dagar'!IW146:JH146)+SUM('Kommun dagar'!BO146:BZ146))</f>
        <v>0.29975444340505147</v>
      </c>
      <c r="BP145" s="19">
        <f>SUM('Kommun dagar'!IX146:JI146)/(SUM('Kommun dagar'!IX146:JI146)+SUM('Kommun dagar'!BP146:CA146))</f>
        <v>0.28814213982232523</v>
      </c>
      <c r="BQ145" s="19">
        <f>SUM('Kommun dagar'!IY146:JJ146)/(SUM('Kommun dagar'!IY146:JJ146)+SUM('Kommun dagar'!BQ146:CB146))</f>
        <v>0.30472602360241563</v>
      </c>
      <c r="BR145" s="19">
        <f>SUM('Kommun dagar'!IZ146:JK146)/(SUM('Kommun dagar'!IZ146:JK146)+SUM('Kommun dagar'!BR146:CC146))</f>
        <v>0.31027370533474552</v>
      </c>
      <c r="BS145" s="19">
        <f>SUM('Kommun dagar'!JA146:JL146)/(SUM('Kommun dagar'!JA146:JL146)+SUM('Kommun dagar'!BS146:CD146))</f>
        <v>0.30473795507801338</v>
      </c>
      <c r="BT145" s="19">
        <f>SUM('Kommun dagar'!JB146:JM146)/(SUM('Kommun dagar'!JB146:JM146)+SUM('Kommun dagar'!BT146:CE146))</f>
        <v>0.29786731257753885</v>
      </c>
      <c r="BU145" s="19">
        <f>SUM('Kommun dagar'!JC146:JN146)/(SUM('Kommun dagar'!JC146:JN146)+SUM('Kommun dagar'!BU146:CF146))</f>
        <v>0.31313319659394617</v>
      </c>
      <c r="BV145" s="19">
        <f>SUM('Kommun dagar'!JD146:JO146)/(SUM('Kommun dagar'!JD146:JO146)+SUM('Kommun dagar'!BV146:CG146))</f>
        <v>0.31112476951444379</v>
      </c>
      <c r="BW145" s="19">
        <f>SUM('Kommun dagar'!JE146:JP146)/(SUM('Kommun dagar'!JE146:JP146)+SUM('Kommun dagar'!BW146:CH146))</f>
        <v>0.31292517006802723</v>
      </c>
      <c r="BX145" s="19">
        <f>SUM('Kommun dagar'!JF146:JQ146)/(SUM('Kommun dagar'!JF146:JQ146)+SUM('Kommun dagar'!BX146:CI146))</f>
        <v>0.3073425499231951</v>
      </c>
      <c r="BY145" s="19">
        <f>SUM('Kommun dagar'!JG146:JR146)/(SUM('Kommun dagar'!JG146:JR146)+SUM('Kommun dagar'!BY146:CJ146))</f>
        <v>0.30995405819295557</v>
      </c>
      <c r="BZ145" s="19">
        <f>SUM('Kommun dagar'!JH146:JS146)/(SUM('Kommun dagar'!JH146:JS146)+SUM('Kommun dagar'!BZ146:CK146))</f>
        <v>0.30902518790521544</v>
      </c>
      <c r="CA145" s="19">
        <f>SUM('Kommun dagar'!JI146:JT146)/(SUM('Kommun dagar'!JI146:JT146)+SUM('Kommun dagar'!CA146:CL146))</f>
        <v>0.31243493348756507</v>
      </c>
      <c r="CB145" s="19">
        <f>SUM('Kommun dagar'!JJ146:JU146)/(SUM('Kommun dagar'!JJ146:JU146)+SUM('Kommun dagar'!CB146:CM146))</f>
        <v>0.3212834354339783</v>
      </c>
      <c r="CC145" s="19">
        <f>SUM('Kommun dagar'!JK146:JV146)/(SUM('Kommun dagar'!JK146:JV146)+SUM('Kommun dagar'!CC146:CN146))</f>
        <v>0.30880009805123176</v>
      </c>
      <c r="CD145" s="19">
        <f>SUM('Kommun dagar'!JL146:JW146)/(SUM('Kommun dagar'!JL146:JW146)+SUM('Kommun dagar'!CD146:CO146))</f>
        <v>0.30435594275046673</v>
      </c>
      <c r="CE145" s="19">
        <f>SUM('Kommun dagar'!JM146:JX146)/(SUM('Kommun dagar'!JM146:JX146)+SUM('Kommun dagar'!CE146:CP146))</f>
        <v>0.30217324762779307</v>
      </c>
      <c r="CF145" s="19">
        <f>SUM('Kommun dagar'!JN146:JY146)/(SUM('Kommun dagar'!JN146:JY146)+SUM('Kommun dagar'!CF146:CQ146))</f>
        <v>0.30956439950620185</v>
      </c>
      <c r="CG145" s="19">
        <f>SUM('Kommun dagar'!JO146:JZ146)/(SUM('Kommun dagar'!JO146:JZ146)+SUM('Kommun dagar'!CG146:CR146))</f>
        <v>0.29985477781004938</v>
      </c>
      <c r="CH145" s="19">
        <f>SUM('Kommun dagar'!JP146:KA146)/(SUM('Kommun dagar'!JP146:KA146)+SUM('Kommun dagar'!CH146:CS146))</f>
        <v>0.29738076854546536</v>
      </c>
      <c r="CI145" s="19">
        <f>SUM('Kommun dagar'!JQ146:KB146)/(SUM('Kommun dagar'!JQ146:KB146)+SUM('Kommun dagar'!CI146:CT146))</f>
        <v>0.29908869987849329</v>
      </c>
      <c r="CJ145" s="19">
        <f>SUM('Kommun dagar'!JR146:KC146)/(SUM('Kommun dagar'!JR146:KC146)+SUM('Kommun dagar'!CJ146:CU146))</f>
        <v>0.30397006595636733</v>
      </c>
      <c r="CK145" s="19">
        <f>SUM('Kommun dagar'!JS146:KD146)/(SUM('Kommun dagar'!JS146:KD146)+SUM('Kommun dagar'!CK146:CV146))</f>
        <v>0.30855090127654117</v>
      </c>
      <c r="CL145" s="19">
        <f>SUM('Kommun dagar'!JT146:KE146)/(SUM('Kommun dagar'!JT146:KE146)+SUM('Kommun dagar'!CL146:CW146))</f>
        <v>0.30214280916235642</v>
      </c>
      <c r="CM145" s="19">
        <f>SUM('Kommun dagar'!JU146:KF146)/(SUM('Kommun dagar'!JU146:KF146)+SUM('Kommun dagar'!CM146:CX146))</f>
        <v>0.31121534004690304</v>
      </c>
      <c r="CN145" s="19">
        <f>SUM('Kommun dagar'!JV146:KG146)/(SUM('Kommun dagar'!JV146:KG146)+SUM('Kommun dagar'!CN146:CY146))</f>
        <v>0.30697411232140331</v>
      </c>
      <c r="CO145" s="19">
        <f>SUM('Kommun dagar'!JW146:KH146)/(SUM('Kommun dagar'!JW146:KH146)+SUM('Kommun dagar'!CO146:CZ146))</f>
        <v>0.31003971295199612</v>
      </c>
      <c r="CP145" s="19">
        <f>SUM('Kommun dagar'!JX146:KI146)/(SUM('Kommun dagar'!JX146:KI146)+SUM('Kommun dagar'!CP146:DA146))</f>
        <v>0.30797824740139051</v>
      </c>
      <c r="CQ145" s="19">
        <f>SUM('Kommun dagar'!JY146:KJ146)/(SUM('Kommun dagar'!JY146:KJ146)+SUM('Kommun dagar'!CQ146:DB146))</f>
        <v>0.31856933528706538</v>
      </c>
      <c r="CR145" s="19">
        <f>SUM('Kommun dagar'!JZ146:KK146)/(SUM('Kommun dagar'!JZ146:KK146)+SUM('Kommun dagar'!CR146:DC146))</f>
        <v>0.32487611496531221</v>
      </c>
      <c r="CS145" s="19">
        <f>SUM('Kommun dagar'!KA146:KL146)/(SUM('Kommun dagar'!KA146:KL146)+SUM('Kommun dagar'!CS146:DD146))</f>
        <v>0.334453998836232</v>
      </c>
      <c r="CT145" s="19">
        <f>SUM('Kommun dagar'!KB146:KM146)/(SUM('Kommun dagar'!KB146:KM146)+SUM('Kommun dagar'!CT146:DE146))</f>
        <v>0.34980549477267203</v>
      </c>
      <c r="CU145" s="19">
        <f>SUM('Kommun dagar'!KC146:KN146)/(SUM('Kommun dagar'!KC146:KN146)+SUM('Kommun dagar'!CU146:DF146))</f>
        <v>0.36865800865800868</v>
      </c>
      <c r="CV145" s="19">
        <f>SUM('Kommun dagar'!KD146:KO146)/(SUM('Kommun dagar'!KD146:KO146)+SUM('Kommun dagar'!CV146:DG146))</f>
        <v>0.3757838880849011</v>
      </c>
      <c r="CW145" s="19">
        <f>SUM('Kommun dagar'!KE146:KP146)/(SUM('Kommun dagar'!KE146:KP146)+SUM('Kommun dagar'!CW146:DH146))</f>
        <v>0.37215371232666428</v>
      </c>
      <c r="CX145" s="19">
        <f>SUM('Kommun dagar'!KF146:KQ146)/(SUM('Kommun dagar'!KF146:KQ146)+SUM('Kommun dagar'!CX146:DI146))</f>
        <v>0.38218376431751111</v>
      </c>
      <c r="CY145" s="19">
        <f>SUM('Kommun dagar'!KG146:KR146)/(SUM('Kommun dagar'!KG146:KR146)+SUM('Kommun dagar'!CY146:DJ146))</f>
        <v>0.38886998784933169</v>
      </c>
      <c r="CZ145" s="19">
        <f>SUM('Kommun dagar'!KH146:KS146)/(SUM('Kommun dagar'!KH146:KS146)+SUM('Kommun dagar'!CZ146:DK146))</f>
        <v>0.38569300940147072</v>
      </c>
      <c r="DA145" s="19">
        <f>SUM('Kommun dagar'!KI146:KT146)/(SUM('Kommun dagar'!KI146:KT146)+SUM('Kommun dagar'!DA146:DL146))</f>
        <v>0.38109530845954931</v>
      </c>
      <c r="DB145" s="19">
        <f>SUM('Kommun dagar'!KJ146:KU146)/(SUM('Kommun dagar'!KJ146:KU146)+SUM('Kommun dagar'!DB146:DM146))</f>
        <v>0.38283752860411902</v>
      </c>
      <c r="DC145" s="19">
        <f>SUM('Kommun dagar'!KK146:KV146)/(SUM('Kommun dagar'!KK146:KV146)+SUM('Kommun dagar'!DC146:DN146))</f>
        <v>0.37880025410654322</v>
      </c>
      <c r="DD145" s="19">
        <f>SUM('Kommun dagar'!KL146:KW146)/(SUM('Kommun dagar'!KL146:KW146)+SUM('Kommun dagar'!DD146:DO146))</f>
        <v>0.37756102114155038</v>
      </c>
      <c r="DE145" s="19">
        <f>SUM('Kommun dagar'!KM146:KX146)/(SUM('Kommun dagar'!KM146:KX146)+SUM('Kommun dagar'!DE146:DP146))</f>
        <v>0.37056002979377123</v>
      </c>
      <c r="DF145" s="19">
        <f>SUM('Kommun dagar'!KN146:KY146)/(SUM('Kommun dagar'!KN146:KY146)+SUM('Kommun dagar'!DF146:DQ146))</f>
        <v>0.37212003872216842</v>
      </c>
      <c r="DG145" s="19">
        <f>SUM('Kommun dagar'!KO146:KZ146)/(SUM('Kommun dagar'!KO146:KZ146)+SUM('Kommun dagar'!DG146:DR146))</f>
        <v>0.35509788965166539</v>
      </c>
      <c r="DH145" s="19">
        <f>SUM('Kommun dagar'!KP146:LA146)/(SUM('Kommun dagar'!KP146:LA146)+SUM('Kommun dagar'!DH146:DS146))</f>
        <v>0.34748387751993093</v>
      </c>
      <c r="DI145" s="19">
        <f>SUM('Kommun dagar'!KQ146:LB146)/(SUM('Kommun dagar'!KQ146:LB146)+SUM('Kommun dagar'!DI146:DT146))</f>
        <v>0.35097130357793865</v>
      </c>
      <c r="DJ145" s="19">
        <f>SUM('Kommun dagar'!KR146:LC146)/(SUM('Kommun dagar'!KR146:LC146)+SUM('Kommun dagar'!DJ146:DU146))</f>
        <v>0.33924506326433373</v>
      </c>
      <c r="DK145" s="19">
        <f>SUM('Kommun dagar'!KS146:LD146)/(SUM('Kommun dagar'!KS146:LD146)+SUM('Kommun dagar'!DK146:DV146))</f>
        <v>0.32774151788122335</v>
      </c>
      <c r="DL145" s="19">
        <f>SUM('Kommun dagar'!KT146:LE146)/(SUM('Kommun dagar'!KT146:LE146)+SUM('Kommun dagar'!DL146:DW146))</f>
        <v>0.32907770195905789</v>
      </c>
      <c r="DM145" s="19">
        <f>SUM('Kommun dagar'!KU146:LF146)/(SUM('Kommun dagar'!KU146:LF146)+SUM('Kommun dagar'!DM146:DX146))</f>
        <v>0.34573339859683472</v>
      </c>
      <c r="DN145" s="19">
        <f>SUM('Kommun dagar'!KV146:LG146)/(SUM('Kommun dagar'!KV146:LG146)+SUM('Kommun dagar'!DN146:DY146))</f>
        <v>0.34629299638209404</v>
      </c>
      <c r="DO145" s="19">
        <f>SUM('Kommun dagar'!KW146:LH146)/(SUM('Kommun dagar'!KW146:LH146)+SUM('Kommun dagar'!DO146:DZ146))</f>
        <v>0.33436225333480324</v>
      </c>
      <c r="DP145" s="19">
        <f>SUM('Kommun dagar'!KX146:LI146)/(SUM('Kommun dagar'!KX146:LI146)+SUM('Kommun dagar'!DP146:EA146))</f>
        <v>0.33005915233081889</v>
      </c>
      <c r="DQ145" s="19">
        <f>SUM('Kommun dagar'!KY146:LJ146)/(SUM('Kommun dagar'!KY146:LJ146)+SUM('Kommun dagar'!DQ146:EB146))</f>
        <v>0.32480607360950653</v>
      </c>
      <c r="DR145" s="19">
        <f>SUM('Kommun dagar'!KZ146:LK146)/(SUM('Kommun dagar'!KZ146:LK146)+SUM('Kommun dagar'!DR146:EC146))</f>
        <v>0.31868605277329026</v>
      </c>
      <c r="DS145" s="19">
        <f>SUM('Kommun dagar'!LA146:LL146)/(SUM('Kommun dagar'!LA146:LL146)+SUM('Kommun dagar'!DS146:ED146))</f>
        <v>0.31175762649782846</v>
      </c>
      <c r="DT145" s="19">
        <f>SUM('Kommun dagar'!LB146:LM146)/(SUM('Kommun dagar'!LB146:LM146)+SUM('Kommun dagar'!DT146:EE146))</f>
        <v>0.31441230127703934</v>
      </c>
      <c r="DU145" s="19">
        <f>SUM('Kommun dagar'!LC146:LN146)/(SUM('Kommun dagar'!LC146:LN146)+SUM('Kommun dagar'!DU146:EF146))</f>
        <v>0.3072888793749331</v>
      </c>
      <c r="DV145" s="19">
        <f>SUM('Kommun dagar'!LD146:LO146)/(SUM('Kommun dagar'!LD146:LO146)+SUM('Kommun dagar'!DV146:EG146))</f>
        <v>0.31226725673268929</v>
      </c>
      <c r="DW145" s="19">
        <f>SUM('Kommun dagar'!LE146:LP146)/(SUM('Kommun dagar'!LE146:LP146)+SUM('Kommun dagar'!DW146:EH146))</f>
        <v>0.31452665941240476</v>
      </c>
      <c r="DX145" s="19">
        <f>SUM('Kommun dagar'!LF146:LQ146)/(SUM('Kommun dagar'!LF146:LQ146)+SUM('Kommun dagar'!DX146:EI146))</f>
        <v>0.30620644240794598</v>
      </c>
      <c r="DY145" s="19">
        <f>SUM('Kommun dagar'!LG146:LR146)/(SUM('Kommun dagar'!LG146:LR146)+SUM('Kommun dagar'!DY146:EJ146))</f>
        <v>0.3105149051490515</v>
      </c>
      <c r="DZ145" s="19">
        <f>SUM('Kommun dagar'!LH146:LS146)/(SUM('Kommun dagar'!LH146:LS146)+SUM('Kommun dagar'!DZ146:EK146))</f>
        <v>0.31551208910622114</v>
      </c>
      <c r="EA145" s="19">
        <f>SUM('Kommun dagar'!LI146:LT146)/(SUM('Kommun dagar'!LI146:LT146)+SUM('Kommun dagar'!EA146:EL146))</f>
        <v>0.32445080658481529</v>
      </c>
      <c r="EB145" s="19">
        <f>SUM('Kommun dagar'!LJ146:LU146)/(SUM('Kommun dagar'!LJ146:LU146)+SUM('Kommun dagar'!EB146:EM146))</f>
        <v>0.34867887826227911</v>
      </c>
      <c r="EC145" s="19">
        <f>SUM('Kommun dagar'!LK146:LV146)/(SUM('Kommun dagar'!LK146:LV146)+SUM('Kommun dagar'!EC146:EN146))</f>
        <v>0.36167453441925612</v>
      </c>
      <c r="ED145" s="19">
        <f>SUM('Kommun dagar'!LL146:LW146)/(SUM('Kommun dagar'!LL146:LW146)+SUM('Kommun dagar'!ED146:EO146))</f>
        <v>0.36639959939909866</v>
      </c>
      <c r="EE145" s="19">
        <f>SUM('Kommun dagar'!LM146:LX146)/(SUM('Kommun dagar'!LM146:LX146)+SUM('Kommun dagar'!EE146:EP146))</f>
        <v>0.36715802183428081</v>
      </c>
      <c r="EF145" s="19">
        <f>SUM('Kommun dagar'!LN146:LY146)/(SUM('Kommun dagar'!LN146:LY146)+SUM('Kommun dagar'!EF146:EQ146))</f>
        <v>0.36753947833106304</v>
      </c>
      <c r="EG145" s="19">
        <f>SUM('Kommun dagar'!LO146:LZ146)/(SUM('Kommun dagar'!LO146:LZ146)+SUM('Kommun dagar'!EG146:ER146))</f>
        <v>0.36950146627565983</v>
      </c>
      <c r="EH145" s="19">
        <f>SUM('Kommun dagar'!LP146:MA146)/(SUM('Kommun dagar'!LP146:MA146)+SUM('Kommun dagar'!EH146:ES146))</f>
        <v>0.36761363636363636</v>
      </c>
      <c r="EI145" s="19">
        <f>SUM('Kommun dagar'!LQ146:MB146)/(SUM('Kommun dagar'!LQ146:MB146)+SUM('Kommun dagar'!EI146:ET146))</f>
        <v>0.36860561960285804</v>
      </c>
      <c r="EJ145" s="19">
        <f>SUM('Kommun dagar'!LR146:MC146)/(SUM('Kommun dagar'!LR146:MC146)+SUM('Kommun dagar'!EJ146:EU146))</f>
        <v>0.37808008213552363</v>
      </c>
      <c r="EK145" s="19">
        <f>SUM('Kommun dagar'!LS146:MD146)/(SUM('Kommun dagar'!LS146:MD146)+SUM('Kommun dagar'!EK146:EV146))</f>
        <v>0.3703447380942082</v>
      </c>
      <c r="EL145" s="19">
        <f>SUM('Kommun dagar'!LT146:ME146)/(SUM('Kommun dagar'!LT146:ME146)+SUM('Kommun dagar'!EL146:EW146))</f>
        <v>0.36315744019345364</v>
      </c>
      <c r="EM145" s="19">
        <f>SUM('Kommun dagar'!LU146:MF146)/(SUM('Kommun dagar'!LU146:MF146)+SUM('Kommun dagar'!EM146:EX146))</f>
        <v>0.36659074982480727</v>
      </c>
      <c r="EN145" s="19">
        <f>SUM('Kommun dagar'!LV146:MG146)/(SUM('Kommun dagar'!LV146:MG146)+SUM('Kommun dagar'!EN146:EY146))</f>
        <v>0.35011361650061179</v>
      </c>
      <c r="EO145" s="19">
        <f>SUM('Kommun dagar'!LW146:MH146)/(SUM('Kommun dagar'!LW146:MH146)+SUM('Kommun dagar'!EO146:EZ146))</f>
        <v>0.33845552806354995</v>
      </c>
      <c r="EP145" s="19">
        <f>SUM('Kommun dagar'!LX146:MI146)/(SUM('Kommun dagar'!LX146:MI146)+SUM('Kommun dagar'!EP146:FA146))</f>
        <v>0.32769546785542591</v>
      </c>
      <c r="EQ145" s="19">
        <f>SUM('Kommun dagar'!LY146:MJ146)/(SUM('Kommun dagar'!LY146:MJ146)+SUM('Kommun dagar'!EQ146:FB146))</f>
        <v>0.3251743707490361</v>
      </c>
      <c r="ER145" s="19">
        <f>SUM('Kommun dagar'!LZ146:MK146)/(SUM('Kommun dagar'!LZ146:MK146)+SUM('Kommun dagar'!ER146:FC146))</f>
        <v>0.31318433463194589</v>
      </c>
      <c r="ES145" s="19">
        <f>SUM('Kommun dagar'!MA146:ML146)/(SUM('Kommun dagar'!MA146:ML146)+SUM('Kommun dagar'!ES146:FD146))</f>
        <v>0.3084023178807947</v>
      </c>
      <c r="ET145" s="19">
        <f>SUM('Kommun dagar'!MB146:MM146)/(SUM('Kommun dagar'!MB146:MM146)+SUM('Kommun dagar'!ET146:FE146))</f>
        <v>0.30949822927858023</v>
      </c>
      <c r="EU145" s="19">
        <f>SUM('Kommun dagar'!MC146:MN146)/(SUM('Kommun dagar'!MC146:MN146)+SUM('Kommun dagar'!EU146:FF146))</f>
        <v>0.31005632869449967</v>
      </c>
      <c r="EV145" s="19">
        <f>SUM('Kommun dagar'!MD146:MO146)/(SUM('Kommun dagar'!MD146:MO146)+SUM('Kommun dagar'!EV146:FG146))</f>
        <v>0.315890288136284</v>
      </c>
      <c r="EW145" s="19">
        <f>SUM('Kommun dagar'!ME146:MP146)/(SUM('Kommun dagar'!ME146:MP146)+SUM('Kommun dagar'!EW146:FH146))</f>
        <v>0.31360416836277782</v>
      </c>
      <c r="EX145" s="19">
        <f>SUM('Kommun dagar'!MF146:MQ146)/(SUM('Kommun dagar'!MF146:MQ146)+SUM('Kommun dagar'!EX146:FI146))</f>
        <v>0.31550715214564368</v>
      </c>
      <c r="EY145" s="19">
        <f>SUM('Kommun dagar'!MG146:MR146)/(SUM('Kommun dagar'!MG146:MR146)+SUM('Kommun dagar'!EY146:FJ146))</f>
        <v>0.313841955291568</v>
      </c>
      <c r="EZ145" s="19">
        <f>SUM('Kommun dagar'!MH146:MS146)/(SUM('Kommun dagar'!MH146:MS146)+SUM('Kommun dagar'!EZ146:FK146))</f>
        <v>0.31251520804607025</v>
      </c>
      <c r="FA145" s="19">
        <f>SUM('Kommun dagar'!MI146:MT146)/(SUM('Kommun dagar'!MI146:MT146)+SUM('Kommun dagar'!FA146:FL146))</f>
        <v>0.31564444073316356</v>
      </c>
      <c r="FB145" s="19">
        <f>SUM('Kommun dagar'!MJ146:MU146)/(SUM('Kommun dagar'!MJ146:MU146)+SUM('Kommun dagar'!FB146:FM146))</f>
        <v>0.31820467689212972</v>
      </c>
      <c r="FC145" s="19">
        <f>SUM('Kommun dagar'!MK146:MV146)/(SUM('Kommun dagar'!MK146:MV146)+SUM('Kommun dagar'!FC146:FN146))</f>
        <v>0.32924257759784076</v>
      </c>
      <c r="FD145" s="19">
        <f>SUM('Kommun dagar'!ML146:MW146)/(SUM('Kommun dagar'!ML146:MW146)+SUM('Kommun dagar'!FD146:FO146))</f>
        <v>0.33108533405269308</v>
      </c>
      <c r="FE145" s="19">
        <f>SUM('Kommun dagar'!MM146:MX146)/(SUM('Kommun dagar'!MM146:MX146)+SUM('Kommun dagar'!FE146:FP146))</f>
        <v>0.33345678440812926</v>
      </c>
      <c r="FF145" s="19">
        <f>SUM('Kommun dagar'!MN146:MY146)/(SUM('Kommun dagar'!MN146:MY146)+SUM('Kommun dagar'!FF146:FQ146))</f>
        <v>0.33566553633515045</v>
      </c>
      <c r="FG145" s="19">
        <f>SUM('Kommun dagar'!MO146:MZ146)/(SUM('Kommun dagar'!MO146:MZ146)+SUM('Kommun dagar'!FG146:FR146))</f>
        <v>0.33478715980460572</v>
      </c>
      <c r="FH145" s="19">
        <f>SUM('Kommun dagar'!MP146:NA146)/(SUM('Kommun dagar'!MP146:NA146)+SUM('Kommun dagar'!FH146:FS146))</f>
        <v>0.32857714361914919</v>
      </c>
      <c r="FI145" s="19">
        <f>SUM('Kommun dagar'!MQ146:NB146)/(SUM('Kommun dagar'!MQ146:NB146)+SUM('Kommun dagar'!FI146:FT146))</f>
        <v>0.33097147950089129</v>
      </c>
      <c r="FJ145" s="19">
        <f>SUM('Kommun dagar'!MR146:NC146)/(SUM('Kommun dagar'!MR146:NC146)+SUM('Kommun dagar'!FJ146:FU146))</f>
        <v>0.33501591632560257</v>
      </c>
      <c r="FK145" s="19">
        <f>SUM('Kommun dagar'!MS146:ND146)/(SUM('Kommun dagar'!MS146:ND146)+SUM('Kommun dagar'!FK146:FV146))</f>
        <v>0.34993719409191321</v>
      </c>
      <c r="FL145" s="19">
        <f>SUM('Kommun dagar'!MT146:NE146)/(SUM('Kommun dagar'!MT146:NE146)+SUM('Kommun dagar'!FL146:FW146))</f>
        <v>0.35445312826513981</v>
      </c>
      <c r="FM145" s="19">
        <f>SUM('Kommun dagar'!MU146:NF146)/(SUM('Kommun dagar'!MU146:NF146)+SUM('Kommun dagar'!FM146:FX146))</f>
        <v>0.35900737445862108</v>
      </c>
      <c r="FN145" s="19">
        <f>SUM('Kommun dagar'!MV146:NG146)/(SUM('Kommun dagar'!MV146:NG146)+SUM('Kommun dagar'!FN146:FY146))</f>
        <v>0.36251204006935078</v>
      </c>
      <c r="FO145" s="19">
        <f>SUM('Kommun dagar'!MW146:NH146)/(SUM('Kommun dagar'!MW146:NH146)+SUM('Kommun dagar'!FO146:FZ146))</f>
        <v>0.36041893786014639</v>
      </c>
      <c r="FP145" s="19">
        <f>SUM('Kommun dagar'!MX146:NI146)/(SUM('Kommun dagar'!MX146:NI146)+SUM('Kommun dagar'!FP146:GA146))</f>
        <v>0.36616574321361661</v>
      </c>
      <c r="FQ145" s="19">
        <f>SUM('Kommun dagar'!MY146:NJ146)/(SUM('Kommun dagar'!MY146:NJ146)+SUM('Kommun dagar'!FQ146:GB146))</f>
        <v>0.36995237523512225</v>
      </c>
      <c r="FR145" s="19">
        <f>SUM('Kommun dagar'!MZ146:NK146)/(SUM('Kommun dagar'!MZ146:NK146)+SUM('Kommun dagar'!FR146:GC146))</f>
        <v>0.37154185414532009</v>
      </c>
      <c r="FS145" s="19">
        <f>SUM('Kommun dagar'!NA146:NL146)/(SUM('Kommun dagar'!NA146:NL146)+SUM('Kommun dagar'!FS146:GD146))</f>
        <v>0.37668520578420467</v>
      </c>
      <c r="FT145" s="19">
        <f>SUM('Kommun dagar'!NB146:NM146)/(SUM('Kommun dagar'!NB146:NM146)+SUM('Kommun dagar'!FT146:GE146))</f>
        <v>0.37448186528497407</v>
      </c>
      <c r="FU145" s="19">
        <f>SUM('Kommun dagar'!NC146:NN146)/(SUM('Kommun dagar'!NC146:NN146)+SUM('Kommun dagar'!FU146:GF146))</f>
        <v>0.37551918923409205</v>
      </c>
      <c r="FV145" s="19">
        <f>SUM('Kommun dagar'!ND146:NO146)/(SUM('Kommun dagar'!ND146:NO146)+SUM('Kommun dagar'!FV146:GG146))</f>
        <v>0.370005814436415</v>
      </c>
      <c r="FW145" s="19">
        <f>SUM('Kommun dagar'!NE146:NP146)/(SUM('Kommun dagar'!NE146:NP146)+SUM('Kommun dagar'!FW146:GH146))</f>
        <v>0.36209623709623712</v>
      </c>
      <c r="FX145" s="19">
        <f>SUM('Kommun dagar'!NF146:NQ146)/(SUM('Kommun dagar'!NF146:NQ146)+SUM('Kommun dagar'!FX146:GI146))</f>
        <v>0.36413566388710711</v>
      </c>
    </row>
    <row r="146" spans="1:180" x14ac:dyDescent="0.35">
      <c r="A146" s="13" t="s">
        <v>144</v>
      </c>
      <c r="B146" s="19">
        <f>SUM('Kommun dagar'!GJ147:GU147)/(SUM('Kommun dagar'!GJ147:GU147)+SUM('Kommun dagar'!B147:M147))</f>
        <v>0.36115058048865017</v>
      </c>
      <c r="C146" s="19">
        <f>SUM('Kommun dagar'!GK147:GV147)/(SUM('Kommun dagar'!GK147:GV147)+SUM('Kommun dagar'!C147:N147))</f>
        <v>0.35533802169841328</v>
      </c>
      <c r="D146" s="19">
        <f>SUM('Kommun dagar'!GL147:GW147)/(SUM('Kommun dagar'!GL147:GW147)+SUM('Kommun dagar'!D147:O147))</f>
        <v>0.34520060756492427</v>
      </c>
      <c r="E146" s="19">
        <f>SUM('Kommun dagar'!GM147:GX147)/(SUM('Kommun dagar'!GM147:GX147)+SUM('Kommun dagar'!E147:P147))</f>
        <v>0.32303727353156131</v>
      </c>
      <c r="F146" s="19">
        <f>SUM('Kommun dagar'!GN147:GY147)/(SUM('Kommun dagar'!GN147:GY147)+SUM('Kommun dagar'!F147:Q147))</f>
        <v>0.29245100691894399</v>
      </c>
      <c r="G146" s="19">
        <f>SUM('Kommun dagar'!GO147:GZ147)/(SUM('Kommun dagar'!GO147:GZ147)+SUM('Kommun dagar'!G147:R147))</f>
        <v>0.30099017620458446</v>
      </c>
      <c r="H146" s="19">
        <f>SUM('Kommun dagar'!GP147:HA147)/(SUM('Kommun dagar'!GP147:HA147)+SUM('Kommun dagar'!H147:S147))</f>
        <v>0.31557232111281386</v>
      </c>
      <c r="I146" s="19">
        <f>SUM('Kommun dagar'!GQ147:HB147)/(SUM('Kommun dagar'!GQ147:HB147)+SUM('Kommun dagar'!I147:T147))</f>
        <v>0.31394893483709274</v>
      </c>
      <c r="J146" s="19">
        <f>SUM('Kommun dagar'!GR147:HC147)/(SUM('Kommun dagar'!GR147:HC147)+SUM('Kommun dagar'!J147:U147))</f>
        <v>0.31269666456891126</v>
      </c>
      <c r="K146" s="19">
        <f>SUM('Kommun dagar'!GS147:HD147)/(SUM('Kommun dagar'!GS147:HD147)+SUM('Kommun dagar'!K147:V147))</f>
        <v>0.31404139298550005</v>
      </c>
      <c r="L146" s="19">
        <f>SUM('Kommun dagar'!GT147:HE147)/(SUM('Kommun dagar'!GT147:HE147)+SUM('Kommun dagar'!L147:W147))</f>
        <v>0.30991982258614809</v>
      </c>
      <c r="M146" s="19">
        <f>SUM('Kommun dagar'!GU147:HF147)/(SUM('Kommun dagar'!GU147:HF147)+SUM('Kommun dagar'!M147:X147))</f>
        <v>0.30205900164374083</v>
      </c>
      <c r="N146" s="19">
        <f>SUM('Kommun dagar'!GV147:HG147)/(SUM('Kommun dagar'!GV147:HG147)+SUM('Kommun dagar'!N147:Y147))</f>
        <v>0.30669322019222445</v>
      </c>
      <c r="O146" s="19">
        <f>SUM('Kommun dagar'!GW147:HH147)/(SUM('Kommun dagar'!GW147:HH147)+SUM('Kommun dagar'!O147:Z147))</f>
        <v>0.30911663634525977</v>
      </c>
      <c r="P146" s="19">
        <f>SUM('Kommun dagar'!GX147:HI147)/(SUM('Kommun dagar'!GX147:HI147)+SUM('Kommun dagar'!P147:AA147))</f>
        <v>0.31753267710182348</v>
      </c>
      <c r="Q146" s="19">
        <f>SUM('Kommun dagar'!GY147:HJ147)/(SUM('Kommun dagar'!GY147:HJ147)+SUM('Kommun dagar'!Q147:AB147))</f>
        <v>0.33340425531914891</v>
      </c>
      <c r="R146" s="19">
        <f>SUM('Kommun dagar'!GZ147:HK147)/(SUM('Kommun dagar'!GZ147:HK147)+SUM('Kommun dagar'!R147:AC147))</f>
        <v>0.3598704191131808</v>
      </c>
      <c r="S146" s="19">
        <f>SUM('Kommun dagar'!HA147:HL147)/(SUM('Kommun dagar'!HA147:HL147)+SUM('Kommun dagar'!S147:AD147))</f>
        <v>0.35324686122890164</v>
      </c>
      <c r="T146" s="19">
        <f>SUM('Kommun dagar'!HB147:HM147)/(SUM('Kommun dagar'!HB147:HM147)+SUM('Kommun dagar'!T147:AE147))</f>
        <v>0.33923291721419185</v>
      </c>
      <c r="U146" s="19">
        <f>SUM('Kommun dagar'!HC147:HN147)/(SUM('Kommun dagar'!HC147:HN147)+SUM('Kommun dagar'!U147:AF147))</f>
        <v>0.33664542179644513</v>
      </c>
      <c r="V146" s="19">
        <f>SUM('Kommun dagar'!HD147:HO147)/(SUM('Kommun dagar'!HD147:HO147)+SUM('Kommun dagar'!V147:AG147))</f>
        <v>0.33975054229934926</v>
      </c>
      <c r="W146" s="19">
        <f>SUM('Kommun dagar'!HE147:HP147)/(SUM('Kommun dagar'!HE147:HP147)+SUM('Kommun dagar'!W147:AH147))</f>
        <v>0.34206598586017284</v>
      </c>
      <c r="X146" s="19">
        <f>SUM('Kommun dagar'!HF147:HQ147)/(SUM('Kommun dagar'!HF147:HQ147)+SUM('Kommun dagar'!X147:AI147))</f>
        <v>0.34260722130168392</v>
      </c>
      <c r="Y146" s="19">
        <f>SUM('Kommun dagar'!HG147:HR147)/(SUM('Kommun dagar'!HG147:HR147)+SUM('Kommun dagar'!Y147:AJ147))</f>
        <v>0.3413199148442036</v>
      </c>
      <c r="Z146" s="19">
        <f>SUM('Kommun dagar'!HH147:HS147)/(SUM('Kommun dagar'!HH147:HS147)+SUM('Kommun dagar'!Z147:AK147))</f>
        <v>0.33360601456896888</v>
      </c>
      <c r="AA146" s="19">
        <f>SUM('Kommun dagar'!HI147:HT147)/(SUM('Kommun dagar'!HI147:HT147)+SUM('Kommun dagar'!AA147:AL147))</f>
        <v>0.33682223043139187</v>
      </c>
      <c r="AB146" s="19">
        <f>SUM('Kommun dagar'!HJ147:HU147)/(SUM('Kommun dagar'!HJ147:HU147)+SUM('Kommun dagar'!AB147:AM147))</f>
        <v>0.33093765669396624</v>
      </c>
      <c r="AC146" s="19">
        <f>SUM('Kommun dagar'!HK147:HV147)/(SUM('Kommun dagar'!HK147:HV147)+SUM('Kommun dagar'!AC147:AN147))</f>
        <v>0.32242055551108623</v>
      </c>
      <c r="AD146" s="19">
        <f>SUM('Kommun dagar'!HL147:HW147)/(SUM('Kommun dagar'!HL147:HW147)+SUM('Kommun dagar'!AD147:AO147))</f>
        <v>0.30144590178611397</v>
      </c>
      <c r="AE146" s="19">
        <f>SUM('Kommun dagar'!HM147:HX147)/(SUM('Kommun dagar'!HM147:HX147)+SUM('Kommun dagar'!AE147:AP147))</f>
        <v>0.3022807581111468</v>
      </c>
      <c r="AF146" s="19">
        <f>SUM('Kommun dagar'!HN147:HY147)/(SUM('Kommun dagar'!HN147:HY147)+SUM('Kommun dagar'!AF147:AQ147))</f>
        <v>0.31539200878758755</v>
      </c>
      <c r="AG146" s="19">
        <f>SUM('Kommun dagar'!HO147:HZ147)/(SUM('Kommun dagar'!HO147:HZ147)+SUM('Kommun dagar'!AG147:AR147))</f>
        <v>0.31904650619303576</v>
      </c>
      <c r="AH146" s="19">
        <f>SUM('Kommun dagar'!HP147:IA147)/(SUM('Kommun dagar'!HP147:IA147)+SUM('Kommun dagar'!AH147:AS147))</f>
        <v>0.31885171139167584</v>
      </c>
      <c r="AI146" s="19">
        <f>SUM('Kommun dagar'!HQ147:IB147)/(SUM('Kommun dagar'!HQ147:IB147)+SUM('Kommun dagar'!AI147:AT147))</f>
        <v>0.32561262168512922</v>
      </c>
      <c r="AJ146" s="19">
        <f>SUM('Kommun dagar'!HR147:IC147)/(SUM('Kommun dagar'!HR147:IC147)+SUM('Kommun dagar'!AJ147:AU147))</f>
        <v>0.33761513567338808</v>
      </c>
      <c r="AK146" s="19">
        <f>SUM('Kommun dagar'!HS147:ID147)/(SUM('Kommun dagar'!HS147:ID147)+SUM('Kommun dagar'!AK147:AV147))</f>
        <v>0.34766899182014355</v>
      </c>
      <c r="AL146" s="19">
        <f>SUM('Kommun dagar'!HT147:IE147)/(SUM('Kommun dagar'!HT147:IE147)+SUM('Kommun dagar'!AL147:AW147))</f>
        <v>0.34717130684632913</v>
      </c>
      <c r="AM146" s="19">
        <f>SUM('Kommun dagar'!HU147:IF147)/(SUM('Kommun dagar'!HU147:IF147)+SUM('Kommun dagar'!AM147:AX147))</f>
        <v>0.34191452136965761</v>
      </c>
      <c r="AN146" s="19">
        <f>SUM('Kommun dagar'!HV147:IG147)/(SUM('Kommun dagar'!HV147:IG147)+SUM('Kommun dagar'!AN147:AY147))</f>
        <v>0.3472502457447359</v>
      </c>
      <c r="AO146" s="19">
        <f>SUM('Kommun dagar'!HW147:IH147)/(SUM('Kommun dagar'!HW147:IH147)+SUM('Kommun dagar'!AO147:AZ147))</f>
        <v>0.35885827858444214</v>
      </c>
      <c r="AP146" s="19">
        <f>SUM('Kommun dagar'!HX147:II147)/(SUM('Kommun dagar'!HX147:II147)+SUM('Kommun dagar'!AP147:BA147))</f>
        <v>0.35642023346303503</v>
      </c>
      <c r="AQ146" s="19">
        <f>SUM('Kommun dagar'!HY147:IJ147)/(SUM('Kommun dagar'!HY147:IJ147)+SUM('Kommun dagar'!AQ147:BB147))</f>
        <v>0.34537506908506255</v>
      </c>
      <c r="AR146" s="19">
        <f>SUM('Kommun dagar'!HZ147:IK147)/(SUM('Kommun dagar'!HZ147:IK147)+SUM('Kommun dagar'!AR147:BC147))</f>
        <v>0.33328232593726093</v>
      </c>
      <c r="AS146" s="19">
        <f>SUM('Kommun dagar'!IA147:IL147)/(SUM('Kommun dagar'!IA147:IL147)+SUM('Kommun dagar'!AS147:BD147))</f>
        <v>0.33159766974274374</v>
      </c>
      <c r="AT146" s="19">
        <f>SUM('Kommun dagar'!IB147:IM147)/(SUM('Kommun dagar'!IB147:IM147)+SUM('Kommun dagar'!AT147:BE147))</f>
        <v>0.32256115977046207</v>
      </c>
      <c r="AU146" s="19">
        <f>SUM('Kommun dagar'!IC147:IN147)/(SUM('Kommun dagar'!IC147:IN147)+SUM('Kommun dagar'!AU147:BF147))</f>
        <v>0.31669172932330825</v>
      </c>
      <c r="AV146" s="19">
        <f>SUM('Kommun dagar'!ID147:IO147)/(SUM('Kommun dagar'!ID147:IO147)+SUM('Kommun dagar'!AV147:BG147))</f>
        <v>0.30873345188697887</v>
      </c>
      <c r="AW146" s="19">
        <f>SUM('Kommun dagar'!IE147:IP147)/(SUM('Kommun dagar'!IE147:IP147)+SUM('Kommun dagar'!AW147:BH147))</f>
        <v>0.30636649721617043</v>
      </c>
      <c r="AX146" s="19">
        <f>SUM('Kommun dagar'!IF147:IQ147)/(SUM('Kommun dagar'!IF147:IQ147)+SUM('Kommun dagar'!AX147:BI147))</f>
        <v>0.3091727897606068</v>
      </c>
      <c r="AY146" s="19">
        <f>SUM('Kommun dagar'!IG147:IR147)/(SUM('Kommun dagar'!IG147:IR147)+SUM('Kommun dagar'!AY147:BJ147))</f>
        <v>0.31256177342683672</v>
      </c>
      <c r="AZ146" s="19">
        <f>SUM('Kommun dagar'!IH147:IS147)/(SUM('Kommun dagar'!IH147:IS147)+SUM('Kommun dagar'!AZ147:BK147))</f>
        <v>0.32277628032345013</v>
      </c>
      <c r="BA146" s="19">
        <f>SUM('Kommun dagar'!II147:IT147)/(SUM('Kommun dagar'!II147:IT147)+SUM('Kommun dagar'!BA147:BL147))</f>
        <v>0.30765242189863024</v>
      </c>
      <c r="BB146" s="19">
        <f>SUM('Kommun dagar'!IJ147:IU147)/(SUM('Kommun dagar'!IJ147:IU147)+SUM('Kommun dagar'!BB147:BM147))</f>
        <v>0.30996184824077999</v>
      </c>
      <c r="BC146" s="19">
        <f>SUM('Kommun dagar'!IK147:IV147)/(SUM('Kommun dagar'!IK147:IV147)+SUM('Kommun dagar'!BC147:BN147))</f>
        <v>0.32546903937515098</v>
      </c>
      <c r="BD146" s="19">
        <f>SUM('Kommun dagar'!IL147:IW147)/(SUM('Kommun dagar'!IL147:IW147)+SUM('Kommun dagar'!BD147:BO147))</f>
        <v>0.32590051457975988</v>
      </c>
      <c r="BE146" s="19">
        <f>SUM('Kommun dagar'!IM147:IX147)/(SUM('Kommun dagar'!IM147:IX147)+SUM('Kommun dagar'!BE147:BP147))</f>
        <v>0.32485490593230243</v>
      </c>
      <c r="BF146" s="19">
        <f>SUM('Kommun dagar'!IN147:IY147)/(SUM('Kommun dagar'!IN147:IY147)+SUM('Kommun dagar'!BF147:BQ147))</f>
        <v>0.32012267044114179</v>
      </c>
      <c r="BG146" s="19">
        <f>SUM('Kommun dagar'!IO147:IZ147)/(SUM('Kommun dagar'!IO147:IZ147)+SUM('Kommun dagar'!BG147:BR147))</f>
        <v>0.31008663608922343</v>
      </c>
      <c r="BH146" s="19">
        <f>SUM('Kommun dagar'!IP147:JA147)/(SUM('Kommun dagar'!IP147:JA147)+SUM('Kommun dagar'!BH147:BS147))</f>
        <v>0.30851021935178985</v>
      </c>
      <c r="BI146" s="19">
        <f>SUM('Kommun dagar'!IQ147:JB147)/(SUM('Kommun dagar'!IQ147:JB147)+SUM('Kommun dagar'!BI147:BT147))</f>
        <v>0.30457925636007827</v>
      </c>
      <c r="BJ146" s="19">
        <f>SUM('Kommun dagar'!IR147:JC147)/(SUM('Kommun dagar'!IR147:JC147)+SUM('Kommun dagar'!BJ147:BU147))</f>
        <v>0.30206988300661269</v>
      </c>
      <c r="BK146" s="19">
        <f>SUM('Kommun dagar'!IS147:JD147)/(SUM('Kommun dagar'!IS147:JD147)+SUM('Kommun dagar'!BK147:BV147))</f>
        <v>0.30174979169146532</v>
      </c>
      <c r="BL146" s="19">
        <f>SUM('Kommun dagar'!IT147:JE147)/(SUM('Kommun dagar'!IT147:JE147)+SUM('Kommun dagar'!BL147:BW147))</f>
        <v>0.29151914368052695</v>
      </c>
      <c r="BM146" s="19">
        <f>SUM('Kommun dagar'!IU147:JF147)/(SUM('Kommun dagar'!IU147:JF147)+SUM('Kommun dagar'!BM147:BX147))</f>
        <v>0.2992842662694965</v>
      </c>
      <c r="BN146" s="19">
        <f>SUM('Kommun dagar'!IV147:JG147)/(SUM('Kommun dagar'!IV147:JG147)+SUM('Kommun dagar'!BN147:BY147))</f>
        <v>0.29742339540162244</v>
      </c>
      <c r="BO146" s="19">
        <f>SUM('Kommun dagar'!IW147:JH147)/(SUM('Kommun dagar'!IW147:JH147)+SUM('Kommun dagar'!BO147:BZ147))</f>
        <v>0.28157697231910289</v>
      </c>
      <c r="BP146" s="19">
        <f>SUM('Kommun dagar'!IX147:JI147)/(SUM('Kommun dagar'!IX147:JI147)+SUM('Kommun dagar'!BP147:CA147))</f>
        <v>0.28358410060633282</v>
      </c>
      <c r="BQ146" s="19">
        <f>SUM('Kommun dagar'!IY147:JJ147)/(SUM('Kommun dagar'!IY147:JJ147)+SUM('Kommun dagar'!BQ147:CB147))</f>
        <v>0.28114139381745018</v>
      </c>
      <c r="BR146" s="19">
        <f>SUM('Kommun dagar'!IZ147:JK147)/(SUM('Kommun dagar'!IZ147:JK147)+SUM('Kommun dagar'!BR147:CC147))</f>
        <v>0.2850057405281286</v>
      </c>
      <c r="BS146" s="19">
        <f>SUM('Kommun dagar'!JA147:JL147)/(SUM('Kommun dagar'!JA147:JL147)+SUM('Kommun dagar'!BS147:CD147))</f>
        <v>0.28588429146832661</v>
      </c>
      <c r="BT146" s="19">
        <f>SUM('Kommun dagar'!JB147:JM147)/(SUM('Kommun dagar'!JB147:JM147)+SUM('Kommun dagar'!BT147:CE147))</f>
        <v>0.28249336870026526</v>
      </c>
      <c r="BU146" s="19">
        <f>SUM('Kommun dagar'!JC147:JN147)/(SUM('Kommun dagar'!JC147:JN147)+SUM('Kommun dagar'!BU147:CF147))</f>
        <v>0.27500221847546369</v>
      </c>
      <c r="BV146" s="19">
        <f>SUM('Kommun dagar'!JD147:JO147)/(SUM('Kommun dagar'!JD147:JO147)+SUM('Kommun dagar'!BV147:CG147))</f>
        <v>0.26878651990759617</v>
      </c>
      <c r="BW146" s="19">
        <f>SUM('Kommun dagar'!JE147:JP147)/(SUM('Kommun dagar'!JE147:JP147)+SUM('Kommun dagar'!BW147:CH147))</f>
        <v>0.26224467384142325</v>
      </c>
      <c r="BX146" s="19">
        <f>SUM('Kommun dagar'!JF147:JQ147)/(SUM('Kommun dagar'!JF147:JQ147)+SUM('Kommun dagar'!BX147:CI147))</f>
        <v>0.26564923902561738</v>
      </c>
      <c r="BY146" s="19">
        <f>SUM('Kommun dagar'!JG147:JR147)/(SUM('Kommun dagar'!JG147:JR147)+SUM('Kommun dagar'!BY147:CJ147))</f>
        <v>0.26489211534583584</v>
      </c>
      <c r="BZ146" s="19">
        <f>SUM('Kommun dagar'!JH147:JS147)/(SUM('Kommun dagar'!JH147:JS147)+SUM('Kommun dagar'!BZ147:CK147))</f>
        <v>0.26596374837104608</v>
      </c>
      <c r="CA146" s="19">
        <f>SUM('Kommun dagar'!JI147:JT147)/(SUM('Kommun dagar'!JI147:JT147)+SUM('Kommun dagar'!CA147:CL147))</f>
        <v>0.26779953484882585</v>
      </c>
      <c r="CB146" s="19">
        <f>SUM('Kommun dagar'!JJ147:JU147)/(SUM('Kommun dagar'!JJ147:JU147)+SUM('Kommun dagar'!CB147:CM147))</f>
        <v>0.26633109619686801</v>
      </c>
      <c r="CC146" s="19">
        <f>SUM('Kommun dagar'!JK147:JV147)/(SUM('Kommun dagar'!JK147:JV147)+SUM('Kommun dagar'!CC147:CN147))</f>
        <v>0.26464069719394462</v>
      </c>
      <c r="CD146" s="19">
        <f>SUM('Kommun dagar'!JL147:JW147)/(SUM('Kommun dagar'!JL147:JW147)+SUM('Kommun dagar'!CD147:CO147))</f>
        <v>0.26872163388804843</v>
      </c>
      <c r="CE146" s="19">
        <f>SUM('Kommun dagar'!JM147:JX147)/(SUM('Kommun dagar'!JM147:JX147)+SUM('Kommun dagar'!CE147:CP147))</f>
        <v>0.27031987414787623</v>
      </c>
      <c r="CF146" s="19">
        <f>SUM('Kommun dagar'!JN147:JY147)/(SUM('Kommun dagar'!JN147:JY147)+SUM('Kommun dagar'!CF147:CQ147))</f>
        <v>0.27186897880539501</v>
      </c>
      <c r="CG146" s="19">
        <f>SUM('Kommun dagar'!JO147:JZ147)/(SUM('Kommun dagar'!JO147:JZ147)+SUM('Kommun dagar'!CG147:CR147))</f>
        <v>0.27213452299245022</v>
      </c>
      <c r="CH146" s="19">
        <f>SUM('Kommun dagar'!JP147:KA147)/(SUM('Kommun dagar'!JP147:KA147)+SUM('Kommun dagar'!CH147:CS147))</f>
        <v>0.27747933097115862</v>
      </c>
      <c r="CI146" s="19">
        <f>SUM('Kommun dagar'!JQ147:KB147)/(SUM('Kommun dagar'!JQ147:KB147)+SUM('Kommun dagar'!CI147:CT147))</f>
        <v>0.28754779843258998</v>
      </c>
      <c r="CJ146" s="19">
        <f>SUM('Kommun dagar'!JR147:KC147)/(SUM('Kommun dagar'!JR147:KC147)+SUM('Kommun dagar'!CJ147:CU147))</f>
        <v>0.28370955605718584</v>
      </c>
      <c r="CK146" s="19">
        <f>SUM('Kommun dagar'!JS147:KD147)/(SUM('Kommun dagar'!JS147:KD147)+SUM('Kommun dagar'!CK147:CV147))</f>
        <v>0.2777387640449438</v>
      </c>
      <c r="CL146" s="19">
        <f>SUM('Kommun dagar'!JT147:KE147)/(SUM('Kommun dagar'!JT147:KE147)+SUM('Kommun dagar'!CL147:CW147))</f>
        <v>0.27017652046558238</v>
      </c>
      <c r="CM146" s="19">
        <f>SUM('Kommun dagar'!JU147:KF147)/(SUM('Kommun dagar'!JU147:KF147)+SUM('Kommun dagar'!CM147:CX147))</f>
        <v>0.26394799969047433</v>
      </c>
      <c r="CN146" s="19">
        <f>SUM('Kommun dagar'!JV147:KG147)/(SUM('Kommun dagar'!JV147:KG147)+SUM('Kommun dagar'!CN147:CY147))</f>
        <v>0.26053152917429823</v>
      </c>
      <c r="CO146" s="19">
        <f>SUM('Kommun dagar'!JW147:KH147)/(SUM('Kommun dagar'!JW147:KH147)+SUM('Kommun dagar'!CO147:CZ147))</f>
        <v>0.26748699919431629</v>
      </c>
      <c r="CP146" s="19">
        <f>SUM('Kommun dagar'!JX147:KI147)/(SUM('Kommun dagar'!JX147:KI147)+SUM('Kommun dagar'!CP147:DA147))</f>
        <v>0.26636926176428261</v>
      </c>
      <c r="CQ146" s="19">
        <f>SUM('Kommun dagar'!JY147:KJ147)/(SUM('Kommun dagar'!JY147:KJ147)+SUM('Kommun dagar'!CQ147:DB147))</f>
        <v>0.27911916731572611</v>
      </c>
      <c r="CR146" s="19">
        <f>SUM('Kommun dagar'!JZ147:KK147)/(SUM('Kommun dagar'!JZ147:KK147)+SUM('Kommun dagar'!CR147:DC147))</f>
        <v>0.28228642349858651</v>
      </c>
      <c r="CS146" s="19">
        <f>SUM('Kommun dagar'!KA147:KL147)/(SUM('Kommun dagar'!KA147:KL147)+SUM('Kommun dagar'!CS147:DD147))</f>
        <v>0.2886457837874567</v>
      </c>
      <c r="CT146" s="19">
        <f>SUM('Kommun dagar'!KB147:KM147)/(SUM('Kommun dagar'!KB147:KM147)+SUM('Kommun dagar'!CT147:DE147))</f>
        <v>0.29248646507328668</v>
      </c>
      <c r="CU146" s="19">
        <f>SUM('Kommun dagar'!KC147:KN147)/(SUM('Kommun dagar'!KC147:KN147)+SUM('Kommun dagar'!CU147:DF147))</f>
        <v>0.2795302013422819</v>
      </c>
      <c r="CV146" s="19">
        <f>SUM('Kommun dagar'!KD147:KO147)/(SUM('Kommun dagar'!KD147:KO147)+SUM('Kommun dagar'!CV147:DG147))</f>
        <v>0.28212974296205628</v>
      </c>
      <c r="CW146" s="19">
        <f>SUM('Kommun dagar'!KE147:KP147)/(SUM('Kommun dagar'!KE147:KP147)+SUM('Kommun dagar'!CW147:DH147))</f>
        <v>0.29365607128607529</v>
      </c>
      <c r="CX146" s="19">
        <f>SUM('Kommun dagar'!KF147:KQ147)/(SUM('Kommun dagar'!KF147:KQ147)+SUM('Kommun dagar'!CX147:DI147))</f>
        <v>0.31174382130915862</v>
      </c>
      <c r="CY146" s="19">
        <f>SUM('Kommun dagar'!KG147:KR147)/(SUM('Kommun dagar'!KG147:KR147)+SUM('Kommun dagar'!CY147:DJ147))</f>
        <v>0.32753333808742779</v>
      </c>
      <c r="CZ146" s="19">
        <f>SUM('Kommun dagar'!KH147:KS147)/(SUM('Kommun dagar'!KH147:KS147)+SUM('Kommun dagar'!CZ147:DK147))</f>
        <v>0.33034278157057584</v>
      </c>
      <c r="DA146" s="19">
        <f>SUM('Kommun dagar'!KI147:KT147)/(SUM('Kommun dagar'!KI147:KT147)+SUM('Kommun dagar'!DA147:DL147))</f>
        <v>0.3287288758265981</v>
      </c>
      <c r="DB146" s="19">
        <f>SUM('Kommun dagar'!KJ147:KU147)/(SUM('Kommun dagar'!KJ147:KU147)+SUM('Kommun dagar'!DB147:DM147))</f>
        <v>0.32767870088444251</v>
      </c>
      <c r="DC146" s="19">
        <f>SUM('Kommun dagar'!KK147:KV147)/(SUM('Kommun dagar'!KK147:KV147)+SUM('Kommun dagar'!DC147:DN147))</f>
        <v>0.32001755926251096</v>
      </c>
      <c r="DD146" s="19">
        <f>SUM('Kommun dagar'!KL147:KW147)/(SUM('Kommun dagar'!KL147:KW147)+SUM('Kommun dagar'!DD147:DO147))</f>
        <v>0.32456357777699091</v>
      </c>
      <c r="DE146" s="19">
        <f>SUM('Kommun dagar'!KM147:KX147)/(SUM('Kommun dagar'!KM147:KX147)+SUM('Kommun dagar'!DE147:DP147))</f>
        <v>0.3323831644144144</v>
      </c>
      <c r="DF146" s="19">
        <f>SUM('Kommun dagar'!KN147:KY147)/(SUM('Kommun dagar'!KN147:KY147)+SUM('Kommun dagar'!DF147:DQ147))</f>
        <v>0.33462678143078878</v>
      </c>
      <c r="DG146" s="19">
        <f>SUM('Kommun dagar'!KO147:KZ147)/(SUM('Kommun dagar'!KO147:KZ147)+SUM('Kommun dagar'!DG147:DR147))</f>
        <v>0.3411394375454011</v>
      </c>
      <c r="DH146" s="19">
        <f>SUM('Kommun dagar'!KP147:LA147)/(SUM('Kommun dagar'!KP147:LA147)+SUM('Kommun dagar'!DH147:DS147))</f>
        <v>0.34542325766099674</v>
      </c>
      <c r="DI146" s="19">
        <f>SUM('Kommun dagar'!KQ147:LB147)/(SUM('Kommun dagar'!KQ147:LB147)+SUM('Kommun dagar'!DI147:DT147))</f>
        <v>0.34695438223167974</v>
      </c>
      <c r="DJ146" s="19">
        <f>SUM('Kommun dagar'!KR147:LC147)/(SUM('Kommun dagar'!KR147:LC147)+SUM('Kommun dagar'!DJ147:DU147))</f>
        <v>0.3431767626293562</v>
      </c>
      <c r="DK146" s="19">
        <f>SUM('Kommun dagar'!KS147:LD147)/(SUM('Kommun dagar'!KS147:LD147)+SUM('Kommun dagar'!DK147:DV147))</f>
        <v>0.34069430744264484</v>
      </c>
      <c r="DL146" s="19">
        <f>SUM('Kommun dagar'!KT147:LE147)/(SUM('Kommun dagar'!KT147:LE147)+SUM('Kommun dagar'!DL147:DW147))</f>
        <v>0.34351019332740507</v>
      </c>
      <c r="DM146" s="19">
        <f>SUM('Kommun dagar'!KU147:LF147)/(SUM('Kommun dagar'!KU147:LF147)+SUM('Kommun dagar'!DM147:DX147))</f>
        <v>0.34440423882140087</v>
      </c>
      <c r="DN146" s="19">
        <f>SUM('Kommun dagar'!KV147:LG147)/(SUM('Kommun dagar'!KV147:LG147)+SUM('Kommun dagar'!DN147:DY147))</f>
        <v>0.34339426266831458</v>
      </c>
      <c r="DO146" s="19">
        <f>SUM('Kommun dagar'!KW147:LH147)/(SUM('Kommun dagar'!KW147:LH147)+SUM('Kommun dagar'!DO147:DZ147))</f>
        <v>0.33910102127105968</v>
      </c>
      <c r="DP146" s="19">
        <f>SUM('Kommun dagar'!KX147:LI147)/(SUM('Kommun dagar'!KX147:LI147)+SUM('Kommun dagar'!DP147:EA147))</f>
        <v>0.33625395969535621</v>
      </c>
      <c r="DQ146" s="19">
        <f>SUM('Kommun dagar'!KY147:LJ147)/(SUM('Kommun dagar'!KY147:LJ147)+SUM('Kommun dagar'!DQ147:EB147))</f>
        <v>0.33393945516382129</v>
      </c>
      <c r="DR146" s="19">
        <f>SUM('Kommun dagar'!KZ147:LK147)/(SUM('Kommun dagar'!KZ147:LK147)+SUM('Kommun dagar'!DR147:EC147))</f>
        <v>0.3400283631806339</v>
      </c>
      <c r="DS146" s="19">
        <f>SUM('Kommun dagar'!LA147:LL147)/(SUM('Kommun dagar'!LA147:LL147)+SUM('Kommun dagar'!DS147:ED147))</f>
        <v>0.34310271017881255</v>
      </c>
      <c r="DT146" s="19">
        <f>SUM('Kommun dagar'!LB147:LM147)/(SUM('Kommun dagar'!LB147:LM147)+SUM('Kommun dagar'!DT147:EE147))</f>
        <v>0.35465998285073547</v>
      </c>
      <c r="DU146" s="19">
        <f>SUM('Kommun dagar'!LC147:LN147)/(SUM('Kommun dagar'!LC147:LN147)+SUM('Kommun dagar'!DU147:EF147))</f>
        <v>0.3568610967408174</v>
      </c>
      <c r="DV146" s="19">
        <f>SUM('Kommun dagar'!LD147:LO147)/(SUM('Kommun dagar'!LD147:LO147)+SUM('Kommun dagar'!DV147:EG147))</f>
        <v>0.35422217836113029</v>
      </c>
      <c r="DW146" s="19">
        <f>SUM('Kommun dagar'!LE147:LP147)/(SUM('Kommun dagar'!LE147:LP147)+SUM('Kommun dagar'!DW147:EH147))</f>
        <v>0.35470485878731095</v>
      </c>
      <c r="DX146" s="19">
        <f>SUM('Kommun dagar'!LF147:LQ147)/(SUM('Kommun dagar'!LF147:LQ147)+SUM('Kommun dagar'!DX147:EI147))</f>
        <v>0.36312616252966456</v>
      </c>
      <c r="DY146" s="19">
        <f>SUM('Kommun dagar'!LG147:LR147)/(SUM('Kommun dagar'!LG147:LR147)+SUM('Kommun dagar'!DY147:EJ147))</f>
        <v>0.36174496644295301</v>
      </c>
      <c r="DZ146" s="19">
        <f>SUM('Kommun dagar'!LH147:LS147)/(SUM('Kommun dagar'!LH147:LS147)+SUM('Kommun dagar'!DZ147:EK147))</f>
        <v>0.37221845428414557</v>
      </c>
      <c r="EA146" s="19">
        <f>SUM('Kommun dagar'!LI147:LT147)/(SUM('Kommun dagar'!LI147:LT147)+SUM('Kommun dagar'!EA147:EL147))</f>
        <v>0.37631621577838975</v>
      </c>
      <c r="EB146" s="19">
        <f>SUM('Kommun dagar'!LJ147:LU147)/(SUM('Kommun dagar'!LJ147:LU147)+SUM('Kommun dagar'!EB147:EM147))</f>
        <v>0.38832599118942729</v>
      </c>
      <c r="EC146" s="19">
        <f>SUM('Kommun dagar'!LK147:LV147)/(SUM('Kommun dagar'!LK147:LV147)+SUM('Kommun dagar'!EC147:EN147))</f>
        <v>0.39016197890507281</v>
      </c>
      <c r="ED146" s="19">
        <f>SUM('Kommun dagar'!LL147:LW147)/(SUM('Kommun dagar'!LL147:LW147)+SUM('Kommun dagar'!ED147:EO147))</f>
        <v>0.3904723877388046</v>
      </c>
      <c r="EE146" s="19">
        <f>SUM('Kommun dagar'!LM147:LX147)/(SUM('Kommun dagar'!LM147:LX147)+SUM('Kommun dagar'!EE147:EP147))</f>
        <v>0.39580153860528855</v>
      </c>
      <c r="EF146" s="19">
        <f>SUM('Kommun dagar'!LN147:LY147)/(SUM('Kommun dagar'!LN147:LY147)+SUM('Kommun dagar'!EF147:EQ147))</f>
        <v>0.38896764252696459</v>
      </c>
      <c r="EG146" s="19">
        <f>SUM('Kommun dagar'!LO147:LZ147)/(SUM('Kommun dagar'!LO147:LZ147)+SUM('Kommun dagar'!EG147:ER147))</f>
        <v>0.38530206827183</v>
      </c>
      <c r="EH146" s="19">
        <f>SUM('Kommun dagar'!LP147:MA147)/(SUM('Kommun dagar'!LP147:MA147)+SUM('Kommun dagar'!EH147:ES147))</f>
        <v>0.38455533349987508</v>
      </c>
      <c r="EI146" s="19">
        <f>SUM('Kommun dagar'!LQ147:MB147)/(SUM('Kommun dagar'!LQ147:MB147)+SUM('Kommun dagar'!EI147:ET147))</f>
        <v>0.38551394571633818</v>
      </c>
      <c r="EJ146" s="19">
        <f>SUM('Kommun dagar'!LR147:MC147)/(SUM('Kommun dagar'!LR147:MC147)+SUM('Kommun dagar'!EJ147:EU147))</f>
        <v>0.38214195022854242</v>
      </c>
      <c r="EK146" s="19">
        <f>SUM('Kommun dagar'!LS147:MD147)/(SUM('Kommun dagar'!LS147:MD147)+SUM('Kommun dagar'!EK147:EV147))</f>
        <v>0.3819520946775361</v>
      </c>
      <c r="EL146" s="19">
        <f>SUM('Kommun dagar'!LT147:ME147)/(SUM('Kommun dagar'!LT147:ME147)+SUM('Kommun dagar'!EL147:EW147))</f>
        <v>0.37685841540681264</v>
      </c>
      <c r="EM146" s="19">
        <f>SUM('Kommun dagar'!LU147:MF147)/(SUM('Kommun dagar'!LU147:MF147)+SUM('Kommun dagar'!EM147:EX147))</f>
        <v>0.37698789643021297</v>
      </c>
      <c r="EN146" s="19">
        <f>SUM('Kommun dagar'!LV147:MG147)/(SUM('Kommun dagar'!LV147:MG147)+SUM('Kommun dagar'!EN147:EY147))</f>
        <v>0.36332017296484304</v>
      </c>
      <c r="EO146" s="19">
        <f>SUM('Kommun dagar'!LW147:MH147)/(SUM('Kommun dagar'!LW147:MH147)+SUM('Kommun dagar'!EO147:EZ147))</f>
        <v>0.35531247143423017</v>
      </c>
      <c r="EP146" s="19">
        <f>SUM('Kommun dagar'!LX147:MI147)/(SUM('Kommun dagar'!LX147:MI147)+SUM('Kommun dagar'!EP147:FA147))</f>
        <v>0.34581903672639469</v>
      </c>
      <c r="EQ146" s="19">
        <f>SUM('Kommun dagar'!LY147:MJ147)/(SUM('Kommun dagar'!LY147:MJ147)+SUM('Kommun dagar'!EQ147:FB147))</f>
        <v>0.33435486897241856</v>
      </c>
      <c r="ER146" s="19">
        <f>SUM('Kommun dagar'!LZ147:MK147)/(SUM('Kommun dagar'!LZ147:MK147)+SUM('Kommun dagar'!ER147:FC147))</f>
        <v>0.32821220484513952</v>
      </c>
      <c r="ES146" s="19">
        <f>SUM('Kommun dagar'!MA147:ML147)/(SUM('Kommun dagar'!MA147:ML147)+SUM('Kommun dagar'!ES147:FD147))</f>
        <v>0.32643409900503623</v>
      </c>
      <c r="ET146" s="19">
        <f>SUM('Kommun dagar'!MB147:MM147)/(SUM('Kommun dagar'!MB147:MM147)+SUM('Kommun dagar'!ET147:FE147))</f>
        <v>0.32823045772487419</v>
      </c>
      <c r="EU146" s="19">
        <f>SUM('Kommun dagar'!MC147:MN147)/(SUM('Kommun dagar'!MC147:MN147)+SUM('Kommun dagar'!EU147:FF147))</f>
        <v>0.32581139007960808</v>
      </c>
      <c r="EV146" s="19">
        <f>SUM('Kommun dagar'!MD147:MO147)/(SUM('Kommun dagar'!MD147:MO147)+SUM('Kommun dagar'!EV147:FG147))</f>
        <v>0.32872818412446131</v>
      </c>
      <c r="EW146" s="19">
        <f>SUM('Kommun dagar'!ME147:MP147)/(SUM('Kommun dagar'!ME147:MP147)+SUM('Kommun dagar'!EW147:FH147))</f>
        <v>0.33189406148326084</v>
      </c>
      <c r="EX146" s="19">
        <f>SUM('Kommun dagar'!MF147:MQ147)/(SUM('Kommun dagar'!MF147:MQ147)+SUM('Kommun dagar'!EX147:FI147))</f>
        <v>0.32804425800960546</v>
      </c>
      <c r="EY146" s="19">
        <f>SUM('Kommun dagar'!MG147:MR147)/(SUM('Kommun dagar'!MG147:MR147)+SUM('Kommun dagar'!EY147:FJ147))</f>
        <v>0.32566826908356045</v>
      </c>
      <c r="EZ146" s="19">
        <f>SUM('Kommun dagar'!MH147:MS147)/(SUM('Kommun dagar'!MH147:MS147)+SUM('Kommun dagar'!EZ147:FK147))</f>
        <v>0.33079457188623929</v>
      </c>
      <c r="FA146" s="19">
        <f>SUM('Kommun dagar'!MI147:MT147)/(SUM('Kommun dagar'!MI147:MT147)+SUM('Kommun dagar'!FA147:FL147))</f>
        <v>0.33308028088821406</v>
      </c>
      <c r="FB146" s="19">
        <f>SUM('Kommun dagar'!MJ147:MU147)/(SUM('Kommun dagar'!MJ147:MU147)+SUM('Kommun dagar'!FB147:FM147))</f>
        <v>0.33271817328745701</v>
      </c>
      <c r="FC146" s="19">
        <f>SUM('Kommun dagar'!MK147:MV147)/(SUM('Kommun dagar'!MK147:MV147)+SUM('Kommun dagar'!FC147:FN147))</f>
        <v>0.33355702553286676</v>
      </c>
      <c r="FD146" s="19">
        <f>SUM('Kommun dagar'!ML147:MW147)/(SUM('Kommun dagar'!ML147:MW147)+SUM('Kommun dagar'!FD147:FO147))</f>
        <v>0.32955974842767294</v>
      </c>
      <c r="FE146" s="19">
        <f>SUM('Kommun dagar'!MM147:MX147)/(SUM('Kommun dagar'!MM147:MX147)+SUM('Kommun dagar'!FE147:FP147))</f>
        <v>0.3260410025836325</v>
      </c>
      <c r="FF146" s="19">
        <f>SUM('Kommun dagar'!MN147:MY147)/(SUM('Kommun dagar'!MN147:MY147)+SUM('Kommun dagar'!FF147:FQ147))</f>
        <v>0.33813367577814468</v>
      </c>
      <c r="FG146" s="19">
        <f>SUM('Kommun dagar'!MO147:MZ147)/(SUM('Kommun dagar'!MO147:MZ147)+SUM('Kommun dagar'!FG147:FR147))</f>
        <v>0.34548369532337103</v>
      </c>
      <c r="FH146" s="19">
        <f>SUM('Kommun dagar'!MP147:NA147)/(SUM('Kommun dagar'!MP147:NA147)+SUM('Kommun dagar'!FH147:FS147))</f>
        <v>0.34283864512521706</v>
      </c>
      <c r="FI146" s="19">
        <f>SUM('Kommun dagar'!MQ147:NB147)/(SUM('Kommun dagar'!MQ147:NB147)+SUM('Kommun dagar'!FI147:FT147))</f>
        <v>0.34033488261232275</v>
      </c>
      <c r="FJ146" s="19">
        <f>SUM('Kommun dagar'!MR147:NC147)/(SUM('Kommun dagar'!MR147:NC147)+SUM('Kommun dagar'!FJ147:FU147))</f>
        <v>0.34914645650123238</v>
      </c>
      <c r="FK146" s="19">
        <f>SUM('Kommun dagar'!MS147:ND147)/(SUM('Kommun dagar'!MS147:ND147)+SUM('Kommun dagar'!FK147:FV147))</f>
        <v>0.35364414281498968</v>
      </c>
      <c r="FL146" s="19">
        <f>SUM('Kommun dagar'!MT147:NE147)/(SUM('Kommun dagar'!MT147:NE147)+SUM('Kommun dagar'!FL147:FW147))</f>
        <v>0.36264932455063081</v>
      </c>
      <c r="FM146" s="19">
        <f>SUM('Kommun dagar'!MU147:NF147)/(SUM('Kommun dagar'!MU147:NF147)+SUM('Kommun dagar'!FM147:FX147))</f>
        <v>0.37282906460278198</v>
      </c>
      <c r="FN146" s="19">
        <f>SUM('Kommun dagar'!MV147:NG147)/(SUM('Kommun dagar'!MV147:NG147)+SUM('Kommun dagar'!FN147:FY147))</f>
        <v>0.37838762300689366</v>
      </c>
      <c r="FO146" s="19">
        <f>SUM('Kommun dagar'!MW147:NH147)/(SUM('Kommun dagar'!MW147:NH147)+SUM('Kommun dagar'!FO147:FZ147))</f>
        <v>0.38983405200574939</v>
      </c>
      <c r="FP146" s="19">
        <f>SUM('Kommun dagar'!MX147:NI147)/(SUM('Kommun dagar'!MX147:NI147)+SUM('Kommun dagar'!FP147:GA147))</f>
        <v>0.39652711703139865</v>
      </c>
      <c r="FQ146" s="19">
        <f>SUM('Kommun dagar'!MY147:NJ147)/(SUM('Kommun dagar'!MY147:NJ147)+SUM('Kommun dagar'!FQ147:GB147))</f>
        <v>0.41180909753304884</v>
      </c>
      <c r="FR146" s="19">
        <f>SUM('Kommun dagar'!MZ147:NK147)/(SUM('Kommun dagar'!MZ147:NK147)+SUM('Kommun dagar'!FR147:GC147))</f>
        <v>0.41309174638853102</v>
      </c>
      <c r="FS146" s="19">
        <f>SUM('Kommun dagar'!NA147:NL147)/(SUM('Kommun dagar'!NA147:NL147)+SUM('Kommun dagar'!FS147:GD147))</f>
        <v>0.41725540569471203</v>
      </c>
      <c r="FT146" s="19">
        <f>SUM('Kommun dagar'!NB147:NM147)/(SUM('Kommun dagar'!NB147:NM147)+SUM('Kommun dagar'!FT147:GE147))</f>
        <v>0.42054008527662262</v>
      </c>
      <c r="FU146" s="19">
        <f>SUM('Kommun dagar'!NC147:NN147)/(SUM('Kommun dagar'!NC147:NN147)+SUM('Kommun dagar'!FU147:GF147))</f>
        <v>0.42516980648468539</v>
      </c>
      <c r="FV146" s="19">
        <f>SUM('Kommun dagar'!ND147:NO147)/(SUM('Kommun dagar'!ND147:NO147)+SUM('Kommun dagar'!FV147:GG147))</f>
        <v>0.42333950914951396</v>
      </c>
      <c r="FW146" s="19">
        <f>SUM('Kommun dagar'!NE147:NP147)/(SUM('Kommun dagar'!NE147:NP147)+SUM('Kommun dagar'!FW147:GH147))</f>
        <v>0.42083685653521918</v>
      </c>
      <c r="FX146" s="19">
        <f>SUM('Kommun dagar'!NF147:NQ147)/(SUM('Kommun dagar'!NF147:NQ147)+SUM('Kommun dagar'!FX147:GI147))</f>
        <v>0.42794355771455006</v>
      </c>
    </row>
    <row r="147" spans="1:180" x14ac:dyDescent="0.35">
      <c r="A147" s="13" t="s">
        <v>145</v>
      </c>
      <c r="B147" s="19">
        <f>SUM('Kommun dagar'!GJ148:GU148)/(SUM('Kommun dagar'!GJ148:GU148)+SUM('Kommun dagar'!B148:M148))</f>
        <v>0.39045418578889063</v>
      </c>
      <c r="C147" s="19">
        <f>SUM('Kommun dagar'!GK148:GV148)/(SUM('Kommun dagar'!GK148:GV148)+SUM('Kommun dagar'!C148:N148))</f>
        <v>0.39024127667658792</v>
      </c>
      <c r="D147" s="19">
        <f>SUM('Kommun dagar'!GL148:GW148)/(SUM('Kommun dagar'!GL148:GW148)+SUM('Kommun dagar'!D148:O148))</f>
        <v>0.38775403275982895</v>
      </c>
      <c r="E147" s="19">
        <f>SUM('Kommun dagar'!GM148:GX148)/(SUM('Kommun dagar'!GM148:GX148)+SUM('Kommun dagar'!E148:P148))</f>
        <v>0.38544910844286001</v>
      </c>
      <c r="F147" s="19">
        <f>SUM('Kommun dagar'!GN148:GY148)/(SUM('Kommun dagar'!GN148:GY148)+SUM('Kommun dagar'!F148:Q148))</f>
        <v>0.37964156026707274</v>
      </c>
      <c r="G147" s="19">
        <f>SUM('Kommun dagar'!GO148:GZ148)/(SUM('Kommun dagar'!GO148:GZ148)+SUM('Kommun dagar'!G148:R148))</f>
        <v>0.37854251012145751</v>
      </c>
      <c r="H147" s="19">
        <f>SUM('Kommun dagar'!GP148:HA148)/(SUM('Kommun dagar'!GP148:HA148)+SUM('Kommun dagar'!H148:S148))</f>
        <v>0.37546555085596584</v>
      </c>
      <c r="I147" s="19">
        <f>SUM('Kommun dagar'!GQ148:HB148)/(SUM('Kommun dagar'!GQ148:HB148)+SUM('Kommun dagar'!I148:T148))</f>
        <v>0.37289584137856813</v>
      </c>
      <c r="J147" s="19">
        <f>SUM('Kommun dagar'!GR148:HC148)/(SUM('Kommun dagar'!GR148:HC148)+SUM('Kommun dagar'!J148:U148))</f>
        <v>0.36643741928095636</v>
      </c>
      <c r="K147" s="19">
        <f>SUM('Kommun dagar'!GS148:HD148)/(SUM('Kommun dagar'!GS148:HD148)+SUM('Kommun dagar'!K148:V148))</f>
        <v>0.36467462451714422</v>
      </c>
      <c r="L147" s="19">
        <f>SUM('Kommun dagar'!GT148:HE148)/(SUM('Kommun dagar'!GT148:HE148)+SUM('Kommun dagar'!L148:W148))</f>
        <v>0.36520626169144432</v>
      </c>
      <c r="M147" s="19">
        <f>SUM('Kommun dagar'!GU148:HF148)/(SUM('Kommun dagar'!GU148:HF148)+SUM('Kommun dagar'!M148:X148))</f>
        <v>0.36743013069845953</v>
      </c>
      <c r="N147" s="19">
        <f>SUM('Kommun dagar'!GV148:HG148)/(SUM('Kommun dagar'!GV148:HG148)+SUM('Kommun dagar'!N148:Y148))</f>
        <v>0.36432587678491968</v>
      </c>
      <c r="O147" s="19">
        <f>SUM('Kommun dagar'!GW148:HH148)/(SUM('Kommun dagar'!GW148:HH148)+SUM('Kommun dagar'!O148:Z148))</f>
        <v>0.36473576749998293</v>
      </c>
      <c r="P147" s="19">
        <f>SUM('Kommun dagar'!GX148:HI148)/(SUM('Kommun dagar'!GX148:HI148)+SUM('Kommun dagar'!P148:AA148))</f>
        <v>0.36574776483337851</v>
      </c>
      <c r="Q147" s="19">
        <f>SUM('Kommun dagar'!GY148:HJ148)/(SUM('Kommun dagar'!GY148:HJ148)+SUM('Kommun dagar'!Q148:AB148))</f>
        <v>0.36654139314497647</v>
      </c>
      <c r="R147" s="19">
        <f>SUM('Kommun dagar'!GZ148:HK148)/(SUM('Kommun dagar'!GZ148:HK148)+SUM('Kommun dagar'!R148:AC148))</f>
        <v>0.37256508899785973</v>
      </c>
      <c r="S147" s="19">
        <f>SUM('Kommun dagar'!HA148:HL148)/(SUM('Kommun dagar'!HA148:HL148)+SUM('Kommun dagar'!S148:AD148))</f>
        <v>0.37254192545543474</v>
      </c>
      <c r="T147" s="19">
        <f>SUM('Kommun dagar'!HB148:HM148)/(SUM('Kommun dagar'!HB148:HM148)+SUM('Kommun dagar'!T148:AE148))</f>
        <v>0.37149749615444561</v>
      </c>
      <c r="U147" s="19">
        <f>SUM('Kommun dagar'!HC148:HN148)/(SUM('Kommun dagar'!HC148:HN148)+SUM('Kommun dagar'!U148:AF148))</f>
        <v>0.37291889721627408</v>
      </c>
      <c r="V147" s="19">
        <f>SUM('Kommun dagar'!HD148:HO148)/(SUM('Kommun dagar'!HD148:HO148)+SUM('Kommun dagar'!V148:AG148))</f>
        <v>0.37490493272938974</v>
      </c>
      <c r="W147" s="19">
        <f>SUM('Kommun dagar'!HE148:HP148)/(SUM('Kommun dagar'!HE148:HP148)+SUM('Kommun dagar'!W148:AH148))</f>
        <v>0.37150955422650772</v>
      </c>
      <c r="X147" s="19">
        <f>SUM('Kommun dagar'!HF148:HQ148)/(SUM('Kommun dagar'!HF148:HQ148)+SUM('Kommun dagar'!X148:AI148))</f>
        <v>0.3723143240568787</v>
      </c>
      <c r="Y147" s="19">
        <f>SUM('Kommun dagar'!HG148:HR148)/(SUM('Kommun dagar'!HG148:HR148)+SUM('Kommun dagar'!Y148:AJ148))</f>
        <v>0.37412774358060402</v>
      </c>
      <c r="Z147" s="19">
        <f>SUM('Kommun dagar'!HH148:HS148)/(SUM('Kommun dagar'!HH148:HS148)+SUM('Kommun dagar'!Z148:AK148))</f>
        <v>0.38079126875852659</v>
      </c>
      <c r="AA147" s="19">
        <f>SUM('Kommun dagar'!HI148:HT148)/(SUM('Kommun dagar'!HI148:HT148)+SUM('Kommun dagar'!AA148:AL148))</f>
        <v>0.37783390624894475</v>
      </c>
      <c r="AB147" s="19">
        <f>SUM('Kommun dagar'!HJ148:HU148)/(SUM('Kommun dagar'!HJ148:HU148)+SUM('Kommun dagar'!AB148:AM148))</f>
        <v>0.38054648971309618</v>
      </c>
      <c r="AC147" s="19">
        <f>SUM('Kommun dagar'!HK148:HV148)/(SUM('Kommun dagar'!HK148:HV148)+SUM('Kommun dagar'!AC148:AN148))</f>
        <v>0.37833263340078138</v>
      </c>
      <c r="AD147" s="19">
        <f>SUM('Kommun dagar'!HL148:HW148)/(SUM('Kommun dagar'!HL148:HW148)+SUM('Kommun dagar'!AD148:AO148))</f>
        <v>0.37774681528662418</v>
      </c>
      <c r="AE147" s="19">
        <f>SUM('Kommun dagar'!HM148:HX148)/(SUM('Kommun dagar'!HM148:HX148)+SUM('Kommun dagar'!AE148:AP148))</f>
        <v>0.37941530212525787</v>
      </c>
      <c r="AF147" s="19">
        <f>SUM('Kommun dagar'!HN148:HY148)/(SUM('Kommun dagar'!HN148:HY148)+SUM('Kommun dagar'!AF148:AQ148))</f>
        <v>0.38098818832141074</v>
      </c>
      <c r="AG147" s="19">
        <f>SUM('Kommun dagar'!HO148:HZ148)/(SUM('Kommun dagar'!HO148:HZ148)+SUM('Kommun dagar'!AG148:AR148))</f>
        <v>0.37977648756586235</v>
      </c>
      <c r="AH147" s="19">
        <f>SUM('Kommun dagar'!HP148:IA148)/(SUM('Kommun dagar'!HP148:IA148)+SUM('Kommun dagar'!AH148:AS148))</f>
        <v>0.38224306600731023</v>
      </c>
      <c r="AI147" s="19">
        <f>SUM('Kommun dagar'!HQ148:IB148)/(SUM('Kommun dagar'!HQ148:IB148)+SUM('Kommun dagar'!AI148:AT148))</f>
        <v>0.38626459822206727</v>
      </c>
      <c r="AJ147" s="19">
        <f>SUM('Kommun dagar'!HR148:IC148)/(SUM('Kommun dagar'!HR148:IC148)+SUM('Kommun dagar'!AJ148:AU148))</f>
        <v>0.38493616388545321</v>
      </c>
      <c r="AK147" s="19">
        <f>SUM('Kommun dagar'!HS148:ID148)/(SUM('Kommun dagar'!HS148:ID148)+SUM('Kommun dagar'!AK148:AV148))</f>
        <v>0.38214525779165032</v>
      </c>
      <c r="AL147" s="19">
        <f>SUM('Kommun dagar'!HT148:IE148)/(SUM('Kommun dagar'!HT148:IE148)+SUM('Kommun dagar'!AL148:AW148))</f>
        <v>0.37615739975811091</v>
      </c>
      <c r="AM147" s="19">
        <f>SUM('Kommun dagar'!HU148:IF148)/(SUM('Kommun dagar'!HU148:IF148)+SUM('Kommun dagar'!AM148:AX148))</f>
        <v>0.38045077627580137</v>
      </c>
      <c r="AN147" s="19">
        <f>SUM('Kommun dagar'!HV148:IG148)/(SUM('Kommun dagar'!HV148:IG148)+SUM('Kommun dagar'!AN148:AY148))</f>
        <v>0.37374144760532951</v>
      </c>
      <c r="AO147" s="19">
        <f>SUM('Kommun dagar'!HW148:IH148)/(SUM('Kommun dagar'!HW148:IH148)+SUM('Kommun dagar'!AO148:AZ148))</f>
        <v>0.3731730867701491</v>
      </c>
      <c r="AP147" s="19">
        <f>SUM('Kommun dagar'!HX148:II148)/(SUM('Kommun dagar'!HX148:II148)+SUM('Kommun dagar'!AP148:BA148))</f>
        <v>0.36950727612206213</v>
      </c>
      <c r="AQ147" s="19">
        <f>SUM('Kommun dagar'!HY148:IJ148)/(SUM('Kommun dagar'!HY148:IJ148)+SUM('Kommun dagar'!AQ148:BB148))</f>
        <v>0.3696921916775211</v>
      </c>
      <c r="AR147" s="19">
        <f>SUM('Kommun dagar'!HZ148:IK148)/(SUM('Kommun dagar'!HZ148:IK148)+SUM('Kommun dagar'!AR148:BC148))</f>
        <v>0.36290792738316363</v>
      </c>
      <c r="AS147" s="19">
        <f>SUM('Kommun dagar'!IA148:IL148)/(SUM('Kommun dagar'!IA148:IL148)+SUM('Kommun dagar'!AS148:BD148))</f>
        <v>0.36402076246493287</v>
      </c>
      <c r="AT147" s="19">
        <f>SUM('Kommun dagar'!IB148:IM148)/(SUM('Kommun dagar'!IB148:IM148)+SUM('Kommun dagar'!AT148:BE148))</f>
        <v>0.36358237241084773</v>
      </c>
      <c r="AU147" s="19">
        <f>SUM('Kommun dagar'!IC148:IN148)/(SUM('Kommun dagar'!IC148:IN148)+SUM('Kommun dagar'!AU148:BF148))</f>
        <v>0.35886186847904</v>
      </c>
      <c r="AV147" s="19">
        <f>SUM('Kommun dagar'!ID148:IO148)/(SUM('Kommun dagar'!ID148:IO148)+SUM('Kommun dagar'!AV148:BG148))</f>
        <v>0.36001310475782944</v>
      </c>
      <c r="AW147" s="19">
        <f>SUM('Kommun dagar'!IE148:IP148)/(SUM('Kommun dagar'!IE148:IP148)+SUM('Kommun dagar'!AW148:BH148))</f>
        <v>0.36046798769296484</v>
      </c>
      <c r="AX147" s="19">
        <f>SUM('Kommun dagar'!IF148:IQ148)/(SUM('Kommun dagar'!IF148:IQ148)+SUM('Kommun dagar'!AX148:BI148))</f>
        <v>0.36442571071457064</v>
      </c>
      <c r="AY147" s="19">
        <f>SUM('Kommun dagar'!IG148:IR148)/(SUM('Kommun dagar'!IG148:IR148)+SUM('Kommun dagar'!AY148:BJ148))</f>
        <v>0.36584511527193986</v>
      </c>
      <c r="AZ147" s="19">
        <f>SUM('Kommun dagar'!IH148:IS148)/(SUM('Kommun dagar'!IH148:IS148)+SUM('Kommun dagar'!AZ148:BK148))</f>
        <v>0.36478848914008016</v>
      </c>
      <c r="BA147" s="19">
        <f>SUM('Kommun dagar'!II148:IT148)/(SUM('Kommun dagar'!II148:IT148)+SUM('Kommun dagar'!BA148:BL148))</f>
        <v>0.36947621635999861</v>
      </c>
      <c r="BB147" s="19">
        <f>SUM('Kommun dagar'!IJ148:IU148)/(SUM('Kommun dagar'!IJ148:IU148)+SUM('Kommun dagar'!BB148:BM148))</f>
        <v>0.37099119032035727</v>
      </c>
      <c r="BC147" s="19">
        <f>SUM('Kommun dagar'!IK148:IV148)/(SUM('Kommun dagar'!IK148:IV148)+SUM('Kommun dagar'!BC148:BN148))</f>
        <v>0.3725474336160477</v>
      </c>
      <c r="BD147" s="19">
        <f>SUM('Kommun dagar'!IL148:IW148)/(SUM('Kommun dagar'!IL148:IW148)+SUM('Kommun dagar'!BD148:BO148))</f>
        <v>0.37712957731712571</v>
      </c>
      <c r="BE147" s="19">
        <f>SUM('Kommun dagar'!IM148:IX148)/(SUM('Kommun dagar'!IM148:IX148)+SUM('Kommun dagar'!BE148:BP148))</f>
        <v>0.37629126883699526</v>
      </c>
      <c r="BF147" s="19">
        <f>SUM('Kommun dagar'!IN148:IY148)/(SUM('Kommun dagar'!IN148:IY148)+SUM('Kommun dagar'!BF148:BQ148))</f>
        <v>0.3734541689449376</v>
      </c>
      <c r="BG147" s="19">
        <f>SUM('Kommun dagar'!IO148:IZ148)/(SUM('Kommun dagar'!IO148:IZ148)+SUM('Kommun dagar'!BG148:BR148))</f>
        <v>0.37819326926980334</v>
      </c>
      <c r="BH147" s="19">
        <f>SUM('Kommun dagar'!IP148:JA148)/(SUM('Kommun dagar'!IP148:JA148)+SUM('Kommun dagar'!BH148:BS148))</f>
        <v>0.37850667508569369</v>
      </c>
      <c r="BI147" s="19">
        <f>SUM('Kommun dagar'!IQ148:JB148)/(SUM('Kommun dagar'!IQ148:JB148)+SUM('Kommun dagar'!BI148:BT148))</f>
        <v>0.37748730097391869</v>
      </c>
      <c r="BJ147" s="19">
        <f>SUM('Kommun dagar'!IR148:JC148)/(SUM('Kommun dagar'!IR148:JC148)+SUM('Kommun dagar'!BJ148:BU148))</f>
        <v>0.37533341517583119</v>
      </c>
      <c r="BK147" s="19">
        <f>SUM('Kommun dagar'!IS148:JD148)/(SUM('Kommun dagar'!IS148:JD148)+SUM('Kommun dagar'!BK148:BV148))</f>
        <v>0.36962201316394377</v>
      </c>
      <c r="BL147" s="19">
        <f>SUM('Kommun dagar'!IT148:JE148)/(SUM('Kommun dagar'!IT148:JE148)+SUM('Kommun dagar'!BL148:BW148))</f>
        <v>0.37145857030361362</v>
      </c>
      <c r="BM147" s="19">
        <f>SUM('Kommun dagar'!IU148:JF148)/(SUM('Kommun dagar'!IU148:JF148)+SUM('Kommun dagar'!BM148:BX148))</f>
        <v>0.37181764357608055</v>
      </c>
      <c r="BN147" s="19">
        <f>SUM('Kommun dagar'!IV148:JG148)/(SUM('Kommun dagar'!IV148:JG148)+SUM('Kommun dagar'!BN148:BY148))</f>
        <v>0.37275142723780114</v>
      </c>
      <c r="BO147" s="19">
        <f>SUM('Kommun dagar'!IW148:JH148)/(SUM('Kommun dagar'!IW148:JH148)+SUM('Kommun dagar'!BO148:BZ148))</f>
        <v>0.37063881760757994</v>
      </c>
      <c r="BP147" s="19">
        <f>SUM('Kommun dagar'!IX148:JI148)/(SUM('Kommun dagar'!IX148:JI148)+SUM('Kommun dagar'!BP148:CA148))</f>
        <v>0.36936677657304812</v>
      </c>
      <c r="BQ147" s="19">
        <f>SUM('Kommun dagar'!IY148:JJ148)/(SUM('Kommun dagar'!IY148:JJ148)+SUM('Kommun dagar'!BQ148:CB148))</f>
        <v>0.37187648155757136</v>
      </c>
      <c r="BR147" s="19">
        <f>SUM('Kommun dagar'!IZ148:JK148)/(SUM('Kommun dagar'!IZ148:JK148)+SUM('Kommun dagar'!BR148:CC148))</f>
        <v>0.37363887938807872</v>
      </c>
      <c r="BS147" s="19">
        <f>SUM('Kommun dagar'!JA148:JL148)/(SUM('Kommun dagar'!JA148:JL148)+SUM('Kommun dagar'!BS148:CD148))</f>
        <v>0.36679082898557935</v>
      </c>
      <c r="BT147" s="19">
        <f>SUM('Kommun dagar'!JB148:JM148)/(SUM('Kommun dagar'!JB148:JM148)+SUM('Kommun dagar'!BT148:CE148))</f>
        <v>0.36482956355527241</v>
      </c>
      <c r="BU147" s="19">
        <f>SUM('Kommun dagar'!JC148:JN148)/(SUM('Kommun dagar'!JC148:JN148)+SUM('Kommun dagar'!BU148:CF148))</f>
        <v>0.36289025498884303</v>
      </c>
      <c r="BV147" s="19">
        <f>SUM('Kommun dagar'!JD148:JO148)/(SUM('Kommun dagar'!JD148:JO148)+SUM('Kommun dagar'!BV148:CG148))</f>
        <v>0.36502178448893652</v>
      </c>
      <c r="BW147" s="19">
        <f>SUM('Kommun dagar'!JE148:JP148)/(SUM('Kommun dagar'!JE148:JP148)+SUM('Kommun dagar'!BW148:CH148))</f>
        <v>0.37260444813967991</v>
      </c>
      <c r="BX147" s="19">
        <f>SUM('Kommun dagar'!JF148:JQ148)/(SUM('Kommun dagar'!JF148:JQ148)+SUM('Kommun dagar'!BX148:CI148))</f>
        <v>0.37576922428472681</v>
      </c>
      <c r="BY147" s="19">
        <f>SUM('Kommun dagar'!JG148:JR148)/(SUM('Kommun dagar'!JG148:JR148)+SUM('Kommun dagar'!BY148:CJ148))</f>
        <v>0.3741829343697553</v>
      </c>
      <c r="BZ147" s="19">
        <f>SUM('Kommun dagar'!JH148:JS148)/(SUM('Kommun dagar'!JH148:JS148)+SUM('Kommun dagar'!BZ148:CK148))</f>
        <v>0.37794266801900389</v>
      </c>
      <c r="CA147" s="19">
        <f>SUM('Kommun dagar'!JI148:JT148)/(SUM('Kommun dagar'!JI148:JT148)+SUM('Kommun dagar'!CA148:CL148))</f>
        <v>0.37985555543874772</v>
      </c>
      <c r="CB147" s="19">
        <f>SUM('Kommun dagar'!JJ148:JU148)/(SUM('Kommun dagar'!JJ148:JU148)+SUM('Kommun dagar'!CB148:CM148))</f>
        <v>0.38115886756769463</v>
      </c>
      <c r="CC147" s="19">
        <f>SUM('Kommun dagar'!JK148:JV148)/(SUM('Kommun dagar'!JK148:JV148)+SUM('Kommun dagar'!CC148:CN148))</f>
        <v>0.38077755367872601</v>
      </c>
      <c r="CD147" s="19">
        <f>SUM('Kommun dagar'!JL148:JW148)/(SUM('Kommun dagar'!JL148:JW148)+SUM('Kommun dagar'!CD148:CO148))</f>
        <v>0.38118323103042967</v>
      </c>
      <c r="CE147" s="19">
        <f>SUM('Kommun dagar'!JM148:JX148)/(SUM('Kommun dagar'!JM148:JX148)+SUM('Kommun dagar'!CE148:CP148))</f>
        <v>0.38608005355032371</v>
      </c>
      <c r="CF147" s="19">
        <f>SUM('Kommun dagar'!JN148:JY148)/(SUM('Kommun dagar'!JN148:JY148)+SUM('Kommun dagar'!CF148:CQ148))</f>
        <v>0.38576998652304972</v>
      </c>
      <c r="CG147" s="19">
        <f>SUM('Kommun dagar'!JO148:JZ148)/(SUM('Kommun dagar'!JO148:JZ148)+SUM('Kommun dagar'!CG148:CR148))</f>
        <v>0.38831771402875859</v>
      </c>
      <c r="CH147" s="19">
        <f>SUM('Kommun dagar'!JP148:KA148)/(SUM('Kommun dagar'!JP148:KA148)+SUM('Kommun dagar'!CH148:CS148))</f>
        <v>0.39028357259034013</v>
      </c>
      <c r="CI147" s="19">
        <f>SUM('Kommun dagar'!JQ148:KB148)/(SUM('Kommun dagar'!JQ148:KB148)+SUM('Kommun dagar'!CI148:CT148))</f>
        <v>0.39271615674493371</v>
      </c>
      <c r="CJ147" s="19">
        <f>SUM('Kommun dagar'!JR148:KC148)/(SUM('Kommun dagar'!JR148:KC148)+SUM('Kommun dagar'!CJ148:CU148))</f>
        <v>0.39261443492159726</v>
      </c>
      <c r="CK147" s="19">
        <f>SUM('Kommun dagar'!JS148:KD148)/(SUM('Kommun dagar'!JS148:KD148)+SUM('Kommun dagar'!CK148:CV148))</f>
        <v>0.39884409472064675</v>
      </c>
      <c r="CL147" s="19">
        <f>SUM('Kommun dagar'!JT148:KE148)/(SUM('Kommun dagar'!JT148:KE148)+SUM('Kommun dagar'!CL148:CW148))</f>
        <v>0.39674787168232833</v>
      </c>
      <c r="CM147" s="19">
        <f>SUM('Kommun dagar'!JU148:KF148)/(SUM('Kommun dagar'!JU148:KF148)+SUM('Kommun dagar'!CM148:CX148))</f>
        <v>0.39713167730199861</v>
      </c>
      <c r="CN147" s="19">
        <f>SUM('Kommun dagar'!JV148:KG148)/(SUM('Kommun dagar'!JV148:KG148)+SUM('Kommun dagar'!CN148:CY148))</f>
        <v>0.39771623767579484</v>
      </c>
      <c r="CO147" s="19">
        <f>SUM('Kommun dagar'!JW148:KH148)/(SUM('Kommun dagar'!JW148:KH148)+SUM('Kommun dagar'!CO148:CZ148))</f>
        <v>0.39997254664211118</v>
      </c>
      <c r="CP147" s="19">
        <f>SUM('Kommun dagar'!JX148:KI148)/(SUM('Kommun dagar'!JX148:KI148)+SUM('Kommun dagar'!CP148:DA148))</f>
        <v>0.39927060539752007</v>
      </c>
      <c r="CQ147" s="19">
        <f>SUM('Kommun dagar'!JY148:KJ148)/(SUM('Kommun dagar'!JY148:KJ148)+SUM('Kommun dagar'!CQ148:DB148))</f>
        <v>0.39670549585295034</v>
      </c>
      <c r="CR147" s="19">
        <f>SUM('Kommun dagar'!JZ148:KK148)/(SUM('Kommun dagar'!JZ148:KK148)+SUM('Kommun dagar'!CR148:DC148))</f>
        <v>0.4014026566498522</v>
      </c>
      <c r="CS147" s="19">
        <f>SUM('Kommun dagar'!KA148:KL148)/(SUM('Kommun dagar'!KA148:KL148)+SUM('Kommun dagar'!CS148:DD148))</f>
        <v>0.40434637017361641</v>
      </c>
      <c r="CT147" s="19">
        <f>SUM('Kommun dagar'!KB148:KM148)/(SUM('Kommun dagar'!KB148:KM148)+SUM('Kommun dagar'!CT148:DE148))</f>
        <v>0.40052736036291464</v>
      </c>
      <c r="CU147" s="19">
        <f>SUM('Kommun dagar'!KC148:KN148)/(SUM('Kommun dagar'!KC148:KN148)+SUM('Kommun dagar'!CU148:DF148))</f>
        <v>0.39622587903720707</v>
      </c>
      <c r="CV147" s="19">
        <f>SUM('Kommun dagar'!KD148:KO148)/(SUM('Kommun dagar'!KD148:KO148)+SUM('Kommun dagar'!CV148:DG148))</f>
        <v>0.39560238356802824</v>
      </c>
      <c r="CW147" s="19">
        <f>SUM('Kommun dagar'!KE148:KP148)/(SUM('Kommun dagar'!KE148:KP148)+SUM('Kommun dagar'!CW148:DH148))</f>
        <v>0.38858103246453385</v>
      </c>
      <c r="CX147" s="19">
        <f>SUM('Kommun dagar'!KF148:KQ148)/(SUM('Kommun dagar'!KF148:KQ148)+SUM('Kommun dagar'!CX148:DI148))</f>
        <v>0.39121441257484391</v>
      </c>
      <c r="CY147" s="19">
        <f>SUM('Kommun dagar'!KG148:KR148)/(SUM('Kommun dagar'!KG148:KR148)+SUM('Kommun dagar'!CY148:DJ148))</f>
        <v>0.39060408503904576</v>
      </c>
      <c r="CZ147" s="19">
        <f>SUM('Kommun dagar'!KH148:KS148)/(SUM('Kommun dagar'!KH148:KS148)+SUM('Kommun dagar'!CZ148:DK148))</f>
        <v>0.39297773241990291</v>
      </c>
      <c r="DA147" s="19">
        <f>SUM('Kommun dagar'!KI148:KT148)/(SUM('Kommun dagar'!KI148:KT148)+SUM('Kommun dagar'!DA148:DL148))</f>
        <v>0.38914329119418373</v>
      </c>
      <c r="DB147" s="19">
        <f>SUM('Kommun dagar'!KJ148:KU148)/(SUM('Kommun dagar'!KJ148:KU148)+SUM('Kommun dagar'!DB148:DM148))</f>
        <v>0.38820404110875573</v>
      </c>
      <c r="DC147" s="19">
        <f>SUM('Kommun dagar'!KK148:KV148)/(SUM('Kommun dagar'!KK148:KV148)+SUM('Kommun dagar'!DC148:DN148))</f>
        <v>0.38989308272021123</v>
      </c>
      <c r="DD147" s="19">
        <f>SUM('Kommun dagar'!KL148:KW148)/(SUM('Kommun dagar'!KL148:KW148)+SUM('Kommun dagar'!DD148:DO148))</f>
        <v>0.38711805260022131</v>
      </c>
      <c r="DE147" s="19">
        <f>SUM('Kommun dagar'!KM148:KX148)/(SUM('Kommun dagar'!KM148:KX148)+SUM('Kommun dagar'!DE148:DP148))</f>
        <v>0.38564415368245841</v>
      </c>
      <c r="DF147" s="19">
        <f>SUM('Kommun dagar'!KN148:KY148)/(SUM('Kommun dagar'!KN148:KY148)+SUM('Kommun dagar'!DF148:DQ148))</f>
        <v>0.38692391830209716</v>
      </c>
      <c r="DG147" s="19">
        <f>SUM('Kommun dagar'!KO148:KZ148)/(SUM('Kommun dagar'!KO148:KZ148)+SUM('Kommun dagar'!DG148:DR148))</f>
        <v>0.38745408812974247</v>
      </c>
      <c r="DH147" s="19">
        <f>SUM('Kommun dagar'!KP148:LA148)/(SUM('Kommun dagar'!KP148:LA148)+SUM('Kommun dagar'!DH148:DS148))</f>
        <v>0.38955612502186954</v>
      </c>
      <c r="DI147" s="19">
        <f>SUM('Kommun dagar'!KQ148:LB148)/(SUM('Kommun dagar'!KQ148:LB148)+SUM('Kommun dagar'!DI148:DT148))</f>
        <v>0.3946148423711982</v>
      </c>
      <c r="DJ147" s="19">
        <f>SUM('Kommun dagar'!KR148:LC148)/(SUM('Kommun dagar'!KR148:LC148)+SUM('Kommun dagar'!DJ148:DU148))</f>
        <v>0.39071225679253241</v>
      </c>
      <c r="DK147" s="19">
        <f>SUM('Kommun dagar'!KS148:LD148)/(SUM('Kommun dagar'!KS148:LD148)+SUM('Kommun dagar'!DK148:DV148))</f>
        <v>0.39133026225401057</v>
      </c>
      <c r="DL147" s="19">
        <f>SUM('Kommun dagar'!KT148:LE148)/(SUM('Kommun dagar'!KT148:LE148)+SUM('Kommun dagar'!DL148:DW148))</f>
        <v>0.39009898943974869</v>
      </c>
      <c r="DM147" s="19">
        <f>SUM('Kommun dagar'!KU148:LF148)/(SUM('Kommun dagar'!KU148:LF148)+SUM('Kommun dagar'!DM148:DX148))</f>
        <v>0.3932065161778851</v>
      </c>
      <c r="DN147" s="19">
        <f>SUM('Kommun dagar'!KV148:LG148)/(SUM('Kommun dagar'!KV148:LG148)+SUM('Kommun dagar'!DN148:DY148))</f>
        <v>0.39470644162057722</v>
      </c>
      <c r="DO147" s="19">
        <f>SUM('Kommun dagar'!KW148:LH148)/(SUM('Kommun dagar'!KW148:LH148)+SUM('Kommun dagar'!DO148:DZ148))</f>
        <v>0.39550686235949239</v>
      </c>
      <c r="DP147" s="19">
        <f>SUM('Kommun dagar'!KX148:LI148)/(SUM('Kommun dagar'!KX148:LI148)+SUM('Kommun dagar'!DP148:EA148))</f>
        <v>0.39881457268758924</v>
      </c>
      <c r="DQ147" s="19">
        <f>SUM('Kommun dagar'!KY148:LJ148)/(SUM('Kommun dagar'!KY148:LJ148)+SUM('Kommun dagar'!DQ148:EB148))</f>
        <v>0.40206419066738736</v>
      </c>
      <c r="DR147" s="19">
        <f>SUM('Kommun dagar'!KZ148:LK148)/(SUM('Kommun dagar'!KZ148:LK148)+SUM('Kommun dagar'!DR148:EC148))</f>
        <v>0.40516110664863603</v>
      </c>
      <c r="DS147" s="19">
        <f>SUM('Kommun dagar'!LA148:LL148)/(SUM('Kommun dagar'!LA148:LL148)+SUM('Kommun dagar'!DS148:ED148))</f>
        <v>0.40333028233471802</v>
      </c>
      <c r="DT147" s="19">
        <f>SUM('Kommun dagar'!LB148:LM148)/(SUM('Kommun dagar'!LB148:LM148)+SUM('Kommun dagar'!DT148:EE148))</f>
        <v>0.40713222869536708</v>
      </c>
      <c r="DU147" s="19">
        <f>SUM('Kommun dagar'!LC148:LN148)/(SUM('Kommun dagar'!LC148:LN148)+SUM('Kommun dagar'!DU148:EF148))</f>
        <v>0.40854562814887047</v>
      </c>
      <c r="DV147" s="19">
        <f>SUM('Kommun dagar'!LD148:LO148)/(SUM('Kommun dagar'!LD148:LO148)+SUM('Kommun dagar'!DV148:EG148))</f>
        <v>0.4131199526878212</v>
      </c>
      <c r="DW147" s="19">
        <f>SUM('Kommun dagar'!LE148:LP148)/(SUM('Kommun dagar'!LE148:LP148)+SUM('Kommun dagar'!DW148:EH148))</f>
        <v>0.41538585096023534</v>
      </c>
      <c r="DX147" s="19">
        <f>SUM('Kommun dagar'!LF148:LQ148)/(SUM('Kommun dagar'!LF148:LQ148)+SUM('Kommun dagar'!DX148:EI148))</f>
        <v>0.41528069809112672</v>
      </c>
      <c r="DY147" s="19">
        <f>SUM('Kommun dagar'!LG148:LR148)/(SUM('Kommun dagar'!LG148:LR148)+SUM('Kommun dagar'!DY148:EJ148))</f>
        <v>0.41549054518960282</v>
      </c>
      <c r="DZ147" s="19">
        <f>SUM('Kommun dagar'!LH148:LS148)/(SUM('Kommun dagar'!LH148:LS148)+SUM('Kommun dagar'!DZ148:EK148))</f>
        <v>0.41738226103521842</v>
      </c>
      <c r="EA147" s="19">
        <f>SUM('Kommun dagar'!LI148:LT148)/(SUM('Kommun dagar'!LI148:LT148)+SUM('Kommun dagar'!EA148:EL148))</f>
        <v>0.41827289081554969</v>
      </c>
      <c r="EB147" s="19">
        <f>SUM('Kommun dagar'!LJ148:LU148)/(SUM('Kommun dagar'!LJ148:LU148)+SUM('Kommun dagar'!EB148:EM148))</f>
        <v>0.41588520420406011</v>
      </c>
      <c r="EC147" s="19">
        <f>SUM('Kommun dagar'!LK148:LV148)/(SUM('Kommun dagar'!LK148:LV148)+SUM('Kommun dagar'!EC148:EN148))</f>
        <v>0.41604110175538744</v>
      </c>
      <c r="ED147" s="19">
        <f>SUM('Kommun dagar'!LL148:LW148)/(SUM('Kommun dagar'!LL148:LW148)+SUM('Kommun dagar'!ED148:EO148))</f>
        <v>0.41623652844527848</v>
      </c>
      <c r="EE147" s="19">
        <f>SUM('Kommun dagar'!LM148:LX148)/(SUM('Kommun dagar'!LM148:LX148)+SUM('Kommun dagar'!EE148:EP148))</f>
        <v>0.42154682133002985</v>
      </c>
      <c r="EF147" s="19">
        <f>SUM('Kommun dagar'!LN148:LY148)/(SUM('Kommun dagar'!LN148:LY148)+SUM('Kommun dagar'!EF148:EQ148))</f>
        <v>0.41991653077582158</v>
      </c>
      <c r="EG147" s="19">
        <f>SUM('Kommun dagar'!LO148:LZ148)/(SUM('Kommun dagar'!LO148:LZ148)+SUM('Kommun dagar'!EG148:ER148))</f>
        <v>0.41783377326264887</v>
      </c>
      <c r="EH147" s="19">
        <f>SUM('Kommun dagar'!LP148:MA148)/(SUM('Kommun dagar'!LP148:MA148)+SUM('Kommun dagar'!EH148:ES148))</f>
        <v>0.41704688022296216</v>
      </c>
      <c r="EI147" s="19">
        <f>SUM('Kommun dagar'!LQ148:MB148)/(SUM('Kommun dagar'!LQ148:MB148)+SUM('Kommun dagar'!EI148:ET148))</f>
        <v>0.41459407716587038</v>
      </c>
      <c r="EJ147" s="19">
        <f>SUM('Kommun dagar'!LR148:MC148)/(SUM('Kommun dagar'!LR148:MC148)+SUM('Kommun dagar'!EJ148:EU148))</f>
        <v>0.41176798876949561</v>
      </c>
      <c r="EK147" s="19">
        <f>SUM('Kommun dagar'!LS148:MD148)/(SUM('Kommun dagar'!LS148:MD148)+SUM('Kommun dagar'!EK148:EV148))</f>
        <v>0.41129865362122103</v>
      </c>
      <c r="EL147" s="19">
        <f>SUM('Kommun dagar'!LT148:ME148)/(SUM('Kommun dagar'!LT148:ME148)+SUM('Kommun dagar'!EL148:EW148))</f>
        <v>0.40774448720947543</v>
      </c>
      <c r="EM147" s="19">
        <f>SUM('Kommun dagar'!LU148:MF148)/(SUM('Kommun dagar'!LU148:MF148)+SUM('Kommun dagar'!EM148:EX148))</f>
        <v>0.40352269592343443</v>
      </c>
      <c r="EN147" s="19">
        <f>SUM('Kommun dagar'!LV148:MG148)/(SUM('Kommun dagar'!LV148:MG148)+SUM('Kommun dagar'!EN148:EY148))</f>
        <v>0.40159346392527784</v>
      </c>
      <c r="EO147" s="19">
        <f>SUM('Kommun dagar'!LW148:MH148)/(SUM('Kommun dagar'!LW148:MH148)+SUM('Kommun dagar'!EO148:EZ148))</f>
        <v>0.39802184389402134</v>
      </c>
      <c r="EP147" s="19">
        <f>SUM('Kommun dagar'!LX148:MI148)/(SUM('Kommun dagar'!LX148:MI148)+SUM('Kommun dagar'!EP148:FA148))</f>
        <v>0.39421306223354607</v>
      </c>
      <c r="EQ147" s="19">
        <f>SUM('Kommun dagar'!LY148:MJ148)/(SUM('Kommun dagar'!LY148:MJ148)+SUM('Kommun dagar'!EQ148:FB148))</f>
        <v>0.39035785539308532</v>
      </c>
      <c r="ER147" s="19">
        <f>SUM('Kommun dagar'!LZ148:MK148)/(SUM('Kommun dagar'!LZ148:MK148)+SUM('Kommun dagar'!ER148:FC148))</f>
        <v>0.38896077162853615</v>
      </c>
      <c r="ES147" s="19">
        <f>SUM('Kommun dagar'!MA148:ML148)/(SUM('Kommun dagar'!MA148:ML148)+SUM('Kommun dagar'!ES148:FD148))</f>
        <v>0.388750628674494</v>
      </c>
      <c r="ET147" s="19">
        <f>SUM('Kommun dagar'!MB148:MM148)/(SUM('Kommun dagar'!MB148:MM148)+SUM('Kommun dagar'!ET148:FE148))</f>
        <v>0.3890229695570942</v>
      </c>
      <c r="EU147" s="19">
        <f>SUM('Kommun dagar'!MC148:MN148)/(SUM('Kommun dagar'!MC148:MN148)+SUM('Kommun dagar'!EU148:FF148))</f>
        <v>0.38834269974899488</v>
      </c>
      <c r="EV147" s="19">
        <f>SUM('Kommun dagar'!MD148:MO148)/(SUM('Kommun dagar'!MD148:MO148)+SUM('Kommun dagar'!EV148:FG148))</f>
        <v>0.39027491286720251</v>
      </c>
      <c r="EW147" s="19">
        <f>SUM('Kommun dagar'!ME148:MP148)/(SUM('Kommun dagar'!ME148:MP148)+SUM('Kommun dagar'!EW148:FH148))</f>
        <v>0.38790808431698692</v>
      </c>
      <c r="EX147" s="19">
        <f>SUM('Kommun dagar'!MF148:MQ148)/(SUM('Kommun dagar'!MF148:MQ148)+SUM('Kommun dagar'!EX148:FI148))</f>
        <v>0.38946775304313608</v>
      </c>
      <c r="EY147" s="19">
        <f>SUM('Kommun dagar'!MG148:MR148)/(SUM('Kommun dagar'!MG148:MR148)+SUM('Kommun dagar'!EY148:FJ148))</f>
        <v>0.39249996658930236</v>
      </c>
      <c r="EZ147" s="19">
        <f>SUM('Kommun dagar'!MH148:MS148)/(SUM('Kommun dagar'!MH148:MS148)+SUM('Kommun dagar'!EZ148:FK148))</f>
        <v>0.3932332631242168</v>
      </c>
      <c r="FA147" s="19">
        <f>SUM('Kommun dagar'!MI148:MT148)/(SUM('Kommun dagar'!MI148:MT148)+SUM('Kommun dagar'!FA148:FL148))</f>
        <v>0.39471235573051805</v>
      </c>
      <c r="FB147" s="19">
        <f>SUM('Kommun dagar'!MJ148:MU148)/(SUM('Kommun dagar'!MJ148:MU148)+SUM('Kommun dagar'!FB148:FM148))</f>
        <v>0.39801221686032884</v>
      </c>
      <c r="FC147" s="19">
        <f>SUM('Kommun dagar'!MK148:MV148)/(SUM('Kommun dagar'!MK148:MV148)+SUM('Kommun dagar'!FC148:FN148))</f>
        <v>0.39847354331605628</v>
      </c>
      <c r="FD147" s="19">
        <f>SUM('Kommun dagar'!ML148:MW148)/(SUM('Kommun dagar'!ML148:MW148)+SUM('Kommun dagar'!FD148:FO148))</f>
        <v>0.39664876324461457</v>
      </c>
      <c r="FE147" s="19">
        <f>SUM('Kommun dagar'!MM148:MX148)/(SUM('Kommun dagar'!MM148:MX148)+SUM('Kommun dagar'!FE148:FP148))</f>
        <v>0.39603141430362759</v>
      </c>
      <c r="FF147" s="19">
        <f>SUM('Kommun dagar'!MN148:MY148)/(SUM('Kommun dagar'!MN148:MY148)+SUM('Kommun dagar'!FF148:FQ148))</f>
        <v>0.39300779982453399</v>
      </c>
      <c r="FG147" s="19">
        <f>SUM('Kommun dagar'!MO148:MZ148)/(SUM('Kommun dagar'!MO148:MZ148)+SUM('Kommun dagar'!FG148:FR148))</f>
        <v>0.39520651523266437</v>
      </c>
      <c r="FH147" s="19">
        <f>SUM('Kommun dagar'!MP148:NA148)/(SUM('Kommun dagar'!MP148:NA148)+SUM('Kommun dagar'!FH148:FS148))</f>
        <v>0.39551308203308416</v>
      </c>
      <c r="FI147" s="19">
        <f>SUM('Kommun dagar'!MQ148:NB148)/(SUM('Kommun dagar'!MQ148:NB148)+SUM('Kommun dagar'!FI148:FT148))</f>
        <v>0.39633214081119328</v>
      </c>
      <c r="FJ147" s="19">
        <f>SUM('Kommun dagar'!MR148:NC148)/(SUM('Kommun dagar'!MR148:NC148)+SUM('Kommun dagar'!FJ148:FU148))</f>
        <v>0.39753493818336655</v>
      </c>
      <c r="FK147" s="19">
        <f>SUM('Kommun dagar'!MS148:ND148)/(SUM('Kommun dagar'!MS148:ND148)+SUM('Kommun dagar'!FK148:FV148))</f>
        <v>0.39549662172217759</v>
      </c>
      <c r="FL147" s="19">
        <f>SUM('Kommun dagar'!MT148:NE148)/(SUM('Kommun dagar'!MT148:NE148)+SUM('Kommun dagar'!FL148:FW148))</f>
        <v>0.39931920205836136</v>
      </c>
      <c r="FM147" s="19">
        <f>SUM('Kommun dagar'!MU148:NF148)/(SUM('Kommun dagar'!MU148:NF148)+SUM('Kommun dagar'!FM148:FX148))</f>
        <v>0.39797020234457159</v>
      </c>
      <c r="FN147" s="19">
        <f>SUM('Kommun dagar'!MV148:NG148)/(SUM('Kommun dagar'!MV148:NG148)+SUM('Kommun dagar'!FN148:FY148))</f>
        <v>0.39652209149596179</v>
      </c>
      <c r="FO147" s="19">
        <f>SUM('Kommun dagar'!MW148:NH148)/(SUM('Kommun dagar'!MW148:NH148)+SUM('Kommun dagar'!FO148:FZ148))</f>
        <v>0.39726728577547032</v>
      </c>
      <c r="FP147" s="19">
        <f>SUM('Kommun dagar'!MX148:NI148)/(SUM('Kommun dagar'!MX148:NI148)+SUM('Kommun dagar'!FP148:GA148))</f>
        <v>0.39567343947114336</v>
      </c>
      <c r="FQ147" s="19">
        <f>SUM('Kommun dagar'!MY148:NJ148)/(SUM('Kommun dagar'!MY148:NJ148)+SUM('Kommun dagar'!FQ148:GB148))</f>
        <v>0.3940771455988345</v>
      </c>
      <c r="FR147" s="19">
        <f>SUM('Kommun dagar'!MZ148:NK148)/(SUM('Kommun dagar'!MZ148:NK148)+SUM('Kommun dagar'!FR148:GC148))</f>
        <v>0.39624013294557542</v>
      </c>
      <c r="FS147" s="19">
        <f>SUM('Kommun dagar'!NA148:NL148)/(SUM('Kommun dagar'!NA148:NL148)+SUM('Kommun dagar'!FS148:GD148))</f>
        <v>0.39561813852924338</v>
      </c>
      <c r="FT147" s="19">
        <f>SUM('Kommun dagar'!NB148:NM148)/(SUM('Kommun dagar'!NB148:NM148)+SUM('Kommun dagar'!FT148:GE148))</f>
        <v>0.39466263523003847</v>
      </c>
      <c r="FU147" s="19">
        <f>SUM('Kommun dagar'!NC148:NN148)/(SUM('Kommun dagar'!NC148:NN148)+SUM('Kommun dagar'!FU148:GF148))</f>
        <v>0.39588404279406769</v>
      </c>
      <c r="FV147" s="19">
        <f>SUM('Kommun dagar'!ND148:NO148)/(SUM('Kommun dagar'!ND148:NO148)+SUM('Kommun dagar'!FV148:GG148))</f>
        <v>0.39587704223817705</v>
      </c>
      <c r="FW147" s="19">
        <f>SUM('Kommun dagar'!NE148:NP148)/(SUM('Kommun dagar'!NE148:NP148)+SUM('Kommun dagar'!FW148:GH148))</f>
        <v>0.39828398231300638</v>
      </c>
      <c r="FX147" s="19">
        <f>SUM('Kommun dagar'!NF148:NQ148)/(SUM('Kommun dagar'!NF148:NQ148)+SUM('Kommun dagar'!FX148:GI148))</f>
        <v>0.39510154006428927</v>
      </c>
    </row>
    <row r="148" spans="1:180" x14ac:dyDescent="0.35">
      <c r="A148" s="13" t="s">
        <v>146</v>
      </c>
      <c r="B148" s="19">
        <f>SUM('Kommun dagar'!GJ149:GU149)/(SUM('Kommun dagar'!GJ149:GU149)+SUM('Kommun dagar'!B149:M149))</f>
        <v>0.36294198010910378</v>
      </c>
      <c r="C148" s="19">
        <f>SUM('Kommun dagar'!GK149:GV149)/(SUM('Kommun dagar'!GK149:GV149)+SUM('Kommun dagar'!C149:N149))</f>
        <v>0.36024707387753568</v>
      </c>
      <c r="D148" s="19">
        <f>SUM('Kommun dagar'!GL149:GW149)/(SUM('Kommun dagar'!GL149:GW149)+SUM('Kommun dagar'!D149:O149))</f>
        <v>0.36391611743559016</v>
      </c>
      <c r="E148" s="19">
        <f>SUM('Kommun dagar'!GM149:GX149)/(SUM('Kommun dagar'!GM149:GX149)+SUM('Kommun dagar'!E149:P149))</f>
        <v>0.3644033748493371</v>
      </c>
      <c r="F148" s="19">
        <f>SUM('Kommun dagar'!GN149:GY149)/(SUM('Kommun dagar'!GN149:GY149)+SUM('Kommun dagar'!F149:Q149))</f>
        <v>0.3662436398059401</v>
      </c>
      <c r="G148" s="19">
        <f>SUM('Kommun dagar'!GO149:GZ149)/(SUM('Kommun dagar'!GO149:GZ149)+SUM('Kommun dagar'!G149:R149))</f>
        <v>0.36491755601015452</v>
      </c>
      <c r="H148" s="19">
        <f>SUM('Kommun dagar'!GP149:HA149)/(SUM('Kommun dagar'!GP149:HA149)+SUM('Kommun dagar'!H149:S149))</f>
        <v>0.36466486200200082</v>
      </c>
      <c r="I148" s="19">
        <f>SUM('Kommun dagar'!GQ149:HB149)/(SUM('Kommun dagar'!GQ149:HB149)+SUM('Kommun dagar'!I149:T149))</f>
        <v>0.36500263363870417</v>
      </c>
      <c r="J148" s="19">
        <f>SUM('Kommun dagar'!GR149:HC149)/(SUM('Kommun dagar'!GR149:HC149)+SUM('Kommun dagar'!J149:U149))</f>
        <v>0.36289900833785582</v>
      </c>
      <c r="K148" s="19">
        <f>SUM('Kommun dagar'!GS149:HD149)/(SUM('Kommun dagar'!GS149:HD149)+SUM('Kommun dagar'!K149:V149))</f>
        <v>0.36276993303403476</v>
      </c>
      <c r="L148" s="19">
        <f>SUM('Kommun dagar'!GT149:HE149)/(SUM('Kommun dagar'!GT149:HE149)+SUM('Kommun dagar'!L149:W149))</f>
        <v>0.36333682944923384</v>
      </c>
      <c r="M148" s="19">
        <f>SUM('Kommun dagar'!GU149:HF149)/(SUM('Kommun dagar'!GU149:HF149)+SUM('Kommun dagar'!M149:X149))</f>
        <v>0.36290769927582328</v>
      </c>
      <c r="N148" s="19">
        <f>SUM('Kommun dagar'!GV149:HG149)/(SUM('Kommun dagar'!GV149:HG149)+SUM('Kommun dagar'!N149:Y149))</f>
        <v>0.36090152636683853</v>
      </c>
      <c r="O148" s="19">
        <f>SUM('Kommun dagar'!GW149:HH149)/(SUM('Kommun dagar'!GW149:HH149)+SUM('Kommun dagar'!O149:Z149))</f>
        <v>0.36053889130237116</v>
      </c>
      <c r="P148" s="19">
        <f>SUM('Kommun dagar'!GX149:HI149)/(SUM('Kommun dagar'!GX149:HI149)+SUM('Kommun dagar'!P149:AA149))</f>
        <v>0.35849880434396308</v>
      </c>
      <c r="Q148" s="19">
        <f>SUM('Kommun dagar'!GY149:HJ149)/(SUM('Kommun dagar'!GY149:HJ149)+SUM('Kommun dagar'!Q149:AB149))</f>
        <v>0.3541794575008807</v>
      </c>
      <c r="R148" s="19">
        <f>SUM('Kommun dagar'!GZ149:HK149)/(SUM('Kommun dagar'!GZ149:HK149)+SUM('Kommun dagar'!R149:AC149))</f>
        <v>0.35163683196389883</v>
      </c>
      <c r="S148" s="19">
        <f>SUM('Kommun dagar'!HA149:HL149)/(SUM('Kommun dagar'!HA149:HL149)+SUM('Kommun dagar'!S149:AD149))</f>
        <v>0.35203808791996138</v>
      </c>
      <c r="T148" s="19">
        <f>SUM('Kommun dagar'!HB149:HM149)/(SUM('Kommun dagar'!HB149:HM149)+SUM('Kommun dagar'!T149:AE149))</f>
        <v>0.35308134589170964</v>
      </c>
      <c r="U148" s="19">
        <f>SUM('Kommun dagar'!HC149:HN149)/(SUM('Kommun dagar'!HC149:HN149)+SUM('Kommun dagar'!U149:AF149))</f>
        <v>0.35214869888475836</v>
      </c>
      <c r="V148" s="19">
        <f>SUM('Kommun dagar'!HD149:HO149)/(SUM('Kommun dagar'!HD149:HO149)+SUM('Kommun dagar'!V149:AG149))</f>
        <v>0.35512311397017521</v>
      </c>
      <c r="W148" s="19">
        <f>SUM('Kommun dagar'!HE149:HP149)/(SUM('Kommun dagar'!HE149:HP149)+SUM('Kommun dagar'!W149:AH149))</f>
        <v>0.35369485187826455</v>
      </c>
      <c r="X148" s="19">
        <f>SUM('Kommun dagar'!HF149:HQ149)/(SUM('Kommun dagar'!HF149:HQ149)+SUM('Kommun dagar'!X149:AI149))</f>
        <v>0.34898075896001018</v>
      </c>
      <c r="Y148" s="19">
        <f>SUM('Kommun dagar'!HG149:HR149)/(SUM('Kommun dagar'!HG149:HR149)+SUM('Kommun dagar'!Y149:AJ149))</f>
        <v>0.34509837763203316</v>
      </c>
      <c r="Z148" s="19">
        <f>SUM('Kommun dagar'!HH149:HS149)/(SUM('Kommun dagar'!HH149:HS149)+SUM('Kommun dagar'!Z149:AK149))</f>
        <v>0.34448755253798902</v>
      </c>
      <c r="AA148" s="19">
        <f>SUM('Kommun dagar'!HI149:HT149)/(SUM('Kommun dagar'!HI149:HT149)+SUM('Kommun dagar'!AA149:AL149))</f>
        <v>0.3418262330991767</v>
      </c>
      <c r="AB148" s="19">
        <f>SUM('Kommun dagar'!HJ149:HU149)/(SUM('Kommun dagar'!HJ149:HU149)+SUM('Kommun dagar'!AB149:AM149))</f>
        <v>0.34294329562984399</v>
      </c>
      <c r="AC148" s="19">
        <f>SUM('Kommun dagar'!HK149:HV149)/(SUM('Kommun dagar'!HK149:HV149)+SUM('Kommun dagar'!AC149:AN149))</f>
        <v>0.34472310979183601</v>
      </c>
      <c r="AD148" s="19">
        <f>SUM('Kommun dagar'!HL149:HW149)/(SUM('Kommun dagar'!HL149:HW149)+SUM('Kommun dagar'!AD149:AO149))</f>
        <v>0.34446055738375442</v>
      </c>
      <c r="AE148" s="19">
        <f>SUM('Kommun dagar'!HM149:HX149)/(SUM('Kommun dagar'!HM149:HX149)+SUM('Kommun dagar'!AE149:AP149))</f>
        <v>0.34482362773099212</v>
      </c>
      <c r="AF148" s="19">
        <f>SUM('Kommun dagar'!HN149:HY149)/(SUM('Kommun dagar'!HN149:HY149)+SUM('Kommun dagar'!AF149:AQ149))</f>
        <v>0.3422704431247145</v>
      </c>
      <c r="AG148" s="19">
        <f>SUM('Kommun dagar'!HO149:HZ149)/(SUM('Kommun dagar'!HO149:HZ149)+SUM('Kommun dagar'!AG149:AR149))</f>
        <v>0.34042219836226484</v>
      </c>
      <c r="AH148" s="19">
        <f>SUM('Kommun dagar'!HP149:IA149)/(SUM('Kommun dagar'!HP149:IA149)+SUM('Kommun dagar'!AH149:AS149))</f>
        <v>0.33732765266039205</v>
      </c>
      <c r="AI148" s="19">
        <f>SUM('Kommun dagar'!HQ149:IB149)/(SUM('Kommun dagar'!HQ149:IB149)+SUM('Kommun dagar'!AI149:AT149))</f>
        <v>0.3398440759040724</v>
      </c>
      <c r="AJ148" s="19">
        <f>SUM('Kommun dagar'!HR149:IC149)/(SUM('Kommun dagar'!HR149:IC149)+SUM('Kommun dagar'!AJ149:AU149))</f>
        <v>0.3412386405720309</v>
      </c>
      <c r="AK148" s="19">
        <f>SUM('Kommun dagar'!HS149:ID149)/(SUM('Kommun dagar'!HS149:ID149)+SUM('Kommun dagar'!AK149:AV149))</f>
        <v>0.3443892145369285</v>
      </c>
      <c r="AL148" s="19">
        <f>SUM('Kommun dagar'!HT149:IE149)/(SUM('Kommun dagar'!HT149:IE149)+SUM('Kommun dagar'!AL149:AW149))</f>
        <v>0.34354813224400266</v>
      </c>
      <c r="AM148" s="19">
        <f>SUM('Kommun dagar'!HU149:IF149)/(SUM('Kommun dagar'!HU149:IF149)+SUM('Kommun dagar'!AM149:AX149))</f>
        <v>0.34469950968502849</v>
      </c>
      <c r="AN148" s="19">
        <f>SUM('Kommun dagar'!HV149:IG149)/(SUM('Kommun dagar'!HV149:IG149)+SUM('Kommun dagar'!AN149:AY149))</f>
        <v>0.33932126831297732</v>
      </c>
      <c r="AO148" s="19">
        <f>SUM('Kommun dagar'!HW149:IH149)/(SUM('Kommun dagar'!HW149:IH149)+SUM('Kommun dagar'!AO149:AZ149))</f>
        <v>0.34191854759568202</v>
      </c>
      <c r="AP148" s="19">
        <f>SUM('Kommun dagar'!HX149:II149)/(SUM('Kommun dagar'!HX149:II149)+SUM('Kommun dagar'!AP149:BA149))</f>
        <v>0.34258433114299941</v>
      </c>
      <c r="AQ148" s="19">
        <f>SUM('Kommun dagar'!HY149:IJ149)/(SUM('Kommun dagar'!HY149:IJ149)+SUM('Kommun dagar'!AQ149:BB149))</f>
        <v>0.34432966262983972</v>
      </c>
      <c r="AR148" s="19">
        <f>SUM('Kommun dagar'!HZ149:IK149)/(SUM('Kommun dagar'!HZ149:IK149)+SUM('Kommun dagar'!AR149:BC149))</f>
        <v>0.34571617052857262</v>
      </c>
      <c r="AS148" s="19">
        <f>SUM('Kommun dagar'!IA149:IL149)/(SUM('Kommun dagar'!IA149:IL149)+SUM('Kommun dagar'!AS149:BD149))</f>
        <v>0.34655399861280484</v>
      </c>
      <c r="AT148" s="19">
        <f>SUM('Kommun dagar'!IB149:IM149)/(SUM('Kommun dagar'!IB149:IM149)+SUM('Kommun dagar'!AT149:BE149))</f>
        <v>0.34680140797093223</v>
      </c>
      <c r="AU148" s="19">
        <f>SUM('Kommun dagar'!IC149:IN149)/(SUM('Kommun dagar'!IC149:IN149)+SUM('Kommun dagar'!AU149:BF149))</f>
        <v>0.34387424914591053</v>
      </c>
      <c r="AV148" s="19">
        <f>SUM('Kommun dagar'!ID149:IO149)/(SUM('Kommun dagar'!ID149:IO149)+SUM('Kommun dagar'!AV149:BG149))</f>
        <v>0.34465034431366209</v>
      </c>
      <c r="AW148" s="19">
        <f>SUM('Kommun dagar'!IE149:IP149)/(SUM('Kommun dagar'!IE149:IP149)+SUM('Kommun dagar'!AW149:BH149))</f>
        <v>0.34634566235978986</v>
      </c>
      <c r="AX148" s="19">
        <f>SUM('Kommun dagar'!IF149:IQ149)/(SUM('Kommun dagar'!IF149:IQ149)+SUM('Kommun dagar'!AX149:BI149))</f>
        <v>0.3480523618597488</v>
      </c>
      <c r="AY148" s="19">
        <f>SUM('Kommun dagar'!IG149:IR149)/(SUM('Kommun dagar'!IG149:IR149)+SUM('Kommun dagar'!AY149:BJ149))</f>
        <v>0.34807206969956328</v>
      </c>
      <c r="AZ148" s="19">
        <f>SUM('Kommun dagar'!IH149:IS149)/(SUM('Kommun dagar'!IH149:IS149)+SUM('Kommun dagar'!AZ149:BK149))</f>
        <v>0.34780440987672789</v>
      </c>
      <c r="BA148" s="19">
        <f>SUM('Kommun dagar'!II149:IT149)/(SUM('Kommun dagar'!II149:IT149)+SUM('Kommun dagar'!BA149:BL149))</f>
        <v>0.347410037822176</v>
      </c>
      <c r="BB148" s="19">
        <f>SUM('Kommun dagar'!IJ149:IU149)/(SUM('Kommun dagar'!IJ149:IU149)+SUM('Kommun dagar'!BB149:BM149))</f>
        <v>0.34872234566708532</v>
      </c>
      <c r="BC148" s="19">
        <f>SUM('Kommun dagar'!IK149:IV149)/(SUM('Kommun dagar'!IK149:IV149)+SUM('Kommun dagar'!BC149:BN149))</f>
        <v>0.34815317086479591</v>
      </c>
      <c r="BD148" s="19">
        <f>SUM('Kommun dagar'!IL149:IW149)/(SUM('Kommun dagar'!IL149:IW149)+SUM('Kommun dagar'!BD149:BO149))</f>
        <v>0.34840836929088986</v>
      </c>
      <c r="BE148" s="19">
        <f>SUM('Kommun dagar'!IM149:IX149)/(SUM('Kommun dagar'!IM149:IX149)+SUM('Kommun dagar'!BE149:BP149))</f>
        <v>0.34860036320206794</v>
      </c>
      <c r="BF148" s="19">
        <f>SUM('Kommun dagar'!IN149:IY149)/(SUM('Kommun dagar'!IN149:IY149)+SUM('Kommun dagar'!BF149:BQ149))</f>
        <v>0.34806918876500015</v>
      </c>
      <c r="BG148" s="19">
        <f>SUM('Kommun dagar'!IO149:IZ149)/(SUM('Kommun dagar'!IO149:IZ149)+SUM('Kommun dagar'!BG149:BR149))</f>
        <v>0.35007108540052945</v>
      </c>
      <c r="BH148" s="19">
        <f>SUM('Kommun dagar'!IP149:JA149)/(SUM('Kommun dagar'!IP149:JA149)+SUM('Kommun dagar'!BH149:BS149))</f>
        <v>0.35150438771359649</v>
      </c>
      <c r="BI148" s="19">
        <f>SUM('Kommun dagar'!IQ149:JB149)/(SUM('Kommun dagar'!IQ149:JB149)+SUM('Kommun dagar'!BI149:BT149))</f>
        <v>0.35288705316067132</v>
      </c>
      <c r="BJ148" s="19">
        <f>SUM('Kommun dagar'!IR149:JC149)/(SUM('Kommun dagar'!IR149:JC149)+SUM('Kommun dagar'!BJ149:BU149))</f>
        <v>0.35237960910739474</v>
      </c>
      <c r="BK148" s="19">
        <f>SUM('Kommun dagar'!IS149:JD149)/(SUM('Kommun dagar'!IS149:JD149)+SUM('Kommun dagar'!BK149:BV149))</f>
        <v>0.35403883939872466</v>
      </c>
      <c r="BL148" s="19">
        <f>SUM('Kommun dagar'!IT149:JE149)/(SUM('Kommun dagar'!IT149:JE149)+SUM('Kommun dagar'!BL149:BW149))</f>
        <v>0.35827634397042896</v>
      </c>
      <c r="BM148" s="19">
        <f>SUM('Kommun dagar'!IU149:JF149)/(SUM('Kommun dagar'!IU149:JF149)+SUM('Kommun dagar'!BM149:BX149))</f>
        <v>0.36220782020875875</v>
      </c>
      <c r="BN148" s="19">
        <f>SUM('Kommun dagar'!IV149:JG149)/(SUM('Kommun dagar'!IV149:JG149)+SUM('Kommun dagar'!BN149:BY149))</f>
        <v>0.36488947012097944</v>
      </c>
      <c r="BO148" s="19">
        <f>SUM('Kommun dagar'!IW149:JH149)/(SUM('Kommun dagar'!IW149:JH149)+SUM('Kommun dagar'!BO149:BZ149))</f>
        <v>0.36747316408246722</v>
      </c>
      <c r="BP148" s="19">
        <f>SUM('Kommun dagar'!IX149:JI149)/(SUM('Kommun dagar'!IX149:JI149)+SUM('Kommun dagar'!BP149:CA149))</f>
        <v>0.36853827623936652</v>
      </c>
      <c r="BQ148" s="19">
        <f>SUM('Kommun dagar'!IY149:JJ149)/(SUM('Kommun dagar'!IY149:JJ149)+SUM('Kommun dagar'!BQ149:CB149))</f>
        <v>0.37163542893863127</v>
      </c>
      <c r="BR148" s="19">
        <f>SUM('Kommun dagar'!IZ149:JK149)/(SUM('Kommun dagar'!IZ149:JK149)+SUM('Kommun dagar'!BR149:CC149))</f>
        <v>0.37401022094008679</v>
      </c>
      <c r="BS148" s="19">
        <f>SUM('Kommun dagar'!JA149:JL149)/(SUM('Kommun dagar'!JA149:JL149)+SUM('Kommun dagar'!BS149:CD149))</f>
        <v>0.37374374300879759</v>
      </c>
      <c r="BT148" s="19">
        <f>SUM('Kommun dagar'!JB149:JM149)/(SUM('Kommun dagar'!JB149:JM149)+SUM('Kommun dagar'!BT149:CE149))</f>
        <v>0.37146683246448897</v>
      </c>
      <c r="BU148" s="19">
        <f>SUM('Kommun dagar'!JC149:JN149)/(SUM('Kommun dagar'!JC149:JN149)+SUM('Kommun dagar'!BU149:CF149))</f>
        <v>0.37149064171122997</v>
      </c>
      <c r="BV148" s="19">
        <f>SUM('Kommun dagar'!JD149:JO149)/(SUM('Kommun dagar'!JD149:JO149)+SUM('Kommun dagar'!BV149:CG149))</f>
        <v>0.37460962519601565</v>
      </c>
      <c r="BW148" s="19">
        <f>SUM('Kommun dagar'!JE149:JP149)/(SUM('Kommun dagar'!JE149:JP149)+SUM('Kommun dagar'!BW149:CH149))</f>
        <v>0.37766563157872624</v>
      </c>
      <c r="BX148" s="19">
        <f>SUM('Kommun dagar'!JF149:JQ149)/(SUM('Kommun dagar'!JF149:JQ149)+SUM('Kommun dagar'!BX149:CI149))</f>
        <v>0.38350374204714821</v>
      </c>
      <c r="BY148" s="19">
        <f>SUM('Kommun dagar'!JG149:JR149)/(SUM('Kommun dagar'!JG149:JR149)+SUM('Kommun dagar'!BY149:CJ149))</f>
        <v>0.38119787777869957</v>
      </c>
      <c r="BZ148" s="19">
        <f>SUM('Kommun dagar'!JH149:JS149)/(SUM('Kommun dagar'!JH149:JS149)+SUM('Kommun dagar'!BZ149:CK149))</f>
        <v>0.37957193898847708</v>
      </c>
      <c r="CA148" s="19">
        <f>SUM('Kommun dagar'!JI149:JT149)/(SUM('Kommun dagar'!JI149:JT149)+SUM('Kommun dagar'!CA149:CL149))</f>
        <v>0.3788090817113684</v>
      </c>
      <c r="CB148" s="19">
        <f>SUM('Kommun dagar'!JJ149:JU149)/(SUM('Kommun dagar'!JJ149:JU149)+SUM('Kommun dagar'!CB149:CM149))</f>
        <v>0.37858119731804518</v>
      </c>
      <c r="CC148" s="19">
        <f>SUM('Kommun dagar'!JK149:JV149)/(SUM('Kommun dagar'!JK149:JV149)+SUM('Kommun dagar'!CC149:CN149))</f>
        <v>0.37811484290357528</v>
      </c>
      <c r="CD148" s="19">
        <f>SUM('Kommun dagar'!JL149:JW149)/(SUM('Kommun dagar'!JL149:JW149)+SUM('Kommun dagar'!CD149:CO149))</f>
        <v>0.37599942747863979</v>
      </c>
      <c r="CE148" s="19">
        <f>SUM('Kommun dagar'!JM149:JX149)/(SUM('Kommun dagar'!JM149:JX149)+SUM('Kommun dagar'!CE149:CP149))</f>
        <v>0.37749828510850586</v>
      </c>
      <c r="CF148" s="19">
        <f>SUM('Kommun dagar'!JN149:JY149)/(SUM('Kommun dagar'!JN149:JY149)+SUM('Kommun dagar'!CF149:CQ149))</f>
        <v>0.37802178272141068</v>
      </c>
      <c r="CG148" s="19">
        <f>SUM('Kommun dagar'!JO149:JZ149)/(SUM('Kommun dagar'!JO149:JZ149)+SUM('Kommun dagar'!CG149:CR149))</f>
        <v>0.37834982448566917</v>
      </c>
      <c r="CH148" s="19">
        <f>SUM('Kommun dagar'!JP149:KA149)/(SUM('Kommun dagar'!JP149:KA149)+SUM('Kommun dagar'!CH149:CS149))</f>
        <v>0.37739459305932388</v>
      </c>
      <c r="CI148" s="19">
        <f>SUM('Kommun dagar'!JQ149:KB149)/(SUM('Kommun dagar'!JQ149:KB149)+SUM('Kommun dagar'!CI149:CT149))</f>
        <v>0.37468607965488021</v>
      </c>
      <c r="CJ148" s="19">
        <f>SUM('Kommun dagar'!JR149:KC149)/(SUM('Kommun dagar'!JR149:KC149)+SUM('Kommun dagar'!CJ149:CU149))</f>
        <v>0.36597372875295014</v>
      </c>
      <c r="CK148" s="19">
        <f>SUM('Kommun dagar'!JS149:KD149)/(SUM('Kommun dagar'!JS149:KD149)+SUM('Kommun dagar'!CK149:CV149))</f>
        <v>0.3661646553687018</v>
      </c>
      <c r="CL148" s="19">
        <f>SUM('Kommun dagar'!JT149:KE149)/(SUM('Kommun dagar'!JT149:KE149)+SUM('Kommun dagar'!CL149:CW149))</f>
        <v>0.36377003319907647</v>
      </c>
      <c r="CM148" s="19">
        <f>SUM('Kommun dagar'!JU149:KF149)/(SUM('Kommun dagar'!JU149:KF149)+SUM('Kommun dagar'!CM149:CX149))</f>
        <v>0.35814781319557148</v>
      </c>
      <c r="CN148" s="19">
        <f>SUM('Kommun dagar'!JV149:KG149)/(SUM('Kommun dagar'!JV149:KG149)+SUM('Kommun dagar'!CN149:CY149))</f>
        <v>0.35774135378384159</v>
      </c>
      <c r="CO148" s="19">
        <f>SUM('Kommun dagar'!JW149:KH149)/(SUM('Kommun dagar'!JW149:KH149)+SUM('Kommun dagar'!CO149:CZ149))</f>
        <v>0.35793638411162987</v>
      </c>
      <c r="CP148" s="19">
        <f>SUM('Kommun dagar'!JX149:KI149)/(SUM('Kommun dagar'!JX149:KI149)+SUM('Kommun dagar'!CP149:DA149))</f>
        <v>0.36112854669827726</v>
      </c>
      <c r="CQ148" s="19">
        <f>SUM('Kommun dagar'!JY149:KJ149)/(SUM('Kommun dagar'!JY149:KJ149)+SUM('Kommun dagar'!CQ149:DB149))</f>
        <v>0.36051715762397368</v>
      </c>
      <c r="CR148" s="19">
        <f>SUM('Kommun dagar'!JZ149:KK149)/(SUM('Kommun dagar'!JZ149:KK149)+SUM('Kommun dagar'!CR149:DC149))</f>
        <v>0.36249159531591896</v>
      </c>
      <c r="CS148" s="19">
        <f>SUM('Kommun dagar'!KA149:KL149)/(SUM('Kommun dagar'!KA149:KL149)+SUM('Kommun dagar'!CS149:DD149))</f>
        <v>0.36136163788743025</v>
      </c>
      <c r="CT148" s="19">
        <f>SUM('Kommun dagar'!KB149:KM149)/(SUM('Kommun dagar'!KB149:KM149)+SUM('Kommun dagar'!CT149:DE149))</f>
        <v>0.35948966704719137</v>
      </c>
      <c r="CU148" s="19">
        <f>SUM('Kommun dagar'!KC149:KN149)/(SUM('Kommun dagar'!KC149:KN149)+SUM('Kommun dagar'!CU149:DF149))</f>
        <v>0.36196691225262873</v>
      </c>
      <c r="CV148" s="19">
        <f>SUM('Kommun dagar'!KD149:KO149)/(SUM('Kommun dagar'!KD149:KO149)+SUM('Kommun dagar'!CV149:DG149))</f>
        <v>0.36544011147168287</v>
      </c>
      <c r="CW148" s="19">
        <f>SUM('Kommun dagar'!KE149:KP149)/(SUM('Kommun dagar'!KE149:KP149)+SUM('Kommun dagar'!CW149:DH149))</f>
        <v>0.36904558038644864</v>
      </c>
      <c r="CX148" s="19">
        <f>SUM('Kommun dagar'!KF149:KQ149)/(SUM('Kommun dagar'!KF149:KQ149)+SUM('Kommun dagar'!CX149:DI149))</f>
        <v>0.37353590222373112</v>
      </c>
      <c r="CY148" s="19">
        <f>SUM('Kommun dagar'!KG149:KR149)/(SUM('Kommun dagar'!KG149:KR149)+SUM('Kommun dagar'!CY149:DJ149))</f>
        <v>0.37781326252332426</v>
      </c>
      <c r="CZ148" s="19">
        <f>SUM('Kommun dagar'!KH149:KS149)/(SUM('Kommun dagar'!KH149:KS149)+SUM('Kommun dagar'!CZ149:DK149))</f>
        <v>0.37933624472890759</v>
      </c>
      <c r="DA148" s="19">
        <f>SUM('Kommun dagar'!KI149:KT149)/(SUM('Kommun dagar'!KI149:KT149)+SUM('Kommun dagar'!DA149:DL149))</f>
        <v>0.37573593977169673</v>
      </c>
      <c r="DB148" s="19">
        <f>SUM('Kommun dagar'!KJ149:KU149)/(SUM('Kommun dagar'!KJ149:KU149)+SUM('Kommun dagar'!DB149:DM149))</f>
        <v>0.3734052834472823</v>
      </c>
      <c r="DC148" s="19">
        <f>SUM('Kommun dagar'!KK149:KV149)/(SUM('Kommun dagar'!KK149:KV149)+SUM('Kommun dagar'!DC149:DN149))</f>
        <v>0.37485662253876045</v>
      </c>
      <c r="DD148" s="19">
        <f>SUM('Kommun dagar'!KL149:KW149)/(SUM('Kommun dagar'!KL149:KW149)+SUM('Kommun dagar'!DD149:DO149))</f>
        <v>0.37357973259271127</v>
      </c>
      <c r="DE148" s="19">
        <f>SUM('Kommun dagar'!KM149:KX149)/(SUM('Kommun dagar'!KM149:KX149)+SUM('Kommun dagar'!DE149:DP149))</f>
        <v>0.37836755484516887</v>
      </c>
      <c r="DF148" s="19">
        <f>SUM('Kommun dagar'!KN149:KY149)/(SUM('Kommun dagar'!KN149:KY149)+SUM('Kommun dagar'!DF149:DQ149))</f>
        <v>0.38299453754018609</v>
      </c>
      <c r="DG148" s="19">
        <f>SUM('Kommun dagar'!KO149:KZ149)/(SUM('Kommun dagar'!KO149:KZ149)+SUM('Kommun dagar'!DG149:DR149))</f>
        <v>0.3848392175313512</v>
      </c>
      <c r="DH148" s="19">
        <f>SUM('Kommun dagar'!KP149:LA149)/(SUM('Kommun dagar'!KP149:LA149)+SUM('Kommun dagar'!DH149:DS149))</f>
        <v>0.387868751088351</v>
      </c>
      <c r="DI148" s="19">
        <f>SUM('Kommun dagar'!KQ149:LB149)/(SUM('Kommun dagar'!KQ149:LB149)+SUM('Kommun dagar'!DI149:DT149))</f>
        <v>0.38476129695615946</v>
      </c>
      <c r="DJ148" s="19">
        <f>SUM('Kommun dagar'!KR149:LC149)/(SUM('Kommun dagar'!KR149:LC149)+SUM('Kommun dagar'!DJ149:DU149))</f>
        <v>0.38238985309058182</v>
      </c>
      <c r="DK148" s="19">
        <f>SUM('Kommun dagar'!KS149:LD149)/(SUM('Kommun dagar'!KS149:LD149)+SUM('Kommun dagar'!DK149:DV149))</f>
        <v>0.38301796810346039</v>
      </c>
      <c r="DL148" s="19">
        <f>SUM('Kommun dagar'!KT149:LE149)/(SUM('Kommun dagar'!KT149:LE149)+SUM('Kommun dagar'!DL149:DW149))</f>
        <v>0.38404897377484587</v>
      </c>
      <c r="DM148" s="19">
        <f>SUM('Kommun dagar'!KU149:LF149)/(SUM('Kommun dagar'!KU149:LF149)+SUM('Kommun dagar'!DM149:DX149))</f>
        <v>0.38660739034947439</v>
      </c>
      <c r="DN148" s="19">
        <f>SUM('Kommun dagar'!KV149:LG149)/(SUM('Kommun dagar'!KV149:LG149)+SUM('Kommun dagar'!DN149:DY149))</f>
        <v>0.38794125466133056</v>
      </c>
      <c r="DO148" s="19">
        <f>SUM('Kommun dagar'!KW149:LH149)/(SUM('Kommun dagar'!KW149:LH149)+SUM('Kommun dagar'!DO149:DZ149))</f>
        <v>0.38483157301532478</v>
      </c>
      <c r="DP148" s="19">
        <f>SUM('Kommun dagar'!KX149:LI149)/(SUM('Kommun dagar'!KX149:LI149)+SUM('Kommun dagar'!DP149:EA149))</f>
        <v>0.38670758733306115</v>
      </c>
      <c r="DQ148" s="19">
        <f>SUM('Kommun dagar'!KY149:LJ149)/(SUM('Kommun dagar'!KY149:LJ149)+SUM('Kommun dagar'!DQ149:EB149))</f>
        <v>0.38558945688667112</v>
      </c>
      <c r="DR148" s="19">
        <f>SUM('Kommun dagar'!KZ149:LK149)/(SUM('Kommun dagar'!KZ149:LK149)+SUM('Kommun dagar'!DR149:EC149))</f>
        <v>0.38260863255057909</v>
      </c>
      <c r="DS148" s="19">
        <f>SUM('Kommun dagar'!LA149:LL149)/(SUM('Kommun dagar'!LA149:LL149)+SUM('Kommun dagar'!DS149:ED149))</f>
        <v>0.3818465186952385</v>
      </c>
      <c r="DT148" s="19">
        <f>SUM('Kommun dagar'!LB149:LM149)/(SUM('Kommun dagar'!LB149:LM149)+SUM('Kommun dagar'!DT149:EE149))</f>
        <v>0.38140802680333336</v>
      </c>
      <c r="DU148" s="19">
        <f>SUM('Kommun dagar'!LC149:LN149)/(SUM('Kommun dagar'!LC149:LN149)+SUM('Kommun dagar'!DU149:EF149))</f>
        <v>0.38310626508432943</v>
      </c>
      <c r="DV148" s="19">
        <f>SUM('Kommun dagar'!LD149:LO149)/(SUM('Kommun dagar'!LD149:LO149)+SUM('Kommun dagar'!DV149:EG149))</f>
        <v>0.38357857142857144</v>
      </c>
      <c r="DW148" s="19">
        <f>SUM('Kommun dagar'!LE149:LP149)/(SUM('Kommun dagar'!LE149:LP149)+SUM('Kommun dagar'!DW149:EH149))</f>
        <v>0.38796060912703312</v>
      </c>
      <c r="DX148" s="19">
        <f>SUM('Kommun dagar'!LF149:LQ149)/(SUM('Kommun dagar'!LF149:LQ149)+SUM('Kommun dagar'!DX149:EI149))</f>
        <v>0.38781100127572776</v>
      </c>
      <c r="DY148" s="19">
        <f>SUM('Kommun dagar'!LG149:LR149)/(SUM('Kommun dagar'!LG149:LR149)+SUM('Kommun dagar'!DY149:EJ149))</f>
        <v>0.39036117671739967</v>
      </c>
      <c r="DZ148" s="19">
        <f>SUM('Kommun dagar'!LH149:LS149)/(SUM('Kommun dagar'!LH149:LS149)+SUM('Kommun dagar'!DZ149:EK149))</f>
        <v>0.39137091350297248</v>
      </c>
      <c r="EA148" s="19">
        <f>SUM('Kommun dagar'!LI149:LT149)/(SUM('Kommun dagar'!LI149:LT149)+SUM('Kommun dagar'!EA149:EL149))</f>
        <v>0.39255217327624675</v>
      </c>
      <c r="EB148" s="19">
        <f>SUM('Kommun dagar'!LJ149:LU149)/(SUM('Kommun dagar'!LJ149:LU149)+SUM('Kommun dagar'!EB149:EM149))</f>
        <v>0.39512720083934672</v>
      </c>
      <c r="EC148" s="19">
        <f>SUM('Kommun dagar'!LK149:LV149)/(SUM('Kommun dagar'!LK149:LV149)+SUM('Kommun dagar'!EC149:EN149))</f>
        <v>0.39500772087148306</v>
      </c>
      <c r="ED148" s="19">
        <f>SUM('Kommun dagar'!LL149:LW149)/(SUM('Kommun dagar'!LL149:LW149)+SUM('Kommun dagar'!ED149:EO149))</f>
        <v>0.39680070587081911</v>
      </c>
      <c r="EE148" s="19">
        <f>SUM('Kommun dagar'!LM149:LX149)/(SUM('Kommun dagar'!LM149:LX149)+SUM('Kommun dagar'!EE149:EP149))</f>
        <v>0.3970510606406204</v>
      </c>
      <c r="EF148" s="19">
        <f>SUM('Kommun dagar'!LN149:LY149)/(SUM('Kommun dagar'!LN149:LY149)+SUM('Kommun dagar'!EF149:EQ149))</f>
        <v>0.39829892410584472</v>
      </c>
      <c r="EG148" s="19">
        <f>SUM('Kommun dagar'!LO149:LZ149)/(SUM('Kommun dagar'!LO149:LZ149)+SUM('Kommun dagar'!EG149:ER149))</f>
        <v>0.40296582433987999</v>
      </c>
      <c r="EH148" s="19">
        <f>SUM('Kommun dagar'!LP149:MA149)/(SUM('Kommun dagar'!LP149:MA149)+SUM('Kommun dagar'!EH149:ES149))</f>
        <v>0.40363658334154817</v>
      </c>
      <c r="EI148" s="19">
        <f>SUM('Kommun dagar'!LQ149:MB149)/(SUM('Kommun dagar'!LQ149:MB149)+SUM('Kommun dagar'!EI149:ET149))</f>
        <v>0.4016804180244688</v>
      </c>
      <c r="EJ148" s="19">
        <f>SUM('Kommun dagar'!LR149:MC149)/(SUM('Kommun dagar'!LR149:MC149)+SUM('Kommun dagar'!EJ149:EU149))</f>
        <v>0.40204606155172251</v>
      </c>
      <c r="EK148" s="19">
        <f>SUM('Kommun dagar'!LS149:MD149)/(SUM('Kommun dagar'!LS149:MD149)+SUM('Kommun dagar'!EK149:EV149))</f>
        <v>0.39948874774562848</v>
      </c>
      <c r="EL148" s="19">
        <f>SUM('Kommun dagar'!LT149:ME149)/(SUM('Kommun dagar'!LT149:ME149)+SUM('Kommun dagar'!EL149:EW149))</f>
        <v>0.39806889533148848</v>
      </c>
      <c r="EM148" s="19">
        <f>SUM('Kommun dagar'!LU149:MF149)/(SUM('Kommun dagar'!LU149:MF149)+SUM('Kommun dagar'!EM149:EX149))</f>
        <v>0.39869107908063889</v>
      </c>
      <c r="EN148" s="19">
        <f>SUM('Kommun dagar'!LV149:MG149)/(SUM('Kommun dagar'!LV149:MG149)+SUM('Kommun dagar'!EN149:EY149))</f>
        <v>0.39659124577024435</v>
      </c>
      <c r="EO148" s="19">
        <f>SUM('Kommun dagar'!LW149:MH149)/(SUM('Kommun dagar'!LW149:MH149)+SUM('Kommun dagar'!EO149:EZ149))</f>
        <v>0.39443654835076225</v>
      </c>
      <c r="EP148" s="19">
        <f>SUM('Kommun dagar'!LX149:MI149)/(SUM('Kommun dagar'!LX149:MI149)+SUM('Kommun dagar'!EP149:FA149))</f>
        <v>0.39308898024301314</v>
      </c>
      <c r="EQ148" s="19">
        <f>SUM('Kommun dagar'!LY149:MJ149)/(SUM('Kommun dagar'!LY149:MJ149)+SUM('Kommun dagar'!EQ149:FB149))</f>
        <v>0.39123373032550407</v>
      </c>
      <c r="ER148" s="19">
        <f>SUM('Kommun dagar'!LZ149:MK149)/(SUM('Kommun dagar'!LZ149:MK149)+SUM('Kommun dagar'!ER149:FC149))</f>
        <v>0.39063358331018733</v>
      </c>
      <c r="ES148" s="19">
        <f>SUM('Kommun dagar'!MA149:ML149)/(SUM('Kommun dagar'!MA149:ML149)+SUM('Kommun dagar'!ES149:FD149))</f>
        <v>0.38344010583580923</v>
      </c>
      <c r="ET148" s="19">
        <f>SUM('Kommun dagar'!MB149:MM149)/(SUM('Kommun dagar'!MB149:MM149)+SUM('Kommun dagar'!ET149:FE149))</f>
        <v>0.38423262323122376</v>
      </c>
      <c r="EU148" s="19">
        <f>SUM('Kommun dagar'!MC149:MN149)/(SUM('Kommun dagar'!MC149:MN149)+SUM('Kommun dagar'!EU149:FF149))</f>
        <v>0.38476050862041494</v>
      </c>
      <c r="EV148" s="19">
        <f>SUM('Kommun dagar'!MD149:MO149)/(SUM('Kommun dagar'!MD149:MO149)+SUM('Kommun dagar'!EV149:FG149))</f>
        <v>0.38557315532183745</v>
      </c>
      <c r="EW148" s="19">
        <f>SUM('Kommun dagar'!ME149:MP149)/(SUM('Kommun dagar'!ME149:MP149)+SUM('Kommun dagar'!EW149:FH149))</f>
        <v>0.38505434086073875</v>
      </c>
      <c r="EX148" s="19">
        <f>SUM('Kommun dagar'!MF149:MQ149)/(SUM('Kommun dagar'!MF149:MQ149)+SUM('Kommun dagar'!EX149:FI149))</f>
        <v>0.38490727005328867</v>
      </c>
      <c r="EY148" s="19">
        <f>SUM('Kommun dagar'!MG149:MR149)/(SUM('Kommun dagar'!MG149:MR149)+SUM('Kommun dagar'!EY149:FJ149))</f>
        <v>0.3850867644233848</v>
      </c>
      <c r="EZ148" s="19">
        <f>SUM('Kommun dagar'!MH149:MS149)/(SUM('Kommun dagar'!MH149:MS149)+SUM('Kommun dagar'!EZ149:FK149))</f>
        <v>0.38565687432592061</v>
      </c>
      <c r="FA148" s="19">
        <f>SUM('Kommun dagar'!MI149:MT149)/(SUM('Kommun dagar'!MI149:MT149)+SUM('Kommun dagar'!FA149:FL149))</f>
        <v>0.38678842458707763</v>
      </c>
      <c r="FB148" s="19">
        <f>SUM('Kommun dagar'!MJ149:MU149)/(SUM('Kommun dagar'!MJ149:MU149)+SUM('Kommun dagar'!FB149:FM149))</f>
        <v>0.38478669539985194</v>
      </c>
      <c r="FC148" s="19">
        <f>SUM('Kommun dagar'!MK149:MV149)/(SUM('Kommun dagar'!MK149:MV149)+SUM('Kommun dagar'!FC149:FN149))</f>
        <v>0.38575269257344202</v>
      </c>
      <c r="FD148" s="19">
        <f>SUM('Kommun dagar'!ML149:MW149)/(SUM('Kommun dagar'!ML149:MW149)+SUM('Kommun dagar'!FD149:FO149))</f>
        <v>0.38078867406119093</v>
      </c>
      <c r="FE148" s="19">
        <f>SUM('Kommun dagar'!MM149:MX149)/(SUM('Kommun dagar'!MM149:MX149)+SUM('Kommun dagar'!FE149:FP149))</f>
        <v>0.37846686358077053</v>
      </c>
      <c r="FF148" s="19">
        <f>SUM('Kommun dagar'!MN149:MY149)/(SUM('Kommun dagar'!MN149:MY149)+SUM('Kommun dagar'!FF149:FQ149))</f>
        <v>0.37501528007196522</v>
      </c>
      <c r="FG148" s="19">
        <f>SUM('Kommun dagar'!MO149:MZ149)/(SUM('Kommun dagar'!MO149:MZ149)+SUM('Kommun dagar'!FG149:FR149))</f>
        <v>0.37380412516223865</v>
      </c>
      <c r="FH148" s="19">
        <f>SUM('Kommun dagar'!MP149:NA149)/(SUM('Kommun dagar'!MP149:NA149)+SUM('Kommun dagar'!FH149:FS149))</f>
        <v>0.37009499826913828</v>
      </c>
      <c r="FI148" s="19">
        <f>SUM('Kommun dagar'!MQ149:NB149)/(SUM('Kommun dagar'!MQ149:NB149)+SUM('Kommun dagar'!FI149:FT149))</f>
        <v>0.371353521547858</v>
      </c>
      <c r="FJ148" s="19">
        <f>SUM('Kommun dagar'!MR149:NC149)/(SUM('Kommun dagar'!MR149:NC149)+SUM('Kommun dagar'!FJ149:FU149))</f>
        <v>0.36972888784920155</v>
      </c>
      <c r="FK148" s="19">
        <f>SUM('Kommun dagar'!MS149:ND149)/(SUM('Kommun dagar'!MS149:ND149)+SUM('Kommun dagar'!FK149:FV149))</f>
        <v>0.369516945678874</v>
      </c>
      <c r="FL148" s="19">
        <f>SUM('Kommun dagar'!MT149:NE149)/(SUM('Kommun dagar'!MT149:NE149)+SUM('Kommun dagar'!FL149:FW149))</f>
        <v>0.36847369589217205</v>
      </c>
      <c r="FM148" s="19">
        <f>SUM('Kommun dagar'!MU149:NF149)/(SUM('Kommun dagar'!MU149:NF149)+SUM('Kommun dagar'!FM149:FX149))</f>
        <v>0.36758272637670192</v>
      </c>
      <c r="FN148" s="19">
        <f>SUM('Kommun dagar'!MV149:NG149)/(SUM('Kommun dagar'!MV149:NG149)+SUM('Kommun dagar'!FN149:FY149))</f>
        <v>0.37190868387596043</v>
      </c>
      <c r="FO148" s="19">
        <f>SUM('Kommun dagar'!MW149:NH149)/(SUM('Kommun dagar'!MW149:NH149)+SUM('Kommun dagar'!FO149:FZ149))</f>
        <v>0.36977501691912384</v>
      </c>
      <c r="FP148" s="19">
        <f>SUM('Kommun dagar'!MX149:NI149)/(SUM('Kommun dagar'!MX149:NI149)+SUM('Kommun dagar'!FP149:GA149))</f>
        <v>0.37082195650127109</v>
      </c>
      <c r="FQ148" s="19">
        <f>SUM('Kommun dagar'!MY149:NJ149)/(SUM('Kommun dagar'!MY149:NJ149)+SUM('Kommun dagar'!FQ149:GB149))</f>
        <v>0.37384448969905681</v>
      </c>
      <c r="FR148" s="19">
        <f>SUM('Kommun dagar'!MZ149:NK149)/(SUM('Kommun dagar'!MZ149:NK149)+SUM('Kommun dagar'!FR149:GC149))</f>
        <v>0.37822489426935524</v>
      </c>
      <c r="FS148" s="19">
        <f>SUM('Kommun dagar'!NA149:NL149)/(SUM('Kommun dagar'!NA149:NL149)+SUM('Kommun dagar'!FS149:GD149))</f>
        <v>0.38180293044907215</v>
      </c>
      <c r="FT148" s="19">
        <f>SUM('Kommun dagar'!NB149:NM149)/(SUM('Kommun dagar'!NB149:NM149)+SUM('Kommun dagar'!FT149:GE149))</f>
        <v>0.38353023363248656</v>
      </c>
      <c r="FU148" s="19">
        <f>SUM('Kommun dagar'!NC149:NN149)/(SUM('Kommun dagar'!NC149:NN149)+SUM('Kommun dagar'!FU149:GF149))</f>
        <v>0.38440870564811097</v>
      </c>
      <c r="FV148" s="19">
        <f>SUM('Kommun dagar'!ND149:NO149)/(SUM('Kommun dagar'!ND149:NO149)+SUM('Kommun dagar'!FV149:GG149))</f>
        <v>0.38470081074871165</v>
      </c>
      <c r="FW148" s="19">
        <f>SUM('Kommun dagar'!NE149:NP149)/(SUM('Kommun dagar'!NE149:NP149)+SUM('Kommun dagar'!FW149:GH149))</f>
        <v>0.38471601258486504</v>
      </c>
      <c r="FX148" s="19">
        <f>SUM('Kommun dagar'!NF149:NQ149)/(SUM('Kommun dagar'!NF149:NQ149)+SUM('Kommun dagar'!FX149:GI149))</f>
        <v>0.38822612148877161</v>
      </c>
    </row>
    <row r="149" spans="1:180" x14ac:dyDescent="0.35">
      <c r="A149" s="13" t="s">
        <v>147</v>
      </c>
      <c r="B149" s="19">
        <f>SUM('Kommun dagar'!GJ150:GU150)/(SUM('Kommun dagar'!GJ150:GU150)+SUM('Kommun dagar'!B150:M150))</f>
        <v>0.3964492779718391</v>
      </c>
      <c r="C149" s="19">
        <f>SUM('Kommun dagar'!GK150:GV150)/(SUM('Kommun dagar'!GK150:GV150)+SUM('Kommun dagar'!C150:N150))</f>
        <v>0.39356933350550649</v>
      </c>
      <c r="D149" s="19">
        <f>SUM('Kommun dagar'!GL150:GW150)/(SUM('Kommun dagar'!GL150:GW150)+SUM('Kommun dagar'!D150:O150))</f>
        <v>0.39154479312118762</v>
      </c>
      <c r="E149" s="19">
        <f>SUM('Kommun dagar'!GM150:GX150)/(SUM('Kommun dagar'!GM150:GX150)+SUM('Kommun dagar'!E150:P150))</f>
        <v>0.39055685709136784</v>
      </c>
      <c r="F149" s="19">
        <f>SUM('Kommun dagar'!GN150:GY150)/(SUM('Kommun dagar'!GN150:GY150)+SUM('Kommun dagar'!F150:Q150))</f>
        <v>0.38419144843911823</v>
      </c>
      <c r="G149" s="19">
        <f>SUM('Kommun dagar'!GO150:GZ150)/(SUM('Kommun dagar'!GO150:GZ150)+SUM('Kommun dagar'!G150:R150))</f>
        <v>0.38765378804230521</v>
      </c>
      <c r="H149" s="19">
        <f>SUM('Kommun dagar'!GP150:HA150)/(SUM('Kommun dagar'!GP150:HA150)+SUM('Kommun dagar'!H150:S150))</f>
        <v>0.38397968233491897</v>
      </c>
      <c r="I149" s="19">
        <f>SUM('Kommun dagar'!GQ150:HB150)/(SUM('Kommun dagar'!GQ150:HB150)+SUM('Kommun dagar'!I150:T150))</f>
        <v>0.38737797774474753</v>
      </c>
      <c r="J149" s="19">
        <f>SUM('Kommun dagar'!GR150:HC150)/(SUM('Kommun dagar'!GR150:HC150)+SUM('Kommun dagar'!J150:U150))</f>
        <v>0.38769341633805071</v>
      </c>
      <c r="K149" s="19">
        <f>SUM('Kommun dagar'!GS150:HD150)/(SUM('Kommun dagar'!GS150:HD150)+SUM('Kommun dagar'!K150:V150))</f>
        <v>0.38505163021383854</v>
      </c>
      <c r="L149" s="19">
        <f>SUM('Kommun dagar'!GT150:HE150)/(SUM('Kommun dagar'!GT150:HE150)+SUM('Kommun dagar'!L150:W150))</f>
        <v>0.38106297270634659</v>
      </c>
      <c r="M149" s="19">
        <f>SUM('Kommun dagar'!GU150:HF150)/(SUM('Kommun dagar'!GU150:HF150)+SUM('Kommun dagar'!M150:X150))</f>
        <v>0.38489449253035496</v>
      </c>
      <c r="N149" s="19">
        <f>SUM('Kommun dagar'!GV150:HG150)/(SUM('Kommun dagar'!GV150:HG150)+SUM('Kommun dagar'!N150:Y150))</f>
        <v>0.39140405839834552</v>
      </c>
      <c r="O149" s="19">
        <f>SUM('Kommun dagar'!GW150:HH150)/(SUM('Kommun dagar'!GW150:HH150)+SUM('Kommun dagar'!O150:Z150))</f>
        <v>0.39390739560089255</v>
      </c>
      <c r="P149" s="19">
        <f>SUM('Kommun dagar'!GX150:HI150)/(SUM('Kommun dagar'!GX150:HI150)+SUM('Kommun dagar'!P150:AA150))</f>
        <v>0.38863187070740007</v>
      </c>
      <c r="Q149" s="19">
        <f>SUM('Kommun dagar'!GY150:HJ150)/(SUM('Kommun dagar'!GY150:HJ150)+SUM('Kommun dagar'!Q150:AB150))</f>
        <v>0.38588542801132653</v>
      </c>
      <c r="R149" s="19">
        <f>SUM('Kommun dagar'!GZ150:HK150)/(SUM('Kommun dagar'!GZ150:HK150)+SUM('Kommun dagar'!R150:AC150))</f>
        <v>0.38726326742976069</v>
      </c>
      <c r="S149" s="19">
        <f>SUM('Kommun dagar'!HA150:HL150)/(SUM('Kommun dagar'!HA150:HL150)+SUM('Kommun dagar'!S150:AD150))</f>
        <v>0.37888237495322441</v>
      </c>
      <c r="T149" s="19">
        <f>SUM('Kommun dagar'!HB150:HM150)/(SUM('Kommun dagar'!HB150:HM150)+SUM('Kommun dagar'!T150:AE150))</f>
        <v>0.38982599795291711</v>
      </c>
      <c r="U149" s="19">
        <f>SUM('Kommun dagar'!HC150:HN150)/(SUM('Kommun dagar'!HC150:HN150)+SUM('Kommun dagar'!U150:AF150))</f>
        <v>0.38244920883930822</v>
      </c>
      <c r="V149" s="19">
        <f>SUM('Kommun dagar'!HD150:HO150)/(SUM('Kommun dagar'!HD150:HO150)+SUM('Kommun dagar'!V150:AG150))</f>
        <v>0.38031005024143255</v>
      </c>
      <c r="W149" s="19">
        <f>SUM('Kommun dagar'!HE150:HP150)/(SUM('Kommun dagar'!HE150:HP150)+SUM('Kommun dagar'!W150:AH150))</f>
        <v>0.37323580716777671</v>
      </c>
      <c r="X149" s="19">
        <f>SUM('Kommun dagar'!HF150:HQ150)/(SUM('Kommun dagar'!HF150:HQ150)+SUM('Kommun dagar'!X150:AI150))</f>
        <v>0.36228871187099282</v>
      </c>
      <c r="Y149" s="19">
        <f>SUM('Kommun dagar'!HG150:HR150)/(SUM('Kommun dagar'!HG150:HR150)+SUM('Kommun dagar'!Y150:AJ150))</f>
        <v>0.35204755614266842</v>
      </c>
      <c r="Z149" s="19">
        <f>SUM('Kommun dagar'!HH150:HS150)/(SUM('Kommun dagar'!HH150:HS150)+SUM('Kommun dagar'!Z150:AK150))</f>
        <v>0.33888204278701439</v>
      </c>
      <c r="AA149" s="19">
        <f>SUM('Kommun dagar'!HI150:HT150)/(SUM('Kommun dagar'!HI150:HT150)+SUM('Kommun dagar'!AA150:AL150))</f>
        <v>0.33245155336819437</v>
      </c>
      <c r="AB149" s="19">
        <f>SUM('Kommun dagar'!HJ150:HU150)/(SUM('Kommun dagar'!HJ150:HU150)+SUM('Kommun dagar'!AB150:AM150))</f>
        <v>0.34533625222497288</v>
      </c>
      <c r="AC149" s="19">
        <f>SUM('Kommun dagar'!HK150:HV150)/(SUM('Kommun dagar'!HK150:HV150)+SUM('Kommun dagar'!AC150:AN150))</f>
        <v>0.34629377898608665</v>
      </c>
      <c r="AD149" s="19">
        <f>SUM('Kommun dagar'!HL150:HW150)/(SUM('Kommun dagar'!HL150:HW150)+SUM('Kommun dagar'!AD150:AO150))</f>
        <v>0.33150491387728814</v>
      </c>
      <c r="AE149" s="19">
        <f>SUM('Kommun dagar'!HM150:HX150)/(SUM('Kommun dagar'!HM150:HX150)+SUM('Kommun dagar'!AE150:AP150))</f>
        <v>0.33419120749303854</v>
      </c>
      <c r="AF149" s="19">
        <f>SUM('Kommun dagar'!HN150:HY150)/(SUM('Kommun dagar'!HN150:HY150)+SUM('Kommun dagar'!AF150:AQ150))</f>
        <v>0.32725050747752599</v>
      </c>
      <c r="AG149" s="19">
        <f>SUM('Kommun dagar'!HO150:HZ150)/(SUM('Kommun dagar'!HO150:HZ150)+SUM('Kommun dagar'!AG150:AR150))</f>
        <v>0.33486472690148034</v>
      </c>
      <c r="AH149" s="19">
        <f>SUM('Kommun dagar'!HP150:IA150)/(SUM('Kommun dagar'!HP150:IA150)+SUM('Kommun dagar'!AH150:AS150))</f>
        <v>0.33769490096923727</v>
      </c>
      <c r="AI149" s="19">
        <f>SUM('Kommun dagar'!HQ150:IB150)/(SUM('Kommun dagar'!HQ150:IB150)+SUM('Kommun dagar'!AI150:AT150))</f>
        <v>0.34263087524426616</v>
      </c>
      <c r="AJ149" s="19">
        <f>SUM('Kommun dagar'!HR150:IC150)/(SUM('Kommun dagar'!HR150:IC150)+SUM('Kommun dagar'!AJ150:AU150))</f>
        <v>0.35060077810975215</v>
      </c>
      <c r="AK149" s="19">
        <f>SUM('Kommun dagar'!HS150:ID150)/(SUM('Kommun dagar'!HS150:ID150)+SUM('Kommun dagar'!AK150:AV150))</f>
        <v>0.35584399165595565</v>
      </c>
      <c r="AL149" s="19">
        <f>SUM('Kommun dagar'!HT150:IE150)/(SUM('Kommun dagar'!HT150:IE150)+SUM('Kommun dagar'!AL150:AW150))</f>
        <v>0.35682162071284468</v>
      </c>
      <c r="AM149" s="19">
        <f>SUM('Kommun dagar'!HU150:IF150)/(SUM('Kommun dagar'!HU150:IF150)+SUM('Kommun dagar'!AM150:AX150))</f>
        <v>0.35412036527670809</v>
      </c>
      <c r="AN149" s="19">
        <f>SUM('Kommun dagar'!HV150:IG150)/(SUM('Kommun dagar'!HV150:IG150)+SUM('Kommun dagar'!AN150:AY150))</f>
        <v>0.34647040202595758</v>
      </c>
      <c r="AO149" s="19">
        <f>SUM('Kommun dagar'!HW150:IH150)/(SUM('Kommun dagar'!HW150:IH150)+SUM('Kommun dagar'!AO150:AZ150))</f>
        <v>0.34251023254750418</v>
      </c>
      <c r="AP149" s="19">
        <f>SUM('Kommun dagar'!HX150:II150)/(SUM('Kommun dagar'!HX150:II150)+SUM('Kommun dagar'!AP150:BA150))</f>
        <v>0.35855851774672132</v>
      </c>
      <c r="AQ149" s="19">
        <f>SUM('Kommun dagar'!HY150:IJ150)/(SUM('Kommun dagar'!HY150:IJ150)+SUM('Kommun dagar'!AQ150:BB150))</f>
        <v>0.3574995501169696</v>
      </c>
      <c r="AR149" s="19">
        <f>SUM('Kommun dagar'!HZ150:IK150)/(SUM('Kommun dagar'!HZ150:IK150)+SUM('Kommun dagar'!AR150:BC150))</f>
        <v>0.36121520342612418</v>
      </c>
      <c r="AS149" s="19">
        <f>SUM('Kommun dagar'!IA150:IL150)/(SUM('Kommun dagar'!IA150:IL150)+SUM('Kommun dagar'!AS150:BD150))</f>
        <v>0.35831612961134546</v>
      </c>
      <c r="AT149" s="19">
        <f>SUM('Kommun dagar'!IB150:IM150)/(SUM('Kommun dagar'!IB150:IM150)+SUM('Kommun dagar'!AT150:BE150))</f>
        <v>0.34961445351026632</v>
      </c>
      <c r="AU149" s="19">
        <f>SUM('Kommun dagar'!IC150:IN150)/(SUM('Kommun dagar'!IC150:IN150)+SUM('Kommun dagar'!AU150:BF150))</f>
        <v>0.34435646283412669</v>
      </c>
      <c r="AV149" s="19">
        <f>SUM('Kommun dagar'!ID150:IO150)/(SUM('Kommun dagar'!ID150:IO150)+SUM('Kommun dagar'!AV150:BG150))</f>
        <v>0.34322318063039103</v>
      </c>
      <c r="AW149" s="19">
        <f>SUM('Kommun dagar'!IE150:IP150)/(SUM('Kommun dagar'!IE150:IP150)+SUM('Kommun dagar'!AW150:BH150))</f>
        <v>0.34656011118832525</v>
      </c>
      <c r="AX149" s="19">
        <f>SUM('Kommun dagar'!IF150:IQ150)/(SUM('Kommun dagar'!IF150:IQ150)+SUM('Kommun dagar'!AX150:BI150))</f>
        <v>0.35234701289268205</v>
      </c>
      <c r="AY149" s="19">
        <f>SUM('Kommun dagar'!IG150:IR150)/(SUM('Kommun dagar'!IG150:IR150)+SUM('Kommun dagar'!AY150:BJ150))</f>
        <v>0.35892143808255661</v>
      </c>
      <c r="AZ149" s="19">
        <f>SUM('Kommun dagar'!IH150:IS150)/(SUM('Kommun dagar'!IH150:IS150)+SUM('Kommun dagar'!AZ150:BK150))</f>
        <v>0.35728577268131062</v>
      </c>
      <c r="BA149" s="19">
        <f>SUM('Kommun dagar'!II150:IT150)/(SUM('Kommun dagar'!II150:IT150)+SUM('Kommun dagar'!BA150:BL150))</f>
        <v>0.35977878957982495</v>
      </c>
      <c r="BB149" s="19">
        <f>SUM('Kommun dagar'!IJ150:IU150)/(SUM('Kommun dagar'!IJ150:IU150)+SUM('Kommun dagar'!BB150:BM150))</f>
        <v>0.35339638865004297</v>
      </c>
      <c r="BC149" s="19">
        <f>SUM('Kommun dagar'!IK150:IV150)/(SUM('Kommun dagar'!IK150:IV150)+SUM('Kommun dagar'!BC150:BN150))</f>
        <v>0.35267857142857145</v>
      </c>
      <c r="BD149" s="19">
        <f>SUM('Kommun dagar'!IL150:IW150)/(SUM('Kommun dagar'!IL150:IW150)+SUM('Kommun dagar'!BD150:BO150))</f>
        <v>0.35169875082976282</v>
      </c>
      <c r="BE149" s="19">
        <f>SUM('Kommun dagar'!IM150:IX150)/(SUM('Kommun dagar'!IM150:IX150)+SUM('Kommun dagar'!BE150:BP150))</f>
        <v>0.35512393100449341</v>
      </c>
      <c r="BF149" s="19">
        <f>SUM('Kommun dagar'!IN150:IY150)/(SUM('Kommun dagar'!IN150:IY150)+SUM('Kommun dagar'!BF150:BQ150))</f>
        <v>0.36572282059912486</v>
      </c>
      <c r="BG149" s="19">
        <f>SUM('Kommun dagar'!IO150:IZ150)/(SUM('Kommun dagar'!IO150:IZ150)+SUM('Kommun dagar'!BG150:BR150))</f>
        <v>0.36473509933774834</v>
      </c>
      <c r="BH149" s="19">
        <f>SUM('Kommun dagar'!IP150:JA150)/(SUM('Kommun dagar'!IP150:JA150)+SUM('Kommun dagar'!BH150:BS150))</f>
        <v>0.36626402949504</v>
      </c>
      <c r="BI149" s="19">
        <f>SUM('Kommun dagar'!IQ150:JB150)/(SUM('Kommun dagar'!IQ150:JB150)+SUM('Kommun dagar'!BI150:BT150))</f>
        <v>0.36664291402942534</v>
      </c>
      <c r="BJ149" s="19">
        <f>SUM('Kommun dagar'!IR150:JC150)/(SUM('Kommun dagar'!IR150:JC150)+SUM('Kommun dagar'!BJ150:BU150))</f>
        <v>0.36774665551839464</v>
      </c>
      <c r="BK149" s="19">
        <f>SUM('Kommun dagar'!IS150:JD150)/(SUM('Kommun dagar'!IS150:JD150)+SUM('Kommun dagar'!BK150:BV150))</f>
        <v>0.36735037340906701</v>
      </c>
      <c r="BL149" s="19">
        <f>SUM('Kommun dagar'!IT150:JE150)/(SUM('Kommun dagar'!IT150:JE150)+SUM('Kommun dagar'!BL150:BW150))</f>
        <v>0.36618577791037143</v>
      </c>
      <c r="BM149" s="19">
        <f>SUM('Kommun dagar'!IU150:JF150)/(SUM('Kommun dagar'!IU150:JF150)+SUM('Kommun dagar'!BM150:BX150))</f>
        <v>0.3680366100501628</v>
      </c>
      <c r="BN149" s="19">
        <f>SUM('Kommun dagar'!IV150:JG150)/(SUM('Kommun dagar'!IV150:JG150)+SUM('Kommun dagar'!BN150:BY150))</f>
        <v>0.37191655152105468</v>
      </c>
      <c r="BO149" s="19">
        <f>SUM('Kommun dagar'!IW150:JH150)/(SUM('Kommun dagar'!IW150:JH150)+SUM('Kommun dagar'!BO150:BZ150))</f>
        <v>0.37582979129853383</v>
      </c>
      <c r="BP149" s="19">
        <f>SUM('Kommun dagar'!IX150:JI150)/(SUM('Kommun dagar'!IX150:JI150)+SUM('Kommun dagar'!BP150:CA150))</f>
        <v>0.37498211304555212</v>
      </c>
      <c r="BQ149" s="19">
        <f>SUM('Kommun dagar'!IY150:JJ150)/(SUM('Kommun dagar'!IY150:JJ150)+SUM('Kommun dagar'!BQ150:CB150))</f>
        <v>0.37015950689314447</v>
      </c>
      <c r="BR149" s="19">
        <f>SUM('Kommun dagar'!IZ150:JK150)/(SUM('Kommun dagar'!IZ150:JK150)+SUM('Kommun dagar'!BR150:CC150))</f>
        <v>0.36317219411654489</v>
      </c>
      <c r="BS149" s="19">
        <f>SUM('Kommun dagar'!JA150:JL150)/(SUM('Kommun dagar'!JA150:JL150)+SUM('Kommun dagar'!BS150:CD150))</f>
        <v>0.36197960207323188</v>
      </c>
      <c r="BT149" s="19">
        <f>SUM('Kommun dagar'!JB150:JM150)/(SUM('Kommun dagar'!JB150:JM150)+SUM('Kommun dagar'!BT150:CE150))</f>
        <v>0.36088219320408982</v>
      </c>
      <c r="BU149" s="19">
        <f>SUM('Kommun dagar'!JC150:JN150)/(SUM('Kommun dagar'!JC150:JN150)+SUM('Kommun dagar'!BU150:CF150))</f>
        <v>0.35516048042342402</v>
      </c>
      <c r="BV149" s="19">
        <f>SUM('Kommun dagar'!JD150:JO150)/(SUM('Kommun dagar'!JD150:JO150)+SUM('Kommun dagar'!BV150:CG150))</f>
        <v>0.35397513992222795</v>
      </c>
      <c r="BW149" s="19">
        <f>SUM('Kommun dagar'!JE150:JP150)/(SUM('Kommun dagar'!JE150:JP150)+SUM('Kommun dagar'!BW150:CH150))</f>
        <v>0.35766393273708941</v>
      </c>
      <c r="BX149" s="19">
        <f>SUM('Kommun dagar'!JF150:JQ150)/(SUM('Kommun dagar'!JF150:JQ150)+SUM('Kommun dagar'!BX150:CI150))</f>
        <v>0.35993414266444496</v>
      </c>
      <c r="BY149" s="19">
        <f>SUM('Kommun dagar'!JG150:JR150)/(SUM('Kommun dagar'!JG150:JR150)+SUM('Kommun dagar'!BY150:CJ150))</f>
        <v>0.36646401546842172</v>
      </c>
      <c r="BZ149" s="19">
        <f>SUM('Kommun dagar'!JH150:JS150)/(SUM('Kommun dagar'!JH150:JS150)+SUM('Kommun dagar'!BZ150:CK150))</f>
        <v>0.37212429844537287</v>
      </c>
      <c r="CA149" s="19">
        <f>SUM('Kommun dagar'!JI150:JT150)/(SUM('Kommun dagar'!JI150:JT150)+SUM('Kommun dagar'!CA150:CL150))</f>
        <v>0.37503108237718019</v>
      </c>
      <c r="CB149" s="19">
        <f>SUM('Kommun dagar'!JJ150:JU150)/(SUM('Kommun dagar'!JJ150:JU150)+SUM('Kommun dagar'!CB150:CM150))</f>
        <v>0.37471252167144325</v>
      </c>
      <c r="CC149" s="19">
        <f>SUM('Kommun dagar'!JK150:JV150)/(SUM('Kommun dagar'!JK150:JV150)+SUM('Kommun dagar'!CC150:CN150))</f>
        <v>0.37090488999241328</v>
      </c>
      <c r="CD149" s="19">
        <f>SUM('Kommun dagar'!JL150:JW150)/(SUM('Kommun dagar'!JL150:JW150)+SUM('Kommun dagar'!CD150:CO150))</f>
        <v>0.36849555710947762</v>
      </c>
      <c r="CE149" s="19">
        <f>SUM('Kommun dagar'!JM150:JX150)/(SUM('Kommun dagar'!JM150:JX150)+SUM('Kommun dagar'!CE150:CP150))</f>
        <v>0.37040037028465633</v>
      </c>
      <c r="CF149" s="19">
        <f>SUM('Kommun dagar'!JN150:JY150)/(SUM('Kommun dagar'!JN150:JY150)+SUM('Kommun dagar'!CF150:CQ150))</f>
        <v>0.37337838951619551</v>
      </c>
      <c r="CG149" s="19">
        <f>SUM('Kommun dagar'!JO150:JZ150)/(SUM('Kommun dagar'!JO150:JZ150)+SUM('Kommun dagar'!CG150:CR150))</f>
        <v>0.37822773858645015</v>
      </c>
      <c r="CH149" s="19">
        <f>SUM('Kommun dagar'!JP150:KA150)/(SUM('Kommun dagar'!JP150:KA150)+SUM('Kommun dagar'!CH150:CS150))</f>
        <v>0.38007131803808114</v>
      </c>
      <c r="CI149" s="19">
        <f>SUM('Kommun dagar'!JQ150:KB150)/(SUM('Kommun dagar'!JQ150:KB150)+SUM('Kommun dagar'!CI150:CT150))</f>
        <v>0.3842227778256746</v>
      </c>
      <c r="CJ149" s="19">
        <f>SUM('Kommun dagar'!JR150:KC150)/(SUM('Kommun dagar'!JR150:KC150)+SUM('Kommun dagar'!CJ150:CU150))</f>
        <v>0.37985606544362566</v>
      </c>
      <c r="CK149" s="19">
        <f>SUM('Kommun dagar'!JS150:KD150)/(SUM('Kommun dagar'!JS150:KD150)+SUM('Kommun dagar'!CK150:CV150))</f>
        <v>0.37478742942656962</v>
      </c>
      <c r="CL149" s="19">
        <f>SUM('Kommun dagar'!JT150:KE150)/(SUM('Kommun dagar'!JT150:KE150)+SUM('Kommun dagar'!CL150:CW150))</f>
        <v>0.3653662039253231</v>
      </c>
      <c r="CM149" s="19">
        <f>SUM('Kommun dagar'!JU150:KF150)/(SUM('Kommun dagar'!JU150:KF150)+SUM('Kommun dagar'!CM150:CX150))</f>
        <v>0.36502947622364551</v>
      </c>
      <c r="CN149" s="19">
        <f>SUM('Kommun dagar'!JV150:KG150)/(SUM('Kommun dagar'!JV150:KG150)+SUM('Kommun dagar'!CN150:CY150))</f>
        <v>0.36390349520569132</v>
      </c>
      <c r="CO149" s="19">
        <f>SUM('Kommun dagar'!JW150:KH150)/(SUM('Kommun dagar'!JW150:KH150)+SUM('Kommun dagar'!CO150:CZ150))</f>
        <v>0.37084021506132059</v>
      </c>
      <c r="CP149" s="19">
        <f>SUM('Kommun dagar'!JX150:KI150)/(SUM('Kommun dagar'!JX150:KI150)+SUM('Kommun dagar'!CP150:DA150))</f>
        <v>0.37560403147866905</v>
      </c>
      <c r="CQ149" s="19">
        <f>SUM('Kommun dagar'!JY150:KJ150)/(SUM('Kommun dagar'!JY150:KJ150)+SUM('Kommun dagar'!CQ150:DB150))</f>
        <v>0.37119840235584817</v>
      </c>
      <c r="CR149" s="19">
        <f>SUM('Kommun dagar'!JZ150:KK150)/(SUM('Kommun dagar'!JZ150:KK150)+SUM('Kommun dagar'!CR150:DC150))</f>
        <v>0.37701497292131253</v>
      </c>
      <c r="CS149" s="19">
        <f>SUM('Kommun dagar'!KA150:KL150)/(SUM('Kommun dagar'!KA150:KL150)+SUM('Kommun dagar'!CS150:DD150))</f>
        <v>0.37611475487189167</v>
      </c>
      <c r="CT149" s="19">
        <f>SUM('Kommun dagar'!KB150:KM150)/(SUM('Kommun dagar'!KB150:KM150)+SUM('Kommun dagar'!CT150:DE150))</f>
        <v>0.37236948289775901</v>
      </c>
      <c r="CU149" s="19">
        <f>SUM('Kommun dagar'!KC150:KN150)/(SUM('Kommun dagar'!KC150:KN150)+SUM('Kommun dagar'!CU150:DF150))</f>
        <v>0.36567551826724803</v>
      </c>
      <c r="CV149" s="19">
        <f>SUM('Kommun dagar'!KD150:KO150)/(SUM('Kommun dagar'!KD150:KO150)+SUM('Kommun dagar'!CV150:DG150))</f>
        <v>0.37017046803526488</v>
      </c>
      <c r="CW149" s="19">
        <f>SUM('Kommun dagar'!KE150:KP150)/(SUM('Kommun dagar'!KE150:KP150)+SUM('Kommun dagar'!CW150:DH150))</f>
        <v>0.3645091658880763</v>
      </c>
      <c r="CX149" s="19">
        <f>SUM('Kommun dagar'!KF150:KQ150)/(SUM('Kommun dagar'!KF150:KQ150)+SUM('Kommun dagar'!CX150:DI150))</f>
        <v>0.36593661173455139</v>
      </c>
      <c r="CY149" s="19">
        <f>SUM('Kommun dagar'!KG150:KR150)/(SUM('Kommun dagar'!KG150:KR150)+SUM('Kommun dagar'!CY150:DJ150))</f>
        <v>0.36428408013857566</v>
      </c>
      <c r="CZ149" s="19">
        <f>SUM('Kommun dagar'!KH150:KS150)/(SUM('Kommun dagar'!KH150:KS150)+SUM('Kommun dagar'!CZ150:DK150))</f>
        <v>0.36451966278755932</v>
      </c>
      <c r="DA149" s="19">
        <f>SUM('Kommun dagar'!KI150:KT150)/(SUM('Kommun dagar'!KI150:KT150)+SUM('Kommun dagar'!DA150:DL150))</f>
        <v>0.36300417246175243</v>
      </c>
      <c r="DB149" s="19">
        <f>SUM('Kommun dagar'!KJ150:KU150)/(SUM('Kommun dagar'!KJ150:KU150)+SUM('Kommun dagar'!DB150:DM150))</f>
        <v>0.36440323928273027</v>
      </c>
      <c r="DC149" s="19">
        <f>SUM('Kommun dagar'!KK150:KV150)/(SUM('Kommun dagar'!KK150:KV150)+SUM('Kommun dagar'!DC150:DN150))</f>
        <v>0.3691702752476233</v>
      </c>
      <c r="DD149" s="19">
        <f>SUM('Kommun dagar'!KL150:KW150)/(SUM('Kommun dagar'!KL150:KW150)+SUM('Kommun dagar'!DD150:DO150))</f>
        <v>0.36332629246165032</v>
      </c>
      <c r="DE149" s="19">
        <f>SUM('Kommun dagar'!KM150:KX150)/(SUM('Kommun dagar'!KM150:KX150)+SUM('Kommun dagar'!DE150:DP150))</f>
        <v>0.36448516579406631</v>
      </c>
      <c r="DF149" s="19">
        <f>SUM('Kommun dagar'!KN150:KY150)/(SUM('Kommun dagar'!KN150:KY150)+SUM('Kommun dagar'!DF150:DQ150))</f>
        <v>0.36381642939251924</v>
      </c>
      <c r="DG149" s="19">
        <f>SUM('Kommun dagar'!KO150:KZ150)/(SUM('Kommun dagar'!KO150:KZ150)+SUM('Kommun dagar'!DG150:DR150))</f>
        <v>0.36950691886866666</v>
      </c>
      <c r="DH149" s="19">
        <f>SUM('Kommun dagar'!KP150:LA150)/(SUM('Kommun dagar'!KP150:LA150)+SUM('Kommun dagar'!DH150:DS150))</f>
        <v>0.37694796159732852</v>
      </c>
      <c r="DI149" s="19">
        <f>SUM('Kommun dagar'!KQ150:LB150)/(SUM('Kommun dagar'!KQ150:LB150)+SUM('Kommun dagar'!DI150:DT150))</f>
        <v>0.38940798794813392</v>
      </c>
      <c r="DJ149" s="19">
        <f>SUM('Kommun dagar'!KR150:LC150)/(SUM('Kommun dagar'!KR150:LC150)+SUM('Kommun dagar'!DJ150:DU150))</f>
        <v>0.39658930408551152</v>
      </c>
      <c r="DK149" s="19">
        <f>SUM('Kommun dagar'!KS150:LD150)/(SUM('Kommun dagar'!KS150:LD150)+SUM('Kommun dagar'!DK150:DV150))</f>
        <v>0.39407934716555254</v>
      </c>
      <c r="DL149" s="19">
        <f>SUM('Kommun dagar'!KT150:LE150)/(SUM('Kommun dagar'!KT150:LE150)+SUM('Kommun dagar'!DL150:DW150))</f>
        <v>0.39563389102621455</v>
      </c>
      <c r="DM149" s="19">
        <f>SUM('Kommun dagar'!KU150:LF150)/(SUM('Kommun dagar'!KU150:LF150)+SUM('Kommun dagar'!DM150:DX150))</f>
        <v>0.39147546770208258</v>
      </c>
      <c r="DN149" s="19">
        <f>SUM('Kommun dagar'!KV150:LG150)/(SUM('Kommun dagar'!KV150:LG150)+SUM('Kommun dagar'!DN150:DY150))</f>
        <v>0.38719065782100182</v>
      </c>
      <c r="DO149" s="19">
        <f>SUM('Kommun dagar'!KW150:LH150)/(SUM('Kommun dagar'!KW150:LH150)+SUM('Kommun dagar'!DO150:DZ150))</f>
        <v>0.39097974310078076</v>
      </c>
      <c r="DP149" s="19">
        <f>SUM('Kommun dagar'!KX150:LI150)/(SUM('Kommun dagar'!KX150:LI150)+SUM('Kommun dagar'!DP150:EA150))</f>
        <v>0.39554791354669327</v>
      </c>
      <c r="DQ149" s="19">
        <f>SUM('Kommun dagar'!KY150:LJ150)/(SUM('Kommun dagar'!KY150:LJ150)+SUM('Kommun dagar'!DQ150:EB150))</f>
        <v>0.3908735284348821</v>
      </c>
      <c r="DR149" s="19">
        <f>SUM('Kommun dagar'!KZ150:LK150)/(SUM('Kommun dagar'!KZ150:LK150)+SUM('Kommun dagar'!DR150:EC150))</f>
        <v>0.3988132698013126</v>
      </c>
      <c r="DS149" s="19">
        <f>SUM('Kommun dagar'!LA150:LL150)/(SUM('Kommun dagar'!LA150:LL150)+SUM('Kommun dagar'!DS150:ED150))</f>
        <v>0.38710702370655414</v>
      </c>
      <c r="DT149" s="19">
        <f>SUM('Kommun dagar'!LB150:LM150)/(SUM('Kommun dagar'!LB150:LM150)+SUM('Kommun dagar'!DT150:EE150))</f>
        <v>0.39205976593958292</v>
      </c>
      <c r="DU149" s="19">
        <f>SUM('Kommun dagar'!LC150:LN150)/(SUM('Kommun dagar'!LC150:LN150)+SUM('Kommun dagar'!DU150:EF150))</f>
        <v>0.39455748715922562</v>
      </c>
      <c r="DV149" s="19">
        <f>SUM('Kommun dagar'!LD150:LO150)/(SUM('Kommun dagar'!LD150:LO150)+SUM('Kommun dagar'!DV150:EG150))</f>
        <v>0.38692457244538175</v>
      </c>
      <c r="DW149" s="19">
        <f>SUM('Kommun dagar'!LE150:LP150)/(SUM('Kommun dagar'!LE150:LP150)+SUM('Kommun dagar'!DW150:EH150))</f>
        <v>0.39251008131156212</v>
      </c>
      <c r="DX149" s="19">
        <f>SUM('Kommun dagar'!LF150:LQ150)/(SUM('Kommun dagar'!LF150:LQ150)+SUM('Kommun dagar'!DX150:EI150))</f>
        <v>0.3935249169962986</v>
      </c>
      <c r="DY149" s="19">
        <f>SUM('Kommun dagar'!LG150:LR150)/(SUM('Kommun dagar'!LG150:LR150)+SUM('Kommun dagar'!DY150:EJ150))</f>
        <v>0.39807628732899897</v>
      </c>
      <c r="DZ149" s="19">
        <f>SUM('Kommun dagar'!LH150:LS150)/(SUM('Kommun dagar'!LH150:LS150)+SUM('Kommun dagar'!DZ150:EK150))</f>
        <v>0.39757422770859946</v>
      </c>
      <c r="EA149" s="19">
        <f>SUM('Kommun dagar'!LI150:LT150)/(SUM('Kommun dagar'!LI150:LT150)+SUM('Kommun dagar'!EA150:EL150))</f>
        <v>0.39525770355289541</v>
      </c>
      <c r="EB149" s="19">
        <f>SUM('Kommun dagar'!LJ150:LU150)/(SUM('Kommun dagar'!LJ150:LU150)+SUM('Kommun dagar'!EB150:EM150))</f>
        <v>0.38678025065786542</v>
      </c>
      <c r="EC149" s="19">
        <f>SUM('Kommun dagar'!LK150:LV150)/(SUM('Kommun dagar'!LK150:LV150)+SUM('Kommun dagar'!EC150:EN150))</f>
        <v>0.39332064370998443</v>
      </c>
      <c r="ED149" s="19">
        <f>SUM('Kommun dagar'!LL150:LW150)/(SUM('Kommun dagar'!LL150:LW150)+SUM('Kommun dagar'!ED150:EO150))</f>
        <v>0.38498358100962876</v>
      </c>
      <c r="EE149" s="19">
        <f>SUM('Kommun dagar'!LM150:LX150)/(SUM('Kommun dagar'!LM150:LX150)+SUM('Kommun dagar'!EE150:EP150))</f>
        <v>0.39058946041489684</v>
      </c>
      <c r="EF149" s="19">
        <f>SUM('Kommun dagar'!LN150:LY150)/(SUM('Kommun dagar'!LN150:LY150)+SUM('Kommun dagar'!EF150:EQ150))</f>
        <v>0.39735434244497086</v>
      </c>
      <c r="EG149" s="19">
        <f>SUM('Kommun dagar'!LO150:LZ150)/(SUM('Kommun dagar'!LO150:LZ150)+SUM('Kommun dagar'!EG150:ER150))</f>
        <v>0.3950148087961628</v>
      </c>
      <c r="EH149" s="19">
        <f>SUM('Kommun dagar'!LP150:MA150)/(SUM('Kommun dagar'!LP150:MA150)+SUM('Kommun dagar'!EH150:ES150))</f>
        <v>0.39683625149994195</v>
      </c>
      <c r="EI149" s="19">
        <f>SUM('Kommun dagar'!LQ150:MB150)/(SUM('Kommun dagar'!LQ150:MB150)+SUM('Kommun dagar'!EI150:ET150))</f>
        <v>0.40192302787625289</v>
      </c>
      <c r="EJ149" s="19">
        <f>SUM('Kommun dagar'!LR150:MC150)/(SUM('Kommun dagar'!LR150:MC150)+SUM('Kommun dagar'!EJ150:EU150))</f>
        <v>0.39984407550835216</v>
      </c>
      <c r="EK149" s="19">
        <f>SUM('Kommun dagar'!LS150:MD150)/(SUM('Kommun dagar'!LS150:MD150)+SUM('Kommun dagar'!EK150:EV150))</f>
        <v>0.3957589485673334</v>
      </c>
      <c r="EL149" s="19">
        <f>SUM('Kommun dagar'!LT150:ME150)/(SUM('Kommun dagar'!LT150:ME150)+SUM('Kommun dagar'!EL150:EW150))</f>
        <v>0.39484415584415583</v>
      </c>
      <c r="EM149" s="19">
        <f>SUM('Kommun dagar'!LU150:MF150)/(SUM('Kommun dagar'!LU150:MF150)+SUM('Kommun dagar'!EM150:EX150))</f>
        <v>0.39647754598037305</v>
      </c>
      <c r="EN149" s="19">
        <f>SUM('Kommun dagar'!LV150:MG150)/(SUM('Kommun dagar'!LV150:MG150)+SUM('Kommun dagar'!EN150:EY150))</f>
        <v>0.39793163708446905</v>
      </c>
      <c r="EO149" s="19">
        <f>SUM('Kommun dagar'!LW150:MH150)/(SUM('Kommun dagar'!LW150:MH150)+SUM('Kommun dagar'!EO150:EZ150))</f>
        <v>0.39638140656115711</v>
      </c>
      <c r="EP149" s="19">
        <f>SUM('Kommun dagar'!LX150:MI150)/(SUM('Kommun dagar'!LX150:MI150)+SUM('Kommun dagar'!EP150:FA150))</f>
        <v>0.40364188163884673</v>
      </c>
      <c r="EQ149" s="19">
        <f>SUM('Kommun dagar'!LY150:MJ150)/(SUM('Kommun dagar'!LY150:MJ150)+SUM('Kommun dagar'!EQ150:FB150))</f>
        <v>0.40177691344540056</v>
      </c>
      <c r="ER149" s="19">
        <f>SUM('Kommun dagar'!LZ150:MK150)/(SUM('Kommun dagar'!LZ150:MK150)+SUM('Kommun dagar'!ER150:FC150))</f>
        <v>0.38483506873274848</v>
      </c>
      <c r="ES149" s="19">
        <f>SUM('Kommun dagar'!MA150:ML150)/(SUM('Kommun dagar'!MA150:ML150)+SUM('Kommun dagar'!ES150:FD150))</f>
        <v>0.38397902382254379</v>
      </c>
      <c r="ET149" s="19">
        <f>SUM('Kommun dagar'!MB150:MM150)/(SUM('Kommun dagar'!MB150:MM150)+SUM('Kommun dagar'!ET150:FE150))</f>
        <v>0.38535277167555848</v>
      </c>
      <c r="EU149" s="19">
        <f>SUM('Kommun dagar'!MC150:MN150)/(SUM('Kommun dagar'!MC150:MN150)+SUM('Kommun dagar'!EU150:FF150))</f>
        <v>0.37688959814304368</v>
      </c>
      <c r="EV149" s="19">
        <f>SUM('Kommun dagar'!MD150:MO150)/(SUM('Kommun dagar'!MD150:MO150)+SUM('Kommun dagar'!EV150:FG150))</f>
        <v>0.37609777517564402</v>
      </c>
      <c r="EW149" s="19">
        <f>SUM('Kommun dagar'!ME150:MP150)/(SUM('Kommun dagar'!ME150:MP150)+SUM('Kommun dagar'!EW150:FH150))</f>
        <v>0.37719066102093624</v>
      </c>
      <c r="EX149" s="19">
        <f>SUM('Kommun dagar'!MF150:MQ150)/(SUM('Kommun dagar'!MF150:MQ150)+SUM('Kommun dagar'!EX150:FI150))</f>
        <v>0.37403606509309484</v>
      </c>
      <c r="EY149" s="19">
        <f>SUM('Kommun dagar'!MG150:MR150)/(SUM('Kommun dagar'!MG150:MR150)+SUM('Kommun dagar'!EY150:FJ150))</f>
        <v>0.36899151743638076</v>
      </c>
      <c r="EZ149" s="19">
        <f>SUM('Kommun dagar'!MH150:MS150)/(SUM('Kommun dagar'!MH150:MS150)+SUM('Kommun dagar'!EZ150:FK150))</f>
        <v>0.3747895222337731</v>
      </c>
      <c r="FA149" s="19">
        <f>SUM('Kommun dagar'!MI150:MT150)/(SUM('Kommun dagar'!MI150:MT150)+SUM('Kommun dagar'!FA150:FL150))</f>
        <v>0.37406305770374776</v>
      </c>
      <c r="FB149" s="19">
        <f>SUM('Kommun dagar'!MJ150:MU150)/(SUM('Kommun dagar'!MJ150:MU150)+SUM('Kommun dagar'!FB150:FM150))</f>
        <v>0.37431217087746288</v>
      </c>
      <c r="FC149" s="19">
        <f>SUM('Kommun dagar'!MK150:MV150)/(SUM('Kommun dagar'!MK150:MV150)+SUM('Kommun dagar'!FC150:FN150))</f>
        <v>0.37961867389578685</v>
      </c>
      <c r="FD149" s="19">
        <f>SUM('Kommun dagar'!ML150:MW150)/(SUM('Kommun dagar'!ML150:MW150)+SUM('Kommun dagar'!FD150:FO150))</f>
        <v>0.37863340563991321</v>
      </c>
      <c r="FE149" s="19">
        <f>SUM('Kommun dagar'!MM150:MX150)/(SUM('Kommun dagar'!MM150:MX150)+SUM('Kommun dagar'!FE150:FP150))</f>
        <v>0.37931406052769312</v>
      </c>
      <c r="FF149" s="19">
        <f>SUM('Kommun dagar'!MN150:MY150)/(SUM('Kommun dagar'!MN150:MY150)+SUM('Kommun dagar'!FF150:FQ150))</f>
        <v>0.37897511945954854</v>
      </c>
      <c r="FG149" s="19">
        <f>SUM('Kommun dagar'!MO150:MZ150)/(SUM('Kommun dagar'!MO150:MZ150)+SUM('Kommun dagar'!FG150:FR150))</f>
        <v>0.37537474081802452</v>
      </c>
      <c r="FH149" s="19">
        <f>SUM('Kommun dagar'!MP150:NA150)/(SUM('Kommun dagar'!MP150:NA150)+SUM('Kommun dagar'!FH150:FS150))</f>
        <v>0.36830648672181104</v>
      </c>
      <c r="FI149" s="19">
        <f>SUM('Kommun dagar'!MQ150:NB150)/(SUM('Kommun dagar'!MQ150:NB150)+SUM('Kommun dagar'!FI150:FT150))</f>
        <v>0.36480913343056881</v>
      </c>
      <c r="FJ149" s="19">
        <f>SUM('Kommun dagar'!MR150:NC150)/(SUM('Kommun dagar'!MR150:NC150)+SUM('Kommun dagar'!FJ150:FU150))</f>
        <v>0.37195669527040509</v>
      </c>
      <c r="FK149" s="19">
        <f>SUM('Kommun dagar'!MS150:ND150)/(SUM('Kommun dagar'!MS150:ND150)+SUM('Kommun dagar'!FK150:FV150))</f>
        <v>0.37585245804423889</v>
      </c>
      <c r="FL149" s="19">
        <f>SUM('Kommun dagar'!MT150:NE150)/(SUM('Kommun dagar'!MT150:NE150)+SUM('Kommun dagar'!FL150:FW150))</f>
        <v>0.37332065833629213</v>
      </c>
      <c r="FM149" s="19">
        <f>SUM('Kommun dagar'!MU150:NF150)/(SUM('Kommun dagar'!MU150:NF150)+SUM('Kommun dagar'!FM150:FX150))</f>
        <v>0.37345331833520812</v>
      </c>
      <c r="FN149" s="19">
        <f>SUM('Kommun dagar'!MV150:NG150)/(SUM('Kommun dagar'!MV150:NG150)+SUM('Kommun dagar'!FN150:FY150))</f>
        <v>0.37463007655094843</v>
      </c>
      <c r="FO149" s="19">
        <f>SUM('Kommun dagar'!MW150:NH150)/(SUM('Kommun dagar'!MW150:NH150)+SUM('Kommun dagar'!FO150:FZ150))</f>
        <v>0.37377999956718388</v>
      </c>
      <c r="FP149" s="19">
        <f>SUM('Kommun dagar'!MX150:NI150)/(SUM('Kommun dagar'!MX150:NI150)+SUM('Kommun dagar'!FP150:GA150))</f>
        <v>0.37631002234903554</v>
      </c>
      <c r="FQ149" s="19">
        <f>SUM('Kommun dagar'!MY150:NJ150)/(SUM('Kommun dagar'!MY150:NJ150)+SUM('Kommun dagar'!FQ150:GB150))</f>
        <v>0.37194323378491528</v>
      </c>
      <c r="FR149" s="19">
        <f>SUM('Kommun dagar'!MZ150:NK150)/(SUM('Kommun dagar'!MZ150:NK150)+SUM('Kommun dagar'!FR150:GC150))</f>
        <v>0.36802571476907459</v>
      </c>
      <c r="FS149" s="19">
        <f>SUM('Kommun dagar'!NA150:NL150)/(SUM('Kommun dagar'!NA150:NL150)+SUM('Kommun dagar'!FS150:GD150))</f>
        <v>0.37372399900409681</v>
      </c>
      <c r="FT149" s="19">
        <f>SUM('Kommun dagar'!NB150:NM150)/(SUM('Kommun dagar'!NB150:NM150)+SUM('Kommun dagar'!FT150:GE150))</f>
        <v>0.37871798594900091</v>
      </c>
      <c r="FU149" s="19">
        <f>SUM('Kommun dagar'!NC150:NN150)/(SUM('Kommun dagar'!NC150:NN150)+SUM('Kommun dagar'!FU150:GF150))</f>
        <v>0.38774248396321198</v>
      </c>
      <c r="FV149" s="19">
        <f>SUM('Kommun dagar'!ND150:NO150)/(SUM('Kommun dagar'!ND150:NO150)+SUM('Kommun dagar'!FV150:GG150))</f>
        <v>0.38546168092424377</v>
      </c>
      <c r="FW149" s="19">
        <f>SUM('Kommun dagar'!NE150:NP150)/(SUM('Kommun dagar'!NE150:NP150)+SUM('Kommun dagar'!FW150:GH150))</f>
        <v>0.3872673504611765</v>
      </c>
      <c r="FX149" s="19">
        <f>SUM('Kommun dagar'!NF150:NQ150)/(SUM('Kommun dagar'!NF150:NQ150)+SUM('Kommun dagar'!FX150:GI150))</f>
        <v>0.38908140903153371</v>
      </c>
    </row>
    <row r="150" spans="1:180" x14ac:dyDescent="0.35">
      <c r="A150" s="13" t="s">
        <v>148</v>
      </c>
      <c r="B150" s="19">
        <f>SUM('Kommun dagar'!GJ151:GU151)/(SUM('Kommun dagar'!GJ151:GU151)+SUM('Kommun dagar'!B151:M151))</f>
        <v>0.38879875397494973</v>
      </c>
      <c r="C150" s="19">
        <f>SUM('Kommun dagar'!GK151:GV151)/(SUM('Kommun dagar'!GK151:GV151)+SUM('Kommun dagar'!C151:N151))</f>
        <v>0.38825360454810748</v>
      </c>
      <c r="D150" s="19">
        <f>SUM('Kommun dagar'!GL151:GW151)/(SUM('Kommun dagar'!GL151:GW151)+SUM('Kommun dagar'!D151:O151))</f>
        <v>0.37744064533871113</v>
      </c>
      <c r="E150" s="19">
        <f>SUM('Kommun dagar'!GM151:GX151)/(SUM('Kommun dagar'!GM151:GX151)+SUM('Kommun dagar'!E151:P151))</f>
        <v>0.37706919945725914</v>
      </c>
      <c r="F150" s="19">
        <f>SUM('Kommun dagar'!GN151:GY151)/(SUM('Kommun dagar'!GN151:GY151)+SUM('Kommun dagar'!F151:Q151))</f>
        <v>0.37181100560576591</v>
      </c>
      <c r="G150" s="19">
        <f>SUM('Kommun dagar'!GO151:GZ151)/(SUM('Kommun dagar'!GO151:GZ151)+SUM('Kommun dagar'!G151:R151))</f>
        <v>0.37185396883931043</v>
      </c>
      <c r="H150" s="19">
        <f>SUM('Kommun dagar'!GP151:HA151)/(SUM('Kommun dagar'!GP151:HA151)+SUM('Kommun dagar'!H151:S151))</f>
        <v>0.36963382373416254</v>
      </c>
      <c r="I150" s="19">
        <f>SUM('Kommun dagar'!GQ151:HB151)/(SUM('Kommun dagar'!GQ151:HB151)+SUM('Kommun dagar'!I151:T151))</f>
        <v>0.35991513502294581</v>
      </c>
      <c r="J150" s="19">
        <f>SUM('Kommun dagar'!GR151:HC151)/(SUM('Kommun dagar'!GR151:HC151)+SUM('Kommun dagar'!J151:U151))</f>
        <v>0.35860688735018748</v>
      </c>
      <c r="K150" s="19">
        <f>SUM('Kommun dagar'!GS151:HD151)/(SUM('Kommun dagar'!GS151:HD151)+SUM('Kommun dagar'!K151:V151))</f>
        <v>0.36140038847674988</v>
      </c>
      <c r="L150" s="19">
        <f>SUM('Kommun dagar'!GT151:HE151)/(SUM('Kommun dagar'!GT151:HE151)+SUM('Kommun dagar'!L151:W151))</f>
        <v>0.36539456966730977</v>
      </c>
      <c r="M150" s="19">
        <f>SUM('Kommun dagar'!GU151:HF151)/(SUM('Kommun dagar'!GU151:HF151)+SUM('Kommun dagar'!M151:X151))</f>
        <v>0.36491464618496133</v>
      </c>
      <c r="N150" s="19">
        <f>SUM('Kommun dagar'!GV151:HG151)/(SUM('Kommun dagar'!GV151:HG151)+SUM('Kommun dagar'!N151:Y151))</f>
        <v>0.3664908562133386</v>
      </c>
      <c r="O150" s="19">
        <f>SUM('Kommun dagar'!GW151:HH151)/(SUM('Kommun dagar'!GW151:HH151)+SUM('Kommun dagar'!O151:Z151))</f>
        <v>0.36526277460856899</v>
      </c>
      <c r="P150" s="19">
        <f>SUM('Kommun dagar'!GX151:HI151)/(SUM('Kommun dagar'!GX151:HI151)+SUM('Kommun dagar'!P151:AA151))</f>
        <v>0.36197431624350551</v>
      </c>
      <c r="Q150" s="19">
        <f>SUM('Kommun dagar'!GY151:HJ151)/(SUM('Kommun dagar'!GY151:HJ151)+SUM('Kommun dagar'!Q151:AB151))</f>
        <v>0.36118846214469608</v>
      </c>
      <c r="R150" s="19">
        <f>SUM('Kommun dagar'!GZ151:HK151)/(SUM('Kommun dagar'!GZ151:HK151)+SUM('Kommun dagar'!R151:AC151))</f>
        <v>0.36659908016418574</v>
      </c>
      <c r="S150" s="19">
        <f>SUM('Kommun dagar'!HA151:HL151)/(SUM('Kommun dagar'!HA151:HL151)+SUM('Kommun dagar'!S151:AD151))</f>
        <v>0.36264843999704965</v>
      </c>
      <c r="T150" s="19">
        <f>SUM('Kommun dagar'!HB151:HM151)/(SUM('Kommun dagar'!HB151:HM151)+SUM('Kommun dagar'!T151:AE151))</f>
        <v>0.36559504212259125</v>
      </c>
      <c r="U150" s="19">
        <f>SUM('Kommun dagar'!HC151:HN151)/(SUM('Kommun dagar'!HC151:HN151)+SUM('Kommun dagar'!U151:AF151))</f>
        <v>0.37607121661721066</v>
      </c>
      <c r="V150" s="19">
        <f>SUM('Kommun dagar'!HD151:HO151)/(SUM('Kommun dagar'!HD151:HO151)+SUM('Kommun dagar'!V151:AG151))</f>
        <v>0.37000962000962001</v>
      </c>
      <c r="W150" s="19">
        <f>SUM('Kommun dagar'!HE151:HP151)/(SUM('Kommun dagar'!HE151:HP151)+SUM('Kommun dagar'!W151:AH151))</f>
        <v>0.36621490114167715</v>
      </c>
      <c r="X150" s="19">
        <f>SUM('Kommun dagar'!HF151:HQ151)/(SUM('Kommun dagar'!HF151:HQ151)+SUM('Kommun dagar'!X151:AI151))</f>
        <v>0.35669148911179499</v>
      </c>
      <c r="Y150" s="19">
        <f>SUM('Kommun dagar'!HG151:HR151)/(SUM('Kommun dagar'!HG151:HR151)+SUM('Kommun dagar'!Y151:AJ151))</f>
        <v>0.35581815989388643</v>
      </c>
      <c r="Z150" s="19">
        <f>SUM('Kommun dagar'!HH151:HS151)/(SUM('Kommun dagar'!HH151:HS151)+SUM('Kommun dagar'!Z151:AK151))</f>
        <v>0.35338274868986358</v>
      </c>
      <c r="AA150" s="19">
        <f>SUM('Kommun dagar'!HI151:HT151)/(SUM('Kommun dagar'!HI151:HT151)+SUM('Kommun dagar'!AA151:AL151))</f>
        <v>0.34888175853646858</v>
      </c>
      <c r="AB150" s="19">
        <f>SUM('Kommun dagar'!HJ151:HU151)/(SUM('Kommun dagar'!HJ151:HU151)+SUM('Kommun dagar'!AB151:AM151))</f>
        <v>0.35109200743494423</v>
      </c>
      <c r="AC150" s="19">
        <f>SUM('Kommun dagar'!HK151:HV151)/(SUM('Kommun dagar'!HK151:HV151)+SUM('Kommun dagar'!AC151:AN151))</f>
        <v>0.34851059253683192</v>
      </c>
      <c r="AD150" s="19">
        <f>SUM('Kommun dagar'!HL151:HW151)/(SUM('Kommun dagar'!HL151:HW151)+SUM('Kommun dagar'!AD151:AO151))</f>
        <v>0.34030329347317789</v>
      </c>
      <c r="AE150" s="19">
        <f>SUM('Kommun dagar'!HM151:HX151)/(SUM('Kommun dagar'!HM151:HX151)+SUM('Kommun dagar'!AE151:AP151))</f>
        <v>0.34265845873233014</v>
      </c>
      <c r="AF150" s="19">
        <f>SUM('Kommun dagar'!HN151:HY151)/(SUM('Kommun dagar'!HN151:HY151)+SUM('Kommun dagar'!AF151:AQ151))</f>
        <v>0.34510158013544018</v>
      </c>
      <c r="AG150" s="19">
        <f>SUM('Kommun dagar'!HO151:HZ151)/(SUM('Kommun dagar'!HO151:HZ151)+SUM('Kommun dagar'!AG151:AR151))</f>
        <v>0.3433127311995956</v>
      </c>
      <c r="AH150" s="19">
        <f>SUM('Kommun dagar'!HP151:IA151)/(SUM('Kommun dagar'!HP151:IA151)+SUM('Kommun dagar'!AH151:AS151))</f>
        <v>0.34565051815265307</v>
      </c>
      <c r="AI150" s="19">
        <f>SUM('Kommun dagar'!HQ151:IB151)/(SUM('Kommun dagar'!HQ151:IB151)+SUM('Kommun dagar'!AI151:AT151))</f>
        <v>0.34544434312969069</v>
      </c>
      <c r="AJ150" s="19">
        <f>SUM('Kommun dagar'!HR151:IC151)/(SUM('Kommun dagar'!HR151:IC151)+SUM('Kommun dagar'!AJ151:AU151))</f>
        <v>0.34738177292743633</v>
      </c>
      <c r="AK150" s="19">
        <f>SUM('Kommun dagar'!HS151:ID151)/(SUM('Kommun dagar'!HS151:ID151)+SUM('Kommun dagar'!AK151:AV151))</f>
        <v>0.34420694793704015</v>
      </c>
      <c r="AL150" s="19">
        <f>SUM('Kommun dagar'!HT151:IE151)/(SUM('Kommun dagar'!HT151:IE151)+SUM('Kommun dagar'!AL151:AW151))</f>
        <v>0.34960434094505993</v>
      </c>
      <c r="AM150" s="19">
        <f>SUM('Kommun dagar'!HU151:IF151)/(SUM('Kommun dagar'!HU151:IF151)+SUM('Kommun dagar'!AM151:AX151))</f>
        <v>0.34899820432851336</v>
      </c>
      <c r="AN150" s="19">
        <f>SUM('Kommun dagar'!HV151:IG151)/(SUM('Kommun dagar'!HV151:IG151)+SUM('Kommun dagar'!AN151:AY151))</f>
        <v>0.35451871791037337</v>
      </c>
      <c r="AO150" s="19">
        <f>SUM('Kommun dagar'!HW151:IH151)/(SUM('Kommun dagar'!HW151:IH151)+SUM('Kommun dagar'!AO151:AZ151))</f>
        <v>0.3675888291595647</v>
      </c>
      <c r="AP150" s="19">
        <f>SUM('Kommun dagar'!HX151:II151)/(SUM('Kommun dagar'!HX151:II151)+SUM('Kommun dagar'!AP151:BA151))</f>
        <v>0.37159108222030368</v>
      </c>
      <c r="AQ150" s="19">
        <f>SUM('Kommun dagar'!HY151:IJ151)/(SUM('Kommun dagar'!HY151:IJ151)+SUM('Kommun dagar'!AQ151:BB151))</f>
        <v>0.37533803361019896</v>
      </c>
      <c r="AR150" s="19">
        <f>SUM('Kommun dagar'!HZ151:IK151)/(SUM('Kommun dagar'!HZ151:IK151)+SUM('Kommun dagar'!AR151:BC151))</f>
        <v>0.37556890160934642</v>
      </c>
      <c r="AS150" s="19">
        <f>SUM('Kommun dagar'!IA151:IL151)/(SUM('Kommun dagar'!IA151:IL151)+SUM('Kommun dagar'!AS151:BD151))</f>
        <v>0.37552831783601015</v>
      </c>
      <c r="AT150" s="19">
        <f>SUM('Kommun dagar'!IB151:IM151)/(SUM('Kommun dagar'!IB151:IM151)+SUM('Kommun dagar'!AT151:BE151))</f>
        <v>0.37391826090969932</v>
      </c>
      <c r="AU150" s="19">
        <f>SUM('Kommun dagar'!IC151:IN151)/(SUM('Kommun dagar'!IC151:IN151)+SUM('Kommun dagar'!AU151:BF151))</f>
        <v>0.38008264651491974</v>
      </c>
      <c r="AV150" s="19">
        <f>SUM('Kommun dagar'!ID151:IO151)/(SUM('Kommun dagar'!ID151:IO151)+SUM('Kommun dagar'!AV151:BG151))</f>
        <v>0.38252963517090577</v>
      </c>
      <c r="AW150" s="19">
        <f>SUM('Kommun dagar'!IE151:IP151)/(SUM('Kommun dagar'!IE151:IP151)+SUM('Kommun dagar'!AW151:BH151))</f>
        <v>0.38578205537563287</v>
      </c>
      <c r="AX150" s="19">
        <f>SUM('Kommun dagar'!IF151:IQ151)/(SUM('Kommun dagar'!IF151:IQ151)+SUM('Kommun dagar'!AX151:BI151))</f>
        <v>0.38306132886967031</v>
      </c>
      <c r="AY150" s="19">
        <f>SUM('Kommun dagar'!IG151:IR151)/(SUM('Kommun dagar'!IG151:IR151)+SUM('Kommun dagar'!AY151:BJ151))</f>
        <v>0.38419845268082042</v>
      </c>
      <c r="AZ150" s="19">
        <f>SUM('Kommun dagar'!IH151:IS151)/(SUM('Kommun dagar'!IH151:IS151)+SUM('Kommun dagar'!AZ151:BK151))</f>
        <v>0.38275617157738417</v>
      </c>
      <c r="BA150" s="19">
        <f>SUM('Kommun dagar'!II151:IT151)/(SUM('Kommun dagar'!II151:IT151)+SUM('Kommun dagar'!BA151:BL151))</f>
        <v>0.38279818928308246</v>
      </c>
      <c r="BB150" s="19">
        <f>SUM('Kommun dagar'!IJ151:IU151)/(SUM('Kommun dagar'!IJ151:IU151)+SUM('Kommun dagar'!BB151:BM151))</f>
        <v>0.38047968432085827</v>
      </c>
      <c r="BC150" s="19">
        <f>SUM('Kommun dagar'!IK151:IV151)/(SUM('Kommun dagar'!IK151:IV151)+SUM('Kommun dagar'!BC151:BN151))</f>
        <v>0.36847900068062617</v>
      </c>
      <c r="BD150" s="19">
        <f>SUM('Kommun dagar'!IL151:IW151)/(SUM('Kommun dagar'!IL151:IW151)+SUM('Kommun dagar'!BD151:BO151))</f>
        <v>0.36520848397204148</v>
      </c>
      <c r="BE150" s="19">
        <f>SUM('Kommun dagar'!IM151:IX151)/(SUM('Kommun dagar'!IM151:IX151)+SUM('Kommun dagar'!BE151:BP151))</f>
        <v>0.36493043024980953</v>
      </c>
      <c r="BF150" s="19">
        <f>SUM('Kommun dagar'!IN151:IY151)/(SUM('Kommun dagar'!IN151:IY151)+SUM('Kommun dagar'!BF151:BQ151))</f>
        <v>0.36204443910160083</v>
      </c>
      <c r="BG150" s="19">
        <f>SUM('Kommun dagar'!IO151:IZ151)/(SUM('Kommun dagar'!IO151:IZ151)+SUM('Kommun dagar'!BG151:BR151))</f>
        <v>0.36027219053337334</v>
      </c>
      <c r="BH150" s="19">
        <f>SUM('Kommun dagar'!IP151:JA151)/(SUM('Kommun dagar'!IP151:JA151)+SUM('Kommun dagar'!BH151:BS151))</f>
        <v>0.36138681701611164</v>
      </c>
      <c r="BI150" s="19">
        <f>SUM('Kommun dagar'!IQ151:JB151)/(SUM('Kommun dagar'!IQ151:JB151)+SUM('Kommun dagar'!BI151:BT151))</f>
        <v>0.36679218639679922</v>
      </c>
      <c r="BJ150" s="19">
        <f>SUM('Kommun dagar'!IR151:JC151)/(SUM('Kommun dagar'!IR151:JC151)+SUM('Kommun dagar'!BJ151:BU151))</f>
        <v>0.36698890771837928</v>
      </c>
      <c r="BK150" s="19">
        <f>SUM('Kommun dagar'!IS151:JD151)/(SUM('Kommun dagar'!IS151:JD151)+SUM('Kommun dagar'!BK151:BV151))</f>
        <v>0.37183311381420936</v>
      </c>
      <c r="BL150" s="19">
        <f>SUM('Kommun dagar'!IT151:JE151)/(SUM('Kommun dagar'!IT151:JE151)+SUM('Kommun dagar'!BL151:BW151))</f>
        <v>0.37200216617669812</v>
      </c>
      <c r="BM150" s="19">
        <f>SUM('Kommun dagar'!IU151:JF151)/(SUM('Kommun dagar'!IU151:JF151)+SUM('Kommun dagar'!BM151:BX151))</f>
        <v>0.3700826024682638</v>
      </c>
      <c r="BN150" s="19">
        <f>SUM('Kommun dagar'!IV151:JG151)/(SUM('Kommun dagar'!IV151:JG151)+SUM('Kommun dagar'!BN151:BY151))</f>
        <v>0.37144924914058258</v>
      </c>
      <c r="BO150" s="19">
        <f>SUM('Kommun dagar'!IW151:JH151)/(SUM('Kommun dagar'!IW151:JH151)+SUM('Kommun dagar'!BO151:BZ151))</f>
        <v>0.38395868465430016</v>
      </c>
      <c r="BP150" s="19">
        <f>SUM('Kommun dagar'!IX151:JI151)/(SUM('Kommun dagar'!IX151:JI151)+SUM('Kommun dagar'!BP151:CA151))</f>
        <v>0.38986449406897716</v>
      </c>
      <c r="BQ150" s="19">
        <f>SUM('Kommun dagar'!IY151:JJ151)/(SUM('Kommun dagar'!IY151:JJ151)+SUM('Kommun dagar'!BQ151:CB151))</f>
        <v>0.39223469577622033</v>
      </c>
      <c r="BR150" s="19">
        <f>SUM('Kommun dagar'!IZ151:JK151)/(SUM('Kommun dagar'!IZ151:JK151)+SUM('Kommun dagar'!BR151:CC151))</f>
        <v>0.40044724200761966</v>
      </c>
      <c r="BS150" s="19">
        <f>SUM('Kommun dagar'!JA151:JL151)/(SUM('Kommun dagar'!JA151:JL151)+SUM('Kommun dagar'!BS151:CD151))</f>
        <v>0.40465420905053318</v>
      </c>
      <c r="BT150" s="19">
        <f>SUM('Kommun dagar'!JB151:JM151)/(SUM('Kommun dagar'!JB151:JM151)+SUM('Kommun dagar'!BT151:CE151))</f>
        <v>0.40584105016790473</v>
      </c>
      <c r="BU150" s="19">
        <f>SUM('Kommun dagar'!JC151:JN151)/(SUM('Kommun dagar'!JC151:JN151)+SUM('Kommun dagar'!BU151:CF151))</f>
        <v>0.41112357749639367</v>
      </c>
      <c r="BV150" s="19">
        <f>SUM('Kommun dagar'!JD151:JO151)/(SUM('Kommun dagar'!JD151:JO151)+SUM('Kommun dagar'!BV151:CG151))</f>
        <v>0.40871365125298931</v>
      </c>
      <c r="BW150" s="19">
        <f>SUM('Kommun dagar'!JE151:JP151)/(SUM('Kommun dagar'!JE151:JP151)+SUM('Kommun dagar'!BW151:CH151))</f>
        <v>0.40981641064068941</v>
      </c>
      <c r="BX150" s="19">
        <f>SUM('Kommun dagar'!JF151:JQ151)/(SUM('Kommun dagar'!JF151:JQ151)+SUM('Kommun dagar'!BX151:CI151))</f>
        <v>0.40538128028564141</v>
      </c>
      <c r="BY150" s="19">
        <f>SUM('Kommun dagar'!JG151:JR151)/(SUM('Kommun dagar'!JG151:JR151)+SUM('Kommun dagar'!BY151:CJ151))</f>
        <v>0.4075730835765084</v>
      </c>
      <c r="BZ150" s="19">
        <f>SUM('Kommun dagar'!JH151:JS151)/(SUM('Kommun dagar'!JH151:JS151)+SUM('Kommun dagar'!BZ151:CK151))</f>
        <v>0.41013167394368616</v>
      </c>
      <c r="CA150" s="19">
        <f>SUM('Kommun dagar'!JI151:JT151)/(SUM('Kommun dagar'!JI151:JT151)+SUM('Kommun dagar'!CA151:CL151))</f>
        <v>0.40873944450096655</v>
      </c>
      <c r="CB150" s="19">
        <f>SUM('Kommun dagar'!JJ151:JU151)/(SUM('Kommun dagar'!JJ151:JU151)+SUM('Kommun dagar'!CB151:CM151))</f>
        <v>0.41111225399437701</v>
      </c>
      <c r="CC150" s="19">
        <f>SUM('Kommun dagar'!JK151:JV151)/(SUM('Kommun dagar'!JK151:JV151)+SUM('Kommun dagar'!CC151:CN151))</f>
        <v>0.40973501609876201</v>
      </c>
      <c r="CD150" s="19">
        <f>SUM('Kommun dagar'!JL151:JW151)/(SUM('Kommun dagar'!JL151:JW151)+SUM('Kommun dagar'!CD151:CO151))</f>
        <v>0.40386905275510382</v>
      </c>
      <c r="CE150" s="19">
        <f>SUM('Kommun dagar'!JM151:JX151)/(SUM('Kommun dagar'!JM151:JX151)+SUM('Kommun dagar'!CE151:CP151))</f>
        <v>0.39399317641382636</v>
      </c>
      <c r="CF150" s="19">
        <f>SUM('Kommun dagar'!JN151:JY151)/(SUM('Kommun dagar'!JN151:JY151)+SUM('Kommun dagar'!CF151:CQ151))</f>
        <v>0.39289206017049449</v>
      </c>
      <c r="CG150" s="19">
        <f>SUM('Kommun dagar'!JO151:JZ151)/(SUM('Kommun dagar'!JO151:JZ151)+SUM('Kommun dagar'!CG151:CR151))</f>
        <v>0.39404154830760807</v>
      </c>
      <c r="CH150" s="19">
        <f>SUM('Kommun dagar'!JP151:KA151)/(SUM('Kommun dagar'!JP151:KA151)+SUM('Kommun dagar'!CH151:CS151))</f>
        <v>0.39714916002036316</v>
      </c>
      <c r="CI150" s="19">
        <f>SUM('Kommun dagar'!JQ151:KB151)/(SUM('Kommun dagar'!JQ151:KB151)+SUM('Kommun dagar'!CI151:CT151))</f>
        <v>0.40119209067925726</v>
      </c>
      <c r="CJ150" s="19">
        <f>SUM('Kommun dagar'!JR151:KC151)/(SUM('Kommun dagar'!JR151:KC151)+SUM('Kommun dagar'!CJ151:CU151))</f>
        <v>0.41575206527455005</v>
      </c>
      <c r="CK150" s="19">
        <f>SUM('Kommun dagar'!JS151:KD151)/(SUM('Kommun dagar'!JS151:KD151)+SUM('Kommun dagar'!CK151:CV151))</f>
        <v>0.41176369480396707</v>
      </c>
      <c r="CL150" s="19">
        <f>SUM('Kommun dagar'!JT151:KE151)/(SUM('Kommun dagar'!JT151:KE151)+SUM('Kommun dagar'!CL151:CW151))</f>
        <v>0.40922759537046749</v>
      </c>
      <c r="CM150" s="19">
        <f>SUM('Kommun dagar'!JU151:KF151)/(SUM('Kommun dagar'!JU151:KF151)+SUM('Kommun dagar'!CM151:CX151))</f>
        <v>0.41696137339055794</v>
      </c>
      <c r="CN150" s="19">
        <f>SUM('Kommun dagar'!JV151:KG151)/(SUM('Kommun dagar'!JV151:KG151)+SUM('Kommun dagar'!CN151:CY151))</f>
        <v>0.41310702985279957</v>
      </c>
      <c r="CO150" s="19">
        <f>SUM('Kommun dagar'!JW151:KH151)/(SUM('Kommun dagar'!JW151:KH151)+SUM('Kommun dagar'!CO151:CZ151))</f>
        <v>0.41555827791389571</v>
      </c>
      <c r="CP150" s="19">
        <f>SUM('Kommun dagar'!JX151:KI151)/(SUM('Kommun dagar'!JX151:KI151)+SUM('Kommun dagar'!CP151:DA151))</f>
        <v>0.42230309331946969</v>
      </c>
      <c r="CQ150" s="19">
        <f>SUM('Kommun dagar'!JY151:KJ151)/(SUM('Kommun dagar'!JY151:KJ151)+SUM('Kommun dagar'!CQ151:DB151))</f>
        <v>0.43164447518588966</v>
      </c>
      <c r="CR150" s="19">
        <f>SUM('Kommun dagar'!JZ151:KK151)/(SUM('Kommun dagar'!JZ151:KK151)+SUM('Kommun dagar'!CR151:DC151))</f>
        <v>0.43790536493539833</v>
      </c>
      <c r="CS150" s="19">
        <f>SUM('Kommun dagar'!KA151:KL151)/(SUM('Kommun dagar'!KA151:KL151)+SUM('Kommun dagar'!CS151:DD151))</f>
        <v>0.42720113085621969</v>
      </c>
      <c r="CT150" s="19">
        <f>SUM('Kommun dagar'!KB151:KM151)/(SUM('Kommun dagar'!KB151:KM151)+SUM('Kommun dagar'!CT151:DE151))</f>
        <v>0.42799759991999731</v>
      </c>
      <c r="CU150" s="19">
        <f>SUM('Kommun dagar'!KC151:KN151)/(SUM('Kommun dagar'!KC151:KN151)+SUM('Kommun dagar'!CU151:DF151))</f>
        <v>0.41704611381656442</v>
      </c>
      <c r="CV150" s="19">
        <f>SUM('Kommun dagar'!KD151:KO151)/(SUM('Kommun dagar'!KD151:KO151)+SUM('Kommun dagar'!CV151:DG151))</f>
        <v>0.41184855543580295</v>
      </c>
      <c r="CW150" s="19">
        <f>SUM('Kommun dagar'!KE151:KP151)/(SUM('Kommun dagar'!KE151:KP151)+SUM('Kommun dagar'!CW151:DH151))</f>
        <v>0.41649182402504414</v>
      </c>
      <c r="CX150" s="19">
        <f>SUM('Kommun dagar'!KF151:KQ151)/(SUM('Kommun dagar'!KF151:KQ151)+SUM('Kommun dagar'!CX151:DI151))</f>
        <v>0.42052613941018768</v>
      </c>
      <c r="CY150" s="19">
        <f>SUM('Kommun dagar'!KG151:KR151)/(SUM('Kommun dagar'!KG151:KR151)+SUM('Kommun dagar'!CY151:DJ151))</f>
        <v>0.41170836623930906</v>
      </c>
      <c r="CZ150" s="19">
        <f>SUM('Kommun dagar'!KH151:KS151)/(SUM('Kommun dagar'!KH151:KS151)+SUM('Kommun dagar'!CZ151:DK151))</f>
        <v>0.40656966562464197</v>
      </c>
      <c r="DA150" s="19">
        <f>SUM('Kommun dagar'!KI151:KT151)/(SUM('Kommun dagar'!KI151:KT151)+SUM('Kommun dagar'!DA151:DL151))</f>
        <v>0.40758715522122463</v>
      </c>
      <c r="DB150" s="19">
        <f>SUM('Kommun dagar'!KJ151:KU151)/(SUM('Kommun dagar'!KJ151:KU151)+SUM('Kommun dagar'!DB151:DM151))</f>
        <v>0.40889666808584452</v>
      </c>
      <c r="DC150" s="19">
        <f>SUM('Kommun dagar'!KK151:KV151)/(SUM('Kommun dagar'!KK151:KV151)+SUM('Kommun dagar'!DC151:DN151))</f>
        <v>0.40692627271036153</v>
      </c>
      <c r="DD150" s="19">
        <f>SUM('Kommun dagar'!KL151:KW151)/(SUM('Kommun dagar'!KL151:KW151)+SUM('Kommun dagar'!DD151:DO151))</f>
        <v>0.39828186100932966</v>
      </c>
      <c r="DE150" s="19">
        <f>SUM('Kommun dagar'!KM151:KX151)/(SUM('Kommun dagar'!KM151:KX151)+SUM('Kommun dagar'!DE151:DP151))</f>
        <v>0.39995640802092414</v>
      </c>
      <c r="DF150" s="19">
        <f>SUM('Kommun dagar'!KN151:KY151)/(SUM('Kommun dagar'!KN151:KY151)+SUM('Kommun dagar'!DF151:DQ151))</f>
        <v>0.39604374496561123</v>
      </c>
      <c r="DG150" s="19">
        <f>SUM('Kommun dagar'!KO151:KZ151)/(SUM('Kommun dagar'!KO151:KZ151)+SUM('Kommun dagar'!DG151:DR151))</f>
        <v>0.40201138638638639</v>
      </c>
      <c r="DH150" s="19">
        <f>SUM('Kommun dagar'!KP151:LA151)/(SUM('Kommun dagar'!KP151:LA151)+SUM('Kommun dagar'!DH151:DS151))</f>
        <v>0.39878662551127464</v>
      </c>
      <c r="DI150" s="19">
        <f>SUM('Kommun dagar'!KQ151:LB151)/(SUM('Kommun dagar'!KQ151:LB151)+SUM('Kommun dagar'!DI151:DT151))</f>
        <v>0.40079077533789104</v>
      </c>
      <c r="DJ150" s="19">
        <f>SUM('Kommun dagar'!KR151:LC151)/(SUM('Kommun dagar'!KR151:LC151)+SUM('Kommun dagar'!DJ151:DU151))</f>
        <v>0.39723666800012308</v>
      </c>
      <c r="DK150" s="19">
        <f>SUM('Kommun dagar'!KS151:LD151)/(SUM('Kommun dagar'!KS151:LD151)+SUM('Kommun dagar'!DK151:DV151))</f>
        <v>0.40018768653272208</v>
      </c>
      <c r="DL150" s="19">
        <f>SUM('Kommun dagar'!KT151:LE151)/(SUM('Kommun dagar'!KT151:LE151)+SUM('Kommun dagar'!DL151:DW151))</f>
        <v>0.402829332016377</v>
      </c>
      <c r="DM150" s="19">
        <f>SUM('Kommun dagar'!KU151:LF151)/(SUM('Kommun dagar'!KU151:LF151)+SUM('Kommun dagar'!DM151:DX151))</f>
        <v>0.40149673181976064</v>
      </c>
      <c r="DN150" s="19">
        <f>SUM('Kommun dagar'!KV151:LG151)/(SUM('Kommun dagar'!KV151:LG151)+SUM('Kommun dagar'!DN151:DY151))</f>
        <v>0.39561618888112005</v>
      </c>
      <c r="DO150" s="19">
        <f>SUM('Kommun dagar'!KW151:LH151)/(SUM('Kommun dagar'!KW151:LH151)+SUM('Kommun dagar'!DO151:DZ151))</f>
        <v>0.39481518648603448</v>
      </c>
      <c r="DP150" s="19">
        <f>SUM('Kommun dagar'!KX151:LI151)/(SUM('Kommun dagar'!KX151:LI151)+SUM('Kommun dagar'!DP151:EA151))</f>
        <v>0.39995333488883705</v>
      </c>
      <c r="DQ150" s="19">
        <f>SUM('Kommun dagar'!KY151:LJ151)/(SUM('Kommun dagar'!KY151:LJ151)+SUM('Kommun dagar'!DQ151:EB151))</f>
        <v>0.40461042577248257</v>
      </c>
      <c r="DR150" s="19">
        <f>SUM('Kommun dagar'!KZ151:LK151)/(SUM('Kommun dagar'!KZ151:LK151)+SUM('Kommun dagar'!DR151:EC151))</f>
        <v>0.41057394617766135</v>
      </c>
      <c r="DS150" s="19">
        <f>SUM('Kommun dagar'!LA151:LL151)/(SUM('Kommun dagar'!LA151:LL151)+SUM('Kommun dagar'!DS151:ED151))</f>
        <v>0.4097361361089415</v>
      </c>
      <c r="DT150" s="19">
        <f>SUM('Kommun dagar'!LB151:LM151)/(SUM('Kommun dagar'!LB151:LM151)+SUM('Kommun dagar'!DT151:EE151))</f>
        <v>0.40895465821389193</v>
      </c>
      <c r="DU150" s="19">
        <f>SUM('Kommun dagar'!LC151:LN151)/(SUM('Kommun dagar'!LC151:LN151)+SUM('Kommun dagar'!DU151:EF151))</f>
        <v>0.40765365420113486</v>
      </c>
      <c r="DV150" s="19">
        <f>SUM('Kommun dagar'!LD151:LO151)/(SUM('Kommun dagar'!LD151:LO151)+SUM('Kommun dagar'!DV151:EG151))</f>
        <v>0.40748376456035462</v>
      </c>
      <c r="DW150" s="19">
        <f>SUM('Kommun dagar'!LE151:LP151)/(SUM('Kommun dagar'!LE151:LP151)+SUM('Kommun dagar'!DW151:EH151))</f>
        <v>0.40989100205558721</v>
      </c>
      <c r="DX150" s="19">
        <f>SUM('Kommun dagar'!LF151:LQ151)/(SUM('Kommun dagar'!LF151:LQ151)+SUM('Kommun dagar'!DX151:EI151))</f>
        <v>0.41195107213430665</v>
      </c>
      <c r="DY150" s="19">
        <f>SUM('Kommun dagar'!LG151:LR151)/(SUM('Kommun dagar'!LG151:LR151)+SUM('Kommun dagar'!DY151:EJ151))</f>
        <v>0.41014564899715766</v>
      </c>
      <c r="DZ150" s="19">
        <f>SUM('Kommun dagar'!LH151:LS151)/(SUM('Kommun dagar'!LH151:LS151)+SUM('Kommun dagar'!DZ151:EK151))</f>
        <v>0.40864769820971869</v>
      </c>
      <c r="EA150" s="19">
        <f>SUM('Kommun dagar'!LI151:LT151)/(SUM('Kommun dagar'!LI151:LT151)+SUM('Kommun dagar'!EA151:EL151))</f>
        <v>0.41308999370673377</v>
      </c>
      <c r="EB150" s="19">
        <f>SUM('Kommun dagar'!LJ151:LU151)/(SUM('Kommun dagar'!LJ151:LU151)+SUM('Kommun dagar'!EB151:EM151))</f>
        <v>0.41306680130005363</v>
      </c>
      <c r="EC150" s="19">
        <f>SUM('Kommun dagar'!LK151:LV151)/(SUM('Kommun dagar'!LK151:LV151)+SUM('Kommun dagar'!EC151:EN151))</f>
        <v>0.4106818494039351</v>
      </c>
      <c r="ED150" s="19">
        <f>SUM('Kommun dagar'!LL151:LW151)/(SUM('Kommun dagar'!LL151:LW151)+SUM('Kommun dagar'!ED151:EO151))</f>
        <v>0.40668777442575943</v>
      </c>
      <c r="EE150" s="19">
        <f>SUM('Kommun dagar'!LM151:LX151)/(SUM('Kommun dagar'!LM151:LX151)+SUM('Kommun dagar'!EE151:EP151))</f>
        <v>0.41315712616822431</v>
      </c>
      <c r="EF150" s="19">
        <f>SUM('Kommun dagar'!LN151:LY151)/(SUM('Kommun dagar'!LN151:LY151)+SUM('Kommun dagar'!EF151:EQ151))</f>
        <v>0.4157227557890808</v>
      </c>
      <c r="EG150" s="19">
        <f>SUM('Kommun dagar'!LO151:LZ151)/(SUM('Kommun dagar'!LO151:LZ151)+SUM('Kommun dagar'!EG151:ER151))</f>
        <v>0.41119366868790391</v>
      </c>
      <c r="EH150" s="19">
        <f>SUM('Kommun dagar'!LP151:MA151)/(SUM('Kommun dagar'!LP151:MA151)+SUM('Kommun dagar'!EH151:ES151))</f>
        <v>0.41504120017288737</v>
      </c>
      <c r="EI150" s="19">
        <f>SUM('Kommun dagar'!LQ151:MB151)/(SUM('Kommun dagar'!LQ151:MB151)+SUM('Kommun dagar'!EI151:ET151))</f>
        <v>0.41132892794570058</v>
      </c>
      <c r="EJ150" s="19">
        <f>SUM('Kommun dagar'!LR151:MC151)/(SUM('Kommun dagar'!LR151:MC151)+SUM('Kommun dagar'!EJ151:EU151))</f>
        <v>0.4145136830975138</v>
      </c>
      <c r="EK150" s="19">
        <f>SUM('Kommun dagar'!LS151:MD151)/(SUM('Kommun dagar'!LS151:MD151)+SUM('Kommun dagar'!EK151:EV151))</f>
        <v>0.41555166374781088</v>
      </c>
      <c r="EL150" s="19">
        <f>SUM('Kommun dagar'!LT151:ME151)/(SUM('Kommun dagar'!LT151:ME151)+SUM('Kommun dagar'!EL151:EW151))</f>
        <v>0.4169425511197663</v>
      </c>
      <c r="EM150" s="19">
        <f>SUM('Kommun dagar'!LU151:MF151)/(SUM('Kommun dagar'!LU151:MF151)+SUM('Kommun dagar'!EM151:EX151))</f>
        <v>0.41240172707199413</v>
      </c>
      <c r="EN150" s="19">
        <f>SUM('Kommun dagar'!LV151:MG151)/(SUM('Kommun dagar'!LV151:MG151)+SUM('Kommun dagar'!EN151:EY151))</f>
        <v>0.41440887559908895</v>
      </c>
      <c r="EO150" s="19">
        <f>SUM('Kommun dagar'!LW151:MH151)/(SUM('Kommun dagar'!LW151:MH151)+SUM('Kommun dagar'!EO151:EZ151))</f>
        <v>0.41264068766260836</v>
      </c>
      <c r="EP150" s="19">
        <f>SUM('Kommun dagar'!LX151:MI151)/(SUM('Kommun dagar'!LX151:MI151)+SUM('Kommun dagar'!EP151:FA151))</f>
        <v>0.41229571318559083</v>
      </c>
      <c r="EQ150" s="19">
        <f>SUM('Kommun dagar'!LY151:MJ151)/(SUM('Kommun dagar'!LY151:MJ151)+SUM('Kommun dagar'!EQ151:FB151))</f>
        <v>0.40462576845363485</v>
      </c>
      <c r="ER150" s="19">
        <f>SUM('Kommun dagar'!LZ151:MK151)/(SUM('Kommun dagar'!LZ151:MK151)+SUM('Kommun dagar'!ER151:FC151))</f>
        <v>0.39953025259729968</v>
      </c>
      <c r="ES150" s="19">
        <f>SUM('Kommun dagar'!MA151:ML151)/(SUM('Kommun dagar'!MA151:ML151)+SUM('Kommun dagar'!ES151:FD151))</f>
        <v>0.40031980574761994</v>
      </c>
      <c r="ET150" s="19">
        <f>SUM('Kommun dagar'!MB151:MM151)/(SUM('Kommun dagar'!MB151:MM151)+SUM('Kommun dagar'!ET151:FE151))</f>
        <v>0.39694194232079327</v>
      </c>
      <c r="EU150" s="19">
        <f>SUM('Kommun dagar'!MC151:MN151)/(SUM('Kommun dagar'!MC151:MN151)+SUM('Kommun dagar'!EU151:FF151))</f>
        <v>0.39670977883612707</v>
      </c>
      <c r="EV150" s="19">
        <f>SUM('Kommun dagar'!MD151:MO151)/(SUM('Kommun dagar'!MD151:MO151)+SUM('Kommun dagar'!EV151:FG151))</f>
        <v>0.39364067946311687</v>
      </c>
      <c r="EW150" s="19">
        <f>SUM('Kommun dagar'!ME151:MP151)/(SUM('Kommun dagar'!ME151:MP151)+SUM('Kommun dagar'!EW151:FH151))</f>
        <v>0.39423622941510506</v>
      </c>
      <c r="EX150" s="19">
        <f>SUM('Kommun dagar'!MF151:MQ151)/(SUM('Kommun dagar'!MF151:MQ151)+SUM('Kommun dagar'!EX151:FI151))</f>
        <v>0.39130365380624771</v>
      </c>
      <c r="EY150" s="19">
        <f>SUM('Kommun dagar'!MG151:MR151)/(SUM('Kommun dagar'!MG151:MR151)+SUM('Kommun dagar'!EY151:FJ151))</f>
        <v>0.39526107103616298</v>
      </c>
      <c r="EZ150" s="19">
        <f>SUM('Kommun dagar'!MH151:MS151)/(SUM('Kommun dagar'!MH151:MS151)+SUM('Kommun dagar'!EZ151:FK151))</f>
        <v>0.39655594948290229</v>
      </c>
      <c r="FA150" s="19">
        <f>SUM('Kommun dagar'!MI151:MT151)/(SUM('Kommun dagar'!MI151:MT151)+SUM('Kommun dagar'!FA151:FL151))</f>
        <v>0.40108181641510654</v>
      </c>
      <c r="FB150" s="19">
        <f>SUM('Kommun dagar'!MJ151:MU151)/(SUM('Kommun dagar'!MJ151:MU151)+SUM('Kommun dagar'!FB151:FM151))</f>
        <v>0.40724041467829519</v>
      </c>
      <c r="FC150" s="19">
        <f>SUM('Kommun dagar'!MK151:MV151)/(SUM('Kommun dagar'!MK151:MV151)+SUM('Kommun dagar'!FC151:FN151))</f>
        <v>0.40545812189034169</v>
      </c>
      <c r="FD150" s="19">
        <f>SUM('Kommun dagar'!ML151:MW151)/(SUM('Kommun dagar'!ML151:MW151)+SUM('Kommun dagar'!FD151:FO151))</f>
        <v>0.40384190770589534</v>
      </c>
      <c r="FE150" s="19">
        <f>SUM('Kommun dagar'!MM151:MX151)/(SUM('Kommun dagar'!MM151:MX151)+SUM('Kommun dagar'!FE151:FP151))</f>
        <v>0.40531490218072647</v>
      </c>
      <c r="FF150" s="19">
        <f>SUM('Kommun dagar'!MN151:MY151)/(SUM('Kommun dagar'!MN151:MY151)+SUM('Kommun dagar'!FF151:FQ151))</f>
        <v>0.40142588670465051</v>
      </c>
      <c r="FG150" s="19">
        <f>SUM('Kommun dagar'!MO151:MZ151)/(SUM('Kommun dagar'!MO151:MZ151)+SUM('Kommun dagar'!FG151:FR151))</f>
        <v>0.39984137284591537</v>
      </c>
      <c r="FH150" s="19">
        <f>SUM('Kommun dagar'!MP151:NA151)/(SUM('Kommun dagar'!MP151:NA151)+SUM('Kommun dagar'!FH151:FS151))</f>
        <v>0.39299835371258918</v>
      </c>
      <c r="FI150" s="19">
        <f>SUM('Kommun dagar'!MQ151:NB151)/(SUM('Kommun dagar'!MQ151:NB151)+SUM('Kommun dagar'!FI151:FT151))</f>
        <v>0.38867217538414217</v>
      </c>
      <c r="FJ150" s="19">
        <f>SUM('Kommun dagar'!MR151:NC151)/(SUM('Kommun dagar'!MR151:NC151)+SUM('Kommun dagar'!FJ151:FU151))</f>
        <v>0.38897789170137775</v>
      </c>
      <c r="FK150" s="19">
        <f>SUM('Kommun dagar'!MS151:ND151)/(SUM('Kommun dagar'!MS151:ND151)+SUM('Kommun dagar'!FK151:FV151))</f>
        <v>0.38540358564672561</v>
      </c>
      <c r="FL150" s="19">
        <f>SUM('Kommun dagar'!MT151:NE151)/(SUM('Kommun dagar'!MT151:NE151)+SUM('Kommun dagar'!FL151:FW151))</f>
        <v>0.38949680303581641</v>
      </c>
      <c r="FM150" s="19">
        <f>SUM('Kommun dagar'!MU151:NF151)/(SUM('Kommun dagar'!MU151:NF151)+SUM('Kommun dagar'!FM151:FX151))</f>
        <v>0.39072375127421</v>
      </c>
      <c r="FN150" s="19">
        <f>SUM('Kommun dagar'!MV151:NG151)/(SUM('Kommun dagar'!MV151:NG151)+SUM('Kommun dagar'!FN151:FY151))</f>
        <v>0.39017995774683739</v>
      </c>
      <c r="FO150" s="19">
        <f>SUM('Kommun dagar'!MW151:NH151)/(SUM('Kommun dagar'!MW151:NH151)+SUM('Kommun dagar'!FO151:FZ151))</f>
        <v>0.3925933472568896</v>
      </c>
      <c r="FP150" s="19">
        <f>SUM('Kommun dagar'!MX151:NI151)/(SUM('Kommun dagar'!MX151:NI151)+SUM('Kommun dagar'!FP151:GA151))</f>
        <v>0.39404694787555739</v>
      </c>
      <c r="FQ150" s="19">
        <f>SUM('Kommun dagar'!MY151:NJ151)/(SUM('Kommun dagar'!MY151:NJ151)+SUM('Kommun dagar'!FQ151:GB151))</f>
        <v>0.39555014274115396</v>
      </c>
      <c r="FR150" s="19">
        <f>SUM('Kommun dagar'!MZ151:NK151)/(SUM('Kommun dagar'!MZ151:NK151)+SUM('Kommun dagar'!FR151:GC151))</f>
        <v>0.4003479195542104</v>
      </c>
      <c r="FS150" s="19">
        <f>SUM('Kommun dagar'!NA151:NL151)/(SUM('Kommun dagar'!NA151:NL151)+SUM('Kommun dagar'!FS151:GD151))</f>
        <v>0.40327056914734638</v>
      </c>
      <c r="FT150" s="19">
        <f>SUM('Kommun dagar'!NB151:NM151)/(SUM('Kommun dagar'!NB151:NM151)+SUM('Kommun dagar'!FT151:GE151))</f>
        <v>0.40817874145122107</v>
      </c>
      <c r="FU150" s="19">
        <f>SUM('Kommun dagar'!NC151:NN151)/(SUM('Kommun dagar'!NC151:NN151)+SUM('Kommun dagar'!FU151:GF151))</f>
        <v>0.41086022994874638</v>
      </c>
      <c r="FV150" s="19">
        <f>SUM('Kommun dagar'!ND151:NO151)/(SUM('Kommun dagar'!ND151:NO151)+SUM('Kommun dagar'!FV151:GG151))</f>
        <v>0.41781844046805483</v>
      </c>
      <c r="FW150" s="19">
        <f>SUM('Kommun dagar'!NE151:NP151)/(SUM('Kommun dagar'!NE151:NP151)+SUM('Kommun dagar'!FW151:GH151))</f>
        <v>0.42687542049786947</v>
      </c>
      <c r="FX150" s="19">
        <f>SUM('Kommun dagar'!NF151:NQ151)/(SUM('Kommun dagar'!NF151:NQ151)+SUM('Kommun dagar'!FX151:GI151))</f>
        <v>0.41883174447308485</v>
      </c>
    </row>
    <row r="151" spans="1:180" x14ac:dyDescent="0.35">
      <c r="A151" s="13" t="s">
        <v>149</v>
      </c>
      <c r="B151" s="19">
        <f>SUM('Kommun dagar'!GJ152:GU152)/(SUM('Kommun dagar'!GJ152:GU152)+SUM('Kommun dagar'!B152:M152))</f>
        <v>0.46532829017554067</v>
      </c>
      <c r="C151" s="19">
        <f>SUM('Kommun dagar'!GK152:GV152)/(SUM('Kommun dagar'!GK152:GV152)+SUM('Kommun dagar'!C152:N152))</f>
        <v>0.45543291636006866</v>
      </c>
      <c r="D151" s="19">
        <f>SUM('Kommun dagar'!GL152:GW152)/(SUM('Kommun dagar'!GL152:GW152)+SUM('Kommun dagar'!D152:O152))</f>
        <v>0.45379736883484462</v>
      </c>
      <c r="E151" s="19">
        <f>SUM('Kommun dagar'!GM152:GX152)/(SUM('Kommun dagar'!GM152:GX152)+SUM('Kommun dagar'!E152:P152))</f>
        <v>0.46675107622182832</v>
      </c>
      <c r="F151" s="19">
        <f>SUM('Kommun dagar'!GN152:GY152)/(SUM('Kommun dagar'!GN152:GY152)+SUM('Kommun dagar'!F152:Q152))</f>
        <v>0.46198524160914067</v>
      </c>
      <c r="G151" s="19">
        <f>SUM('Kommun dagar'!GO152:GZ152)/(SUM('Kommun dagar'!GO152:GZ152)+SUM('Kommun dagar'!G152:R152))</f>
        <v>0.44126579798177723</v>
      </c>
      <c r="H151" s="19">
        <f>SUM('Kommun dagar'!GP152:HA152)/(SUM('Kommun dagar'!GP152:HA152)+SUM('Kommun dagar'!H152:S152))</f>
        <v>0.44025726536445925</v>
      </c>
      <c r="I151" s="19">
        <f>SUM('Kommun dagar'!GQ152:HB152)/(SUM('Kommun dagar'!GQ152:HB152)+SUM('Kommun dagar'!I152:T152))</f>
        <v>0.433780329192268</v>
      </c>
      <c r="J151" s="19">
        <f>SUM('Kommun dagar'!GR152:HC152)/(SUM('Kommun dagar'!GR152:HC152)+SUM('Kommun dagar'!J152:U152))</f>
        <v>0.42329688429336138</v>
      </c>
      <c r="K151" s="19">
        <f>SUM('Kommun dagar'!GS152:HD152)/(SUM('Kommun dagar'!GS152:HD152)+SUM('Kommun dagar'!K152:V152))</f>
        <v>0.41510489510489512</v>
      </c>
      <c r="L151" s="19">
        <f>SUM('Kommun dagar'!GT152:HE152)/(SUM('Kommun dagar'!GT152:HE152)+SUM('Kommun dagar'!L152:W152))</f>
        <v>0.41933491686460805</v>
      </c>
      <c r="M151" s="19">
        <f>SUM('Kommun dagar'!GU152:HF152)/(SUM('Kommun dagar'!GU152:HF152)+SUM('Kommun dagar'!M152:X152))</f>
        <v>0.41652644504070219</v>
      </c>
      <c r="N151" s="19">
        <f>SUM('Kommun dagar'!GV152:HG152)/(SUM('Kommun dagar'!GV152:HG152)+SUM('Kommun dagar'!N152:Y152))</f>
        <v>0.41272850372376441</v>
      </c>
      <c r="O151" s="19">
        <f>SUM('Kommun dagar'!GW152:HH152)/(SUM('Kommun dagar'!GW152:HH152)+SUM('Kommun dagar'!O152:Z152))</f>
        <v>0.41140396659707723</v>
      </c>
      <c r="P151" s="19">
        <f>SUM('Kommun dagar'!GX152:HI152)/(SUM('Kommun dagar'!GX152:HI152)+SUM('Kommun dagar'!P152:AA152))</f>
        <v>0.40826621449766848</v>
      </c>
      <c r="Q151" s="19">
        <f>SUM('Kommun dagar'!GY152:HJ152)/(SUM('Kommun dagar'!GY152:HJ152)+SUM('Kommun dagar'!Q152:AB152))</f>
        <v>0.40179929592768049</v>
      </c>
      <c r="R151" s="19">
        <f>SUM('Kommun dagar'!GZ152:HK152)/(SUM('Kommun dagar'!GZ152:HK152)+SUM('Kommun dagar'!R152:AC152))</f>
        <v>0.39798837729101477</v>
      </c>
      <c r="S151" s="19">
        <f>SUM('Kommun dagar'!HA152:HL152)/(SUM('Kommun dagar'!HA152:HL152)+SUM('Kommun dagar'!S152:AD152))</f>
        <v>0.40165179419024111</v>
      </c>
      <c r="T151" s="19">
        <f>SUM('Kommun dagar'!HB152:HM152)/(SUM('Kommun dagar'!HB152:HM152)+SUM('Kommun dagar'!T152:AE152))</f>
        <v>0.39901432025292916</v>
      </c>
      <c r="U151" s="19">
        <f>SUM('Kommun dagar'!HC152:HN152)/(SUM('Kommun dagar'!HC152:HN152)+SUM('Kommun dagar'!U152:AF152))</f>
        <v>0.40508589075468054</v>
      </c>
      <c r="V151" s="19">
        <f>SUM('Kommun dagar'!HD152:HO152)/(SUM('Kommun dagar'!HD152:HO152)+SUM('Kommun dagar'!V152:AG152))</f>
        <v>0.41064657267865823</v>
      </c>
      <c r="W151" s="19">
        <f>SUM('Kommun dagar'!HE152:HP152)/(SUM('Kommun dagar'!HE152:HP152)+SUM('Kommun dagar'!W152:AH152))</f>
        <v>0.40308846875451004</v>
      </c>
      <c r="X151" s="19">
        <f>SUM('Kommun dagar'!HF152:HQ152)/(SUM('Kommun dagar'!HF152:HQ152)+SUM('Kommun dagar'!X152:AI152))</f>
        <v>0.3892864049506865</v>
      </c>
      <c r="Y151" s="19">
        <f>SUM('Kommun dagar'!HG152:HR152)/(SUM('Kommun dagar'!HG152:HR152)+SUM('Kommun dagar'!Y152:AJ152))</f>
        <v>0.39286240243483384</v>
      </c>
      <c r="Z151" s="19">
        <f>SUM('Kommun dagar'!HH152:HS152)/(SUM('Kommun dagar'!HH152:HS152)+SUM('Kommun dagar'!Z152:AK152))</f>
        <v>0.39818894968766644</v>
      </c>
      <c r="AA151" s="19">
        <f>SUM('Kommun dagar'!HI152:HT152)/(SUM('Kommun dagar'!HI152:HT152)+SUM('Kommun dagar'!AA152:AL152))</f>
        <v>0.4000976085895559</v>
      </c>
      <c r="AB151" s="19">
        <f>SUM('Kommun dagar'!HJ152:HU152)/(SUM('Kommun dagar'!HJ152:HU152)+SUM('Kommun dagar'!AB152:AM152))</f>
        <v>0.40276577355229043</v>
      </c>
      <c r="AC151" s="19">
        <f>SUM('Kommun dagar'!HK152:HV152)/(SUM('Kommun dagar'!HK152:HV152)+SUM('Kommun dagar'!AC152:AN152))</f>
        <v>0.39979028644964493</v>
      </c>
      <c r="AD151" s="19">
        <f>SUM('Kommun dagar'!HL152:HW152)/(SUM('Kommun dagar'!HL152:HW152)+SUM('Kommun dagar'!AD152:AO152))</f>
        <v>0.39793673299760424</v>
      </c>
      <c r="AE151" s="19">
        <f>SUM('Kommun dagar'!HM152:HX152)/(SUM('Kommun dagar'!HM152:HX152)+SUM('Kommun dagar'!AE152:AP152))</f>
        <v>0.39747068514390932</v>
      </c>
      <c r="AF151" s="19">
        <f>SUM('Kommun dagar'!HN152:HY152)/(SUM('Kommun dagar'!HN152:HY152)+SUM('Kommun dagar'!AF152:AQ152))</f>
        <v>0.40650931677018631</v>
      </c>
      <c r="AG151" s="19">
        <f>SUM('Kommun dagar'!HO152:HZ152)/(SUM('Kommun dagar'!HO152:HZ152)+SUM('Kommun dagar'!AG152:AR152))</f>
        <v>0.39280155642023346</v>
      </c>
      <c r="AH151" s="19">
        <f>SUM('Kommun dagar'!HP152:IA152)/(SUM('Kommun dagar'!HP152:IA152)+SUM('Kommun dagar'!AH152:AS152))</f>
        <v>0.38975831095471802</v>
      </c>
      <c r="AI151" s="19">
        <f>SUM('Kommun dagar'!HQ152:IB152)/(SUM('Kommun dagar'!HQ152:IB152)+SUM('Kommun dagar'!AI152:AT152))</f>
        <v>0.39462697404247593</v>
      </c>
      <c r="AJ151" s="19">
        <f>SUM('Kommun dagar'!HR152:IC152)/(SUM('Kommun dagar'!HR152:IC152)+SUM('Kommun dagar'!AJ152:AU152))</f>
        <v>0.39158636026686433</v>
      </c>
      <c r="AK151" s="19">
        <f>SUM('Kommun dagar'!HS152:ID152)/(SUM('Kommun dagar'!HS152:ID152)+SUM('Kommun dagar'!AK152:AV152))</f>
        <v>0.38342474667658272</v>
      </c>
      <c r="AL151" s="19">
        <f>SUM('Kommun dagar'!HT152:IE152)/(SUM('Kommun dagar'!HT152:IE152)+SUM('Kommun dagar'!AL152:AW152))</f>
        <v>0.3767272383115654</v>
      </c>
      <c r="AM151" s="19">
        <f>SUM('Kommun dagar'!HU152:IF152)/(SUM('Kommun dagar'!HU152:IF152)+SUM('Kommun dagar'!AM152:AX152))</f>
        <v>0.36800988875154511</v>
      </c>
      <c r="AN151" s="19">
        <f>SUM('Kommun dagar'!HV152:IG152)/(SUM('Kommun dagar'!HV152:IG152)+SUM('Kommun dagar'!AN152:AY152))</f>
        <v>0.36006674662355947</v>
      </c>
      <c r="AO151" s="19">
        <f>SUM('Kommun dagar'!HW152:IH152)/(SUM('Kommun dagar'!HW152:IH152)+SUM('Kommun dagar'!AO152:AZ152))</f>
        <v>0.35653389238294897</v>
      </c>
      <c r="AP151" s="19">
        <f>SUM('Kommun dagar'!HX152:II152)/(SUM('Kommun dagar'!HX152:II152)+SUM('Kommun dagar'!AP152:BA152))</f>
        <v>0.36908870859294457</v>
      </c>
      <c r="AQ151" s="19">
        <f>SUM('Kommun dagar'!HY152:IJ152)/(SUM('Kommun dagar'!HY152:IJ152)+SUM('Kommun dagar'!AQ152:BB152))</f>
        <v>0.37664459161147901</v>
      </c>
      <c r="AR151" s="19">
        <f>SUM('Kommun dagar'!HZ152:IK152)/(SUM('Kommun dagar'!HZ152:IK152)+SUM('Kommun dagar'!AR152:BC152))</f>
        <v>0.37001496610617129</v>
      </c>
      <c r="AS151" s="19">
        <f>SUM('Kommun dagar'!IA152:IL152)/(SUM('Kommun dagar'!IA152:IL152)+SUM('Kommun dagar'!AS152:BD152))</f>
        <v>0.36831527437958755</v>
      </c>
      <c r="AT151" s="19">
        <f>SUM('Kommun dagar'!IB152:IM152)/(SUM('Kommun dagar'!IB152:IM152)+SUM('Kommun dagar'!AT152:BE152))</f>
        <v>0.36814527057548108</v>
      </c>
      <c r="AU151" s="19">
        <f>SUM('Kommun dagar'!IC152:IN152)/(SUM('Kommun dagar'!IC152:IN152)+SUM('Kommun dagar'!AU152:BF152))</f>
        <v>0.37057347337113117</v>
      </c>
      <c r="AV151" s="19">
        <f>SUM('Kommun dagar'!ID152:IO152)/(SUM('Kommun dagar'!ID152:IO152)+SUM('Kommun dagar'!AV152:BG152))</f>
        <v>0.36715626824776537</v>
      </c>
      <c r="AW151" s="19">
        <f>SUM('Kommun dagar'!IE152:IP152)/(SUM('Kommun dagar'!IE152:IP152)+SUM('Kommun dagar'!AW152:BH152))</f>
        <v>0.36694465504169826</v>
      </c>
      <c r="AX151" s="19">
        <f>SUM('Kommun dagar'!IF152:IQ152)/(SUM('Kommun dagar'!IF152:IQ152)+SUM('Kommun dagar'!AX152:BI152))</f>
        <v>0.37463887283879282</v>
      </c>
      <c r="AY151" s="19">
        <f>SUM('Kommun dagar'!IG152:IR152)/(SUM('Kommun dagar'!IG152:IR152)+SUM('Kommun dagar'!AY152:BJ152))</f>
        <v>0.37350321728384539</v>
      </c>
      <c r="AZ151" s="19">
        <f>SUM('Kommun dagar'!IH152:IS152)/(SUM('Kommun dagar'!IH152:IS152)+SUM('Kommun dagar'!AZ152:BK152))</f>
        <v>0.36824507878129309</v>
      </c>
      <c r="BA151" s="19">
        <f>SUM('Kommun dagar'!II152:IT152)/(SUM('Kommun dagar'!II152:IT152)+SUM('Kommun dagar'!BA152:BL152))</f>
        <v>0.37157236254174308</v>
      </c>
      <c r="BB151" s="19">
        <f>SUM('Kommun dagar'!IJ152:IU152)/(SUM('Kommun dagar'!IJ152:IU152)+SUM('Kommun dagar'!BB152:BM152))</f>
        <v>0.3673858799354176</v>
      </c>
      <c r="BC151" s="19">
        <f>SUM('Kommun dagar'!IK152:IV152)/(SUM('Kommun dagar'!IK152:IV152)+SUM('Kommun dagar'!BC152:BN152))</f>
        <v>0.35385929123772475</v>
      </c>
      <c r="BD151" s="19">
        <f>SUM('Kommun dagar'!IL152:IW152)/(SUM('Kommun dagar'!IL152:IW152)+SUM('Kommun dagar'!BD152:BO152))</f>
        <v>0.34913834142625916</v>
      </c>
      <c r="BE151" s="19">
        <f>SUM('Kommun dagar'!IM152:IX152)/(SUM('Kommun dagar'!IM152:IX152)+SUM('Kommun dagar'!BE152:BP152))</f>
        <v>0.3636934673366834</v>
      </c>
      <c r="BF151" s="19">
        <f>SUM('Kommun dagar'!IN152:IY152)/(SUM('Kommun dagar'!IN152:IY152)+SUM('Kommun dagar'!BF152:BQ152))</f>
        <v>0.36505049538122814</v>
      </c>
      <c r="BG151" s="19">
        <f>SUM('Kommun dagar'!IO152:IZ152)/(SUM('Kommun dagar'!IO152:IZ152)+SUM('Kommun dagar'!BG152:BR152))</f>
        <v>0.36454627389592525</v>
      </c>
      <c r="BH151" s="19">
        <f>SUM('Kommun dagar'!IP152:JA152)/(SUM('Kommun dagar'!IP152:JA152)+SUM('Kommun dagar'!BH152:BS152))</f>
        <v>0.36924523865506703</v>
      </c>
      <c r="BI151" s="19">
        <f>SUM('Kommun dagar'!IQ152:JB152)/(SUM('Kommun dagar'!IQ152:JB152)+SUM('Kommun dagar'!BI152:BT152))</f>
        <v>0.36725663716814161</v>
      </c>
      <c r="BJ151" s="19">
        <f>SUM('Kommun dagar'!IR152:JC152)/(SUM('Kommun dagar'!IR152:JC152)+SUM('Kommun dagar'!BJ152:BU152))</f>
        <v>0.3651793690347454</v>
      </c>
      <c r="BK151" s="19">
        <f>SUM('Kommun dagar'!IS152:JD152)/(SUM('Kommun dagar'!IS152:JD152)+SUM('Kommun dagar'!BK152:BV152))</f>
        <v>0.37414010950442228</v>
      </c>
      <c r="BL151" s="19">
        <f>SUM('Kommun dagar'!IT152:JE152)/(SUM('Kommun dagar'!IT152:JE152)+SUM('Kommun dagar'!BL152:BW152))</f>
        <v>0.37399952640303102</v>
      </c>
      <c r="BM151" s="19">
        <f>SUM('Kommun dagar'!IU152:JF152)/(SUM('Kommun dagar'!IU152:JF152)+SUM('Kommun dagar'!BM152:BX152))</f>
        <v>0.37404223509624368</v>
      </c>
      <c r="BN151" s="19">
        <f>SUM('Kommun dagar'!IV152:JG152)/(SUM('Kommun dagar'!IV152:JG152)+SUM('Kommun dagar'!BN152:BY152))</f>
        <v>0.36058864106691191</v>
      </c>
      <c r="BO151" s="19">
        <f>SUM('Kommun dagar'!IW152:JH152)/(SUM('Kommun dagar'!IW152:JH152)+SUM('Kommun dagar'!BO152:BZ152))</f>
        <v>0.36051107638569724</v>
      </c>
      <c r="BP151" s="19">
        <f>SUM('Kommun dagar'!IX152:JI152)/(SUM('Kommun dagar'!IX152:JI152)+SUM('Kommun dagar'!BP152:CA152))</f>
        <v>0.36316448899230358</v>
      </c>
      <c r="BQ151" s="19">
        <f>SUM('Kommun dagar'!IY152:JJ152)/(SUM('Kommun dagar'!IY152:JJ152)+SUM('Kommun dagar'!BQ152:CB152))</f>
        <v>0.34962800875273525</v>
      </c>
      <c r="BR151" s="19">
        <f>SUM('Kommun dagar'!IZ152:JK152)/(SUM('Kommun dagar'!IZ152:JK152)+SUM('Kommun dagar'!BR152:CC152))</f>
        <v>0.34161271854494207</v>
      </c>
      <c r="BS151" s="19">
        <f>SUM('Kommun dagar'!JA152:JL152)/(SUM('Kommun dagar'!JA152:JL152)+SUM('Kommun dagar'!BS152:CD152))</f>
        <v>0.32545738316136302</v>
      </c>
      <c r="BT151" s="19">
        <f>SUM('Kommun dagar'!JB152:JM152)/(SUM('Kommun dagar'!JB152:JM152)+SUM('Kommun dagar'!BT152:CE152))</f>
        <v>0.32660306190370536</v>
      </c>
      <c r="BU151" s="19">
        <f>SUM('Kommun dagar'!JC152:JN152)/(SUM('Kommun dagar'!JC152:JN152)+SUM('Kommun dagar'!BU152:CF152))</f>
        <v>0.33067430586161306</v>
      </c>
      <c r="BV151" s="19">
        <f>SUM('Kommun dagar'!JD152:JO152)/(SUM('Kommun dagar'!JD152:JO152)+SUM('Kommun dagar'!BV152:CG152))</f>
        <v>0.31769759450171819</v>
      </c>
      <c r="BW151" s="19">
        <f>SUM('Kommun dagar'!JE152:JP152)/(SUM('Kommun dagar'!JE152:JP152)+SUM('Kommun dagar'!BW152:CH152))</f>
        <v>0.31262558606831881</v>
      </c>
      <c r="BX151" s="19">
        <f>SUM('Kommun dagar'!JF152:JQ152)/(SUM('Kommun dagar'!JF152:JQ152)+SUM('Kommun dagar'!BX152:CI152))</f>
        <v>0.32768451061133985</v>
      </c>
      <c r="BY151" s="19">
        <f>SUM('Kommun dagar'!JG152:JR152)/(SUM('Kommun dagar'!JG152:JR152)+SUM('Kommun dagar'!BY152:CJ152))</f>
        <v>0.3228060995664524</v>
      </c>
      <c r="BZ151" s="19">
        <f>SUM('Kommun dagar'!JH152:JS152)/(SUM('Kommun dagar'!JH152:JS152)+SUM('Kommun dagar'!BZ152:CK152))</f>
        <v>0.32659219081145158</v>
      </c>
      <c r="CA151" s="19">
        <f>SUM('Kommun dagar'!JI152:JT152)/(SUM('Kommun dagar'!JI152:JT152)+SUM('Kommun dagar'!CA152:CL152))</f>
        <v>0.33269251695745222</v>
      </c>
      <c r="CB151" s="19">
        <f>SUM('Kommun dagar'!JJ152:JU152)/(SUM('Kommun dagar'!JJ152:JU152)+SUM('Kommun dagar'!CB152:CM152))</f>
        <v>0.32647900940765257</v>
      </c>
      <c r="CC151" s="19">
        <f>SUM('Kommun dagar'!JK152:JV152)/(SUM('Kommun dagar'!JK152:JV152)+SUM('Kommun dagar'!CC152:CN152))</f>
        <v>0.3319733079122974</v>
      </c>
      <c r="CD151" s="19">
        <f>SUM('Kommun dagar'!JL152:JW152)/(SUM('Kommun dagar'!JL152:JW152)+SUM('Kommun dagar'!CD152:CO152))</f>
        <v>0.34491948071724976</v>
      </c>
      <c r="CE151" s="19">
        <f>SUM('Kommun dagar'!JM152:JX152)/(SUM('Kommun dagar'!JM152:JX152)+SUM('Kommun dagar'!CE152:CP152))</f>
        <v>0.35792169492840792</v>
      </c>
      <c r="CF151" s="19">
        <f>SUM('Kommun dagar'!JN152:JY152)/(SUM('Kommun dagar'!JN152:JY152)+SUM('Kommun dagar'!CF152:CQ152))</f>
        <v>0.35425249297347244</v>
      </c>
      <c r="CG151" s="19">
        <f>SUM('Kommun dagar'!JO152:JZ152)/(SUM('Kommun dagar'!JO152:JZ152)+SUM('Kommun dagar'!CG152:CR152))</f>
        <v>0.35564583491533147</v>
      </c>
      <c r="CH151" s="19">
        <f>SUM('Kommun dagar'!JP152:KA152)/(SUM('Kommun dagar'!JP152:KA152)+SUM('Kommun dagar'!CH152:CS152))</f>
        <v>0.36959285081468357</v>
      </c>
      <c r="CI151" s="19">
        <f>SUM('Kommun dagar'!JQ152:KB152)/(SUM('Kommun dagar'!JQ152:KB152)+SUM('Kommun dagar'!CI152:CT152))</f>
        <v>0.36564800886707305</v>
      </c>
      <c r="CJ151" s="19">
        <f>SUM('Kommun dagar'!JR152:KC152)/(SUM('Kommun dagar'!JR152:KC152)+SUM('Kommun dagar'!CJ152:CU152))</f>
        <v>0.36065573770491804</v>
      </c>
      <c r="CK151" s="19">
        <f>SUM('Kommun dagar'!JS152:KD152)/(SUM('Kommun dagar'!JS152:KD152)+SUM('Kommun dagar'!CK152:CV152))</f>
        <v>0.35497063302153581</v>
      </c>
      <c r="CL151" s="19">
        <f>SUM('Kommun dagar'!JT152:KE152)/(SUM('Kommun dagar'!JT152:KE152)+SUM('Kommun dagar'!CL152:CW152))</f>
        <v>0.36249376105993919</v>
      </c>
      <c r="CM151" s="19">
        <f>SUM('Kommun dagar'!JU152:KF152)/(SUM('Kommun dagar'!JU152:KF152)+SUM('Kommun dagar'!CM152:CX152))</f>
        <v>0.36163326830998405</v>
      </c>
      <c r="CN151" s="19">
        <f>SUM('Kommun dagar'!JV152:KG152)/(SUM('Kommun dagar'!JV152:KG152)+SUM('Kommun dagar'!CN152:CY152))</f>
        <v>0.36567495559502666</v>
      </c>
      <c r="CO151" s="19">
        <f>SUM('Kommun dagar'!JW152:KH152)/(SUM('Kommun dagar'!JW152:KH152)+SUM('Kommun dagar'!CO152:CZ152))</f>
        <v>0.35832898626325854</v>
      </c>
      <c r="CP151" s="19">
        <f>SUM('Kommun dagar'!JX152:KI152)/(SUM('Kommun dagar'!JX152:KI152)+SUM('Kommun dagar'!CP152:DA152))</f>
        <v>0.34992257398485893</v>
      </c>
      <c r="CQ151" s="19">
        <f>SUM('Kommun dagar'!JY152:KJ152)/(SUM('Kommun dagar'!JY152:KJ152)+SUM('Kommun dagar'!CQ152:DB152))</f>
        <v>0.34046538733713527</v>
      </c>
      <c r="CR151" s="19">
        <f>SUM('Kommun dagar'!JZ152:KK152)/(SUM('Kommun dagar'!JZ152:KK152)+SUM('Kommun dagar'!CR152:DC152))</f>
        <v>0.34863503412414687</v>
      </c>
      <c r="CS151" s="19">
        <f>SUM('Kommun dagar'!KA152:KL152)/(SUM('Kommun dagar'!KA152:KL152)+SUM('Kommun dagar'!CS152:DD152))</f>
        <v>0.34840577346489437</v>
      </c>
      <c r="CT151" s="19">
        <f>SUM('Kommun dagar'!KB152:KM152)/(SUM('Kommun dagar'!KB152:KM152)+SUM('Kommun dagar'!CT152:DE152))</f>
        <v>0.34414407155231458</v>
      </c>
      <c r="CU151" s="19">
        <f>SUM('Kommun dagar'!KC152:KN152)/(SUM('Kommun dagar'!KC152:KN152)+SUM('Kommun dagar'!CU152:DF152))</f>
        <v>0.35745047372954347</v>
      </c>
      <c r="CV151" s="19">
        <f>SUM('Kommun dagar'!KD152:KO152)/(SUM('Kommun dagar'!KD152:KO152)+SUM('Kommun dagar'!CV152:DG152))</f>
        <v>0.35635805461302311</v>
      </c>
      <c r="CW151" s="19">
        <f>SUM('Kommun dagar'!KE152:KP152)/(SUM('Kommun dagar'!KE152:KP152)+SUM('Kommun dagar'!CW152:DH152))</f>
        <v>0.37656432336726892</v>
      </c>
      <c r="CX151" s="19">
        <f>SUM('Kommun dagar'!KF152:KQ152)/(SUM('Kommun dagar'!KF152:KQ152)+SUM('Kommun dagar'!CX152:DI152))</f>
        <v>0.37555100755667509</v>
      </c>
      <c r="CY151" s="19">
        <f>SUM('Kommun dagar'!KG152:KR152)/(SUM('Kommun dagar'!KG152:KR152)+SUM('Kommun dagar'!CY152:DJ152))</f>
        <v>0.37534924562944039</v>
      </c>
      <c r="CZ151" s="19">
        <f>SUM('Kommun dagar'!KH152:KS152)/(SUM('Kommun dagar'!KH152:KS152)+SUM('Kommun dagar'!CZ152:DK152))</f>
        <v>0.37980029206299087</v>
      </c>
      <c r="DA151" s="19">
        <f>SUM('Kommun dagar'!KI152:KT152)/(SUM('Kommun dagar'!KI152:KT152)+SUM('Kommun dagar'!DA152:DL152))</f>
        <v>0.383983165250536</v>
      </c>
      <c r="DB151" s="19">
        <f>SUM('Kommun dagar'!KJ152:KU152)/(SUM('Kommun dagar'!KJ152:KU152)+SUM('Kommun dagar'!DB152:DM152))</f>
        <v>0.38138803804610671</v>
      </c>
      <c r="DC151" s="19">
        <f>SUM('Kommun dagar'!KK152:KV152)/(SUM('Kommun dagar'!KK152:KV152)+SUM('Kommun dagar'!DC152:DN152))</f>
        <v>0.39315519178302039</v>
      </c>
      <c r="DD151" s="19">
        <f>SUM('Kommun dagar'!KL152:KW152)/(SUM('Kommun dagar'!KL152:KW152)+SUM('Kommun dagar'!DD152:DO152))</f>
        <v>0.39297611880393335</v>
      </c>
      <c r="DE151" s="19">
        <f>SUM('Kommun dagar'!KM152:KX152)/(SUM('Kommun dagar'!KM152:KX152)+SUM('Kommun dagar'!DE152:DP152))</f>
        <v>0.39473790241347356</v>
      </c>
      <c r="DF151" s="19">
        <f>SUM('Kommun dagar'!KN152:KY152)/(SUM('Kommun dagar'!KN152:KY152)+SUM('Kommun dagar'!DF152:DQ152))</f>
        <v>0.40055555555555555</v>
      </c>
      <c r="DG151" s="19">
        <f>SUM('Kommun dagar'!KO152:KZ152)/(SUM('Kommun dagar'!KO152:KZ152)+SUM('Kommun dagar'!DG152:DR152))</f>
        <v>0.39453543548140213</v>
      </c>
      <c r="DH151" s="19">
        <f>SUM('Kommun dagar'!KP152:LA152)/(SUM('Kommun dagar'!KP152:LA152)+SUM('Kommun dagar'!DH152:DS152))</f>
        <v>0.38617474886174746</v>
      </c>
      <c r="DI151" s="19">
        <f>SUM('Kommun dagar'!KQ152:LB152)/(SUM('Kommun dagar'!KQ152:LB152)+SUM('Kommun dagar'!DI152:DT152))</f>
        <v>0.3756696906921923</v>
      </c>
      <c r="DJ151" s="19">
        <f>SUM('Kommun dagar'!KR152:LC152)/(SUM('Kommun dagar'!KR152:LC152)+SUM('Kommun dagar'!DJ152:DU152))</f>
        <v>0.37010676156583627</v>
      </c>
      <c r="DK151" s="19">
        <f>SUM('Kommun dagar'!KS152:LD152)/(SUM('Kommun dagar'!KS152:LD152)+SUM('Kommun dagar'!DK152:DV152))</f>
        <v>0.36013973421687617</v>
      </c>
      <c r="DL151" s="19">
        <f>SUM('Kommun dagar'!KT152:LE152)/(SUM('Kommun dagar'!KT152:LE152)+SUM('Kommun dagar'!DL152:DW152))</f>
        <v>0.35883798554817886</v>
      </c>
      <c r="DM151" s="19">
        <f>SUM('Kommun dagar'!KU152:LF152)/(SUM('Kommun dagar'!KU152:LF152)+SUM('Kommun dagar'!DM152:DX152))</f>
        <v>0.36249401186571839</v>
      </c>
      <c r="DN151" s="19">
        <f>SUM('Kommun dagar'!KV152:LG152)/(SUM('Kommun dagar'!KV152:LG152)+SUM('Kommun dagar'!DN152:DY152))</f>
        <v>0.37002077335179856</v>
      </c>
      <c r="DO151" s="19">
        <f>SUM('Kommun dagar'!KW152:LH152)/(SUM('Kommun dagar'!KW152:LH152)+SUM('Kommun dagar'!DO152:DZ152))</f>
        <v>0.37424331906097741</v>
      </c>
      <c r="DP151" s="19">
        <f>SUM('Kommun dagar'!KX152:LI152)/(SUM('Kommun dagar'!KX152:LI152)+SUM('Kommun dagar'!DP152:EA152))</f>
        <v>0.36748160969277371</v>
      </c>
      <c r="DQ151" s="19">
        <f>SUM('Kommun dagar'!KY152:LJ152)/(SUM('Kommun dagar'!KY152:LJ152)+SUM('Kommun dagar'!DQ152:EB152))</f>
        <v>0.35938101740013306</v>
      </c>
      <c r="DR151" s="19">
        <f>SUM('Kommun dagar'!KZ152:LK152)/(SUM('Kommun dagar'!KZ152:LK152)+SUM('Kommun dagar'!DR152:EC152))</f>
        <v>0.35288770801286534</v>
      </c>
      <c r="DS151" s="19">
        <f>SUM('Kommun dagar'!LA152:LL152)/(SUM('Kommun dagar'!LA152:LL152)+SUM('Kommun dagar'!DS152:ED152))</f>
        <v>0.35112634671890303</v>
      </c>
      <c r="DT151" s="19">
        <f>SUM('Kommun dagar'!LB152:LM152)/(SUM('Kommun dagar'!LB152:LM152)+SUM('Kommun dagar'!DT152:EE152))</f>
        <v>0.35715766201464694</v>
      </c>
      <c r="DU151" s="19">
        <f>SUM('Kommun dagar'!LC152:LN152)/(SUM('Kommun dagar'!LC152:LN152)+SUM('Kommun dagar'!DU152:EF152))</f>
        <v>0.35516459349872859</v>
      </c>
      <c r="DV151" s="19">
        <f>SUM('Kommun dagar'!LD152:LO152)/(SUM('Kommun dagar'!LD152:LO152)+SUM('Kommun dagar'!DV152:EG152))</f>
        <v>0.35491657046909436</v>
      </c>
      <c r="DW151" s="19">
        <f>SUM('Kommun dagar'!LE152:LP152)/(SUM('Kommun dagar'!LE152:LP152)+SUM('Kommun dagar'!DW152:EH152))</f>
        <v>0.36242632938216013</v>
      </c>
      <c r="DX151" s="19">
        <f>SUM('Kommun dagar'!LF152:LQ152)/(SUM('Kommun dagar'!LF152:LQ152)+SUM('Kommun dagar'!DX152:EI152))</f>
        <v>0.36250517137128857</v>
      </c>
      <c r="DY151" s="19">
        <f>SUM('Kommun dagar'!LG152:LR152)/(SUM('Kommun dagar'!LG152:LR152)+SUM('Kommun dagar'!DY152:EJ152))</f>
        <v>0.35940581461925059</v>
      </c>
      <c r="DZ151" s="19">
        <f>SUM('Kommun dagar'!LH152:LS152)/(SUM('Kommun dagar'!LH152:LS152)+SUM('Kommun dagar'!DZ152:EK152))</f>
        <v>0.35419440745672437</v>
      </c>
      <c r="EA151" s="19">
        <f>SUM('Kommun dagar'!LI152:LT152)/(SUM('Kommun dagar'!LI152:LT152)+SUM('Kommun dagar'!EA152:EL152))</f>
        <v>0.34811731807244584</v>
      </c>
      <c r="EB151" s="19">
        <f>SUM('Kommun dagar'!LJ152:LU152)/(SUM('Kommun dagar'!LJ152:LU152)+SUM('Kommun dagar'!EB152:EM152))</f>
        <v>0.34330423323999343</v>
      </c>
      <c r="EC151" s="19">
        <f>SUM('Kommun dagar'!LK152:LV152)/(SUM('Kommun dagar'!LK152:LV152)+SUM('Kommun dagar'!EC152:EN152))</f>
        <v>0.34919793185735121</v>
      </c>
      <c r="ED151" s="19">
        <f>SUM('Kommun dagar'!LL152:LW152)/(SUM('Kommun dagar'!LL152:LW152)+SUM('Kommun dagar'!ED152:EO152))</f>
        <v>0.35259784075573547</v>
      </c>
      <c r="EE151" s="19">
        <f>SUM('Kommun dagar'!LM152:LX152)/(SUM('Kommun dagar'!LM152:LX152)+SUM('Kommun dagar'!EE152:EP152))</f>
        <v>0.35037650861327924</v>
      </c>
      <c r="EF151" s="19">
        <f>SUM('Kommun dagar'!LN152:LY152)/(SUM('Kommun dagar'!LN152:LY152)+SUM('Kommun dagar'!EF152:EQ152))</f>
        <v>0.35170361247947457</v>
      </c>
      <c r="EG151" s="19">
        <f>SUM('Kommun dagar'!LO152:LZ152)/(SUM('Kommun dagar'!LO152:LZ152)+SUM('Kommun dagar'!EG152:ER152))</f>
        <v>0.34591409203937734</v>
      </c>
      <c r="EH151" s="19">
        <f>SUM('Kommun dagar'!LP152:MA152)/(SUM('Kommun dagar'!LP152:MA152)+SUM('Kommun dagar'!EH152:ES152))</f>
        <v>0.35042538514601057</v>
      </c>
      <c r="EI151" s="19">
        <f>SUM('Kommun dagar'!LQ152:MB152)/(SUM('Kommun dagar'!LQ152:MB152)+SUM('Kommun dagar'!EI152:ET152))</f>
        <v>0.35585615308479052</v>
      </c>
      <c r="EJ151" s="19">
        <f>SUM('Kommun dagar'!LR152:MC152)/(SUM('Kommun dagar'!LR152:MC152)+SUM('Kommun dagar'!EJ152:EU152))</f>
        <v>0.35333785157573705</v>
      </c>
      <c r="EK151" s="19">
        <f>SUM('Kommun dagar'!LS152:MD152)/(SUM('Kommun dagar'!LS152:MD152)+SUM('Kommun dagar'!EK152:EV152))</f>
        <v>0.36147447507882202</v>
      </c>
      <c r="EL151" s="19">
        <f>SUM('Kommun dagar'!LT152:ME152)/(SUM('Kommun dagar'!LT152:ME152)+SUM('Kommun dagar'!EL152:EW152))</f>
        <v>0.35833526164424317</v>
      </c>
      <c r="EM151" s="19">
        <f>SUM('Kommun dagar'!LU152:MF152)/(SUM('Kommun dagar'!LU152:MF152)+SUM('Kommun dagar'!EM152:EX152))</f>
        <v>0.3574000130915756</v>
      </c>
      <c r="EN151" s="19">
        <f>SUM('Kommun dagar'!LV152:MG152)/(SUM('Kommun dagar'!LV152:MG152)+SUM('Kommun dagar'!EN152:EY152))</f>
        <v>0.36241719703857644</v>
      </c>
      <c r="EO151" s="19">
        <f>SUM('Kommun dagar'!LW152:MH152)/(SUM('Kommun dagar'!LW152:MH152)+SUM('Kommun dagar'!EO152:EZ152))</f>
        <v>0.35550466011387855</v>
      </c>
      <c r="EP151" s="19">
        <f>SUM('Kommun dagar'!LX152:MI152)/(SUM('Kommun dagar'!LX152:MI152)+SUM('Kommun dagar'!EP152:FA152))</f>
        <v>0.36145318306052882</v>
      </c>
      <c r="EQ151" s="19">
        <f>SUM('Kommun dagar'!LY152:MJ152)/(SUM('Kommun dagar'!LY152:MJ152)+SUM('Kommun dagar'!EQ152:FB152))</f>
        <v>0.36615254595394042</v>
      </c>
      <c r="ER151" s="19">
        <f>SUM('Kommun dagar'!LZ152:MK152)/(SUM('Kommun dagar'!LZ152:MK152)+SUM('Kommun dagar'!ER152:FC152))</f>
        <v>0.36195639151791065</v>
      </c>
      <c r="ES151" s="19">
        <f>SUM('Kommun dagar'!MA152:ML152)/(SUM('Kommun dagar'!MA152:ML152)+SUM('Kommun dagar'!ES152:FD152))</f>
        <v>0.3705249687699948</v>
      </c>
      <c r="ET151" s="19">
        <f>SUM('Kommun dagar'!MB152:MM152)/(SUM('Kommun dagar'!MB152:MM152)+SUM('Kommun dagar'!ET152:FE152))</f>
        <v>0.36905229449261351</v>
      </c>
      <c r="EU151" s="19">
        <f>SUM('Kommun dagar'!MC152:MN152)/(SUM('Kommun dagar'!MC152:MN152)+SUM('Kommun dagar'!EU152:FF152))</f>
        <v>0.3613241069758743</v>
      </c>
      <c r="EV151" s="19">
        <f>SUM('Kommun dagar'!MD152:MO152)/(SUM('Kommun dagar'!MD152:MO152)+SUM('Kommun dagar'!EV152:FG152))</f>
        <v>0.35817140085488225</v>
      </c>
      <c r="EW151" s="19">
        <f>SUM('Kommun dagar'!ME152:MP152)/(SUM('Kommun dagar'!ME152:MP152)+SUM('Kommun dagar'!EW152:FH152))</f>
        <v>0.36053928236752214</v>
      </c>
      <c r="EX151" s="19">
        <f>SUM('Kommun dagar'!MF152:MQ152)/(SUM('Kommun dagar'!MF152:MQ152)+SUM('Kommun dagar'!EX152:FI152))</f>
        <v>0.36001207182737288</v>
      </c>
      <c r="EY151" s="19">
        <f>SUM('Kommun dagar'!MG152:MR152)/(SUM('Kommun dagar'!MG152:MR152)+SUM('Kommun dagar'!EY152:FJ152))</f>
        <v>0.3589295031151214</v>
      </c>
      <c r="EZ151" s="19">
        <f>SUM('Kommun dagar'!MH152:MS152)/(SUM('Kommun dagar'!MH152:MS152)+SUM('Kommun dagar'!EZ152:FK152))</f>
        <v>0.35805143759091329</v>
      </c>
      <c r="FA151" s="19">
        <f>SUM('Kommun dagar'!MI152:MT152)/(SUM('Kommun dagar'!MI152:MT152)+SUM('Kommun dagar'!FA152:FL152))</f>
        <v>0.3652732508464922</v>
      </c>
      <c r="FB151" s="19">
        <f>SUM('Kommun dagar'!MJ152:MU152)/(SUM('Kommun dagar'!MJ152:MU152)+SUM('Kommun dagar'!FB152:FM152))</f>
        <v>0.35757967966348486</v>
      </c>
      <c r="FC151" s="19">
        <f>SUM('Kommun dagar'!MK152:MV152)/(SUM('Kommun dagar'!MK152:MV152)+SUM('Kommun dagar'!FC152:FN152))</f>
        <v>0.34562451311347703</v>
      </c>
      <c r="FD151" s="19">
        <f>SUM('Kommun dagar'!ML152:MW152)/(SUM('Kommun dagar'!ML152:MW152)+SUM('Kommun dagar'!FD152:FO152))</f>
        <v>0.34982754046166092</v>
      </c>
      <c r="FE151" s="19">
        <f>SUM('Kommun dagar'!MM152:MX152)/(SUM('Kommun dagar'!MM152:MX152)+SUM('Kommun dagar'!FE152:FP152))</f>
        <v>0.35661257473227775</v>
      </c>
      <c r="FF151" s="19">
        <f>SUM('Kommun dagar'!MN152:MY152)/(SUM('Kommun dagar'!MN152:MY152)+SUM('Kommun dagar'!FF152:FQ152))</f>
        <v>0.36533374346354969</v>
      </c>
      <c r="FG151" s="19">
        <f>SUM('Kommun dagar'!MO152:MZ152)/(SUM('Kommun dagar'!MO152:MZ152)+SUM('Kommun dagar'!FG152:FR152))</f>
        <v>0.37606282475200759</v>
      </c>
      <c r="FH151" s="19">
        <f>SUM('Kommun dagar'!MP152:NA152)/(SUM('Kommun dagar'!MP152:NA152)+SUM('Kommun dagar'!FH152:FS152))</f>
        <v>0.38369497276542547</v>
      </c>
      <c r="FI151" s="19">
        <f>SUM('Kommun dagar'!MQ152:NB152)/(SUM('Kommun dagar'!MQ152:NB152)+SUM('Kommun dagar'!FI152:FT152))</f>
        <v>0.38110900887789262</v>
      </c>
      <c r="FJ151" s="19">
        <f>SUM('Kommun dagar'!MR152:NC152)/(SUM('Kommun dagar'!MR152:NC152)+SUM('Kommun dagar'!FJ152:FU152))</f>
        <v>0.3842296639493285</v>
      </c>
      <c r="FK151" s="19">
        <f>SUM('Kommun dagar'!MS152:ND152)/(SUM('Kommun dagar'!MS152:ND152)+SUM('Kommun dagar'!FK152:FV152))</f>
        <v>0.38716646558738532</v>
      </c>
      <c r="FL151" s="19">
        <f>SUM('Kommun dagar'!MT152:NE152)/(SUM('Kommun dagar'!MT152:NE152)+SUM('Kommun dagar'!FL152:FW152))</f>
        <v>0.39202973251586998</v>
      </c>
      <c r="FM151" s="19">
        <f>SUM('Kommun dagar'!MU152:NF152)/(SUM('Kommun dagar'!MU152:NF152)+SUM('Kommun dagar'!FM152:FX152))</f>
        <v>0.3920795846810361</v>
      </c>
      <c r="FN151" s="19">
        <f>SUM('Kommun dagar'!MV152:NG152)/(SUM('Kommun dagar'!MV152:NG152)+SUM('Kommun dagar'!FN152:FY152))</f>
        <v>0.38878720999084893</v>
      </c>
      <c r="FO151" s="19">
        <f>SUM('Kommun dagar'!MW152:NH152)/(SUM('Kommun dagar'!MW152:NH152)+SUM('Kommun dagar'!FO152:FZ152))</f>
        <v>0.40141925584963561</v>
      </c>
      <c r="FP151" s="19">
        <f>SUM('Kommun dagar'!MX152:NI152)/(SUM('Kommun dagar'!MX152:NI152)+SUM('Kommun dagar'!FP152:GA152))</f>
        <v>0.39258208913726472</v>
      </c>
      <c r="FQ151" s="19">
        <f>SUM('Kommun dagar'!MY152:NJ152)/(SUM('Kommun dagar'!MY152:NJ152)+SUM('Kommun dagar'!FQ152:GB152))</f>
        <v>0.39062025561045627</v>
      </c>
      <c r="FR151" s="19">
        <f>SUM('Kommun dagar'!MZ152:NK152)/(SUM('Kommun dagar'!MZ152:NK152)+SUM('Kommun dagar'!FR152:GC152))</f>
        <v>0.39409350463954318</v>
      </c>
      <c r="FS151" s="19">
        <f>SUM('Kommun dagar'!NA152:NL152)/(SUM('Kommun dagar'!NA152:NL152)+SUM('Kommun dagar'!FS152:GD152))</f>
        <v>0.37399770904925544</v>
      </c>
      <c r="FT151" s="19">
        <f>SUM('Kommun dagar'!NB152:NM152)/(SUM('Kommun dagar'!NB152:NM152)+SUM('Kommun dagar'!FT152:GE152))</f>
        <v>0.37515487639388756</v>
      </c>
      <c r="FU151" s="19">
        <f>SUM('Kommun dagar'!NC152:NN152)/(SUM('Kommun dagar'!NC152:NN152)+SUM('Kommun dagar'!FU152:GF152))</f>
        <v>0.36478229920512517</v>
      </c>
      <c r="FV151" s="19">
        <f>SUM('Kommun dagar'!ND152:NO152)/(SUM('Kommun dagar'!ND152:NO152)+SUM('Kommun dagar'!FV152:GG152))</f>
        <v>0.36542824312778055</v>
      </c>
      <c r="FW151" s="19">
        <f>SUM('Kommun dagar'!NE152:NP152)/(SUM('Kommun dagar'!NE152:NP152)+SUM('Kommun dagar'!FW152:GH152))</f>
        <v>0.363922653559761</v>
      </c>
      <c r="FX151" s="19">
        <f>SUM('Kommun dagar'!NF152:NQ152)/(SUM('Kommun dagar'!NF152:NQ152)+SUM('Kommun dagar'!FX152:GI152))</f>
        <v>0.35075382873487876</v>
      </c>
    </row>
    <row r="152" spans="1:180" x14ac:dyDescent="0.35">
      <c r="A152" s="13" t="s">
        <v>150</v>
      </c>
      <c r="B152" s="19">
        <f>SUM('Kommun dagar'!GJ153:GU153)/(SUM('Kommun dagar'!GJ153:GU153)+SUM('Kommun dagar'!B153:M153))</f>
        <v>0.41427853192559078</v>
      </c>
      <c r="C152" s="19">
        <f>SUM('Kommun dagar'!GK153:GV153)/(SUM('Kommun dagar'!GK153:GV153)+SUM('Kommun dagar'!C153:N153))</f>
        <v>0.41919843193892814</v>
      </c>
      <c r="D152" s="19">
        <f>SUM('Kommun dagar'!GL153:GW153)/(SUM('Kommun dagar'!GL153:GW153)+SUM('Kommun dagar'!D153:O153))</f>
        <v>0.40439730988101397</v>
      </c>
      <c r="E152" s="19">
        <f>SUM('Kommun dagar'!GM153:GX153)/(SUM('Kommun dagar'!GM153:GX153)+SUM('Kommun dagar'!E153:P153))</f>
        <v>0.38482986523467755</v>
      </c>
      <c r="F152" s="19">
        <f>SUM('Kommun dagar'!GN153:GY153)/(SUM('Kommun dagar'!GN153:GY153)+SUM('Kommun dagar'!F153:Q153))</f>
        <v>0.3747659662991471</v>
      </c>
      <c r="G152" s="19">
        <f>SUM('Kommun dagar'!GO153:GZ153)/(SUM('Kommun dagar'!GO153:GZ153)+SUM('Kommun dagar'!G153:R153))</f>
        <v>0.36938094014898537</v>
      </c>
      <c r="H152" s="19">
        <f>SUM('Kommun dagar'!GP153:HA153)/(SUM('Kommun dagar'!GP153:HA153)+SUM('Kommun dagar'!H153:S153))</f>
        <v>0.37240258090738199</v>
      </c>
      <c r="I152" s="19">
        <f>SUM('Kommun dagar'!GQ153:HB153)/(SUM('Kommun dagar'!GQ153:HB153)+SUM('Kommun dagar'!I153:T153))</f>
        <v>0.36951776146060727</v>
      </c>
      <c r="J152" s="19">
        <f>SUM('Kommun dagar'!GR153:HC153)/(SUM('Kommun dagar'!GR153:HC153)+SUM('Kommun dagar'!J153:U153))</f>
        <v>0.35600481347773766</v>
      </c>
      <c r="K152" s="19">
        <f>SUM('Kommun dagar'!GS153:HD153)/(SUM('Kommun dagar'!GS153:HD153)+SUM('Kommun dagar'!K153:V153))</f>
        <v>0.34733369442119255</v>
      </c>
      <c r="L152" s="19">
        <f>SUM('Kommun dagar'!GT153:HE153)/(SUM('Kommun dagar'!GT153:HE153)+SUM('Kommun dagar'!L153:W153))</f>
        <v>0.34455907152068249</v>
      </c>
      <c r="M152" s="19">
        <f>SUM('Kommun dagar'!GU153:HF153)/(SUM('Kommun dagar'!GU153:HF153)+SUM('Kommun dagar'!M153:X153))</f>
        <v>0.3589127567363859</v>
      </c>
      <c r="N152" s="19">
        <f>SUM('Kommun dagar'!GV153:HG153)/(SUM('Kommun dagar'!GV153:HG153)+SUM('Kommun dagar'!N153:Y153))</f>
        <v>0.35453539823008851</v>
      </c>
      <c r="O152" s="19">
        <f>SUM('Kommun dagar'!GW153:HH153)/(SUM('Kommun dagar'!GW153:HH153)+SUM('Kommun dagar'!O153:Z153))</f>
        <v>0.34844582593250445</v>
      </c>
      <c r="P152" s="19">
        <f>SUM('Kommun dagar'!GX153:HI153)/(SUM('Kommun dagar'!GX153:HI153)+SUM('Kommun dagar'!P153:AA153))</f>
        <v>0.35303398058252428</v>
      </c>
      <c r="Q152" s="19">
        <f>SUM('Kommun dagar'!GY153:HJ153)/(SUM('Kommun dagar'!GY153:HJ153)+SUM('Kommun dagar'!Q153:AB153))</f>
        <v>0.36082862523540488</v>
      </c>
      <c r="R152" s="19">
        <f>SUM('Kommun dagar'!GZ153:HK153)/(SUM('Kommun dagar'!GZ153:HK153)+SUM('Kommun dagar'!R153:AC153))</f>
        <v>0.35945803415682936</v>
      </c>
      <c r="S152" s="19">
        <f>SUM('Kommun dagar'!HA153:HL153)/(SUM('Kommun dagar'!HA153:HL153)+SUM('Kommun dagar'!S153:AD153))</f>
        <v>0.3619307313499654</v>
      </c>
      <c r="T152" s="19">
        <f>SUM('Kommun dagar'!HB153:HM153)/(SUM('Kommun dagar'!HB153:HM153)+SUM('Kommun dagar'!T153:AE153))</f>
        <v>0.36162317452717263</v>
      </c>
      <c r="U152" s="19">
        <f>SUM('Kommun dagar'!HC153:HN153)/(SUM('Kommun dagar'!HC153:HN153)+SUM('Kommun dagar'!U153:AF153))</f>
        <v>0.36179106877286066</v>
      </c>
      <c r="V152" s="19">
        <f>SUM('Kommun dagar'!HD153:HO153)/(SUM('Kommun dagar'!HD153:HO153)+SUM('Kommun dagar'!V153:AG153))</f>
        <v>0.3700741962077494</v>
      </c>
      <c r="W152" s="19">
        <f>SUM('Kommun dagar'!HE153:HP153)/(SUM('Kommun dagar'!HE153:HP153)+SUM('Kommun dagar'!W153:AH153))</f>
        <v>0.36690382728164866</v>
      </c>
      <c r="X152" s="19">
        <f>SUM('Kommun dagar'!HF153:HQ153)/(SUM('Kommun dagar'!HF153:HQ153)+SUM('Kommun dagar'!X153:AI153))</f>
        <v>0.36954013515740891</v>
      </c>
      <c r="Y152" s="19">
        <f>SUM('Kommun dagar'!HG153:HR153)/(SUM('Kommun dagar'!HG153:HR153)+SUM('Kommun dagar'!Y153:AJ153))</f>
        <v>0.36532932847028532</v>
      </c>
      <c r="Z152" s="19">
        <f>SUM('Kommun dagar'!HH153:HS153)/(SUM('Kommun dagar'!HH153:HS153)+SUM('Kommun dagar'!Z153:AK153))</f>
        <v>0.36756268353286647</v>
      </c>
      <c r="AA152" s="19">
        <f>SUM('Kommun dagar'!HI153:HT153)/(SUM('Kommun dagar'!HI153:HT153)+SUM('Kommun dagar'!AA153:AL153))</f>
        <v>0.3687765706188002</v>
      </c>
      <c r="AB152" s="19">
        <f>SUM('Kommun dagar'!HJ153:HU153)/(SUM('Kommun dagar'!HJ153:HU153)+SUM('Kommun dagar'!AB153:AM153))</f>
        <v>0.36821503131524008</v>
      </c>
      <c r="AC152" s="19">
        <f>SUM('Kommun dagar'!HK153:HV153)/(SUM('Kommun dagar'!HK153:HV153)+SUM('Kommun dagar'!AC153:AN153))</f>
        <v>0.35546154680551034</v>
      </c>
      <c r="AD152" s="19">
        <f>SUM('Kommun dagar'!HL153:HW153)/(SUM('Kommun dagar'!HL153:HW153)+SUM('Kommun dagar'!AD153:AO153))</f>
        <v>0.36802911534154537</v>
      </c>
      <c r="AE152" s="19">
        <f>SUM('Kommun dagar'!HM153:HX153)/(SUM('Kommun dagar'!HM153:HX153)+SUM('Kommun dagar'!AE153:AP153))</f>
        <v>0.37629914764916139</v>
      </c>
      <c r="AF152" s="19">
        <f>SUM('Kommun dagar'!HN153:HY153)/(SUM('Kommun dagar'!HN153:HY153)+SUM('Kommun dagar'!AF153:AQ153))</f>
        <v>0.36921102555518359</v>
      </c>
      <c r="AG152" s="19">
        <f>SUM('Kommun dagar'!HO153:HZ153)/(SUM('Kommun dagar'!HO153:HZ153)+SUM('Kommun dagar'!AG153:AR153))</f>
        <v>0.3728823004904146</v>
      </c>
      <c r="AH152" s="19">
        <f>SUM('Kommun dagar'!HP153:IA153)/(SUM('Kommun dagar'!HP153:IA153)+SUM('Kommun dagar'!AH153:AS153))</f>
        <v>0.37662758657950185</v>
      </c>
      <c r="AI152" s="19">
        <f>SUM('Kommun dagar'!HQ153:IB153)/(SUM('Kommun dagar'!HQ153:IB153)+SUM('Kommun dagar'!AI153:AT153))</f>
        <v>0.37970215113072253</v>
      </c>
      <c r="AJ152" s="19">
        <f>SUM('Kommun dagar'!HR153:IC153)/(SUM('Kommun dagar'!HR153:IC153)+SUM('Kommun dagar'!AJ153:AU153))</f>
        <v>0.3814936847885777</v>
      </c>
      <c r="AK152" s="19">
        <f>SUM('Kommun dagar'!HS153:ID153)/(SUM('Kommun dagar'!HS153:ID153)+SUM('Kommun dagar'!AK153:AV153))</f>
        <v>0.38133420607647411</v>
      </c>
      <c r="AL152" s="19">
        <f>SUM('Kommun dagar'!HT153:IE153)/(SUM('Kommun dagar'!HT153:IE153)+SUM('Kommun dagar'!AL153:AW153))</f>
        <v>0.37359055202265806</v>
      </c>
      <c r="AM152" s="19">
        <f>SUM('Kommun dagar'!HU153:IF153)/(SUM('Kommun dagar'!HU153:IF153)+SUM('Kommun dagar'!AM153:AX153))</f>
        <v>0.37902807999171073</v>
      </c>
      <c r="AN152" s="19">
        <f>SUM('Kommun dagar'!HV153:IG153)/(SUM('Kommun dagar'!HV153:IG153)+SUM('Kommun dagar'!AN153:AY153))</f>
        <v>0.38206051485999892</v>
      </c>
      <c r="AO152" s="19">
        <f>SUM('Kommun dagar'!HW153:IH153)/(SUM('Kommun dagar'!HW153:IH153)+SUM('Kommun dagar'!AO153:AZ153))</f>
        <v>0.38429773942506218</v>
      </c>
      <c r="AP152" s="19">
        <f>SUM('Kommun dagar'!HX153:II153)/(SUM('Kommun dagar'!HX153:II153)+SUM('Kommun dagar'!AP153:BA153))</f>
        <v>0.36998199343289906</v>
      </c>
      <c r="AQ152" s="19">
        <f>SUM('Kommun dagar'!HY153:IJ153)/(SUM('Kommun dagar'!HY153:IJ153)+SUM('Kommun dagar'!AQ153:BB153))</f>
        <v>0.375</v>
      </c>
      <c r="AR152" s="19">
        <f>SUM('Kommun dagar'!HZ153:IK153)/(SUM('Kommun dagar'!HZ153:IK153)+SUM('Kommun dagar'!AR153:BC153))</f>
        <v>0.3786359575101757</v>
      </c>
      <c r="AS152" s="19">
        <f>SUM('Kommun dagar'!IA153:IL153)/(SUM('Kommun dagar'!IA153:IL153)+SUM('Kommun dagar'!AS153:BD153))</f>
        <v>0.39011867280213125</v>
      </c>
      <c r="AT152" s="19">
        <f>SUM('Kommun dagar'!IB153:IM153)/(SUM('Kommun dagar'!IB153:IM153)+SUM('Kommun dagar'!AT153:BE153))</f>
        <v>0.39007092198581561</v>
      </c>
      <c r="AU152" s="19">
        <f>SUM('Kommun dagar'!IC153:IN153)/(SUM('Kommun dagar'!IC153:IN153)+SUM('Kommun dagar'!AU153:BF153))</f>
        <v>0.39233487093924818</v>
      </c>
      <c r="AV152" s="19">
        <f>SUM('Kommun dagar'!ID153:IO153)/(SUM('Kommun dagar'!ID153:IO153)+SUM('Kommun dagar'!AV153:BG153))</f>
        <v>0.37952191626171894</v>
      </c>
      <c r="AW152" s="19">
        <f>SUM('Kommun dagar'!IE153:IP153)/(SUM('Kommun dagar'!IE153:IP153)+SUM('Kommun dagar'!AW153:BH153))</f>
        <v>0.38164977450172155</v>
      </c>
      <c r="AX152" s="19">
        <f>SUM('Kommun dagar'!IF153:IQ153)/(SUM('Kommun dagar'!IF153:IQ153)+SUM('Kommun dagar'!AX153:BI153))</f>
        <v>0.38211146527576551</v>
      </c>
      <c r="AY152" s="19">
        <f>SUM('Kommun dagar'!IG153:IR153)/(SUM('Kommun dagar'!IG153:IR153)+SUM('Kommun dagar'!AY153:BJ153))</f>
        <v>0.37660026691710741</v>
      </c>
      <c r="AZ152" s="19">
        <f>SUM('Kommun dagar'!IH153:IS153)/(SUM('Kommun dagar'!IH153:IS153)+SUM('Kommun dagar'!AZ153:BK153))</f>
        <v>0.37406904304651273</v>
      </c>
      <c r="BA152" s="19">
        <f>SUM('Kommun dagar'!II153:IT153)/(SUM('Kommun dagar'!II153:IT153)+SUM('Kommun dagar'!BA153:BL153))</f>
        <v>0.36028007638446852</v>
      </c>
      <c r="BB152" s="19">
        <f>SUM('Kommun dagar'!IJ153:IU153)/(SUM('Kommun dagar'!IJ153:IU153)+SUM('Kommun dagar'!BB153:BM153))</f>
        <v>0.36202124810284797</v>
      </c>
      <c r="BC152" s="19">
        <f>SUM('Kommun dagar'!IK153:IV153)/(SUM('Kommun dagar'!IK153:IV153)+SUM('Kommun dagar'!BC153:BN153))</f>
        <v>0.34764853115531552</v>
      </c>
      <c r="BD152" s="19">
        <f>SUM('Kommun dagar'!IL153:IW153)/(SUM('Kommun dagar'!IL153:IW153)+SUM('Kommun dagar'!BD153:BO153))</f>
        <v>0.34790968030404651</v>
      </c>
      <c r="BE152" s="19">
        <f>SUM('Kommun dagar'!IM153:IX153)/(SUM('Kommun dagar'!IM153:IX153)+SUM('Kommun dagar'!BE153:BP153))</f>
        <v>0.32937424900637768</v>
      </c>
      <c r="BF152" s="19">
        <f>SUM('Kommun dagar'!IN153:IY153)/(SUM('Kommun dagar'!IN153:IY153)+SUM('Kommun dagar'!BF153:BQ153))</f>
        <v>0.33480980866706245</v>
      </c>
      <c r="BG152" s="19">
        <f>SUM('Kommun dagar'!IO153:IZ153)/(SUM('Kommun dagar'!IO153:IZ153)+SUM('Kommun dagar'!BG153:BR153))</f>
        <v>0.33401988000358196</v>
      </c>
      <c r="BH152" s="19">
        <f>SUM('Kommun dagar'!IP153:JA153)/(SUM('Kommun dagar'!IP153:JA153)+SUM('Kommun dagar'!BH153:BS153))</f>
        <v>0.33179519034519478</v>
      </c>
      <c r="BI152" s="19">
        <f>SUM('Kommun dagar'!IQ153:JB153)/(SUM('Kommun dagar'!IQ153:JB153)+SUM('Kommun dagar'!BI153:BT153))</f>
        <v>0.32741003998223012</v>
      </c>
      <c r="BJ152" s="19">
        <f>SUM('Kommun dagar'!IR153:JC153)/(SUM('Kommun dagar'!IR153:JC153)+SUM('Kommun dagar'!BJ153:BU153))</f>
        <v>0.33063421893465222</v>
      </c>
      <c r="BK152" s="19">
        <f>SUM('Kommun dagar'!IS153:JD153)/(SUM('Kommun dagar'!IS153:JD153)+SUM('Kommun dagar'!BK153:BV153))</f>
        <v>0.32959670145599795</v>
      </c>
      <c r="BL152" s="19">
        <f>SUM('Kommun dagar'!IT153:JE153)/(SUM('Kommun dagar'!IT153:JE153)+SUM('Kommun dagar'!BL153:BW153))</f>
        <v>0.33413525795241916</v>
      </c>
      <c r="BM152" s="19">
        <f>SUM('Kommun dagar'!IU153:JF153)/(SUM('Kommun dagar'!IU153:JF153)+SUM('Kommun dagar'!BM153:BX153))</f>
        <v>0.33648950424296559</v>
      </c>
      <c r="BN152" s="19">
        <f>SUM('Kommun dagar'!IV153:JG153)/(SUM('Kommun dagar'!IV153:JG153)+SUM('Kommun dagar'!BN153:BY153))</f>
        <v>0.32479503450831443</v>
      </c>
      <c r="BO152" s="19">
        <f>SUM('Kommun dagar'!IW153:JH153)/(SUM('Kommun dagar'!IW153:JH153)+SUM('Kommun dagar'!BO153:BZ153))</f>
        <v>0.33652034664657121</v>
      </c>
      <c r="BP152" s="19">
        <f>SUM('Kommun dagar'!IX153:JI153)/(SUM('Kommun dagar'!IX153:JI153)+SUM('Kommun dagar'!BP153:CA153))</f>
        <v>0.33175644028103046</v>
      </c>
      <c r="BQ152" s="19">
        <f>SUM('Kommun dagar'!IY153:JJ153)/(SUM('Kommun dagar'!IY153:JJ153)+SUM('Kommun dagar'!BQ153:CB153))</f>
        <v>0.33441033925686592</v>
      </c>
      <c r="BR152" s="19">
        <f>SUM('Kommun dagar'!IZ153:JK153)/(SUM('Kommun dagar'!IZ153:JK153)+SUM('Kommun dagar'!BR153:CC153))</f>
        <v>0.33627487795719113</v>
      </c>
      <c r="BS152" s="19">
        <f>SUM('Kommun dagar'!JA153:JL153)/(SUM('Kommun dagar'!JA153:JL153)+SUM('Kommun dagar'!BS153:CD153))</f>
        <v>0.33928157589803015</v>
      </c>
      <c r="BT152" s="19">
        <f>SUM('Kommun dagar'!JB153:JM153)/(SUM('Kommun dagar'!JB153:JM153)+SUM('Kommun dagar'!BT153:CE153))</f>
        <v>0.35061195104391651</v>
      </c>
      <c r="BU152" s="19">
        <f>SUM('Kommun dagar'!JC153:JN153)/(SUM('Kommun dagar'!JC153:JN153)+SUM('Kommun dagar'!BU153:CF153))</f>
        <v>0.35016720787088645</v>
      </c>
      <c r="BV152" s="19">
        <f>SUM('Kommun dagar'!JD153:JO153)/(SUM('Kommun dagar'!JD153:JO153)+SUM('Kommun dagar'!BV153:CG153))</f>
        <v>0.34415996098512558</v>
      </c>
      <c r="BW152" s="19">
        <f>SUM('Kommun dagar'!JE153:JP153)/(SUM('Kommun dagar'!JE153:JP153)+SUM('Kommun dagar'!BW153:CH153))</f>
        <v>0.35780292314945783</v>
      </c>
      <c r="BX152" s="19">
        <f>SUM('Kommun dagar'!JF153:JQ153)/(SUM('Kommun dagar'!JF153:JQ153)+SUM('Kommun dagar'!BX153:CI153))</f>
        <v>0.35640319832219164</v>
      </c>
      <c r="BY152" s="19">
        <f>SUM('Kommun dagar'!JG153:JR153)/(SUM('Kommun dagar'!JG153:JR153)+SUM('Kommun dagar'!BY153:CJ153))</f>
        <v>0.37215441876568855</v>
      </c>
      <c r="BZ152" s="19">
        <f>SUM('Kommun dagar'!JH153:JS153)/(SUM('Kommun dagar'!JH153:JS153)+SUM('Kommun dagar'!BZ153:CK153))</f>
        <v>0.39506325462562325</v>
      </c>
      <c r="CA152" s="19">
        <f>SUM('Kommun dagar'!JI153:JT153)/(SUM('Kommun dagar'!JI153:JT153)+SUM('Kommun dagar'!CA153:CL153))</f>
        <v>0.39378648874061717</v>
      </c>
      <c r="CB152" s="19">
        <f>SUM('Kommun dagar'!JJ153:JU153)/(SUM('Kommun dagar'!JJ153:JU153)+SUM('Kommun dagar'!CB153:CM153))</f>
        <v>0.40130484840731739</v>
      </c>
      <c r="CC152" s="19">
        <f>SUM('Kommun dagar'!JK153:JV153)/(SUM('Kommun dagar'!JK153:JV153)+SUM('Kommun dagar'!CC153:CN153))</f>
        <v>0.39413432646324431</v>
      </c>
      <c r="CD152" s="19">
        <f>SUM('Kommun dagar'!JL153:JW153)/(SUM('Kommun dagar'!JL153:JW153)+SUM('Kommun dagar'!CD153:CO153))</f>
        <v>0.38602405627002956</v>
      </c>
      <c r="CE152" s="19">
        <f>SUM('Kommun dagar'!JM153:JX153)/(SUM('Kommun dagar'!JM153:JX153)+SUM('Kommun dagar'!CE153:CP153))</f>
        <v>0.38022348724436011</v>
      </c>
      <c r="CF152" s="19">
        <f>SUM('Kommun dagar'!JN153:JY153)/(SUM('Kommun dagar'!JN153:JY153)+SUM('Kommun dagar'!CF153:CQ153))</f>
        <v>0.38162792621391345</v>
      </c>
      <c r="CG152" s="19">
        <f>SUM('Kommun dagar'!JO153:JZ153)/(SUM('Kommun dagar'!JO153:JZ153)+SUM('Kommun dagar'!CG153:CR153))</f>
        <v>0.3832037455062286</v>
      </c>
      <c r="CH152" s="19">
        <f>SUM('Kommun dagar'!JP153:KA153)/(SUM('Kommun dagar'!JP153:KA153)+SUM('Kommun dagar'!CH153:CS153))</f>
        <v>0.38518487181656652</v>
      </c>
      <c r="CI152" s="19">
        <f>SUM('Kommun dagar'!JQ153:KB153)/(SUM('Kommun dagar'!JQ153:KB153)+SUM('Kommun dagar'!CI153:CT153))</f>
        <v>0.37585946857117508</v>
      </c>
      <c r="CJ152" s="19">
        <f>SUM('Kommun dagar'!JR153:KC153)/(SUM('Kommun dagar'!JR153:KC153)+SUM('Kommun dagar'!CJ153:CU153))</f>
        <v>0.36885089311300029</v>
      </c>
      <c r="CK152" s="19">
        <f>SUM('Kommun dagar'!JS153:KD153)/(SUM('Kommun dagar'!JS153:KD153)+SUM('Kommun dagar'!CK153:CV153))</f>
        <v>0.37306964232340339</v>
      </c>
      <c r="CL152" s="19">
        <f>SUM('Kommun dagar'!JT153:KE153)/(SUM('Kommun dagar'!JT153:KE153)+SUM('Kommun dagar'!CL153:CW153))</f>
        <v>0.3487485229347943</v>
      </c>
      <c r="CM152" s="19">
        <f>SUM('Kommun dagar'!JU153:KF153)/(SUM('Kommun dagar'!JU153:KF153)+SUM('Kommun dagar'!CM153:CX153))</f>
        <v>0.34041735310269083</v>
      </c>
      <c r="CN152" s="19">
        <f>SUM('Kommun dagar'!JV153:KG153)/(SUM('Kommun dagar'!JV153:KG153)+SUM('Kommun dagar'!CN153:CY153))</f>
        <v>0.34028711221033386</v>
      </c>
      <c r="CO152" s="19">
        <f>SUM('Kommun dagar'!JW153:KH153)/(SUM('Kommun dagar'!JW153:KH153)+SUM('Kommun dagar'!CO153:CZ153))</f>
        <v>0.35595172792100932</v>
      </c>
      <c r="CP152" s="19">
        <f>SUM('Kommun dagar'!JX153:KI153)/(SUM('Kommun dagar'!JX153:KI153)+SUM('Kommun dagar'!CP153:DA153))</f>
        <v>0.35391333185938534</v>
      </c>
      <c r="CQ152" s="19">
        <f>SUM('Kommun dagar'!JY153:KJ153)/(SUM('Kommun dagar'!JY153:KJ153)+SUM('Kommun dagar'!CQ153:DB153))</f>
        <v>0.36540836599903348</v>
      </c>
      <c r="CR152" s="19">
        <f>SUM('Kommun dagar'!JZ153:KK153)/(SUM('Kommun dagar'!JZ153:KK153)+SUM('Kommun dagar'!CR153:DC153))</f>
        <v>0.37815548627174894</v>
      </c>
      <c r="CS152" s="19">
        <f>SUM('Kommun dagar'!KA153:KL153)/(SUM('Kommun dagar'!KA153:KL153)+SUM('Kommun dagar'!CS153:DD153))</f>
        <v>0.38470114886809831</v>
      </c>
      <c r="CT152" s="19">
        <f>SUM('Kommun dagar'!KB153:KM153)/(SUM('Kommun dagar'!KB153:KM153)+SUM('Kommun dagar'!CT153:DE153))</f>
        <v>0.38782511938430153</v>
      </c>
      <c r="CU152" s="19">
        <f>SUM('Kommun dagar'!KC153:KN153)/(SUM('Kommun dagar'!KC153:KN153)+SUM('Kommun dagar'!CU153:DF153))</f>
        <v>0.38267617637823531</v>
      </c>
      <c r="CV152" s="19">
        <f>SUM('Kommun dagar'!KD153:KO153)/(SUM('Kommun dagar'!KD153:KO153)+SUM('Kommun dagar'!CV153:DG153))</f>
        <v>0.38483122539576181</v>
      </c>
      <c r="CW152" s="19">
        <f>SUM('Kommun dagar'!KE153:KP153)/(SUM('Kommun dagar'!KE153:KP153)+SUM('Kommun dagar'!CW153:DH153))</f>
        <v>0.38310316815597073</v>
      </c>
      <c r="CX152" s="19">
        <f>SUM('Kommun dagar'!KF153:KQ153)/(SUM('Kommun dagar'!KF153:KQ153)+SUM('Kommun dagar'!CX153:DI153))</f>
        <v>0.38803991891470452</v>
      </c>
      <c r="CY152" s="19">
        <f>SUM('Kommun dagar'!KG153:KR153)/(SUM('Kommun dagar'!KG153:KR153)+SUM('Kommun dagar'!CY153:DJ153))</f>
        <v>0.39023072767960493</v>
      </c>
      <c r="CZ152" s="19">
        <f>SUM('Kommun dagar'!KH153:KS153)/(SUM('Kommun dagar'!KH153:KS153)+SUM('Kommun dagar'!CZ153:DK153))</f>
        <v>0.3811278195488722</v>
      </c>
      <c r="DA152" s="19">
        <f>SUM('Kommun dagar'!KI153:KT153)/(SUM('Kommun dagar'!KI153:KT153)+SUM('Kommun dagar'!DA153:DL153))</f>
        <v>0.37673624006536433</v>
      </c>
      <c r="DB152" s="19">
        <f>SUM('Kommun dagar'!KJ153:KU153)/(SUM('Kommun dagar'!KJ153:KU153)+SUM('Kommun dagar'!DB153:DM153))</f>
        <v>0.37550519630484991</v>
      </c>
      <c r="DC152" s="19">
        <f>SUM('Kommun dagar'!KK153:KV153)/(SUM('Kommun dagar'!KK153:KV153)+SUM('Kommun dagar'!DC153:DN153))</f>
        <v>0.37675467306713217</v>
      </c>
      <c r="DD152" s="19">
        <f>SUM('Kommun dagar'!KL153:KW153)/(SUM('Kommun dagar'!KL153:KW153)+SUM('Kommun dagar'!DD153:DO153))</f>
        <v>0.36289693593314765</v>
      </c>
      <c r="DE152" s="19">
        <f>SUM('Kommun dagar'!KM153:KX153)/(SUM('Kommun dagar'!KM153:KX153)+SUM('Kommun dagar'!DE153:DP153))</f>
        <v>0.35656639765223769</v>
      </c>
      <c r="DF152" s="19">
        <f>SUM('Kommun dagar'!KN153:KY153)/(SUM('Kommun dagar'!KN153:KY153)+SUM('Kommun dagar'!DF153:DQ153))</f>
        <v>0.36849522983521249</v>
      </c>
      <c r="DG152" s="19">
        <f>SUM('Kommun dagar'!KO153:KZ153)/(SUM('Kommun dagar'!KO153:KZ153)+SUM('Kommun dagar'!DG153:DR153))</f>
        <v>0.37797757638714763</v>
      </c>
      <c r="DH152" s="19">
        <f>SUM('Kommun dagar'!KP153:LA153)/(SUM('Kommun dagar'!KP153:LA153)+SUM('Kommun dagar'!DH153:DS153))</f>
        <v>0.3901558478696025</v>
      </c>
      <c r="DI152" s="19">
        <f>SUM('Kommun dagar'!KQ153:LB153)/(SUM('Kommun dagar'!KQ153:LB153)+SUM('Kommun dagar'!DI153:DT153))</f>
        <v>0.3875715453802126</v>
      </c>
      <c r="DJ152" s="19">
        <f>SUM('Kommun dagar'!KR153:LC153)/(SUM('Kommun dagar'!KR153:LC153)+SUM('Kommun dagar'!DJ153:DU153))</f>
        <v>0.38661290873680254</v>
      </c>
      <c r="DK152" s="19">
        <f>SUM('Kommun dagar'!KS153:LD153)/(SUM('Kommun dagar'!KS153:LD153)+SUM('Kommun dagar'!DK153:DV153))</f>
        <v>0.38556534062152037</v>
      </c>
      <c r="DL152" s="19">
        <f>SUM('Kommun dagar'!KT153:LE153)/(SUM('Kommun dagar'!KT153:LE153)+SUM('Kommun dagar'!DL153:DW153))</f>
        <v>0.39508841560650626</v>
      </c>
      <c r="DM152" s="19">
        <f>SUM('Kommun dagar'!KU153:LF153)/(SUM('Kommun dagar'!KU153:LF153)+SUM('Kommun dagar'!DM153:DX153))</f>
        <v>0.40275464890369139</v>
      </c>
      <c r="DN152" s="19">
        <f>SUM('Kommun dagar'!KV153:LG153)/(SUM('Kommun dagar'!KV153:LG153)+SUM('Kommun dagar'!DN153:DY153))</f>
        <v>0.40692835841597891</v>
      </c>
      <c r="DO152" s="19">
        <f>SUM('Kommun dagar'!KW153:LH153)/(SUM('Kommun dagar'!KW153:LH153)+SUM('Kommun dagar'!DO153:DZ153))</f>
        <v>0.40282309303843117</v>
      </c>
      <c r="DP152" s="19">
        <f>SUM('Kommun dagar'!KX153:LI153)/(SUM('Kommun dagar'!KX153:LI153)+SUM('Kommun dagar'!DP153:EA153))</f>
        <v>0.4026649221870266</v>
      </c>
      <c r="DQ152" s="19">
        <f>SUM('Kommun dagar'!KY153:LJ153)/(SUM('Kommun dagar'!KY153:LJ153)+SUM('Kommun dagar'!DQ153:EB153))</f>
        <v>0.40082789588156881</v>
      </c>
      <c r="DR152" s="19">
        <f>SUM('Kommun dagar'!KZ153:LK153)/(SUM('Kommun dagar'!KZ153:LK153)+SUM('Kommun dagar'!DR153:EC153))</f>
        <v>0.38787835725451186</v>
      </c>
      <c r="DS152" s="19">
        <f>SUM('Kommun dagar'!LA153:LL153)/(SUM('Kommun dagar'!LA153:LL153)+SUM('Kommun dagar'!DS153:ED153))</f>
        <v>0.37829742701454294</v>
      </c>
      <c r="DT152" s="19">
        <f>SUM('Kommun dagar'!LB153:LM153)/(SUM('Kommun dagar'!LB153:LM153)+SUM('Kommun dagar'!DT153:EE153))</f>
        <v>0.37027881784143374</v>
      </c>
      <c r="DU152" s="19">
        <f>SUM('Kommun dagar'!LC153:LN153)/(SUM('Kommun dagar'!LC153:LN153)+SUM('Kommun dagar'!DU153:EF153))</f>
        <v>0.36739896528454674</v>
      </c>
      <c r="DV152" s="19">
        <f>SUM('Kommun dagar'!LD153:LO153)/(SUM('Kommun dagar'!LD153:LO153)+SUM('Kommun dagar'!DV153:EG153))</f>
        <v>0.37007474058486323</v>
      </c>
      <c r="DW152" s="19">
        <f>SUM('Kommun dagar'!LE153:LP153)/(SUM('Kommun dagar'!LE153:LP153)+SUM('Kommun dagar'!DW153:EH153))</f>
        <v>0.37115072933549431</v>
      </c>
      <c r="DX152" s="19">
        <f>SUM('Kommun dagar'!LF153:LQ153)/(SUM('Kommun dagar'!LF153:LQ153)+SUM('Kommun dagar'!DX153:EI153))</f>
        <v>0.36939258846475342</v>
      </c>
      <c r="DY152" s="19">
        <f>SUM('Kommun dagar'!LG153:LR153)/(SUM('Kommun dagar'!LG153:LR153)+SUM('Kommun dagar'!DY153:EJ153))</f>
        <v>0.36200704100138686</v>
      </c>
      <c r="DZ152" s="19">
        <f>SUM('Kommun dagar'!LH153:LS153)/(SUM('Kommun dagar'!LH153:LS153)+SUM('Kommun dagar'!DZ153:EK153))</f>
        <v>0.36119067473985716</v>
      </c>
      <c r="EA152" s="19">
        <f>SUM('Kommun dagar'!LI153:LT153)/(SUM('Kommun dagar'!LI153:LT153)+SUM('Kommun dagar'!EA153:EL153))</f>
        <v>0.35495986449664924</v>
      </c>
      <c r="EB152" s="19">
        <f>SUM('Kommun dagar'!LJ153:LU153)/(SUM('Kommun dagar'!LJ153:LU153)+SUM('Kommun dagar'!EB153:EM153))</f>
        <v>0.35023348899266177</v>
      </c>
      <c r="EC152" s="19">
        <f>SUM('Kommun dagar'!LK153:LV153)/(SUM('Kommun dagar'!LK153:LV153)+SUM('Kommun dagar'!EC153:EN153))</f>
        <v>0.35552895948935553</v>
      </c>
      <c r="ED152" s="19">
        <f>SUM('Kommun dagar'!LL153:LW153)/(SUM('Kommun dagar'!LL153:LW153)+SUM('Kommun dagar'!ED153:EO153))</f>
        <v>0.3509687034277198</v>
      </c>
      <c r="EE152" s="19">
        <f>SUM('Kommun dagar'!LM153:LX153)/(SUM('Kommun dagar'!LM153:LX153)+SUM('Kommun dagar'!EE153:EP153))</f>
        <v>0.35792129516066862</v>
      </c>
      <c r="EF152" s="19">
        <f>SUM('Kommun dagar'!LN153:LY153)/(SUM('Kommun dagar'!LN153:LY153)+SUM('Kommun dagar'!EF153:EQ153))</f>
        <v>0.34831853457316647</v>
      </c>
      <c r="EG152" s="19">
        <f>SUM('Kommun dagar'!LO153:LZ153)/(SUM('Kommun dagar'!LO153:LZ153)+SUM('Kommun dagar'!EG153:ER153))</f>
        <v>0.3515334653190233</v>
      </c>
      <c r="EH152" s="19">
        <f>SUM('Kommun dagar'!LP153:MA153)/(SUM('Kommun dagar'!LP153:MA153)+SUM('Kommun dagar'!EH153:ES153))</f>
        <v>0.34614048495796568</v>
      </c>
      <c r="EI152" s="19">
        <f>SUM('Kommun dagar'!LQ153:MB153)/(SUM('Kommun dagar'!LQ153:MB153)+SUM('Kommun dagar'!EI153:ET153))</f>
        <v>0.34757118927973202</v>
      </c>
      <c r="EJ152" s="19">
        <f>SUM('Kommun dagar'!LR153:MC153)/(SUM('Kommun dagar'!LR153:MC153)+SUM('Kommun dagar'!EJ153:EU153))</f>
        <v>0.33531677787714109</v>
      </c>
      <c r="EK152" s="19">
        <f>SUM('Kommun dagar'!LS153:MD153)/(SUM('Kommun dagar'!LS153:MD153)+SUM('Kommun dagar'!EK153:EV153))</f>
        <v>0.33894123693678258</v>
      </c>
      <c r="EL152" s="19">
        <f>SUM('Kommun dagar'!LT153:ME153)/(SUM('Kommun dagar'!LT153:ME153)+SUM('Kommun dagar'!EL153:EW153))</f>
        <v>0.34033248880713568</v>
      </c>
      <c r="EM152" s="19">
        <f>SUM('Kommun dagar'!LU153:MF153)/(SUM('Kommun dagar'!LU153:MF153)+SUM('Kommun dagar'!EM153:EX153))</f>
        <v>0.34041079283710296</v>
      </c>
      <c r="EN152" s="19">
        <f>SUM('Kommun dagar'!LV153:MG153)/(SUM('Kommun dagar'!LV153:MG153)+SUM('Kommun dagar'!EN153:EY153))</f>
        <v>0.34491839634082955</v>
      </c>
      <c r="EO152" s="19">
        <f>SUM('Kommun dagar'!LW153:MH153)/(SUM('Kommun dagar'!LW153:MH153)+SUM('Kommun dagar'!EO153:EZ153))</f>
        <v>0.34068747807786742</v>
      </c>
      <c r="EP152" s="19">
        <f>SUM('Kommun dagar'!LX153:MI153)/(SUM('Kommun dagar'!LX153:MI153)+SUM('Kommun dagar'!EP153:FA153))</f>
        <v>0.34989071423535217</v>
      </c>
      <c r="EQ152" s="19">
        <f>SUM('Kommun dagar'!LY153:MJ153)/(SUM('Kommun dagar'!LY153:MJ153)+SUM('Kommun dagar'!EQ153:FB153))</f>
        <v>0.34358136892928143</v>
      </c>
      <c r="ER152" s="19">
        <f>SUM('Kommun dagar'!LZ153:MK153)/(SUM('Kommun dagar'!LZ153:MK153)+SUM('Kommun dagar'!ER153:FC153))</f>
        <v>0.3514414321547607</v>
      </c>
      <c r="ES152" s="19">
        <f>SUM('Kommun dagar'!MA153:ML153)/(SUM('Kommun dagar'!MA153:ML153)+SUM('Kommun dagar'!ES153:FD153))</f>
        <v>0.34498778347499914</v>
      </c>
      <c r="ET152" s="19">
        <f>SUM('Kommun dagar'!MB153:MM153)/(SUM('Kommun dagar'!MB153:MM153)+SUM('Kommun dagar'!ET153:FE153))</f>
        <v>0.34318261479144763</v>
      </c>
      <c r="EU152" s="19">
        <f>SUM('Kommun dagar'!MC153:MN153)/(SUM('Kommun dagar'!MC153:MN153)+SUM('Kommun dagar'!EU153:FF153))</f>
        <v>0.33843177991904572</v>
      </c>
      <c r="EV152" s="19">
        <f>SUM('Kommun dagar'!MD153:MO153)/(SUM('Kommun dagar'!MD153:MO153)+SUM('Kommun dagar'!EV153:FG153))</f>
        <v>0.35088807031620411</v>
      </c>
      <c r="EW152" s="19">
        <f>SUM('Kommun dagar'!ME153:MP153)/(SUM('Kommun dagar'!ME153:MP153)+SUM('Kommun dagar'!EW153:FH153))</f>
        <v>0.34650455927051671</v>
      </c>
      <c r="EX152" s="19">
        <f>SUM('Kommun dagar'!MF153:MQ153)/(SUM('Kommun dagar'!MF153:MQ153)+SUM('Kommun dagar'!EX153:FI153))</f>
        <v>0.34094967384570535</v>
      </c>
      <c r="EY152" s="19">
        <f>SUM('Kommun dagar'!MG153:MR153)/(SUM('Kommun dagar'!MG153:MR153)+SUM('Kommun dagar'!EY153:FJ153))</f>
        <v>0.34629311290735526</v>
      </c>
      <c r="EZ152" s="19">
        <f>SUM('Kommun dagar'!MH153:MS153)/(SUM('Kommun dagar'!MH153:MS153)+SUM('Kommun dagar'!EZ153:FK153))</f>
        <v>0.34263565891472869</v>
      </c>
      <c r="FA152" s="19">
        <f>SUM('Kommun dagar'!MI153:MT153)/(SUM('Kommun dagar'!MI153:MT153)+SUM('Kommun dagar'!FA153:FL153))</f>
        <v>0.34396217695780457</v>
      </c>
      <c r="FB152" s="19">
        <f>SUM('Kommun dagar'!MJ153:MU153)/(SUM('Kommun dagar'!MJ153:MU153)+SUM('Kommun dagar'!FB153:FM153))</f>
        <v>0.34167837078651686</v>
      </c>
      <c r="FC152" s="19">
        <f>SUM('Kommun dagar'!MK153:MV153)/(SUM('Kommun dagar'!MK153:MV153)+SUM('Kommun dagar'!FC153:FN153))</f>
        <v>0.34649122807017546</v>
      </c>
      <c r="FD152" s="19">
        <f>SUM('Kommun dagar'!ML153:MW153)/(SUM('Kommun dagar'!ML153:MW153)+SUM('Kommun dagar'!FD153:FO153))</f>
        <v>0.34632578416521964</v>
      </c>
      <c r="FE152" s="19">
        <f>SUM('Kommun dagar'!MM153:MX153)/(SUM('Kommun dagar'!MM153:MX153)+SUM('Kommun dagar'!FE153:FP153))</f>
        <v>0.35021081162475531</v>
      </c>
      <c r="FF152" s="19">
        <f>SUM('Kommun dagar'!MN153:MY153)/(SUM('Kommun dagar'!MN153:MY153)+SUM('Kommun dagar'!FF153:FQ153))</f>
        <v>0.36405404485586906</v>
      </c>
      <c r="FG152" s="19">
        <f>SUM('Kommun dagar'!MO153:MZ153)/(SUM('Kommun dagar'!MO153:MZ153)+SUM('Kommun dagar'!FG153:FR153))</f>
        <v>0.36357159050425886</v>
      </c>
      <c r="FH152" s="19">
        <f>SUM('Kommun dagar'!MP153:NA153)/(SUM('Kommun dagar'!MP153:NA153)+SUM('Kommun dagar'!FH153:FS153))</f>
        <v>0.36982787923735361</v>
      </c>
      <c r="FI152" s="19">
        <f>SUM('Kommun dagar'!MQ153:NB153)/(SUM('Kommun dagar'!MQ153:NB153)+SUM('Kommun dagar'!FI153:FT153))</f>
        <v>0.37442672741078209</v>
      </c>
      <c r="FJ152" s="19">
        <f>SUM('Kommun dagar'!MR153:NC153)/(SUM('Kommun dagar'!MR153:NC153)+SUM('Kommun dagar'!FJ153:FU153))</f>
        <v>0.37473031693457715</v>
      </c>
      <c r="FK152" s="19">
        <f>SUM('Kommun dagar'!MS153:ND153)/(SUM('Kommun dagar'!MS153:ND153)+SUM('Kommun dagar'!FK153:FV153))</f>
        <v>0.37168347330795387</v>
      </c>
      <c r="FL152" s="19">
        <f>SUM('Kommun dagar'!MT153:NE153)/(SUM('Kommun dagar'!MT153:NE153)+SUM('Kommun dagar'!FL153:FW153))</f>
        <v>0.38085821633379474</v>
      </c>
      <c r="FM152" s="19">
        <f>SUM('Kommun dagar'!MU153:NF153)/(SUM('Kommun dagar'!MU153:NF153)+SUM('Kommun dagar'!FM153:FX153))</f>
        <v>0.38074128110883532</v>
      </c>
      <c r="FN152" s="19">
        <f>SUM('Kommun dagar'!MV153:NG153)/(SUM('Kommun dagar'!MV153:NG153)+SUM('Kommun dagar'!FN153:FY153))</f>
        <v>0.37888561419118055</v>
      </c>
      <c r="FO152" s="19">
        <f>SUM('Kommun dagar'!MW153:NH153)/(SUM('Kommun dagar'!MW153:NH153)+SUM('Kommun dagar'!FO153:FZ153))</f>
        <v>0.37696599287897053</v>
      </c>
      <c r="FP152" s="19">
        <f>SUM('Kommun dagar'!MX153:NI153)/(SUM('Kommun dagar'!MX153:NI153)+SUM('Kommun dagar'!FP153:GA153))</f>
        <v>0.37723723893007133</v>
      </c>
      <c r="FQ152" s="19">
        <f>SUM('Kommun dagar'!MY153:NJ153)/(SUM('Kommun dagar'!MY153:NJ153)+SUM('Kommun dagar'!FQ153:GB153))</f>
        <v>0.3787192393736018</v>
      </c>
      <c r="FR152" s="19">
        <f>SUM('Kommun dagar'!MZ153:NK153)/(SUM('Kommun dagar'!MZ153:NK153)+SUM('Kommun dagar'!FR153:GC153))</f>
        <v>0.37421177870315286</v>
      </c>
      <c r="FS152" s="19">
        <f>SUM('Kommun dagar'!NA153:NL153)/(SUM('Kommun dagar'!NA153:NL153)+SUM('Kommun dagar'!FS153:GD153))</f>
        <v>0.37728188801588924</v>
      </c>
      <c r="FT152" s="19">
        <f>SUM('Kommun dagar'!NB153:NM153)/(SUM('Kommun dagar'!NB153:NM153)+SUM('Kommun dagar'!FT153:GE153))</f>
        <v>0.37772481543916758</v>
      </c>
      <c r="FU152" s="19">
        <f>SUM('Kommun dagar'!NC153:NN153)/(SUM('Kommun dagar'!NC153:NN153)+SUM('Kommun dagar'!FU153:GF153))</f>
        <v>0.37357217030114226</v>
      </c>
      <c r="FV152" s="19">
        <f>SUM('Kommun dagar'!ND153:NO153)/(SUM('Kommun dagar'!ND153:NO153)+SUM('Kommun dagar'!FV153:GG153))</f>
        <v>0.37022879148261412</v>
      </c>
      <c r="FW152" s="19">
        <f>SUM('Kommun dagar'!NE153:NP153)/(SUM('Kommun dagar'!NE153:NP153)+SUM('Kommun dagar'!FW153:GH153))</f>
        <v>0.37061170594482878</v>
      </c>
      <c r="FX152" s="19">
        <f>SUM('Kommun dagar'!NF153:NQ153)/(SUM('Kommun dagar'!NF153:NQ153)+SUM('Kommun dagar'!FX153:GI153))</f>
        <v>0.36206227836879434</v>
      </c>
    </row>
    <row r="153" spans="1:180" x14ac:dyDescent="0.35">
      <c r="A153" s="13" t="s">
        <v>151</v>
      </c>
      <c r="B153" s="19">
        <f>SUM('Kommun dagar'!GJ154:GU154)/(SUM('Kommun dagar'!GJ154:GU154)+SUM('Kommun dagar'!B154:M154))</f>
        <v>0.42008384146341465</v>
      </c>
      <c r="C153" s="19">
        <f>SUM('Kommun dagar'!GK154:GV154)/(SUM('Kommun dagar'!GK154:GV154)+SUM('Kommun dagar'!C154:N154))</f>
        <v>0.42987062404870624</v>
      </c>
      <c r="D153" s="19">
        <f>SUM('Kommun dagar'!GL154:GW154)/(SUM('Kommun dagar'!GL154:GW154)+SUM('Kommun dagar'!D154:O154))</f>
        <v>0.4236492086671666</v>
      </c>
      <c r="E153" s="19">
        <f>SUM('Kommun dagar'!GM154:GX154)/(SUM('Kommun dagar'!GM154:GX154)+SUM('Kommun dagar'!E154:P154))</f>
        <v>0.42926064407188519</v>
      </c>
      <c r="F153" s="19">
        <f>SUM('Kommun dagar'!GN154:GY154)/(SUM('Kommun dagar'!GN154:GY154)+SUM('Kommun dagar'!F154:Q154))</f>
        <v>0.41653103929318763</v>
      </c>
      <c r="G153" s="19">
        <f>SUM('Kommun dagar'!GO154:GZ154)/(SUM('Kommun dagar'!GO154:GZ154)+SUM('Kommun dagar'!G154:R154))</f>
        <v>0.42078404082579446</v>
      </c>
      <c r="H153" s="19">
        <f>SUM('Kommun dagar'!GP154:HA154)/(SUM('Kommun dagar'!GP154:HA154)+SUM('Kommun dagar'!H154:S154))</f>
        <v>0.41636927851047323</v>
      </c>
      <c r="I153" s="19">
        <f>SUM('Kommun dagar'!GQ154:HB154)/(SUM('Kommun dagar'!GQ154:HB154)+SUM('Kommun dagar'!I154:T154))</f>
        <v>0.41151497095188438</v>
      </c>
      <c r="J153" s="19">
        <f>SUM('Kommun dagar'!GR154:HC154)/(SUM('Kommun dagar'!GR154:HC154)+SUM('Kommun dagar'!J154:U154))</f>
        <v>0.40811526021758304</v>
      </c>
      <c r="K153" s="19">
        <f>SUM('Kommun dagar'!GS154:HD154)/(SUM('Kommun dagar'!GS154:HD154)+SUM('Kommun dagar'!K154:V154))</f>
        <v>0.40803488731089843</v>
      </c>
      <c r="L153" s="19">
        <f>SUM('Kommun dagar'!GT154:HE154)/(SUM('Kommun dagar'!GT154:HE154)+SUM('Kommun dagar'!L154:W154))</f>
        <v>0.40721123666038922</v>
      </c>
      <c r="M153" s="19">
        <f>SUM('Kommun dagar'!GU154:HF154)/(SUM('Kommun dagar'!GU154:HF154)+SUM('Kommun dagar'!M154:X154))</f>
        <v>0.41251240552713947</v>
      </c>
      <c r="N153" s="19">
        <f>SUM('Kommun dagar'!GV154:HG154)/(SUM('Kommun dagar'!GV154:HG154)+SUM('Kommun dagar'!N154:Y154))</f>
        <v>0.4051507058374666</v>
      </c>
      <c r="O153" s="19">
        <f>SUM('Kommun dagar'!GW154:HH154)/(SUM('Kommun dagar'!GW154:HH154)+SUM('Kommun dagar'!O154:Z154))</f>
        <v>0.39763435134826758</v>
      </c>
      <c r="P153" s="19">
        <f>SUM('Kommun dagar'!GX154:HI154)/(SUM('Kommun dagar'!GX154:HI154)+SUM('Kommun dagar'!P154:AA154))</f>
        <v>0.39518487962199056</v>
      </c>
      <c r="Q153" s="19">
        <f>SUM('Kommun dagar'!GY154:HJ154)/(SUM('Kommun dagar'!GY154:HJ154)+SUM('Kommun dagar'!Q154:AB154))</f>
        <v>0.39068437340854784</v>
      </c>
      <c r="R153" s="19">
        <f>SUM('Kommun dagar'!GZ154:HK154)/(SUM('Kommun dagar'!GZ154:HK154)+SUM('Kommun dagar'!R154:AC154))</f>
        <v>0.40030089110056705</v>
      </c>
      <c r="S153" s="19">
        <f>SUM('Kommun dagar'!HA154:HL154)/(SUM('Kommun dagar'!HA154:HL154)+SUM('Kommun dagar'!S154:AD154))</f>
        <v>0.3941666337766902</v>
      </c>
      <c r="T153" s="19">
        <f>SUM('Kommun dagar'!HB154:HM154)/(SUM('Kommun dagar'!HB154:HM154)+SUM('Kommun dagar'!T154:AE154))</f>
        <v>0.39912212554381604</v>
      </c>
      <c r="U153" s="19">
        <f>SUM('Kommun dagar'!HC154:HN154)/(SUM('Kommun dagar'!HC154:HN154)+SUM('Kommun dagar'!U154:AF154))</f>
        <v>0.39563672486913998</v>
      </c>
      <c r="V153" s="19">
        <f>SUM('Kommun dagar'!HD154:HO154)/(SUM('Kommun dagar'!HD154:HO154)+SUM('Kommun dagar'!V154:AG154))</f>
        <v>0.39643982237066838</v>
      </c>
      <c r="W153" s="19">
        <f>SUM('Kommun dagar'!HE154:HP154)/(SUM('Kommun dagar'!HE154:HP154)+SUM('Kommun dagar'!W154:AH154))</f>
        <v>0.39663059243556847</v>
      </c>
      <c r="X153" s="19">
        <f>SUM('Kommun dagar'!HF154:HQ154)/(SUM('Kommun dagar'!HF154:HQ154)+SUM('Kommun dagar'!X154:AI154))</f>
        <v>0.39295963962654851</v>
      </c>
      <c r="Y153" s="19">
        <f>SUM('Kommun dagar'!HG154:HR154)/(SUM('Kommun dagar'!HG154:HR154)+SUM('Kommun dagar'!Y154:AJ154))</f>
        <v>0.38878407871860321</v>
      </c>
      <c r="Z153" s="19">
        <f>SUM('Kommun dagar'!HH154:HS154)/(SUM('Kommun dagar'!HH154:HS154)+SUM('Kommun dagar'!Z154:AK154))</f>
        <v>0.38597567577321445</v>
      </c>
      <c r="AA153" s="19">
        <f>SUM('Kommun dagar'!HI154:HT154)/(SUM('Kommun dagar'!HI154:HT154)+SUM('Kommun dagar'!AA154:AL154))</f>
        <v>0.38120605928825108</v>
      </c>
      <c r="AB153" s="19">
        <f>SUM('Kommun dagar'!HJ154:HU154)/(SUM('Kommun dagar'!HJ154:HU154)+SUM('Kommun dagar'!AB154:AM154))</f>
        <v>0.37572274839487779</v>
      </c>
      <c r="AC153" s="19">
        <f>SUM('Kommun dagar'!HK154:HV154)/(SUM('Kommun dagar'!HK154:HV154)+SUM('Kommun dagar'!AC154:AN154))</f>
        <v>0.37047114420736071</v>
      </c>
      <c r="AD153" s="19">
        <f>SUM('Kommun dagar'!HL154:HW154)/(SUM('Kommun dagar'!HL154:HW154)+SUM('Kommun dagar'!AD154:AO154))</f>
        <v>0.35277613703484939</v>
      </c>
      <c r="AE153" s="19">
        <f>SUM('Kommun dagar'!HM154:HX154)/(SUM('Kommun dagar'!HM154:HX154)+SUM('Kommun dagar'!AE154:AP154))</f>
        <v>0.35717752473399289</v>
      </c>
      <c r="AF153" s="19">
        <f>SUM('Kommun dagar'!HN154:HY154)/(SUM('Kommun dagar'!HN154:HY154)+SUM('Kommun dagar'!AF154:AQ154))</f>
        <v>0.35236578707916288</v>
      </c>
      <c r="AG153" s="19">
        <f>SUM('Kommun dagar'!HO154:HZ154)/(SUM('Kommun dagar'!HO154:HZ154)+SUM('Kommun dagar'!AG154:AR154))</f>
        <v>0.3588995743339114</v>
      </c>
      <c r="AH153" s="19">
        <f>SUM('Kommun dagar'!HP154:IA154)/(SUM('Kommun dagar'!HP154:IA154)+SUM('Kommun dagar'!AH154:AS154))</f>
        <v>0.3537636156722484</v>
      </c>
      <c r="AI153" s="19">
        <f>SUM('Kommun dagar'!HQ154:IB154)/(SUM('Kommun dagar'!HQ154:IB154)+SUM('Kommun dagar'!AI154:AT154))</f>
        <v>0.35428899930193403</v>
      </c>
      <c r="AJ153" s="19">
        <f>SUM('Kommun dagar'!HR154:IC154)/(SUM('Kommun dagar'!HR154:IC154)+SUM('Kommun dagar'!AJ154:AU154))</f>
        <v>0.35485653560042507</v>
      </c>
      <c r="AK153" s="19">
        <f>SUM('Kommun dagar'!HS154:ID154)/(SUM('Kommun dagar'!HS154:ID154)+SUM('Kommun dagar'!AK154:AV154))</f>
        <v>0.35116567680170196</v>
      </c>
      <c r="AL153" s="19">
        <f>SUM('Kommun dagar'!HT154:IE154)/(SUM('Kommun dagar'!HT154:IE154)+SUM('Kommun dagar'!AL154:AW154))</f>
        <v>0.35004983238198784</v>
      </c>
      <c r="AM153" s="19">
        <f>SUM('Kommun dagar'!HU154:IF154)/(SUM('Kommun dagar'!HU154:IF154)+SUM('Kommun dagar'!AM154:AX154))</f>
        <v>0.34575942350332595</v>
      </c>
      <c r="AN153" s="19">
        <f>SUM('Kommun dagar'!HV154:IG154)/(SUM('Kommun dagar'!HV154:IG154)+SUM('Kommun dagar'!AN154:AY154))</f>
        <v>0.3545039229317708</v>
      </c>
      <c r="AO153" s="19">
        <f>SUM('Kommun dagar'!HW154:IH154)/(SUM('Kommun dagar'!HW154:IH154)+SUM('Kommun dagar'!AO154:AZ154))</f>
        <v>0.35349854227405247</v>
      </c>
      <c r="AP153" s="19">
        <f>SUM('Kommun dagar'!HX154:II154)/(SUM('Kommun dagar'!HX154:II154)+SUM('Kommun dagar'!AP154:BA154))</f>
        <v>0.36489006674519042</v>
      </c>
      <c r="AQ153" s="19">
        <f>SUM('Kommun dagar'!HY154:IJ154)/(SUM('Kommun dagar'!HY154:IJ154)+SUM('Kommun dagar'!AQ154:BB154))</f>
        <v>0.35019437245464641</v>
      </c>
      <c r="AR153" s="19">
        <f>SUM('Kommun dagar'!HZ154:IK154)/(SUM('Kommun dagar'!HZ154:IK154)+SUM('Kommun dagar'!AR154:BC154))</f>
        <v>0.35513765200488223</v>
      </c>
      <c r="AS153" s="19">
        <f>SUM('Kommun dagar'!IA154:IL154)/(SUM('Kommun dagar'!IA154:IL154)+SUM('Kommun dagar'!AS154:BD154))</f>
        <v>0.35951327433628316</v>
      </c>
      <c r="AT153" s="19">
        <f>SUM('Kommun dagar'!IB154:IM154)/(SUM('Kommun dagar'!IB154:IM154)+SUM('Kommun dagar'!AT154:BE154))</f>
        <v>0.36064782303370785</v>
      </c>
      <c r="AU153" s="19">
        <f>SUM('Kommun dagar'!IC154:IN154)/(SUM('Kommun dagar'!IC154:IN154)+SUM('Kommun dagar'!AU154:BF154))</f>
        <v>0.35469362308514429</v>
      </c>
      <c r="AV153" s="19">
        <f>SUM('Kommun dagar'!ID154:IO154)/(SUM('Kommun dagar'!ID154:IO154)+SUM('Kommun dagar'!AV154:BG154))</f>
        <v>0.35266768980770968</v>
      </c>
      <c r="AW153" s="19">
        <f>SUM('Kommun dagar'!IE154:IP154)/(SUM('Kommun dagar'!IE154:IP154)+SUM('Kommun dagar'!AW154:BH154))</f>
        <v>0.35236004390779363</v>
      </c>
      <c r="AX153" s="19">
        <f>SUM('Kommun dagar'!IF154:IQ154)/(SUM('Kommun dagar'!IF154:IQ154)+SUM('Kommun dagar'!AX154:BI154))</f>
        <v>0.35997732426303852</v>
      </c>
      <c r="AY153" s="19">
        <f>SUM('Kommun dagar'!IG154:IR154)/(SUM('Kommun dagar'!IG154:IR154)+SUM('Kommun dagar'!AY154:BJ154))</f>
        <v>0.37282910732893365</v>
      </c>
      <c r="AZ153" s="19">
        <f>SUM('Kommun dagar'!IH154:IS154)/(SUM('Kommun dagar'!IH154:IS154)+SUM('Kommun dagar'!AZ154:BK154))</f>
        <v>0.36729019211324571</v>
      </c>
      <c r="BA153" s="19">
        <f>SUM('Kommun dagar'!II154:IT154)/(SUM('Kommun dagar'!II154:IT154)+SUM('Kommun dagar'!BA154:BL154))</f>
        <v>0.36184323121684064</v>
      </c>
      <c r="BB153" s="19">
        <f>SUM('Kommun dagar'!IJ154:IU154)/(SUM('Kommun dagar'!IJ154:IU154)+SUM('Kommun dagar'!BB154:BM154))</f>
        <v>0.35320244074550661</v>
      </c>
      <c r="BC153" s="19">
        <f>SUM('Kommun dagar'!IK154:IV154)/(SUM('Kommun dagar'!IK154:IV154)+SUM('Kommun dagar'!BC154:BN154))</f>
        <v>0.36088963491397397</v>
      </c>
      <c r="BD153" s="19">
        <f>SUM('Kommun dagar'!IL154:IW154)/(SUM('Kommun dagar'!IL154:IW154)+SUM('Kommun dagar'!BD154:BO154))</f>
        <v>0.35313389085265973</v>
      </c>
      <c r="BE153" s="19">
        <f>SUM('Kommun dagar'!IM154:IX154)/(SUM('Kommun dagar'!IM154:IX154)+SUM('Kommun dagar'!BE154:BP154))</f>
        <v>0.354235375802812</v>
      </c>
      <c r="BF153" s="19">
        <f>SUM('Kommun dagar'!IN154:IY154)/(SUM('Kommun dagar'!IN154:IY154)+SUM('Kommun dagar'!BF154:BQ154))</f>
        <v>0.35410656711352451</v>
      </c>
      <c r="BG153" s="19">
        <f>SUM('Kommun dagar'!IO154:IZ154)/(SUM('Kommun dagar'!IO154:IZ154)+SUM('Kommun dagar'!BG154:BR154))</f>
        <v>0.35071866857190886</v>
      </c>
      <c r="BH153" s="19">
        <f>SUM('Kommun dagar'!IP154:JA154)/(SUM('Kommun dagar'!IP154:JA154)+SUM('Kommun dagar'!BH154:BS154))</f>
        <v>0.34620200333889817</v>
      </c>
      <c r="BI153" s="19">
        <f>SUM('Kommun dagar'!IQ154:JB154)/(SUM('Kommun dagar'!IQ154:JB154)+SUM('Kommun dagar'!BI154:BT154))</f>
        <v>0.35002968869284928</v>
      </c>
      <c r="BJ153" s="19">
        <f>SUM('Kommun dagar'!IR154:JC154)/(SUM('Kommun dagar'!IR154:JC154)+SUM('Kommun dagar'!BJ154:BU154))</f>
        <v>0.34516529102339305</v>
      </c>
      <c r="BK153" s="19">
        <f>SUM('Kommun dagar'!IS154:JD154)/(SUM('Kommun dagar'!IS154:JD154)+SUM('Kommun dagar'!BK154:BV154))</f>
        <v>0.33478427858148763</v>
      </c>
      <c r="BL153" s="19">
        <f>SUM('Kommun dagar'!IT154:JE154)/(SUM('Kommun dagar'!IT154:JE154)+SUM('Kommun dagar'!BL154:BW154))</f>
        <v>0.32904721753794264</v>
      </c>
      <c r="BM153" s="19">
        <f>SUM('Kommun dagar'!IU154:JF154)/(SUM('Kommun dagar'!IU154:JF154)+SUM('Kommun dagar'!BM154:BX154))</f>
        <v>0.33080917351795758</v>
      </c>
      <c r="BN153" s="19">
        <f>SUM('Kommun dagar'!IV154:JG154)/(SUM('Kommun dagar'!IV154:JG154)+SUM('Kommun dagar'!BN154:BY154))</f>
        <v>0.33074336604870958</v>
      </c>
      <c r="BO153" s="19">
        <f>SUM('Kommun dagar'!IW154:JH154)/(SUM('Kommun dagar'!IW154:JH154)+SUM('Kommun dagar'!BO154:BZ154))</f>
        <v>0.32152339100979582</v>
      </c>
      <c r="BP153" s="19">
        <f>SUM('Kommun dagar'!IX154:JI154)/(SUM('Kommun dagar'!IX154:JI154)+SUM('Kommun dagar'!BP154:CA154))</f>
        <v>0.32078805548193301</v>
      </c>
      <c r="BQ153" s="19">
        <f>SUM('Kommun dagar'!IY154:JJ154)/(SUM('Kommun dagar'!IY154:JJ154)+SUM('Kommun dagar'!BQ154:CB154))</f>
        <v>0.3126740321566514</v>
      </c>
      <c r="BR153" s="19">
        <f>SUM('Kommun dagar'!IZ154:JK154)/(SUM('Kommun dagar'!IZ154:JK154)+SUM('Kommun dagar'!BR154:CC154))</f>
        <v>0.3045659343211482</v>
      </c>
      <c r="BS153" s="19">
        <f>SUM('Kommun dagar'!JA154:JL154)/(SUM('Kommun dagar'!JA154:JL154)+SUM('Kommun dagar'!BS154:CD154))</f>
        <v>0.30370846927990441</v>
      </c>
      <c r="BT153" s="19">
        <f>SUM('Kommun dagar'!JB154:JM154)/(SUM('Kommun dagar'!JB154:JM154)+SUM('Kommun dagar'!BT154:CE154))</f>
        <v>0.31075090052646165</v>
      </c>
      <c r="BU153" s="19">
        <f>SUM('Kommun dagar'!JC154:JN154)/(SUM('Kommun dagar'!JC154:JN154)+SUM('Kommun dagar'!BU154:CF154))</f>
        <v>0.30617117117117115</v>
      </c>
      <c r="BV153" s="19">
        <f>SUM('Kommun dagar'!JD154:JO154)/(SUM('Kommun dagar'!JD154:JO154)+SUM('Kommun dagar'!BV154:CG154))</f>
        <v>0.3033908122799982</v>
      </c>
      <c r="BW153" s="19">
        <f>SUM('Kommun dagar'!JE154:JP154)/(SUM('Kommun dagar'!JE154:JP154)+SUM('Kommun dagar'!BW154:CH154))</f>
        <v>0.3010895107882931</v>
      </c>
      <c r="BX153" s="19">
        <f>SUM('Kommun dagar'!JF154:JQ154)/(SUM('Kommun dagar'!JF154:JQ154)+SUM('Kommun dagar'!BX154:CI154))</f>
        <v>0.30746381055978578</v>
      </c>
      <c r="BY153" s="19">
        <f>SUM('Kommun dagar'!JG154:JR154)/(SUM('Kommun dagar'!JG154:JR154)+SUM('Kommun dagar'!BY154:CJ154))</f>
        <v>0.30300221640137015</v>
      </c>
      <c r="BZ153" s="19">
        <f>SUM('Kommun dagar'!JH154:JS154)/(SUM('Kommun dagar'!JH154:JS154)+SUM('Kommun dagar'!BZ154:CK154))</f>
        <v>0.31246200607902735</v>
      </c>
      <c r="CA153" s="19">
        <f>SUM('Kommun dagar'!JI154:JT154)/(SUM('Kommun dagar'!JI154:JT154)+SUM('Kommun dagar'!CA154:CL154))</f>
        <v>0.33099123602296765</v>
      </c>
      <c r="CB153" s="19">
        <f>SUM('Kommun dagar'!JJ154:JU154)/(SUM('Kommun dagar'!JJ154:JU154)+SUM('Kommun dagar'!CB154:CM154))</f>
        <v>0.3345423676493286</v>
      </c>
      <c r="CC153" s="19">
        <f>SUM('Kommun dagar'!JK154:JV154)/(SUM('Kommun dagar'!JK154:JV154)+SUM('Kommun dagar'!CC154:CN154))</f>
        <v>0.3380281690140845</v>
      </c>
      <c r="CD153" s="19">
        <f>SUM('Kommun dagar'!JL154:JW154)/(SUM('Kommun dagar'!JL154:JW154)+SUM('Kommun dagar'!CD154:CO154))</f>
        <v>0.3436098443447782</v>
      </c>
      <c r="CE153" s="19">
        <f>SUM('Kommun dagar'!JM154:JX154)/(SUM('Kommun dagar'!JM154:JX154)+SUM('Kommun dagar'!CE154:CP154))</f>
        <v>0.3495560173814472</v>
      </c>
      <c r="CF153" s="19">
        <f>SUM('Kommun dagar'!JN154:JY154)/(SUM('Kommun dagar'!JN154:JY154)+SUM('Kommun dagar'!CF154:CQ154))</f>
        <v>0.34702833579238074</v>
      </c>
      <c r="CG153" s="19">
        <f>SUM('Kommun dagar'!JO154:JZ154)/(SUM('Kommun dagar'!JO154:JZ154)+SUM('Kommun dagar'!CG154:CR154))</f>
        <v>0.34342820230269405</v>
      </c>
      <c r="CH153" s="19">
        <f>SUM('Kommun dagar'!JP154:KA154)/(SUM('Kommun dagar'!JP154:KA154)+SUM('Kommun dagar'!CH154:CS154))</f>
        <v>0.35020401757689895</v>
      </c>
      <c r="CI153" s="19">
        <f>SUM('Kommun dagar'!JQ154:KB154)/(SUM('Kommun dagar'!JQ154:KB154)+SUM('Kommun dagar'!CI154:CT154))</f>
        <v>0.36026894361258921</v>
      </c>
      <c r="CJ153" s="19">
        <f>SUM('Kommun dagar'!JR154:KC154)/(SUM('Kommun dagar'!JR154:KC154)+SUM('Kommun dagar'!CJ154:CU154))</f>
        <v>0.36996753931115889</v>
      </c>
      <c r="CK153" s="19">
        <f>SUM('Kommun dagar'!JS154:KD154)/(SUM('Kommun dagar'!JS154:KD154)+SUM('Kommun dagar'!CK154:CV154))</f>
        <v>0.37508665511265166</v>
      </c>
      <c r="CL153" s="19">
        <f>SUM('Kommun dagar'!JT154:KE154)/(SUM('Kommun dagar'!JT154:KE154)+SUM('Kommun dagar'!CL154:CW154))</f>
        <v>0.3807196018848813</v>
      </c>
      <c r="CM153" s="19">
        <f>SUM('Kommun dagar'!JU154:KF154)/(SUM('Kommun dagar'!JU154:KF154)+SUM('Kommun dagar'!CM154:CX154))</f>
        <v>0.36342728297632471</v>
      </c>
      <c r="CN153" s="19">
        <f>SUM('Kommun dagar'!JV154:KG154)/(SUM('Kommun dagar'!JV154:KG154)+SUM('Kommun dagar'!CN154:CY154))</f>
        <v>0.37175569233417982</v>
      </c>
      <c r="CO153" s="19">
        <f>SUM('Kommun dagar'!JW154:KH154)/(SUM('Kommun dagar'!JW154:KH154)+SUM('Kommun dagar'!CO154:CZ154))</f>
        <v>0.36967499676291599</v>
      </c>
      <c r="CP153" s="19">
        <f>SUM('Kommun dagar'!JX154:KI154)/(SUM('Kommun dagar'!JX154:KI154)+SUM('Kommun dagar'!CP154:DA154))</f>
        <v>0.36799291916041471</v>
      </c>
      <c r="CQ153" s="19">
        <f>SUM('Kommun dagar'!JY154:KJ154)/(SUM('Kommun dagar'!JY154:KJ154)+SUM('Kommun dagar'!CQ154:DB154))</f>
        <v>0.37061611374407583</v>
      </c>
      <c r="CR153" s="19">
        <f>SUM('Kommun dagar'!JZ154:KK154)/(SUM('Kommun dagar'!JZ154:KK154)+SUM('Kommun dagar'!CR154:DC154))</f>
        <v>0.36156953260242353</v>
      </c>
      <c r="CS153" s="19">
        <f>SUM('Kommun dagar'!KA154:KL154)/(SUM('Kommun dagar'!KA154:KL154)+SUM('Kommun dagar'!CS154:DD154))</f>
        <v>0.3744191275670814</v>
      </c>
      <c r="CT153" s="19">
        <f>SUM('Kommun dagar'!KB154:KM154)/(SUM('Kommun dagar'!KB154:KM154)+SUM('Kommun dagar'!CT154:DE154))</f>
        <v>0.36819226011662837</v>
      </c>
      <c r="CU153" s="19">
        <f>SUM('Kommun dagar'!KC154:KN154)/(SUM('Kommun dagar'!KC154:KN154)+SUM('Kommun dagar'!CU154:DF154))</f>
        <v>0.36932696833187656</v>
      </c>
      <c r="CV153" s="19">
        <f>SUM('Kommun dagar'!KD154:KO154)/(SUM('Kommun dagar'!KD154:KO154)+SUM('Kommun dagar'!CV154:DG154))</f>
        <v>0.34864717047903998</v>
      </c>
      <c r="CW153" s="19">
        <f>SUM('Kommun dagar'!KE154:KP154)/(SUM('Kommun dagar'!KE154:KP154)+SUM('Kommun dagar'!CW154:DH154))</f>
        <v>0.34774024371432977</v>
      </c>
      <c r="CX153" s="19">
        <f>SUM('Kommun dagar'!KF154:KQ154)/(SUM('Kommun dagar'!KF154:KQ154)+SUM('Kommun dagar'!CX154:DI154))</f>
        <v>0.33305793002637518</v>
      </c>
      <c r="CY153" s="19">
        <f>SUM('Kommun dagar'!KG154:KR154)/(SUM('Kommun dagar'!KG154:KR154)+SUM('Kommun dagar'!CY154:DJ154))</f>
        <v>0.34047350620067646</v>
      </c>
      <c r="CZ153" s="19">
        <f>SUM('Kommun dagar'!KH154:KS154)/(SUM('Kommun dagar'!KH154:KS154)+SUM('Kommun dagar'!CZ154:DK154))</f>
        <v>0.33013586614668511</v>
      </c>
      <c r="DA153" s="19">
        <f>SUM('Kommun dagar'!KI154:KT154)/(SUM('Kommun dagar'!KI154:KT154)+SUM('Kommun dagar'!DA154:DL154))</f>
        <v>0.3298991670320035</v>
      </c>
      <c r="DB153" s="19">
        <f>SUM('Kommun dagar'!KJ154:KU154)/(SUM('Kommun dagar'!KJ154:KU154)+SUM('Kommun dagar'!DB154:DM154))</f>
        <v>0.33403008709422011</v>
      </c>
      <c r="DC153" s="19">
        <f>SUM('Kommun dagar'!KK154:KV154)/(SUM('Kommun dagar'!KK154:KV154)+SUM('Kommun dagar'!DC154:DN154))</f>
        <v>0.33080377884466472</v>
      </c>
      <c r="DD153" s="19">
        <f>SUM('Kommun dagar'!KL154:KW154)/(SUM('Kommun dagar'!KL154:KW154)+SUM('Kommun dagar'!DD154:DO154))</f>
        <v>0.33666035495362495</v>
      </c>
      <c r="DE153" s="19">
        <f>SUM('Kommun dagar'!KM154:KX154)/(SUM('Kommun dagar'!KM154:KX154)+SUM('Kommun dagar'!DE154:DP154))</f>
        <v>0.32855333966445077</v>
      </c>
      <c r="DF153" s="19">
        <f>SUM('Kommun dagar'!KN154:KY154)/(SUM('Kommun dagar'!KN154:KY154)+SUM('Kommun dagar'!DF154:DQ154))</f>
        <v>0.3398813112881216</v>
      </c>
      <c r="DG153" s="19">
        <f>SUM('Kommun dagar'!KO154:KZ154)/(SUM('Kommun dagar'!KO154:KZ154)+SUM('Kommun dagar'!DG154:DR154))</f>
        <v>0.33484045148489089</v>
      </c>
      <c r="DH153" s="19">
        <f>SUM('Kommun dagar'!KP154:LA154)/(SUM('Kommun dagar'!KP154:LA154)+SUM('Kommun dagar'!DH154:DS154))</f>
        <v>0.34336736368709581</v>
      </c>
      <c r="DI153" s="19">
        <f>SUM('Kommun dagar'!KQ154:LB154)/(SUM('Kommun dagar'!KQ154:LB154)+SUM('Kommun dagar'!DI154:DT154))</f>
        <v>0.33565234593952981</v>
      </c>
      <c r="DJ153" s="19">
        <f>SUM('Kommun dagar'!KR154:LC154)/(SUM('Kommun dagar'!KR154:LC154)+SUM('Kommun dagar'!DJ154:DU154))</f>
        <v>0.34661019588303071</v>
      </c>
      <c r="DK153" s="19">
        <f>SUM('Kommun dagar'!KS154:LD154)/(SUM('Kommun dagar'!KS154:LD154)+SUM('Kommun dagar'!DK154:DV154))</f>
        <v>0.34405956015201544</v>
      </c>
      <c r="DL153" s="19">
        <f>SUM('Kommun dagar'!KT154:LE154)/(SUM('Kommun dagar'!KT154:LE154)+SUM('Kommun dagar'!DL154:DW154))</f>
        <v>0.35097933740467679</v>
      </c>
      <c r="DM153" s="19">
        <f>SUM('Kommun dagar'!KU154:LF154)/(SUM('Kommun dagar'!KU154:LF154)+SUM('Kommun dagar'!DM154:DX154))</f>
        <v>0.35139265774617134</v>
      </c>
      <c r="DN153" s="19">
        <f>SUM('Kommun dagar'!KV154:LG154)/(SUM('Kommun dagar'!KV154:LG154)+SUM('Kommun dagar'!DN154:DY154))</f>
        <v>0.34415525252832024</v>
      </c>
      <c r="DO153" s="19">
        <f>SUM('Kommun dagar'!KW154:LH154)/(SUM('Kommun dagar'!KW154:LH154)+SUM('Kommun dagar'!DO154:DZ154))</f>
        <v>0.33951289309154248</v>
      </c>
      <c r="DP153" s="19">
        <f>SUM('Kommun dagar'!KX154:LI154)/(SUM('Kommun dagar'!KX154:LI154)+SUM('Kommun dagar'!DP154:EA154))</f>
        <v>0.34131921874516358</v>
      </c>
      <c r="DQ153" s="19">
        <f>SUM('Kommun dagar'!KY154:LJ154)/(SUM('Kommun dagar'!KY154:LJ154)+SUM('Kommun dagar'!DQ154:EB154))</f>
        <v>0.35096586152367371</v>
      </c>
      <c r="DR153" s="19">
        <f>SUM('Kommun dagar'!KZ154:LK154)/(SUM('Kommun dagar'!KZ154:LK154)+SUM('Kommun dagar'!DR154:EC154))</f>
        <v>0.33976430044001354</v>
      </c>
      <c r="DS153" s="19">
        <f>SUM('Kommun dagar'!LA154:LL154)/(SUM('Kommun dagar'!LA154:LL154)+SUM('Kommun dagar'!DS154:ED154))</f>
        <v>0.34159678063465732</v>
      </c>
      <c r="DT153" s="19">
        <f>SUM('Kommun dagar'!LB154:LM154)/(SUM('Kommun dagar'!LB154:LM154)+SUM('Kommun dagar'!DT154:EE154))</f>
        <v>0.34705494637186168</v>
      </c>
      <c r="DU153" s="19">
        <f>SUM('Kommun dagar'!LC154:LN154)/(SUM('Kommun dagar'!LC154:LN154)+SUM('Kommun dagar'!DU154:EF154))</f>
        <v>0.35314706598490381</v>
      </c>
      <c r="DV153" s="19">
        <f>SUM('Kommun dagar'!LD154:LO154)/(SUM('Kommun dagar'!LD154:LO154)+SUM('Kommun dagar'!DV154:EG154))</f>
        <v>0.34827984876417833</v>
      </c>
      <c r="DW153" s="19">
        <f>SUM('Kommun dagar'!LE154:LP154)/(SUM('Kommun dagar'!LE154:LP154)+SUM('Kommun dagar'!DW154:EH154))</f>
        <v>0.35049308441357069</v>
      </c>
      <c r="DX153" s="19">
        <f>SUM('Kommun dagar'!LF154:LQ154)/(SUM('Kommun dagar'!LF154:LQ154)+SUM('Kommun dagar'!DX154:EI154))</f>
        <v>0.34939238788476962</v>
      </c>
      <c r="DY153" s="19">
        <f>SUM('Kommun dagar'!LG154:LR154)/(SUM('Kommun dagar'!LG154:LR154)+SUM('Kommun dagar'!DY154:EJ154))</f>
        <v>0.35079350232282608</v>
      </c>
      <c r="DZ153" s="19">
        <f>SUM('Kommun dagar'!LH154:LS154)/(SUM('Kommun dagar'!LH154:LS154)+SUM('Kommun dagar'!DZ154:EK154))</f>
        <v>0.35095171698174388</v>
      </c>
      <c r="EA153" s="19">
        <f>SUM('Kommun dagar'!LI154:LT154)/(SUM('Kommun dagar'!LI154:LT154)+SUM('Kommun dagar'!EA154:EL154))</f>
        <v>0.35122830003275468</v>
      </c>
      <c r="EB153" s="19">
        <f>SUM('Kommun dagar'!LJ154:LU154)/(SUM('Kommun dagar'!LJ154:LU154)+SUM('Kommun dagar'!EB154:EM154))</f>
        <v>0.35759910126785427</v>
      </c>
      <c r="EC153" s="19">
        <f>SUM('Kommun dagar'!LK154:LV154)/(SUM('Kommun dagar'!LK154:LV154)+SUM('Kommun dagar'!EC154:EN154))</f>
        <v>0.34039233169861793</v>
      </c>
      <c r="ED153" s="19">
        <f>SUM('Kommun dagar'!LL154:LW154)/(SUM('Kommun dagar'!LL154:LW154)+SUM('Kommun dagar'!ED154:EO154))</f>
        <v>0.34896744837241861</v>
      </c>
      <c r="EE153" s="19">
        <f>SUM('Kommun dagar'!LM154:LX154)/(SUM('Kommun dagar'!LM154:LX154)+SUM('Kommun dagar'!EE154:EP154))</f>
        <v>0.34799756308718377</v>
      </c>
      <c r="EF153" s="19">
        <f>SUM('Kommun dagar'!LN154:LY154)/(SUM('Kommun dagar'!LN154:LY154)+SUM('Kommun dagar'!EF154:EQ154))</f>
        <v>0.35261601748296695</v>
      </c>
      <c r="EG153" s="19">
        <f>SUM('Kommun dagar'!LO154:LZ154)/(SUM('Kommun dagar'!LO154:LZ154)+SUM('Kommun dagar'!EG154:ER154))</f>
        <v>0.36433561951156979</v>
      </c>
      <c r="EH153" s="19">
        <f>SUM('Kommun dagar'!LP154:MA154)/(SUM('Kommun dagar'!LP154:MA154)+SUM('Kommun dagar'!EH154:ES154))</f>
        <v>0.37752115543678821</v>
      </c>
      <c r="EI153" s="19">
        <f>SUM('Kommun dagar'!LQ154:MB154)/(SUM('Kommun dagar'!LQ154:MB154)+SUM('Kommun dagar'!EI154:ET154))</f>
        <v>0.37067795004578608</v>
      </c>
      <c r="EJ153" s="19">
        <f>SUM('Kommun dagar'!LR154:MC154)/(SUM('Kommun dagar'!LR154:MC154)+SUM('Kommun dagar'!EJ154:EU154))</f>
        <v>0.37090727318170458</v>
      </c>
      <c r="EK153" s="19">
        <f>SUM('Kommun dagar'!LS154:MD154)/(SUM('Kommun dagar'!LS154:MD154)+SUM('Kommun dagar'!EK154:EV154))</f>
        <v>0.37399417639876015</v>
      </c>
      <c r="EL153" s="19">
        <f>SUM('Kommun dagar'!LT154:ME154)/(SUM('Kommun dagar'!LT154:ME154)+SUM('Kommun dagar'!EL154:EW154))</f>
        <v>0.37983518848779285</v>
      </c>
      <c r="EM153" s="19">
        <f>SUM('Kommun dagar'!LU154:MF154)/(SUM('Kommun dagar'!LU154:MF154)+SUM('Kommun dagar'!EM154:EX154))</f>
        <v>0.38211259079903148</v>
      </c>
      <c r="EN153" s="19">
        <f>SUM('Kommun dagar'!LV154:MG154)/(SUM('Kommun dagar'!LV154:MG154)+SUM('Kommun dagar'!EN154:EY154))</f>
        <v>0.37987062754836137</v>
      </c>
      <c r="EO153" s="19">
        <f>SUM('Kommun dagar'!LW154:MH154)/(SUM('Kommun dagar'!LW154:MH154)+SUM('Kommun dagar'!EO154:EZ154))</f>
        <v>0.39106505964825977</v>
      </c>
      <c r="EP153" s="19">
        <f>SUM('Kommun dagar'!LX154:MI154)/(SUM('Kommun dagar'!LX154:MI154)+SUM('Kommun dagar'!EP154:FA154))</f>
        <v>0.39317867567982795</v>
      </c>
      <c r="EQ153" s="19">
        <f>SUM('Kommun dagar'!LY154:MJ154)/(SUM('Kommun dagar'!LY154:MJ154)+SUM('Kommun dagar'!EQ154:FB154))</f>
        <v>0.39442431879036066</v>
      </c>
      <c r="ER153" s="19">
        <f>SUM('Kommun dagar'!LZ154:MK154)/(SUM('Kommun dagar'!LZ154:MK154)+SUM('Kommun dagar'!ER154:FC154))</f>
        <v>0.38780526735833998</v>
      </c>
      <c r="ES153" s="19">
        <f>SUM('Kommun dagar'!MA154:ML154)/(SUM('Kommun dagar'!MA154:ML154)+SUM('Kommun dagar'!ES154:FD154))</f>
        <v>0.38789638231353285</v>
      </c>
      <c r="ET153" s="19">
        <f>SUM('Kommun dagar'!MB154:MM154)/(SUM('Kommun dagar'!MB154:MM154)+SUM('Kommun dagar'!ET154:FE154))</f>
        <v>0.37340494791666667</v>
      </c>
      <c r="EU153" s="19">
        <f>SUM('Kommun dagar'!MC154:MN154)/(SUM('Kommun dagar'!MC154:MN154)+SUM('Kommun dagar'!EU154:FF154))</f>
        <v>0.37723940070130696</v>
      </c>
      <c r="EV153" s="19">
        <f>SUM('Kommun dagar'!MD154:MO154)/(SUM('Kommun dagar'!MD154:MO154)+SUM('Kommun dagar'!EV154:FG154))</f>
        <v>0.37519892657659065</v>
      </c>
      <c r="EW153" s="19">
        <f>SUM('Kommun dagar'!ME154:MP154)/(SUM('Kommun dagar'!ME154:MP154)+SUM('Kommun dagar'!EW154:FH154))</f>
        <v>0.37205608333078777</v>
      </c>
      <c r="EX153" s="19">
        <f>SUM('Kommun dagar'!MF154:MQ154)/(SUM('Kommun dagar'!MF154:MQ154)+SUM('Kommun dagar'!EX154:FI154))</f>
        <v>0.36885860732591574</v>
      </c>
      <c r="EY153" s="19">
        <f>SUM('Kommun dagar'!MG154:MR154)/(SUM('Kommun dagar'!MG154:MR154)+SUM('Kommun dagar'!EY154:FJ154))</f>
        <v>0.36837899178467537</v>
      </c>
      <c r="EZ153" s="19">
        <f>SUM('Kommun dagar'!MH154:MS154)/(SUM('Kommun dagar'!MH154:MS154)+SUM('Kommun dagar'!EZ154:FK154))</f>
        <v>0.35945556445156124</v>
      </c>
      <c r="FA153" s="19">
        <f>SUM('Kommun dagar'!MI154:MT154)/(SUM('Kommun dagar'!MI154:MT154)+SUM('Kommun dagar'!FA154:FL154))</f>
        <v>0.36330334190231361</v>
      </c>
      <c r="FB153" s="19">
        <f>SUM('Kommun dagar'!MJ154:MU154)/(SUM('Kommun dagar'!MJ154:MU154)+SUM('Kommun dagar'!FB154:FM154))</f>
        <v>0.35482531774924952</v>
      </c>
      <c r="FC153" s="19">
        <f>SUM('Kommun dagar'!MK154:MV154)/(SUM('Kommun dagar'!MK154:MV154)+SUM('Kommun dagar'!FC154:FN154))</f>
        <v>0.35486954912724356</v>
      </c>
      <c r="FD153" s="19">
        <f>SUM('Kommun dagar'!ML154:MW154)/(SUM('Kommun dagar'!ML154:MW154)+SUM('Kommun dagar'!FD154:FO154))</f>
        <v>0.35986605634235508</v>
      </c>
      <c r="FE153" s="19">
        <f>SUM('Kommun dagar'!MM154:MX154)/(SUM('Kommun dagar'!MM154:MX154)+SUM('Kommun dagar'!FE154:FP154))</f>
        <v>0.34736744702507633</v>
      </c>
      <c r="FF153" s="19">
        <f>SUM('Kommun dagar'!MN154:MY154)/(SUM('Kommun dagar'!MN154:MY154)+SUM('Kommun dagar'!FF154:FQ154))</f>
        <v>0.36400630462817024</v>
      </c>
      <c r="FG153" s="19">
        <f>SUM('Kommun dagar'!MO154:MZ154)/(SUM('Kommun dagar'!MO154:MZ154)+SUM('Kommun dagar'!FG154:FR154))</f>
        <v>0.36477038670186535</v>
      </c>
      <c r="FH153" s="19">
        <f>SUM('Kommun dagar'!MP154:NA154)/(SUM('Kommun dagar'!MP154:NA154)+SUM('Kommun dagar'!FH154:FS154))</f>
        <v>0.3553893943975589</v>
      </c>
      <c r="FI153" s="19">
        <f>SUM('Kommun dagar'!MQ154:NB154)/(SUM('Kommun dagar'!MQ154:NB154)+SUM('Kommun dagar'!FI154:FT154))</f>
        <v>0.34858381820177847</v>
      </c>
      <c r="FJ153" s="19">
        <f>SUM('Kommun dagar'!MR154:NC154)/(SUM('Kommun dagar'!MR154:NC154)+SUM('Kommun dagar'!FJ154:FU154))</f>
        <v>0.34851985755837661</v>
      </c>
      <c r="FK153" s="19">
        <f>SUM('Kommun dagar'!MS154:ND154)/(SUM('Kommun dagar'!MS154:ND154)+SUM('Kommun dagar'!FK154:FV154))</f>
        <v>0.3511720593633646</v>
      </c>
      <c r="FL153" s="19">
        <f>SUM('Kommun dagar'!MT154:NE154)/(SUM('Kommun dagar'!MT154:NE154)+SUM('Kommun dagar'!FL154:FW154))</f>
        <v>0.35259866838814208</v>
      </c>
      <c r="FM153" s="19">
        <f>SUM('Kommun dagar'!MU154:NF154)/(SUM('Kommun dagar'!MU154:NF154)+SUM('Kommun dagar'!FM154:FX154))</f>
        <v>0.34706556333545513</v>
      </c>
      <c r="FN153" s="19">
        <f>SUM('Kommun dagar'!MV154:NG154)/(SUM('Kommun dagar'!MV154:NG154)+SUM('Kommun dagar'!FN154:FY154))</f>
        <v>0.35496524329692153</v>
      </c>
      <c r="FO153" s="19">
        <f>SUM('Kommun dagar'!MW154:NH154)/(SUM('Kommun dagar'!MW154:NH154)+SUM('Kommun dagar'!FO154:FZ154))</f>
        <v>0.35503078009889999</v>
      </c>
      <c r="FP153" s="19">
        <f>SUM('Kommun dagar'!MX154:NI154)/(SUM('Kommun dagar'!MX154:NI154)+SUM('Kommun dagar'!FP154:GA154))</f>
        <v>0.35266125278022037</v>
      </c>
      <c r="FQ153" s="19">
        <f>SUM('Kommun dagar'!MY154:NJ154)/(SUM('Kommun dagar'!MY154:NJ154)+SUM('Kommun dagar'!FQ154:GB154))</f>
        <v>0.35267516760878137</v>
      </c>
      <c r="FR153" s="19">
        <f>SUM('Kommun dagar'!MZ154:NK154)/(SUM('Kommun dagar'!MZ154:NK154)+SUM('Kommun dagar'!FR154:GC154))</f>
        <v>0.34558305800790773</v>
      </c>
      <c r="FS153" s="19">
        <f>SUM('Kommun dagar'!NA154:NL154)/(SUM('Kommun dagar'!NA154:NL154)+SUM('Kommun dagar'!FS154:GD154))</f>
        <v>0.3393891521853607</v>
      </c>
      <c r="FT153" s="19">
        <f>SUM('Kommun dagar'!NB154:NM154)/(SUM('Kommun dagar'!NB154:NM154)+SUM('Kommun dagar'!FT154:GE154))</f>
        <v>0.34282431409915087</v>
      </c>
      <c r="FU153" s="19">
        <f>SUM('Kommun dagar'!NC154:NN154)/(SUM('Kommun dagar'!NC154:NN154)+SUM('Kommun dagar'!FU154:GF154))</f>
        <v>0.34670691547749727</v>
      </c>
      <c r="FV153" s="19">
        <f>SUM('Kommun dagar'!ND154:NO154)/(SUM('Kommun dagar'!ND154:NO154)+SUM('Kommun dagar'!FV154:GG154))</f>
        <v>0.34326722910047114</v>
      </c>
      <c r="FW153" s="19">
        <f>SUM('Kommun dagar'!NE154:NP154)/(SUM('Kommun dagar'!NE154:NP154)+SUM('Kommun dagar'!FW154:GH154))</f>
        <v>0.34177626238025655</v>
      </c>
      <c r="FX153" s="19">
        <f>SUM('Kommun dagar'!NF154:NQ154)/(SUM('Kommun dagar'!NF154:NQ154)+SUM('Kommun dagar'!FX154:GI154))</f>
        <v>0.34240284561478018</v>
      </c>
    </row>
    <row r="154" spans="1:180" x14ac:dyDescent="0.35">
      <c r="A154" s="13" t="s">
        <v>152</v>
      </c>
      <c r="B154" s="19">
        <f>SUM('Kommun dagar'!GJ155:GU155)/(SUM('Kommun dagar'!GJ155:GU155)+SUM('Kommun dagar'!B155:M155))</f>
        <v>0.32976008167432364</v>
      </c>
      <c r="C154" s="19">
        <f>SUM('Kommun dagar'!GK155:GV155)/(SUM('Kommun dagar'!GK155:GV155)+SUM('Kommun dagar'!C155:N155))</f>
        <v>0.32593995131187448</v>
      </c>
      <c r="D154" s="19">
        <f>SUM('Kommun dagar'!GL155:GW155)/(SUM('Kommun dagar'!GL155:GW155)+SUM('Kommun dagar'!D155:O155))</f>
        <v>0.31762554508369673</v>
      </c>
      <c r="E154" s="19">
        <f>SUM('Kommun dagar'!GM155:GX155)/(SUM('Kommun dagar'!GM155:GX155)+SUM('Kommun dagar'!E155:P155))</f>
        <v>0.32714200119832237</v>
      </c>
      <c r="F154" s="19">
        <f>SUM('Kommun dagar'!GN155:GY155)/(SUM('Kommun dagar'!GN155:GY155)+SUM('Kommun dagar'!F155:Q155))</f>
        <v>0.33501552795031053</v>
      </c>
      <c r="G154" s="19">
        <f>SUM('Kommun dagar'!GO155:GZ155)/(SUM('Kommun dagar'!GO155:GZ155)+SUM('Kommun dagar'!G155:R155))</f>
        <v>0.3419693367221448</v>
      </c>
      <c r="H154" s="19">
        <f>SUM('Kommun dagar'!GP155:HA155)/(SUM('Kommun dagar'!GP155:HA155)+SUM('Kommun dagar'!H155:S155))</f>
        <v>0.35114252835771825</v>
      </c>
      <c r="I154" s="19">
        <f>SUM('Kommun dagar'!GQ155:HB155)/(SUM('Kommun dagar'!GQ155:HB155)+SUM('Kommun dagar'!I155:T155))</f>
        <v>0.34155046480743689</v>
      </c>
      <c r="J154" s="19">
        <f>SUM('Kommun dagar'!GR155:HC155)/(SUM('Kommun dagar'!GR155:HC155)+SUM('Kommun dagar'!J155:U155))</f>
        <v>0.33605150214592272</v>
      </c>
      <c r="K154" s="19">
        <f>SUM('Kommun dagar'!GS155:HD155)/(SUM('Kommun dagar'!GS155:HD155)+SUM('Kommun dagar'!K155:V155))</f>
        <v>0.34825186839618588</v>
      </c>
      <c r="L154" s="19">
        <f>SUM('Kommun dagar'!GT155:HE155)/(SUM('Kommun dagar'!GT155:HE155)+SUM('Kommun dagar'!L155:W155))</f>
        <v>0.36261281386828703</v>
      </c>
      <c r="M154" s="19">
        <f>SUM('Kommun dagar'!GU155:HF155)/(SUM('Kommun dagar'!GU155:HF155)+SUM('Kommun dagar'!M155:X155))</f>
        <v>0.34244235695986336</v>
      </c>
      <c r="N154" s="19">
        <f>SUM('Kommun dagar'!GV155:HG155)/(SUM('Kommun dagar'!GV155:HG155)+SUM('Kommun dagar'!N155:Y155))</f>
        <v>0.31709741550695825</v>
      </c>
      <c r="O154" s="19">
        <f>SUM('Kommun dagar'!GW155:HH155)/(SUM('Kommun dagar'!GW155:HH155)+SUM('Kommun dagar'!O155:Z155))</f>
        <v>0.31221296800809528</v>
      </c>
      <c r="P154" s="19">
        <f>SUM('Kommun dagar'!GX155:HI155)/(SUM('Kommun dagar'!GX155:HI155)+SUM('Kommun dagar'!P155:AA155))</f>
        <v>0.31152927120669055</v>
      </c>
      <c r="Q154" s="19">
        <f>SUM('Kommun dagar'!GY155:HJ155)/(SUM('Kommun dagar'!GY155:HJ155)+SUM('Kommun dagar'!Q155:AB155))</f>
        <v>0.32099715318919753</v>
      </c>
      <c r="R154" s="19">
        <f>SUM('Kommun dagar'!GZ155:HK155)/(SUM('Kommun dagar'!GZ155:HK155)+SUM('Kommun dagar'!R155:AC155))</f>
        <v>0.31453846153846154</v>
      </c>
      <c r="S154" s="19">
        <f>SUM('Kommun dagar'!HA155:HL155)/(SUM('Kommun dagar'!HA155:HL155)+SUM('Kommun dagar'!S155:AD155))</f>
        <v>0.31968368305668649</v>
      </c>
      <c r="T154" s="19">
        <f>SUM('Kommun dagar'!HB155:HM155)/(SUM('Kommun dagar'!HB155:HM155)+SUM('Kommun dagar'!T155:AE155))</f>
        <v>0.30972321927095797</v>
      </c>
      <c r="U154" s="19">
        <f>SUM('Kommun dagar'!HC155:HN155)/(SUM('Kommun dagar'!HC155:HN155)+SUM('Kommun dagar'!U155:AF155))</f>
        <v>0.31105720322403946</v>
      </c>
      <c r="V154" s="19">
        <f>SUM('Kommun dagar'!HD155:HO155)/(SUM('Kommun dagar'!HD155:HO155)+SUM('Kommun dagar'!V155:AG155))</f>
        <v>0.32019859721018207</v>
      </c>
      <c r="W154" s="19">
        <f>SUM('Kommun dagar'!HE155:HP155)/(SUM('Kommun dagar'!HE155:HP155)+SUM('Kommun dagar'!W155:AH155))</f>
        <v>0.3205944798301486</v>
      </c>
      <c r="X154" s="19">
        <f>SUM('Kommun dagar'!HF155:HQ155)/(SUM('Kommun dagar'!HF155:HQ155)+SUM('Kommun dagar'!X155:AI155))</f>
        <v>0.31412421083541331</v>
      </c>
      <c r="Y154" s="19">
        <f>SUM('Kommun dagar'!HG155:HR155)/(SUM('Kommun dagar'!HG155:HR155)+SUM('Kommun dagar'!Y155:AJ155))</f>
        <v>0.32765298218435324</v>
      </c>
      <c r="Z154" s="19">
        <f>SUM('Kommun dagar'!HH155:HS155)/(SUM('Kommun dagar'!HH155:HS155)+SUM('Kommun dagar'!Z155:AK155))</f>
        <v>0.33963155408597073</v>
      </c>
      <c r="AA154" s="19">
        <f>SUM('Kommun dagar'!HI155:HT155)/(SUM('Kommun dagar'!HI155:HT155)+SUM('Kommun dagar'!AA155:AL155))</f>
        <v>0.34146136382746151</v>
      </c>
      <c r="AB154" s="19">
        <f>SUM('Kommun dagar'!HJ155:HU155)/(SUM('Kommun dagar'!HJ155:HU155)+SUM('Kommun dagar'!AB155:AM155))</f>
        <v>0.34271290242489449</v>
      </c>
      <c r="AC154" s="19">
        <f>SUM('Kommun dagar'!HK155:HV155)/(SUM('Kommun dagar'!HK155:HV155)+SUM('Kommun dagar'!AC155:AN155))</f>
        <v>0.3363562753036437</v>
      </c>
      <c r="AD154" s="19">
        <f>SUM('Kommun dagar'!HL155:HW155)/(SUM('Kommun dagar'!HL155:HW155)+SUM('Kommun dagar'!AD155:AO155))</f>
        <v>0.33171166788291573</v>
      </c>
      <c r="AE154" s="19">
        <f>SUM('Kommun dagar'!HM155:HX155)/(SUM('Kommun dagar'!HM155:HX155)+SUM('Kommun dagar'!AE155:AP155))</f>
        <v>0.31603623649078194</v>
      </c>
      <c r="AF154" s="19">
        <f>SUM('Kommun dagar'!HN155:HY155)/(SUM('Kommun dagar'!HN155:HY155)+SUM('Kommun dagar'!AF155:AQ155))</f>
        <v>0.3199204406364749</v>
      </c>
      <c r="AG154" s="19">
        <f>SUM('Kommun dagar'!HO155:HZ155)/(SUM('Kommun dagar'!HO155:HZ155)+SUM('Kommun dagar'!AG155:AR155))</f>
        <v>0.31608391608391606</v>
      </c>
      <c r="AH154" s="19">
        <f>SUM('Kommun dagar'!HP155:IA155)/(SUM('Kommun dagar'!HP155:IA155)+SUM('Kommun dagar'!AH155:AS155))</f>
        <v>0.32207317929629892</v>
      </c>
      <c r="AI154" s="19">
        <f>SUM('Kommun dagar'!HQ155:IB155)/(SUM('Kommun dagar'!HQ155:IB155)+SUM('Kommun dagar'!AI155:AT155))</f>
        <v>0.32810693641618499</v>
      </c>
      <c r="AJ154" s="19">
        <f>SUM('Kommun dagar'!HR155:IC155)/(SUM('Kommun dagar'!HR155:IC155)+SUM('Kommun dagar'!AJ155:AU155))</f>
        <v>0.33150424348844015</v>
      </c>
      <c r="AK154" s="19">
        <f>SUM('Kommun dagar'!HS155:ID155)/(SUM('Kommun dagar'!HS155:ID155)+SUM('Kommun dagar'!AK155:AV155))</f>
        <v>0.33388263953571684</v>
      </c>
      <c r="AL154" s="19">
        <f>SUM('Kommun dagar'!HT155:IE155)/(SUM('Kommun dagar'!HT155:IE155)+SUM('Kommun dagar'!AL155:AW155))</f>
        <v>0.32998454404945904</v>
      </c>
      <c r="AM154" s="19">
        <f>SUM('Kommun dagar'!HU155:IF155)/(SUM('Kommun dagar'!HU155:IF155)+SUM('Kommun dagar'!AM155:AX155))</f>
        <v>0.34269899103139012</v>
      </c>
      <c r="AN154" s="19">
        <f>SUM('Kommun dagar'!HV155:IG155)/(SUM('Kommun dagar'!HV155:IG155)+SUM('Kommun dagar'!AN155:AY155))</f>
        <v>0.35272184936614465</v>
      </c>
      <c r="AO154" s="19">
        <f>SUM('Kommun dagar'!HW155:IH155)/(SUM('Kommun dagar'!HW155:IH155)+SUM('Kommun dagar'!AO155:AZ155))</f>
        <v>0.3597328985169656</v>
      </c>
      <c r="AP154" s="19">
        <f>SUM('Kommun dagar'!HX155:II155)/(SUM('Kommun dagar'!HX155:II155)+SUM('Kommun dagar'!AP155:BA155))</f>
        <v>0.36521880592158779</v>
      </c>
      <c r="AQ154" s="19">
        <f>SUM('Kommun dagar'!HY155:IJ155)/(SUM('Kommun dagar'!HY155:IJ155)+SUM('Kommun dagar'!AQ155:BB155))</f>
        <v>0.38319273199221288</v>
      </c>
      <c r="AR154" s="19">
        <f>SUM('Kommun dagar'!HZ155:IK155)/(SUM('Kommun dagar'!HZ155:IK155)+SUM('Kommun dagar'!AR155:BC155))</f>
        <v>0.39149725717973538</v>
      </c>
      <c r="AS154" s="19">
        <f>SUM('Kommun dagar'!IA155:IL155)/(SUM('Kommun dagar'!IA155:IL155)+SUM('Kommun dagar'!AS155:BD155))</f>
        <v>0.3950280806078626</v>
      </c>
      <c r="AT154" s="19">
        <f>SUM('Kommun dagar'!IB155:IM155)/(SUM('Kommun dagar'!IB155:IM155)+SUM('Kommun dagar'!AT155:BE155))</f>
        <v>0.38794926004228331</v>
      </c>
      <c r="AU154" s="19">
        <f>SUM('Kommun dagar'!IC155:IN155)/(SUM('Kommun dagar'!IC155:IN155)+SUM('Kommun dagar'!AU155:BF155))</f>
        <v>0.39077731626684753</v>
      </c>
      <c r="AV154" s="19">
        <f>SUM('Kommun dagar'!ID155:IO155)/(SUM('Kommun dagar'!ID155:IO155)+SUM('Kommun dagar'!AV155:BG155))</f>
        <v>0.39431239388794564</v>
      </c>
      <c r="AW154" s="19">
        <f>SUM('Kommun dagar'!IE155:IP155)/(SUM('Kommun dagar'!IE155:IP155)+SUM('Kommun dagar'!AW155:BH155))</f>
        <v>0.3779358820504029</v>
      </c>
      <c r="AX154" s="19">
        <f>SUM('Kommun dagar'!IF155:IQ155)/(SUM('Kommun dagar'!IF155:IQ155)+SUM('Kommun dagar'!AX155:BI155))</f>
        <v>0.38025862068965516</v>
      </c>
      <c r="AY154" s="19">
        <f>SUM('Kommun dagar'!IG155:IR155)/(SUM('Kommun dagar'!IG155:IR155)+SUM('Kommun dagar'!AY155:BJ155))</f>
        <v>0.38066045447114599</v>
      </c>
      <c r="AZ154" s="19">
        <f>SUM('Kommun dagar'!IH155:IS155)/(SUM('Kommun dagar'!IH155:IS155)+SUM('Kommun dagar'!AZ155:BK155))</f>
        <v>0.36167581355801193</v>
      </c>
      <c r="BA154" s="19">
        <f>SUM('Kommun dagar'!II155:IT155)/(SUM('Kommun dagar'!II155:IT155)+SUM('Kommun dagar'!BA155:BL155))</f>
        <v>0.35070227785459573</v>
      </c>
      <c r="BB154" s="19">
        <f>SUM('Kommun dagar'!IJ155:IU155)/(SUM('Kommun dagar'!IJ155:IU155)+SUM('Kommun dagar'!BB155:BM155))</f>
        <v>0.3582752060875079</v>
      </c>
      <c r="BC154" s="19">
        <f>SUM('Kommun dagar'!IK155:IV155)/(SUM('Kommun dagar'!IK155:IV155)+SUM('Kommun dagar'!BC155:BN155))</f>
        <v>0.35977419121372223</v>
      </c>
      <c r="BD154" s="19">
        <f>SUM('Kommun dagar'!IL155:IW155)/(SUM('Kommun dagar'!IL155:IW155)+SUM('Kommun dagar'!BD155:BO155))</f>
        <v>0.3519449785534684</v>
      </c>
      <c r="BE154" s="19">
        <f>SUM('Kommun dagar'!IM155:IX155)/(SUM('Kommun dagar'!IM155:IX155)+SUM('Kommun dagar'!BE155:BP155))</f>
        <v>0.3605245101776321</v>
      </c>
      <c r="BF154" s="19">
        <f>SUM('Kommun dagar'!IN155:IY155)/(SUM('Kommun dagar'!IN155:IY155)+SUM('Kommun dagar'!BF155:BQ155))</f>
        <v>0.37126685037610785</v>
      </c>
      <c r="BG154" s="19">
        <f>SUM('Kommun dagar'!IO155:IZ155)/(SUM('Kommun dagar'!IO155:IZ155)+SUM('Kommun dagar'!BG155:BR155))</f>
        <v>0.37158351409978307</v>
      </c>
      <c r="BH154" s="19">
        <f>SUM('Kommun dagar'!IP155:JA155)/(SUM('Kommun dagar'!IP155:JA155)+SUM('Kommun dagar'!BH155:BS155))</f>
        <v>0.37048698572628042</v>
      </c>
      <c r="BI154" s="19">
        <f>SUM('Kommun dagar'!IQ155:JB155)/(SUM('Kommun dagar'!IQ155:JB155)+SUM('Kommun dagar'!BI155:BT155))</f>
        <v>0.39495046780407267</v>
      </c>
      <c r="BJ154" s="19">
        <f>SUM('Kommun dagar'!IR155:JC155)/(SUM('Kommun dagar'!IR155:JC155)+SUM('Kommun dagar'!BJ155:BU155))</f>
        <v>0.38211903540277065</v>
      </c>
      <c r="BK154" s="19">
        <f>SUM('Kommun dagar'!IS155:JD155)/(SUM('Kommun dagar'!IS155:JD155)+SUM('Kommun dagar'!BK155:BV155))</f>
        <v>0.37955005055611729</v>
      </c>
      <c r="BL154" s="19">
        <f>SUM('Kommun dagar'!IT155:JE155)/(SUM('Kommun dagar'!IT155:JE155)+SUM('Kommun dagar'!BL155:BW155))</f>
        <v>0.38481973434535105</v>
      </c>
      <c r="BM154" s="19">
        <f>SUM('Kommun dagar'!IU155:JF155)/(SUM('Kommun dagar'!IU155:JF155)+SUM('Kommun dagar'!BM155:BX155))</f>
        <v>0.39188520534388915</v>
      </c>
      <c r="BN154" s="19">
        <f>SUM('Kommun dagar'!IV155:JG155)/(SUM('Kommun dagar'!IV155:JG155)+SUM('Kommun dagar'!BN155:BY155))</f>
        <v>0.38460574150683213</v>
      </c>
      <c r="BO154" s="19">
        <f>SUM('Kommun dagar'!IW155:JH155)/(SUM('Kommun dagar'!IW155:JH155)+SUM('Kommun dagar'!BO155:BZ155))</f>
        <v>0.38676487782064772</v>
      </c>
      <c r="BP154" s="19">
        <f>SUM('Kommun dagar'!IX155:JI155)/(SUM('Kommun dagar'!IX155:JI155)+SUM('Kommun dagar'!BP155:CA155))</f>
        <v>0.39683615819209039</v>
      </c>
      <c r="BQ154" s="19">
        <f>SUM('Kommun dagar'!IY155:JJ155)/(SUM('Kommun dagar'!IY155:JJ155)+SUM('Kommun dagar'!BQ155:CB155))</f>
        <v>0.39950505702603828</v>
      </c>
      <c r="BR154" s="19">
        <f>SUM('Kommun dagar'!IZ155:JK155)/(SUM('Kommun dagar'!IZ155:JK155)+SUM('Kommun dagar'!BR155:CC155))</f>
        <v>0.39230074508918494</v>
      </c>
      <c r="BS154" s="19">
        <f>SUM('Kommun dagar'!JA155:JL155)/(SUM('Kommun dagar'!JA155:JL155)+SUM('Kommun dagar'!BS155:CD155))</f>
        <v>0.37604657610202386</v>
      </c>
      <c r="BT154" s="19">
        <f>SUM('Kommun dagar'!JB155:JM155)/(SUM('Kommun dagar'!JB155:JM155)+SUM('Kommun dagar'!BT155:CE155))</f>
        <v>0.38526788157390685</v>
      </c>
      <c r="BU154" s="19">
        <f>SUM('Kommun dagar'!JC155:JN155)/(SUM('Kommun dagar'!JC155:JN155)+SUM('Kommun dagar'!BU155:CF155))</f>
        <v>0.37074072061301017</v>
      </c>
      <c r="BV154" s="19">
        <f>SUM('Kommun dagar'!JD155:JO155)/(SUM('Kommun dagar'!JD155:JO155)+SUM('Kommun dagar'!BV155:CG155))</f>
        <v>0.38811827956989248</v>
      </c>
      <c r="BW154" s="19">
        <f>SUM('Kommun dagar'!JE155:JP155)/(SUM('Kommun dagar'!JE155:JP155)+SUM('Kommun dagar'!BW155:CH155))</f>
        <v>0.38509216341489705</v>
      </c>
      <c r="BX154" s="19">
        <f>SUM('Kommun dagar'!JF155:JQ155)/(SUM('Kommun dagar'!JF155:JQ155)+SUM('Kommun dagar'!BX155:CI155))</f>
        <v>0.39207828033102587</v>
      </c>
      <c r="BY154" s="19">
        <f>SUM('Kommun dagar'!JG155:JR155)/(SUM('Kommun dagar'!JG155:JR155)+SUM('Kommun dagar'!BY155:CJ155))</f>
        <v>0.39164449175093136</v>
      </c>
      <c r="BZ154" s="19">
        <f>SUM('Kommun dagar'!JH155:JS155)/(SUM('Kommun dagar'!JH155:JS155)+SUM('Kommun dagar'!BZ155:CK155))</f>
        <v>0.40423870027077691</v>
      </c>
      <c r="CA154" s="19">
        <f>SUM('Kommun dagar'!JI155:JT155)/(SUM('Kommun dagar'!JI155:JT155)+SUM('Kommun dagar'!CA155:CL155))</f>
        <v>0.41392473118279571</v>
      </c>
      <c r="CB154" s="19">
        <f>SUM('Kommun dagar'!JJ155:JU155)/(SUM('Kommun dagar'!JJ155:JU155)+SUM('Kommun dagar'!CB155:CM155))</f>
        <v>0.39898576803533453</v>
      </c>
      <c r="CC154" s="19">
        <f>SUM('Kommun dagar'!JK155:JV155)/(SUM('Kommun dagar'!JK155:JV155)+SUM('Kommun dagar'!CC155:CN155))</f>
        <v>0.39257126403685577</v>
      </c>
      <c r="CD154" s="19">
        <f>SUM('Kommun dagar'!JL155:JW155)/(SUM('Kommun dagar'!JL155:JW155)+SUM('Kommun dagar'!CD155:CO155))</f>
        <v>0.3875555055927154</v>
      </c>
      <c r="CE154" s="19">
        <f>SUM('Kommun dagar'!JM155:JX155)/(SUM('Kommun dagar'!JM155:JX155)+SUM('Kommun dagar'!CE155:CP155))</f>
        <v>0.40090841142988559</v>
      </c>
      <c r="CF154" s="19">
        <f>SUM('Kommun dagar'!JN155:JY155)/(SUM('Kommun dagar'!JN155:JY155)+SUM('Kommun dagar'!CF155:CQ155))</f>
        <v>0.38302277432712217</v>
      </c>
      <c r="CG154" s="19">
        <f>SUM('Kommun dagar'!JO155:JZ155)/(SUM('Kommun dagar'!JO155:JZ155)+SUM('Kommun dagar'!CG155:CR155))</f>
        <v>0.39026871745765757</v>
      </c>
      <c r="CH154" s="19">
        <f>SUM('Kommun dagar'!JP155:KA155)/(SUM('Kommun dagar'!JP155:KA155)+SUM('Kommun dagar'!CH155:CS155))</f>
        <v>0.38974326385358415</v>
      </c>
      <c r="CI154" s="19">
        <f>SUM('Kommun dagar'!JQ155:KB155)/(SUM('Kommun dagar'!JQ155:KB155)+SUM('Kommun dagar'!CI155:CT155))</f>
        <v>0.38523516310755929</v>
      </c>
      <c r="CJ154" s="19">
        <f>SUM('Kommun dagar'!JR155:KC155)/(SUM('Kommun dagar'!JR155:KC155)+SUM('Kommun dagar'!CJ155:CU155))</f>
        <v>0.3728778324440441</v>
      </c>
      <c r="CK154" s="19">
        <f>SUM('Kommun dagar'!JS155:KD155)/(SUM('Kommun dagar'!JS155:KD155)+SUM('Kommun dagar'!CK155:CV155))</f>
        <v>0.36739676840215441</v>
      </c>
      <c r="CL154" s="19">
        <f>SUM('Kommun dagar'!JT155:KE155)/(SUM('Kommun dagar'!JT155:KE155)+SUM('Kommun dagar'!CL155:CW155))</f>
        <v>0.34687567412094628</v>
      </c>
      <c r="CM154" s="19">
        <f>SUM('Kommun dagar'!JU155:KF155)/(SUM('Kommun dagar'!JU155:KF155)+SUM('Kommun dagar'!CM155:CX155))</f>
        <v>0.32405698678674244</v>
      </c>
      <c r="CN154" s="19">
        <f>SUM('Kommun dagar'!JV155:KG155)/(SUM('Kommun dagar'!JV155:KG155)+SUM('Kommun dagar'!CN155:CY155))</f>
        <v>0.33328365993592129</v>
      </c>
      <c r="CO154" s="19">
        <f>SUM('Kommun dagar'!JW155:KH155)/(SUM('Kommun dagar'!JW155:KH155)+SUM('Kommun dagar'!CO155:CZ155))</f>
        <v>0.34073501510786314</v>
      </c>
      <c r="CP154" s="19">
        <f>SUM('Kommun dagar'!JX155:KI155)/(SUM('Kommun dagar'!JX155:KI155)+SUM('Kommun dagar'!CP155:DA155))</f>
        <v>0.32725664920753689</v>
      </c>
      <c r="CQ154" s="19">
        <f>SUM('Kommun dagar'!JY155:KJ155)/(SUM('Kommun dagar'!JY155:KJ155)+SUM('Kommun dagar'!CQ155:DB155))</f>
        <v>0.33455882352941174</v>
      </c>
      <c r="CR154" s="19">
        <f>SUM('Kommun dagar'!JZ155:KK155)/(SUM('Kommun dagar'!JZ155:KK155)+SUM('Kommun dagar'!CR155:DC155))</f>
        <v>0.34337063411325874</v>
      </c>
      <c r="CS154" s="19">
        <f>SUM('Kommun dagar'!KA155:KL155)/(SUM('Kommun dagar'!KA155:KL155)+SUM('Kommun dagar'!CS155:DD155))</f>
        <v>0.33734692481357326</v>
      </c>
      <c r="CT154" s="19">
        <f>SUM('Kommun dagar'!KB155:KM155)/(SUM('Kommun dagar'!KB155:KM155)+SUM('Kommun dagar'!CT155:DE155))</f>
        <v>0.32131240277188516</v>
      </c>
      <c r="CU154" s="19">
        <f>SUM('Kommun dagar'!KC155:KN155)/(SUM('Kommun dagar'!KC155:KN155)+SUM('Kommun dagar'!CU155:DF155))</f>
        <v>0.32401315789473684</v>
      </c>
      <c r="CV154" s="19">
        <f>SUM('Kommun dagar'!KD155:KO155)/(SUM('Kommun dagar'!KD155:KO155)+SUM('Kommun dagar'!CV155:DG155))</f>
        <v>0.32651391162029458</v>
      </c>
      <c r="CW154" s="19">
        <f>SUM('Kommun dagar'!KE155:KP155)/(SUM('Kommun dagar'!KE155:KP155)+SUM('Kommun dagar'!CW155:DH155))</f>
        <v>0.32117129135538952</v>
      </c>
      <c r="CX154" s="19">
        <f>SUM('Kommun dagar'!KF155:KQ155)/(SUM('Kommun dagar'!KF155:KQ155)+SUM('Kommun dagar'!CX155:DI155))</f>
        <v>0.31629504978263917</v>
      </c>
      <c r="CY154" s="19">
        <f>SUM('Kommun dagar'!KG155:KR155)/(SUM('Kommun dagar'!KG155:KR155)+SUM('Kommun dagar'!CY155:DJ155))</f>
        <v>0.31979166666666664</v>
      </c>
      <c r="CZ154" s="19">
        <f>SUM('Kommun dagar'!KH155:KS155)/(SUM('Kommun dagar'!KH155:KS155)+SUM('Kommun dagar'!CZ155:DK155))</f>
        <v>0.31395267676415162</v>
      </c>
      <c r="DA154" s="19">
        <f>SUM('Kommun dagar'!KI155:KT155)/(SUM('Kommun dagar'!KI155:KT155)+SUM('Kommun dagar'!DA155:DL155))</f>
        <v>0.30094159187877007</v>
      </c>
      <c r="DB154" s="19">
        <f>SUM('Kommun dagar'!KJ155:KU155)/(SUM('Kommun dagar'!KJ155:KU155)+SUM('Kommun dagar'!DB155:DM155))</f>
        <v>0.31612953448544295</v>
      </c>
      <c r="DC154" s="19">
        <f>SUM('Kommun dagar'!KK155:KV155)/(SUM('Kommun dagar'!KK155:KV155)+SUM('Kommun dagar'!DC155:DN155))</f>
        <v>0.30015203648875732</v>
      </c>
      <c r="DD154" s="19">
        <f>SUM('Kommun dagar'!KL155:KW155)/(SUM('Kommun dagar'!KL155:KW155)+SUM('Kommun dagar'!DD155:DO155))</f>
        <v>0.29236276849642007</v>
      </c>
      <c r="DE154" s="19">
        <f>SUM('Kommun dagar'!KM155:KX155)/(SUM('Kommun dagar'!KM155:KX155)+SUM('Kommun dagar'!DE155:DP155))</f>
        <v>0.29007341694707861</v>
      </c>
      <c r="DF154" s="19">
        <f>SUM('Kommun dagar'!KN155:KY155)/(SUM('Kommun dagar'!KN155:KY155)+SUM('Kommun dagar'!DF155:DQ155))</f>
        <v>0.3152004743200178</v>
      </c>
      <c r="DG154" s="19">
        <f>SUM('Kommun dagar'!KO155:KZ155)/(SUM('Kommun dagar'!KO155:KZ155)+SUM('Kommun dagar'!DG155:DR155))</f>
        <v>0.33423362592842676</v>
      </c>
      <c r="DH154" s="19">
        <f>SUM('Kommun dagar'!KP155:LA155)/(SUM('Kommun dagar'!KP155:LA155)+SUM('Kommun dagar'!DH155:DS155))</f>
        <v>0.35274273980639481</v>
      </c>
      <c r="DI154" s="19">
        <f>SUM('Kommun dagar'!KQ155:LB155)/(SUM('Kommun dagar'!KQ155:LB155)+SUM('Kommun dagar'!DI155:DT155))</f>
        <v>0.36174847516700553</v>
      </c>
      <c r="DJ154" s="19">
        <f>SUM('Kommun dagar'!KR155:LC155)/(SUM('Kommun dagar'!KR155:LC155)+SUM('Kommun dagar'!DJ155:DU155))</f>
        <v>0.37337413925019125</v>
      </c>
      <c r="DK154" s="19">
        <f>SUM('Kommun dagar'!KS155:LD155)/(SUM('Kommun dagar'!KS155:LD155)+SUM('Kommun dagar'!DK155:DV155))</f>
        <v>0.363031269500104</v>
      </c>
      <c r="DL154" s="19">
        <f>SUM('Kommun dagar'!KT155:LE155)/(SUM('Kommun dagar'!KT155:LE155)+SUM('Kommun dagar'!DL155:DW155))</f>
        <v>0.37882892269222757</v>
      </c>
      <c r="DM154" s="19">
        <f>SUM('Kommun dagar'!KU155:LF155)/(SUM('Kommun dagar'!KU155:LF155)+SUM('Kommun dagar'!DM155:DX155))</f>
        <v>0.37818803418803421</v>
      </c>
      <c r="DN154" s="19">
        <f>SUM('Kommun dagar'!KV155:LG155)/(SUM('Kommun dagar'!KV155:LG155)+SUM('Kommun dagar'!DN155:DY155))</f>
        <v>0.37695710173418523</v>
      </c>
      <c r="DO154" s="19">
        <f>SUM('Kommun dagar'!KW155:LH155)/(SUM('Kommun dagar'!KW155:LH155)+SUM('Kommun dagar'!DO155:DZ155))</f>
        <v>0.38012499141542477</v>
      </c>
      <c r="DP154" s="19">
        <f>SUM('Kommun dagar'!KX155:LI155)/(SUM('Kommun dagar'!KX155:LI155)+SUM('Kommun dagar'!DP155:EA155))</f>
        <v>0.40556269878865803</v>
      </c>
      <c r="DQ154" s="19">
        <f>SUM('Kommun dagar'!KY155:LJ155)/(SUM('Kommun dagar'!KY155:LJ155)+SUM('Kommun dagar'!DQ155:EB155))</f>
        <v>0.4255035441083585</v>
      </c>
      <c r="DR154" s="19">
        <f>SUM('Kommun dagar'!KZ155:LK155)/(SUM('Kommun dagar'!KZ155:LK155)+SUM('Kommun dagar'!DR155:EC155))</f>
        <v>0.42218034617532108</v>
      </c>
      <c r="DS154" s="19">
        <f>SUM('Kommun dagar'!LA155:LL155)/(SUM('Kommun dagar'!LA155:LL155)+SUM('Kommun dagar'!DS155:ED155))</f>
        <v>0.42362455073265137</v>
      </c>
      <c r="DT154" s="19">
        <f>SUM('Kommun dagar'!LB155:LM155)/(SUM('Kommun dagar'!LB155:LM155)+SUM('Kommun dagar'!DT155:EE155))</f>
        <v>0.42354620049946484</v>
      </c>
      <c r="DU154" s="19">
        <f>SUM('Kommun dagar'!LC155:LN155)/(SUM('Kommun dagar'!LC155:LN155)+SUM('Kommun dagar'!DU155:EF155))</f>
        <v>0.42797882992418823</v>
      </c>
      <c r="DV154" s="19">
        <f>SUM('Kommun dagar'!LD155:LO155)/(SUM('Kommun dagar'!LD155:LO155)+SUM('Kommun dagar'!DV155:EG155))</f>
        <v>0.4366923239884189</v>
      </c>
      <c r="DW154" s="19">
        <f>SUM('Kommun dagar'!LE155:LP155)/(SUM('Kommun dagar'!LE155:LP155)+SUM('Kommun dagar'!DW155:EH155))</f>
        <v>0.44449084708011416</v>
      </c>
      <c r="DX154" s="19">
        <f>SUM('Kommun dagar'!LF155:LQ155)/(SUM('Kommun dagar'!LF155:LQ155)+SUM('Kommun dagar'!DX155:EI155))</f>
        <v>0.44946879150066399</v>
      </c>
      <c r="DY154" s="19">
        <f>SUM('Kommun dagar'!LG155:LR155)/(SUM('Kommun dagar'!LG155:LR155)+SUM('Kommun dagar'!DY155:EJ155))</f>
        <v>0.45076688134918003</v>
      </c>
      <c r="DZ154" s="19">
        <f>SUM('Kommun dagar'!LH155:LS155)/(SUM('Kommun dagar'!LH155:LS155)+SUM('Kommun dagar'!DZ155:EK155))</f>
        <v>0.45796950345366871</v>
      </c>
      <c r="EA154" s="19">
        <f>SUM('Kommun dagar'!LI155:LT155)/(SUM('Kommun dagar'!LI155:LT155)+SUM('Kommun dagar'!EA155:EL155))</f>
        <v>0.46978812450954749</v>
      </c>
      <c r="EB154" s="19">
        <f>SUM('Kommun dagar'!LJ155:LU155)/(SUM('Kommun dagar'!LJ155:LU155)+SUM('Kommun dagar'!EB155:EM155))</f>
        <v>0.44986807387862798</v>
      </c>
      <c r="EC154" s="19">
        <f>SUM('Kommun dagar'!LK155:LV155)/(SUM('Kommun dagar'!LK155:LV155)+SUM('Kommun dagar'!EC155:EN155))</f>
        <v>0.44626433161144008</v>
      </c>
      <c r="ED154" s="19">
        <f>SUM('Kommun dagar'!LL155:LW155)/(SUM('Kommun dagar'!LL155:LW155)+SUM('Kommun dagar'!ED155:EO155))</f>
        <v>0.4341553637484587</v>
      </c>
      <c r="EE154" s="19">
        <f>SUM('Kommun dagar'!LM155:LX155)/(SUM('Kommun dagar'!LM155:LX155)+SUM('Kommun dagar'!EE155:EP155))</f>
        <v>0.4269946389151687</v>
      </c>
      <c r="EF154" s="19">
        <f>SUM('Kommun dagar'!LN155:LY155)/(SUM('Kommun dagar'!LN155:LY155)+SUM('Kommun dagar'!EF155:EQ155))</f>
        <v>0.42405671713530402</v>
      </c>
      <c r="EG154" s="19">
        <f>SUM('Kommun dagar'!LO155:LZ155)/(SUM('Kommun dagar'!LO155:LZ155)+SUM('Kommun dagar'!EG155:ER155))</f>
        <v>0.42914454277286135</v>
      </c>
      <c r="EH154" s="19">
        <f>SUM('Kommun dagar'!LP155:MA155)/(SUM('Kommun dagar'!LP155:MA155)+SUM('Kommun dagar'!EH155:ES155))</f>
        <v>0.42297401748023067</v>
      </c>
      <c r="EI154" s="19">
        <f>SUM('Kommun dagar'!LQ155:MB155)/(SUM('Kommun dagar'!LQ155:MB155)+SUM('Kommun dagar'!EI155:ET155))</f>
        <v>0.42283121380380917</v>
      </c>
      <c r="EJ154" s="19">
        <f>SUM('Kommun dagar'!LR155:MC155)/(SUM('Kommun dagar'!LR155:MC155)+SUM('Kommun dagar'!EJ155:EU155))</f>
        <v>0.40659955257270691</v>
      </c>
      <c r="EK154" s="19">
        <f>SUM('Kommun dagar'!LS155:MD155)/(SUM('Kommun dagar'!LS155:MD155)+SUM('Kommun dagar'!EK155:EV155))</f>
        <v>0.40983297752103481</v>
      </c>
      <c r="EL154" s="19">
        <f>SUM('Kommun dagar'!LT155:ME155)/(SUM('Kommun dagar'!LT155:ME155)+SUM('Kommun dagar'!EL155:EW155))</f>
        <v>0.40335922207488795</v>
      </c>
      <c r="EM154" s="19">
        <f>SUM('Kommun dagar'!LU155:MF155)/(SUM('Kommun dagar'!LU155:MF155)+SUM('Kommun dagar'!EM155:EX155))</f>
        <v>0.38901458019105079</v>
      </c>
      <c r="EN154" s="19">
        <f>SUM('Kommun dagar'!LV155:MG155)/(SUM('Kommun dagar'!LV155:MG155)+SUM('Kommun dagar'!EN155:EY155))</f>
        <v>0.39346696362286565</v>
      </c>
      <c r="EO154" s="19">
        <f>SUM('Kommun dagar'!LW155:MH155)/(SUM('Kommun dagar'!LW155:MH155)+SUM('Kommun dagar'!EO155:EZ155))</f>
        <v>0.38861689106487146</v>
      </c>
      <c r="EP154" s="19">
        <f>SUM('Kommun dagar'!LX155:MI155)/(SUM('Kommun dagar'!LX155:MI155)+SUM('Kommun dagar'!EP155:FA155))</f>
        <v>0.39726110038610041</v>
      </c>
      <c r="EQ154" s="19">
        <f>SUM('Kommun dagar'!LY155:MJ155)/(SUM('Kommun dagar'!LY155:MJ155)+SUM('Kommun dagar'!EQ155:FB155))</f>
        <v>0.39355650038924489</v>
      </c>
      <c r="ER154" s="19">
        <f>SUM('Kommun dagar'!LZ155:MK155)/(SUM('Kommun dagar'!LZ155:MK155)+SUM('Kommun dagar'!ER155:FC155))</f>
        <v>0.38715999524884193</v>
      </c>
      <c r="ES154" s="19">
        <f>SUM('Kommun dagar'!MA155:ML155)/(SUM('Kommun dagar'!MA155:ML155)+SUM('Kommun dagar'!ES155:FD155))</f>
        <v>0.38615912858157708</v>
      </c>
      <c r="ET154" s="19">
        <f>SUM('Kommun dagar'!MB155:MM155)/(SUM('Kommun dagar'!MB155:MM155)+SUM('Kommun dagar'!ET155:FE155))</f>
        <v>0.37485165300932466</v>
      </c>
      <c r="EU154" s="19">
        <f>SUM('Kommun dagar'!MC155:MN155)/(SUM('Kommun dagar'!MC155:MN155)+SUM('Kommun dagar'!EU155:FF155))</f>
        <v>0.38642604943114944</v>
      </c>
      <c r="EV154" s="19">
        <f>SUM('Kommun dagar'!MD155:MO155)/(SUM('Kommun dagar'!MD155:MO155)+SUM('Kommun dagar'!EV155:FG155))</f>
        <v>0.39145770184623863</v>
      </c>
      <c r="EW154" s="19">
        <f>SUM('Kommun dagar'!ME155:MP155)/(SUM('Kommun dagar'!ME155:MP155)+SUM('Kommun dagar'!EW155:FH155))</f>
        <v>0.3894610647921094</v>
      </c>
      <c r="EX154" s="19">
        <f>SUM('Kommun dagar'!MF155:MQ155)/(SUM('Kommun dagar'!MF155:MQ155)+SUM('Kommun dagar'!EX155:FI155))</f>
        <v>0.40110095665651219</v>
      </c>
      <c r="EY154" s="19">
        <f>SUM('Kommun dagar'!MG155:MR155)/(SUM('Kommun dagar'!MG155:MR155)+SUM('Kommun dagar'!EY155:FJ155))</f>
        <v>0.40517241379310343</v>
      </c>
      <c r="EZ154" s="19">
        <f>SUM('Kommun dagar'!MH155:MS155)/(SUM('Kommun dagar'!MH155:MS155)+SUM('Kommun dagar'!EZ155:FK155))</f>
        <v>0.40663835142362748</v>
      </c>
      <c r="FA154" s="19">
        <f>SUM('Kommun dagar'!MI155:MT155)/(SUM('Kommun dagar'!MI155:MT155)+SUM('Kommun dagar'!FA155:FL155))</f>
        <v>0.40458981798997629</v>
      </c>
      <c r="FB154" s="19">
        <f>SUM('Kommun dagar'!MJ155:MU155)/(SUM('Kommun dagar'!MJ155:MU155)+SUM('Kommun dagar'!FB155:FM155))</f>
        <v>0.40394062366510036</v>
      </c>
      <c r="FC154" s="19">
        <f>SUM('Kommun dagar'!MK155:MV155)/(SUM('Kommun dagar'!MK155:MV155)+SUM('Kommun dagar'!FC155:FN155))</f>
        <v>0.40258050525859262</v>
      </c>
      <c r="FD154" s="19">
        <f>SUM('Kommun dagar'!ML155:MW155)/(SUM('Kommun dagar'!ML155:MW155)+SUM('Kommun dagar'!FD155:FO155))</f>
        <v>0.39828142958787149</v>
      </c>
      <c r="FE154" s="19">
        <f>SUM('Kommun dagar'!MM155:MX155)/(SUM('Kommun dagar'!MM155:MX155)+SUM('Kommun dagar'!FE155:FP155))</f>
        <v>0.40843341339738459</v>
      </c>
      <c r="FF154" s="19">
        <f>SUM('Kommun dagar'!MN155:MY155)/(SUM('Kommun dagar'!MN155:MY155)+SUM('Kommun dagar'!FF155:FQ155))</f>
        <v>0.40213143872113677</v>
      </c>
      <c r="FG154" s="19">
        <f>SUM('Kommun dagar'!MO155:MZ155)/(SUM('Kommun dagar'!MO155:MZ155)+SUM('Kommun dagar'!FG155:FR155))</f>
        <v>0.38631852191174226</v>
      </c>
      <c r="FH154" s="19">
        <f>SUM('Kommun dagar'!MP155:NA155)/(SUM('Kommun dagar'!MP155:NA155)+SUM('Kommun dagar'!FH155:FS155))</f>
        <v>0.3851954752927168</v>
      </c>
      <c r="FI154" s="19">
        <f>SUM('Kommun dagar'!MQ155:NB155)/(SUM('Kommun dagar'!MQ155:NB155)+SUM('Kommun dagar'!FI155:FT155))</f>
        <v>0.37831687003680031</v>
      </c>
      <c r="FJ154" s="19">
        <f>SUM('Kommun dagar'!MR155:NC155)/(SUM('Kommun dagar'!MR155:NC155)+SUM('Kommun dagar'!FJ155:FU155))</f>
        <v>0.36984523695087956</v>
      </c>
      <c r="FK154" s="19">
        <f>SUM('Kommun dagar'!MS155:ND155)/(SUM('Kommun dagar'!MS155:ND155)+SUM('Kommun dagar'!FK155:FV155))</f>
        <v>0.38051054793888195</v>
      </c>
      <c r="FL154" s="19">
        <f>SUM('Kommun dagar'!MT155:NE155)/(SUM('Kommun dagar'!MT155:NE155)+SUM('Kommun dagar'!FL155:FW155))</f>
        <v>0.3743884761732198</v>
      </c>
      <c r="FM154" s="19">
        <f>SUM('Kommun dagar'!MU155:NF155)/(SUM('Kommun dagar'!MU155:NF155)+SUM('Kommun dagar'!FM155:FX155))</f>
        <v>0.37618013385931476</v>
      </c>
      <c r="FN154" s="19">
        <f>SUM('Kommun dagar'!MV155:NG155)/(SUM('Kommun dagar'!MV155:NG155)+SUM('Kommun dagar'!FN155:FY155))</f>
        <v>0.37391784077406215</v>
      </c>
      <c r="FO154" s="19">
        <f>SUM('Kommun dagar'!MW155:NH155)/(SUM('Kommun dagar'!MW155:NH155)+SUM('Kommun dagar'!FO155:FZ155))</f>
        <v>0.3736859531495737</v>
      </c>
      <c r="FP154" s="19">
        <f>SUM('Kommun dagar'!MX155:NI155)/(SUM('Kommun dagar'!MX155:NI155)+SUM('Kommun dagar'!FP155:GA155))</f>
        <v>0.38100643208475216</v>
      </c>
      <c r="FQ154" s="19">
        <f>SUM('Kommun dagar'!MY155:NJ155)/(SUM('Kommun dagar'!MY155:NJ155)+SUM('Kommun dagar'!FQ155:GB155))</f>
        <v>0.36527183738260066</v>
      </c>
      <c r="FR154" s="19">
        <f>SUM('Kommun dagar'!MZ155:NK155)/(SUM('Kommun dagar'!MZ155:NK155)+SUM('Kommun dagar'!FR155:GC155))</f>
        <v>0.38143351833404487</v>
      </c>
      <c r="FS154" s="19">
        <f>SUM('Kommun dagar'!NA155:NL155)/(SUM('Kommun dagar'!NA155:NL155)+SUM('Kommun dagar'!FS155:GD155))</f>
        <v>0.38897504581982234</v>
      </c>
      <c r="FT154" s="19">
        <f>SUM('Kommun dagar'!NB155:NM155)/(SUM('Kommun dagar'!NB155:NM155)+SUM('Kommun dagar'!FT155:GE155))</f>
        <v>0.38301584307808373</v>
      </c>
      <c r="FU154" s="19">
        <f>SUM('Kommun dagar'!NC155:NN155)/(SUM('Kommun dagar'!NC155:NN155)+SUM('Kommun dagar'!FU155:GF155))</f>
        <v>0.39071363874719933</v>
      </c>
      <c r="FV154" s="19">
        <f>SUM('Kommun dagar'!ND155:NO155)/(SUM('Kommun dagar'!ND155:NO155)+SUM('Kommun dagar'!FV155:GG155))</f>
        <v>0.39112725131275455</v>
      </c>
      <c r="FW154" s="19">
        <f>SUM('Kommun dagar'!NE155:NP155)/(SUM('Kommun dagar'!NE155:NP155)+SUM('Kommun dagar'!FW155:GH155))</f>
        <v>0.38853025071310615</v>
      </c>
      <c r="FX154" s="19">
        <f>SUM('Kommun dagar'!NF155:NQ155)/(SUM('Kommun dagar'!NF155:NQ155)+SUM('Kommun dagar'!FX155:GI155))</f>
        <v>0.39471092287993698</v>
      </c>
    </row>
    <row r="155" spans="1:180" x14ac:dyDescent="0.35">
      <c r="A155" s="13" t="s">
        <v>153</v>
      </c>
      <c r="B155" s="19">
        <f>SUM('Kommun dagar'!GJ156:GU156)/(SUM('Kommun dagar'!GJ156:GU156)+SUM('Kommun dagar'!B156:M156))</f>
        <v>0.37415460287295288</v>
      </c>
      <c r="C155" s="19">
        <f>SUM('Kommun dagar'!GK156:GV156)/(SUM('Kommun dagar'!GK156:GV156)+SUM('Kommun dagar'!C156:N156))</f>
        <v>0.37748408072180217</v>
      </c>
      <c r="D155" s="19">
        <f>SUM('Kommun dagar'!GL156:GW156)/(SUM('Kommun dagar'!GL156:GW156)+SUM('Kommun dagar'!D156:O156))</f>
        <v>0.37185496794871797</v>
      </c>
      <c r="E155" s="19">
        <f>SUM('Kommun dagar'!GM156:GX156)/(SUM('Kommun dagar'!GM156:GX156)+SUM('Kommun dagar'!E156:P156))</f>
        <v>0.37602070881387323</v>
      </c>
      <c r="F155" s="19">
        <f>SUM('Kommun dagar'!GN156:GY156)/(SUM('Kommun dagar'!GN156:GY156)+SUM('Kommun dagar'!F156:Q156))</f>
        <v>0.38137684550908396</v>
      </c>
      <c r="G155" s="19">
        <f>SUM('Kommun dagar'!GO156:GZ156)/(SUM('Kommun dagar'!GO156:GZ156)+SUM('Kommun dagar'!G156:R156))</f>
        <v>0.38373562356771113</v>
      </c>
      <c r="H155" s="19">
        <f>SUM('Kommun dagar'!GP156:HA156)/(SUM('Kommun dagar'!GP156:HA156)+SUM('Kommun dagar'!H156:S156))</f>
        <v>0.38344973544973543</v>
      </c>
      <c r="I155" s="19">
        <f>SUM('Kommun dagar'!GQ156:HB156)/(SUM('Kommun dagar'!GQ156:HB156)+SUM('Kommun dagar'!I156:T156))</f>
        <v>0.38221844787039455</v>
      </c>
      <c r="J155" s="19">
        <f>SUM('Kommun dagar'!GR156:HC156)/(SUM('Kommun dagar'!GR156:HC156)+SUM('Kommun dagar'!J156:U156))</f>
        <v>0.3730351956261746</v>
      </c>
      <c r="K155" s="19">
        <f>SUM('Kommun dagar'!GS156:HD156)/(SUM('Kommun dagar'!GS156:HD156)+SUM('Kommun dagar'!K156:V156))</f>
        <v>0.3754089481096306</v>
      </c>
      <c r="L155" s="19">
        <f>SUM('Kommun dagar'!GT156:HE156)/(SUM('Kommun dagar'!GT156:HE156)+SUM('Kommun dagar'!L156:W156))</f>
        <v>0.36936434773287596</v>
      </c>
      <c r="M155" s="19">
        <f>SUM('Kommun dagar'!GU156:HF156)/(SUM('Kommun dagar'!GU156:HF156)+SUM('Kommun dagar'!M156:X156))</f>
        <v>0.37219382084907759</v>
      </c>
      <c r="N155" s="19">
        <f>SUM('Kommun dagar'!GV156:HG156)/(SUM('Kommun dagar'!GV156:HG156)+SUM('Kommun dagar'!N156:Y156))</f>
        <v>0.36818857889755263</v>
      </c>
      <c r="O155" s="19">
        <f>SUM('Kommun dagar'!GW156:HH156)/(SUM('Kommun dagar'!GW156:HH156)+SUM('Kommun dagar'!O156:Z156))</f>
        <v>0.37755285650022491</v>
      </c>
      <c r="P155" s="19">
        <f>SUM('Kommun dagar'!GX156:HI156)/(SUM('Kommun dagar'!GX156:HI156)+SUM('Kommun dagar'!P156:AA156))</f>
        <v>0.38101936512402118</v>
      </c>
      <c r="Q155" s="19">
        <f>SUM('Kommun dagar'!GY156:HJ156)/(SUM('Kommun dagar'!GY156:HJ156)+SUM('Kommun dagar'!Q156:AB156))</f>
        <v>0.37537567372891878</v>
      </c>
      <c r="R155" s="19">
        <f>SUM('Kommun dagar'!GZ156:HK156)/(SUM('Kommun dagar'!GZ156:HK156)+SUM('Kommun dagar'!R156:AC156))</f>
        <v>0.37361088269153958</v>
      </c>
      <c r="S155" s="19">
        <f>SUM('Kommun dagar'!HA156:HL156)/(SUM('Kommun dagar'!HA156:HL156)+SUM('Kommun dagar'!S156:AD156))</f>
        <v>0.37778562183786329</v>
      </c>
      <c r="T155" s="19">
        <f>SUM('Kommun dagar'!HB156:HM156)/(SUM('Kommun dagar'!HB156:HM156)+SUM('Kommun dagar'!T156:AE156))</f>
        <v>0.3830775492613786</v>
      </c>
      <c r="U155" s="19">
        <f>SUM('Kommun dagar'!HC156:HN156)/(SUM('Kommun dagar'!HC156:HN156)+SUM('Kommun dagar'!U156:AF156))</f>
        <v>0.38251713659812026</v>
      </c>
      <c r="V155" s="19">
        <f>SUM('Kommun dagar'!HD156:HO156)/(SUM('Kommun dagar'!HD156:HO156)+SUM('Kommun dagar'!V156:AG156))</f>
        <v>0.38626495561559243</v>
      </c>
      <c r="W155" s="19">
        <f>SUM('Kommun dagar'!HE156:HP156)/(SUM('Kommun dagar'!HE156:HP156)+SUM('Kommun dagar'!W156:AH156))</f>
        <v>0.38880245110946215</v>
      </c>
      <c r="X155" s="19">
        <f>SUM('Kommun dagar'!HF156:HQ156)/(SUM('Kommun dagar'!HF156:HQ156)+SUM('Kommun dagar'!X156:AI156))</f>
        <v>0.39573383484694763</v>
      </c>
      <c r="Y155" s="19">
        <f>SUM('Kommun dagar'!HG156:HR156)/(SUM('Kommun dagar'!HG156:HR156)+SUM('Kommun dagar'!Y156:AJ156))</f>
        <v>0.38556449770240425</v>
      </c>
      <c r="Z155" s="19">
        <f>SUM('Kommun dagar'!HH156:HS156)/(SUM('Kommun dagar'!HH156:HS156)+SUM('Kommun dagar'!Z156:AK156))</f>
        <v>0.39422952850396137</v>
      </c>
      <c r="AA155" s="19">
        <f>SUM('Kommun dagar'!HI156:HT156)/(SUM('Kommun dagar'!HI156:HT156)+SUM('Kommun dagar'!AA156:AL156))</f>
        <v>0.38053673788431475</v>
      </c>
      <c r="AB155" s="19">
        <f>SUM('Kommun dagar'!HJ156:HU156)/(SUM('Kommun dagar'!HJ156:HU156)+SUM('Kommun dagar'!AB156:AM156))</f>
        <v>0.37282873636946762</v>
      </c>
      <c r="AC155" s="19">
        <f>SUM('Kommun dagar'!HK156:HV156)/(SUM('Kommun dagar'!HK156:HV156)+SUM('Kommun dagar'!AC156:AN156))</f>
        <v>0.37858363858363858</v>
      </c>
      <c r="AD155" s="19">
        <f>SUM('Kommun dagar'!HL156:HW156)/(SUM('Kommun dagar'!HL156:HW156)+SUM('Kommun dagar'!AD156:AO156))</f>
        <v>0.37711723254324153</v>
      </c>
      <c r="AE155" s="19">
        <f>SUM('Kommun dagar'!HM156:HX156)/(SUM('Kommun dagar'!HM156:HX156)+SUM('Kommun dagar'!AE156:AP156))</f>
        <v>0.37743825756562221</v>
      </c>
      <c r="AF155" s="19">
        <f>SUM('Kommun dagar'!HN156:HY156)/(SUM('Kommun dagar'!HN156:HY156)+SUM('Kommun dagar'!AF156:AQ156))</f>
        <v>0.37997362910106258</v>
      </c>
      <c r="AG155" s="19">
        <f>SUM('Kommun dagar'!HO156:HZ156)/(SUM('Kommun dagar'!HO156:HZ156)+SUM('Kommun dagar'!AG156:AR156))</f>
        <v>0.3763415527982828</v>
      </c>
      <c r="AH155" s="19">
        <f>SUM('Kommun dagar'!HP156:IA156)/(SUM('Kommun dagar'!HP156:IA156)+SUM('Kommun dagar'!AH156:AS156))</f>
        <v>0.3765217391304348</v>
      </c>
      <c r="AI155" s="19">
        <f>SUM('Kommun dagar'!HQ156:IB156)/(SUM('Kommun dagar'!HQ156:IB156)+SUM('Kommun dagar'!AI156:AT156))</f>
        <v>0.37333506426067764</v>
      </c>
      <c r="AJ155" s="19">
        <f>SUM('Kommun dagar'!HR156:IC156)/(SUM('Kommun dagar'!HR156:IC156)+SUM('Kommun dagar'!AJ156:AU156))</f>
        <v>0.36695340315496766</v>
      </c>
      <c r="AK155" s="19">
        <f>SUM('Kommun dagar'!HS156:ID156)/(SUM('Kommun dagar'!HS156:ID156)+SUM('Kommun dagar'!AK156:AV156))</f>
        <v>0.36605958575655545</v>
      </c>
      <c r="AL155" s="19">
        <f>SUM('Kommun dagar'!HT156:IE156)/(SUM('Kommun dagar'!HT156:IE156)+SUM('Kommun dagar'!AL156:AW156))</f>
        <v>0.36205635295007949</v>
      </c>
      <c r="AM155" s="19">
        <f>SUM('Kommun dagar'!HU156:IF156)/(SUM('Kommun dagar'!HU156:IF156)+SUM('Kommun dagar'!AM156:AX156))</f>
        <v>0.35887298700614112</v>
      </c>
      <c r="AN155" s="19">
        <f>SUM('Kommun dagar'!HV156:IG156)/(SUM('Kommun dagar'!HV156:IG156)+SUM('Kommun dagar'!AN156:AY156))</f>
        <v>0.36558736954776561</v>
      </c>
      <c r="AO155" s="19">
        <f>SUM('Kommun dagar'!HW156:IH156)/(SUM('Kommun dagar'!HW156:IH156)+SUM('Kommun dagar'!AO156:AZ156))</f>
        <v>0.36493631009450761</v>
      </c>
      <c r="AP155" s="19">
        <f>SUM('Kommun dagar'!HX156:II156)/(SUM('Kommun dagar'!HX156:II156)+SUM('Kommun dagar'!AP156:BA156))</f>
        <v>0.36374017420862548</v>
      </c>
      <c r="AQ155" s="19">
        <f>SUM('Kommun dagar'!HY156:IJ156)/(SUM('Kommun dagar'!HY156:IJ156)+SUM('Kommun dagar'!AQ156:BB156))</f>
        <v>0.35869319750081552</v>
      </c>
      <c r="AR155" s="19">
        <f>SUM('Kommun dagar'!HZ156:IK156)/(SUM('Kommun dagar'!HZ156:IK156)+SUM('Kommun dagar'!AR156:BC156))</f>
        <v>0.34951221283497541</v>
      </c>
      <c r="AS155" s="19">
        <f>SUM('Kommun dagar'!IA156:IL156)/(SUM('Kommun dagar'!IA156:IL156)+SUM('Kommun dagar'!AS156:BD156))</f>
        <v>0.3489628349178911</v>
      </c>
      <c r="AT155" s="19">
        <f>SUM('Kommun dagar'!IB156:IM156)/(SUM('Kommun dagar'!IB156:IM156)+SUM('Kommun dagar'!AT156:BE156))</f>
        <v>0.35237783033226405</v>
      </c>
      <c r="AU155" s="19">
        <f>SUM('Kommun dagar'!IC156:IN156)/(SUM('Kommun dagar'!IC156:IN156)+SUM('Kommun dagar'!AU156:BF156))</f>
        <v>0.35386839859675739</v>
      </c>
      <c r="AV155" s="19">
        <f>SUM('Kommun dagar'!ID156:IO156)/(SUM('Kommun dagar'!ID156:IO156)+SUM('Kommun dagar'!AV156:BG156))</f>
        <v>0.36023603535828475</v>
      </c>
      <c r="AW155" s="19">
        <f>SUM('Kommun dagar'!IE156:IP156)/(SUM('Kommun dagar'!IE156:IP156)+SUM('Kommun dagar'!AW156:BH156))</f>
        <v>0.36391912908242613</v>
      </c>
      <c r="AX155" s="19">
        <f>SUM('Kommun dagar'!IF156:IQ156)/(SUM('Kommun dagar'!IF156:IQ156)+SUM('Kommun dagar'!AX156:BI156))</f>
        <v>0.36529710479456573</v>
      </c>
      <c r="AY155" s="19">
        <f>SUM('Kommun dagar'!IG156:IR156)/(SUM('Kommun dagar'!IG156:IR156)+SUM('Kommun dagar'!AY156:BJ156))</f>
        <v>0.36289067429436755</v>
      </c>
      <c r="AZ155" s="19">
        <f>SUM('Kommun dagar'!IH156:IS156)/(SUM('Kommun dagar'!IH156:IS156)+SUM('Kommun dagar'!AZ156:BK156))</f>
        <v>0.35354693376777491</v>
      </c>
      <c r="BA155" s="19">
        <f>SUM('Kommun dagar'!II156:IT156)/(SUM('Kommun dagar'!II156:IT156)+SUM('Kommun dagar'!BA156:BL156))</f>
        <v>0.34560650118430936</v>
      </c>
      <c r="BB155" s="19">
        <f>SUM('Kommun dagar'!IJ156:IU156)/(SUM('Kommun dagar'!IJ156:IU156)+SUM('Kommun dagar'!BB156:BM156))</f>
        <v>0.34531822278471302</v>
      </c>
      <c r="BC155" s="19">
        <f>SUM('Kommun dagar'!IK156:IV156)/(SUM('Kommun dagar'!IK156:IV156)+SUM('Kommun dagar'!BC156:BN156))</f>
        <v>0.34684582956940679</v>
      </c>
      <c r="BD155" s="19">
        <f>SUM('Kommun dagar'!IL156:IW156)/(SUM('Kommun dagar'!IL156:IW156)+SUM('Kommun dagar'!BD156:BO156))</f>
        <v>0.33982812410281932</v>
      </c>
      <c r="BE155" s="19">
        <f>SUM('Kommun dagar'!IM156:IX156)/(SUM('Kommun dagar'!IM156:IX156)+SUM('Kommun dagar'!BE156:BP156))</f>
        <v>0.33768628053464433</v>
      </c>
      <c r="BF155" s="19">
        <f>SUM('Kommun dagar'!IN156:IY156)/(SUM('Kommun dagar'!IN156:IY156)+SUM('Kommun dagar'!BF156:BQ156))</f>
        <v>0.33169552331929497</v>
      </c>
      <c r="BG155" s="19">
        <f>SUM('Kommun dagar'!IO156:IZ156)/(SUM('Kommun dagar'!IO156:IZ156)+SUM('Kommun dagar'!BG156:BR156))</f>
        <v>0.32718982666076685</v>
      </c>
      <c r="BH155" s="19">
        <f>SUM('Kommun dagar'!IP156:JA156)/(SUM('Kommun dagar'!IP156:JA156)+SUM('Kommun dagar'!BH156:BS156))</f>
        <v>0.32703505186441983</v>
      </c>
      <c r="BI155" s="19">
        <f>SUM('Kommun dagar'!IQ156:JB156)/(SUM('Kommun dagar'!IQ156:JB156)+SUM('Kommun dagar'!BI156:BT156))</f>
        <v>0.32851132499567748</v>
      </c>
      <c r="BJ155" s="19">
        <f>SUM('Kommun dagar'!IR156:JC156)/(SUM('Kommun dagar'!IR156:JC156)+SUM('Kommun dagar'!BJ156:BU156))</f>
        <v>0.33151585460170147</v>
      </c>
      <c r="BK155" s="19">
        <f>SUM('Kommun dagar'!IS156:JD156)/(SUM('Kommun dagar'!IS156:JD156)+SUM('Kommun dagar'!BK156:BV156))</f>
        <v>0.3333531404123834</v>
      </c>
      <c r="BL155" s="19">
        <f>SUM('Kommun dagar'!IT156:JE156)/(SUM('Kommun dagar'!IT156:JE156)+SUM('Kommun dagar'!BL156:BW156))</f>
        <v>0.33739307535641549</v>
      </c>
      <c r="BM155" s="19">
        <f>SUM('Kommun dagar'!IU156:JF156)/(SUM('Kommun dagar'!IU156:JF156)+SUM('Kommun dagar'!BM156:BX156))</f>
        <v>0.34078129935769191</v>
      </c>
      <c r="BN155" s="19">
        <f>SUM('Kommun dagar'!IV156:JG156)/(SUM('Kommun dagar'!IV156:JG156)+SUM('Kommun dagar'!BN156:BY156))</f>
        <v>0.33848886578286108</v>
      </c>
      <c r="BO155" s="19">
        <f>SUM('Kommun dagar'!IW156:JH156)/(SUM('Kommun dagar'!IW156:JH156)+SUM('Kommun dagar'!BO156:BZ156))</f>
        <v>0.33880912834747789</v>
      </c>
      <c r="BP155" s="19">
        <f>SUM('Kommun dagar'!IX156:JI156)/(SUM('Kommun dagar'!IX156:JI156)+SUM('Kommun dagar'!BP156:CA156))</f>
        <v>0.35321100917431192</v>
      </c>
      <c r="BQ155" s="19">
        <f>SUM('Kommun dagar'!IY156:JJ156)/(SUM('Kommun dagar'!IY156:JJ156)+SUM('Kommun dagar'!BQ156:CB156))</f>
        <v>0.35931216197476079</v>
      </c>
      <c r="BR155" s="19">
        <f>SUM('Kommun dagar'!IZ156:JK156)/(SUM('Kommun dagar'!IZ156:JK156)+SUM('Kommun dagar'!BR156:CC156))</f>
        <v>0.36366972477064219</v>
      </c>
      <c r="BS155" s="19">
        <f>SUM('Kommun dagar'!JA156:JL156)/(SUM('Kommun dagar'!JA156:JL156)+SUM('Kommun dagar'!BS156:CD156))</f>
        <v>0.36297322253000924</v>
      </c>
      <c r="BT155" s="19">
        <f>SUM('Kommun dagar'!JB156:JM156)/(SUM('Kommun dagar'!JB156:JM156)+SUM('Kommun dagar'!BT156:CE156))</f>
        <v>0.35975395017960698</v>
      </c>
      <c r="BU155" s="19">
        <f>SUM('Kommun dagar'!JC156:JN156)/(SUM('Kommun dagar'!JC156:JN156)+SUM('Kommun dagar'!BU156:CF156))</f>
        <v>0.35943137537884257</v>
      </c>
      <c r="BV155" s="19">
        <f>SUM('Kommun dagar'!JD156:JO156)/(SUM('Kommun dagar'!JD156:JO156)+SUM('Kommun dagar'!BV156:CG156))</f>
        <v>0.35783829198378964</v>
      </c>
      <c r="BW155" s="19">
        <f>SUM('Kommun dagar'!JE156:JP156)/(SUM('Kommun dagar'!JE156:JP156)+SUM('Kommun dagar'!BW156:CH156))</f>
        <v>0.35429058995611895</v>
      </c>
      <c r="BX155" s="19">
        <f>SUM('Kommun dagar'!JF156:JQ156)/(SUM('Kommun dagar'!JF156:JQ156)+SUM('Kommun dagar'!BX156:CI156))</f>
        <v>0.3591962979835519</v>
      </c>
      <c r="BY155" s="19">
        <f>SUM('Kommun dagar'!JG156:JR156)/(SUM('Kommun dagar'!JG156:JR156)+SUM('Kommun dagar'!BY156:CJ156))</f>
        <v>0.36439303096564857</v>
      </c>
      <c r="BZ155" s="19">
        <f>SUM('Kommun dagar'!JH156:JS156)/(SUM('Kommun dagar'!JH156:JS156)+SUM('Kommun dagar'!BZ156:CK156))</f>
        <v>0.37199302993957772</v>
      </c>
      <c r="CA155" s="19">
        <f>SUM('Kommun dagar'!JI156:JT156)/(SUM('Kommun dagar'!JI156:JT156)+SUM('Kommun dagar'!CA156:CL156))</f>
        <v>0.37063840210202853</v>
      </c>
      <c r="CB155" s="19">
        <f>SUM('Kommun dagar'!JJ156:JU156)/(SUM('Kommun dagar'!JJ156:JU156)+SUM('Kommun dagar'!CB156:CM156))</f>
        <v>0.36848682302010577</v>
      </c>
      <c r="CC155" s="19">
        <f>SUM('Kommun dagar'!JK156:JV156)/(SUM('Kommun dagar'!JK156:JV156)+SUM('Kommun dagar'!CC156:CN156))</f>
        <v>0.36732426908379989</v>
      </c>
      <c r="CD155" s="19">
        <f>SUM('Kommun dagar'!JL156:JW156)/(SUM('Kommun dagar'!JL156:JW156)+SUM('Kommun dagar'!CD156:CO156))</f>
        <v>0.36413079234193735</v>
      </c>
      <c r="CE155" s="19">
        <f>SUM('Kommun dagar'!JM156:JX156)/(SUM('Kommun dagar'!JM156:JX156)+SUM('Kommun dagar'!CE156:CP156))</f>
        <v>0.36583548797055088</v>
      </c>
      <c r="CF155" s="19">
        <f>SUM('Kommun dagar'!JN156:JY156)/(SUM('Kommun dagar'!JN156:JY156)+SUM('Kommun dagar'!CF156:CQ156))</f>
        <v>0.36174636174636177</v>
      </c>
      <c r="CG155" s="19">
        <f>SUM('Kommun dagar'!JO156:JZ156)/(SUM('Kommun dagar'!JO156:JZ156)+SUM('Kommun dagar'!CG156:CR156))</f>
        <v>0.35931514676938053</v>
      </c>
      <c r="CH155" s="19">
        <f>SUM('Kommun dagar'!JP156:KA156)/(SUM('Kommun dagar'!JP156:KA156)+SUM('Kommun dagar'!CH156:CS156))</f>
        <v>0.3546103668950758</v>
      </c>
      <c r="CI155" s="19">
        <f>SUM('Kommun dagar'!JQ156:KB156)/(SUM('Kommun dagar'!JQ156:KB156)+SUM('Kommun dagar'!CI156:CT156))</f>
        <v>0.35460851935041443</v>
      </c>
      <c r="CJ155" s="19">
        <f>SUM('Kommun dagar'!JR156:KC156)/(SUM('Kommun dagar'!JR156:KC156)+SUM('Kommun dagar'!CJ156:CU156))</f>
        <v>0.35184178196684995</v>
      </c>
      <c r="CK155" s="19">
        <f>SUM('Kommun dagar'!JS156:KD156)/(SUM('Kommun dagar'!JS156:KD156)+SUM('Kommun dagar'!CK156:CV156))</f>
        <v>0.34718753122190027</v>
      </c>
      <c r="CL155" s="19">
        <f>SUM('Kommun dagar'!JT156:KE156)/(SUM('Kommun dagar'!JT156:KE156)+SUM('Kommun dagar'!CL156:CW156))</f>
        <v>0.33963952967980798</v>
      </c>
      <c r="CM155" s="19">
        <f>SUM('Kommun dagar'!JU156:KF156)/(SUM('Kommun dagar'!JU156:KF156)+SUM('Kommun dagar'!CM156:CX156))</f>
        <v>0.33710694398951851</v>
      </c>
      <c r="CN155" s="19">
        <f>SUM('Kommun dagar'!JV156:KG156)/(SUM('Kommun dagar'!JV156:KG156)+SUM('Kommun dagar'!CN156:CY156))</f>
        <v>0.33117794180442872</v>
      </c>
      <c r="CO155" s="19">
        <f>SUM('Kommun dagar'!JW156:KH156)/(SUM('Kommun dagar'!JW156:KH156)+SUM('Kommun dagar'!CO156:CZ156))</f>
        <v>0.32825712257933692</v>
      </c>
      <c r="CP155" s="19">
        <f>SUM('Kommun dagar'!JX156:KI156)/(SUM('Kommun dagar'!JX156:KI156)+SUM('Kommun dagar'!CP156:DA156))</f>
        <v>0.33092041410546746</v>
      </c>
      <c r="CQ155" s="19">
        <f>SUM('Kommun dagar'!JY156:KJ156)/(SUM('Kommun dagar'!JY156:KJ156)+SUM('Kommun dagar'!CQ156:DB156))</f>
        <v>0.32803528500188744</v>
      </c>
      <c r="CR155" s="19">
        <f>SUM('Kommun dagar'!JZ156:KK156)/(SUM('Kommun dagar'!JZ156:KK156)+SUM('Kommun dagar'!CR156:DC156))</f>
        <v>0.33284819701641166</v>
      </c>
      <c r="CS155" s="19">
        <f>SUM('Kommun dagar'!KA156:KL156)/(SUM('Kommun dagar'!KA156:KL156)+SUM('Kommun dagar'!CS156:DD156))</f>
        <v>0.33369848524912177</v>
      </c>
      <c r="CT155" s="19">
        <f>SUM('Kommun dagar'!KB156:KM156)/(SUM('Kommun dagar'!KB156:KM156)+SUM('Kommun dagar'!CT156:DE156))</f>
        <v>0.33903729701223839</v>
      </c>
      <c r="CU155" s="19">
        <f>SUM('Kommun dagar'!KC156:KN156)/(SUM('Kommun dagar'!KC156:KN156)+SUM('Kommun dagar'!CU156:DF156))</f>
        <v>0.34094359987560141</v>
      </c>
      <c r="CV155" s="19">
        <f>SUM('Kommun dagar'!KD156:KO156)/(SUM('Kommun dagar'!KD156:KO156)+SUM('Kommun dagar'!CV156:DG156))</f>
        <v>0.34399096571559651</v>
      </c>
      <c r="CW155" s="19">
        <f>SUM('Kommun dagar'!KE156:KP156)/(SUM('Kommun dagar'!KE156:KP156)+SUM('Kommun dagar'!CW156:DH156))</f>
        <v>0.35568737851062404</v>
      </c>
      <c r="CX155" s="19">
        <f>SUM('Kommun dagar'!KF156:KQ156)/(SUM('Kommun dagar'!KF156:KQ156)+SUM('Kommun dagar'!CX156:DI156))</f>
        <v>0.36105389774094154</v>
      </c>
      <c r="CY155" s="19">
        <f>SUM('Kommun dagar'!KG156:KR156)/(SUM('Kommun dagar'!KG156:KR156)+SUM('Kommun dagar'!CY156:DJ156))</f>
        <v>0.36833898632030737</v>
      </c>
      <c r="CZ155" s="19">
        <f>SUM('Kommun dagar'!KH156:KS156)/(SUM('Kommun dagar'!KH156:KS156)+SUM('Kommun dagar'!CZ156:DK156))</f>
        <v>0.36562602081291706</v>
      </c>
      <c r="DA155" s="19">
        <f>SUM('Kommun dagar'!KI156:KT156)/(SUM('Kommun dagar'!KI156:KT156)+SUM('Kommun dagar'!DA156:DL156))</f>
        <v>0.36433568598315996</v>
      </c>
      <c r="DB155" s="19">
        <f>SUM('Kommun dagar'!KJ156:KU156)/(SUM('Kommun dagar'!KJ156:KU156)+SUM('Kommun dagar'!DB156:DM156))</f>
        <v>0.35832489023978387</v>
      </c>
      <c r="DC155" s="19">
        <f>SUM('Kommun dagar'!KK156:KV156)/(SUM('Kommun dagar'!KK156:KV156)+SUM('Kommun dagar'!DC156:DN156))</f>
        <v>0.35940174659819535</v>
      </c>
      <c r="DD155" s="19">
        <f>SUM('Kommun dagar'!KL156:KW156)/(SUM('Kommun dagar'!KL156:KW156)+SUM('Kommun dagar'!DD156:DO156))</f>
        <v>0.36402732829917295</v>
      </c>
      <c r="DE155" s="19">
        <f>SUM('Kommun dagar'!KM156:KX156)/(SUM('Kommun dagar'!KM156:KX156)+SUM('Kommun dagar'!DE156:DP156))</f>
        <v>0.36168236506393048</v>
      </c>
      <c r="DF155" s="19">
        <f>SUM('Kommun dagar'!KN156:KY156)/(SUM('Kommun dagar'!KN156:KY156)+SUM('Kommun dagar'!DF156:DQ156))</f>
        <v>0.35953644439845678</v>
      </c>
      <c r="DG155" s="19">
        <f>SUM('Kommun dagar'!KO156:KZ156)/(SUM('Kommun dagar'!KO156:KZ156)+SUM('Kommun dagar'!DG156:DR156))</f>
        <v>0.35950767196164768</v>
      </c>
      <c r="DH155" s="19">
        <f>SUM('Kommun dagar'!KP156:LA156)/(SUM('Kommun dagar'!KP156:LA156)+SUM('Kommun dagar'!DH156:DS156))</f>
        <v>0.35660535117056857</v>
      </c>
      <c r="DI155" s="19">
        <f>SUM('Kommun dagar'!KQ156:LB156)/(SUM('Kommun dagar'!KQ156:LB156)+SUM('Kommun dagar'!DI156:DT156))</f>
        <v>0.35093426366822245</v>
      </c>
      <c r="DJ155" s="19">
        <f>SUM('Kommun dagar'!KR156:LC156)/(SUM('Kommun dagar'!KR156:LC156)+SUM('Kommun dagar'!DJ156:DU156))</f>
        <v>0.34613491648466577</v>
      </c>
      <c r="DK155" s="19">
        <f>SUM('Kommun dagar'!KS156:LD156)/(SUM('Kommun dagar'!KS156:LD156)+SUM('Kommun dagar'!DK156:DV156))</f>
        <v>0.33568959130756881</v>
      </c>
      <c r="DL155" s="19">
        <f>SUM('Kommun dagar'!KT156:LE156)/(SUM('Kommun dagar'!KT156:LE156)+SUM('Kommun dagar'!DL156:DW156))</f>
        <v>0.33839876630469706</v>
      </c>
      <c r="DM155" s="19">
        <f>SUM('Kommun dagar'!KU156:LF156)/(SUM('Kommun dagar'!KU156:LF156)+SUM('Kommun dagar'!DM156:DX156))</f>
        <v>0.33813750806972243</v>
      </c>
      <c r="DN155" s="19">
        <f>SUM('Kommun dagar'!KV156:LG156)/(SUM('Kommun dagar'!KV156:LG156)+SUM('Kommun dagar'!DN156:DY156))</f>
        <v>0.34294681778552744</v>
      </c>
      <c r="DO155" s="19">
        <f>SUM('Kommun dagar'!KW156:LH156)/(SUM('Kommun dagar'!KW156:LH156)+SUM('Kommun dagar'!DO156:DZ156))</f>
        <v>0.34537229711390571</v>
      </c>
      <c r="DP155" s="19">
        <f>SUM('Kommun dagar'!KX156:LI156)/(SUM('Kommun dagar'!KX156:LI156)+SUM('Kommun dagar'!DP156:EA156))</f>
        <v>0.33877482952860954</v>
      </c>
      <c r="DQ155" s="19">
        <f>SUM('Kommun dagar'!KY156:LJ156)/(SUM('Kommun dagar'!KY156:LJ156)+SUM('Kommun dagar'!DQ156:EB156))</f>
        <v>0.34257772857274654</v>
      </c>
      <c r="DR155" s="19">
        <f>SUM('Kommun dagar'!KZ156:LK156)/(SUM('Kommun dagar'!KZ156:LK156)+SUM('Kommun dagar'!DR156:EC156))</f>
        <v>0.34321742591453486</v>
      </c>
      <c r="DS155" s="19">
        <f>SUM('Kommun dagar'!LA156:LL156)/(SUM('Kommun dagar'!LA156:LL156)+SUM('Kommun dagar'!DS156:ED156))</f>
        <v>0.3437624551614189</v>
      </c>
      <c r="DT155" s="19">
        <f>SUM('Kommun dagar'!LB156:LM156)/(SUM('Kommun dagar'!LB156:LM156)+SUM('Kommun dagar'!DT156:EE156))</f>
        <v>0.34668234256741864</v>
      </c>
      <c r="DU155" s="19">
        <f>SUM('Kommun dagar'!LC156:LN156)/(SUM('Kommun dagar'!LC156:LN156)+SUM('Kommun dagar'!DU156:EF156))</f>
        <v>0.34372027068263</v>
      </c>
      <c r="DV155" s="19">
        <f>SUM('Kommun dagar'!LD156:LO156)/(SUM('Kommun dagar'!LD156:LO156)+SUM('Kommun dagar'!DV156:EG156))</f>
        <v>0.34815534692680067</v>
      </c>
      <c r="DW155" s="19">
        <f>SUM('Kommun dagar'!LE156:LP156)/(SUM('Kommun dagar'!LE156:LP156)+SUM('Kommun dagar'!DW156:EH156))</f>
        <v>0.35335905665140094</v>
      </c>
      <c r="DX155" s="19">
        <f>SUM('Kommun dagar'!LF156:LQ156)/(SUM('Kommun dagar'!LF156:LQ156)+SUM('Kommun dagar'!DX156:EI156))</f>
        <v>0.35411568606589355</v>
      </c>
      <c r="DY155" s="19">
        <f>SUM('Kommun dagar'!LG156:LR156)/(SUM('Kommun dagar'!LG156:LR156)+SUM('Kommun dagar'!DY156:EJ156))</f>
        <v>0.36481173178420884</v>
      </c>
      <c r="DZ155" s="19">
        <f>SUM('Kommun dagar'!LH156:LS156)/(SUM('Kommun dagar'!LH156:LS156)+SUM('Kommun dagar'!DZ156:EK156))</f>
        <v>0.36457932482071015</v>
      </c>
      <c r="EA155" s="19">
        <f>SUM('Kommun dagar'!LI156:LT156)/(SUM('Kommun dagar'!LI156:LT156)+SUM('Kommun dagar'!EA156:EL156))</f>
        <v>0.36390471613921876</v>
      </c>
      <c r="EB155" s="19">
        <f>SUM('Kommun dagar'!LJ156:LU156)/(SUM('Kommun dagar'!LJ156:LU156)+SUM('Kommun dagar'!EB156:EM156))</f>
        <v>0.37040518140027684</v>
      </c>
      <c r="EC155" s="19">
        <f>SUM('Kommun dagar'!LK156:LV156)/(SUM('Kommun dagar'!LK156:LV156)+SUM('Kommun dagar'!EC156:EN156))</f>
        <v>0.37155292654645672</v>
      </c>
      <c r="ED155" s="19">
        <f>SUM('Kommun dagar'!LL156:LW156)/(SUM('Kommun dagar'!LL156:LW156)+SUM('Kommun dagar'!ED156:EO156))</f>
        <v>0.37790864937130864</v>
      </c>
      <c r="EE155" s="19">
        <f>SUM('Kommun dagar'!LM156:LX156)/(SUM('Kommun dagar'!LM156:LX156)+SUM('Kommun dagar'!EE156:EP156))</f>
        <v>0.38258030684912969</v>
      </c>
      <c r="EF155" s="19">
        <f>SUM('Kommun dagar'!LN156:LY156)/(SUM('Kommun dagar'!LN156:LY156)+SUM('Kommun dagar'!EF156:EQ156))</f>
        <v>0.38721368992453331</v>
      </c>
      <c r="EG155" s="19">
        <f>SUM('Kommun dagar'!LO156:LZ156)/(SUM('Kommun dagar'!LO156:LZ156)+SUM('Kommun dagar'!EG156:ER156))</f>
        <v>0.39272703186063457</v>
      </c>
      <c r="EH155" s="19">
        <f>SUM('Kommun dagar'!LP156:MA156)/(SUM('Kommun dagar'!LP156:MA156)+SUM('Kommun dagar'!EH156:ES156))</f>
        <v>0.38950889161174951</v>
      </c>
      <c r="EI155" s="19">
        <f>SUM('Kommun dagar'!LQ156:MB156)/(SUM('Kommun dagar'!LQ156:MB156)+SUM('Kommun dagar'!EI156:ET156))</f>
        <v>0.39251313485113837</v>
      </c>
      <c r="EJ155" s="19">
        <f>SUM('Kommun dagar'!LR156:MC156)/(SUM('Kommun dagar'!LR156:MC156)+SUM('Kommun dagar'!EJ156:EU156))</f>
        <v>0.39162907516647666</v>
      </c>
      <c r="EK155" s="19">
        <f>SUM('Kommun dagar'!LS156:MD156)/(SUM('Kommun dagar'!LS156:MD156)+SUM('Kommun dagar'!EK156:EV156))</f>
        <v>0.38785417079453138</v>
      </c>
      <c r="EL155" s="19">
        <f>SUM('Kommun dagar'!LT156:ME156)/(SUM('Kommun dagar'!LT156:ME156)+SUM('Kommun dagar'!EL156:EW156))</f>
        <v>0.39459200370229575</v>
      </c>
      <c r="EM155" s="19">
        <f>SUM('Kommun dagar'!LU156:MF156)/(SUM('Kommun dagar'!LU156:MF156)+SUM('Kommun dagar'!EM156:EX156))</f>
        <v>0.40001325315176517</v>
      </c>
      <c r="EN155" s="19">
        <f>SUM('Kommun dagar'!LV156:MG156)/(SUM('Kommun dagar'!LV156:MG156)+SUM('Kommun dagar'!EN156:EY156))</f>
        <v>0.39778932169352565</v>
      </c>
      <c r="EO155" s="19">
        <f>SUM('Kommun dagar'!LW156:MH156)/(SUM('Kommun dagar'!LW156:MH156)+SUM('Kommun dagar'!EO156:EZ156))</f>
        <v>0.3941717533504851</v>
      </c>
      <c r="EP155" s="19">
        <f>SUM('Kommun dagar'!LX156:MI156)/(SUM('Kommun dagar'!LX156:MI156)+SUM('Kommun dagar'!EP156:FA156))</f>
        <v>0.39491947981941916</v>
      </c>
      <c r="EQ155" s="19">
        <f>SUM('Kommun dagar'!LY156:MJ156)/(SUM('Kommun dagar'!LY156:MJ156)+SUM('Kommun dagar'!EQ156:FB156))</f>
        <v>0.39513312051877725</v>
      </c>
      <c r="ER155" s="19">
        <f>SUM('Kommun dagar'!LZ156:MK156)/(SUM('Kommun dagar'!LZ156:MK156)+SUM('Kommun dagar'!ER156:FC156))</f>
        <v>0.38845723315993941</v>
      </c>
      <c r="ES155" s="19">
        <f>SUM('Kommun dagar'!MA156:ML156)/(SUM('Kommun dagar'!MA156:ML156)+SUM('Kommun dagar'!ES156:FD156))</f>
        <v>0.38700786743949089</v>
      </c>
      <c r="ET155" s="19">
        <f>SUM('Kommun dagar'!MB156:MM156)/(SUM('Kommun dagar'!MB156:MM156)+SUM('Kommun dagar'!ET156:FE156))</f>
        <v>0.39216515779676792</v>
      </c>
      <c r="EU155" s="19">
        <f>SUM('Kommun dagar'!MC156:MN156)/(SUM('Kommun dagar'!MC156:MN156)+SUM('Kommun dagar'!EU156:FF156))</f>
        <v>0.39603079555175363</v>
      </c>
      <c r="EV155" s="19">
        <f>SUM('Kommun dagar'!MD156:MO156)/(SUM('Kommun dagar'!MD156:MO156)+SUM('Kommun dagar'!EV156:FG156))</f>
        <v>0.40336527630963315</v>
      </c>
      <c r="EW155" s="19">
        <f>SUM('Kommun dagar'!ME156:MP156)/(SUM('Kommun dagar'!ME156:MP156)+SUM('Kommun dagar'!EW156:FH156))</f>
        <v>0.40117059734894128</v>
      </c>
      <c r="EX155" s="19">
        <f>SUM('Kommun dagar'!MF156:MQ156)/(SUM('Kommun dagar'!MF156:MQ156)+SUM('Kommun dagar'!EX156:FI156))</f>
        <v>0.39734246296735704</v>
      </c>
      <c r="EY155" s="19">
        <f>SUM('Kommun dagar'!MG156:MR156)/(SUM('Kommun dagar'!MG156:MR156)+SUM('Kommun dagar'!EY156:FJ156))</f>
        <v>0.3952022117702591</v>
      </c>
      <c r="EZ155" s="19">
        <f>SUM('Kommun dagar'!MH156:MS156)/(SUM('Kommun dagar'!MH156:MS156)+SUM('Kommun dagar'!EZ156:FK156))</f>
        <v>0.39837656903765689</v>
      </c>
      <c r="FA155" s="19">
        <f>SUM('Kommun dagar'!MI156:MT156)/(SUM('Kommun dagar'!MI156:MT156)+SUM('Kommun dagar'!FA156:FL156))</f>
        <v>0.40408009561700803</v>
      </c>
      <c r="FB155" s="19">
        <f>SUM('Kommun dagar'!MJ156:MU156)/(SUM('Kommun dagar'!MJ156:MU156)+SUM('Kommun dagar'!FB156:FM156))</f>
        <v>0.40470737293504216</v>
      </c>
      <c r="FC155" s="19">
        <f>SUM('Kommun dagar'!MK156:MV156)/(SUM('Kommun dagar'!MK156:MV156)+SUM('Kommun dagar'!FC156:FN156))</f>
        <v>0.40518968578456127</v>
      </c>
      <c r="FD155" s="19">
        <f>SUM('Kommun dagar'!ML156:MW156)/(SUM('Kommun dagar'!ML156:MW156)+SUM('Kommun dagar'!FD156:FO156))</f>
        <v>0.41517175896096847</v>
      </c>
      <c r="FE155" s="19">
        <f>SUM('Kommun dagar'!MM156:MX156)/(SUM('Kommun dagar'!MM156:MX156)+SUM('Kommun dagar'!FE156:FP156))</f>
        <v>0.41452737669036427</v>
      </c>
      <c r="FF155" s="19">
        <f>SUM('Kommun dagar'!MN156:MY156)/(SUM('Kommun dagar'!MN156:MY156)+SUM('Kommun dagar'!FF156:FQ156))</f>
        <v>0.41367209432902863</v>
      </c>
      <c r="FG155" s="19">
        <f>SUM('Kommun dagar'!MO156:MZ156)/(SUM('Kommun dagar'!MO156:MZ156)+SUM('Kommun dagar'!FG156:FR156))</f>
        <v>0.41969782612016682</v>
      </c>
      <c r="FH155" s="19">
        <f>SUM('Kommun dagar'!MP156:NA156)/(SUM('Kommun dagar'!MP156:NA156)+SUM('Kommun dagar'!FH156:FS156))</f>
        <v>0.41656933974427035</v>
      </c>
      <c r="FI155" s="19">
        <f>SUM('Kommun dagar'!MQ156:NB156)/(SUM('Kommun dagar'!MQ156:NB156)+SUM('Kommun dagar'!FI156:FT156))</f>
        <v>0.41789035916824196</v>
      </c>
      <c r="FJ155" s="19">
        <f>SUM('Kommun dagar'!MR156:NC156)/(SUM('Kommun dagar'!MR156:NC156)+SUM('Kommun dagar'!FJ156:FU156))</f>
        <v>0.4169783729700608</v>
      </c>
      <c r="FK155" s="19">
        <f>SUM('Kommun dagar'!MS156:ND156)/(SUM('Kommun dagar'!MS156:ND156)+SUM('Kommun dagar'!FK156:FV156))</f>
        <v>0.41644009693244283</v>
      </c>
      <c r="FL155" s="19">
        <f>SUM('Kommun dagar'!MT156:NE156)/(SUM('Kommun dagar'!MT156:NE156)+SUM('Kommun dagar'!FL156:FW156))</f>
        <v>0.41167630713394576</v>
      </c>
      <c r="FM155" s="19">
        <f>SUM('Kommun dagar'!MU156:NF156)/(SUM('Kommun dagar'!MU156:NF156)+SUM('Kommun dagar'!FM156:FX156))</f>
        <v>0.41480034902563678</v>
      </c>
      <c r="FN155" s="19">
        <f>SUM('Kommun dagar'!MV156:NG156)/(SUM('Kommun dagar'!MV156:NG156)+SUM('Kommun dagar'!FN156:FY156))</f>
        <v>0.41017323300983943</v>
      </c>
      <c r="FO155" s="19">
        <f>SUM('Kommun dagar'!MW156:NH156)/(SUM('Kommun dagar'!MW156:NH156)+SUM('Kommun dagar'!FO156:FZ156))</f>
        <v>0.40668276972624801</v>
      </c>
      <c r="FP155" s="19">
        <f>SUM('Kommun dagar'!MX156:NI156)/(SUM('Kommun dagar'!MX156:NI156)+SUM('Kommun dagar'!FP156:GA156))</f>
        <v>0.40469678392907665</v>
      </c>
      <c r="FQ155" s="19">
        <f>SUM('Kommun dagar'!MY156:NJ156)/(SUM('Kommun dagar'!MY156:NJ156)+SUM('Kommun dagar'!FQ156:GB156))</f>
        <v>0.41343839503018731</v>
      </c>
      <c r="FR155" s="19">
        <f>SUM('Kommun dagar'!MZ156:NK156)/(SUM('Kommun dagar'!MZ156:NK156)+SUM('Kommun dagar'!FR156:GC156))</f>
        <v>0.41842252731857665</v>
      </c>
      <c r="FS155" s="19">
        <f>SUM('Kommun dagar'!NA156:NL156)/(SUM('Kommun dagar'!NA156:NL156)+SUM('Kommun dagar'!FS156:GD156))</f>
        <v>0.41092800216128594</v>
      </c>
      <c r="FT155" s="19">
        <f>SUM('Kommun dagar'!NB156:NM156)/(SUM('Kommun dagar'!NB156:NM156)+SUM('Kommun dagar'!FT156:GE156))</f>
        <v>0.41544890496999654</v>
      </c>
      <c r="FU155" s="19">
        <f>SUM('Kommun dagar'!NC156:NN156)/(SUM('Kommun dagar'!NC156:NN156)+SUM('Kommun dagar'!FU156:GF156))</f>
        <v>0.41695691113543637</v>
      </c>
      <c r="FV155" s="19">
        <f>SUM('Kommun dagar'!ND156:NO156)/(SUM('Kommun dagar'!ND156:NO156)+SUM('Kommun dagar'!FV156:GG156))</f>
        <v>0.41751161280655313</v>
      </c>
      <c r="FW155" s="19">
        <f>SUM('Kommun dagar'!NE156:NP156)/(SUM('Kommun dagar'!NE156:NP156)+SUM('Kommun dagar'!FW156:GH156))</f>
        <v>0.41245822851349828</v>
      </c>
      <c r="FX155" s="19">
        <f>SUM('Kommun dagar'!NF156:NQ156)/(SUM('Kommun dagar'!NF156:NQ156)+SUM('Kommun dagar'!FX156:GI156))</f>
        <v>0.41199251975628881</v>
      </c>
    </row>
    <row r="156" spans="1:180" x14ac:dyDescent="0.35">
      <c r="A156" s="13" t="s">
        <v>154</v>
      </c>
      <c r="B156" s="19">
        <f>SUM('Kommun dagar'!GJ157:GU157)/(SUM('Kommun dagar'!GJ157:GU157)+SUM('Kommun dagar'!B157:M157))</f>
        <v>0.42582682015939627</v>
      </c>
      <c r="C156" s="19">
        <f>SUM('Kommun dagar'!GK157:GV157)/(SUM('Kommun dagar'!GK157:GV157)+SUM('Kommun dagar'!C157:N157))</f>
        <v>0.43578069403527564</v>
      </c>
      <c r="D156" s="19">
        <f>SUM('Kommun dagar'!GL157:GW157)/(SUM('Kommun dagar'!GL157:GW157)+SUM('Kommun dagar'!D157:O157))</f>
        <v>0.44370986739617768</v>
      </c>
      <c r="E156" s="19">
        <f>SUM('Kommun dagar'!GM157:GX157)/(SUM('Kommun dagar'!GM157:GX157)+SUM('Kommun dagar'!E157:P157))</f>
        <v>0.43535484887890608</v>
      </c>
      <c r="F156" s="19">
        <f>SUM('Kommun dagar'!GN157:GY157)/(SUM('Kommun dagar'!GN157:GY157)+SUM('Kommun dagar'!F157:Q157))</f>
        <v>0.44157597902931128</v>
      </c>
      <c r="G156" s="19">
        <f>SUM('Kommun dagar'!GO157:GZ157)/(SUM('Kommun dagar'!GO157:GZ157)+SUM('Kommun dagar'!G157:R157))</f>
        <v>0.43083533724918199</v>
      </c>
      <c r="H156" s="19">
        <f>SUM('Kommun dagar'!GP157:HA157)/(SUM('Kommun dagar'!GP157:HA157)+SUM('Kommun dagar'!H157:S157))</f>
        <v>0.4234735256633067</v>
      </c>
      <c r="I156" s="19">
        <f>SUM('Kommun dagar'!GQ157:HB157)/(SUM('Kommun dagar'!GQ157:HB157)+SUM('Kommun dagar'!I157:T157))</f>
        <v>0.40796963946869069</v>
      </c>
      <c r="J156" s="19">
        <f>SUM('Kommun dagar'!GR157:HC157)/(SUM('Kommun dagar'!GR157:HC157)+SUM('Kommun dagar'!J157:U157))</f>
        <v>0.41171712502888835</v>
      </c>
      <c r="K156" s="19">
        <f>SUM('Kommun dagar'!GS157:HD157)/(SUM('Kommun dagar'!GS157:HD157)+SUM('Kommun dagar'!K157:V157))</f>
        <v>0.40054001928640309</v>
      </c>
      <c r="L156" s="19">
        <f>SUM('Kommun dagar'!GT157:HE157)/(SUM('Kommun dagar'!GT157:HE157)+SUM('Kommun dagar'!L157:W157))</f>
        <v>0.39715972554651346</v>
      </c>
      <c r="M156" s="19">
        <f>SUM('Kommun dagar'!GU157:HF157)/(SUM('Kommun dagar'!GU157:HF157)+SUM('Kommun dagar'!M157:X157))</f>
        <v>0.39366442518026412</v>
      </c>
      <c r="N156" s="19">
        <f>SUM('Kommun dagar'!GV157:HG157)/(SUM('Kommun dagar'!GV157:HG157)+SUM('Kommun dagar'!N157:Y157))</f>
        <v>0.38688025037061441</v>
      </c>
      <c r="O156" s="19">
        <f>SUM('Kommun dagar'!GW157:HH157)/(SUM('Kommun dagar'!GW157:HH157)+SUM('Kommun dagar'!O157:Z157))</f>
        <v>0.37396388099147077</v>
      </c>
      <c r="P156" s="19">
        <f>SUM('Kommun dagar'!GX157:HI157)/(SUM('Kommun dagar'!GX157:HI157)+SUM('Kommun dagar'!P157:AA157))</f>
        <v>0.35641491546847842</v>
      </c>
      <c r="Q156" s="19">
        <f>SUM('Kommun dagar'!GY157:HJ157)/(SUM('Kommun dagar'!GY157:HJ157)+SUM('Kommun dagar'!Q157:AB157))</f>
        <v>0.35523372188861413</v>
      </c>
      <c r="R156" s="19">
        <f>SUM('Kommun dagar'!GZ157:HK157)/(SUM('Kommun dagar'!GZ157:HK157)+SUM('Kommun dagar'!R157:AC157))</f>
        <v>0.3512967329067026</v>
      </c>
      <c r="S156" s="19">
        <f>SUM('Kommun dagar'!HA157:HL157)/(SUM('Kommun dagar'!HA157:HL157)+SUM('Kommun dagar'!S157:AD157))</f>
        <v>0.34250369976852729</v>
      </c>
      <c r="T156" s="19">
        <f>SUM('Kommun dagar'!HB157:HM157)/(SUM('Kommun dagar'!HB157:HM157)+SUM('Kommun dagar'!T157:AE157))</f>
        <v>0.34483744194355126</v>
      </c>
      <c r="U156" s="19">
        <f>SUM('Kommun dagar'!HC157:HN157)/(SUM('Kommun dagar'!HC157:HN157)+SUM('Kommun dagar'!U157:AF157))</f>
        <v>0.34891916439600362</v>
      </c>
      <c r="V156" s="19">
        <f>SUM('Kommun dagar'!HD157:HO157)/(SUM('Kommun dagar'!HD157:HO157)+SUM('Kommun dagar'!V157:AG157))</f>
        <v>0.35379322831794313</v>
      </c>
      <c r="W156" s="19">
        <f>SUM('Kommun dagar'!HE157:HP157)/(SUM('Kommun dagar'!HE157:HP157)+SUM('Kommun dagar'!W157:AH157))</f>
        <v>0.36182223500647204</v>
      </c>
      <c r="X156" s="19">
        <f>SUM('Kommun dagar'!HF157:HQ157)/(SUM('Kommun dagar'!HF157:HQ157)+SUM('Kommun dagar'!X157:AI157))</f>
        <v>0.36045478770651979</v>
      </c>
      <c r="Y156" s="19">
        <f>SUM('Kommun dagar'!HG157:HR157)/(SUM('Kommun dagar'!HG157:HR157)+SUM('Kommun dagar'!Y157:AJ157))</f>
        <v>0.35370829083491184</v>
      </c>
      <c r="Z156" s="19">
        <f>SUM('Kommun dagar'!HH157:HS157)/(SUM('Kommun dagar'!HH157:HS157)+SUM('Kommun dagar'!Z157:AK157))</f>
        <v>0.35214330470679295</v>
      </c>
      <c r="AA156" s="19">
        <f>SUM('Kommun dagar'!HI157:HT157)/(SUM('Kommun dagar'!HI157:HT157)+SUM('Kommun dagar'!AA157:AL157))</f>
        <v>0.35097452368786042</v>
      </c>
      <c r="AB156" s="19">
        <f>SUM('Kommun dagar'!HJ157:HU157)/(SUM('Kommun dagar'!HJ157:HU157)+SUM('Kommun dagar'!AB157:AM157))</f>
        <v>0.36451411578986015</v>
      </c>
      <c r="AC156" s="19">
        <f>SUM('Kommun dagar'!HK157:HV157)/(SUM('Kommun dagar'!HK157:HV157)+SUM('Kommun dagar'!AC157:AN157))</f>
        <v>0.36033636467409919</v>
      </c>
      <c r="AD156" s="19">
        <f>SUM('Kommun dagar'!HL157:HW157)/(SUM('Kommun dagar'!HL157:HW157)+SUM('Kommun dagar'!AD157:AO157))</f>
        <v>0.35457443803220468</v>
      </c>
      <c r="AE156" s="19">
        <f>SUM('Kommun dagar'!HM157:HX157)/(SUM('Kommun dagar'!HM157:HX157)+SUM('Kommun dagar'!AE157:AP157))</f>
        <v>0.37106093513092653</v>
      </c>
      <c r="AF156" s="19">
        <f>SUM('Kommun dagar'!HN157:HY157)/(SUM('Kommun dagar'!HN157:HY157)+SUM('Kommun dagar'!AF157:AQ157))</f>
        <v>0.36697760392038858</v>
      </c>
      <c r="AG156" s="19">
        <f>SUM('Kommun dagar'!HO157:HZ157)/(SUM('Kommun dagar'!HO157:HZ157)+SUM('Kommun dagar'!AG157:AR157))</f>
        <v>0.37006544226303567</v>
      </c>
      <c r="AH156" s="19">
        <f>SUM('Kommun dagar'!HP157:IA157)/(SUM('Kommun dagar'!HP157:IA157)+SUM('Kommun dagar'!AH157:AS157))</f>
        <v>0.36461513076478841</v>
      </c>
      <c r="AI156" s="19">
        <f>SUM('Kommun dagar'!HQ157:IB157)/(SUM('Kommun dagar'!HQ157:IB157)+SUM('Kommun dagar'!AI157:AT157))</f>
        <v>0.35867511859283824</v>
      </c>
      <c r="AJ156" s="19">
        <f>SUM('Kommun dagar'!HR157:IC157)/(SUM('Kommun dagar'!HR157:IC157)+SUM('Kommun dagar'!AJ157:AU157))</f>
        <v>0.35123227917121047</v>
      </c>
      <c r="AK156" s="19">
        <f>SUM('Kommun dagar'!HS157:ID157)/(SUM('Kommun dagar'!HS157:ID157)+SUM('Kommun dagar'!AK157:AV157))</f>
        <v>0.35870407021770934</v>
      </c>
      <c r="AL156" s="19">
        <f>SUM('Kommun dagar'!HT157:IE157)/(SUM('Kommun dagar'!HT157:IE157)+SUM('Kommun dagar'!AL157:AW157))</f>
        <v>0.35941352017646294</v>
      </c>
      <c r="AM156" s="19">
        <f>SUM('Kommun dagar'!HU157:IF157)/(SUM('Kommun dagar'!HU157:IF157)+SUM('Kommun dagar'!AM157:AX157))</f>
        <v>0.36636443135269481</v>
      </c>
      <c r="AN156" s="19">
        <f>SUM('Kommun dagar'!HV157:IG157)/(SUM('Kommun dagar'!HV157:IG157)+SUM('Kommun dagar'!AN157:AY157))</f>
        <v>0.34380966368042298</v>
      </c>
      <c r="AO156" s="19">
        <f>SUM('Kommun dagar'!HW157:IH157)/(SUM('Kommun dagar'!HW157:IH157)+SUM('Kommun dagar'!AO157:AZ157))</f>
        <v>0.34709355131698455</v>
      </c>
      <c r="AP156" s="19">
        <f>SUM('Kommun dagar'!HX157:II157)/(SUM('Kommun dagar'!HX157:II157)+SUM('Kommun dagar'!AP157:BA157))</f>
        <v>0.35135017799774249</v>
      </c>
      <c r="AQ156" s="19">
        <f>SUM('Kommun dagar'!HY157:IJ157)/(SUM('Kommun dagar'!HY157:IJ157)+SUM('Kommun dagar'!AQ157:BB157))</f>
        <v>0.33978140180430255</v>
      </c>
      <c r="AR156" s="19">
        <f>SUM('Kommun dagar'!HZ157:IK157)/(SUM('Kommun dagar'!HZ157:IK157)+SUM('Kommun dagar'!AR157:BC157))</f>
        <v>0.33556689593964945</v>
      </c>
      <c r="AS156" s="19">
        <f>SUM('Kommun dagar'!IA157:IL157)/(SUM('Kommun dagar'!IA157:IL157)+SUM('Kommun dagar'!AS157:BD157))</f>
        <v>0.34082429501084599</v>
      </c>
      <c r="AT156" s="19">
        <f>SUM('Kommun dagar'!IB157:IM157)/(SUM('Kommun dagar'!IB157:IM157)+SUM('Kommun dagar'!AT157:BE157))</f>
        <v>0.33349620219428777</v>
      </c>
      <c r="AU156" s="19">
        <f>SUM('Kommun dagar'!IC157:IN157)/(SUM('Kommun dagar'!IC157:IN157)+SUM('Kommun dagar'!AU157:BF157))</f>
        <v>0.32189312708736156</v>
      </c>
      <c r="AV156" s="19">
        <f>SUM('Kommun dagar'!ID157:IO157)/(SUM('Kommun dagar'!ID157:IO157)+SUM('Kommun dagar'!AV157:BG157))</f>
        <v>0.32745492735865572</v>
      </c>
      <c r="AW156" s="19">
        <f>SUM('Kommun dagar'!IE157:IP157)/(SUM('Kommun dagar'!IE157:IP157)+SUM('Kommun dagar'!AW157:BH157))</f>
        <v>0.32444152431011825</v>
      </c>
      <c r="AX156" s="19">
        <f>SUM('Kommun dagar'!IF157:IQ157)/(SUM('Kommun dagar'!IF157:IQ157)+SUM('Kommun dagar'!AX157:BI157))</f>
        <v>0.32365609924190214</v>
      </c>
      <c r="AY156" s="19">
        <f>SUM('Kommun dagar'!IG157:IR157)/(SUM('Kommun dagar'!IG157:IR157)+SUM('Kommun dagar'!AY157:BJ157))</f>
        <v>0.31704759907737473</v>
      </c>
      <c r="AZ156" s="19">
        <f>SUM('Kommun dagar'!IH157:IS157)/(SUM('Kommun dagar'!IH157:IS157)+SUM('Kommun dagar'!AZ157:BK157))</f>
        <v>0.30738587862282019</v>
      </c>
      <c r="BA156" s="19">
        <f>SUM('Kommun dagar'!II157:IT157)/(SUM('Kommun dagar'!II157:IT157)+SUM('Kommun dagar'!BA157:BL157))</f>
        <v>0.30255621099427205</v>
      </c>
      <c r="BB156" s="19">
        <f>SUM('Kommun dagar'!IJ157:IU157)/(SUM('Kommun dagar'!IJ157:IU157)+SUM('Kommun dagar'!BB157:BM157))</f>
        <v>0.29697894157027244</v>
      </c>
      <c r="BC156" s="19">
        <f>SUM('Kommun dagar'!IK157:IV157)/(SUM('Kommun dagar'!IK157:IV157)+SUM('Kommun dagar'!BC157:BN157))</f>
        <v>0.29968216130313868</v>
      </c>
      <c r="BD156" s="19">
        <f>SUM('Kommun dagar'!IL157:IW157)/(SUM('Kommun dagar'!IL157:IW157)+SUM('Kommun dagar'!BD157:BO157))</f>
        <v>0.30268969869064521</v>
      </c>
      <c r="BE156" s="19">
        <f>SUM('Kommun dagar'!IM157:IX157)/(SUM('Kommun dagar'!IM157:IX157)+SUM('Kommun dagar'!BE157:BP157))</f>
        <v>0.29712746858168759</v>
      </c>
      <c r="BF156" s="19">
        <f>SUM('Kommun dagar'!IN157:IY157)/(SUM('Kommun dagar'!IN157:IY157)+SUM('Kommun dagar'!BF157:BQ157))</f>
        <v>0.29458784995710829</v>
      </c>
      <c r="BG156" s="19">
        <f>SUM('Kommun dagar'!IO157:IZ157)/(SUM('Kommun dagar'!IO157:IZ157)+SUM('Kommun dagar'!BG157:BR157))</f>
        <v>0.30443122210913648</v>
      </c>
      <c r="BH156" s="19">
        <f>SUM('Kommun dagar'!IP157:JA157)/(SUM('Kommun dagar'!IP157:JA157)+SUM('Kommun dagar'!BH157:BS157))</f>
        <v>0.29637631718596014</v>
      </c>
      <c r="BI156" s="19">
        <f>SUM('Kommun dagar'!IQ157:JB157)/(SUM('Kommun dagar'!IQ157:JB157)+SUM('Kommun dagar'!BI157:BT157))</f>
        <v>0.29552451753397913</v>
      </c>
      <c r="BJ156" s="19">
        <f>SUM('Kommun dagar'!IR157:JC157)/(SUM('Kommun dagar'!IR157:JC157)+SUM('Kommun dagar'!BJ157:BU157))</f>
        <v>0.296840365180148</v>
      </c>
      <c r="BK156" s="19">
        <f>SUM('Kommun dagar'!IS157:JD157)/(SUM('Kommun dagar'!IS157:JD157)+SUM('Kommun dagar'!BK157:BV157))</f>
        <v>0.30518621905531479</v>
      </c>
      <c r="BL156" s="19">
        <f>SUM('Kommun dagar'!IT157:JE157)/(SUM('Kommun dagar'!IT157:JE157)+SUM('Kommun dagar'!BL157:BW157))</f>
        <v>0.32762497189537587</v>
      </c>
      <c r="BM156" s="19">
        <f>SUM('Kommun dagar'!IU157:JF157)/(SUM('Kommun dagar'!IU157:JF157)+SUM('Kommun dagar'!BM157:BX157))</f>
        <v>0.32386319471434122</v>
      </c>
      <c r="BN156" s="19">
        <f>SUM('Kommun dagar'!IV157:JG157)/(SUM('Kommun dagar'!IV157:JG157)+SUM('Kommun dagar'!BN157:BY157))</f>
        <v>0.32466374979743962</v>
      </c>
      <c r="BO156" s="19">
        <f>SUM('Kommun dagar'!IW157:JH157)/(SUM('Kommun dagar'!IW157:JH157)+SUM('Kommun dagar'!BO157:BZ157))</f>
        <v>0.3246610480029315</v>
      </c>
      <c r="BP156" s="19">
        <f>SUM('Kommun dagar'!IX157:JI157)/(SUM('Kommun dagar'!IX157:JI157)+SUM('Kommun dagar'!BP157:CA157))</f>
        <v>0.33038301250248064</v>
      </c>
      <c r="BQ156" s="19">
        <f>SUM('Kommun dagar'!IY157:JJ157)/(SUM('Kommun dagar'!IY157:JJ157)+SUM('Kommun dagar'!BQ157:CB157))</f>
        <v>0.33723558856773778</v>
      </c>
      <c r="BR156" s="19">
        <f>SUM('Kommun dagar'!IZ157:JK157)/(SUM('Kommun dagar'!IZ157:JK157)+SUM('Kommun dagar'!BR157:CC157))</f>
        <v>0.34501785134696528</v>
      </c>
      <c r="BS156" s="19">
        <f>SUM('Kommun dagar'!JA157:JL157)/(SUM('Kommun dagar'!JA157:JL157)+SUM('Kommun dagar'!BS157:CD157))</f>
        <v>0.3460593150909389</v>
      </c>
      <c r="BT156" s="19">
        <f>SUM('Kommun dagar'!JB157:JM157)/(SUM('Kommun dagar'!JB157:JM157)+SUM('Kommun dagar'!BT157:CE157))</f>
        <v>0.36487603305785121</v>
      </c>
      <c r="BU156" s="19">
        <f>SUM('Kommun dagar'!JC157:JN157)/(SUM('Kommun dagar'!JC157:JN157)+SUM('Kommun dagar'!BU157:CF157))</f>
        <v>0.3629806684278945</v>
      </c>
      <c r="BV156" s="19">
        <f>SUM('Kommun dagar'!JD157:JO157)/(SUM('Kommun dagar'!JD157:JO157)+SUM('Kommun dagar'!BV157:CG157))</f>
        <v>0.37186946622818112</v>
      </c>
      <c r="BW156" s="19">
        <f>SUM('Kommun dagar'!JE157:JP157)/(SUM('Kommun dagar'!JE157:JP157)+SUM('Kommun dagar'!BW157:CH157))</f>
        <v>0.38040485829959514</v>
      </c>
      <c r="BX156" s="19">
        <f>SUM('Kommun dagar'!JF157:JQ157)/(SUM('Kommun dagar'!JF157:JQ157)+SUM('Kommun dagar'!BX157:CI157))</f>
        <v>0.3656387665198238</v>
      </c>
      <c r="BY156" s="19">
        <f>SUM('Kommun dagar'!JG157:JR157)/(SUM('Kommun dagar'!JG157:JR157)+SUM('Kommun dagar'!BY157:CJ157))</f>
        <v>0.37116395310375244</v>
      </c>
      <c r="BZ156" s="19">
        <f>SUM('Kommun dagar'!JH157:JS157)/(SUM('Kommun dagar'!JH157:JS157)+SUM('Kommun dagar'!BZ157:CK157))</f>
        <v>0.37214482709850788</v>
      </c>
      <c r="CA156" s="19">
        <f>SUM('Kommun dagar'!JI157:JT157)/(SUM('Kommun dagar'!JI157:JT157)+SUM('Kommun dagar'!CA157:CL157))</f>
        <v>0.38061022228514796</v>
      </c>
      <c r="CB156" s="19">
        <f>SUM('Kommun dagar'!JJ157:JU157)/(SUM('Kommun dagar'!JJ157:JU157)+SUM('Kommun dagar'!CB157:CM157))</f>
        <v>0.38220138839189866</v>
      </c>
      <c r="CC156" s="19">
        <f>SUM('Kommun dagar'!JK157:JV157)/(SUM('Kommun dagar'!JK157:JV157)+SUM('Kommun dagar'!CC157:CN157))</f>
        <v>0.37743622814560046</v>
      </c>
      <c r="CD156" s="19">
        <f>SUM('Kommun dagar'!JL157:JW157)/(SUM('Kommun dagar'!JL157:JW157)+SUM('Kommun dagar'!CD157:CO157))</f>
        <v>0.37991519588301381</v>
      </c>
      <c r="CE156" s="19">
        <f>SUM('Kommun dagar'!JM157:JX157)/(SUM('Kommun dagar'!JM157:JX157)+SUM('Kommun dagar'!CE157:CP157))</f>
        <v>0.37691321990460597</v>
      </c>
      <c r="CF156" s="19">
        <f>SUM('Kommun dagar'!JN157:JY157)/(SUM('Kommun dagar'!JN157:JY157)+SUM('Kommun dagar'!CF157:CQ157))</f>
        <v>0.36744500605111413</v>
      </c>
      <c r="CG156" s="19">
        <f>SUM('Kommun dagar'!JO157:JZ157)/(SUM('Kommun dagar'!JO157:JZ157)+SUM('Kommun dagar'!CG157:CR157))</f>
        <v>0.3676776949966456</v>
      </c>
      <c r="CH156" s="19">
        <f>SUM('Kommun dagar'!JP157:KA157)/(SUM('Kommun dagar'!JP157:KA157)+SUM('Kommun dagar'!CH157:CS157))</f>
        <v>0.35361508906741179</v>
      </c>
      <c r="CI156" s="19">
        <f>SUM('Kommun dagar'!JQ157:KB157)/(SUM('Kommun dagar'!JQ157:KB157)+SUM('Kommun dagar'!CI157:CT157))</f>
        <v>0.34292092070113805</v>
      </c>
      <c r="CJ156" s="19">
        <f>SUM('Kommun dagar'!JR157:KC157)/(SUM('Kommun dagar'!JR157:KC157)+SUM('Kommun dagar'!CJ157:CU157))</f>
        <v>0.35035971223021584</v>
      </c>
      <c r="CK156" s="19">
        <f>SUM('Kommun dagar'!JS157:KD157)/(SUM('Kommun dagar'!JS157:KD157)+SUM('Kommun dagar'!CK157:CV157))</f>
        <v>0.34750761401750258</v>
      </c>
      <c r="CL156" s="19">
        <f>SUM('Kommun dagar'!JT157:KE157)/(SUM('Kommun dagar'!JT157:KE157)+SUM('Kommun dagar'!CL157:CW157))</f>
        <v>0.35242974693370593</v>
      </c>
      <c r="CM156" s="19">
        <f>SUM('Kommun dagar'!JU157:KF157)/(SUM('Kommun dagar'!JU157:KF157)+SUM('Kommun dagar'!CM157:CX157))</f>
        <v>0.34691329118863656</v>
      </c>
      <c r="CN156" s="19">
        <f>SUM('Kommun dagar'!JV157:KG157)/(SUM('Kommun dagar'!JV157:KG157)+SUM('Kommun dagar'!CN157:CY157))</f>
        <v>0.34862313447451915</v>
      </c>
      <c r="CO156" s="19">
        <f>SUM('Kommun dagar'!JW157:KH157)/(SUM('Kommun dagar'!JW157:KH157)+SUM('Kommun dagar'!CO157:CZ157))</f>
        <v>0.34750332109088067</v>
      </c>
      <c r="CP156" s="19">
        <f>SUM('Kommun dagar'!JX157:KI157)/(SUM('Kommun dagar'!JX157:KI157)+SUM('Kommun dagar'!CP157:DA157))</f>
        <v>0.34467938140373766</v>
      </c>
      <c r="CQ156" s="19">
        <f>SUM('Kommun dagar'!JY157:KJ157)/(SUM('Kommun dagar'!JY157:KJ157)+SUM('Kommun dagar'!CQ157:DB157))</f>
        <v>0.34446456871179532</v>
      </c>
      <c r="CR156" s="19">
        <f>SUM('Kommun dagar'!JZ157:KK157)/(SUM('Kommun dagar'!JZ157:KK157)+SUM('Kommun dagar'!CR157:DC157))</f>
        <v>0.35200089843896232</v>
      </c>
      <c r="CS156" s="19">
        <f>SUM('Kommun dagar'!KA157:KL157)/(SUM('Kommun dagar'!KA157:KL157)+SUM('Kommun dagar'!CS157:DD157))</f>
        <v>0.35713762274659239</v>
      </c>
      <c r="CT156" s="19">
        <f>SUM('Kommun dagar'!KB157:KM157)/(SUM('Kommun dagar'!KB157:KM157)+SUM('Kommun dagar'!CT157:DE157))</f>
        <v>0.35652610082046504</v>
      </c>
      <c r="CU156" s="19">
        <f>SUM('Kommun dagar'!KC157:KN157)/(SUM('Kommun dagar'!KC157:KN157)+SUM('Kommun dagar'!CU157:DF157))</f>
        <v>0.36701321585903085</v>
      </c>
      <c r="CV156" s="19">
        <f>SUM('Kommun dagar'!KD157:KO157)/(SUM('Kommun dagar'!KD157:KO157)+SUM('Kommun dagar'!CV157:DG157))</f>
        <v>0.37001176668347624</v>
      </c>
      <c r="CW156" s="19">
        <f>SUM('Kommun dagar'!KE157:KP157)/(SUM('Kommun dagar'!KE157:KP157)+SUM('Kommun dagar'!CW157:DH157))</f>
        <v>0.38371939549924106</v>
      </c>
      <c r="CX156" s="19">
        <f>SUM('Kommun dagar'!KF157:KQ157)/(SUM('Kommun dagar'!KF157:KQ157)+SUM('Kommun dagar'!CX157:DI157))</f>
        <v>0.38432347552996599</v>
      </c>
      <c r="CY156" s="19">
        <f>SUM('Kommun dagar'!KG157:KR157)/(SUM('Kommun dagar'!KG157:KR157)+SUM('Kommun dagar'!CY157:DJ157))</f>
        <v>0.3901088160552551</v>
      </c>
      <c r="CZ156" s="19">
        <f>SUM('Kommun dagar'!KH157:KS157)/(SUM('Kommun dagar'!KH157:KS157)+SUM('Kommun dagar'!CZ157:DK157))</f>
        <v>0.38432880663381808</v>
      </c>
      <c r="DA156" s="19">
        <f>SUM('Kommun dagar'!KI157:KT157)/(SUM('Kommun dagar'!KI157:KT157)+SUM('Kommun dagar'!DA157:DL157))</f>
        <v>0.38158601348529148</v>
      </c>
      <c r="DB156" s="19">
        <f>SUM('Kommun dagar'!KJ157:KU157)/(SUM('Kommun dagar'!KJ157:KU157)+SUM('Kommun dagar'!DB157:DM157))</f>
        <v>0.38109429014185242</v>
      </c>
      <c r="DC156" s="19">
        <f>SUM('Kommun dagar'!KK157:KV157)/(SUM('Kommun dagar'!KK157:KV157)+SUM('Kommun dagar'!DC157:DN157))</f>
        <v>0.38332486019318762</v>
      </c>
      <c r="DD156" s="19">
        <f>SUM('Kommun dagar'!KL157:KW157)/(SUM('Kommun dagar'!KL157:KW157)+SUM('Kommun dagar'!DD157:DO157))</f>
        <v>0.38041630020521844</v>
      </c>
      <c r="DE156" s="19">
        <f>SUM('Kommun dagar'!KM157:KX157)/(SUM('Kommun dagar'!KM157:KX157)+SUM('Kommun dagar'!DE157:DP157))</f>
        <v>0.38145766027445982</v>
      </c>
      <c r="DF156" s="19">
        <f>SUM('Kommun dagar'!KN157:KY157)/(SUM('Kommun dagar'!KN157:KY157)+SUM('Kommun dagar'!DF157:DQ157))</f>
        <v>0.39185558607782173</v>
      </c>
      <c r="DG156" s="19">
        <f>SUM('Kommun dagar'!KO157:KZ157)/(SUM('Kommun dagar'!KO157:KZ157)+SUM('Kommun dagar'!DG157:DR157))</f>
        <v>0.38962028402511123</v>
      </c>
      <c r="DH156" s="19">
        <f>SUM('Kommun dagar'!KP157:LA157)/(SUM('Kommun dagar'!KP157:LA157)+SUM('Kommun dagar'!DH157:DS157))</f>
        <v>0.39940396545432427</v>
      </c>
      <c r="DI156" s="19">
        <f>SUM('Kommun dagar'!KQ157:LB157)/(SUM('Kommun dagar'!KQ157:LB157)+SUM('Kommun dagar'!DI157:DT157))</f>
        <v>0.38981103552532126</v>
      </c>
      <c r="DJ156" s="19">
        <f>SUM('Kommun dagar'!KR157:LC157)/(SUM('Kommun dagar'!KR157:LC157)+SUM('Kommun dagar'!DJ157:DU157))</f>
        <v>0.39528536724349939</v>
      </c>
      <c r="DK156" s="19">
        <f>SUM('Kommun dagar'!KS157:LD157)/(SUM('Kommun dagar'!KS157:LD157)+SUM('Kommun dagar'!DK157:DV157))</f>
        <v>0.39493862706470678</v>
      </c>
      <c r="DL156" s="19">
        <f>SUM('Kommun dagar'!KT157:LE157)/(SUM('Kommun dagar'!KT157:LE157)+SUM('Kommun dagar'!DL157:DW157))</f>
        <v>0.39631060202450719</v>
      </c>
      <c r="DM156" s="19">
        <f>SUM('Kommun dagar'!KU157:LF157)/(SUM('Kommun dagar'!KU157:LF157)+SUM('Kommun dagar'!DM157:DX157))</f>
        <v>0.4066487575554063</v>
      </c>
      <c r="DN156" s="19">
        <f>SUM('Kommun dagar'!KV157:LG157)/(SUM('Kommun dagar'!KV157:LG157)+SUM('Kommun dagar'!DN157:DY157))</f>
        <v>0.41535275253874931</v>
      </c>
      <c r="DO156" s="19">
        <f>SUM('Kommun dagar'!KW157:LH157)/(SUM('Kommun dagar'!KW157:LH157)+SUM('Kommun dagar'!DO157:DZ157))</f>
        <v>0.42686957944689902</v>
      </c>
      <c r="DP156" s="19">
        <f>SUM('Kommun dagar'!KX157:LI157)/(SUM('Kommun dagar'!KX157:LI157)+SUM('Kommun dagar'!DP157:EA157))</f>
        <v>0.4356215336587958</v>
      </c>
      <c r="DQ156" s="19">
        <f>SUM('Kommun dagar'!KY157:LJ157)/(SUM('Kommun dagar'!KY157:LJ157)+SUM('Kommun dagar'!DQ157:EB157))</f>
        <v>0.43956810631229237</v>
      </c>
      <c r="DR156" s="19">
        <f>SUM('Kommun dagar'!KZ157:LK157)/(SUM('Kommun dagar'!KZ157:LK157)+SUM('Kommun dagar'!DR157:EC157))</f>
        <v>0.44220926465824423</v>
      </c>
      <c r="DS156" s="19">
        <f>SUM('Kommun dagar'!LA157:LL157)/(SUM('Kommun dagar'!LA157:LL157)+SUM('Kommun dagar'!DS157:ED157))</f>
        <v>0.44540304727178021</v>
      </c>
      <c r="DT156" s="19">
        <f>SUM('Kommun dagar'!LB157:LM157)/(SUM('Kommun dagar'!LB157:LM157)+SUM('Kommun dagar'!DT157:EE157))</f>
        <v>0.44131211432283207</v>
      </c>
      <c r="DU156" s="19">
        <f>SUM('Kommun dagar'!LC157:LN157)/(SUM('Kommun dagar'!LC157:LN157)+SUM('Kommun dagar'!DU157:EF157))</f>
        <v>0.45712107737263374</v>
      </c>
      <c r="DV156" s="19">
        <f>SUM('Kommun dagar'!LD157:LO157)/(SUM('Kommun dagar'!LD157:LO157)+SUM('Kommun dagar'!DV157:EG157))</f>
        <v>0.4599199649846808</v>
      </c>
      <c r="DW156" s="19">
        <f>SUM('Kommun dagar'!LE157:LP157)/(SUM('Kommun dagar'!LE157:LP157)+SUM('Kommun dagar'!DW157:EH157))</f>
        <v>0.45601938128960118</v>
      </c>
      <c r="DX156" s="19">
        <f>SUM('Kommun dagar'!LF157:LQ157)/(SUM('Kommun dagar'!LF157:LQ157)+SUM('Kommun dagar'!DX157:EI157))</f>
        <v>0.46128752282045909</v>
      </c>
      <c r="DY156" s="19">
        <f>SUM('Kommun dagar'!LG157:LR157)/(SUM('Kommun dagar'!LG157:LR157)+SUM('Kommun dagar'!DY157:EJ157))</f>
        <v>0.44885159010600706</v>
      </c>
      <c r="DZ156" s="19">
        <f>SUM('Kommun dagar'!LH157:LS157)/(SUM('Kommun dagar'!LH157:LS157)+SUM('Kommun dagar'!DZ157:EK157))</f>
        <v>0.43779339213634327</v>
      </c>
      <c r="EA156" s="19">
        <f>SUM('Kommun dagar'!LI157:LT157)/(SUM('Kommun dagar'!LI157:LT157)+SUM('Kommun dagar'!EA157:EL157))</f>
        <v>0.42673046439264956</v>
      </c>
      <c r="EB156" s="19">
        <f>SUM('Kommun dagar'!LJ157:LU157)/(SUM('Kommun dagar'!LJ157:LU157)+SUM('Kommun dagar'!EB157:EM157))</f>
        <v>0.42433620639787123</v>
      </c>
      <c r="EC156" s="19">
        <f>SUM('Kommun dagar'!LK157:LV157)/(SUM('Kommun dagar'!LK157:LV157)+SUM('Kommun dagar'!EC157:EN157))</f>
        <v>0.41325870506834672</v>
      </c>
      <c r="ED156" s="19">
        <f>SUM('Kommun dagar'!LL157:LW157)/(SUM('Kommun dagar'!LL157:LW157)+SUM('Kommun dagar'!ED157:EO157))</f>
        <v>0.40789033767970578</v>
      </c>
      <c r="EE156" s="19">
        <f>SUM('Kommun dagar'!LM157:LX157)/(SUM('Kommun dagar'!LM157:LX157)+SUM('Kommun dagar'!EE157:EP157))</f>
        <v>0.40093834883529511</v>
      </c>
      <c r="EF156" s="19">
        <f>SUM('Kommun dagar'!LN157:LY157)/(SUM('Kommun dagar'!LN157:LY157)+SUM('Kommun dagar'!EF157:EQ157))</f>
        <v>0.39950008150844973</v>
      </c>
      <c r="EG156" s="19">
        <f>SUM('Kommun dagar'!LO157:LZ157)/(SUM('Kommun dagar'!LO157:LZ157)+SUM('Kommun dagar'!EG157:ER157))</f>
        <v>0.38517485576791621</v>
      </c>
      <c r="EH156" s="19">
        <f>SUM('Kommun dagar'!LP157:MA157)/(SUM('Kommun dagar'!LP157:MA157)+SUM('Kommun dagar'!EH157:ES157))</f>
        <v>0.37757612201388507</v>
      </c>
      <c r="EI156" s="19">
        <f>SUM('Kommun dagar'!LQ157:MB157)/(SUM('Kommun dagar'!LQ157:MB157)+SUM('Kommun dagar'!EI157:ET157))</f>
        <v>0.37713620236708828</v>
      </c>
      <c r="EJ156" s="19">
        <f>SUM('Kommun dagar'!LR157:MC157)/(SUM('Kommun dagar'!LR157:MC157)+SUM('Kommun dagar'!EJ157:EU157))</f>
        <v>0.37233087615265348</v>
      </c>
      <c r="EK156" s="19">
        <f>SUM('Kommun dagar'!LS157:MD157)/(SUM('Kommun dagar'!LS157:MD157)+SUM('Kommun dagar'!EK157:EV157))</f>
        <v>0.3842524898612299</v>
      </c>
      <c r="EL156" s="19">
        <f>SUM('Kommun dagar'!LT157:ME157)/(SUM('Kommun dagar'!LT157:ME157)+SUM('Kommun dagar'!EL157:EW157))</f>
        <v>0.38708879544892405</v>
      </c>
      <c r="EM156" s="19">
        <f>SUM('Kommun dagar'!LU157:MF157)/(SUM('Kommun dagar'!LU157:MF157)+SUM('Kommun dagar'!EM157:EX157))</f>
        <v>0.3848236937373507</v>
      </c>
      <c r="EN156" s="19">
        <f>SUM('Kommun dagar'!LV157:MG157)/(SUM('Kommun dagar'!LV157:MG157)+SUM('Kommun dagar'!EN157:EY157))</f>
        <v>0.38682706253732618</v>
      </c>
      <c r="EO156" s="19">
        <f>SUM('Kommun dagar'!LW157:MH157)/(SUM('Kommun dagar'!LW157:MH157)+SUM('Kommun dagar'!EO157:EZ157))</f>
        <v>0.39513023782559459</v>
      </c>
      <c r="EP156" s="19">
        <f>SUM('Kommun dagar'!LX157:MI157)/(SUM('Kommun dagar'!LX157:MI157)+SUM('Kommun dagar'!EP157:FA157))</f>
        <v>0.39685725755577222</v>
      </c>
      <c r="EQ156" s="19">
        <f>SUM('Kommun dagar'!LY157:MJ157)/(SUM('Kommun dagar'!LY157:MJ157)+SUM('Kommun dagar'!EQ157:FB157))</f>
        <v>0.39622585614409289</v>
      </c>
      <c r="ER156" s="19">
        <f>SUM('Kommun dagar'!LZ157:MK157)/(SUM('Kommun dagar'!LZ157:MK157)+SUM('Kommun dagar'!ER157:FC157))</f>
        <v>0.38859235704957129</v>
      </c>
      <c r="ES156" s="19">
        <f>SUM('Kommun dagar'!MA157:ML157)/(SUM('Kommun dagar'!MA157:ML157)+SUM('Kommun dagar'!ES157:FD157))</f>
        <v>0.3906696941995223</v>
      </c>
      <c r="ET156" s="19">
        <f>SUM('Kommun dagar'!MB157:MM157)/(SUM('Kommun dagar'!MB157:MM157)+SUM('Kommun dagar'!ET157:FE157))</f>
        <v>0.38640542577241899</v>
      </c>
      <c r="EU156" s="19">
        <f>SUM('Kommun dagar'!MC157:MN157)/(SUM('Kommun dagar'!MC157:MN157)+SUM('Kommun dagar'!EU157:FF157))</f>
        <v>0.38451919851169597</v>
      </c>
      <c r="EV156" s="19">
        <f>SUM('Kommun dagar'!MD157:MO157)/(SUM('Kommun dagar'!MD157:MO157)+SUM('Kommun dagar'!EV157:FG157))</f>
        <v>0.37925649191572758</v>
      </c>
      <c r="EW156" s="19">
        <f>SUM('Kommun dagar'!ME157:MP157)/(SUM('Kommun dagar'!ME157:MP157)+SUM('Kommun dagar'!EW157:FH157))</f>
        <v>0.36800799951518087</v>
      </c>
      <c r="EX156" s="19">
        <f>SUM('Kommun dagar'!MF157:MQ157)/(SUM('Kommun dagar'!MF157:MQ157)+SUM('Kommun dagar'!EX157:FI157))</f>
        <v>0.36839838823782722</v>
      </c>
      <c r="EY156" s="19">
        <f>SUM('Kommun dagar'!MG157:MR157)/(SUM('Kommun dagar'!MG157:MR157)+SUM('Kommun dagar'!EY157:FJ157))</f>
        <v>0.36543494516450648</v>
      </c>
      <c r="EZ156" s="19">
        <f>SUM('Kommun dagar'!MH157:MS157)/(SUM('Kommun dagar'!MH157:MS157)+SUM('Kommun dagar'!EZ157:FK157))</f>
        <v>0.35861786311043853</v>
      </c>
      <c r="FA156" s="19">
        <f>SUM('Kommun dagar'!MI157:MT157)/(SUM('Kommun dagar'!MI157:MT157)+SUM('Kommun dagar'!FA157:FL157))</f>
        <v>0.35613320939773713</v>
      </c>
      <c r="FB156" s="19">
        <f>SUM('Kommun dagar'!MJ157:MU157)/(SUM('Kommun dagar'!MJ157:MU157)+SUM('Kommun dagar'!FB157:FM157))</f>
        <v>0.34917130507789423</v>
      </c>
      <c r="FC156" s="19">
        <f>SUM('Kommun dagar'!MK157:MV157)/(SUM('Kommun dagar'!MK157:MV157)+SUM('Kommun dagar'!FC157:FN157))</f>
        <v>0.34886958627160197</v>
      </c>
      <c r="FD156" s="19">
        <f>SUM('Kommun dagar'!ML157:MW157)/(SUM('Kommun dagar'!ML157:MW157)+SUM('Kommun dagar'!FD157:FO157))</f>
        <v>0.34997714061785645</v>
      </c>
      <c r="FE156" s="19">
        <f>SUM('Kommun dagar'!MM157:MX157)/(SUM('Kommun dagar'!MM157:MX157)+SUM('Kommun dagar'!FE157:FP157))</f>
        <v>0.35074554764741878</v>
      </c>
      <c r="FF156" s="19">
        <f>SUM('Kommun dagar'!MN157:MY157)/(SUM('Kommun dagar'!MN157:MY157)+SUM('Kommun dagar'!FF157:FQ157))</f>
        <v>0.36678746785129762</v>
      </c>
      <c r="FG156" s="19">
        <f>SUM('Kommun dagar'!MO157:MZ157)/(SUM('Kommun dagar'!MO157:MZ157)+SUM('Kommun dagar'!FG157:FR157))</f>
        <v>0.3770004902102137</v>
      </c>
      <c r="FH156" s="19">
        <f>SUM('Kommun dagar'!MP157:NA157)/(SUM('Kommun dagar'!MP157:NA157)+SUM('Kommun dagar'!FH157:FS157))</f>
        <v>0.39145081387119601</v>
      </c>
      <c r="FI156" s="19">
        <f>SUM('Kommun dagar'!MQ157:NB157)/(SUM('Kommun dagar'!MQ157:NB157)+SUM('Kommun dagar'!FI157:FT157))</f>
        <v>0.39959580081962609</v>
      </c>
      <c r="FJ156" s="19">
        <f>SUM('Kommun dagar'!MR157:NC157)/(SUM('Kommun dagar'!MR157:NC157)+SUM('Kommun dagar'!FJ157:FU157))</f>
        <v>0.40544862957039651</v>
      </c>
      <c r="FK156" s="19">
        <f>SUM('Kommun dagar'!MS157:ND157)/(SUM('Kommun dagar'!MS157:ND157)+SUM('Kommun dagar'!FK157:FV157))</f>
        <v>0.40515751694802604</v>
      </c>
      <c r="FL156" s="19">
        <f>SUM('Kommun dagar'!MT157:NE157)/(SUM('Kommun dagar'!MT157:NE157)+SUM('Kommun dagar'!FL157:FW157))</f>
        <v>0.40541973936761289</v>
      </c>
      <c r="FM156" s="19">
        <f>SUM('Kommun dagar'!MU157:NF157)/(SUM('Kommun dagar'!MU157:NF157)+SUM('Kommun dagar'!FM157:FX157))</f>
        <v>0.40573750307805961</v>
      </c>
      <c r="FN156" s="19">
        <f>SUM('Kommun dagar'!MV157:NG157)/(SUM('Kommun dagar'!MV157:NG157)+SUM('Kommun dagar'!FN157:FY157))</f>
        <v>0.41091409881218799</v>
      </c>
      <c r="FO156" s="19">
        <f>SUM('Kommun dagar'!MW157:NH157)/(SUM('Kommun dagar'!MW157:NH157)+SUM('Kommun dagar'!FO157:FZ157))</f>
        <v>0.41357111143998815</v>
      </c>
      <c r="FP156" s="19">
        <f>SUM('Kommun dagar'!MX157:NI157)/(SUM('Kommun dagar'!MX157:NI157)+SUM('Kommun dagar'!FP157:GA157))</f>
        <v>0.4195734502690851</v>
      </c>
      <c r="FQ156" s="19">
        <f>SUM('Kommun dagar'!MY157:NJ157)/(SUM('Kommun dagar'!MY157:NJ157)+SUM('Kommun dagar'!FQ157:GB157))</f>
        <v>0.42664855819367981</v>
      </c>
      <c r="FR156" s="19">
        <f>SUM('Kommun dagar'!MZ157:NK157)/(SUM('Kommun dagar'!MZ157:NK157)+SUM('Kommun dagar'!FR157:GC157))</f>
        <v>0.42246397808392383</v>
      </c>
      <c r="FS156" s="19">
        <f>SUM('Kommun dagar'!NA157:NL157)/(SUM('Kommun dagar'!NA157:NL157)+SUM('Kommun dagar'!FS157:GD157))</f>
        <v>0.41806316888540851</v>
      </c>
      <c r="FT156" s="19">
        <f>SUM('Kommun dagar'!NB157:NM157)/(SUM('Kommun dagar'!NB157:NM157)+SUM('Kommun dagar'!FT157:GE157))</f>
        <v>0.41457864593986499</v>
      </c>
      <c r="FU156" s="19">
        <f>SUM('Kommun dagar'!NC157:NN157)/(SUM('Kommun dagar'!NC157:NN157)+SUM('Kommun dagar'!FU157:GF157))</f>
        <v>0.412838663678957</v>
      </c>
      <c r="FV156" s="19">
        <f>SUM('Kommun dagar'!ND157:NO157)/(SUM('Kommun dagar'!ND157:NO157)+SUM('Kommun dagar'!FV157:GG157))</f>
        <v>0.40706577595066806</v>
      </c>
      <c r="FW156" s="19">
        <f>SUM('Kommun dagar'!NE157:NP157)/(SUM('Kommun dagar'!NE157:NP157)+SUM('Kommun dagar'!FW157:GH157))</f>
        <v>0.40944660392798693</v>
      </c>
      <c r="FX156" s="19">
        <f>SUM('Kommun dagar'!NF157:NQ157)/(SUM('Kommun dagar'!NF157:NQ157)+SUM('Kommun dagar'!FX157:GI157))</f>
        <v>0.40799153481809936</v>
      </c>
    </row>
    <row r="157" spans="1:180" x14ac:dyDescent="0.35">
      <c r="A157" s="13" t="s">
        <v>155</v>
      </c>
      <c r="B157" s="19">
        <f>SUM('Kommun dagar'!GJ158:GU158)/(SUM('Kommun dagar'!GJ158:GU158)+SUM('Kommun dagar'!B158:M158))</f>
        <v>0.40728075799672292</v>
      </c>
      <c r="C157" s="19">
        <f>SUM('Kommun dagar'!GK158:GV158)/(SUM('Kommun dagar'!GK158:GV158)+SUM('Kommun dagar'!C158:N158))</f>
        <v>0.39908904738365936</v>
      </c>
      <c r="D157" s="19">
        <f>SUM('Kommun dagar'!GL158:GW158)/(SUM('Kommun dagar'!GL158:GW158)+SUM('Kommun dagar'!D158:O158))</f>
        <v>0.39735216240070609</v>
      </c>
      <c r="E157" s="19">
        <f>SUM('Kommun dagar'!GM158:GX158)/(SUM('Kommun dagar'!GM158:GX158)+SUM('Kommun dagar'!E158:P158))</f>
        <v>0.38398093841642228</v>
      </c>
      <c r="F157" s="19">
        <f>SUM('Kommun dagar'!GN158:GY158)/(SUM('Kommun dagar'!GN158:GY158)+SUM('Kommun dagar'!F158:Q158))</f>
        <v>0.37450880512298063</v>
      </c>
      <c r="G157" s="19">
        <f>SUM('Kommun dagar'!GO158:GZ158)/(SUM('Kommun dagar'!GO158:GZ158)+SUM('Kommun dagar'!G158:R158))</f>
        <v>0.38005069330550173</v>
      </c>
      <c r="H157" s="19">
        <f>SUM('Kommun dagar'!GP158:HA158)/(SUM('Kommun dagar'!GP158:HA158)+SUM('Kommun dagar'!H158:S158))</f>
        <v>0.37299242424242424</v>
      </c>
      <c r="I157" s="19">
        <f>SUM('Kommun dagar'!GQ158:HB158)/(SUM('Kommun dagar'!GQ158:HB158)+SUM('Kommun dagar'!I158:T158))</f>
        <v>0.36501757436033105</v>
      </c>
      <c r="J157" s="19">
        <f>SUM('Kommun dagar'!GR158:HC158)/(SUM('Kommun dagar'!GR158:HC158)+SUM('Kommun dagar'!J158:U158))</f>
        <v>0.36743923120407007</v>
      </c>
      <c r="K157" s="19">
        <f>SUM('Kommun dagar'!GS158:HD158)/(SUM('Kommun dagar'!GS158:HD158)+SUM('Kommun dagar'!K158:V158))</f>
        <v>0.37525828422744317</v>
      </c>
      <c r="L157" s="19">
        <f>SUM('Kommun dagar'!GT158:HE158)/(SUM('Kommun dagar'!GT158:HE158)+SUM('Kommun dagar'!L158:W158))</f>
        <v>0.3711748423804398</v>
      </c>
      <c r="M157" s="19">
        <f>SUM('Kommun dagar'!GU158:HF158)/(SUM('Kommun dagar'!GU158:HF158)+SUM('Kommun dagar'!M158:X158))</f>
        <v>0.37225586676760031</v>
      </c>
      <c r="N157" s="19">
        <f>SUM('Kommun dagar'!GV158:HG158)/(SUM('Kommun dagar'!GV158:HG158)+SUM('Kommun dagar'!N158:Y158))</f>
        <v>0.37498573547871733</v>
      </c>
      <c r="O157" s="19">
        <f>SUM('Kommun dagar'!GW158:HH158)/(SUM('Kommun dagar'!GW158:HH158)+SUM('Kommun dagar'!O158:Z158))</f>
        <v>0.37023698884758366</v>
      </c>
      <c r="P157" s="19">
        <f>SUM('Kommun dagar'!GX158:HI158)/(SUM('Kommun dagar'!GX158:HI158)+SUM('Kommun dagar'!P158:AA158))</f>
        <v>0.37348246626597142</v>
      </c>
      <c r="Q157" s="19">
        <f>SUM('Kommun dagar'!GY158:HJ158)/(SUM('Kommun dagar'!GY158:HJ158)+SUM('Kommun dagar'!Q158:AB158))</f>
        <v>0.373896674335913</v>
      </c>
      <c r="R157" s="19">
        <f>SUM('Kommun dagar'!GZ158:HK158)/(SUM('Kommun dagar'!GZ158:HK158)+SUM('Kommun dagar'!R158:AC158))</f>
        <v>0.36852499485702528</v>
      </c>
      <c r="S157" s="19">
        <f>SUM('Kommun dagar'!HA158:HL158)/(SUM('Kommun dagar'!HA158:HL158)+SUM('Kommun dagar'!S158:AD158))</f>
        <v>0.36690983119857495</v>
      </c>
      <c r="T157" s="19">
        <f>SUM('Kommun dagar'!HB158:HM158)/(SUM('Kommun dagar'!HB158:HM158)+SUM('Kommun dagar'!T158:AE158))</f>
        <v>0.36785896580156269</v>
      </c>
      <c r="U157" s="19">
        <f>SUM('Kommun dagar'!HC158:HN158)/(SUM('Kommun dagar'!HC158:HN158)+SUM('Kommun dagar'!U158:AF158))</f>
        <v>0.36715072209367272</v>
      </c>
      <c r="V157" s="19">
        <f>SUM('Kommun dagar'!HD158:HO158)/(SUM('Kommun dagar'!HD158:HO158)+SUM('Kommun dagar'!V158:AG158))</f>
        <v>0.36402895451180389</v>
      </c>
      <c r="W157" s="19">
        <f>SUM('Kommun dagar'!HE158:HP158)/(SUM('Kommun dagar'!HE158:HP158)+SUM('Kommun dagar'!W158:AH158))</f>
        <v>0.34985626283367555</v>
      </c>
      <c r="X157" s="19">
        <f>SUM('Kommun dagar'!HF158:HQ158)/(SUM('Kommun dagar'!HF158:HQ158)+SUM('Kommun dagar'!X158:AI158))</f>
        <v>0.35292425301056268</v>
      </c>
      <c r="Y157" s="19">
        <f>SUM('Kommun dagar'!HG158:HR158)/(SUM('Kommun dagar'!HG158:HR158)+SUM('Kommun dagar'!Y158:AJ158))</f>
        <v>0.36491016934582654</v>
      </c>
      <c r="Z157" s="19">
        <f>SUM('Kommun dagar'!HH158:HS158)/(SUM('Kommun dagar'!HH158:HS158)+SUM('Kommun dagar'!Z158:AK158))</f>
        <v>0.36809194592452332</v>
      </c>
      <c r="AA157" s="19">
        <f>SUM('Kommun dagar'!HI158:HT158)/(SUM('Kommun dagar'!HI158:HT158)+SUM('Kommun dagar'!AA158:AL158))</f>
        <v>0.36572867429429695</v>
      </c>
      <c r="AB157" s="19">
        <f>SUM('Kommun dagar'!HJ158:HU158)/(SUM('Kommun dagar'!HJ158:HU158)+SUM('Kommun dagar'!AB158:AM158))</f>
        <v>0.36287795188700067</v>
      </c>
      <c r="AC157" s="19">
        <f>SUM('Kommun dagar'!HK158:HV158)/(SUM('Kommun dagar'!HK158:HV158)+SUM('Kommun dagar'!AC158:AN158))</f>
        <v>0.37141998368328394</v>
      </c>
      <c r="AD157" s="19">
        <f>SUM('Kommun dagar'!HL158:HW158)/(SUM('Kommun dagar'!HL158:HW158)+SUM('Kommun dagar'!AD158:AO158))</f>
        <v>0.38485323773246694</v>
      </c>
      <c r="AE157" s="19">
        <f>SUM('Kommun dagar'!HM158:HX158)/(SUM('Kommun dagar'!HM158:HX158)+SUM('Kommun dagar'!AE158:AP158))</f>
        <v>0.38181326360398538</v>
      </c>
      <c r="AF157" s="19">
        <f>SUM('Kommun dagar'!HN158:HY158)/(SUM('Kommun dagar'!HN158:HY158)+SUM('Kommun dagar'!AF158:AQ158))</f>
        <v>0.37919446503582899</v>
      </c>
      <c r="AG157" s="19">
        <f>SUM('Kommun dagar'!HO158:HZ158)/(SUM('Kommun dagar'!HO158:HZ158)+SUM('Kommun dagar'!AG158:AR158))</f>
        <v>0.37774475021574455</v>
      </c>
      <c r="AH157" s="19">
        <f>SUM('Kommun dagar'!HP158:IA158)/(SUM('Kommun dagar'!HP158:IA158)+SUM('Kommun dagar'!AH158:AS158))</f>
        <v>0.38092288634252092</v>
      </c>
      <c r="AI157" s="19">
        <f>SUM('Kommun dagar'!HQ158:IB158)/(SUM('Kommun dagar'!HQ158:IB158)+SUM('Kommun dagar'!AI158:AT158))</f>
        <v>0.38244316131360517</v>
      </c>
      <c r="AJ157" s="19">
        <f>SUM('Kommun dagar'!HR158:IC158)/(SUM('Kommun dagar'!HR158:IC158)+SUM('Kommun dagar'!AJ158:AU158))</f>
        <v>0.38121039136955154</v>
      </c>
      <c r="AK157" s="19">
        <f>SUM('Kommun dagar'!HS158:ID158)/(SUM('Kommun dagar'!HS158:ID158)+SUM('Kommun dagar'!AK158:AV158))</f>
        <v>0.36383234733781211</v>
      </c>
      <c r="AL157" s="19">
        <f>SUM('Kommun dagar'!HT158:IE158)/(SUM('Kommun dagar'!HT158:IE158)+SUM('Kommun dagar'!AL158:AW158))</f>
        <v>0.36318080583113993</v>
      </c>
      <c r="AM157" s="19">
        <f>SUM('Kommun dagar'!HU158:IF158)/(SUM('Kommun dagar'!HU158:IF158)+SUM('Kommun dagar'!AM158:AX158))</f>
        <v>0.3675649559802448</v>
      </c>
      <c r="AN157" s="19">
        <f>SUM('Kommun dagar'!HV158:IG158)/(SUM('Kommun dagar'!HV158:IG158)+SUM('Kommun dagar'!AN158:AY158))</f>
        <v>0.3710709165104224</v>
      </c>
      <c r="AO157" s="19">
        <f>SUM('Kommun dagar'!HW158:IH158)/(SUM('Kommun dagar'!HW158:IH158)+SUM('Kommun dagar'!AO158:AZ158))</f>
        <v>0.35838477366255145</v>
      </c>
      <c r="AP157" s="19">
        <f>SUM('Kommun dagar'!HX158:II158)/(SUM('Kommun dagar'!HX158:II158)+SUM('Kommun dagar'!AP158:BA158))</f>
        <v>0.34372058977308378</v>
      </c>
      <c r="AQ157" s="19">
        <f>SUM('Kommun dagar'!HY158:IJ158)/(SUM('Kommun dagar'!HY158:IJ158)+SUM('Kommun dagar'!AQ158:BB158))</f>
        <v>0.33852472131847033</v>
      </c>
      <c r="AR157" s="19">
        <f>SUM('Kommun dagar'!HZ158:IK158)/(SUM('Kommun dagar'!HZ158:IK158)+SUM('Kommun dagar'!AR158:BC158))</f>
        <v>0.34368891002271884</v>
      </c>
      <c r="AS157" s="19">
        <f>SUM('Kommun dagar'!IA158:IL158)/(SUM('Kommun dagar'!IA158:IL158)+SUM('Kommun dagar'!AS158:BD158))</f>
        <v>0.34770745278476273</v>
      </c>
      <c r="AT157" s="19">
        <f>SUM('Kommun dagar'!IB158:IM158)/(SUM('Kommun dagar'!IB158:IM158)+SUM('Kommun dagar'!AT158:BE158))</f>
        <v>0.33643338758428271</v>
      </c>
      <c r="AU157" s="19">
        <f>SUM('Kommun dagar'!IC158:IN158)/(SUM('Kommun dagar'!IC158:IN158)+SUM('Kommun dagar'!AU158:BF158))</f>
        <v>0.34396079561833381</v>
      </c>
      <c r="AV157" s="19">
        <f>SUM('Kommun dagar'!ID158:IO158)/(SUM('Kommun dagar'!ID158:IO158)+SUM('Kommun dagar'!AV158:BG158))</f>
        <v>0.33759477558248935</v>
      </c>
      <c r="AW157" s="19">
        <f>SUM('Kommun dagar'!IE158:IP158)/(SUM('Kommun dagar'!IE158:IP158)+SUM('Kommun dagar'!AW158:BH158))</f>
        <v>0.33335107798775621</v>
      </c>
      <c r="AX157" s="19">
        <f>SUM('Kommun dagar'!IF158:IQ158)/(SUM('Kommun dagar'!IF158:IQ158)+SUM('Kommun dagar'!AX158:BI158))</f>
        <v>0.33067084312190026</v>
      </c>
      <c r="AY157" s="19">
        <f>SUM('Kommun dagar'!IG158:IR158)/(SUM('Kommun dagar'!IG158:IR158)+SUM('Kommun dagar'!AY158:BJ158))</f>
        <v>0.33038869257950532</v>
      </c>
      <c r="AZ157" s="19">
        <f>SUM('Kommun dagar'!IH158:IS158)/(SUM('Kommun dagar'!IH158:IS158)+SUM('Kommun dagar'!AZ158:BK158))</f>
        <v>0.3156810035842294</v>
      </c>
      <c r="BA157" s="19">
        <f>SUM('Kommun dagar'!II158:IT158)/(SUM('Kommun dagar'!II158:IT158)+SUM('Kommun dagar'!BA158:BL158))</f>
        <v>0.31081641110650643</v>
      </c>
      <c r="BB157" s="19">
        <f>SUM('Kommun dagar'!IJ158:IU158)/(SUM('Kommun dagar'!IJ158:IU158)+SUM('Kommun dagar'!BB158:BM158))</f>
        <v>0.31668246017778984</v>
      </c>
      <c r="BC157" s="19">
        <f>SUM('Kommun dagar'!IK158:IV158)/(SUM('Kommun dagar'!IK158:IV158)+SUM('Kommun dagar'!BC158:BN158))</f>
        <v>0.32082375968002724</v>
      </c>
      <c r="BD157" s="19">
        <f>SUM('Kommun dagar'!IL158:IW158)/(SUM('Kommun dagar'!IL158:IW158)+SUM('Kommun dagar'!BD158:BO158))</f>
        <v>0.31869272004150095</v>
      </c>
      <c r="BE157" s="19">
        <f>SUM('Kommun dagar'!IM158:IX158)/(SUM('Kommun dagar'!IM158:IX158)+SUM('Kommun dagar'!BE158:BP158))</f>
        <v>0.3106295149638803</v>
      </c>
      <c r="BF157" s="19">
        <f>SUM('Kommun dagar'!IN158:IY158)/(SUM('Kommun dagar'!IN158:IY158)+SUM('Kommun dagar'!BF158:BQ158))</f>
        <v>0.31090163587944369</v>
      </c>
      <c r="BG157" s="19">
        <f>SUM('Kommun dagar'!IO158:IZ158)/(SUM('Kommun dagar'!IO158:IZ158)+SUM('Kommun dagar'!BG158:BR158))</f>
        <v>0.31244095781821168</v>
      </c>
      <c r="BH157" s="19">
        <f>SUM('Kommun dagar'!IP158:JA158)/(SUM('Kommun dagar'!IP158:JA158)+SUM('Kommun dagar'!BH158:BS158))</f>
        <v>0.31381854436689932</v>
      </c>
      <c r="BI157" s="19">
        <f>SUM('Kommun dagar'!IQ158:JB158)/(SUM('Kommun dagar'!IQ158:JB158)+SUM('Kommun dagar'!BI158:BT158))</f>
        <v>0.30593464867815645</v>
      </c>
      <c r="BJ157" s="19">
        <f>SUM('Kommun dagar'!IR158:JC158)/(SUM('Kommun dagar'!IR158:JC158)+SUM('Kommun dagar'!BJ158:BU158))</f>
        <v>0.31085794001395023</v>
      </c>
      <c r="BK157" s="19">
        <f>SUM('Kommun dagar'!IS158:JD158)/(SUM('Kommun dagar'!IS158:JD158)+SUM('Kommun dagar'!BK158:BV158))</f>
        <v>0.31247100664914179</v>
      </c>
      <c r="BL157" s="19">
        <f>SUM('Kommun dagar'!IT158:JE158)/(SUM('Kommun dagar'!IT158:JE158)+SUM('Kommun dagar'!BL158:BW158))</f>
        <v>0.32155404009092786</v>
      </c>
      <c r="BM157" s="19">
        <f>SUM('Kommun dagar'!IU158:JF158)/(SUM('Kommun dagar'!IU158:JF158)+SUM('Kommun dagar'!BM158:BX158))</f>
        <v>0.3263833554670208</v>
      </c>
      <c r="BN157" s="19">
        <f>SUM('Kommun dagar'!IV158:JG158)/(SUM('Kommun dagar'!IV158:JG158)+SUM('Kommun dagar'!BN158:BY158))</f>
        <v>0.3338231365215068</v>
      </c>
      <c r="BO157" s="19">
        <f>SUM('Kommun dagar'!IW158:JH158)/(SUM('Kommun dagar'!IW158:JH158)+SUM('Kommun dagar'!BO158:BZ158))</f>
        <v>0.33599326151527242</v>
      </c>
      <c r="BP157" s="19">
        <f>SUM('Kommun dagar'!IX158:JI158)/(SUM('Kommun dagar'!IX158:JI158)+SUM('Kommun dagar'!BP158:CA158))</f>
        <v>0.32716335030078669</v>
      </c>
      <c r="BQ157" s="19">
        <f>SUM('Kommun dagar'!IY158:JJ158)/(SUM('Kommun dagar'!IY158:JJ158)+SUM('Kommun dagar'!BQ158:CB158))</f>
        <v>0.33438800999167362</v>
      </c>
      <c r="BR157" s="19">
        <f>SUM('Kommun dagar'!IZ158:JK158)/(SUM('Kommun dagar'!IZ158:JK158)+SUM('Kommun dagar'!BR158:CC158))</f>
        <v>0.33234913444426467</v>
      </c>
      <c r="BS157" s="19">
        <f>SUM('Kommun dagar'!JA158:JL158)/(SUM('Kommun dagar'!JA158:JL158)+SUM('Kommun dagar'!BS158:CD158))</f>
        <v>0.33277427800049086</v>
      </c>
      <c r="BT157" s="19">
        <f>SUM('Kommun dagar'!JB158:JM158)/(SUM('Kommun dagar'!JB158:JM158)+SUM('Kommun dagar'!BT158:CE158))</f>
        <v>0.33919774806474312</v>
      </c>
      <c r="BU157" s="19">
        <f>SUM('Kommun dagar'!JC158:JN158)/(SUM('Kommun dagar'!JC158:JN158)+SUM('Kommun dagar'!BU158:CF158))</f>
        <v>0.35214023984010662</v>
      </c>
      <c r="BV157" s="19">
        <f>SUM('Kommun dagar'!JD158:JO158)/(SUM('Kommun dagar'!JD158:JO158)+SUM('Kommun dagar'!BV158:CG158))</f>
        <v>0.34981827091926326</v>
      </c>
      <c r="BW157" s="19">
        <f>SUM('Kommun dagar'!JE158:JP158)/(SUM('Kommun dagar'!JE158:JP158)+SUM('Kommun dagar'!BW158:CH158))</f>
        <v>0.35051994780752044</v>
      </c>
      <c r="BX157" s="19">
        <f>SUM('Kommun dagar'!JF158:JQ158)/(SUM('Kommun dagar'!JF158:JQ158)+SUM('Kommun dagar'!BX158:CI158))</f>
        <v>0.34040576694411417</v>
      </c>
      <c r="BY157" s="19">
        <f>SUM('Kommun dagar'!JG158:JR158)/(SUM('Kommun dagar'!JG158:JR158)+SUM('Kommun dagar'!BY158:CJ158))</f>
        <v>0.33466021158328851</v>
      </c>
      <c r="BZ157" s="19">
        <f>SUM('Kommun dagar'!JH158:JS158)/(SUM('Kommun dagar'!JH158:JS158)+SUM('Kommun dagar'!BZ158:CK158))</f>
        <v>0.3274129387954498</v>
      </c>
      <c r="CA157" s="19">
        <f>SUM('Kommun dagar'!JI158:JT158)/(SUM('Kommun dagar'!JI158:JT158)+SUM('Kommun dagar'!CA158:CL158))</f>
        <v>0.32538383873550814</v>
      </c>
      <c r="CB157" s="19">
        <f>SUM('Kommun dagar'!JJ158:JU158)/(SUM('Kommun dagar'!JJ158:JU158)+SUM('Kommun dagar'!CB158:CM158))</f>
        <v>0.32774509108953004</v>
      </c>
      <c r="CC157" s="19">
        <f>SUM('Kommun dagar'!JK158:JV158)/(SUM('Kommun dagar'!JK158:JV158)+SUM('Kommun dagar'!CC158:CN158))</f>
        <v>0.32281578673331252</v>
      </c>
      <c r="CD157" s="19">
        <f>SUM('Kommun dagar'!JL158:JW158)/(SUM('Kommun dagar'!JL158:JW158)+SUM('Kommun dagar'!CD158:CO158))</f>
        <v>0.31479113384484231</v>
      </c>
      <c r="CE157" s="19">
        <f>SUM('Kommun dagar'!JM158:JX158)/(SUM('Kommun dagar'!JM158:JX158)+SUM('Kommun dagar'!CE158:CP158))</f>
        <v>0.30887757986994629</v>
      </c>
      <c r="CF157" s="19">
        <f>SUM('Kommun dagar'!JN158:JY158)/(SUM('Kommun dagar'!JN158:JY158)+SUM('Kommun dagar'!CF158:CQ158))</f>
        <v>0.30184259291633159</v>
      </c>
      <c r="CG157" s="19">
        <f>SUM('Kommun dagar'!JO158:JZ158)/(SUM('Kommun dagar'!JO158:JZ158)+SUM('Kommun dagar'!CG158:CR158))</f>
        <v>0.29572156196943972</v>
      </c>
      <c r="CH157" s="19">
        <f>SUM('Kommun dagar'!JP158:KA158)/(SUM('Kommun dagar'!JP158:KA158)+SUM('Kommun dagar'!CH158:CS158))</f>
        <v>0.28810787356897299</v>
      </c>
      <c r="CI157" s="19">
        <f>SUM('Kommun dagar'!JQ158:KB158)/(SUM('Kommun dagar'!JQ158:KB158)+SUM('Kommun dagar'!CI158:CT158))</f>
        <v>0.28142067234302387</v>
      </c>
      <c r="CJ157" s="19">
        <f>SUM('Kommun dagar'!JR158:KC158)/(SUM('Kommun dagar'!JR158:KC158)+SUM('Kommun dagar'!CJ158:CU158))</f>
        <v>0.28022799151982763</v>
      </c>
      <c r="CK157" s="19">
        <f>SUM('Kommun dagar'!JS158:KD158)/(SUM('Kommun dagar'!JS158:KD158)+SUM('Kommun dagar'!CK158:CV158))</f>
        <v>0.2874162064534056</v>
      </c>
      <c r="CL157" s="19">
        <f>SUM('Kommun dagar'!JT158:KE158)/(SUM('Kommun dagar'!JT158:KE158)+SUM('Kommun dagar'!CL158:CW158))</f>
        <v>0.28546706692565776</v>
      </c>
      <c r="CM157" s="19">
        <f>SUM('Kommun dagar'!JU158:KF158)/(SUM('Kommun dagar'!JU158:KF158)+SUM('Kommun dagar'!CM158:CX158))</f>
        <v>0.29381443298969073</v>
      </c>
      <c r="CN157" s="19">
        <f>SUM('Kommun dagar'!JV158:KG158)/(SUM('Kommun dagar'!JV158:KG158)+SUM('Kommun dagar'!CN158:CY158))</f>
        <v>0.29672608221171337</v>
      </c>
      <c r="CO157" s="19">
        <f>SUM('Kommun dagar'!JW158:KH158)/(SUM('Kommun dagar'!JW158:KH158)+SUM('Kommun dagar'!CO158:CZ158))</f>
        <v>0.30527327149772737</v>
      </c>
      <c r="CP157" s="19">
        <f>SUM('Kommun dagar'!JX158:KI158)/(SUM('Kommun dagar'!JX158:KI158)+SUM('Kommun dagar'!CP158:DA158))</f>
        <v>0.31740410780184142</v>
      </c>
      <c r="CQ157" s="19">
        <f>SUM('Kommun dagar'!JY158:KJ158)/(SUM('Kommun dagar'!JY158:KJ158)+SUM('Kommun dagar'!CQ158:DB158))</f>
        <v>0.3198018695765521</v>
      </c>
      <c r="CR157" s="19">
        <f>SUM('Kommun dagar'!JZ158:KK158)/(SUM('Kommun dagar'!JZ158:KK158)+SUM('Kommun dagar'!CR158:DC158))</f>
        <v>0.32442803359397626</v>
      </c>
      <c r="CS157" s="19">
        <f>SUM('Kommun dagar'!KA158:KL158)/(SUM('Kommun dagar'!KA158:KL158)+SUM('Kommun dagar'!CS158:DD158))</f>
        <v>0.33500706687495352</v>
      </c>
      <c r="CT157" s="19">
        <f>SUM('Kommun dagar'!KB158:KM158)/(SUM('Kommun dagar'!KB158:KM158)+SUM('Kommun dagar'!CT158:DE158))</f>
        <v>0.33913296691296907</v>
      </c>
      <c r="CU157" s="19">
        <f>SUM('Kommun dagar'!KC158:KN158)/(SUM('Kommun dagar'!KC158:KN158)+SUM('Kommun dagar'!CU158:DF158))</f>
        <v>0.34501897872949938</v>
      </c>
      <c r="CV157" s="19">
        <f>SUM('Kommun dagar'!KD158:KO158)/(SUM('Kommun dagar'!KD158:KO158)+SUM('Kommun dagar'!CV158:DG158))</f>
        <v>0.35956984727476532</v>
      </c>
      <c r="CW157" s="19">
        <f>SUM('Kommun dagar'!KE158:KP158)/(SUM('Kommun dagar'!KE158:KP158)+SUM('Kommun dagar'!CW158:DH158))</f>
        <v>0.36521364118895966</v>
      </c>
      <c r="CX157" s="19">
        <f>SUM('Kommun dagar'!KF158:KQ158)/(SUM('Kommun dagar'!KF158:KQ158)+SUM('Kommun dagar'!CX158:DI158))</f>
        <v>0.36532517707662587</v>
      </c>
      <c r="CY157" s="19">
        <f>SUM('Kommun dagar'!KG158:KR158)/(SUM('Kommun dagar'!KG158:KR158)+SUM('Kommun dagar'!CY158:DJ158))</f>
        <v>0.3613550413435036</v>
      </c>
      <c r="CZ157" s="19">
        <f>SUM('Kommun dagar'!KH158:KS158)/(SUM('Kommun dagar'!KH158:KS158)+SUM('Kommun dagar'!CZ158:DK158))</f>
        <v>0.35885625965996909</v>
      </c>
      <c r="DA157" s="19">
        <f>SUM('Kommun dagar'!KI158:KT158)/(SUM('Kommun dagar'!KI158:KT158)+SUM('Kommun dagar'!DA158:DL158))</f>
        <v>0.35921971631642102</v>
      </c>
      <c r="DB157" s="19">
        <f>SUM('Kommun dagar'!KJ158:KU158)/(SUM('Kommun dagar'!KJ158:KU158)+SUM('Kommun dagar'!DB158:DM158))</f>
        <v>0.36552897912044496</v>
      </c>
      <c r="DC157" s="19">
        <f>SUM('Kommun dagar'!KK158:KV158)/(SUM('Kommun dagar'!KK158:KV158)+SUM('Kommun dagar'!DC158:DN158))</f>
        <v>0.37588376273217494</v>
      </c>
      <c r="DD157" s="19">
        <f>SUM('Kommun dagar'!KL158:KW158)/(SUM('Kommun dagar'!KL158:KW158)+SUM('Kommun dagar'!DD158:DO158))</f>
        <v>0.38227726919164723</v>
      </c>
      <c r="DE157" s="19">
        <f>SUM('Kommun dagar'!KM158:KX158)/(SUM('Kommun dagar'!KM158:KX158)+SUM('Kommun dagar'!DE158:DP158))</f>
        <v>0.3841226535393375</v>
      </c>
      <c r="DF157" s="19">
        <f>SUM('Kommun dagar'!KN158:KY158)/(SUM('Kommun dagar'!KN158:KY158)+SUM('Kommun dagar'!DF158:DQ158))</f>
        <v>0.39260085629861907</v>
      </c>
      <c r="DG157" s="19">
        <f>SUM('Kommun dagar'!KO158:KZ158)/(SUM('Kommun dagar'!KO158:KZ158)+SUM('Kommun dagar'!DG158:DR158))</f>
        <v>0.39629846333877378</v>
      </c>
      <c r="DH157" s="19">
        <f>SUM('Kommun dagar'!KP158:LA158)/(SUM('Kommun dagar'!KP158:LA158)+SUM('Kommun dagar'!DH158:DS158))</f>
        <v>0.39919821826280621</v>
      </c>
      <c r="DI157" s="19">
        <f>SUM('Kommun dagar'!KQ158:LB158)/(SUM('Kommun dagar'!KQ158:LB158)+SUM('Kommun dagar'!DI158:DT158))</f>
        <v>0.39608691732034984</v>
      </c>
      <c r="DJ157" s="19">
        <f>SUM('Kommun dagar'!KR158:LC158)/(SUM('Kommun dagar'!KR158:LC158)+SUM('Kommun dagar'!DJ158:DU158))</f>
        <v>0.4017391304347826</v>
      </c>
      <c r="DK157" s="19">
        <f>SUM('Kommun dagar'!KS158:LD158)/(SUM('Kommun dagar'!KS158:LD158)+SUM('Kommun dagar'!DK158:DV158))</f>
        <v>0.40259777745706449</v>
      </c>
      <c r="DL157" s="19">
        <f>SUM('Kommun dagar'!KT158:LE158)/(SUM('Kommun dagar'!KT158:LE158)+SUM('Kommun dagar'!DL158:DW158))</f>
        <v>0.4039969345045098</v>
      </c>
      <c r="DM157" s="19">
        <f>SUM('Kommun dagar'!KU158:LF158)/(SUM('Kommun dagar'!KU158:LF158)+SUM('Kommun dagar'!DM158:DX158))</f>
        <v>0.40484883890755075</v>
      </c>
      <c r="DN157" s="19">
        <f>SUM('Kommun dagar'!KV158:LG158)/(SUM('Kommun dagar'!KV158:LG158)+SUM('Kommun dagar'!DN158:DY158))</f>
        <v>0.39094253679046953</v>
      </c>
      <c r="DO157" s="19">
        <f>SUM('Kommun dagar'!KW158:LH158)/(SUM('Kommun dagar'!KW158:LH158)+SUM('Kommun dagar'!DO158:DZ158))</f>
        <v>0.38464237674717822</v>
      </c>
      <c r="DP157" s="19">
        <f>SUM('Kommun dagar'!KX158:LI158)/(SUM('Kommun dagar'!KX158:LI158)+SUM('Kommun dagar'!DP158:EA158))</f>
        <v>0.37958324688027983</v>
      </c>
      <c r="DQ157" s="19">
        <f>SUM('Kommun dagar'!KY158:LJ158)/(SUM('Kommun dagar'!KY158:LJ158)+SUM('Kommun dagar'!DQ158:EB158))</f>
        <v>0.37548104956268219</v>
      </c>
      <c r="DR157" s="19">
        <f>SUM('Kommun dagar'!KZ158:LK158)/(SUM('Kommun dagar'!KZ158:LK158)+SUM('Kommun dagar'!DR158:EC158))</f>
        <v>0.36894538923500025</v>
      </c>
      <c r="DS157" s="19">
        <f>SUM('Kommun dagar'!LA158:LL158)/(SUM('Kommun dagar'!LA158:LL158)+SUM('Kommun dagar'!DS158:ED158))</f>
        <v>0.37113487295375625</v>
      </c>
      <c r="DT157" s="19">
        <f>SUM('Kommun dagar'!LB158:LM158)/(SUM('Kommun dagar'!LB158:LM158)+SUM('Kommun dagar'!DT158:EE158))</f>
        <v>0.3651936167838411</v>
      </c>
      <c r="DU157" s="19">
        <f>SUM('Kommun dagar'!LC158:LN158)/(SUM('Kommun dagar'!LC158:LN158)+SUM('Kommun dagar'!DU158:EF158))</f>
        <v>0.36135941980097824</v>
      </c>
      <c r="DV157" s="19">
        <f>SUM('Kommun dagar'!LD158:LO158)/(SUM('Kommun dagar'!LD158:LO158)+SUM('Kommun dagar'!DV158:EG158))</f>
        <v>0.36581037688017576</v>
      </c>
      <c r="DW157" s="19">
        <f>SUM('Kommun dagar'!LE158:LP158)/(SUM('Kommun dagar'!LE158:LP158)+SUM('Kommun dagar'!DW158:EH158))</f>
        <v>0.36756432589884913</v>
      </c>
      <c r="DX157" s="19">
        <f>SUM('Kommun dagar'!LF158:LQ158)/(SUM('Kommun dagar'!LF158:LQ158)+SUM('Kommun dagar'!DX158:EI158))</f>
        <v>0.36888296395045272</v>
      </c>
      <c r="DY157" s="19">
        <f>SUM('Kommun dagar'!LG158:LR158)/(SUM('Kommun dagar'!LG158:LR158)+SUM('Kommun dagar'!DY158:EJ158))</f>
        <v>0.361432879569347</v>
      </c>
      <c r="DZ157" s="19">
        <f>SUM('Kommun dagar'!LH158:LS158)/(SUM('Kommun dagar'!LH158:LS158)+SUM('Kommun dagar'!DZ158:EK158))</f>
        <v>0.37136790344210996</v>
      </c>
      <c r="EA157" s="19">
        <f>SUM('Kommun dagar'!LI158:LT158)/(SUM('Kommun dagar'!LI158:LT158)+SUM('Kommun dagar'!EA158:EL158))</f>
        <v>0.37076944717963145</v>
      </c>
      <c r="EB157" s="19">
        <f>SUM('Kommun dagar'!LJ158:LU158)/(SUM('Kommun dagar'!LJ158:LU158)+SUM('Kommun dagar'!EB158:EM158))</f>
        <v>0.36759941912421806</v>
      </c>
      <c r="EC157" s="19">
        <f>SUM('Kommun dagar'!LK158:LV158)/(SUM('Kommun dagar'!LK158:LV158)+SUM('Kommun dagar'!EC158:EN158))</f>
        <v>0.3699281993523863</v>
      </c>
      <c r="ED157" s="19">
        <f>SUM('Kommun dagar'!LL158:LW158)/(SUM('Kommun dagar'!LL158:LW158)+SUM('Kommun dagar'!ED158:EO158))</f>
        <v>0.37876973946753323</v>
      </c>
      <c r="EE157" s="19">
        <f>SUM('Kommun dagar'!LM158:LX158)/(SUM('Kommun dagar'!LM158:LX158)+SUM('Kommun dagar'!EE158:EP158))</f>
        <v>0.3810051736881005</v>
      </c>
      <c r="EF157" s="19">
        <f>SUM('Kommun dagar'!LN158:LY158)/(SUM('Kommun dagar'!LN158:LY158)+SUM('Kommun dagar'!EF158:EQ158))</f>
        <v>0.38346456692913383</v>
      </c>
      <c r="EG157" s="19">
        <f>SUM('Kommun dagar'!LO158:LZ158)/(SUM('Kommun dagar'!LO158:LZ158)+SUM('Kommun dagar'!EG158:ER158))</f>
        <v>0.39206988143158356</v>
      </c>
      <c r="EH157" s="19">
        <f>SUM('Kommun dagar'!LP158:MA158)/(SUM('Kommun dagar'!LP158:MA158)+SUM('Kommun dagar'!EH158:ES158))</f>
        <v>0.38497269986146199</v>
      </c>
      <c r="EI157" s="19">
        <f>SUM('Kommun dagar'!LQ158:MB158)/(SUM('Kommun dagar'!LQ158:MB158)+SUM('Kommun dagar'!EI158:ET158))</f>
        <v>0.38902618498875408</v>
      </c>
      <c r="EJ157" s="19">
        <f>SUM('Kommun dagar'!LR158:MC158)/(SUM('Kommun dagar'!LR158:MC158)+SUM('Kommun dagar'!EJ158:EU158))</f>
        <v>0.3915209864031754</v>
      </c>
      <c r="EK157" s="19">
        <f>SUM('Kommun dagar'!LS158:MD158)/(SUM('Kommun dagar'!LS158:MD158)+SUM('Kommun dagar'!EK158:EV158))</f>
        <v>0.38865941723566272</v>
      </c>
      <c r="EL157" s="19">
        <f>SUM('Kommun dagar'!LT158:ME158)/(SUM('Kommun dagar'!LT158:ME158)+SUM('Kommun dagar'!EL158:EW158))</f>
        <v>0.3863066211911943</v>
      </c>
      <c r="EM157" s="19">
        <f>SUM('Kommun dagar'!LU158:MF158)/(SUM('Kommun dagar'!LU158:MF158)+SUM('Kommun dagar'!EM158:EX158))</f>
        <v>0.38897998416826868</v>
      </c>
      <c r="EN157" s="19">
        <f>SUM('Kommun dagar'!LV158:MG158)/(SUM('Kommun dagar'!LV158:MG158)+SUM('Kommun dagar'!EN158:EY158))</f>
        <v>0.39136576820930102</v>
      </c>
      <c r="EO157" s="19">
        <f>SUM('Kommun dagar'!LW158:MH158)/(SUM('Kommun dagar'!LW158:MH158)+SUM('Kommun dagar'!EO158:EZ158))</f>
        <v>0.39116391416694751</v>
      </c>
      <c r="EP157" s="19">
        <f>SUM('Kommun dagar'!LX158:MI158)/(SUM('Kommun dagar'!LX158:MI158)+SUM('Kommun dagar'!EP158:FA158))</f>
        <v>0.38691599156586393</v>
      </c>
      <c r="EQ157" s="19">
        <f>SUM('Kommun dagar'!LY158:MJ158)/(SUM('Kommun dagar'!LY158:MJ158)+SUM('Kommun dagar'!EQ158:FB158))</f>
        <v>0.38628720713710013</v>
      </c>
      <c r="ER157" s="19">
        <f>SUM('Kommun dagar'!LZ158:MK158)/(SUM('Kommun dagar'!LZ158:MK158)+SUM('Kommun dagar'!ER158:FC158))</f>
        <v>0.38196286472148538</v>
      </c>
      <c r="ES157" s="19">
        <f>SUM('Kommun dagar'!MA158:ML158)/(SUM('Kommun dagar'!MA158:ML158)+SUM('Kommun dagar'!ES158:FD158))</f>
        <v>0.37070734341252698</v>
      </c>
      <c r="ET157" s="19">
        <f>SUM('Kommun dagar'!MB158:MM158)/(SUM('Kommun dagar'!MB158:MM158)+SUM('Kommun dagar'!ET158:FE158))</f>
        <v>0.3689731906326163</v>
      </c>
      <c r="EU157" s="19">
        <f>SUM('Kommun dagar'!MC158:MN158)/(SUM('Kommun dagar'!MC158:MN158)+SUM('Kommun dagar'!EU158:FF158))</f>
        <v>0.36588219997399557</v>
      </c>
      <c r="EV157" s="19">
        <f>SUM('Kommun dagar'!MD158:MO158)/(SUM('Kommun dagar'!MD158:MO158)+SUM('Kommun dagar'!EV158:FG158))</f>
        <v>0.36890845604979505</v>
      </c>
      <c r="EW157" s="19">
        <f>SUM('Kommun dagar'!ME158:MP158)/(SUM('Kommun dagar'!ME158:MP158)+SUM('Kommun dagar'!EW158:FH158))</f>
        <v>0.37816408204102053</v>
      </c>
      <c r="EX157" s="19">
        <f>SUM('Kommun dagar'!MF158:MQ158)/(SUM('Kommun dagar'!MF158:MQ158)+SUM('Kommun dagar'!EX158:FI158))</f>
        <v>0.37257168706491417</v>
      </c>
      <c r="EY157" s="19">
        <f>SUM('Kommun dagar'!MG158:MR158)/(SUM('Kommun dagar'!MG158:MR158)+SUM('Kommun dagar'!EY158:FJ158))</f>
        <v>0.36368372739226434</v>
      </c>
      <c r="EZ157" s="19">
        <f>SUM('Kommun dagar'!MH158:MS158)/(SUM('Kommun dagar'!MH158:MS158)+SUM('Kommun dagar'!EZ158:FK158))</f>
        <v>0.36415784788843836</v>
      </c>
      <c r="FA157" s="19">
        <f>SUM('Kommun dagar'!MI158:MT158)/(SUM('Kommun dagar'!MI158:MT158)+SUM('Kommun dagar'!FA158:FL158))</f>
        <v>0.36084030286534369</v>
      </c>
      <c r="FB157" s="19">
        <f>SUM('Kommun dagar'!MJ158:MU158)/(SUM('Kommun dagar'!MJ158:MU158)+SUM('Kommun dagar'!FB158:FM158))</f>
        <v>0.35812507770732316</v>
      </c>
      <c r="FC157" s="19">
        <f>SUM('Kommun dagar'!MK158:MV158)/(SUM('Kommun dagar'!MK158:MV158)+SUM('Kommun dagar'!FC158:FN158))</f>
        <v>0.35822794282720943</v>
      </c>
      <c r="FD157" s="19">
        <f>SUM('Kommun dagar'!ML158:MW158)/(SUM('Kommun dagar'!ML158:MW158)+SUM('Kommun dagar'!FD158:FO158))</f>
        <v>0.36203407198667864</v>
      </c>
      <c r="FE157" s="19">
        <f>SUM('Kommun dagar'!MM158:MX158)/(SUM('Kommun dagar'!MM158:MX158)+SUM('Kommun dagar'!FE158:FP158))</f>
        <v>0.37156646300765006</v>
      </c>
      <c r="FF157" s="19">
        <f>SUM('Kommun dagar'!MN158:MY158)/(SUM('Kommun dagar'!MN158:MY158)+SUM('Kommun dagar'!FF158:FQ158))</f>
        <v>0.37725591048547191</v>
      </c>
      <c r="FG157" s="19">
        <f>SUM('Kommun dagar'!MO158:MZ158)/(SUM('Kommun dagar'!MO158:MZ158)+SUM('Kommun dagar'!FG158:FR158))</f>
        <v>0.37956268157888989</v>
      </c>
      <c r="FH157" s="19">
        <f>SUM('Kommun dagar'!MP158:NA158)/(SUM('Kommun dagar'!MP158:NA158)+SUM('Kommun dagar'!FH158:FS158))</f>
        <v>0.37894576212068365</v>
      </c>
      <c r="FI157" s="19">
        <f>SUM('Kommun dagar'!MQ158:NB158)/(SUM('Kommun dagar'!MQ158:NB158)+SUM('Kommun dagar'!FI158:FT158))</f>
        <v>0.37825900514579758</v>
      </c>
      <c r="FJ157" s="19">
        <f>SUM('Kommun dagar'!MR158:NC158)/(SUM('Kommun dagar'!MR158:NC158)+SUM('Kommun dagar'!FJ158:FU158))</f>
        <v>0.39388177992352225</v>
      </c>
      <c r="FK157" s="19">
        <f>SUM('Kommun dagar'!MS158:ND158)/(SUM('Kommun dagar'!MS158:ND158)+SUM('Kommun dagar'!FK158:FV158))</f>
        <v>0.39872653876565817</v>
      </c>
      <c r="FL157" s="19">
        <f>SUM('Kommun dagar'!MT158:NE158)/(SUM('Kommun dagar'!MT158:NE158)+SUM('Kommun dagar'!FL158:FW158))</f>
        <v>0.3991601752677702</v>
      </c>
      <c r="FM157" s="19">
        <f>SUM('Kommun dagar'!MU158:NF158)/(SUM('Kommun dagar'!MU158:NF158)+SUM('Kommun dagar'!FM158:FX158))</f>
        <v>0.40427232151558268</v>
      </c>
      <c r="FN157" s="19">
        <f>SUM('Kommun dagar'!MV158:NG158)/(SUM('Kommun dagar'!MV158:NG158)+SUM('Kommun dagar'!FN158:FY158))</f>
        <v>0.39920790571031434</v>
      </c>
      <c r="FO157" s="19">
        <f>SUM('Kommun dagar'!MW158:NH158)/(SUM('Kommun dagar'!MW158:NH158)+SUM('Kommun dagar'!FO158:FZ158))</f>
        <v>0.40031497243991149</v>
      </c>
      <c r="FP157" s="19">
        <f>SUM('Kommun dagar'!MX158:NI158)/(SUM('Kommun dagar'!MX158:NI158)+SUM('Kommun dagar'!FP158:GA158))</f>
        <v>0.4066279048167481</v>
      </c>
      <c r="FQ157" s="19">
        <f>SUM('Kommun dagar'!MY158:NJ158)/(SUM('Kommun dagar'!MY158:NJ158)+SUM('Kommun dagar'!FQ158:GB158))</f>
        <v>0.40291976239688659</v>
      </c>
      <c r="FR157" s="19">
        <f>SUM('Kommun dagar'!MZ158:NK158)/(SUM('Kommun dagar'!MZ158:NK158)+SUM('Kommun dagar'!FR158:GC158))</f>
        <v>0.40436511983681794</v>
      </c>
      <c r="FS157" s="19">
        <f>SUM('Kommun dagar'!NA158:NL158)/(SUM('Kommun dagar'!NA158:NL158)+SUM('Kommun dagar'!FS158:GD158))</f>
        <v>0.40082497124499267</v>
      </c>
      <c r="FT157" s="19">
        <f>SUM('Kommun dagar'!NB158:NM158)/(SUM('Kommun dagar'!NB158:NM158)+SUM('Kommun dagar'!FT158:GE158))</f>
        <v>0.3949521457239889</v>
      </c>
      <c r="FU157" s="19">
        <f>SUM('Kommun dagar'!NC158:NN158)/(SUM('Kommun dagar'!NC158:NN158)+SUM('Kommun dagar'!FU158:GF158))</f>
        <v>0.3908357870022901</v>
      </c>
      <c r="FV157" s="19">
        <f>SUM('Kommun dagar'!ND158:NO158)/(SUM('Kommun dagar'!ND158:NO158)+SUM('Kommun dagar'!FV158:GG158))</f>
        <v>0.37930835734870316</v>
      </c>
      <c r="FW157" s="19">
        <f>SUM('Kommun dagar'!NE158:NP158)/(SUM('Kommun dagar'!NE158:NP158)+SUM('Kommun dagar'!FW158:GH158))</f>
        <v>0.37938080734086438</v>
      </c>
      <c r="FX157" s="19">
        <f>SUM('Kommun dagar'!NF158:NQ158)/(SUM('Kommun dagar'!NF158:NQ158)+SUM('Kommun dagar'!FX158:GI158))</f>
        <v>0.38640166586100472</v>
      </c>
    </row>
    <row r="158" spans="1:180" x14ac:dyDescent="0.35">
      <c r="A158" s="13" t="s">
        <v>156</v>
      </c>
      <c r="B158" s="19">
        <f>SUM('Kommun dagar'!GJ159:GU159)/(SUM('Kommun dagar'!GJ159:GU159)+SUM('Kommun dagar'!B159:M159))</f>
        <v>0.41430866647764863</v>
      </c>
      <c r="C158" s="19">
        <f>SUM('Kommun dagar'!GK159:GV159)/(SUM('Kommun dagar'!GK159:GV159)+SUM('Kommun dagar'!C159:N159))</f>
        <v>0.41534645850957469</v>
      </c>
      <c r="D158" s="19">
        <f>SUM('Kommun dagar'!GL159:GW159)/(SUM('Kommun dagar'!GL159:GW159)+SUM('Kommun dagar'!D159:O159))</f>
        <v>0.41307489754301213</v>
      </c>
      <c r="E158" s="19">
        <f>SUM('Kommun dagar'!GM159:GX159)/(SUM('Kommun dagar'!GM159:GX159)+SUM('Kommun dagar'!E159:P159))</f>
        <v>0.41842688405944417</v>
      </c>
      <c r="F158" s="19">
        <f>SUM('Kommun dagar'!GN159:GY159)/(SUM('Kommun dagar'!GN159:GY159)+SUM('Kommun dagar'!F159:Q159))</f>
        <v>0.41496205708367362</v>
      </c>
      <c r="G158" s="19">
        <f>SUM('Kommun dagar'!GO159:GZ159)/(SUM('Kommun dagar'!GO159:GZ159)+SUM('Kommun dagar'!G159:R159))</f>
        <v>0.40966303784344221</v>
      </c>
      <c r="H158" s="19">
        <f>SUM('Kommun dagar'!GP159:HA159)/(SUM('Kommun dagar'!GP159:HA159)+SUM('Kommun dagar'!H159:S159))</f>
        <v>0.40694646628257436</v>
      </c>
      <c r="I158" s="19">
        <f>SUM('Kommun dagar'!GQ159:HB159)/(SUM('Kommun dagar'!GQ159:HB159)+SUM('Kommun dagar'!I159:T159))</f>
        <v>0.40651842337641486</v>
      </c>
      <c r="J158" s="19">
        <f>SUM('Kommun dagar'!GR159:HC159)/(SUM('Kommun dagar'!GR159:HC159)+SUM('Kommun dagar'!J159:U159))</f>
        <v>0.40401301518438176</v>
      </c>
      <c r="K158" s="19">
        <f>SUM('Kommun dagar'!GS159:HD159)/(SUM('Kommun dagar'!GS159:HD159)+SUM('Kommun dagar'!K159:V159))</f>
        <v>0.40236172789664915</v>
      </c>
      <c r="L158" s="19">
        <f>SUM('Kommun dagar'!GT159:HE159)/(SUM('Kommun dagar'!GT159:HE159)+SUM('Kommun dagar'!L159:W159))</f>
        <v>0.40037915086871378</v>
      </c>
      <c r="M158" s="19">
        <f>SUM('Kommun dagar'!GU159:HF159)/(SUM('Kommun dagar'!GU159:HF159)+SUM('Kommun dagar'!M159:X159))</f>
        <v>0.39464141403676001</v>
      </c>
      <c r="N158" s="19">
        <f>SUM('Kommun dagar'!GV159:HG159)/(SUM('Kommun dagar'!GV159:HG159)+SUM('Kommun dagar'!N159:Y159))</f>
        <v>0.39230949689692679</v>
      </c>
      <c r="O158" s="19">
        <f>SUM('Kommun dagar'!GW159:HH159)/(SUM('Kommun dagar'!GW159:HH159)+SUM('Kommun dagar'!O159:Z159))</f>
        <v>0.39090474309122292</v>
      </c>
      <c r="P158" s="19">
        <f>SUM('Kommun dagar'!GX159:HI159)/(SUM('Kommun dagar'!GX159:HI159)+SUM('Kommun dagar'!P159:AA159))</f>
        <v>0.3860235658661883</v>
      </c>
      <c r="Q158" s="19">
        <f>SUM('Kommun dagar'!GY159:HJ159)/(SUM('Kommun dagar'!GY159:HJ159)+SUM('Kommun dagar'!Q159:AB159))</f>
        <v>0.37564966916445763</v>
      </c>
      <c r="R158" s="19">
        <f>SUM('Kommun dagar'!GZ159:HK159)/(SUM('Kommun dagar'!GZ159:HK159)+SUM('Kommun dagar'!R159:AC159))</f>
        <v>0.36589358799454297</v>
      </c>
      <c r="S158" s="19">
        <f>SUM('Kommun dagar'!HA159:HL159)/(SUM('Kommun dagar'!HA159:HL159)+SUM('Kommun dagar'!S159:AD159))</f>
        <v>0.3669682764635343</v>
      </c>
      <c r="T158" s="19">
        <f>SUM('Kommun dagar'!HB159:HM159)/(SUM('Kommun dagar'!HB159:HM159)+SUM('Kommun dagar'!T159:AE159))</f>
        <v>0.37093284427867873</v>
      </c>
      <c r="U158" s="19">
        <f>SUM('Kommun dagar'!HC159:HN159)/(SUM('Kommun dagar'!HC159:HN159)+SUM('Kommun dagar'!U159:AF159))</f>
        <v>0.36843304607225719</v>
      </c>
      <c r="V158" s="19">
        <f>SUM('Kommun dagar'!HD159:HO159)/(SUM('Kommun dagar'!HD159:HO159)+SUM('Kommun dagar'!V159:AG159))</f>
        <v>0.37418266627795593</v>
      </c>
      <c r="W158" s="19">
        <f>SUM('Kommun dagar'!HE159:HP159)/(SUM('Kommun dagar'!HE159:HP159)+SUM('Kommun dagar'!W159:AH159))</f>
        <v>0.38030599093668149</v>
      </c>
      <c r="X158" s="19">
        <f>SUM('Kommun dagar'!HF159:HQ159)/(SUM('Kommun dagar'!HF159:HQ159)+SUM('Kommun dagar'!X159:AI159))</f>
        <v>0.3795668842606984</v>
      </c>
      <c r="Y158" s="19">
        <f>SUM('Kommun dagar'!HG159:HR159)/(SUM('Kommun dagar'!HG159:HR159)+SUM('Kommun dagar'!Y159:AJ159))</f>
        <v>0.37363297165158466</v>
      </c>
      <c r="Z158" s="19">
        <f>SUM('Kommun dagar'!HH159:HS159)/(SUM('Kommun dagar'!HH159:HS159)+SUM('Kommun dagar'!Z159:AK159))</f>
        <v>0.37694116650070975</v>
      </c>
      <c r="AA158" s="19">
        <f>SUM('Kommun dagar'!HI159:HT159)/(SUM('Kommun dagar'!HI159:HT159)+SUM('Kommun dagar'!AA159:AL159))</f>
        <v>0.37659436008676789</v>
      </c>
      <c r="AB158" s="19">
        <f>SUM('Kommun dagar'!HJ159:HU159)/(SUM('Kommun dagar'!HJ159:HU159)+SUM('Kommun dagar'!AB159:AM159))</f>
        <v>0.37064996015230672</v>
      </c>
      <c r="AC158" s="19">
        <f>SUM('Kommun dagar'!HK159:HV159)/(SUM('Kommun dagar'!HK159:HV159)+SUM('Kommun dagar'!AC159:AN159))</f>
        <v>0.37278560010510869</v>
      </c>
      <c r="AD158" s="19">
        <f>SUM('Kommun dagar'!HL159:HW159)/(SUM('Kommun dagar'!HL159:HW159)+SUM('Kommun dagar'!AD159:AO159))</f>
        <v>0.38020904031491787</v>
      </c>
      <c r="AE158" s="19">
        <f>SUM('Kommun dagar'!HM159:HX159)/(SUM('Kommun dagar'!HM159:HX159)+SUM('Kommun dagar'!AE159:AP159))</f>
        <v>0.38400216187001757</v>
      </c>
      <c r="AF158" s="19">
        <f>SUM('Kommun dagar'!HN159:HY159)/(SUM('Kommun dagar'!HN159:HY159)+SUM('Kommun dagar'!AF159:AQ159))</f>
        <v>0.37904520901260402</v>
      </c>
      <c r="AG158" s="19">
        <f>SUM('Kommun dagar'!HO159:HZ159)/(SUM('Kommun dagar'!HO159:HZ159)+SUM('Kommun dagar'!AG159:AR159))</f>
        <v>0.3911997840437802</v>
      </c>
      <c r="AH158" s="19">
        <f>SUM('Kommun dagar'!HP159:IA159)/(SUM('Kommun dagar'!HP159:IA159)+SUM('Kommun dagar'!AH159:AS159))</f>
        <v>0.39145748702655742</v>
      </c>
      <c r="AI158" s="19">
        <f>SUM('Kommun dagar'!HQ159:IB159)/(SUM('Kommun dagar'!HQ159:IB159)+SUM('Kommun dagar'!AI159:AT159))</f>
        <v>0.3851733776884515</v>
      </c>
      <c r="AJ158" s="19">
        <f>SUM('Kommun dagar'!HR159:IC159)/(SUM('Kommun dagar'!HR159:IC159)+SUM('Kommun dagar'!AJ159:AU159))</f>
        <v>0.37980897110385686</v>
      </c>
      <c r="AK158" s="19">
        <f>SUM('Kommun dagar'!HS159:ID159)/(SUM('Kommun dagar'!HS159:ID159)+SUM('Kommun dagar'!AK159:AV159))</f>
        <v>0.38540278042277659</v>
      </c>
      <c r="AL158" s="19">
        <f>SUM('Kommun dagar'!HT159:IE159)/(SUM('Kommun dagar'!HT159:IE159)+SUM('Kommun dagar'!AL159:AW159))</f>
        <v>0.37360157487876317</v>
      </c>
      <c r="AM158" s="19">
        <f>SUM('Kommun dagar'!HU159:IF159)/(SUM('Kommun dagar'!HU159:IF159)+SUM('Kommun dagar'!AM159:AX159))</f>
        <v>0.37116587162312464</v>
      </c>
      <c r="AN158" s="19">
        <f>SUM('Kommun dagar'!HV159:IG159)/(SUM('Kommun dagar'!HV159:IG159)+SUM('Kommun dagar'!AN159:AY159))</f>
        <v>0.37328470600582481</v>
      </c>
      <c r="AO158" s="19">
        <f>SUM('Kommun dagar'!HW159:IH159)/(SUM('Kommun dagar'!HW159:IH159)+SUM('Kommun dagar'!AO159:AZ159))</f>
        <v>0.36694158411009714</v>
      </c>
      <c r="AP158" s="19">
        <f>SUM('Kommun dagar'!HX159:II159)/(SUM('Kommun dagar'!HX159:II159)+SUM('Kommun dagar'!AP159:BA159))</f>
        <v>0.35958145929948032</v>
      </c>
      <c r="AQ158" s="19">
        <f>SUM('Kommun dagar'!HY159:IJ159)/(SUM('Kommun dagar'!HY159:IJ159)+SUM('Kommun dagar'!AQ159:BB159))</f>
        <v>0.35735015196179248</v>
      </c>
      <c r="AR158" s="19">
        <f>SUM('Kommun dagar'!HZ159:IK159)/(SUM('Kommun dagar'!HZ159:IK159)+SUM('Kommun dagar'!AR159:BC159))</f>
        <v>0.35731150637494097</v>
      </c>
      <c r="AS158" s="19">
        <f>SUM('Kommun dagar'!IA159:IL159)/(SUM('Kommun dagar'!IA159:IL159)+SUM('Kommun dagar'!AS159:BD159))</f>
        <v>0.34851134525422989</v>
      </c>
      <c r="AT158" s="19">
        <f>SUM('Kommun dagar'!IB159:IM159)/(SUM('Kommun dagar'!IB159:IM159)+SUM('Kommun dagar'!AT159:BE159))</f>
        <v>0.33912031756171007</v>
      </c>
      <c r="AU158" s="19">
        <f>SUM('Kommun dagar'!IC159:IN159)/(SUM('Kommun dagar'!IC159:IN159)+SUM('Kommun dagar'!AU159:BF159))</f>
        <v>0.33105935317897833</v>
      </c>
      <c r="AV158" s="19">
        <f>SUM('Kommun dagar'!ID159:IO159)/(SUM('Kommun dagar'!ID159:IO159)+SUM('Kommun dagar'!AV159:BG159))</f>
        <v>0.33010820275670094</v>
      </c>
      <c r="AW158" s="19">
        <f>SUM('Kommun dagar'!IE159:IP159)/(SUM('Kommun dagar'!IE159:IP159)+SUM('Kommun dagar'!AW159:BH159))</f>
        <v>0.32286723195609635</v>
      </c>
      <c r="AX158" s="19">
        <f>SUM('Kommun dagar'!IF159:IQ159)/(SUM('Kommun dagar'!IF159:IQ159)+SUM('Kommun dagar'!AX159:BI159))</f>
        <v>0.32507882291119283</v>
      </c>
      <c r="AY158" s="19">
        <f>SUM('Kommun dagar'!IG159:IR159)/(SUM('Kommun dagar'!IG159:IR159)+SUM('Kommun dagar'!AY159:BJ159))</f>
        <v>0.32622491933588327</v>
      </c>
      <c r="AZ158" s="19">
        <f>SUM('Kommun dagar'!IH159:IS159)/(SUM('Kommun dagar'!IH159:IS159)+SUM('Kommun dagar'!AZ159:BK159))</f>
        <v>0.33181016514349848</v>
      </c>
      <c r="BA158" s="19">
        <f>SUM('Kommun dagar'!II159:IT159)/(SUM('Kommun dagar'!II159:IT159)+SUM('Kommun dagar'!BA159:BL159))</f>
        <v>0.32370998542124391</v>
      </c>
      <c r="BB158" s="19">
        <f>SUM('Kommun dagar'!IJ159:IU159)/(SUM('Kommun dagar'!IJ159:IU159)+SUM('Kommun dagar'!BB159:BM159))</f>
        <v>0.33563261247825005</v>
      </c>
      <c r="BC158" s="19">
        <f>SUM('Kommun dagar'!IK159:IV159)/(SUM('Kommun dagar'!IK159:IV159)+SUM('Kommun dagar'!BC159:BN159))</f>
        <v>0.34015450040966017</v>
      </c>
      <c r="BD158" s="19">
        <f>SUM('Kommun dagar'!IL159:IW159)/(SUM('Kommun dagar'!IL159:IW159)+SUM('Kommun dagar'!BD159:BO159))</f>
        <v>0.34068178752432893</v>
      </c>
      <c r="BE158" s="19">
        <f>SUM('Kommun dagar'!IM159:IX159)/(SUM('Kommun dagar'!IM159:IX159)+SUM('Kommun dagar'!BE159:BP159))</f>
        <v>0.34537439778423606</v>
      </c>
      <c r="BF158" s="19">
        <f>SUM('Kommun dagar'!IN159:IY159)/(SUM('Kommun dagar'!IN159:IY159)+SUM('Kommun dagar'!BF159:BQ159))</f>
        <v>0.35303739635625248</v>
      </c>
      <c r="BG158" s="19">
        <f>SUM('Kommun dagar'!IO159:IZ159)/(SUM('Kommun dagar'!IO159:IZ159)+SUM('Kommun dagar'!BG159:BR159))</f>
        <v>0.35677449601500233</v>
      </c>
      <c r="BH158" s="19">
        <f>SUM('Kommun dagar'!IP159:JA159)/(SUM('Kommun dagar'!IP159:JA159)+SUM('Kommun dagar'!BH159:BS159))</f>
        <v>0.36842682659255466</v>
      </c>
      <c r="BI158" s="19">
        <f>SUM('Kommun dagar'!IQ159:JB159)/(SUM('Kommun dagar'!IQ159:JB159)+SUM('Kommun dagar'!BI159:BT159))</f>
        <v>0.37655900800230696</v>
      </c>
      <c r="BJ158" s="19">
        <f>SUM('Kommun dagar'!IR159:JC159)/(SUM('Kommun dagar'!IR159:JC159)+SUM('Kommun dagar'!BJ159:BU159))</f>
        <v>0.38434195484424122</v>
      </c>
      <c r="BK158" s="19">
        <f>SUM('Kommun dagar'!IS159:JD159)/(SUM('Kommun dagar'!IS159:JD159)+SUM('Kommun dagar'!BK159:BV159))</f>
        <v>0.39188952060082827</v>
      </c>
      <c r="BL158" s="19">
        <f>SUM('Kommun dagar'!IT159:JE159)/(SUM('Kommun dagar'!IT159:JE159)+SUM('Kommun dagar'!BL159:BW159))</f>
        <v>0.39614803625377643</v>
      </c>
      <c r="BM158" s="19">
        <f>SUM('Kommun dagar'!IU159:JF159)/(SUM('Kommun dagar'!IU159:JF159)+SUM('Kommun dagar'!BM159:BX159))</f>
        <v>0.40570044709388969</v>
      </c>
      <c r="BN158" s="19">
        <f>SUM('Kommun dagar'!IV159:JG159)/(SUM('Kommun dagar'!IV159:JG159)+SUM('Kommun dagar'!BN159:BY159))</f>
        <v>0.40578932766114861</v>
      </c>
      <c r="BO158" s="19">
        <f>SUM('Kommun dagar'!IW159:JH159)/(SUM('Kommun dagar'!IW159:JH159)+SUM('Kommun dagar'!BO159:BZ159))</f>
        <v>0.40699411798082197</v>
      </c>
      <c r="BP158" s="19">
        <f>SUM('Kommun dagar'!IX159:JI159)/(SUM('Kommun dagar'!IX159:JI159)+SUM('Kommun dagar'!BP159:CA159))</f>
        <v>0.41723131059783625</v>
      </c>
      <c r="BQ158" s="19">
        <f>SUM('Kommun dagar'!IY159:JJ159)/(SUM('Kommun dagar'!IY159:JJ159)+SUM('Kommun dagar'!BQ159:CB159))</f>
        <v>0.41075346092745291</v>
      </c>
      <c r="BR158" s="19">
        <f>SUM('Kommun dagar'!IZ159:JK159)/(SUM('Kommun dagar'!IZ159:JK159)+SUM('Kommun dagar'!BR159:CC159))</f>
        <v>0.40779842881778117</v>
      </c>
      <c r="BS158" s="19">
        <f>SUM('Kommun dagar'!JA159:JL159)/(SUM('Kommun dagar'!JA159:JL159)+SUM('Kommun dagar'!BS159:CD159))</f>
        <v>0.41010966217903166</v>
      </c>
      <c r="BT158" s="19">
        <f>SUM('Kommun dagar'!JB159:JM159)/(SUM('Kommun dagar'!JB159:JM159)+SUM('Kommun dagar'!BT159:CE159))</f>
        <v>0.40118772682283077</v>
      </c>
      <c r="BU158" s="19">
        <f>SUM('Kommun dagar'!JC159:JN159)/(SUM('Kommun dagar'!JC159:JN159)+SUM('Kommun dagar'!BU159:CF159))</f>
        <v>0.38739995033333968</v>
      </c>
      <c r="BV158" s="19">
        <f>SUM('Kommun dagar'!JD159:JO159)/(SUM('Kommun dagar'!JD159:JO159)+SUM('Kommun dagar'!BV159:CG159))</f>
        <v>0.38601179681982173</v>
      </c>
      <c r="BW158" s="19">
        <f>SUM('Kommun dagar'!JE159:JP159)/(SUM('Kommun dagar'!JE159:JP159)+SUM('Kommun dagar'!BW159:CH159))</f>
        <v>0.3884619508882296</v>
      </c>
      <c r="BX158" s="19">
        <f>SUM('Kommun dagar'!JF159:JQ159)/(SUM('Kommun dagar'!JF159:JQ159)+SUM('Kommun dagar'!BX159:CI159))</f>
        <v>0.38302193338748985</v>
      </c>
      <c r="BY158" s="19">
        <f>SUM('Kommun dagar'!JG159:JR159)/(SUM('Kommun dagar'!JG159:JR159)+SUM('Kommun dagar'!BY159:CJ159))</f>
        <v>0.38797688996546587</v>
      </c>
      <c r="BZ158" s="19">
        <f>SUM('Kommun dagar'!JH159:JS159)/(SUM('Kommun dagar'!JH159:JS159)+SUM('Kommun dagar'!BZ159:CK159))</f>
        <v>0.38512367883119147</v>
      </c>
      <c r="CA158" s="19">
        <f>SUM('Kommun dagar'!JI159:JT159)/(SUM('Kommun dagar'!JI159:JT159)+SUM('Kommun dagar'!CA159:CL159))</f>
        <v>0.38361559669161088</v>
      </c>
      <c r="CB158" s="19">
        <f>SUM('Kommun dagar'!JJ159:JU159)/(SUM('Kommun dagar'!JJ159:JU159)+SUM('Kommun dagar'!CB159:CM159))</f>
        <v>0.37349263772531099</v>
      </c>
      <c r="CC158" s="19">
        <f>SUM('Kommun dagar'!JK159:JV159)/(SUM('Kommun dagar'!JK159:JV159)+SUM('Kommun dagar'!CC159:CN159))</f>
        <v>0.38218572331017059</v>
      </c>
      <c r="CD158" s="19">
        <f>SUM('Kommun dagar'!JL159:JW159)/(SUM('Kommun dagar'!JL159:JW159)+SUM('Kommun dagar'!CD159:CO159))</f>
        <v>0.38227647962053607</v>
      </c>
      <c r="CE158" s="19">
        <f>SUM('Kommun dagar'!JM159:JX159)/(SUM('Kommun dagar'!JM159:JX159)+SUM('Kommun dagar'!CE159:CP159))</f>
        <v>0.38519460922822019</v>
      </c>
      <c r="CF158" s="19">
        <f>SUM('Kommun dagar'!JN159:JY159)/(SUM('Kommun dagar'!JN159:JY159)+SUM('Kommun dagar'!CF159:CQ159))</f>
        <v>0.38535977632589202</v>
      </c>
      <c r="CG158" s="19">
        <f>SUM('Kommun dagar'!JO159:JZ159)/(SUM('Kommun dagar'!JO159:JZ159)+SUM('Kommun dagar'!CG159:CR159))</f>
        <v>0.3924568075317979</v>
      </c>
      <c r="CH158" s="19">
        <f>SUM('Kommun dagar'!JP159:KA159)/(SUM('Kommun dagar'!JP159:KA159)+SUM('Kommun dagar'!CH159:CS159))</f>
        <v>0.38868826045891436</v>
      </c>
      <c r="CI158" s="19">
        <f>SUM('Kommun dagar'!JQ159:KB159)/(SUM('Kommun dagar'!JQ159:KB159)+SUM('Kommun dagar'!CI159:CT159))</f>
        <v>0.38012011415103714</v>
      </c>
      <c r="CJ158" s="19">
        <f>SUM('Kommun dagar'!JR159:KC159)/(SUM('Kommun dagar'!JR159:KC159)+SUM('Kommun dagar'!CJ159:CU159))</f>
        <v>0.38874922787410399</v>
      </c>
      <c r="CK158" s="19">
        <f>SUM('Kommun dagar'!JS159:KD159)/(SUM('Kommun dagar'!JS159:KD159)+SUM('Kommun dagar'!CK159:CV159))</f>
        <v>0.37569376078985289</v>
      </c>
      <c r="CL158" s="19">
        <f>SUM('Kommun dagar'!JT159:KE159)/(SUM('Kommun dagar'!JT159:KE159)+SUM('Kommun dagar'!CL159:CW159))</f>
        <v>0.37480975217528645</v>
      </c>
      <c r="CM158" s="19">
        <f>SUM('Kommun dagar'!JU159:KF159)/(SUM('Kommun dagar'!JU159:KF159)+SUM('Kommun dagar'!CM159:CX159))</f>
        <v>0.3707189031456376</v>
      </c>
      <c r="CN158" s="19">
        <f>SUM('Kommun dagar'!JV159:KG159)/(SUM('Kommun dagar'!JV159:KG159)+SUM('Kommun dagar'!CN159:CY159))</f>
        <v>0.37631289524333239</v>
      </c>
      <c r="CO158" s="19">
        <f>SUM('Kommun dagar'!JW159:KH159)/(SUM('Kommun dagar'!JW159:KH159)+SUM('Kommun dagar'!CO159:CZ159))</f>
        <v>0.37365264552794436</v>
      </c>
      <c r="CP158" s="19">
        <f>SUM('Kommun dagar'!JX159:KI159)/(SUM('Kommun dagar'!JX159:KI159)+SUM('Kommun dagar'!CP159:DA159))</f>
        <v>0.38037561974563483</v>
      </c>
      <c r="CQ158" s="19">
        <f>SUM('Kommun dagar'!JY159:KJ159)/(SUM('Kommun dagar'!JY159:KJ159)+SUM('Kommun dagar'!CQ159:DB159))</f>
        <v>0.38217148669084483</v>
      </c>
      <c r="CR158" s="19">
        <f>SUM('Kommun dagar'!JZ159:KK159)/(SUM('Kommun dagar'!JZ159:KK159)+SUM('Kommun dagar'!CR159:DC159))</f>
        <v>0.38862393858322669</v>
      </c>
      <c r="CS158" s="19">
        <f>SUM('Kommun dagar'!KA159:KL159)/(SUM('Kommun dagar'!KA159:KL159)+SUM('Kommun dagar'!CS159:DD159))</f>
        <v>0.39413500315668765</v>
      </c>
      <c r="CT158" s="19">
        <f>SUM('Kommun dagar'!KB159:KM159)/(SUM('Kommun dagar'!KB159:KM159)+SUM('Kommun dagar'!CT159:DE159))</f>
        <v>0.39375149961483574</v>
      </c>
      <c r="CU158" s="19">
        <f>SUM('Kommun dagar'!KC159:KN159)/(SUM('Kommun dagar'!KC159:KN159)+SUM('Kommun dagar'!CU159:DF159))</f>
        <v>0.40132405406763477</v>
      </c>
      <c r="CV158" s="19">
        <f>SUM('Kommun dagar'!KD159:KO159)/(SUM('Kommun dagar'!KD159:KO159)+SUM('Kommun dagar'!CV159:DG159))</f>
        <v>0.39750378214826021</v>
      </c>
      <c r="CW158" s="19">
        <f>SUM('Kommun dagar'!KE159:KP159)/(SUM('Kommun dagar'!KE159:KP159)+SUM('Kommun dagar'!CW159:DH159))</f>
        <v>0.41380817903605061</v>
      </c>
      <c r="CX158" s="19">
        <f>SUM('Kommun dagar'!KF159:KQ159)/(SUM('Kommun dagar'!KF159:KQ159)+SUM('Kommun dagar'!CX159:DI159))</f>
        <v>0.41916139556171006</v>
      </c>
      <c r="CY158" s="19">
        <f>SUM('Kommun dagar'!KG159:KR159)/(SUM('Kommun dagar'!KG159:KR159)+SUM('Kommun dagar'!CY159:DJ159))</f>
        <v>0.42257846496792628</v>
      </c>
      <c r="CZ158" s="19">
        <f>SUM('Kommun dagar'!KH159:KS159)/(SUM('Kommun dagar'!KH159:KS159)+SUM('Kommun dagar'!CZ159:DK159))</f>
        <v>0.41481837533475246</v>
      </c>
      <c r="DA158" s="19">
        <f>SUM('Kommun dagar'!KI159:KT159)/(SUM('Kommun dagar'!KI159:KT159)+SUM('Kommun dagar'!DA159:DL159))</f>
        <v>0.41854469280173107</v>
      </c>
      <c r="DB158" s="19">
        <f>SUM('Kommun dagar'!KJ159:KU159)/(SUM('Kommun dagar'!KJ159:KU159)+SUM('Kommun dagar'!DB159:DM159))</f>
        <v>0.41529008979930604</v>
      </c>
      <c r="DC158" s="19">
        <f>SUM('Kommun dagar'!KK159:KV159)/(SUM('Kommun dagar'!KK159:KV159)+SUM('Kommun dagar'!DC159:DN159))</f>
        <v>0.41227329759324738</v>
      </c>
      <c r="DD158" s="19">
        <f>SUM('Kommun dagar'!KL159:KW159)/(SUM('Kommun dagar'!KL159:KW159)+SUM('Kommun dagar'!DD159:DO159))</f>
        <v>0.40967337117330788</v>
      </c>
      <c r="DE158" s="19">
        <f>SUM('Kommun dagar'!KM159:KX159)/(SUM('Kommun dagar'!KM159:KX159)+SUM('Kommun dagar'!DE159:DP159))</f>
        <v>0.40766762876165724</v>
      </c>
      <c r="DF158" s="19">
        <f>SUM('Kommun dagar'!KN159:KY159)/(SUM('Kommun dagar'!KN159:KY159)+SUM('Kommun dagar'!DF159:DQ159))</f>
        <v>0.40885243219873568</v>
      </c>
      <c r="DG158" s="19">
        <f>SUM('Kommun dagar'!KO159:KZ159)/(SUM('Kommun dagar'!KO159:KZ159)+SUM('Kommun dagar'!DG159:DR159))</f>
        <v>0.40589671272485955</v>
      </c>
      <c r="DH158" s="19">
        <f>SUM('Kommun dagar'!KP159:LA159)/(SUM('Kommun dagar'!KP159:LA159)+SUM('Kommun dagar'!DH159:DS159))</f>
        <v>0.40619544714304123</v>
      </c>
      <c r="DI158" s="19">
        <f>SUM('Kommun dagar'!KQ159:LB159)/(SUM('Kommun dagar'!KQ159:LB159)+SUM('Kommun dagar'!DI159:DT159))</f>
        <v>0.40114810290228081</v>
      </c>
      <c r="DJ158" s="19">
        <f>SUM('Kommun dagar'!KR159:LC159)/(SUM('Kommun dagar'!KR159:LC159)+SUM('Kommun dagar'!DJ159:DU159))</f>
        <v>0.39185190445754325</v>
      </c>
      <c r="DK158" s="19">
        <f>SUM('Kommun dagar'!KS159:LD159)/(SUM('Kommun dagar'!KS159:LD159)+SUM('Kommun dagar'!DK159:DV159))</f>
        <v>0.39374842147040784</v>
      </c>
      <c r="DL158" s="19">
        <f>SUM('Kommun dagar'!KT159:LE159)/(SUM('Kommun dagar'!KT159:LE159)+SUM('Kommun dagar'!DL159:DW159))</f>
        <v>0.39738018846474499</v>
      </c>
      <c r="DM158" s="19">
        <f>SUM('Kommun dagar'!KU159:LF159)/(SUM('Kommun dagar'!KU159:LF159)+SUM('Kommun dagar'!DM159:DX159))</f>
        <v>0.38879324427912587</v>
      </c>
      <c r="DN158" s="19">
        <f>SUM('Kommun dagar'!KV159:LG159)/(SUM('Kommun dagar'!KV159:LG159)+SUM('Kommun dagar'!DN159:DY159))</f>
        <v>0.38778577341909187</v>
      </c>
      <c r="DO158" s="19">
        <f>SUM('Kommun dagar'!KW159:LH159)/(SUM('Kommun dagar'!KW159:LH159)+SUM('Kommun dagar'!DO159:DZ159))</f>
        <v>0.39097184797392665</v>
      </c>
      <c r="DP158" s="19">
        <f>SUM('Kommun dagar'!KX159:LI159)/(SUM('Kommun dagar'!KX159:LI159)+SUM('Kommun dagar'!DP159:EA159))</f>
        <v>0.39017815283638069</v>
      </c>
      <c r="DQ158" s="19">
        <f>SUM('Kommun dagar'!KY159:LJ159)/(SUM('Kommun dagar'!KY159:LJ159)+SUM('Kommun dagar'!DQ159:EB159))</f>
        <v>0.39121209783195743</v>
      </c>
      <c r="DR158" s="19">
        <f>SUM('Kommun dagar'!KZ159:LK159)/(SUM('Kommun dagar'!KZ159:LK159)+SUM('Kommun dagar'!DR159:EC159))</f>
        <v>0.38862223327530465</v>
      </c>
      <c r="DS158" s="19">
        <f>SUM('Kommun dagar'!LA159:LL159)/(SUM('Kommun dagar'!LA159:LL159)+SUM('Kommun dagar'!DS159:ED159))</f>
        <v>0.39031157941057831</v>
      </c>
      <c r="DT158" s="19">
        <f>SUM('Kommun dagar'!LB159:LM159)/(SUM('Kommun dagar'!LB159:LM159)+SUM('Kommun dagar'!DT159:EE159))</f>
        <v>0.39077976306078849</v>
      </c>
      <c r="DU158" s="19">
        <f>SUM('Kommun dagar'!LC159:LN159)/(SUM('Kommun dagar'!LC159:LN159)+SUM('Kommun dagar'!DU159:EF159))</f>
        <v>0.39302300202495422</v>
      </c>
      <c r="DV158" s="19">
        <f>SUM('Kommun dagar'!LD159:LO159)/(SUM('Kommun dagar'!LD159:LO159)+SUM('Kommun dagar'!DV159:EG159))</f>
        <v>0.3941195468845321</v>
      </c>
      <c r="DW158" s="19">
        <f>SUM('Kommun dagar'!LE159:LP159)/(SUM('Kommun dagar'!LE159:LP159)+SUM('Kommun dagar'!DW159:EH159))</f>
        <v>0.39293675524899924</v>
      </c>
      <c r="DX158" s="19">
        <f>SUM('Kommun dagar'!LF159:LQ159)/(SUM('Kommun dagar'!LF159:LQ159)+SUM('Kommun dagar'!DX159:EI159))</f>
        <v>0.39445913271416627</v>
      </c>
      <c r="DY158" s="19">
        <f>SUM('Kommun dagar'!LG159:LR159)/(SUM('Kommun dagar'!LG159:LR159)+SUM('Kommun dagar'!DY159:EJ159))</f>
        <v>0.39642311494562776</v>
      </c>
      <c r="DZ158" s="19">
        <f>SUM('Kommun dagar'!LH159:LS159)/(SUM('Kommun dagar'!LH159:LS159)+SUM('Kommun dagar'!DZ159:EK159))</f>
        <v>0.39888120057512583</v>
      </c>
      <c r="EA158" s="19">
        <f>SUM('Kommun dagar'!LI159:LT159)/(SUM('Kommun dagar'!LI159:LT159)+SUM('Kommun dagar'!EA159:EL159))</f>
        <v>0.39838077709149627</v>
      </c>
      <c r="EB158" s="19">
        <f>SUM('Kommun dagar'!LJ159:LU159)/(SUM('Kommun dagar'!LJ159:LU159)+SUM('Kommun dagar'!EB159:EM159))</f>
        <v>0.39643839551043403</v>
      </c>
      <c r="EC158" s="19">
        <f>SUM('Kommun dagar'!LK159:LV159)/(SUM('Kommun dagar'!LK159:LV159)+SUM('Kommun dagar'!EC159:EN159))</f>
        <v>0.40055877597263317</v>
      </c>
      <c r="ED158" s="19">
        <f>SUM('Kommun dagar'!LL159:LW159)/(SUM('Kommun dagar'!LL159:LW159)+SUM('Kommun dagar'!ED159:EO159))</f>
        <v>0.40196024265461494</v>
      </c>
      <c r="EE158" s="19">
        <f>SUM('Kommun dagar'!LM159:LX159)/(SUM('Kommun dagar'!LM159:LX159)+SUM('Kommun dagar'!EE159:EP159))</f>
        <v>0.40249280707406215</v>
      </c>
      <c r="EF158" s="19">
        <f>SUM('Kommun dagar'!LN159:LY159)/(SUM('Kommun dagar'!LN159:LY159)+SUM('Kommun dagar'!EF159:EQ159))</f>
        <v>0.40286975717439294</v>
      </c>
      <c r="EG158" s="19">
        <f>SUM('Kommun dagar'!LO159:LZ159)/(SUM('Kommun dagar'!LO159:LZ159)+SUM('Kommun dagar'!EG159:ER159))</f>
        <v>0.40396305189607806</v>
      </c>
      <c r="EH158" s="19">
        <f>SUM('Kommun dagar'!LP159:MA159)/(SUM('Kommun dagar'!LP159:MA159)+SUM('Kommun dagar'!EH159:ES159))</f>
        <v>0.40989482721614079</v>
      </c>
      <c r="EI158" s="19">
        <f>SUM('Kommun dagar'!LQ159:MB159)/(SUM('Kommun dagar'!LQ159:MB159)+SUM('Kommun dagar'!EI159:ET159))</f>
        <v>0.41178491299260356</v>
      </c>
      <c r="EJ158" s="19">
        <f>SUM('Kommun dagar'!LR159:MC159)/(SUM('Kommun dagar'!LR159:MC159)+SUM('Kommun dagar'!EJ159:EU159))</f>
        <v>0.41547016530182246</v>
      </c>
      <c r="EK158" s="19">
        <f>SUM('Kommun dagar'!LS159:MD159)/(SUM('Kommun dagar'!LS159:MD159)+SUM('Kommun dagar'!EK159:EV159))</f>
        <v>0.41914960154421832</v>
      </c>
      <c r="EL158" s="19">
        <f>SUM('Kommun dagar'!LT159:ME159)/(SUM('Kommun dagar'!LT159:ME159)+SUM('Kommun dagar'!EL159:EW159))</f>
        <v>0.41694583585914985</v>
      </c>
      <c r="EM158" s="19">
        <f>SUM('Kommun dagar'!LU159:MF159)/(SUM('Kommun dagar'!LU159:MF159)+SUM('Kommun dagar'!EM159:EX159))</f>
        <v>0.41773593260725167</v>
      </c>
      <c r="EN158" s="19">
        <f>SUM('Kommun dagar'!LV159:MG159)/(SUM('Kommun dagar'!LV159:MG159)+SUM('Kommun dagar'!EN159:EY159))</f>
        <v>0.42361575800061607</v>
      </c>
      <c r="EO158" s="19">
        <f>SUM('Kommun dagar'!LW159:MH159)/(SUM('Kommun dagar'!LW159:MH159)+SUM('Kommun dagar'!EO159:EZ159))</f>
        <v>0.41863357965865844</v>
      </c>
      <c r="EP158" s="19">
        <f>SUM('Kommun dagar'!LX159:MI159)/(SUM('Kommun dagar'!LX159:MI159)+SUM('Kommun dagar'!EP159:FA159))</f>
        <v>0.42352373256655929</v>
      </c>
      <c r="EQ158" s="19">
        <f>SUM('Kommun dagar'!LY159:MJ159)/(SUM('Kommun dagar'!LY159:MJ159)+SUM('Kommun dagar'!EQ159:FB159))</f>
        <v>0.42268483630578579</v>
      </c>
      <c r="ER158" s="19">
        <f>SUM('Kommun dagar'!LZ159:MK159)/(SUM('Kommun dagar'!LZ159:MK159)+SUM('Kommun dagar'!ER159:FC159))</f>
        <v>0.42433966405702878</v>
      </c>
      <c r="ES158" s="19">
        <f>SUM('Kommun dagar'!MA159:ML159)/(SUM('Kommun dagar'!MA159:ML159)+SUM('Kommun dagar'!ES159:FD159))</f>
        <v>0.41993714751288264</v>
      </c>
      <c r="ET158" s="19">
        <f>SUM('Kommun dagar'!MB159:MM159)/(SUM('Kommun dagar'!MB159:MM159)+SUM('Kommun dagar'!ET159:FE159))</f>
        <v>0.41902208201892743</v>
      </c>
      <c r="EU158" s="19">
        <f>SUM('Kommun dagar'!MC159:MN159)/(SUM('Kommun dagar'!MC159:MN159)+SUM('Kommun dagar'!EU159:FF159))</f>
        <v>0.41864028830199845</v>
      </c>
      <c r="EV158" s="19">
        <f>SUM('Kommun dagar'!MD159:MO159)/(SUM('Kommun dagar'!MD159:MO159)+SUM('Kommun dagar'!EV159:FG159))</f>
        <v>0.41625883632408917</v>
      </c>
      <c r="EW158" s="19">
        <f>SUM('Kommun dagar'!ME159:MP159)/(SUM('Kommun dagar'!ME159:MP159)+SUM('Kommun dagar'!EW159:FH159))</f>
        <v>0.41713919017010848</v>
      </c>
      <c r="EX158" s="19">
        <f>SUM('Kommun dagar'!MF159:MQ159)/(SUM('Kommun dagar'!MF159:MQ159)+SUM('Kommun dagar'!EX159:FI159))</f>
        <v>0.41397797371055778</v>
      </c>
      <c r="EY158" s="19">
        <f>SUM('Kommun dagar'!MG159:MR159)/(SUM('Kommun dagar'!MG159:MR159)+SUM('Kommun dagar'!EY159:FJ159))</f>
        <v>0.41142347166443555</v>
      </c>
      <c r="EZ158" s="19">
        <f>SUM('Kommun dagar'!MH159:MS159)/(SUM('Kommun dagar'!MH159:MS159)+SUM('Kommun dagar'!EZ159:FK159))</f>
        <v>0.40802395736997404</v>
      </c>
      <c r="FA158" s="19">
        <f>SUM('Kommun dagar'!MI159:MT159)/(SUM('Kommun dagar'!MI159:MT159)+SUM('Kommun dagar'!FA159:FL159))</f>
        <v>0.40844478757464975</v>
      </c>
      <c r="FB158" s="19">
        <f>SUM('Kommun dagar'!MJ159:MU159)/(SUM('Kommun dagar'!MJ159:MU159)+SUM('Kommun dagar'!FB159:FM159))</f>
        <v>0.40487799321045315</v>
      </c>
      <c r="FC158" s="19">
        <f>SUM('Kommun dagar'!MK159:MV159)/(SUM('Kommun dagar'!MK159:MV159)+SUM('Kommun dagar'!FC159:FN159))</f>
        <v>0.39887595526667502</v>
      </c>
      <c r="FD158" s="19">
        <f>SUM('Kommun dagar'!ML159:MW159)/(SUM('Kommun dagar'!ML159:MW159)+SUM('Kommun dagar'!FD159:FO159))</f>
        <v>0.39335228060446414</v>
      </c>
      <c r="FE158" s="19">
        <f>SUM('Kommun dagar'!MM159:MX159)/(SUM('Kommun dagar'!MM159:MX159)+SUM('Kommun dagar'!FE159:FP159))</f>
        <v>0.39099134268721153</v>
      </c>
      <c r="FF158" s="19">
        <f>SUM('Kommun dagar'!MN159:MY159)/(SUM('Kommun dagar'!MN159:MY159)+SUM('Kommun dagar'!FF159:FQ159))</f>
        <v>0.38602098534390311</v>
      </c>
      <c r="FG158" s="19">
        <f>SUM('Kommun dagar'!MO159:MZ159)/(SUM('Kommun dagar'!MO159:MZ159)+SUM('Kommun dagar'!FG159:FR159))</f>
        <v>0.38750788258508106</v>
      </c>
      <c r="FH158" s="19">
        <f>SUM('Kommun dagar'!MP159:NA159)/(SUM('Kommun dagar'!MP159:NA159)+SUM('Kommun dagar'!FH159:FS159))</f>
        <v>0.38399847623630368</v>
      </c>
      <c r="FI158" s="19">
        <f>SUM('Kommun dagar'!MQ159:NB159)/(SUM('Kommun dagar'!MQ159:NB159)+SUM('Kommun dagar'!FI159:FT159))</f>
        <v>0.38076282912547377</v>
      </c>
      <c r="FJ158" s="19">
        <f>SUM('Kommun dagar'!MR159:NC159)/(SUM('Kommun dagar'!MR159:NC159)+SUM('Kommun dagar'!FJ159:FU159))</f>
        <v>0.38605408212174469</v>
      </c>
      <c r="FK158" s="19">
        <f>SUM('Kommun dagar'!MS159:ND159)/(SUM('Kommun dagar'!MS159:ND159)+SUM('Kommun dagar'!FK159:FV159))</f>
        <v>0.38415986729163049</v>
      </c>
      <c r="FL158" s="19">
        <f>SUM('Kommun dagar'!MT159:NE159)/(SUM('Kommun dagar'!MT159:NE159)+SUM('Kommun dagar'!FL159:FW159))</f>
        <v>0.38732236976887119</v>
      </c>
      <c r="FM158" s="19">
        <f>SUM('Kommun dagar'!MU159:NF159)/(SUM('Kommun dagar'!MU159:NF159)+SUM('Kommun dagar'!FM159:FX159))</f>
        <v>0.3900785537501345</v>
      </c>
      <c r="FN158" s="19">
        <f>SUM('Kommun dagar'!MV159:NG159)/(SUM('Kommun dagar'!MV159:NG159)+SUM('Kommun dagar'!FN159:FY159))</f>
        <v>0.39201274894847299</v>
      </c>
      <c r="FO158" s="19">
        <f>SUM('Kommun dagar'!MW159:NH159)/(SUM('Kommun dagar'!MW159:NH159)+SUM('Kommun dagar'!FO159:FZ159))</f>
        <v>0.39781698951637257</v>
      </c>
      <c r="FP158" s="19">
        <f>SUM('Kommun dagar'!MX159:NI159)/(SUM('Kommun dagar'!MX159:NI159)+SUM('Kommun dagar'!FP159:GA159))</f>
        <v>0.40517390104202611</v>
      </c>
      <c r="FQ158" s="19">
        <f>SUM('Kommun dagar'!MY159:NJ159)/(SUM('Kommun dagar'!MY159:NJ159)+SUM('Kommun dagar'!FQ159:GB159))</f>
        <v>0.41135420269802836</v>
      </c>
      <c r="FR158" s="19">
        <f>SUM('Kommun dagar'!MZ159:NK159)/(SUM('Kommun dagar'!MZ159:NK159)+SUM('Kommun dagar'!FR159:GC159))</f>
        <v>0.41434355225733532</v>
      </c>
      <c r="FS158" s="19">
        <f>SUM('Kommun dagar'!NA159:NL159)/(SUM('Kommun dagar'!NA159:NL159)+SUM('Kommun dagar'!FS159:GD159))</f>
        <v>0.41249270502357549</v>
      </c>
      <c r="FT158" s="19">
        <f>SUM('Kommun dagar'!NB159:NM159)/(SUM('Kommun dagar'!NB159:NM159)+SUM('Kommun dagar'!FT159:GE159))</f>
        <v>0.42209848430940011</v>
      </c>
      <c r="FU158" s="19">
        <f>SUM('Kommun dagar'!NC159:NN159)/(SUM('Kommun dagar'!NC159:NN159)+SUM('Kommun dagar'!FU159:GF159))</f>
        <v>0.42285768903254956</v>
      </c>
      <c r="FV158" s="19">
        <f>SUM('Kommun dagar'!ND159:NO159)/(SUM('Kommun dagar'!ND159:NO159)+SUM('Kommun dagar'!FV159:GG159))</f>
        <v>0.41864233475442791</v>
      </c>
      <c r="FW158" s="19">
        <f>SUM('Kommun dagar'!NE159:NP159)/(SUM('Kommun dagar'!NE159:NP159)+SUM('Kommun dagar'!FW159:GH159))</f>
        <v>0.42170007866732367</v>
      </c>
      <c r="FX158" s="19">
        <f>SUM('Kommun dagar'!NF159:NQ159)/(SUM('Kommun dagar'!NF159:NQ159)+SUM('Kommun dagar'!FX159:GI159))</f>
        <v>0.41871130859883582</v>
      </c>
    </row>
    <row r="159" spans="1:180" x14ac:dyDescent="0.35">
      <c r="A159" s="13" t="s">
        <v>157</v>
      </c>
      <c r="B159" s="19">
        <f>SUM('Kommun dagar'!GJ160:GU160)/(SUM('Kommun dagar'!GJ160:GU160)+SUM('Kommun dagar'!B160:M160))</f>
        <v>0.40271916566889776</v>
      </c>
      <c r="C159" s="19">
        <f>SUM('Kommun dagar'!GK160:GV160)/(SUM('Kommun dagar'!GK160:GV160)+SUM('Kommun dagar'!C160:N160))</f>
        <v>0.40266463000678887</v>
      </c>
      <c r="D159" s="19">
        <f>SUM('Kommun dagar'!GL160:GW160)/(SUM('Kommun dagar'!GL160:GW160)+SUM('Kommun dagar'!D160:O160))</f>
        <v>0.39981246247563024</v>
      </c>
      <c r="E159" s="19">
        <f>SUM('Kommun dagar'!GM160:GX160)/(SUM('Kommun dagar'!GM160:GX160)+SUM('Kommun dagar'!E160:P160))</f>
        <v>0.39578145598359454</v>
      </c>
      <c r="F159" s="19">
        <f>SUM('Kommun dagar'!GN160:GY160)/(SUM('Kommun dagar'!GN160:GY160)+SUM('Kommun dagar'!F160:Q160))</f>
        <v>0.39272504302074884</v>
      </c>
      <c r="G159" s="19">
        <f>SUM('Kommun dagar'!GO160:GZ160)/(SUM('Kommun dagar'!GO160:GZ160)+SUM('Kommun dagar'!G160:R160))</f>
        <v>0.39057436437886972</v>
      </c>
      <c r="H159" s="19">
        <f>SUM('Kommun dagar'!GP160:HA160)/(SUM('Kommun dagar'!GP160:HA160)+SUM('Kommun dagar'!H160:S160))</f>
        <v>0.38575957243348746</v>
      </c>
      <c r="I159" s="19">
        <f>SUM('Kommun dagar'!GQ160:HB160)/(SUM('Kommun dagar'!GQ160:HB160)+SUM('Kommun dagar'!I160:T160))</f>
        <v>0.38209848648577849</v>
      </c>
      <c r="J159" s="19">
        <f>SUM('Kommun dagar'!GR160:HC160)/(SUM('Kommun dagar'!GR160:HC160)+SUM('Kommun dagar'!J160:U160))</f>
        <v>0.38233679311877433</v>
      </c>
      <c r="K159" s="19">
        <f>SUM('Kommun dagar'!GS160:HD160)/(SUM('Kommun dagar'!GS160:HD160)+SUM('Kommun dagar'!K160:V160))</f>
        <v>0.38341006012076317</v>
      </c>
      <c r="L159" s="19">
        <f>SUM('Kommun dagar'!GT160:HE160)/(SUM('Kommun dagar'!GT160:HE160)+SUM('Kommun dagar'!L160:W160))</f>
        <v>0.38026142610131874</v>
      </c>
      <c r="M159" s="19">
        <f>SUM('Kommun dagar'!GU160:HF160)/(SUM('Kommun dagar'!GU160:HF160)+SUM('Kommun dagar'!M160:X160))</f>
        <v>0.37752709462275946</v>
      </c>
      <c r="N159" s="19">
        <f>SUM('Kommun dagar'!GV160:HG160)/(SUM('Kommun dagar'!GV160:HG160)+SUM('Kommun dagar'!N160:Y160))</f>
        <v>0.37601843523703854</v>
      </c>
      <c r="O159" s="19">
        <f>SUM('Kommun dagar'!GW160:HH160)/(SUM('Kommun dagar'!GW160:HH160)+SUM('Kommun dagar'!O160:Z160))</f>
        <v>0.37371704052260768</v>
      </c>
      <c r="P159" s="19">
        <f>SUM('Kommun dagar'!GX160:HI160)/(SUM('Kommun dagar'!GX160:HI160)+SUM('Kommun dagar'!P160:AA160))</f>
        <v>0.37196160396346184</v>
      </c>
      <c r="Q159" s="19">
        <f>SUM('Kommun dagar'!GY160:HJ160)/(SUM('Kommun dagar'!GY160:HJ160)+SUM('Kommun dagar'!Q160:AB160))</f>
        <v>0.37395459152365917</v>
      </c>
      <c r="R159" s="19">
        <f>SUM('Kommun dagar'!GZ160:HK160)/(SUM('Kommun dagar'!GZ160:HK160)+SUM('Kommun dagar'!R160:AC160))</f>
        <v>0.37209687462737978</v>
      </c>
      <c r="S159" s="19">
        <f>SUM('Kommun dagar'!HA160:HL160)/(SUM('Kommun dagar'!HA160:HL160)+SUM('Kommun dagar'!S160:AD160))</f>
        <v>0.36833282936513151</v>
      </c>
      <c r="T159" s="19">
        <f>SUM('Kommun dagar'!HB160:HM160)/(SUM('Kommun dagar'!HB160:HM160)+SUM('Kommun dagar'!T160:AE160))</f>
        <v>0.36510805552634346</v>
      </c>
      <c r="U159" s="19">
        <f>SUM('Kommun dagar'!HC160:HN160)/(SUM('Kommun dagar'!HC160:HN160)+SUM('Kommun dagar'!U160:AF160))</f>
        <v>0.36209963274341944</v>
      </c>
      <c r="V159" s="19">
        <f>SUM('Kommun dagar'!HD160:HO160)/(SUM('Kommun dagar'!HD160:HO160)+SUM('Kommun dagar'!V160:AG160))</f>
        <v>0.36178497896338735</v>
      </c>
      <c r="W159" s="19">
        <f>SUM('Kommun dagar'!HE160:HP160)/(SUM('Kommun dagar'!HE160:HP160)+SUM('Kommun dagar'!W160:AH160))</f>
        <v>0.35799948638931689</v>
      </c>
      <c r="X159" s="19">
        <f>SUM('Kommun dagar'!HF160:HQ160)/(SUM('Kommun dagar'!HF160:HQ160)+SUM('Kommun dagar'!X160:AI160))</f>
        <v>0.35656767842493847</v>
      </c>
      <c r="Y159" s="19">
        <f>SUM('Kommun dagar'!HG160:HR160)/(SUM('Kommun dagar'!HG160:HR160)+SUM('Kommun dagar'!Y160:AJ160))</f>
        <v>0.35089510630436971</v>
      </c>
      <c r="Z159" s="19">
        <f>SUM('Kommun dagar'!HH160:HS160)/(SUM('Kommun dagar'!HH160:HS160)+SUM('Kommun dagar'!Z160:AK160))</f>
        <v>0.34862251365539942</v>
      </c>
      <c r="AA159" s="19">
        <f>SUM('Kommun dagar'!HI160:HT160)/(SUM('Kommun dagar'!HI160:HT160)+SUM('Kommun dagar'!AA160:AL160))</f>
        <v>0.34346830782607513</v>
      </c>
      <c r="AB159" s="19">
        <f>SUM('Kommun dagar'!HJ160:HU160)/(SUM('Kommun dagar'!HJ160:HU160)+SUM('Kommun dagar'!AB160:AM160))</f>
        <v>0.34032028895056238</v>
      </c>
      <c r="AC159" s="19">
        <f>SUM('Kommun dagar'!HK160:HV160)/(SUM('Kommun dagar'!HK160:HV160)+SUM('Kommun dagar'!AC160:AN160))</f>
        <v>0.33560052145326758</v>
      </c>
      <c r="AD159" s="19">
        <f>SUM('Kommun dagar'!HL160:HW160)/(SUM('Kommun dagar'!HL160:HW160)+SUM('Kommun dagar'!AD160:AO160))</f>
        <v>0.33359748527352934</v>
      </c>
      <c r="AE159" s="19">
        <f>SUM('Kommun dagar'!HM160:HX160)/(SUM('Kommun dagar'!HM160:HX160)+SUM('Kommun dagar'!AE160:AP160))</f>
        <v>0.33366582525852945</v>
      </c>
      <c r="AF159" s="19">
        <f>SUM('Kommun dagar'!HN160:HY160)/(SUM('Kommun dagar'!HN160:HY160)+SUM('Kommun dagar'!AF160:AQ160))</f>
        <v>0.33413721691495757</v>
      </c>
      <c r="AG159" s="19">
        <f>SUM('Kommun dagar'!HO160:HZ160)/(SUM('Kommun dagar'!HO160:HZ160)+SUM('Kommun dagar'!AG160:AR160))</f>
        <v>0.33526363704814122</v>
      </c>
      <c r="AH159" s="19">
        <f>SUM('Kommun dagar'!HP160:IA160)/(SUM('Kommun dagar'!HP160:IA160)+SUM('Kommun dagar'!AH160:AS160))</f>
        <v>0.32932495027193948</v>
      </c>
      <c r="AI159" s="19">
        <f>SUM('Kommun dagar'!HQ160:IB160)/(SUM('Kommun dagar'!HQ160:IB160)+SUM('Kommun dagar'!AI160:AT160))</f>
        <v>0.32468917010494835</v>
      </c>
      <c r="AJ159" s="19">
        <f>SUM('Kommun dagar'!HR160:IC160)/(SUM('Kommun dagar'!HR160:IC160)+SUM('Kommun dagar'!AJ160:AU160))</f>
        <v>0.32512776471582028</v>
      </c>
      <c r="AK159" s="19">
        <f>SUM('Kommun dagar'!HS160:ID160)/(SUM('Kommun dagar'!HS160:ID160)+SUM('Kommun dagar'!AK160:AV160))</f>
        <v>0.32955539231119041</v>
      </c>
      <c r="AL159" s="19">
        <f>SUM('Kommun dagar'!HT160:IE160)/(SUM('Kommun dagar'!HT160:IE160)+SUM('Kommun dagar'!AL160:AW160))</f>
        <v>0.33243185689948895</v>
      </c>
      <c r="AM159" s="19">
        <f>SUM('Kommun dagar'!HU160:IF160)/(SUM('Kommun dagar'!HU160:IF160)+SUM('Kommun dagar'!AM160:AX160))</f>
        <v>0.32908354693710762</v>
      </c>
      <c r="AN159" s="19">
        <f>SUM('Kommun dagar'!HV160:IG160)/(SUM('Kommun dagar'!HV160:IG160)+SUM('Kommun dagar'!AN160:AY160))</f>
        <v>0.32852731554404951</v>
      </c>
      <c r="AO159" s="19">
        <f>SUM('Kommun dagar'!HW160:IH160)/(SUM('Kommun dagar'!HW160:IH160)+SUM('Kommun dagar'!AO160:AZ160))</f>
        <v>0.33625074684709416</v>
      </c>
      <c r="AP159" s="19">
        <f>SUM('Kommun dagar'!HX160:II160)/(SUM('Kommun dagar'!HX160:II160)+SUM('Kommun dagar'!AP160:BA160))</f>
        <v>0.3423200767173698</v>
      </c>
      <c r="AQ159" s="19">
        <f>SUM('Kommun dagar'!HY160:IJ160)/(SUM('Kommun dagar'!HY160:IJ160)+SUM('Kommun dagar'!AQ160:BB160))</f>
        <v>0.34816237424698232</v>
      </c>
      <c r="AR159" s="19">
        <f>SUM('Kommun dagar'!HZ160:IK160)/(SUM('Kommun dagar'!HZ160:IK160)+SUM('Kommun dagar'!AR160:BC160))</f>
        <v>0.35182058958141071</v>
      </c>
      <c r="AS159" s="19">
        <f>SUM('Kommun dagar'!IA160:IL160)/(SUM('Kommun dagar'!IA160:IL160)+SUM('Kommun dagar'!AS160:BD160))</f>
        <v>0.35238247448571886</v>
      </c>
      <c r="AT159" s="19">
        <f>SUM('Kommun dagar'!IB160:IM160)/(SUM('Kommun dagar'!IB160:IM160)+SUM('Kommun dagar'!AT160:BE160))</f>
        <v>0.3552294520806728</v>
      </c>
      <c r="AU159" s="19">
        <f>SUM('Kommun dagar'!IC160:IN160)/(SUM('Kommun dagar'!IC160:IN160)+SUM('Kommun dagar'!AU160:BF160))</f>
        <v>0.36063627909789897</v>
      </c>
      <c r="AV159" s="19">
        <f>SUM('Kommun dagar'!ID160:IO160)/(SUM('Kommun dagar'!ID160:IO160)+SUM('Kommun dagar'!AV160:BG160))</f>
        <v>0.36261052887021672</v>
      </c>
      <c r="AW159" s="19">
        <f>SUM('Kommun dagar'!IE160:IP160)/(SUM('Kommun dagar'!IE160:IP160)+SUM('Kommun dagar'!AW160:BH160))</f>
        <v>0.36651143864725561</v>
      </c>
      <c r="AX159" s="19">
        <f>SUM('Kommun dagar'!IF160:IQ160)/(SUM('Kommun dagar'!IF160:IQ160)+SUM('Kommun dagar'!AX160:BI160))</f>
        <v>0.36804384485666103</v>
      </c>
      <c r="AY159" s="19">
        <f>SUM('Kommun dagar'!IG160:IR160)/(SUM('Kommun dagar'!IG160:IR160)+SUM('Kommun dagar'!AY160:BJ160))</f>
        <v>0.37550257741328041</v>
      </c>
      <c r="AZ159" s="19">
        <f>SUM('Kommun dagar'!IH160:IS160)/(SUM('Kommun dagar'!IH160:IS160)+SUM('Kommun dagar'!AZ160:BK160))</f>
        <v>0.3831216422955136</v>
      </c>
      <c r="BA159" s="19">
        <f>SUM('Kommun dagar'!II160:IT160)/(SUM('Kommun dagar'!II160:IT160)+SUM('Kommun dagar'!BA160:BL160))</f>
        <v>0.38812499129296052</v>
      </c>
      <c r="BB159" s="19">
        <f>SUM('Kommun dagar'!IJ160:IU160)/(SUM('Kommun dagar'!IJ160:IU160)+SUM('Kommun dagar'!BB160:BM160))</f>
        <v>0.39129824364356214</v>
      </c>
      <c r="BC159" s="19">
        <f>SUM('Kommun dagar'!IK160:IV160)/(SUM('Kommun dagar'!IK160:IV160)+SUM('Kommun dagar'!BC160:BN160))</f>
        <v>0.38839837233812374</v>
      </c>
      <c r="BD159" s="19">
        <f>SUM('Kommun dagar'!IL160:IW160)/(SUM('Kommun dagar'!IL160:IW160)+SUM('Kommun dagar'!BD160:BO160))</f>
        <v>0.39528995560488345</v>
      </c>
      <c r="BE159" s="19">
        <f>SUM('Kommun dagar'!IM160:IX160)/(SUM('Kommun dagar'!IM160:IX160)+SUM('Kommun dagar'!BE160:BP160))</f>
        <v>0.39818090292862218</v>
      </c>
      <c r="BF159" s="19">
        <f>SUM('Kommun dagar'!IN160:IY160)/(SUM('Kommun dagar'!IN160:IY160)+SUM('Kommun dagar'!BF160:BQ160))</f>
        <v>0.39936581187133857</v>
      </c>
      <c r="BG159" s="19">
        <f>SUM('Kommun dagar'!IO160:IZ160)/(SUM('Kommun dagar'!IO160:IZ160)+SUM('Kommun dagar'!BG160:BR160))</f>
        <v>0.40079681827962216</v>
      </c>
      <c r="BH159" s="19">
        <f>SUM('Kommun dagar'!IP160:JA160)/(SUM('Kommun dagar'!IP160:JA160)+SUM('Kommun dagar'!BH160:BS160))</f>
        <v>0.40052617876375396</v>
      </c>
      <c r="BI159" s="19">
        <f>SUM('Kommun dagar'!IQ160:JB160)/(SUM('Kommun dagar'!IQ160:JB160)+SUM('Kommun dagar'!BI160:BT160))</f>
        <v>0.39546943970536463</v>
      </c>
      <c r="BJ159" s="19">
        <f>SUM('Kommun dagar'!IR160:JC160)/(SUM('Kommun dagar'!IR160:JC160)+SUM('Kommun dagar'!BJ160:BU160))</f>
        <v>0.39115202216656897</v>
      </c>
      <c r="BK159" s="19">
        <f>SUM('Kommun dagar'!IS160:JD160)/(SUM('Kommun dagar'!IS160:JD160)+SUM('Kommun dagar'!BK160:BV160))</f>
        <v>0.38708363383818145</v>
      </c>
      <c r="BL159" s="19">
        <f>SUM('Kommun dagar'!IT160:JE160)/(SUM('Kommun dagar'!IT160:JE160)+SUM('Kommun dagar'!BL160:BW160))</f>
        <v>0.37901941314069026</v>
      </c>
      <c r="BM159" s="19">
        <f>SUM('Kommun dagar'!IU160:JF160)/(SUM('Kommun dagar'!IU160:JF160)+SUM('Kommun dagar'!BM160:BX160))</f>
        <v>0.37203731886455371</v>
      </c>
      <c r="BN159" s="19">
        <f>SUM('Kommun dagar'!IV160:JG160)/(SUM('Kommun dagar'!IV160:JG160)+SUM('Kommun dagar'!BN160:BY160))</f>
        <v>0.36471338325515429</v>
      </c>
      <c r="BO159" s="19">
        <f>SUM('Kommun dagar'!IW160:JH160)/(SUM('Kommun dagar'!IW160:JH160)+SUM('Kommun dagar'!BO160:BZ160))</f>
        <v>0.36084142394822005</v>
      </c>
      <c r="BP159" s="19">
        <f>SUM('Kommun dagar'!IX160:JI160)/(SUM('Kommun dagar'!IX160:JI160)+SUM('Kommun dagar'!BP160:CA160))</f>
        <v>0.35987609798820225</v>
      </c>
      <c r="BQ159" s="19">
        <f>SUM('Kommun dagar'!IY160:JJ160)/(SUM('Kommun dagar'!IY160:JJ160)+SUM('Kommun dagar'!BQ160:CB160))</f>
        <v>0.36261569090012669</v>
      </c>
      <c r="BR159" s="19">
        <f>SUM('Kommun dagar'!IZ160:JK160)/(SUM('Kommun dagar'!IZ160:JK160)+SUM('Kommun dagar'!BR160:CC160))</f>
        <v>0.36690521906091811</v>
      </c>
      <c r="BS159" s="19">
        <f>SUM('Kommun dagar'!JA160:JL160)/(SUM('Kommun dagar'!JA160:JL160)+SUM('Kommun dagar'!BS160:CD160))</f>
        <v>0.36775459577540404</v>
      </c>
      <c r="BT159" s="19">
        <f>SUM('Kommun dagar'!JB160:JM160)/(SUM('Kommun dagar'!JB160:JM160)+SUM('Kommun dagar'!BT160:CE160))</f>
        <v>0.36657323820617355</v>
      </c>
      <c r="BU159" s="19">
        <f>SUM('Kommun dagar'!JC160:JN160)/(SUM('Kommun dagar'!JC160:JN160)+SUM('Kommun dagar'!BU160:CF160))</f>
        <v>0.3677310213575809</v>
      </c>
      <c r="BV159" s="19">
        <f>SUM('Kommun dagar'!JD160:JO160)/(SUM('Kommun dagar'!JD160:JO160)+SUM('Kommun dagar'!BV160:CG160))</f>
        <v>0.36941829519581398</v>
      </c>
      <c r="BW159" s="19">
        <f>SUM('Kommun dagar'!JE160:JP160)/(SUM('Kommun dagar'!JE160:JP160)+SUM('Kommun dagar'!BW160:CH160))</f>
        <v>0.37465341491227561</v>
      </c>
      <c r="BX159" s="19">
        <f>SUM('Kommun dagar'!JF160:JQ160)/(SUM('Kommun dagar'!JF160:JQ160)+SUM('Kommun dagar'!BX160:CI160))</f>
        <v>0.37933332963022626</v>
      </c>
      <c r="BY159" s="19">
        <f>SUM('Kommun dagar'!JG160:JR160)/(SUM('Kommun dagar'!JG160:JR160)+SUM('Kommun dagar'!BY160:CJ160))</f>
        <v>0.38305679817125859</v>
      </c>
      <c r="BZ159" s="19">
        <f>SUM('Kommun dagar'!JH160:JS160)/(SUM('Kommun dagar'!JH160:JS160)+SUM('Kommun dagar'!BZ160:CK160))</f>
        <v>0.39113163673943935</v>
      </c>
      <c r="CA159" s="19">
        <f>SUM('Kommun dagar'!JI160:JT160)/(SUM('Kommun dagar'!JI160:JT160)+SUM('Kommun dagar'!CA160:CL160))</f>
        <v>0.39436066646669032</v>
      </c>
      <c r="CB159" s="19">
        <f>SUM('Kommun dagar'!JJ160:JU160)/(SUM('Kommun dagar'!JJ160:JU160)+SUM('Kommun dagar'!CB160:CM160))</f>
        <v>0.39495394652322779</v>
      </c>
      <c r="CC159" s="19">
        <f>SUM('Kommun dagar'!JK160:JV160)/(SUM('Kommun dagar'!JK160:JV160)+SUM('Kommun dagar'!CC160:CN160))</f>
        <v>0.39036422262085879</v>
      </c>
      <c r="CD159" s="19">
        <f>SUM('Kommun dagar'!JL160:JW160)/(SUM('Kommun dagar'!JL160:JW160)+SUM('Kommun dagar'!CD160:CO160))</f>
        <v>0.38786624365912831</v>
      </c>
      <c r="CE159" s="19">
        <f>SUM('Kommun dagar'!JM160:JX160)/(SUM('Kommun dagar'!JM160:JX160)+SUM('Kommun dagar'!CE160:CP160))</f>
        <v>0.39127459076665499</v>
      </c>
      <c r="CF159" s="19">
        <f>SUM('Kommun dagar'!JN160:JY160)/(SUM('Kommun dagar'!JN160:JY160)+SUM('Kommun dagar'!CF160:CQ160))</f>
        <v>0.3941818470903557</v>
      </c>
      <c r="CG159" s="19">
        <f>SUM('Kommun dagar'!JO160:JZ160)/(SUM('Kommun dagar'!JO160:JZ160)+SUM('Kommun dagar'!CG160:CR160))</f>
        <v>0.40018327605956472</v>
      </c>
      <c r="CH159" s="19">
        <f>SUM('Kommun dagar'!JP160:KA160)/(SUM('Kommun dagar'!JP160:KA160)+SUM('Kommun dagar'!CH160:CS160))</f>
        <v>0.39854270429809996</v>
      </c>
      <c r="CI159" s="19">
        <f>SUM('Kommun dagar'!JQ160:KB160)/(SUM('Kommun dagar'!JQ160:KB160)+SUM('Kommun dagar'!CI160:CT160))</f>
        <v>0.39536379332321347</v>
      </c>
      <c r="CJ159" s="19">
        <f>SUM('Kommun dagar'!JR160:KC160)/(SUM('Kommun dagar'!JR160:KC160)+SUM('Kommun dagar'!CJ160:CU160))</f>
        <v>0.3921515014622316</v>
      </c>
      <c r="CK159" s="19">
        <f>SUM('Kommun dagar'!JS160:KD160)/(SUM('Kommun dagar'!JS160:KD160)+SUM('Kommun dagar'!CK160:CV160))</f>
        <v>0.38662397214122585</v>
      </c>
      <c r="CL159" s="19">
        <f>SUM('Kommun dagar'!JT160:KE160)/(SUM('Kommun dagar'!JT160:KE160)+SUM('Kommun dagar'!CL160:CW160))</f>
        <v>0.37996004472058797</v>
      </c>
      <c r="CM159" s="19">
        <f>SUM('Kommun dagar'!JU160:KF160)/(SUM('Kommun dagar'!JU160:KF160)+SUM('Kommun dagar'!CM160:CX160))</f>
        <v>0.38390414075534657</v>
      </c>
      <c r="CN159" s="19">
        <f>SUM('Kommun dagar'!JV160:KG160)/(SUM('Kommun dagar'!JV160:KG160)+SUM('Kommun dagar'!CN160:CY160))</f>
        <v>0.37703248989369664</v>
      </c>
      <c r="CO159" s="19">
        <f>SUM('Kommun dagar'!JW160:KH160)/(SUM('Kommun dagar'!JW160:KH160)+SUM('Kommun dagar'!CO160:CZ160))</f>
        <v>0.37733615374445634</v>
      </c>
      <c r="CP159" s="19">
        <f>SUM('Kommun dagar'!JX160:KI160)/(SUM('Kommun dagar'!JX160:KI160)+SUM('Kommun dagar'!CP160:DA160))</f>
        <v>0.37508595609627082</v>
      </c>
      <c r="CQ159" s="19">
        <f>SUM('Kommun dagar'!JY160:KJ160)/(SUM('Kommun dagar'!JY160:KJ160)+SUM('Kommun dagar'!CQ160:DB160))</f>
        <v>0.36942524899739348</v>
      </c>
      <c r="CR159" s="19">
        <f>SUM('Kommun dagar'!JZ160:KK160)/(SUM('Kommun dagar'!JZ160:KK160)+SUM('Kommun dagar'!CR160:DC160))</f>
        <v>0.36511743903874283</v>
      </c>
      <c r="CS159" s="19">
        <f>SUM('Kommun dagar'!KA160:KL160)/(SUM('Kommun dagar'!KA160:KL160)+SUM('Kommun dagar'!CS160:DD160))</f>
        <v>0.36217333856691897</v>
      </c>
      <c r="CT159" s="19">
        <f>SUM('Kommun dagar'!KB160:KM160)/(SUM('Kommun dagar'!KB160:KM160)+SUM('Kommun dagar'!CT160:DE160))</f>
        <v>0.3658142301038062</v>
      </c>
      <c r="CU159" s="19">
        <f>SUM('Kommun dagar'!KC160:KN160)/(SUM('Kommun dagar'!KC160:KN160)+SUM('Kommun dagar'!CU160:DF160))</f>
        <v>0.36417124932015582</v>
      </c>
      <c r="CV159" s="19">
        <f>SUM('Kommun dagar'!KD160:KO160)/(SUM('Kommun dagar'!KD160:KO160)+SUM('Kommun dagar'!CV160:DG160))</f>
        <v>0.36987926998439397</v>
      </c>
      <c r="CW159" s="19">
        <f>SUM('Kommun dagar'!KE160:KP160)/(SUM('Kommun dagar'!KE160:KP160)+SUM('Kommun dagar'!CW160:DH160))</f>
        <v>0.37279099405267629</v>
      </c>
      <c r="CX159" s="19">
        <f>SUM('Kommun dagar'!KF160:KQ160)/(SUM('Kommun dagar'!KF160:KQ160)+SUM('Kommun dagar'!CX160:DI160))</f>
        <v>0.37496254120467487</v>
      </c>
      <c r="CY159" s="19">
        <f>SUM('Kommun dagar'!KG160:KR160)/(SUM('Kommun dagar'!KG160:KR160)+SUM('Kommun dagar'!CY160:DJ160))</f>
        <v>0.3737211254637528</v>
      </c>
      <c r="CZ159" s="19">
        <f>SUM('Kommun dagar'!KH160:KS160)/(SUM('Kommun dagar'!KH160:KS160)+SUM('Kommun dagar'!CZ160:DK160))</f>
        <v>0.37860468569367994</v>
      </c>
      <c r="DA159" s="19">
        <f>SUM('Kommun dagar'!KI160:KT160)/(SUM('Kommun dagar'!KI160:KT160)+SUM('Kommun dagar'!DA160:DL160))</f>
        <v>0.37995152977532254</v>
      </c>
      <c r="DB159" s="19">
        <f>SUM('Kommun dagar'!KJ160:KU160)/(SUM('Kommun dagar'!KJ160:KU160)+SUM('Kommun dagar'!DB160:DM160))</f>
        <v>0.38209399325203902</v>
      </c>
      <c r="DC159" s="19">
        <f>SUM('Kommun dagar'!KK160:KV160)/(SUM('Kommun dagar'!KK160:KV160)+SUM('Kommun dagar'!DC160:DN160))</f>
        <v>0.38604268592304569</v>
      </c>
      <c r="DD159" s="19">
        <f>SUM('Kommun dagar'!KL160:KW160)/(SUM('Kommun dagar'!KL160:KW160)+SUM('Kommun dagar'!DD160:DO160))</f>
        <v>0.3880284548503557</v>
      </c>
      <c r="DE159" s="19">
        <f>SUM('Kommun dagar'!KM160:KX160)/(SUM('Kommun dagar'!KM160:KX160)+SUM('Kommun dagar'!DE160:DP160))</f>
        <v>0.38878734753254501</v>
      </c>
      <c r="DF159" s="19">
        <f>SUM('Kommun dagar'!KN160:KY160)/(SUM('Kommun dagar'!KN160:KY160)+SUM('Kommun dagar'!DF160:DQ160))</f>
        <v>0.38509250632237457</v>
      </c>
      <c r="DG159" s="19">
        <f>SUM('Kommun dagar'!KO160:KZ160)/(SUM('Kommun dagar'!KO160:KZ160)+SUM('Kommun dagar'!DG160:DR160))</f>
        <v>0.38415676067440102</v>
      </c>
      <c r="DH159" s="19">
        <f>SUM('Kommun dagar'!KP160:LA160)/(SUM('Kommun dagar'!KP160:LA160)+SUM('Kommun dagar'!DH160:DS160))</f>
        <v>0.38121211804266314</v>
      </c>
      <c r="DI159" s="19">
        <f>SUM('Kommun dagar'!KQ160:LB160)/(SUM('Kommun dagar'!KQ160:LB160)+SUM('Kommun dagar'!DI160:DT160))</f>
        <v>0.38234753423290457</v>
      </c>
      <c r="DJ159" s="19">
        <f>SUM('Kommun dagar'!KR160:LC160)/(SUM('Kommun dagar'!KR160:LC160)+SUM('Kommun dagar'!DJ160:DU160))</f>
        <v>0.37581038618434792</v>
      </c>
      <c r="DK159" s="19">
        <f>SUM('Kommun dagar'!KS160:LD160)/(SUM('Kommun dagar'!KS160:LD160)+SUM('Kommun dagar'!DK160:DV160))</f>
        <v>0.37447807032678837</v>
      </c>
      <c r="DL159" s="19">
        <f>SUM('Kommun dagar'!KT160:LE160)/(SUM('Kommun dagar'!KT160:LE160)+SUM('Kommun dagar'!DL160:DW160))</f>
        <v>0.37300252949818996</v>
      </c>
      <c r="DM159" s="19">
        <f>SUM('Kommun dagar'!KU160:LF160)/(SUM('Kommun dagar'!KU160:LF160)+SUM('Kommun dagar'!DM160:DX160))</f>
        <v>0.37520692665014599</v>
      </c>
      <c r="DN159" s="19">
        <f>SUM('Kommun dagar'!KV160:LG160)/(SUM('Kommun dagar'!KV160:LG160)+SUM('Kommun dagar'!DN160:DY160))</f>
        <v>0.37471971395672987</v>
      </c>
      <c r="DO159" s="19">
        <f>SUM('Kommun dagar'!KW160:LH160)/(SUM('Kommun dagar'!KW160:LH160)+SUM('Kommun dagar'!DO160:DZ160))</f>
        <v>0.37576700284327641</v>
      </c>
      <c r="DP159" s="19">
        <f>SUM('Kommun dagar'!KX160:LI160)/(SUM('Kommun dagar'!KX160:LI160)+SUM('Kommun dagar'!DP160:EA160))</f>
        <v>0.37383444585854914</v>
      </c>
      <c r="DQ159" s="19">
        <f>SUM('Kommun dagar'!KY160:LJ160)/(SUM('Kommun dagar'!KY160:LJ160)+SUM('Kommun dagar'!DQ160:EB160))</f>
        <v>0.37485081744224225</v>
      </c>
      <c r="DR159" s="19">
        <f>SUM('Kommun dagar'!KZ160:LK160)/(SUM('Kommun dagar'!KZ160:LK160)+SUM('Kommun dagar'!DR160:EC160))</f>
        <v>0.37846383512507648</v>
      </c>
      <c r="DS159" s="19">
        <f>SUM('Kommun dagar'!LA160:LL160)/(SUM('Kommun dagar'!LA160:LL160)+SUM('Kommun dagar'!DS160:ED160))</f>
        <v>0.38289720939674871</v>
      </c>
      <c r="DT159" s="19">
        <f>SUM('Kommun dagar'!LB160:LM160)/(SUM('Kommun dagar'!LB160:LM160)+SUM('Kommun dagar'!DT160:EE160))</f>
        <v>0.38792583778456896</v>
      </c>
      <c r="DU159" s="19">
        <f>SUM('Kommun dagar'!LC160:LN160)/(SUM('Kommun dagar'!LC160:LN160)+SUM('Kommun dagar'!DU160:EF160))</f>
        <v>0.38668221203529507</v>
      </c>
      <c r="DV159" s="19">
        <f>SUM('Kommun dagar'!LD160:LO160)/(SUM('Kommun dagar'!LD160:LO160)+SUM('Kommun dagar'!DV160:EG160))</f>
        <v>0.39014061101193825</v>
      </c>
      <c r="DW159" s="19">
        <f>SUM('Kommun dagar'!LE160:LP160)/(SUM('Kommun dagar'!LE160:LP160)+SUM('Kommun dagar'!DW160:EH160))</f>
        <v>0.38621847843471768</v>
      </c>
      <c r="DX159" s="19">
        <f>SUM('Kommun dagar'!LF160:LQ160)/(SUM('Kommun dagar'!LF160:LQ160)+SUM('Kommun dagar'!DX160:EI160))</f>
        <v>0.38373690100722352</v>
      </c>
      <c r="DY159" s="19">
        <f>SUM('Kommun dagar'!LG160:LR160)/(SUM('Kommun dagar'!LG160:LR160)+SUM('Kommun dagar'!DY160:EJ160))</f>
        <v>0.38360563038956319</v>
      </c>
      <c r="DZ159" s="19">
        <f>SUM('Kommun dagar'!LH160:LS160)/(SUM('Kommun dagar'!LH160:LS160)+SUM('Kommun dagar'!DZ160:EK160))</f>
        <v>0.38357509821698399</v>
      </c>
      <c r="EA159" s="19">
        <f>SUM('Kommun dagar'!LI160:LT160)/(SUM('Kommun dagar'!LI160:LT160)+SUM('Kommun dagar'!EA160:EL160))</f>
        <v>0.38149308737097354</v>
      </c>
      <c r="EB159" s="19">
        <f>SUM('Kommun dagar'!LJ160:LU160)/(SUM('Kommun dagar'!LJ160:LU160)+SUM('Kommun dagar'!EB160:EM160))</f>
        <v>0.38020669904121529</v>
      </c>
      <c r="EC159" s="19">
        <f>SUM('Kommun dagar'!LK160:LV160)/(SUM('Kommun dagar'!LK160:LV160)+SUM('Kommun dagar'!EC160:EN160))</f>
        <v>0.37831011637621187</v>
      </c>
      <c r="ED159" s="19">
        <f>SUM('Kommun dagar'!LL160:LW160)/(SUM('Kommun dagar'!LL160:LW160)+SUM('Kommun dagar'!ED160:EO160))</f>
        <v>0.37628669825142225</v>
      </c>
      <c r="EE159" s="19">
        <f>SUM('Kommun dagar'!LM160:LX160)/(SUM('Kommun dagar'!LM160:LX160)+SUM('Kommun dagar'!EE160:EP160))</f>
        <v>0.37571379233669711</v>
      </c>
      <c r="EF159" s="19">
        <f>SUM('Kommun dagar'!LN160:LY160)/(SUM('Kommun dagar'!LN160:LY160)+SUM('Kommun dagar'!EF160:EQ160))</f>
        <v>0.37143224952184789</v>
      </c>
      <c r="EG159" s="19">
        <f>SUM('Kommun dagar'!LO160:LZ160)/(SUM('Kommun dagar'!LO160:LZ160)+SUM('Kommun dagar'!EG160:ER160))</f>
        <v>0.37441243688308667</v>
      </c>
      <c r="EH159" s="19">
        <f>SUM('Kommun dagar'!LP160:MA160)/(SUM('Kommun dagar'!LP160:MA160)+SUM('Kommun dagar'!EH160:ES160))</f>
        <v>0.3772221214708133</v>
      </c>
      <c r="EI159" s="19">
        <f>SUM('Kommun dagar'!LQ160:MB160)/(SUM('Kommun dagar'!LQ160:MB160)+SUM('Kommun dagar'!EI160:ET160))</f>
        <v>0.38025993443095435</v>
      </c>
      <c r="EJ159" s="19">
        <f>SUM('Kommun dagar'!LR160:MC160)/(SUM('Kommun dagar'!LR160:MC160)+SUM('Kommun dagar'!EJ160:EU160))</f>
        <v>0.38557539412112124</v>
      </c>
      <c r="EK159" s="19">
        <f>SUM('Kommun dagar'!LS160:MD160)/(SUM('Kommun dagar'!LS160:MD160)+SUM('Kommun dagar'!EK160:EV160))</f>
        <v>0.38166860486244869</v>
      </c>
      <c r="EL159" s="19">
        <f>SUM('Kommun dagar'!LT160:ME160)/(SUM('Kommun dagar'!LT160:ME160)+SUM('Kommun dagar'!EL160:EW160))</f>
        <v>0.38033545296207066</v>
      </c>
      <c r="EM159" s="19">
        <f>SUM('Kommun dagar'!LU160:MF160)/(SUM('Kommun dagar'!LU160:MF160)+SUM('Kommun dagar'!EM160:EX160))</f>
        <v>0.37858199613064752</v>
      </c>
      <c r="EN159" s="19">
        <f>SUM('Kommun dagar'!LV160:MG160)/(SUM('Kommun dagar'!LV160:MG160)+SUM('Kommun dagar'!EN160:EY160))</f>
        <v>0.3806248221600943</v>
      </c>
      <c r="EO159" s="19">
        <f>SUM('Kommun dagar'!LW160:MH160)/(SUM('Kommun dagar'!LW160:MH160)+SUM('Kommun dagar'!EO160:EZ160))</f>
        <v>0.38264458695583303</v>
      </c>
      <c r="EP159" s="19">
        <f>SUM('Kommun dagar'!LX160:MI160)/(SUM('Kommun dagar'!LX160:MI160)+SUM('Kommun dagar'!EP160:FA160))</f>
        <v>0.38254904562948183</v>
      </c>
      <c r="EQ159" s="19">
        <f>SUM('Kommun dagar'!LY160:MJ160)/(SUM('Kommun dagar'!LY160:MJ160)+SUM('Kommun dagar'!EQ160:FB160))</f>
        <v>0.38401238749637084</v>
      </c>
      <c r="ER159" s="19">
        <f>SUM('Kommun dagar'!LZ160:MK160)/(SUM('Kommun dagar'!LZ160:MK160)+SUM('Kommun dagar'!ER160:FC160))</f>
        <v>0.38688757849803668</v>
      </c>
      <c r="ES159" s="19">
        <f>SUM('Kommun dagar'!MA160:ML160)/(SUM('Kommun dagar'!MA160:ML160)+SUM('Kommun dagar'!ES160:FD160))</f>
        <v>0.38624985884744234</v>
      </c>
      <c r="ET159" s="19">
        <f>SUM('Kommun dagar'!MB160:MM160)/(SUM('Kommun dagar'!MB160:MM160)+SUM('Kommun dagar'!ET160:FE160))</f>
        <v>0.38369239419974938</v>
      </c>
      <c r="EU159" s="19">
        <f>SUM('Kommun dagar'!MC160:MN160)/(SUM('Kommun dagar'!MC160:MN160)+SUM('Kommun dagar'!EU160:FF160))</f>
        <v>0.3834251384279958</v>
      </c>
      <c r="EV159" s="19">
        <f>SUM('Kommun dagar'!MD160:MO160)/(SUM('Kommun dagar'!MD160:MO160)+SUM('Kommun dagar'!EV160:FG160))</f>
        <v>0.38043316123009707</v>
      </c>
      <c r="EW159" s="19">
        <f>SUM('Kommun dagar'!ME160:MP160)/(SUM('Kommun dagar'!ME160:MP160)+SUM('Kommun dagar'!EW160:FH160))</f>
        <v>0.38325921524276868</v>
      </c>
      <c r="EX159" s="19">
        <f>SUM('Kommun dagar'!MF160:MQ160)/(SUM('Kommun dagar'!MF160:MQ160)+SUM('Kommun dagar'!EX160:FI160))</f>
        <v>0.38644056306382651</v>
      </c>
      <c r="EY159" s="19">
        <f>SUM('Kommun dagar'!MG160:MR160)/(SUM('Kommun dagar'!MG160:MR160)+SUM('Kommun dagar'!EY160:FJ160))</f>
        <v>0.3893515404603719</v>
      </c>
      <c r="EZ159" s="19">
        <f>SUM('Kommun dagar'!MH160:MS160)/(SUM('Kommun dagar'!MH160:MS160)+SUM('Kommun dagar'!EZ160:FK160))</f>
        <v>0.38934198602706888</v>
      </c>
      <c r="FA159" s="19">
        <f>SUM('Kommun dagar'!MI160:MT160)/(SUM('Kommun dagar'!MI160:MT160)+SUM('Kommun dagar'!FA160:FL160))</f>
        <v>0.38793978679370533</v>
      </c>
      <c r="FB159" s="19">
        <f>SUM('Kommun dagar'!MJ160:MU160)/(SUM('Kommun dagar'!MJ160:MU160)+SUM('Kommun dagar'!FB160:FM160))</f>
        <v>0.39126541061720344</v>
      </c>
      <c r="FC159" s="19">
        <f>SUM('Kommun dagar'!MK160:MV160)/(SUM('Kommun dagar'!MK160:MV160)+SUM('Kommun dagar'!FC160:FN160))</f>
        <v>0.39223779575308837</v>
      </c>
      <c r="FD159" s="19">
        <f>SUM('Kommun dagar'!ML160:MW160)/(SUM('Kommun dagar'!ML160:MW160)+SUM('Kommun dagar'!FD160:FO160))</f>
        <v>0.38852385215759472</v>
      </c>
      <c r="FE159" s="19">
        <f>SUM('Kommun dagar'!MM160:MX160)/(SUM('Kommun dagar'!MM160:MX160)+SUM('Kommun dagar'!FE160:FP160))</f>
        <v>0.39147263471791321</v>
      </c>
      <c r="FF159" s="19">
        <f>SUM('Kommun dagar'!MN160:MY160)/(SUM('Kommun dagar'!MN160:MY160)+SUM('Kommun dagar'!FF160:FQ160))</f>
        <v>0.39676987439944772</v>
      </c>
      <c r="FG159" s="19">
        <f>SUM('Kommun dagar'!MO160:MZ160)/(SUM('Kommun dagar'!MO160:MZ160)+SUM('Kommun dagar'!FG160:FR160))</f>
        <v>0.39710800351643571</v>
      </c>
      <c r="FH159" s="19">
        <f>SUM('Kommun dagar'!MP160:NA160)/(SUM('Kommun dagar'!MP160:NA160)+SUM('Kommun dagar'!FH160:FS160))</f>
        <v>0.39835846621725279</v>
      </c>
      <c r="FI159" s="19">
        <f>SUM('Kommun dagar'!MQ160:NB160)/(SUM('Kommun dagar'!MQ160:NB160)+SUM('Kommun dagar'!FI160:FT160))</f>
        <v>0.39791793913699564</v>
      </c>
      <c r="FJ159" s="19">
        <f>SUM('Kommun dagar'!MR160:NC160)/(SUM('Kommun dagar'!MR160:NC160)+SUM('Kommun dagar'!FJ160:FU160))</f>
        <v>0.39890095606065362</v>
      </c>
      <c r="FK159" s="19">
        <f>SUM('Kommun dagar'!MS160:ND160)/(SUM('Kommun dagar'!MS160:ND160)+SUM('Kommun dagar'!FK160:FV160))</f>
        <v>0.39823613628204518</v>
      </c>
      <c r="FL159" s="19">
        <f>SUM('Kommun dagar'!MT160:NE160)/(SUM('Kommun dagar'!MT160:NE160)+SUM('Kommun dagar'!FL160:FW160))</f>
        <v>0.39993935846307394</v>
      </c>
      <c r="FM159" s="19">
        <f>SUM('Kommun dagar'!MU160:NF160)/(SUM('Kommun dagar'!MU160:NF160)+SUM('Kommun dagar'!FM160:FX160))</f>
        <v>0.39940302245971443</v>
      </c>
      <c r="FN159" s="19">
        <f>SUM('Kommun dagar'!MV160:NG160)/(SUM('Kommun dagar'!MV160:NG160)+SUM('Kommun dagar'!FN160:FY160))</f>
        <v>0.40115297508750258</v>
      </c>
      <c r="FO159" s="19">
        <f>SUM('Kommun dagar'!MW160:NH160)/(SUM('Kommun dagar'!MW160:NH160)+SUM('Kommun dagar'!FO160:FZ160))</f>
        <v>0.40036969030258168</v>
      </c>
      <c r="FP159" s="19">
        <f>SUM('Kommun dagar'!MX160:NI160)/(SUM('Kommun dagar'!MX160:NI160)+SUM('Kommun dagar'!FP160:GA160))</f>
        <v>0.40311447846052018</v>
      </c>
      <c r="FQ159" s="19">
        <f>SUM('Kommun dagar'!MY160:NJ160)/(SUM('Kommun dagar'!MY160:NJ160)+SUM('Kommun dagar'!FQ160:GB160))</f>
        <v>0.4041588634694871</v>
      </c>
      <c r="FR159" s="19">
        <f>SUM('Kommun dagar'!MZ160:NK160)/(SUM('Kommun dagar'!MZ160:NK160)+SUM('Kommun dagar'!FR160:GC160))</f>
        <v>0.40241629631560427</v>
      </c>
      <c r="FS159" s="19">
        <f>SUM('Kommun dagar'!NA160:NL160)/(SUM('Kommun dagar'!NA160:NL160)+SUM('Kommun dagar'!FS160:GD160))</f>
        <v>0.40361381053283074</v>
      </c>
      <c r="FT159" s="19">
        <f>SUM('Kommun dagar'!NB160:NM160)/(SUM('Kommun dagar'!NB160:NM160)+SUM('Kommun dagar'!FT160:GE160))</f>
        <v>0.4006122106675612</v>
      </c>
      <c r="FU159" s="19">
        <f>SUM('Kommun dagar'!NC160:NN160)/(SUM('Kommun dagar'!NC160:NN160)+SUM('Kommun dagar'!FU160:GF160))</f>
        <v>0.40256151749374558</v>
      </c>
      <c r="FV159" s="19">
        <f>SUM('Kommun dagar'!ND160:NO160)/(SUM('Kommun dagar'!ND160:NO160)+SUM('Kommun dagar'!FV160:GG160))</f>
        <v>0.4005179200331469</v>
      </c>
      <c r="FW159" s="19">
        <f>SUM('Kommun dagar'!NE160:NP160)/(SUM('Kommun dagar'!NE160:NP160)+SUM('Kommun dagar'!FW160:GH160))</f>
        <v>0.39777332128976656</v>
      </c>
      <c r="FX159" s="19">
        <f>SUM('Kommun dagar'!NF160:NQ160)/(SUM('Kommun dagar'!NF160:NQ160)+SUM('Kommun dagar'!FX160:GI160))</f>
        <v>0.39608054511958679</v>
      </c>
    </row>
    <row r="160" spans="1:180" x14ac:dyDescent="0.35">
      <c r="A160" s="13" t="s">
        <v>158</v>
      </c>
      <c r="B160" s="19">
        <f>SUM('Kommun dagar'!GJ161:GU161)/(SUM('Kommun dagar'!GJ161:GU161)+SUM('Kommun dagar'!B161:M161))</f>
        <v>0.36141691344349752</v>
      </c>
      <c r="C160" s="19">
        <f>SUM('Kommun dagar'!GK161:GV161)/(SUM('Kommun dagar'!GK161:GV161)+SUM('Kommun dagar'!C161:N161))</f>
        <v>0.35529571021799</v>
      </c>
      <c r="D160" s="19">
        <f>SUM('Kommun dagar'!GL161:GW161)/(SUM('Kommun dagar'!GL161:GW161)+SUM('Kommun dagar'!D161:O161))</f>
        <v>0.34839499199849383</v>
      </c>
      <c r="E160" s="19">
        <f>SUM('Kommun dagar'!GM161:GX161)/(SUM('Kommun dagar'!GM161:GX161)+SUM('Kommun dagar'!E161:P161))</f>
        <v>0.34314977708157607</v>
      </c>
      <c r="F160" s="19">
        <f>SUM('Kommun dagar'!GN161:GY161)/(SUM('Kommun dagar'!GN161:GY161)+SUM('Kommun dagar'!F161:Q161))</f>
        <v>0.33951643549306482</v>
      </c>
      <c r="G160" s="19">
        <f>SUM('Kommun dagar'!GO161:GZ161)/(SUM('Kommun dagar'!GO161:GZ161)+SUM('Kommun dagar'!G161:R161))</f>
        <v>0.3379254644052152</v>
      </c>
      <c r="H160" s="19">
        <f>SUM('Kommun dagar'!GP161:HA161)/(SUM('Kommun dagar'!GP161:HA161)+SUM('Kommun dagar'!H161:S161))</f>
        <v>0.33511306532663315</v>
      </c>
      <c r="I160" s="19">
        <f>SUM('Kommun dagar'!GQ161:HB161)/(SUM('Kommun dagar'!GQ161:HB161)+SUM('Kommun dagar'!I161:T161))</f>
        <v>0.335005511439048</v>
      </c>
      <c r="J160" s="19">
        <f>SUM('Kommun dagar'!GR161:HC161)/(SUM('Kommun dagar'!GR161:HC161)+SUM('Kommun dagar'!J161:U161))</f>
        <v>0.33231445002943438</v>
      </c>
      <c r="K160" s="19">
        <f>SUM('Kommun dagar'!GS161:HD161)/(SUM('Kommun dagar'!GS161:HD161)+SUM('Kommun dagar'!K161:V161))</f>
        <v>0.3393227682134306</v>
      </c>
      <c r="L160" s="19">
        <f>SUM('Kommun dagar'!GT161:HE161)/(SUM('Kommun dagar'!GT161:HE161)+SUM('Kommun dagar'!L161:W161))</f>
        <v>0.33681104191839389</v>
      </c>
      <c r="M160" s="19">
        <f>SUM('Kommun dagar'!GU161:HF161)/(SUM('Kommun dagar'!GU161:HF161)+SUM('Kommun dagar'!M161:X161))</f>
        <v>0.33243645798299137</v>
      </c>
      <c r="N160" s="19">
        <f>SUM('Kommun dagar'!GV161:HG161)/(SUM('Kommun dagar'!GV161:HG161)+SUM('Kommun dagar'!N161:Y161))</f>
        <v>0.33196997401597539</v>
      </c>
      <c r="O160" s="19">
        <f>SUM('Kommun dagar'!GW161:HH161)/(SUM('Kommun dagar'!GW161:HH161)+SUM('Kommun dagar'!O161:Z161))</f>
        <v>0.32550984733714017</v>
      </c>
      <c r="P160" s="19">
        <f>SUM('Kommun dagar'!GX161:HI161)/(SUM('Kommun dagar'!GX161:HI161)+SUM('Kommun dagar'!P161:AA161))</f>
        <v>0.32078827546955035</v>
      </c>
      <c r="Q160" s="19">
        <f>SUM('Kommun dagar'!GY161:HJ161)/(SUM('Kommun dagar'!GY161:HJ161)+SUM('Kommun dagar'!Q161:AB161))</f>
        <v>0.33036461901499581</v>
      </c>
      <c r="R160" s="19">
        <f>SUM('Kommun dagar'!GZ161:HK161)/(SUM('Kommun dagar'!GZ161:HK161)+SUM('Kommun dagar'!R161:AC161))</f>
        <v>0.33133478989888726</v>
      </c>
      <c r="S160" s="19">
        <f>SUM('Kommun dagar'!HA161:HL161)/(SUM('Kommun dagar'!HA161:HL161)+SUM('Kommun dagar'!S161:AD161))</f>
        <v>0.34252009604342831</v>
      </c>
      <c r="T160" s="19">
        <f>SUM('Kommun dagar'!HB161:HM161)/(SUM('Kommun dagar'!HB161:HM161)+SUM('Kommun dagar'!T161:AE161))</f>
        <v>0.34602857743223364</v>
      </c>
      <c r="U160" s="19">
        <f>SUM('Kommun dagar'!HC161:HN161)/(SUM('Kommun dagar'!HC161:HN161)+SUM('Kommun dagar'!U161:AF161))</f>
        <v>0.35059842118665646</v>
      </c>
      <c r="V160" s="19">
        <f>SUM('Kommun dagar'!HD161:HO161)/(SUM('Kommun dagar'!HD161:HO161)+SUM('Kommun dagar'!V161:AG161))</f>
        <v>0.35146443514644349</v>
      </c>
      <c r="W160" s="19">
        <f>SUM('Kommun dagar'!HE161:HP161)/(SUM('Kommun dagar'!HE161:HP161)+SUM('Kommun dagar'!W161:AH161))</f>
        <v>0.35312273057371096</v>
      </c>
      <c r="X160" s="19">
        <f>SUM('Kommun dagar'!HF161:HQ161)/(SUM('Kommun dagar'!HF161:HQ161)+SUM('Kommun dagar'!X161:AI161))</f>
        <v>0.36109194080208573</v>
      </c>
      <c r="Y160" s="19">
        <f>SUM('Kommun dagar'!HG161:HR161)/(SUM('Kommun dagar'!HG161:HR161)+SUM('Kommun dagar'!Y161:AJ161))</f>
        <v>0.35820742374881359</v>
      </c>
      <c r="Z160" s="19">
        <f>SUM('Kommun dagar'!HH161:HS161)/(SUM('Kommun dagar'!HH161:HS161)+SUM('Kommun dagar'!Z161:AK161))</f>
        <v>0.36367141314964274</v>
      </c>
      <c r="AA160" s="19">
        <f>SUM('Kommun dagar'!HI161:HT161)/(SUM('Kommun dagar'!HI161:HT161)+SUM('Kommun dagar'!AA161:AL161))</f>
        <v>0.37344160745425681</v>
      </c>
      <c r="AB160" s="19">
        <f>SUM('Kommun dagar'!HJ161:HU161)/(SUM('Kommun dagar'!HJ161:HU161)+SUM('Kommun dagar'!AB161:AM161))</f>
        <v>0.38351603319332034</v>
      </c>
      <c r="AC160" s="19">
        <f>SUM('Kommun dagar'!HK161:HV161)/(SUM('Kommun dagar'!HK161:HV161)+SUM('Kommun dagar'!AC161:AN161))</f>
        <v>0.37960906805924988</v>
      </c>
      <c r="AD160" s="19">
        <f>SUM('Kommun dagar'!HL161:HW161)/(SUM('Kommun dagar'!HL161:HW161)+SUM('Kommun dagar'!AD161:AO161))</f>
        <v>0.38734618591606235</v>
      </c>
      <c r="AE160" s="19">
        <f>SUM('Kommun dagar'!HM161:HX161)/(SUM('Kommun dagar'!HM161:HX161)+SUM('Kommun dagar'!AE161:AP161))</f>
        <v>0.38294658436857049</v>
      </c>
      <c r="AF160" s="19">
        <f>SUM('Kommun dagar'!HN161:HY161)/(SUM('Kommun dagar'!HN161:HY161)+SUM('Kommun dagar'!AF161:AQ161))</f>
        <v>0.38862796833773089</v>
      </c>
      <c r="AG160" s="19">
        <f>SUM('Kommun dagar'!HO161:HZ161)/(SUM('Kommun dagar'!HO161:HZ161)+SUM('Kommun dagar'!AG161:AR161))</f>
        <v>0.39030570981829943</v>
      </c>
      <c r="AH160" s="19">
        <f>SUM('Kommun dagar'!HP161:IA161)/(SUM('Kommun dagar'!HP161:IA161)+SUM('Kommun dagar'!AH161:AS161))</f>
        <v>0.38679448513571735</v>
      </c>
      <c r="AI160" s="19">
        <f>SUM('Kommun dagar'!HQ161:IB161)/(SUM('Kommun dagar'!HQ161:IB161)+SUM('Kommun dagar'!AI161:AT161))</f>
        <v>0.37822604568377338</v>
      </c>
      <c r="AJ160" s="19">
        <f>SUM('Kommun dagar'!HR161:IC161)/(SUM('Kommun dagar'!HR161:IC161)+SUM('Kommun dagar'!AJ161:AU161))</f>
        <v>0.37442577030812324</v>
      </c>
      <c r="AK160" s="19">
        <f>SUM('Kommun dagar'!HS161:ID161)/(SUM('Kommun dagar'!HS161:ID161)+SUM('Kommun dagar'!AK161:AV161))</f>
        <v>0.37028818759587989</v>
      </c>
      <c r="AL160" s="19">
        <f>SUM('Kommun dagar'!HT161:IE161)/(SUM('Kommun dagar'!HT161:IE161)+SUM('Kommun dagar'!AL161:AW161))</f>
        <v>0.35997868371969094</v>
      </c>
      <c r="AM160" s="19">
        <f>SUM('Kommun dagar'!HU161:IF161)/(SUM('Kommun dagar'!HU161:IF161)+SUM('Kommun dagar'!AM161:AX161))</f>
        <v>0.35188174326735194</v>
      </c>
      <c r="AN160" s="19">
        <f>SUM('Kommun dagar'!HV161:IG161)/(SUM('Kommun dagar'!HV161:IG161)+SUM('Kommun dagar'!AN161:AY161))</f>
        <v>0.35541239451955359</v>
      </c>
      <c r="AO160" s="19">
        <f>SUM('Kommun dagar'!HW161:IH161)/(SUM('Kommun dagar'!HW161:IH161)+SUM('Kommun dagar'!AO161:AZ161))</f>
        <v>0.34499691167387275</v>
      </c>
      <c r="AP160" s="19">
        <f>SUM('Kommun dagar'!HX161:II161)/(SUM('Kommun dagar'!HX161:II161)+SUM('Kommun dagar'!AP161:BA161))</f>
        <v>0.33216320246343339</v>
      </c>
      <c r="AQ160" s="19">
        <f>SUM('Kommun dagar'!HY161:IJ161)/(SUM('Kommun dagar'!HY161:IJ161)+SUM('Kommun dagar'!AQ161:BB161))</f>
        <v>0.32296650717703351</v>
      </c>
      <c r="AR160" s="19">
        <f>SUM('Kommun dagar'!HZ161:IK161)/(SUM('Kommun dagar'!HZ161:IK161)+SUM('Kommun dagar'!AR161:BC161))</f>
        <v>0.31934275498041886</v>
      </c>
      <c r="AS160" s="19">
        <f>SUM('Kommun dagar'!IA161:IL161)/(SUM('Kommun dagar'!IA161:IL161)+SUM('Kommun dagar'!AS161:BD161))</f>
        <v>0.30908329845123483</v>
      </c>
      <c r="AT160" s="19">
        <f>SUM('Kommun dagar'!IB161:IM161)/(SUM('Kommun dagar'!IB161:IM161)+SUM('Kommun dagar'!AT161:BE161))</f>
        <v>0.31448067535129592</v>
      </c>
      <c r="AU160" s="19">
        <f>SUM('Kommun dagar'!IC161:IN161)/(SUM('Kommun dagar'!IC161:IN161)+SUM('Kommun dagar'!AU161:BF161))</f>
        <v>0.31884214214484002</v>
      </c>
      <c r="AV160" s="19">
        <f>SUM('Kommun dagar'!ID161:IO161)/(SUM('Kommun dagar'!ID161:IO161)+SUM('Kommun dagar'!AV161:BG161))</f>
        <v>0.317597953413222</v>
      </c>
      <c r="AW160" s="19">
        <f>SUM('Kommun dagar'!IE161:IP161)/(SUM('Kommun dagar'!IE161:IP161)+SUM('Kommun dagar'!AW161:BH161))</f>
        <v>0.31071581884524574</v>
      </c>
      <c r="AX160" s="19">
        <f>SUM('Kommun dagar'!IF161:IQ161)/(SUM('Kommun dagar'!IF161:IQ161)+SUM('Kommun dagar'!AX161:BI161))</f>
        <v>0.31557445389361349</v>
      </c>
      <c r="AY160" s="19">
        <f>SUM('Kommun dagar'!IG161:IR161)/(SUM('Kommun dagar'!IG161:IR161)+SUM('Kommun dagar'!AY161:BJ161))</f>
        <v>0.31692307692307692</v>
      </c>
      <c r="AZ160" s="19">
        <f>SUM('Kommun dagar'!IH161:IS161)/(SUM('Kommun dagar'!IH161:IS161)+SUM('Kommun dagar'!AZ161:BK161))</f>
        <v>0.31234916037903615</v>
      </c>
      <c r="BA160" s="19">
        <f>SUM('Kommun dagar'!II161:IT161)/(SUM('Kommun dagar'!II161:IT161)+SUM('Kommun dagar'!BA161:BL161))</f>
        <v>0.31876402055141473</v>
      </c>
      <c r="BB160" s="19">
        <f>SUM('Kommun dagar'!IJ161:IU161)/(SUM('Kommun dagar'!IJ161:IU161)+SUM('Kommun dagar'!BB161:BM161))</f>
        <v>0.32381528158861556</v>
      </c>
      <c r="BC160" s="19">
        <f>SUM('Kommun dagar'!IK161:IV161)/(SUM('Kommun dagar'!IK161:IV161)+SUM('Kommun dagar'!BC161:BN161))</f>
        <v>0.33302741768957211</v>
      </c>
      <c r="BD160" s="19">
        <f>SUM('Kommun dagar'!IL161:IW161)/(SUM('Kommun dagar'!IL161:IW161)+SUM('Kommun dagar'!BD161:BO161))</f>
        <v>0.335049642114985</v>
      </c>
      <c r="BE160" s="19">
        <f>SUM('Kommun dagar'!IM161:IX161)/(SUM('Kommun dagar'!IM161:IX161)+SUM('Kommun dagar'!BE161:BP161))</f>
        <v>0.34093369099722343</v>
      </c>
      <c r="BF160" s="19">
        <f>SUM('Kommun dagar'!IN161:IY161)/(SUM('Kommun dagar'!IN161:IY161)+SUM('Kommun dagar'!BF161:BQ161))</f>
        <v>0.3349085328721409</v>
      </c>
      <c r="BG160" s="19">
        <f>SUM('Kommun dagar'!IO161:IZ161)/(SUM('Kommun dagar'!IO161:IZ161)+SUM('Kommun dagar'!BG161:BR161))</f>
        <v>0.34036728365151664</v>
      </c>
      <c r="BH160" s="19">
        <f>SUM('Kommun dagar'!IP161:JA161)/(SUM('Kommun dagar'!IP161:JA161)+SUM('Kommun dagar'!BH161:BS161))</f>
        <v>0.33793636231954033</v>
      </c>
      <c r="BI160" s="19">
        <f>SUM('Kommun dagar'!IQ161:JB161)/(SUM('Kommun dagar'!IQ161:JB161)+SUM('Kommun dagar'!BI161:BT161))</f>
        <v>0.35661773452927603</v>
      </c>
      <c r="BJ160" s="19">
        <f>SUM('Kommun dagar'!IR161:JC161)/(SUM('Kommun dagar'!IR161:JC161)+SUM('Kommun dagar'!BJ161:BU161))</f>
        <v>0.35502361627000506</v>
      </c>
      <c r="BK160" s="19">
        <f>SUM('Kommun dagar'!IS161:JD161)/(SUM('Kommun dagar'!IS161:JD161)+SUM('Kommun dagar'!BK161:BV161))</f>
        <v>0.35988058330462741</v>
      </c>
      <c r="BL160" s="19">
        <f>SUM('Kommun dagar'!IT161:JE161)/(SUM('Kommun dagar'!IT161:JE161)+SUM('Kommun dagar'!BL161:BW161))</f>
        <v>0.36455140229674704</v>
      </c>
      <c r="BM160" s="19">
        <f>SUM('Kommun dagar'!IU161:JF161)/(SUM('Kommun dagar'!IU161:JF161)+SUM('Kommun dagar'!BM161:BX161))</f>
        <v>0.37148388300601765</v>
      </c>
      <c r="BN160" s="19">
        <f>SUM('Kommun dagar'!IV161:JG161)/(SUM('Kommun dagar'!IV161:JG161)+SUM('Kommun dagar'!BN161:BY161))</f>
        <v>0.36958627696524349</v>
      </c>
      <c r="BO160" s="19">
        <f>SUM('Kommun dagar'!IW161:JH161)/(SUM('Kommun dagar'!IW161:JH161)+SUM('Kommun dagar'!BO161:BZ161))</f>
        <v>0.37006126682425589</v>
      </c>
      <c r="BP160" s="19">
        <f>SUM('Kommun dagar'!IX161:JI161)/(SUM('Kommun dagar'!IX161:JI161)+SUM('Kommun dagar'!BP161:CA161))</f>
        <v>0.36097418126799746</v>
      </c>
      <c r="BQ160" s="19">
        <f>SUM('Kommun dagar'!IY161:JJ161)/(SUM('Kommun dagar'!IY161:JJ161)+SUM('Kommun dagar'!BQ161:CB161))</f>
        <v>0.36232200470611065</v>
      </c>
      <c r="BR160" s="19">
        <f>SUM('Kommun dagar'!IZ161:JK161)/(SUM('Kommun dagar'!IZ161:JK161)+SUM('Kommun dagar'!BR161:CC161))</f>
        <v>0.36445942692029859</v>
      </c>
      <c r="BS160" s="19">
        <f>SUM('Kommun dagar'!JA161:JL161)/(SUM('Kommun dagar'!JA161:JL161)+SUM('Kommun dagar'!BS161:CD161))</f>
        <v>0.3578055372927168</v>
      </c>
      <c r="BT160" s="19">
        <f>SUM('Kommun dagar'!JB161:JM161)/(SUM('Kommun dagar'!JB161:JM161)+SUM('Kommun dagar'!BT161:CE161))</f>
        <v>0.35615628923849618</v>
      </c>
      <c r="BU160" s="19">
        <f>SUM('Kommun dagar'!JC161:JN161)/(SUM('Kommun dagar'!JC161:JN161)+SUM('Kommun dagar'!BU161:CF161))</f>
        <v>0.35112617203424379</v>
      </c>
      <c r="BV160" s="19">
        <f>SUM('Kommun dagar'!JD161:JO161)/(SUM('Kommun dagar'!JD161:JO161)+SUM('Kommun dagar'!BV161:CG161))</f>
        <v>0.34785266291059846</v>
      </c>
      <c r="BW160" s="19">
        <f>SUM('Kommun dagar'!JE161:JP161)/(SUM('Kommun dagar'!JE161:JP161)+SUM('Kommun dagar'!BW161:CH161))</f>
        <v>0.34863906532996608</v>
      </c>
      <c r="BX160" s="19">
        <f>SUM('Kommun dagar'!JF161:JQ161)/(SUM('Kommun dagar'!JF161:JQ161)+SUM('Kommun dagar'!BX161:CI161))</f>
        <v>0.34724125678899548</v>
      </c>
      <c r="BY160" s="19">
        <f>SUM('Kommun dagar'!JG161:JR161)/(SUM('Kommun dagar'!JG161:JR161)+SUM('Kommun dagar'!BY161:CJ161))</f>
        <v>0.34697641062418361</v>
      </c>
      <c r="BZ160" s="19">
        <f>SUM('Kommun dagar'!JH161:JS161)/(SUM('Kommun dagar'!JH161:JS161)+SUM('Kommun dagar'!BZ161:CK161))</f>
        <v>0.35160675790845741</v>
      </c>
      <c r="CA160" s="19">
        <f>SUM('Kommun dagar'!JI161:JT161)/(SUM('Kommun dagar'!JI161:JT161)+SUM('Kommun dagar'!CA161:CL161))</f>
        <v>0.35591203233084573</v>
      </c>
      <c r="CB160" s="19">
        <f>SUM('Kommun dagar'!JJ161:JU161)/(SUM('Kommun dagar'!JJ161:JU161)+SUM('Kommun dagar'!CB161:CM161))</f>
        <v>0.36160803517889267</v>
      </c>
      <c r="CC160" s="19">
        <f>SUM('Kommun dagar'!JK161:JV161)/(SUM('Kommun dagar'!JK161:JV161)+SUM('Kommun dagar'!CC161:CN161))</f>
        <v>0.36441918753257069</v>
      </c>
      <c r="CD160" s="19">
        <f>SUM('Kommun dagar'!JL161:JW161)/(SUM('Kommun dagar'!JL161:JW161)+SUM('Kommun dagar'!CD161:CO161))</f>
        <v>0.3717942455180499</v>
      </c>
      <c r="CE160" s="19">
        <f>SUM('Kommun dagar'!JM161:JX161)/(SUM('Kommun dagar'!JM161:JX161)+SUM('Kommun dagar'!CE161:CP161))</f>
        <v>0.38490566037735852</v>
      </c>
      <c r="CF160" s="19">
        <f>SUM('Kommun dagar'!JN161:JY161)/(SUM('Kommun dagar'!JN161:JY161)+SUM('Kommun dagar'!CF161:CQ161))</f>
        <v>0.38609213033979456</v>
      </c>
      <c r="CG160" s="19">
        <f>SUM('Kommun dagar'!JO161:JZ161)/(SUM('Kommun dagar'!JO161:JZ161)+SUM('Kommun dagar'!CG161:CR161))</f>
        <v>0.38506628809561971</v>
      </c>
      <c r="CH160" s="19">
        <f>SUM('Kommun dagar'!JP161:KA161)/(SUM('Kommun dagar'!JP161:KA161)+SUM('Kommun dagar'!CH161:CS161))</f>
        <v>0.38574105469795661</v>
      </c>
      <c r="CI160" s="19">
        <f>SUM('Kommun dagar'!JQ161:KB161)/(SUM('Kommun dagar'!JQ161:KB161)+SUM('Kommun dagar'!CI161:CT161))</f>
        <v>0.38753989476408179</v>
      </c>
      <c r="CJ160" s="19">
        <f>SUM('Kommun dagar'!JR161:KC161)/(SUM('Kommun dagar'!JR161:KC161)+SUM('Kommun dagar'!CJ161:CU161))</f>
        <v>0.38683791575233423</v>
      </c>
      <c r="CK160" s="19">
        <f>SUM('Kommun dagar'!JS161:KD161)/(SUM('Kommun dagar'!JS161:KD161)+SUM('Kommun dagar'!CK161:CV161))</f>
        <v>0.39445147679324893</v>
      </c>
      <c r="CL160" s="19">
        <f>SUM('Kommun dagar'!JT161:KE161)/(SUM('Kommun dagar'!JT161:KE161)+SUM('Kommun dagar'!CL161:CW161))</f>
        <v>0.39098180879886468</v>
      </c>
      <c r="CM160" s="19">
        <f>SUM('Kommun dagar'!JU161:KF161)/(SUM('Kommun dagar'!JU161:KF161)+SUM('Kommun dagar'!CM161:CX161))</f>
        <v>0.38846574650732202</v>
      </c>
      <c r="CN160" s="19">
        <f>SUM('Kommun dagar'!JV161:KG161)/(SUM('Kommun dagar'!JV161:KG161)+SUM('Kommun dagar'!CN161:CY161))</f>
        <v>0.38966509143209371</v>
      </c>
      <c r="CO160" s="19">
        <f>SUM('Kommun dagar'!JW161:KH161)/(SUM('Kommun dagar'!JW161:KH161)+SUM('Kommun dagar'!CO161:CZ161))</f>
        <v>0.38716228690996368</v>
      </c>
      <c r="CP160" s="19">
        <f>SUM('Kommun dagar'!JX161:KI161)/(SUM('Kommun dagar'!JX161:KI161)+SUM('Kommun dagar'!CP161:DA161))</f>
        <v>0.39551052030663841</v>
      </c>
      <c r="CQ160" s="19">
        <f>SUM('Kommun dagar'!JY161:KJ161)/(SUM('Kommun dagar'!JY161:KJ161)+SUM('Kommun dagar'!CQ161:DB161))</f>
        <v>0.39449429534288849</v>
      </c>
      <c r="CR160" s="19">
        <f>SUM('Kommun dagar'!JZ161:KK161)/(SUM('Kommun dagar'!JZ161:KK161)+SUM('Kommun dagar'!CR161:DC161))</f>
        <v>0.4</v>
      </c>
      <c r="CS160" s="19">
        <f>SUM('Kommun dagar'!KA161:KL161)/(SUM('Kommun dagar'!KA161:KL161)+SUM('Kommun dagar'!CS161:DD161))</f>
        <v>0.40568435646614803</v>
      </c>
      <c r="CT160" s="19">
        <f>SUM('Kommun dagar'!KB161:KM161)/(SUM('Kommun dagar'!KB161:KM161)+SUM('Kommun dagar'!CT161:DE161))</f>
        <v>0.41169800623641689</v>
      </c>
      <c r="CU160" s="19">
        <f>SUM('Kommun dagar'!KC161:KN161)/(SUM('Kommun dagar'!KC161:KN161)+SUM('Kommun dagar'!CU161:DF161))</f>
        <v>0.41772028977063064</v>
      </c>
      <c r="CV160" s="19">
        <f>SUM('Kommun dagar'!KD161:KO161)/(SUM('Kommun dagar'!KD161:KO161)+SUM('Kommun dagar'!CV161:DG161))</f>
        <v>0.42204724409448818</v>
      </c>
      <c r="CW160" s="19">
        <f>SUM('Kommun dagar'!KE161:KP161)/(SUM('Kommun dagar'!KE161:KP161)+SUM('Kommun dagar'!CW161:DH161))</f>
        <v>0.41936817575313373</v>
      </c>
      <c r="CX160" s="19">
        <f>SUM('Kommun dagar'!KF161:KQ161)/(SUM('Kommun dagar'!KF161:KQ161)+SUM('Kommun dagar'!CX161:DI161))</f>
        <v>0.42785976827061217</v>
      </c>
      <c r="CY160" s="19">
        <f>SUM('Kommun dagar'!KG161:KR161)/(SUM('Kommun dagar'!KG161:KR161)+SUM('Kommun dagar'!CY161:DJ161))</f>
        <v>0.4200705342314941</v>
      </c>
      <c r="CZ160" s="19">
        <f>SUM('Kommun dagar'!KH161:KS161)/(SUM('Kommun dagar'!KH161:KS161)+SUM('Kommun dagar'!CZ161:DK161))</f>
        <v>0.41917498724582758</v>
      </c>
      <c r="DA160" s="19">
        <f>SUM('Kommun dagar'!KI161:KT161)/(SUM('Kommun dagar'!KI161:KT161)+SUM('Kommun dagar'!DA161:DL161))</f>
        <v>0.4246532790030515</v>
      </c>
      <c r="DB160" s="19">
        <f>SUM('Kommun dagar'!KJ161:KU161)/(SUM('Kommun dagar'!KJ161:KU161)+SUM('Kommun dagar'!DB161:DM161))</f>
        <v>0.41460694698354661</v>
      </c>
      <c r="DC160" s="19">
        <f>SUM('Kommun dagar'!KK161:KV161)/(SUM('Kommun dagar'!KK161:KV161)+SUM('Kommun dagar'!DC161:DN161))</f>
        <v>0.40296466469751668</v>
      </c>
      <c r="DD160" s="19">
        <f>SUM('Kommun dagar'!KL161:KW161)/(SUM('Kommun dagar'!KL161:KW161)+SUM('Kommun dagar'!DD161:DO161))</f>
        <v>0.40081113466678958</v>
      </c>
      <c r="DE160" s="19">
        <f>SUM('Kommun dagar'!KM161:KX161)/(SUM('Kommun dagar'!KM161:KX161)+SUM('Kommun dagar'!DE161:DP161))</f>
        <v>0.39486660533578655</v>
      </c>
      <c r="DF160" s="19">
        <f>SUM('Kommun dagar'!KN161:KY161)/(SUM('Kommun dagar'!KN161:KY161)+SUM('Kommun dagar'!DF161:DQ161))</f>
        <v>0.39422880395399396</v>
      </c>
      <c r="DG160" s="19">
        <f>SUM('Kommun dagar'!KO161:KZ161)/(SUM('Kommun dagar'!KO161:KZ161)+SUM('Kommun dagar'!DG161:DR161))</f>
        <v>0.38964040771475122</v>
      </c>
      <c r="DH160" s="19">
        <f>SUM('Kommun dagar'!KP161:LA161)/(SUM('Kommun dagar'!KP161:LA161)+SUM('Kommun dagar'!DH161:DS161))</f>
        <v>0.40046171317930485</v>
      </c>
      <c r="DI160" s="19">
        <f>SUM('Kommun dagar'!KQ161:LB161)/(SUM('Kommun dagar'!KQ161:LB161)+SUM('Kommun dagar'!DI161:DT161))</f>
        <v>0.39936626281453869</v>
      </c>
      <c r="DJ160" s="19">
        <f>SUM('Kommun dagar'!KR161:LC161)/(SUM('Kommun dagar'!KR161:LC161)+SUM('Kommun dagar'!DJ161:DU161))</f>
        <v>0.39447277815624254</v>
      </c>
      <c r="DK160" s="19">
        <f>SUM('Kommun dagar'!KS161:LD161)/(SUM('Kommun dagar'!KS161:LD161)+SUM('Kommun dagar'!DK161:DV161))</f>
        <v>0.40382870790365283</v>
      </c>
      <c r="DL160" s="19">
        <f>SUM('Kommun dagar'!KT161:LE161)/(SUM('Kommun dagar'!KT161:LE161)+SUM('Kommun dagar'!DL161:DW161))</f>
        <v>0.40267945497449953</v>
      </c>
      <c r="DM160" s="19">
        <f>SUM('Kommun dagar'!KU161:LF161)/(SUM('Kommun dagar'!KU161:LF161)+SUM('Kommun dagar'!DM161:DX161))</f>
        <v>0.39682027737198583</v>
      </c>
      <c r="DN160" s="19">
        <f>SUM('Kommun dagar'!KV161:LG161)/(SUM('Kommun dagar'!KV161:LG161)+SUM('Kommun dagar'!DN161:DY161))</f>
        <v>0.40008412358519424</v>
      </c>
      <c r="DO160" s="19">
        <f>SUM('Kommun dagar'!KW161:LH161)/(SUM('Kommun dagar'!KW161:LH161)+SUM('Kommun dagar'!DO161:DZ161))</f>
        <v>0.40987377385750134</v>
      </c>
      <c r="DP160" s="19">
        <f>SUM('Kommun dagar'!KX161:LI161)/(SUM('Kommun dagar'!KX161:LI161)+SUM('Kommun dagar'!DP161:EA161))</f>
        <v>0.40844746230866613</v>
      </c>
      <c r="DQ160" s="19">
        <f>SUM('Kommun dagar'!KY161:LJ161)/(SUM('Kommun dagar'!KY161:LJ161)+SUM('Kommun dagar'!DQ161:EB161))</f>
        <v>0.40911892745694806</v>
      </c>
      <c r="DR160" s="19">
        <f>SUM('Kommun dagar'!KZ161:LK161)/(SUM('Kommun dagar'!KZ161:LK161)+SUM('Kommun dagar'!DR161:EC161))</f>
        <v>0.41464052776168497</v>
      </c>
      <c r="DS160" s="19">
        <f>SUM('Kommun dagar'!LA161:LL161)/(SUM('Kommun dagar'!LA161:LL161)+SUM('Kommun dagar'!DS161:ED161))</f>
        <v>0.41316075307748007</v>
      </c>
      <c r="DT160" s="19">
        <f>SUM('Kommun dagar'!LB161:LM161)/(SUM('Kommun dagar'!LB161:LM161)+SUM('Kommun dagar'!DT161:EE161))</f>
        <v>0.38951846554443098</v>
      </c>
      <c r="DU160" s="19">
        <f>SUM('Kommun dagar'!LC161:LN161)/(SUM('Kommun dagar'!LC161:LN161)+SUM('Kommun dagar'!DU161:EF161))</f>
        <v>0.38485077515807325</v>
      </c>
      <c r="DV160" s="19">
        <f>SUM('Kommun dagar'!LD161:LO161)/(SUM('Kommun dagar'!LD161:LO161)+SUM('Kommun dagar'!DV161:EG161))</f>
        <v>0.38809072680782181</v>
      </c>
      <c r="DW160" s="19">
        <f>SUM('Kommun dagar'!LE161:LP161)/(SUM('Kommun dagar'!LE161:LP161)+SUM('Kommun dagar'!DW161:EH161))</f>
        <v>0.38364382696558258</v>
      </c>
      <c r="DX160" s="19">
        <f>SUM('Kommun dagar'!LF161:LQ161)/(SUM('Kommun dagar'!LF161:LQ161)+SUM('Kommun dagar'!DX161:EI161))</f>
        <v>0.38341892341227324</v>
      </c>
      <c r="DY160" s="19">
        <f>SUM('Kommun dagar'!LG161:LR161)/(SUM('Kommun dagar'!LG161:LR161)+SUM('Kommun dagar'!DY161:EJ161))</f>
        <v>0.3822091704923517</v>
      </c>
      <c r="DZ160" s="19">
        <f>SUM('Kommun dagar'!LH161:LS161)/(SUM('Kommun dagar'!LH161:LS161)+SUM('Kommun dagar'!DZ161:EK161))</f>
        <v>0.37836380204943187</v>
      </c>
      <c r="EA160" s="19">
        <f>SUM('Kommun dagar'!LI161:LT161)/(SUM('Kommun dagar'!LI161:LT161)+SUM('Kommun dagar'!EA161:EL161))</f>
        <v>0.37035410900066812</v>
      </c>
      <c r="EB160" s="19">
        <f>SUM('Kommun dagar'!LJ161:LU161)/(SUM('Kommun dagar'!LJ161:LU161)+SUM('Kommun dagar'!EB161:EM161))</f>
        <v>0.37283853581854931</v>
      </c>
      <c r="EC160" s="19">
        <f>SUM('Kommun dagar'!LK161:LV161)/(SUM('Kommun dagar'!LK161:LV161)+SUM('Kommun dagar'!EC161:EN161))</f>
        <v>0.369603434556524</v>
      </c>
      <c r="ED160" s="19">
        <f>SUM('Kommun dagar'!LL161:LW161)/(SUM('Kommun dagar'!LL161:LW161)+SUM('Kommun dagar'!ED161:EO161))</f>
        <v>0.36256668306155648</v>
      </c>
      <c r="EE160" s="19">
        <f>SUM('Kommun dagar'!LM161:LX161)/(SUM('Kommun dagar'!LM161:LX161)+SUM('Kommun dagar'!EE161:EP161))</f>
        <v>0.35797923120384983</v>
      </c>
      <c r="EF160" s="19">
        <f>SUM('Kommun dagar'!LN161:LY161)/(SUM('Kommun dagar'!LN161:LY161)+SUM('Kommun dagar'!EF161:EQ161))</f>
        <v>0.37698888931903529</v>
      </c>
      <c r="EG160" s="19">
        <f>SUM('Kommun dagar'!LO161:LZ161)/(SUM('Kommun dagar'!LO161:LZ161)+SUM('Kommun dagar'!EG161:ER161))</f>
        <v>0.37337829342172946</v>
      </c>
      <c r="EH160" s="19">
        <f>SUM('Kommun dagar'!LP161:MA161)/(SUM('Kommun dagar'!LP161:MA161)+SUM('Kommun dagar'!EH161:ES161))</f>
        <v>0.37874012758201703</v>
      </c>
      <c r="EI160" s="19">
        <f>SUM('Kommun dagar'!LQ161:MB161)/(SUM('Kommun dagar'!LQ161:MB161)+SUM('Kommun dagar'!EI161:ET161))</f>
        <v>0.38448930939432319</v>
      </c>
      <c r="EJ160" s="19">
        <f>SUM('Kommun dagar'!LR161:MC161)/(SUM('Kommun dagar'!LR161:MC161)+SUM('Kommun dagar'!EJ161:EU161))</f>
        <v>0.38625470098075365</v>
      </c>
      <c r="EK160" s="19">
        <f>SUM('Kommun dagar'!LS161:MD161)/(SUM('Kommun dagar'!LS161:MD161)+SUM('Kommun dagar'!EK161:EV161))</f>
        <v>0.39301238564647256</v>
      </c>
      <c r="EL160" s="19">
        <f>SUM('Kommun dagar'!LT161:ME161)/(SUM('Kommun dagar'!LT161:ME161)+SUM('Kommun dagar'!EL161:EW161))</f>
        <v>0.39481073590547733</v>
      </c>
      <c r="EM160" s="19">
        <f>SUM('Kommun dagar'!LU161:MF161)/(SUM('Kommun dagar'!LU161:MF161)+SUM('Kommun dagar'!EM161:EX161))</f>
        <v>0.39977546807663056</v>
      </c>
      <c r="EN160" s="19">
        <f>SUM('Kommun dagar'!LV161:MG161)/(SUM('Kommun dagar'!LV161:MG161)+SUM('Kommun dagar'!EN161:EY161))</f>
        <v>0.39962344080960227</v>
      </c>
      <c r="EO160" s="19">
        <f>SUM('Kommun dagar'!LW161:MH161)/(SUM('Kommun dagar'!LW161:MH161)+SUM('Kommun dagar'!EO161:EZ161))</f>
        <v>0.40337328330479766</v>
      </c>
      <c r="EP160" s="19">
        <f>SUM('Kommun dagar'!LX161:MI161)/(SUM('Kommun dagar'!LX161:MI161)+SUM('Kommun dagar'!EP161:FA161))</f>
        <v>0.40215859423780215</v>
      </c>
      <c r="EQ160" s="19">
        <f>SUM('Kommun dagar'!LY161:MJ161)/(SUM('Kommun dagar'!LY161:MJ161)+SUM('Kommun dagar'!EQ161:FB161))</f>
        <v>0.41095744112778343</v>
      </c>
      <c r="ER160" s="19">
        <f>SUM('Kommun dagar'!LZ161:MK161)/(SUM('Kommun dagar'!LZ161:MK161)+SUM('Kommun dagar'!ER161:FC161))</f>
        <v>0.4002921078712639</v>
      </c>
      <c r="ES160" s="19">
        <f>SUM('Kommun dagar'!MA161:ML161)/(SUM('Kommun dagar'!MA161:ML161)+SUM('Kommun dagar'!ES161:FD161))</f>
        <v>0.40484255425918958</v>
      </c>
      <c r="ET160" s="19">
        <f>SUM('Kommun dagar'!MB161:MM161)/(SUM('Kommun dagar'!MB161:MM161)+SUM('Kommun dagar'!ET161:FE161))</f>
        <v>0.39948226580617324</v>
      </c>
      <c r="EU160" s="19">
        <f>SUM('Kommun dagar'!MC161:MN161)/(SUM('Kommun dagar'!MC161:MN161)+SUM('Kommun dagar'!EU161:FF161))</f>
        <v>0.40210405371440883</v>
      </c>
      <c r="EV160" s="19">
        <f>SUM('Kommun dagar'!MD161:MO161)/(SUM('Kommun dagar'!MD161:MO161)+SUM('Kommun dagar'!EV161:FG161))</f>
        <v>0.40141499972648204</v>
      </c>
      <c r="EW160" s="19">
        <f>SUM('Kommun dagar'!ME161:MP161)/(SUM('Kommun dagar'!ME161:MP161)+SUM('Kommun dagar'!EW161:FH161))</f>
        <v>0.39597523785175581</v>
      </c>
      <c r="EX160" s="19">
        <f>SUM('Kommun dagar'!MF161:MQ161)/(SUM('Kommun dagar'!MF161:MQ161)+SUM('Kommun dagar'!EX161:FI161))</f>
        <v>0.39373819262302601</v>
      </c>
      <c r="EY160" s="19">
        <f>SUM('Kommun dagar'!MG161:MR161)/(SUM('Kommun dagar'!MG161:MR161)+SUM('Kommun dagar'!EY161:FJ161))</f>
        <v>0.3895543046968718</v>
      </c>
      <c r="EZ160" s="19">
        <f>SUM('Kommun dagar'!MH161:MS161)/(SUM('Kommun dagar'!MH161:MS161)+SUM('Kommun dagar'!EZ161:FK161))</f>
        <v>0.38609675904180368</v>
      </c>
      <c r="FA160" s="19">
        <f>SUM('Kommun dagar'!MI161:MT161)/(SUM('Kommun dagar'!MI161:MT161)+SUM('Kommun dagar'!FA161:FL161))</f>
        <v>0.3827380388441497</v>
      </c>
      <c r="FB160" s="19">
        <f>SUM('Kommun dagar'!MJ161:MU161)/(SUM('Kommun dagar'!MJ161:MU161)+SUM('Kommun dagar'!FB161:FM161))</f>
        <v>0.37656166168467847</v>
      </c>
      <c r="FC160" s="19">
        <f>SUM('Kommun dagar'!MK161:MV161)/(SUM('Kommun dagar'!MK161:MV161)+SUM('Kommun dagar'!FC161:FN161))</f>
        <v>0.37059286413450282</v>
      </c>
      <c r="FD160" s="19">
        <f>SUM('Kommun dagar'!ML161:MW161)/(SUM('Kommun dagar'!ML161:MW161)+SUM('Kommun dagar'!FD161:FO161))</f>
        <v>0.37558164437435509</v>
      </c>
      <c r="FE160" s="19">
        <f>SUM('Kommun dagar'!MM161:MX161)/(SUM('Kommun dagar'!MM161:MX161)+SUM('Kommun dagar'!FE161:FP161))</f>
        <v>0.37838952082903887</v>
      </c>
      <c r="FF160" s="19">
        <f>SUM('Kommun dagar'!MN161:MY161)/(SUM('Kommun dagar'!MN161:MY161)+SUM('Kommun dagar'!FF161:FQ161))</f>
        <v>0.3766058724173818</v>
      </c>
      <c r="FG160" s="19">
        <f>SUM('Kommun dagar'!MO161:MZ161)/(SUM('Kommun dagar'!MO161:MZ161)+SUM('Kommun dagar'!FG161:FR161))</f>
        <v>0.36506824173257252</v>
      </c>
      <c r="FH160" s="19">
        <f>SUM('Kommun dagar'!MP161:NA161)/(SUM('Kommun dagar'!MP161:NA161)+SUM('Kommun dagar'!FH161:FS161))</f>
        <v>0.3686613377144482</v>
      </c>
      <c r="FI160" s="19">
        <f>SUM('Kommun dagar'!MQ161:NB161)/(SUM('Kommun dagar'!MQ161:NB161)+SUM('Kommun dagar'!FI161:FT161))</f>
        <v>0.36485962763731067</v>
      </c>
      <c r="FJ160" s="19">
        <f>SUM('Kommun dagar'!MR161:NC161)/(SUM('Kommun dagar'!MR161:NC161)+SUM('Kommun dagar'!FJ161:FU161))</f>
        <v>0.3600337268128162</v>
      </c>
      <c r="FK160" s="19">
        <f>SUM('Kommun dagar'!MS161:ND161)/(SUM('Kommun dagar'!MS161:ND161)+SUM('Kommun dagar'!FK161:FV161))</f>
        <v>0.36341891245415403</v>
      </c>
      <c r="FL160" s="19">
        <f>SUM('Kommun dagar'!MT161:NE161)/(SUM('Kommun dagar'!MT161:NE161)+SUM('Kommun dagar'!FL161:FW161))</f>
        <v>0.36563802229980852</v>
      </c>
      <c r="FM160" s="19">
        <f>SUM('Kommun dagar'!MU161:NF161)/(SUM('Kommun dagar'!MU161:NF161)+SUM('Kommun dagar'!FM161:FX161))</f>
        <v>0.37160762869015551</v>
      </c>
      <c r="FN160" s="19">
        <f>SUM('Kommun dagar'!MV161:NG161)/(SUM('Kommun dagar'!MV161:NG161)+SUM('Kommun dagar'!FN161:FY161))</f>
        <v>0.37485818316139413</v>
      </c>
      <c r="FO160" s="19">
        <f>SUM('Kommun dagar'!MW161:NH161)/(SUM('Kommun dagar'!MW161:NH161)+SUM('Kommun dagar'!FO161:FZ161))</f>
        <v>0.37837378386860548</v>
      </c>
      <c r="FP160" s="19">
        <f>SUM('Kommun dagar'!MX161:NI161)/(SUM('Kommun dagar'!MX161:NI161)+SUM('Kommun dagar'!FP161:GA161))</f>
        <v>0.37463714801685505</v>
      </c>
      <c r="FQ160" s="19">
        <f>SUM('Kommun dagar'!MY161:NJ161)/(SUM('Kommun dagar'!MY161:NJ161)+SUM('Kommun dagar'!FQ161:GB161))</f>
        <v>0.37633180078737988</v>
      </c>
      <c r="FR160" s="19">
        <f>SUM('Kommun dagar'!MZ161:NK161)/(SUM('Kommun dagar'!MZ161:NK161)+SUM('Kommun dagar'!FR161:GC161))</f>
        <v>0.37591714681642474</v>
      </c>
      <c r="FS160" s="19">
        <f>SUM('Kommun dagar'!NA161:NL161)/(SUM('Kommun dagar'!NA161:NL161)+SUM('Kommun dagar'!FS161:GD161))</f>
        <v>0.38292239198923222</v>
      </c>
      <c r="FT160" s="19">
        <f>SUM('Kommun dagar'!NB161:NM161)/(SUM('Kommun dagar'!NB161:NM161)+SUM('Kommun dagar'!FT161:GE161))</f>
        <v>0.38541773788361811</v>
      </c>
      <c r="FU160" s="19">
        <f>SUM('Kommun dagar'!NC161:NN161)/(SUM('Kommun dagar'!NC161:NN161)+SUM('Kommun dagar'!FU161:GF161))</f>
        <v>0.39227615777961267</v>
      </c>
      <c r="FV160" s="19">
        <f>SUM('Kommun dagar'!ND161:NO161)/(SUM('Kommun dagar'!ND161:NO161)+SUM('Kommun dagar'!FV161:GG161))</f>
        <v>0.39616951560755659</v>
      </c>
      <c r="FW160" s="19">
        <f>SUM('Kommun dagar'!NE161:NP161)/(SUM('Kommun dagar'!NE161:NP161)+SUM('Kommun dagar'!FW161:GH161))</f>
        <v>0.40137904672292629</v>
      </c>
      <c r="FX160" s="19">
        <f>SUM('Kommun dagar'!NF161:NQ161)/(SUM('Kommun dagar'!NF161:NQ161)+SUM('Kommun dagar'!FX161:GI161))</f>
        <v>0.394981103114728</v>
      </c>
    </row>
    <row r="161" spans="1:180" x14ac:dyDescent="0.35">
      <c r="A161" s="13" t="s">
        <v>159</v>
      </c>
      <c r="B161" s="19">
        <f>SUM('Kommun dagar'!GJ162:GU162)/(SUM('Kommun dagar'!GJ162:GU162)+SUM('Kommun dagar'!B162:M162))</f>
        <v>0.37377908730250797</v>
      </c>
      <c r="C161" s="19">
        <f>SUM('Kommun dagar'!GK162:GV162)/(SUM('Kommun dagar'!GK162:GV162)+SUM('Kommun dagar'!C162:N162))</f>
        <v>0.38428533118798608</v>
      </c>
      <c r="D161" s="19">
        <f>SUM('Kommun dagar'!GL162:GW162)/(SUM('Kommun dagar'!GL162:GW162)+SUM('Kommun dagar'!D162:O162))</f>
        <v>0.38164122230042963</v>
      </c>
      <c r="E161" s="19">
        <f>SUM('Kommun dagar'!GM162:GX162)/(SUM('Kommun dagar'!GM162:GX162)+SUM('Kommun dagar'!E162:P162))</f>
        <v>0.37046341463414634</v>
      </c>
      <c r="F161" s="19">
        <f>SUM('Kommun dagar'!GN162:GY162)/(SUM('Kommun dagar'!GN162:GY162)+SUM('Kommun dagar'!F162:Q162))</f>
        <v>0.36955284452253101</v>
      </c>
      <c r="G161" s="19">
        <f>SUM('Kommun dagar'!GO162:GZ162)/(SUM('Kommun dagar'!GO162:GZ162)+SUM('Kommun dagar'!G162:R162))</f>
        <v>0.37046068329007054</v>
      </c>
      <c r="H161" s="19">
        <f>SUM('Kommun dagar'!GP162:HA162)/(SUM('Kommun dagar'!GP162:HA162)+SUM('Kommun dagar'!H162:S162))</f>
        <v>0.37139062292469122</v>
      </c>
      <c r="I161" s="19">
        <f>SUM('Kommun dagar'!GQ162:HB162)/(SUM('Kommun dagar'!GQ162:HB162)+SUM('Kommun dagar'!I162:T162))</f>
        <v>0.36642655809583463</v>
      </c>
      <c r="J161" s="19">
        <f>SUM('Kommun dagar'!GR162:HC162)/(SUM('Kommun dagar'!GR162:HC162)+SUM('Kommun dagar'!J162:U162))</f>
        <v>0.37236911753585561</v>
      </c>
      <c r="K161" s="19">
        <f>SUM('Kommun dagar'!GS162:HD162)/(SUM('Kommun dagar'!GS162:HD162)+SUM('Kommun dagar'!K162:V162))</f>
        <v>0.37719162141194723</v>
      </c>
      <c r="L161" s="19">
        <f>SUM('Kommun dagar'!GT162:HE162)/(SUM('Kommun dagar'!GT162:HE162)+SUM('Kommun dagar'!L162:W162))</f>
        <v>0.37845517954017049</v>
      </c>
      <c r="M161" s="19">
        <f>SUM('Kommun dagar'!GU162:HF162)/(SUM('Kommun dagar'!GU162:HF162)+SUM('Kommun dagar'!M162:X162))</f>
        <v>0.37616012238653745</v>
      </c>
      <c r="N161" s="19">
        <f>SUM('Kommun dagar'!GV162:HG162)/(SUM('Kommun dagar'!GV162:HG162)+SUM('Kommun dagar'!N162:Y162))</f>
        <v>0.3798913327412361</v>
      </c>
      <c r="O161" s="19">
        <f>SUM('Kommun dagar'!GW162:HH162)/(SUM('Kommun dagar'!GW162:HH162)+SUM('Kommun dagar'!O162:Z162))</f>
        <v>0.37991705416614302</v>
      </c>
      <c r="P161" s="19">
        <f>SUM('Kommun dagar'!GX162:HI162)/(SUM('Kommun dagar'!GX162:HI162)+SUM('Kommun dagar'!P162:AA162))</f>
        <v>0.38632762785382196</v>
      </c>
      <c r="Q161" s="19">
        <f>SUM('Kommun dagar'!GY162:HJ162)/(SUM('Kommun dagar'!GY162:HJ162)+SUM('Kommun dagar'!Q162:AB162))</f>
        <v>0.40785249580954003</v>
      </c>
      <c r="R161" s="19">
        <f>SUM('Kommun dagar'!GZ162:HK162)/(SUM('Kommun dagar'!GZ162:HK162)+SUM('Kommun dagar'!R162:AC162))</f>
        <v>0.41038120615585405</v>
      </c>
      <c r="S161" s="19">
        <f>SUM('Kommun dagar'!HA162:HL162)/(SUM('Kommun dagar'!HA162:HL162)+SUM('Kommun dagar'!S162:AD162))</f>
        <v>0.41308887743755257</v>
      </c>
      <c r="T161" s="19">
        <f>SUM('Kommun dagar'!HB162:HM162)/(SUM('Kommun dagar'!HB162:HM162)+SUM('Kommun dagar'!T162:AE162))</f>
        <v>0.4166466137269057</v>
      </c>
      <c r="U161" s="19">
        <f>SUM('Kommun dagar'!HC162:HN162)/(SUM('Kommun dagar'!HC162:HN162)+SUM('Kommun dagar'!U162:AF162))</f>
        <v>0.42528258840609767</v>
      </c>
      <c r="V161" s="19">
        <f>SUM('Kommun dagar'!HD162:HO162)/(SUM('Kommun dagar'!HD162:HO162)+SUM('Kommun dagar'!V162:AG162))</f>
        <v>0.4281739406948088</v>
      </c>
      <c r="W161" s="19">
        <f>SUM('Kommun dagar'!HE162:HP162)/(SUM('Kommun dagar'!HE162:HP162)+SUM('Kommun dagar'!W162:AH162))</f>
        <v>0.42725502920181702</v>
      </c>
      <c r="X161" s="19">
        <f>SUM('Kommun dagar'!HF162:HQ162)/(SUM('Kommun dagar'!HF162:HQ162)+SUM('Kommun dagar'!X162:AI162))</f>
        <v>0.43048247336317702</v>
      </c>
      <c r="Y161" s="19">
        <f>SUM('Kommun dagar'!HG162:HR162)/(SUM('Kommun dagar'!HG162:HR162)+SUM('Kommun dagar'!Y162:AJ162))</f>
        <v>0.43161752902777034</v>
      </c>
      <c r="Z161" s="19">
        <f>SUM('Kommun dagar'!HH162:HS162)/(SUM('Kommun dagar'!HH162:HS162)+SUM('Kommun dagar'!Z162:AK162))</f>
        <v>0.42828234417019462</v>
      </c>
      <c r="AA161" s="19">
        <f>SUM('Kommun dagar'!HI162:HT162)/(SUM('Kommun dagar'!HI162:HT162)+SUM('Kommun dagar'!AA162:AL162))</f>
        <v>0.42963003774000719</v>
      </c>
      <c r="AB161" s="19">
        <f>SUM('Kommun dagar'!HJ162:HU162)/(SUM('Kommun dagar'!HJ162:HU162)+SUM('Kommun dagar'!AB162:AM162))</f>
        <v>0.41670894187381519</v>
      </c>
      <c r="AC161" s="19">
        <f>SUM('Kommun dagar'!HK162:HV162)/(SUM('Kommun dagar'!HK162:HV162)+SUM('Kommun dagar'!AC162:AN162))</f>
        <v>0.41336781380545057</v>
      </c>
      <c r="AD161" s="19">
        <f>SUM('Kommun dagar'!HL162:HW162)/(SUM('Kommun dagar'!HL162:HW162)+SUM('Kommun dagar'!AD162:AO162))</f>
        <v>0.41219493217833336</v>
      </c>
      <c r="AE161" s="19">
        <f>SUM('Kommun dagar'!HM162:HX162)/(SUM('Kommun dagar'!HM162:HX162)+SUM('Kommun dagar'!AE162:AP162))</f>
        <v>0.40754462782081508</v>
      </c>
      <c r="AF161" s="19">
        <f>SUM('Kommun dagar'!HN162:HY162)/(SUM('Kommun dagar'!HN162:HY162)+SUM('Kommun dagar'!AF162:AQ162))</f>
        <v>0.41550418493423674</v>
      </c>
      <c r="AG161" s="19">
        <f>SUM('Kommun dagar'!HO162:HZ162)/(SUM('Kommun dagar'!HO162:HZ162)+SUM('Kommun dagar'!AG162:AR162))</f>
        <v>0.41909671462645226</v>
      </c>
      <c r="AH161" s="19">
        <f>SUM('Kommun dagar'!HP162:IA162)/(SUM('Kommun dagar'!HP162:IA162)+SUM('Kommun dagar'!AH162:AS162))</f>
        <v>0.41472130206838986</v>
      </c>
      <c r="AI161" s="19">
        <f>SUM('Kommun dagar'!HQ162:IB162)/(SUM('Kommun dagar'!HQ162:IB162)+SUM('Kommun dagar'!AI162:AT162))</f>
        <v>0.40506529481598735</v>
      </c>
      <c r="AJ161" s="19">
        <f>SUM('Kommun dagar'!HR162:IC162)/(SUM('Kommun dagar'!HR162:IC162)+SUM('Kommun dagar'!AJ162:AU162))</f>
        <v>0.40024633912686464</v>
      </c>
      <c r="AK161" s="19">
        <f>SUM('Kommun dagar'!HS162:ID162)/(SUM('Kommun dagar'!HS162:ID162)+SUM('Kommun dagar'!AK162:AV162))</f>
        <v>0.4024277645014121</v>
      </c>
      <c r="AL161" s="19">
        <f>SUM('Kommun dagar'!HT162:IE162)/(SUM('Kommun dagar'!HT162:IE162)+SUM('Kommun dagar'!AL162:AW162))</f>
        <v>0.40870542283100136</v>
      </c>
      <c r="AM161" s="19">
        <f>SUM('Kommun dagar'!HU162:IF162)/(SUM('Kommun dagar'!HU162:IF162)+SUM('Kommun dagar'!AM162:AX162))</f>
        <v>0.41404344934604298</v>
      </c>
      <c r="AN161" s="19">
        <f>SUM('Kommun dagar'!HV162:IG162)/(SUM('Kommun dagar'!HV162:IG162)+SUM('Kommun dagar'!AN162:AY162))</f>
        <v>0.42148951554591468</v>
      </c>
      <c r="AO161" s="19">
        <f>SUM('Kommun dagar'!HW162:IH162)/(SUM('Kommun dagar'!HW162:IH162)+SUM('Kommun dagar'!AO162:AZ162))</f>
        <v>0.41297239514556999</v>
      </c>
      <c r="AP161" s="19">
        <f>SUM('Kommun dagar'!HX162:II162)/(SUM('Kommun dagar'!HX162:II162)+SUM('Kommun dagar'!AP162:BA162))</f>
        <v>0.41090864620276385</v>
      </c>
      <c r="AQ161" s="19">
        <f>SUM('Kommun dagar'!HY162:IJ162)/(SUM('Kommun dagar'!HY162:IJ162)+SUM('Kommun dagar'!AQ162:BB162))</f>
        <v>0.41442582393308397</v>
      </c>
      <c r="AR161" s="19">
        <f>SUM('Kommun dagar'!HZ162:IK162)/(SUM('Kommun dagar'!HZ162:IK162)+SUM('Kommun dagar'!AR162:BC162))</f>
        <v>0.40098453310644505</v>
      </c>
      <c r="AS161" s="19">
        <f>SUM('Kommun dagar'!IA162:IL162)/(SUM('Kommun dagar'!IA162:IL162)+SUM('Kommun dagar'!AS162:BD162))</f>
        <v>0.39664753850800361</v>
      </c>
      <c r="AT161" s="19">
        <f>SUM('Kommun dagar'!IB162:IM162)/(SUM('Kommun dagar'!IB162:IM162)+SUM('Kommun dagar'!AT162:BE162))</f>
        <v>0.39600188980098033</v>
      </c>
      <c r="AU161" s="19">
        <f>SUM('Kommun dagar'!IC162:IN162)/(SUM('Kommun dagar'!IC162:IN162)+SUM('Kommun dagar'!AU162:BF162))</f>
        <v>0.40166833696869658</v>
      </c>
      <c r="AV161" s="19">
        <f>SUM('Kommun dagar'!ID162:IO162)/(SUM('Kommun dagar'!ID162:IO162)+SUM('Kommun dagar'!AV162:BG162))</f>
        <v>0.39677738351462977</v>
      </c>
      <c r="AW161" s="19">
        <f>SUM('Kommun dagar'!IE162:IP162)/(SUM('Kommun dagar'!IE162:IP162)+SUM('Kommun dagar'!AW162:BH162))</f>
        <v>0.39236910139492598</v>
      </c>
      <c r="AX161" s="19">
        <f>SUM('Kommun dagar'!IF162:IQ162)/(SUM('Kommun dagar'!IF162:IQ162)+SUM('Kommun dagar'!AX162:BI162))</f>
        <v>0.38786832347363354</v>
      </c>
      <c r="AY161" s="19">
        <f>SUM('Kommun dagar'!IG162:IR162)/(SUM('Kommun dagar'!IG162:IR162)+SUM('Kommun dagar'!AY162:BJ162))</f>
        <v>0.38346050392490533</v>
      </c>
      <c r="AZ161" s="19">
        <f>SUM('Kommun dagar'!IH162:IS162)/(SUM('Kommun dagar'!IH162:IS162)+SUM('Kommun dagar'!AZ162:BK162))</f>
        <v>0.37957549058870643</v>
      </c>
      <c r="BA161" s="19">
        <f>SUM('Kommun dagar'!II162:IT162)/(SUM('Kommun dagar'!II162:IT162)+SUM('Kommun dagar'!BA162:BL162))</f>
        <v>0.38067700284161721</v>
      </c>
      <c r="BB161" s="19">
        <f>SUM('Kommun dagar'!IJ162:IU162)/(SUM('Kommun dagar'!IJ162:IU162)+SUM('Kommun dagar'!BB162:BM162))</f>
        <v>0.37289317400399125</v>
      </c>
      <c r="BC161" s="19">
        <f>SUM('Kommun dagar'!IK162:IV162)/(SUM('Kommun dagar'!IK162:IV162)+SUM('Kommun dagar'!BC162:BN162))</f>
        <v>0.36546020110438621</v>
      </c>
      <c r="BD161" s="19">
        <f>SUM('Kommun dagar'!IL162:IW162)/(SUM('Kommun dagar'!IL162:IW162)+SUM('Kommun dagar'!BD162:BO162))</f>
        <v>0.36535789151376685</v>
      </c>
      <c r="BE161" s="19">
        <f>SUM('Kommun dagar'!IM162:IX162)/(SUM('Kommun dagar'!IM162:IX162)+SUM('Kommun dagar'!BE162:BP162))</f>
        <v>0.36634493329820611</v>
      </c>
      <c r="BF161" s="19">
        <f>SUM('Kommun dagar'!IN162:IY162)/(SUM('Kommun dagar'!IN162:IY162)+SUM('Kommun dagar'!BF162:BQ162))</f>
        <v>0.35935905044510386</v>
      </c>
      <c r="BG161" s="19">
        <f>SUM('Kommun dagar'!IO162:IZ162)/(SUM('Kommun dagar'!IO162:IZ162)+SUM('Kommun dagar'!BG162:BR162))</f>
        <v>0.35935551932482979</v>
      </c>
      <c r="BH161" s="19">
        <f>SUM('Kommun dagar'!IP162:JA162)/(SUM('Kommun dagar'!IP162:JA162)+SUM('Kommun dagar'!BH162:BS162))</f>
        <v>0.36152360975377207</v>
      </c>
      <c r="BI161" s="19">
        <f>SUM('Kommun dagar'!IQ162:JB162)/(SUM('Kommun dagar'!IQ162:JB162)+SUM('Kommun dagar'!BI162:BT162))</f>
        <v>0.36803753006453455</v>
      </c>
      <c r="BJ161" s="19">
        <f>SUM('Kommun dagar'!IR162:JC162)/(SUM('Kommun dagar'!IR162:JC162)+SUM('Kommun dagar'!BJ162:BU162))</f>
        <v>0.36168665086702489</v>
      </c>
      <c r="BK161" s="19">
        <f>SUM('Kommun dagar'!IS162:JD162)/(SUM('Kommun dagar'!IS162:JD162)+SUM('Kommun dagar'!BK162:BV162))</f>
        <v>0.36857215038699159</v>
      </c>
      <c r="BL161" s="19">
        <f>SUM('Kommun dagar'!IT162:JE162)/(SUM('Kommun dagar'!IT162:JE162)+SUM('Kommun dagar'!BL162:BW162))</f>
        <v>0.37924528301886795</v>
      </c>
      <c r="BM161" s="19">
        <f>SUM('Kommun dagar'!IU162:JF162)/(SUM('Kommun dagar'!IU162:JF162)+SUM('Kommun dagar'!BM162:BX162))</f>
        <v>0.38471264367816094</v>
      </c>
      <c r="BN161" s="19">
        <f>SUM('Kommun dagar'!IV162:JG162)/(SUM('Kommun dagar'!IV162:JG162)+SUM('Kommun dagar'!BN162:BY162))</f>
        <v>0.39566494332386709</v>
      </c>
      <c r="BO161" s="19">
        <f>SUM('Kommun dagar'!IW162:JH162)/(SUM('Kommun dagar'!IW162:JH162)+SUM('Kommun dagar'!BO162:BZ162))</f>
        <v>0.40238431907942857</v>
      </c>
      <c r="BP161" s="19">
        <f>SUM('Kommun dagar'!IX162:JI162)/(SUM('Kommun dagar'!IX162:JI162)+SUM('Kommun dagar'!BP162:CA162))</f>
        <v>0.40064981216367146</v>
      </c>
      <c r="BQ161" s="19">
        <f>SUM('Kommun dagar'!IY162:JJ162)/(SUM('Kommun dagar'!IY162:JJ162)+SUM('Kommun dagar'!BQ162:CB162))</f>
        <v>0.4035964996634292</v>
      </c>
      <c r="BR161" s="19">
        <f>SUM('Kommun dagar'!IZ162:JK162)/(SUM('Kommun dagar'!IZ162:JK162)+SUM('Kommun dagar'!BR162:CC162))</f>
        <v>0.4145876101920058</v>
      </c>
      <c r="BS161" s="19">
        <f>SUM('Kommun dagar'!JA162:JL162)/(SUM('Kommun dagar'!JA162:JL162)+SUM('Kommun dagar'!BS162:CD162))</f>
        <v>0.4147067157835081</v>
      </c>
      <c r="BT161" s="19">
        <f>SUM('Kommun dagar'!JB162:JM162)/(SUM('Kommun dagar'!JB162:JM162)+SUM('Kommun dagar'!BT162:CE162))</f>
        <v>0.41745356903110314</v>
      </c>
      <c r="BU161" s="19">
        <f>SUM('Kommun dagar'!JC162:JN162)/(SUM('Kommun dagar'!JC162:JN162)+SUM('Kommun dagar'!BU162:CF162))</f>
        <v>0.40030104480255002</v>
      </c>
      <c r="BV161" s="19">
        <f>SUM('Kommun dagar'!JD162:JO162)/(SUM('Kommun dagar'!JD162:JO162)+SUM('Kommun dagar'!BV162:CG162))</f>
        <v>0.41058231049292548</v>
      </c>
      <c r="BW161" s="19">
        <f>SUM('Kommun dagar'!JE162:JP162)/(SUM('Kommun dagar'!JE162:JP162)+SUM('Kommun dagar'!BW162:CH162))</f>
        <v>0.4089526665238809</v>
      </c>
      <c r="BX161" s="19">
        <f>SUM('Kommun dagar'!JF162:JQ162)/(SUM('Kommun dagar'!JF162:JQ162)+SUM('Kommun dagar'!BX162:CI162))</f>
        <v>0.40398109396797632</v>
      </c>
      <c r="BY161" s="19">
        <f>SUM('Kommun dagar'!JG162:JR162)/(SUM('Kommun dagar'!JG162:JR162)+SUM('Kommun dagar'!BY162:CJ162))</f>
        <v>0.40071346090399207</v>
      </c>
      <c r="BZ161" s="19">
        <f>SUM('Kommun dagar'!JH162:JS162)/(SUM('Kommun dagar'!JH162:JS162)+SUM('Kommun dagar'!BZ162:CK162))</f>
        <v>0.40099048510372798</v>
      </c>
      <c r="CA161" s="19">
        <f>SUM('Kommun dagar'!JI162:JT162)/(SUM('Kommun dagar'!JI162:JT162)+SUM('Kommun dagar'!CA162:CL162))</f>
        <v>0.39893157357215808</v>
      </c>
      <c r="CB161" s="19">
        <f>SUM('Kommun dagar'!JJ162:JU162)/(SUM('Kommun dagar'!JJ162:JU162)+SUM('Kommun dagar'!CB162:CM162))</f>
        <v>0.4045212818147923</v>
      </c>
      <c r="CC161" s="19">
        <f>SUM('Kommun dagar'!JK162:JV162)/(SUM('Kommun dagar'!JK162:JV162)+SUM('Kommun dagar'!CC162:CN162))</f>
        <v>0.40224362196176194</v>
      </c>
      <c r="CD161" s="19">
        <f>SUM('Kommun dagar'!JL162:JW162)/(SUM('Kommun dagar'!JL162:JW162)+SUM('Kommun dagar'!CD162:CO162))</f>
        <v>0.39538694743742064</v>
      </c>
      <c r="CE161" s="19">
        <f>SUM('Kommun dagar'!JM162:JX162)/(SUM('Kommun dagar'!JM162:JX162)+SUM('Kommun dagar'!CE162:CP162))</f>
        <v>0.39082911223673689</v>
      </c>
      <c r="CF161" s="19">
        <f>SUM('Kommun dagar'!JN162:JY162)/(SUM('Kommun dagar'!JN162:JY162)+SUM('Kommun dagar'!CF162:CQ162))</f>
        <v>0.39423590488602134</v>
      </c>
      <c r="CG161" s="19">
        <f>SUM('Kommun dagar'!JO162:JZ162)/(SUM('Kommun dagar'!JO162:JZ162)+SUM('Kommun dagar'!CG162:CR162))</f>
        <v>0.40656916594974962</v>
      </c>
      <c r="CH161" s="19">
        <f>SUM('Kommun dagar'!JP162:KA162)/(SUM('Kommun dagar'!JP162:KA162)+SUM('Kommun dagar'!CH162:CS162))</f>
        <v>0.39951008447608799</v>
      </c>
      <c r="CI161" s="19">
        <f>SUM('Kommun dagar'!JQ162:KB162)/(SUM('Kommun dagar'!JQ162:KB162)+SUM('Kommun dagar'!CI162:CT162))</f>
        <v>0.3881804750539834</v>
      </c>
      <c r="CJ161" s="19">
        <f>SUM('Kommun dagar'!JR162:KC162)/(SUM('Kommun dagar'!JR162:KC162)+SUM('Kommun dagar'!CJ162:CU162))</f>
        <v>0.3915053384958348</v>
      </c>
      <c r="CK161" s="19">
        <f>SUM('Kommun dagar'!JS162:KD162)/(SUM('Kommun dagar'!JS162:KD162)+SUM('Kommun dagar'!CK162:CV162))</f>
        <v>0.39116119119045878</v>
      </c>
      <c r="CL161" s="19">
        <f>SUM('Kommun dagar'!JT162:KE162)/(SUM('Kommun dagar'!JT162:KE162)+SUM('Kommun dagar'!CL162:CW162))</f>
        <v>0.39060568603213847</v>
      </c>
      <c r="CM161" s="19">
        <f>SUM('Kommun dagar'!JU162:KF162)/(SUM('Kommun dagar'!JU162:KF162)+SUM('Kommun dagar'!CM162:CX162))</f>
        <v>0.38023056670330513</v>
      </c>
      <c r="CN161" s="19">
        <f>SUM('Kommun dagar'!JV162:KG162)/(SUM('Kommun dagar'!JV162:KG162)+SUM('Kommun dagar'!CN162:CY162))</f>
        <v>0.37637742811747221</v>
      </c>
      <c r="CO161" s="19">
        <f>SUM('Kommun dagar'!JW162:KH162)/(SUM('Kommun dagar'!JW162:KH162)+SUM('Kommun dagar'!CO162:CZ162))</f>
        <v>0.36982059222480995</v>
      </c>
      <c r="CP161" s="19">
        <f>SUM('Kommun dagar'!JX162:KI162)/(SUM('Kommun dagar'!JX162:KI162)+SUM('Kommun dagar'!CP162:DA162))</f>
        <v>0.377121101333804</v>
      </c>
      <c r="CQ161" s="19">
        <f>SUM('Kommun dagar'!JY162:KJ162)/(SUM('Kommun dagar'!JY162:KJ162)+SUM('Kommun dagar'!CQ162:DB162))</f>
        <v>0.3839725679451359</v>
      </c>
      <c r="CR161" s="19">
        <f>SUM('Kommun dagar'!JZ162:KK162)/(SUM('Kommun dagar'!JZ162:KK162)+SUM('Kommun dagar'!CR162:DC162))</f>
        <v>0.38171186862403583</v>
      </c>
      <c r="CS161" s="19">
        <f>SUM('Kommun dagar'!KA162:KL162)/(SUM('Kommun dagar'!KA162:KL162)+SUM('Kommun dagar'!CS162:DD162))</f>
        <v>0.37895117540687162</v>
      </c>
      <c r="CT161" s="19">
        <f>SUM('Kommun dagar'!KB162:KM162)/(SUM('Kommun dagar'!KB162:KM162)+SUM('Kommun dagar'!CT162:DE162))</f>
        <v>0.38454850912850397</v>
      </c>
      <c r="CU161" s="19">
        <f>SUM('Kommun dagar'!KC162:KN162)/(SUM('Kommun dagar'!KC162:KN162)+SUM('Kommun dagar'!CU162:DF162))</f>
        <v>0.38387112617258484</v>
      </c>
      <c r="CV161" s="19">
        <f>SUM('Kommun dagar'!KD162:KO162)/(SUM('Kommun dagar'!KD162:KO162)+SUM('Kommun dagar'!CV162:DG162))</f>
        <v>0.38923913566581647</v>
      </c>
      <c r="CW161" s="19">
        <f>SUM('Kommun dagar'!KE162:KP162)/(SUM('Kommun dagar'!KE162:KP162)+SUM('Kommun dagar'!CW162:DH162))</f>
        <v>0.39057960990455109</v>
      </c>
      <c r="CX161" s="19">
        <f>SUM('Kommun dagar'!KF162:KQ162)/(SUM('Kommun dagar'!KF162:KQ162)+SUM('Kommun dagar'!CX162:DI162))</f>
        <v>0.39658071748878926</v>
      </c>
      <c r="CY161" s="19">
        <f>SUM('Kommun dagar'!KG162:KR162)/(SUM('Kommun dagar'!KG162:KR162)+SUM('Kommun dagar'!CY162:DJ162))</f>
        <v>0.41399927962540523</v>
      </c>
      <c r="CZ161" s="19">
        <f>SUM('Kommun dagar'!KH162:KS162)/(SUM('Kommun dagar'!KH162:KS162)+SUM('Kommun dagar'!CZ162:DK162))</f>
        <v>0.41520880361173818</v>
      </c>
      <c r="DA161" s="19">
        <f>SUM('Kommun dagar'!KI162:KT162)/(SUM('Kommun dagar'!KI162:KT162)+SUM('Kommun dagar'!DA162:DL162))</f>
        <v>0.41775494183972028</v>
      </c>
      <c r="DB161" s="19">
        <f>SUM('Kommun dagar'!KJ162:KU162)/(SUM('Kommun dagar'!KJ162:KU162)+SUM('Kommun dagar'!DB162:DM162))</f>
        <v>0.41150194115721034</v>
      </c>
      <c r="DC161" s="19">
        <f>SUM('Kommun dagar'!KK162:KV162)/(SUM('Kommun dagar'!KK162:KV162)+SUM('Kommun dagar'!DC162:DN162))</f>
        <v>0.41097748856032562</v>
      </c>
      <c r="DD161" s="19">
        <f>SUM('Kommun dagar'!KL162:KW162)/(SUM('Kommun dagar'!KL162:KW162)+SUM('Kommun dagar'!DD162:DO162))</f>
        <v>0.4130658789585766</v>
      </c>
      <c r="DE161" s="19">
        <f>SUM('Kommun dagar'!KM162:KX162)/(SUM('Kommun dagar'!KM162:KX162)+SUM('Kommun dagar'!DE162:DP162))</f>
        <v>0.41918486105065406</v>
      </c>
      <c r="DF161" s="19">
        <f>SUM('Kommun dagar'!KN162:KY162)/(SUM('Kommun dagar'!KN162:KY162)+SUM('Kommun dagar'!DF162:DQ162))</f>
        <v>0.40799051184856167</v>
      </c>
      <c r="DG161" s="19">
        <f>SUM('Kommun dagar'!KO162:KZ162)/(SUM('Kommun dagar'!KO162:KZ162)+SUM('Kommun dagar'!DG162:DR162))</f>
        <v>0.41384111954327091</v>
      </c>
      <c r="DH161" s="19">
        <f>SUM('Kommun dagar'!KP162:LA162)/(SUM('Kommun dagar'!KP162:LA162)+SUM('Kommun dagar'!DH162:DS162))</f>
        <v>0.40703836224466688</v>
      </c>
      <c r="DI161" s="19">
        <f>SUM('Kommun dagar'!KQ162:LB162)/(SUM('Kommun dagar'!KQ162:LB162)+SUM('Kommun dagar'!DI162:DT162))</f>
        <v>0.40755550389399048</v>
      </c>
      <c r="DJ161" s="19">
        <f>SUM('Kommun dagar'!KR162:LC162)/(SUM('Kommun dagar'!KR162:LC162)+SUM('Kommun dagar'!DJ162:DU162))</f>
        <v>0.39968644915023177</v>
      </c>
      <c r="DK161" s="19">
        <f>SUM('Kommun dagar'!KS162:LD162)/(SUM('Kommun dagar'!KS162:LD162)+SUM('Kommun dagar'!DK162:DV162))</f>
        <v>0.40157861178902005</v>
      </c>
      <c r="DL161" s="19">
        <f>SUM('Kommun dagar'!KT162:LE162)/(SUM('Kommun dagar'!KT162:LE162)+SUM('Kommun dagar'!DL162:DW162))</f>
        <v>0.40175665433144592</v>
      </c>
      <c r="DM161" s="19">
        <f>SUM('Kommun dagar'!KU162:LF162)/(SUM('Kommun dagar'!KU162:LF162)+SUM('Kommun dagar'!DM162:DX162))</f>
        <v>0.39630735212824764</v>
      </c>
      <c r="DN161" s="19">
        <f>SUM('Kommun dagar'!KV162:LG162)/(SUM('Kommun dagar'!KV162:LG162)+SUM('Kommun dagar'!DN162:DY162))</f>
        <v>0.39940774899407749</v>
      </c>
      <c r="DO161" s="19">
        <f>SUM('Kommun dagar'!KW162:LH162)/(SUM('Kommun dagar'!KW162:LH162)+SUM('Kommun dagar'!DO162:DZ162))</f>
        <v>0.39944012298937609</v>
      </c>
      <c r="DP161" s="19">
        <f>SUM('Kommun dagar'!KX162:LI162)/(SUM('Kommun dagar'!KX162:LI162)+SUM('Kommun dagar'!DP162:EA162))</f>
        <v>0.39956703974943575</v>
      </c>
      <c r="DQ161" s="19">
        <f>SUM('Kommun dagar'!KY162:LJ162)/(SUM('Kommun dagar'!KY162:LJ162)+SUM('Kommun dagar'!DQ162:EB162))</f>
        <v>0.39498504715896021</v>
      </c>
      <c r="DR161" s="19">
        <f>SUM('Kommun dagar'!KZ162:LK162)/(SUM('Kommun dagar'!KZ162:LK162)+SUM('Kommun dagar'!DR162:EC162))</f>
        <v>0.40691021616687817</v>
      </c>
      <c r="DS161" s="19">
        <f>SUM('Kommun dagar'!LA162:LL162)/(SUM('Kommun dagar'!LA162:LL162)+SUM('Kommun dagar'!DS162:ED162))</f>
        <v>0.40600888731678197</v>
      </c>
      <c r="DT161" s="19">
        <f>SUM('Kommun dagar'!LB162:LM162)/(SUM('Kommun dagar'!LB162:LM162)+SUM('Kommun dagar'!DT162:EE162))</f>
        <v>0.4022983464187026</v>
      </c>
      <c r="DU161" s="19">
        <f>SUM('Kommun dagar'!LC162:LN162)/(SUM('Kommun dagar'!LC162:LN162)+SUM('Kommun dagar'!DU162:EF162))</f>
        <v>0.40876088002449373</v>
      </c>
      <c r="DV161" s="19">
        <f>SUM('Kommun dagar'!LD162:LO162)/(SUM('Kommun dagar'!LD162:LO162)+SUM('Kommun dagar'!DV162:EG162))</f>
        <v>0.4126189174412247</v>
      </c>
      <c r="DW161" s="19">
        <f>SUM('Kommun dagar'!LE162:LP162)/(SUM('Kommun dagar'!LE162:LP162)+SUM('Kommun dagar'!DW162:EH162))</f>
        <v>0.40334815011389019</v>
      </c>
      <c r="DX161" s="19">
        <f>SUM('Kommun dagar'!LF162:LQ162)/(SUM('Kommun dagar'!LF162:LQ162)+SUM('Kommun dagar'!DX162:EI162))</f>
        <v>0.40396048073221846</v>
      </c>
      <c r="DY161" s="19">
        <f>SUM('Kommun dagar'!LG162:LR162)/(SUM('Kommun dagar'!LG162:LR162)+SUM('Kommun dagar'!DY162:EJ162))</f>
        <v>0.41281410229247001</v>
      </c>
      <c r="DZ161" s="19">
        <f>SUM('Kommun dagar'!LH162:LS162)/(SUM('Kommun dagar'!LH162:LS162)+SUM('Kommun dagar'!DZ162:EK162))</f>
        <v>0.41640590545393452</v>
      </c>
      <c r="EA161" s="19">
        <f>SUM('Kommun dagar'!LI162:LT162)/(SUM('Kommun dagar'!LI162:LT162)+SUM('Kommun dagar'!EA162:EL162))</f>
        <v>0.41319480736668268</v>
      </c>
      <c r="EB161" s="19">
        <f>SUM('Kommun dagar'!LJ162:LU162)/(SUM('Kommun dagar'!LJ162:LU162)+SUM('Kommun dagar'!EB162:EM162))</f>
        <v>0.40990478597910346</v>
      </c>
      <c r="EC161" s="19">
        <f>SUM('Kommun dagar'!LK162:LV162)/(SUM('Kommun dagar'!LK162:LV162)+SUM('Kommun dagar'!EC162:EN162))</f>
        <v>0.41769164909056739</v>
      </c>
      <c r="ED161" s="19">
        <f>SUM('Kommun dagar'!LL162:LW162)/(SUM('Kommun dagar'!LL162:LW162)+SUM('Kommun dagar'!ED162:EO162))</f>
        <v>0.42766166245589127</v>
      </c>
      <c r="EE161" s="19">
        <f>SUM('Kommun dagar'!LM162:LX162)/(SUM('Kommun dagar'!LM162:LX162)+SUM('Kommun dagar'!EE162:EP162))</f>
        <v>0.43058362677890527</v>
      </c>
      <c r="EF161" s="19">
        <f>SUM('Kommun dagar'!LN162:LY162)/(SUM('Kommun dagar'!LN162:LY162)+SUM('Kommun dagar'!EF162:EQ162))</f>
        <v>0.43445716311169491</v>
      </c>
      <c r="EG161" s="19">
        <f>SUM('Kommun dagar'!LO162:LZ162)/(SUM('Kommun dagar'!LO162:LZ162)+SUM('Kommun dagar'!EG162:ER162))</f>
        <v>0.44134998228096139</v>
      </c>
      <c r="EH161" s="19">
        <f>SUM('Kommun dagar'!LP162:MA162)/(SUM('Kommun dagar'!LP162:MA162)+SUM('Kommun dagar'!EH162:ES162))</f>
        <v>0.446890286512928</v>
      </c>
      <c r="EI161" s="19">
        <f>SUM('Kommun dagar'!LQ162:MB162)/(SUM('Kommun dagar'!LQ162:MB162)+SUM('Kommun dagar'!EI162:ET162))</f>
        <v>0.44856987361673822</v>
      </c>
      <c r="EJ161" s="19">
        <f>SUM('Kommun dagar'!LR162:MC162)/(SUM('Kommun dagar'!LR162:MC162)+SUM('Kommun dagar'!EJ162:EU162))</f>
        <v>0.45065709908893009</v>
      </c>
      <c r="EK161" s="19">
        <f>SUM('Kommun dagar'!LS162:MD162)/(SUM('Kommun dagar'!LS162:MD162)+SUM('Kommun dagar'!EK162:EV162))</f>
        <v>0.45647883352801388</v>
      </c>
      <c r="EL161" s="19">
        <f>SUM('Kommun dagar'!LT162:ME162)/(SUM('Kommun dagar'!LT162:ME162)+SUM('Kommun dagar'!EL162:EW162))</f>
        <v>0.45350225658254234</v>
      </c>
      <c r="EM161" s="19">
        <f>SUM('Kommun dagar'!LU162:MF162)/(SUM('Kommun dagar'!LU162:MF162)+SUM('Kommun dagar'!EM162:EX162))</f>
        <v>0.46113865344634575</v>
      </c>
      <c r="EN161" s="19">
        <f>SUM('Kommun dagar'!LV162:MG162)/(SUM('Kommun dagar'!LV162:MG162)+SUM('Kommun dagar'!EN162:EY162))</f>
        <v>0.46253066392339953</v>
      </c>
      <c r="EO161" s="19">
        <f>SUM('Kommun dagar'!LW162:MH162)/(SUM('Kommun dagar'!LW162:MH162)+SUM('Kommun dagar'!EO162:EZ162))</f>
        <v>0.44693790316313048</v>
      </c>
      <c r="EP161" s="19">
        <f>SUM('Kommun dagar'!LX162:MI162)/(SUM('Kommun dagar'!LX162:MI162)+SUM('Kommun dagar'!EP162:FA162))</f>
        <v>0.43915918286785749</v>
      </c>
      <c r="EQ161" s="19">
        <f>SUM('Kommun dagar'!LY162:MJ162)/(SUM('Kommun dagar'!LY162:MJ162)+SUM('Kommun dagar'!EQ162:FB162))</f>
        <v>0.44084071058183322</v>
      </c>
      <c r="ER161" s="19">
        <f>SUM('Kommun dagar'!LZ162:MK162)/(SUM('Kommun dagar'!LZ162:MK162)+SUM('Kommun dagar'!ER162:FC162))</f>
        <v>0.44363448513373893</v>
      </c>
      <c r="ES161" s="19">
        <f>SUM('Kommun dagar'!MA162:ML162)/(SUM('Kommun dagar'!MA162:ML162)+SUM('Kommun dagar'!ES162:FD162))</f>
        <v>0.43124404648504477</v>
      </c>
      <c r="ET161" s="19">
        <f>SUM('Kommun dagar'!MB162:MM162)/(SUM('Kommun dagar'!MB162:MM162)+SUM('Kommun dagar'!ET162:FE162))</f>
        <v>0.42455475412372129</v>
      </c>
      <c r="EU161" s="19">
        <f>SUM('Kommun dagar'!MC162:MN162)/(SUM('Kommun dagar'!MC162:MN162)+SUM('Kommun dagar'!EU162:FF162))</f>
        <v>0.42739132132953167</v>
      </c>
      <c r="EV161" s="19">
        <f>SUM('Kommun dagar'!MD162:MO162)/(SUM('Kommun dagar'!MD162:MO162)+SUM('Kommun dagar'!EV162:FG162))</f>
        <v>0.42311518579927826</v>
      </c>
      <c r="EW161" s="19">
        <f>SUM('Kommun dagar'!ME162:MP162)/(SUM('Kommun dagar'!ME162:MP162)+SUM('Kommun dagar'!EW162:FH162))</f>
        <v>0.41149855682970593</v>
      </c>
      <c r="EX161" s="19">
        <f>SUM('Kommun dagar'!MF162:MQ162)/(SUM('Kommun dagar'!MF162:MQ162)+SUM('Kommun dagar'!EX162:FI162))</f>
        <v>0.41373106610179328</v>
      </c>
      <c r="EY161" s="19">
        <f>SUM('Kommun dagar'!MG162:MR162)/(SUM('Kommun dagar'!MG162:MR162)+SUM('Kommun dagar'!EY162:FJ162))</f>
        <v>0.40322673914300583</v>
      </c>
      <c r="EZ161" s="19">
        <f>SUM('Kommun dagar'!MH162:MS162)/(SUM('Kommun dagar'!MH162:MS162)+SUM('Kommun dagar'!EZ162:FK162))</f>
        <v>0.40403038051982748</v>
      </c>
      <c r="FA161" s="19">
        <f>SUM('Kommun dagar'!MI162:MT162)/(SUM('Kommun dagar'!MI162:MT162)+SUM('Kommun dagar'!FA162:FL162))</f>
        <v>0.41010331146639434</v>
      </c>
      <c r="FB161" s="19">
        <f>SUM('Kommun dagar'!MJ162:MU162)/(SUM('Kommun dagar'!MJ162:MU162)+SUM('Kommun dagar'!FB162:FM162))</f>
        <v>0.40968731763332766</v>
      </c>
      <c r="FC161" s="19">
        <f>SUM('Kommun dagar'!MK162:MV162)/(SUM('Kommun dagar'!MK162:MV162)+SUM('Kommun dagar'!FC162:FN162))</f>
        <v>0.4015715073914119</v>
      </c>
      <c r="FD161" s="19">
        <f>SUM('Kommun dagar'!ML162:MW162)/(SUM('Kommun dagar'!ML162:MW162)+SUM('Kommun dagar'!FD162:FO162))</f>
        <v>0.40069104972809549</v>
      </c>
      <c r="FE161" s="19">
        <f>SUM('Kommun dagar'!MM162:MX162)/(SUM('Kommun dagar'!MM162:MX162)+SUM('Kommun dagar'!FE162:FP162))</f>
        <v>0.40939908442950684</v>
      </c>
      <c r="FF161" s="19">
        <f>SUM('Kommun dagar'!MN162:MY162)/(SUM('Kommun dagar'!MN162:MY162)+SUM('Kommun dagar'!FF162:FQ162))</f>
        <v>0.40996228786926464</v>
      </c>
      <c r="FG161" s="19">
        <f>SUM('Kommun dagar'!MO162:MZ162)/(SUM('Kommun dagar'!MO162:MZ162)+SUM('Kommun dagar'!FG162:FR162))</f>
        <v>0.40940454012281791</v>
      </c>
      <c r="FH161" s="19">
        <f>SUM('Kommun dagar'!MP162:NA162)/(SUM('Kommun dagar'!MP162:NA162)+SUM('Kommun dagar'!FH162:FS162))</f>
        <v>0.40651615519805329</v>
      </c>
      <c r="FI161" s="19">
        <f>SUM('Kommun dagar'!MQ162:NB162)/(SUM('Kommun dagar'!MQ162:NB162)+SUM('Kommun dagar'!FI162:FT162))</f>
        <v>0.41507339134978039</v>
      </c>
      <c r="FJ161" s="19">
        <f>SUM('Kommun dagar'!MR162:NC162)/(SUM('Kommun dagar'!MR162:NC162)+SUM('Kommun dagar'!FJ162:FU162))</f>
        <v>0.41457753781830753</v>
      </c>
      <c r="FK161" s="19">
        <f>SUM('Kommun dagar'!MS162:ND162)/(SUM('Kommun dagar'!MS162:ND162)+SUM('Kommun dagar'!FK162:FV162))</f>
        <v>0.41746744571603328</v>
      </c>
      <c r="FL161" s="19">
        <f>SUM('Kommun dagar'!MT162:NE162)/(SUM('Kommun dagar'!MT162:NE162)+SUM('Kommun dagar'!FL162:FW162))</f>
        <v>0.40693282557123234</v>
      </c>
      <c r="FM161" s="19">
        <f>SUM('Kommun dagar'!MU162:NF162)/(SUM('Kommun dagar'!MU162:NF162)+SUM('Kommun dagar'!FM162:FX162))</f>
        <v>0.40960668500232955</v>
      </c>
      <c r="FN161" s="19">
        <f>SUM('Kommun dagar'!MV162:NG162)/(SUM('Kommun dagar'!MV162:NG162)+SUM('Kommun dagar'!FN162:FY162))</f>
        <v>0.411069141074068</v>
      </c>
      <c r="FO161" s="19">
        <f>SUM('Kommun dagar'!MW162:NH162)/(SUM('Kommun dagar'!MW162:NH162)+SUM('Kommun dagar'!FO162:FZ162))</f>
        <v>0.41653453136011276</v>
      </c>
      <c r="FP161" s="19">
        <f>SUM('Kommun dagar'!MX162:NI162)/(SUM('Kommun dagar'!MX162:NI162)+SUM('Kommun dagar'!FP162:GA162))</f>
        <v>0.41492768518104772</v>
      </c>
      <c r="FQ161" s="19">
        <f>SUM('Kommun dagar'!MY162:NJ162)/(SUM('Kommun dagar'!MY162:NJ162)+SUM('Kommun dagar'!FQ162:GB162))</f>
        <v>0.40797288425424066</v>
      </c>
      <c r="FR161" s="19">
        <f>SUM('Kommun dagar'!MZ162:NK162)/(SUM('Kommun dagar'!MZ162:NK162)+SUM('Kommun dagar'!FR162:GC162))</f>
        <v>0.41077790736687381</v>
      </c>
      <c r="FS161" s="19">
        <f>SUM('Kommun dagar'!NA162:NL162)/(SUM('Kommun dagar'!NA162:NL162)+SUM('Kommun dagar'!FS162:GD162))</f>
        <v>0.4143142780672891</v>
      </c>
      <c r="FT161" s="19">
        <f>SUM('Kommun dagar'!NB162:NM162)/(SUM('Kommun dagar'!NB162:NM162)+SUM('Kommun dagar'!FT162:GE162))</f>
        <v>0.41617084741460009</v>
      </c>
      <c r="FU161" s="19">
        <f>SUM('Kommun dagar'!NC162:NN162)/(SUM('Kommun dagar'!NC162:NN162)+SUM('Kommun dagar'!FU162:GF162))</f>
        <v>0.41864824080692559</v>
      </c>
      <c r="FV161" s="19">
        <f>SUM('Kommun dagar'!ND162:NO162)/(SUM('Kommun dagar'!ND162:NO162)+SUM('Kommun dagar'!FV162:GG162))</f>
        <v>0.41926048737760818</v>
      </c>
      <c r="FW161" s="19">
        <f>SUM('Kommun dagar'!NE162:NP162)/(SUM('Kommun dagar'!NE162:NP162)+SUM('Kommun dagar'!FW162:GH162))</f>
        <v>0.422130444946622</v>
      </c>
      <c r="FX161" s="19">
        <f>SUM('Kommun dagar'!NF162:NQ162)/(SUM('Kommun dagar'!NF162:NQ162)+SUM('Kommun dagar'!FX162:GI162))</f>
        <v>0.42782918038414131</v>
      </c>
    </row>
    <row r="162" spans="1:180" x14ac:dyDescent="0.35">
      <c r="A162" s="13" t="s">
        <v>160</v>
      </c>
      <c r="B162" s="19">
        <f>SUM('Kommun dagar'!GJ163:GU163)/(SUM('Kommun dagar'!GJ163:GU163)+SUM('Kommun dagar'!B163:M163))</f>
        <v>0.43861488364704948</v>
      </c>
      <c r="C162" s="19">
        <f>SUM('Kommun dagar'!GK163:GV163)/(SUM('Kommun dagar'!GK163:GV163)+SUM('Kommun dagar'!C163:N163))</f>
        <v>0.44414234692235915</v>
      </c>
      <c r="D162" s="19">
        <f>SUM('Kommun dagar'!GL163:GW163)/(SUM('Kommun dagar'!GL163:GW163)+SUM('Kommun dagar'!D163:O163))</f>
        <v>0.43908360626354465</v>
      </c>
      <c r="E162" s="19">
        <f>SUM('Kommun dagar'!GM163:GX163)/(SUM('Kommun dagar'!GM163:GX163)+SUM('Kommun dagar'!E163:P163))</f>
        <v>0.44784290010980443</v>
      </c>
      <c r="F162" s="19">
        <f>SUM('Kommun dagar'!GN163:GY163)/(SUM('Kommun dagar'!GN163:GY163)+SUM('Kommun dagar'!F163:Q163))</f>
        <v>0.4439219263616489</v>
      </c>
      <c r="G162" s="19">
        <f>SUM('Kommun dagar'!GO163:GZ163)/(SUM('Kommun dagar'!GO163:GZ163)+SUM('Kommun dagar'!G163:R163))</f>
        <v>0.44270070117387539</v>
      </c>
      <c r="H162" s="19">
        <f>SUM('Kommun dagar'!GP163:HA163)/(SUM('Kommun dagar'!GP163:HA163)+SUM('Kommun dagar'!H163:S163))</f>
        <v>0.44286439817166073</v>
      </c>
      <c r="I162" s="19">
        <f>SUM('Kommun dagar'!GQ163:HB163)/(SUM('Kommun dagar'!GQ163:HB163)+SUM('Kommun dagar'!I163:T163))</f>
        <v>0.44422660035705175</v>
      </c>
      <c r="J162" s="19">
        <f>SUM('Kommun dagar'!GR163:HC163)/(SUM('Kommun dagar'!GR163:HC163)+SUM('Kommun dagar'!J163:U163))</f>
        <v>0.44669689835516441</v>
      </c>
      <c r="K162" s="19">
        <f>SUM('Kommun dagar'!GS163:HD163)/(SUM('Kommun dagar'!GS163:HD163)+SUM('Kommun dagar'!K163:V163))</f>
        <v>0.45121419927390077</v>
      </c>
      <c r="L162" s="19">
        <f>SUM('Kommun dagar'!GT163:HE163)/(SUM('Kommun dagar'!GT163:HE163)+SUM('Kommun dagar'!L163:W163))</f>
        <v>0.45239342544692557</v>
      </c>
      <c r="M162" s="19">
        <f>SUM('Kommun dagar'!GU163:HF163)/(SUM('Kommun dagar'!GU163:HF163)+SUM('Kommun dagar'!M163:X163))</f>
        <v>0.44802094309799789</v>
      </c>
      <c r="N162" s="19">
        <f>SUM('Kommun dagar'!GV163:HG163)/(SUM('Kommun dagar'!GV163:HG163)+SUM('Kommun dagar'!N163:Y163))</f>
        <v>0.44626387495550307</v>
      </c>
      <c r="O162" s="19">
        <f>SUM('Kommun dagar'!GW163:HH163)/(SUM('Kommun dagar'!GW163:HH163)+SUM('Kommun dagar'!O163:Z163))</f>
        <v>0.43335622674056445</v>
      </c>
      <c r="P162" s="19">
        <f>SUM('Kommun dagar'!GX163:HI163)/(SUM('Kommun dagar'!GX163:HI163)+SUM('Kommun dagar'!P163:AA163))</f>
        <v>0.44384804626345892</v>
      </c>
      <c r="Q162" s="19">
        <f>SUM('Kommun dagar'!GY163:HJ163)/(SUM('Kommun dagar'!GY163:HJ163)+SUM('Kommun dagar'!Q163:AB163))</f>
        <v>0.44602582306904864</v>
      </c>
      <c r="R162" s="19">
        <f>SUM('Kommun dagar'!GZ163:HK163)/(SUM('Kommun dagar'!GZ163:HK163)+SUM('Kommun dagar'!R163:AC163))</f>
        <v>0.44655601388070454</v>
      </c>
      <c r="S162" s="19">
        <f>SUM('Kommun dagar'!HA163:HL163)/(SUM('Kommun dagar'!HA163:HL163)+SUM('Kommun dagar'!S163:AD163))</f>
        <v>0.45546000590803165</v>
      </c>
      <c r="T162" s="19">
        <f>SUM('Kommun dagar'!HB163:HM163)/(SUM('Kommun dagar'!HB163:HM163)+SUM('Kommun dagar'!T163:AE163))</f>
        <v>0.45606087764180614</v>
      </c>
      <c r="U162" s="19">
        <f>SUM('Kommun dagar'!HC163:HN163)/(SUM('Kommun dagar'!HC163:HN163)+SUM('Kommun dagar'!U163:AF163))</f>
        <v>0.45156157732432256</v>
      </c>
      <c r="V162" s="19">
        <f>SUM('Kommun dagar'!HD163:HO163)/(SUM('Kommun dagar'!HD163:HO163)+SUM('Kommun dagar'!V163:AG163))</f>
        <v>0.45379505393317549</v>
      </c>
      <c r="W162" s="19">
        <f>SUM('Kommun dagar'!HE163:HP163)/(SUM('Kommun dagar'!HE163:HP163)+SUM('Kommun dagar'!W163:AH163))</f>
        <v>0.45018117400756907</v>
      </c>
      <c r="X162" s="19">
        <f>SUM('Kommun dagar'!HF163:HQ163)/(SUM('Kommun dagar'!HF163:HQ163)+SUM('Kommun dagar'!X163:AI163))</f>
        <v>0.45343431787995697</v>
      </c>
      <c r="Y162" s="19">
        <f>SUM('Kommun dagar'!HG163:HR163)/(SUM('Kommun dagar'!HG163:HR163)+SUM('Kommun dagar'!Y163:AJ163))</f>
        <v>0.45574985036962745</v>
      </c>
      <c r="Z162" s="19">
        <f>SUM('Kommun dagar'!HH163:HS163)/(SUM('Kommun dagar'!HH163:HS163)+SUM('Kommun dagar'!Z163:AK163))</f>
        <v>0.45353827075888853</v>
      </c>
      <c r="AA162" s="19">
        <f>SUM('Kommun dagar'!HI163:HT163)/(SUM('Kommun dagar'!HI163:HT163)+SUM('Kommun dagar'!AA163:AL163))</f>
        <v>0.45997375328083989</v>
      </c>
      <c r="AB162" s="19">
        <f>SUM('Kommun dagar'!HJ163:HU163)/(SUM('Kommun dagar'!HJ163:HU163)+SUM('Kommun dagar'!AB163:AM163))</f>
        <v>0.44884278268447603</v>
      </c>
      <c r="AC162" s="19">
        <f>SUM('Kommun dagar'!HK163:HV163)/(SUM('Kommun dagar'!HK163:HV163)+SUM('Kommun dagar'!AC163:AN163))</f>
        <v>0.44779243955591402</v>
      </c>
      <c r="AD162" s="19">
        <f>SUM('Kommun dagar'!HL163:HW163)/(SUM('Kommun dagar'!HL163:HW163)+SUM('Kommun dagar'!AD163:AO163))</f>
        <v>0.45252503614844963</v>
      </c>
      <c r="AE162" s="19">
        <f>SUM('Kommun dagar'!HM163:HX163)/(SUM('Kommun dagar'!HM163:HX163)+SUM('Kommun dagar'!AE163:AP163))</f>
        <v>0.44698909520654645</v>
      </c>
      <c r="AF162" s="19">
        <f>SUM('Kommun dagar'!HN163:HY163)/(SUM('Kommun dagar'!HN163:HY163)+SUM('Kommun dagar'!AF163:AQ163))</f>
        <v>0.45165822990038013</v>
      </c>
      <c r="AG162" s="19">
        <f>SUM('Kommun dagar'!HO163:HZ163)/(SUM('Kommun dagar'!HO163:HZ163)+SUM('Kommun dagar'!AG163:AR163))</f>
        <v>0.45672498878420814</v>
      </c>
      <c r="AH162" s="19">
        <f>SUM('Kommun dagar'!HP163:IA163)/(SUM('Kommun dagar'!HP163:IA163)+SUM('Kommun dagar'!AH163:AS163))</f>
        <v>0.45134969986700696</v>
      </c>
      <c r="AI162" s="19">
        <f>SUM('Kommun dagar'!HQ163:IB163)/(SUM('Kommun dagar'!HQ163:IB163)+SUM('Kommun dagar'!AI163:AT163))</f>
        <v>0.44955196304849887</v>
      </c>
      <c r="AJ162" s="19">
        <f>SUM('Kommun dagar'!HR163:IC163)/(SUM('Kommun dagar'!HR163:IC163)+SUM('Kommun dagar'!AJ163:AU163))</f>
        <v>0.44691846614923536</v>
      </c>
      <c r="AK162" s="19">
        <f>SUM('Kommun dagar'!HS163:ID163)/(SUM('Kommun dagar'!HS163:ID163)+SUM('Kommun dagar'!AK163:AV163))</f>
        <v>0.44696716312196272</v>
      </c>
      <c r="AL162" s="19">
        <f>SUM('Kommun dagar'!HT163:IE163)/(SUM('Kommun dagar'!HT163:IE163)+SUM('Kommun dagar'!AL163:AW163))</f>
        <v>0.44339361870162691</v>
      </c>
      <c r="AM162" s="19">
        <f>SUM('Kommun dagar'!HU163:IF163)/(SUM('Kommun dagar'!HU163:IF163)+SUM('Kommun dagar'!AM163:AX163))</f>
        <v>0.44079461911465667</v>
      </c>
      <c r="AN162" s="19">
        <f>SUM('Kommun dagar'!HV163:IG163)/(SUM('Kommun dagar'!HV163:IG163)+SUM('Kommun dagar'!AN163:AY163))</f>
        <v>0.4413032664566407</v>
      </c>
      <c r="AO162" s="19">
        <f>SUM('Kommun dagar'!HW163:IH163)/(SUM('Kommun dagar'!HW163:IH163)+SUM('Kommun dagar'!AO163:AZ163))</f>
        <v>0.43377903470648171</v>
      </c>
      <c r="AP162" s="19">
        <f>SUM('Kommun dagar'!HX163:II163)/(SUM('Kommun dagar'!HX163:II163)+SUM('Kommun dagar'!AP163:BA163))</f>
        <v>0.4377329418868553</v>
      </c>
      <c r="AQ162" s="19">
        <f>SUM('Kommun dagar'!HY163:IJ163)/(SUM('Kommun dagar'!HY163:IJ163)+SUM('Kommun dagar'!AQ163:BB163))</f>
        <v>0.43215562693170112</v>
      </c>
      <c r="AR162" s="19">
        <f>SUM('Kommun dagar'!HZ163:IK163)/(SUM('Kommun dagar'!HZ163:IK163)+SUM('Kommun dagar'!AR163:BC163))</f>
        <v>0.43028803675561056</v>
      </c>
      <c r="AS162" s="19">
        <f>SUM('Kommun dagar'!IA163:IL163)/(SUM('Kommun dagar'!IA163:IL163)+SUM('Kommun dagar'!AS163:BD163))</f>
        <v>0.42698834122128593</v>
      </c>
      <c r="AT162" s="19">
        <f>SUM('Kommun dagar'!IB163:IM163)/(SUM('Kommun dagar'!IB163:IM163)+SUM('Kommun dagar'!AT163:BE163))</f>
        <v>0.42740199846272098</v>
      </c>
      <c r="AU162" s="19">
        <f>SUM('Kommun dagar'!IC163:IN163)/(SUM('Kommun dagar'!IC163:IN163)+SUM('Kommun dagar'!AU163:BF163))</f>
        <v>0.42941017941017939</v>
      </c>
      <c r="AV162" s="19">
        <f>SUM('Kommun dagar'!ID163:IO163)/(SUM('Kommun dagar'!ID163:IO163)+SUM('Kommun dagar'!AV163:BG163))</f>
        <v>0.42374154770848987</v>
      </c>
      <c r="AW162" s="19">
        <f>SUM('Kommun dagar'!IE163:IP163)/(SUM('Kommun dagar'!IE163:IP163)+SUM('Kommun dagar'!AW163:BH163))</f>
        <v>0.42218573589639524</v>
      </c>
      <c r="AX162" s="19">
        <f>SUM('Kommun dagar'!IF163:IQ163)/(SUM('Kommun dagar'!IF163:IQ163)+SUM('Kommun dagar'!AX163:BI163))</f>
        <v>0.42952328363703296</v>
      </c>
      <c r="AY162" s="19">
        <f>SUM('Kommun dagar'!IG163:IR163)/(SUM('Kommun dagar'!IG163:IR163)+SUM('Kommun dagar'!AY163:BJ163))</f>
        <v>0.43452241890556204</v>
      </c>
      <c r="AZ162" s="19">
        <f>SUM('Kommun dagar'!IH163:IS163)/(SUM('Kommun dagar'!IH163:IS163)+SUM('Kommun dagar'!AZ163:BK163))</f>
        <v>0.43230491853000153</v>
      </c>
      <c r="BA162" s="19">
        <f>SUM('Kommun dagar'!II163:IT163)/(SUM('Kommun dagar'!II163:IT163)+SUM('Kommun dagar'!BA163:BL163))</f>
        <v>0.43006017906942612</v>
      </c>
      <c r="BB162" s="19">
        <f>SUM('Kommun dagar'!IJ163:IU163)/(SUM('Kommun dagar'!IJ163:IU163)+SUM('Kommun dagar'!BB163:BM163))</f>
        <v>0.42983253477946048</v>
      </c>
      <c r="BC162" s="19">
        <f>SUM('Kommun dagar'!IK163:IV163)/(SUM('Kommun dagar'!IK163:IV163)+SUM('Kommun dagar'!BC163:BN163))</f>
        <v>0.42397056140137462</v>
      </c>
      <c r="BD162" s="19">
        <f>SUM('Kommun dagar'!IL163:IW163)/(SUM('Kommun dagar'!IL163:IW163)+SUM('Kommun dagar'!BD163:BO163))</f>
        <v>0.41860961588313333</v>
      </c>
      <c r="BE162" s="19">
        <f>SUM('Kommun dagar'!IM163:IX163)/(SUM('Kommun dagar'!IM163:IX163)+SUM('Kommun dagar'!BE163:BP163))</f>
        <v>0.41290943824063864</v>
      </c>
      <c r="BF162" s="19">
        <f>SUM('Kommun dagar'!IN163:IY163)/(SUM('Kommun dagar'!IN163:IY163)+SUM('Kommun dagar'!BF163:BQ163))</f>
        <v>0.41373567608861728</v>
      </c>
      <c r="BG162" s="19">
        <f>SUM('Kommun dagar'!IO163:IZ163)/(SUM('Kommun dagar'!IO163:IZ163)+SUM('Kommun dagar'!BG163:BR163))</f>
        <v>0.41432695615753967</v>
      </c>
      <c r="BH162" s="19">
        <f>SUM('Kommun dagar'!IP163:JA163)/(SUM('Kommun dagar'!IP163:JA163)+SUM('Kommun dagar'!BH163:BS163))</f>
        <v>0.41956840869054607</v>
      </c>
      <c r="BI162" s="19">
        <f>SUM('Kommun dagar'!IQ163:JB163)/(SUM('Kommun dagar'!IQ163:JB163)+SUM('Kommun dagar'!BI163:BT163))</f>
        <v>0.4163934426229508</v>
      </c>
      <c r="BJ162" s="19">
        <f>SUM('Kommun dagar'!IR163:JC163)/(SUM('Kommun dagar'!IR163:JC163)+SUM('Kommun dagar'!BJ163:BU163))</f>
        <v>0.40696019601226546</v>
      </c>
      <c r="BK162" s="19">
        <f>SUM('Kommun dagar'!IS163:JD163)/(SUM('Kommun dagar'!IS163:JD163)+SUM('Kommun dagar'!BK163:BV163))</f>
        <v>0.40220718904469632</v>
      </c>
      <c r="BL162" s="19">
        <f>SUM('Kommun dagar'!IT163:JE163)/(SUM('Kommun dagar'!IT163:JE163)+SUM('Kommun dagar'!BL163:BW163))</f>
        <v>0.40894406221956325</v>
      </c>
      <c r="BM162" s="19">
        <f>SUM('Kommun dagar'!IU163:JF163)/(SUM('Kommun dagar'!IU163:JF163)+SUM('Kommun dagar'!BM163:BX163))</f>
        <v>0.41723166329136213</v>
      </c>
      <c r="BN162" s="19">
        <f>SUM('Kommun dagar'!IV163:JG163)/(SUM('Kommun dagar'!IV163:JG163)+SUM('Kommun dagar'!BN163:BY163))</f>
        <v>0.41403932441900332</v>
      </c>
      <c r="BO162" s="19">
        <f>SUM('Kommun dagar'!IW163:JH163)/(SUM('Kommun dagar'!IW163:JH163)+SUM('Kommun dagar'!BO163:BZ163))</f>
        <v>0.42140380141345857</v>
      </c>
      <c r="BP162" s="19">
        <f>SUM('Kommun dagar'!IX163:JI163)/(SUM('Kommun dagar'!IX163:JI163)+SUM('Kommun dagar'!BP163:CA163))</f>
        <v>0.42892681010779904</v>
      </c>
      <c r="BQ162" s="19">
        <f>SUM('Kommun dagar'!IY163:JJ163)/(SUM('Kommun dagar'!IY163:JJ163)+SUM('Kommun dagar'!BQ163:CB163))</f>
        <v>0.42959652816568555</v>
      </c>
      <c r="BR162" s="19">
        <f>SUM('Kommun dagar'!IZ163:JK163)/(SUM('Kommun dagar'!IZ163:JK163)+SUM('Kommun dagar'!BR163:CC163))</f>
        <v>0.4285939991094897</v>
      </c>
      <c r="BS162" s="19">
        <f>SUM('Kommun dagar'!JA163:JL163)/(SUM('Kommun dagar'!JA163:JL163)+SUM('Kommun dagar'!BS163:CD163))</f>
        <v>0.42181111431039447</v>
      </c>
      <c r="BT162" s="19">
        <f>SUM('Kommun dagar'!JB163:JM163)/(SUM('Kommun dagar'!JB163:JM163)+SUM('Kommun dagar'!BT163:CE163))</f>
        <v>0.42192826549342966</v>
      </c>
      <c r="BU162" s="19">
        <f>SUM('Kommun dagar'!JC163:JN163)/(SUM('Kommun dagar'!JC163:JN163)+SUM('Kommun dagar'!BU163:CF163))</f>
        <v>0.42888409011322515</v>
      </c>
      <c r="BV162" s="19">
        <f>SUM('Kommun dagar'!JD163:JO163)/(SUM('Kommun dagar'!JD163:JO163)+SUM('Kommun dagar'!BV163:CG163))</f>
        <v>0.43567285551896007</v>
      </c>
      <c r="BW162" s="19">
        <f>SUM('Kommun dagar'!JE163:JP163)/(SUM('Kommun dagar'!JE163:JP163)+SUM('Kommun dagar'!BW163:CH163))</f>
        <v>0.44194688023421114</v>
      </c>
      <c r="BX162" s="19">
        <f>SUM('Kommun dagar'!JF163:JQ163)/(SUM('Kommun dagar'!JF163:JQ163)+SUM('Kommun dagar'!BX163:CI163))</f>
        <v>0.44290686695883769</v>
      </c>
      <c r="BY162" s="19">
        <f>SUM('Kommun dagar'!JG163:JR163)/(SUM('Kommun dagar'!JG163:JR163)+SUM('Kommun dagar'!BY163:CJ163))</f>
        <v>0.43855520746211529</v>
      </c>
      <c r="BZ162" s="19">
        <f>SUM('Kommun dagar'!JH163:JS163)/(SUM('Kommun dagar'!JH163:JS163)+SUM('Kommun dagar'!BZ163:CK163))</f>
        <v>0.4392497239576782</v>
      </c>
      <c r="CA162" s="19">
        <f>SUM('Kommun dagar'!JI163:JT163)/(SUM('Kommun dagar'!JI163:JT163)+SUM('Kommun dagar'!CA163:CL163))</f>
        <v>0.44346090798945192</v>
      </c>
      <c r="CB162" s="19">
        <f>SUM('Kommun dagar'!JJ163:JU163)/(SUM('Kommun dagar'!JJ163:JU163)+SUM('Kommun dagar'!CB163:CM163))</f>
        <v>0.43474421701745752</v>
      </c>
      <c r="CC162" s="19">
        <f>SUM('Kommun dagar'!JK163:JV163)/(SUM('Kommun dagar'!JK163:JV163)+SUM('Kommun dagar'!CC163:CN163))</f>
        <v>0.44475629692857455</v>
      </c>
      <c r="CD162" s="19">
        <f>SUM('Kommun dagar'!JL163:JW163)/(SUM('Kommun dagar'!JL163:JW163)+SUM('Kommun dagar'!CD163:CO163))</f>
        <v>0.4443786193515899</v>
      </c>
      <c r="CE162" s="19">
        <f>SUM('Kommun dagar'!JM163:JX163)/(SUM('Kommun dagar'!JM163:JX163)+SUM('Kommun dagar'!CE163:CP163))</f>
        <v>0.45483528161530284</v>
      </c>
      <c r="CF162" s="19">
        <f>SUM('Kommun dagar'!JN163:JY163)/(SUM('Kommun dagar'!JN163:JY163)+SUM('Kommun dagar'!CF163:CQ163))</f>
        <v>0.45497108638858719</v>
      </c>
      <c r="CG162" s="19">
        <f>SUM('Kommun dagar'!JO163:JZ163)/(SUM('Kommun dagar'!JO163:JZ163)+SUM('Kommun dagar'!CG163:CR163))</f>
        <v>0.44710215609486237</v>
      </c>
      <c r="CH162" s="19">
        <f>SUM('Kommun dagar'!JP163:KA163)/(SUM('Kommun dagar'!JP163:KA163)+SUM('Kommun dagar'!CH163:CS163))</f>
        <v>0.44468593783960009</v>
      </c>
      <c r="CI162" s="19">
        <f>SUM('Kommun dagar'!JQ163:KB163)/(SUM('Kommun dagar'!JQ163:KB163)+SUM('Kommun dagar'!CI163:CT163))</f>
        <v>0.43975760808368153</v>
      </c>
      <c r="CJ162" s="19">
        <f>SUM('Kommun dagar'!JR163:KC163)/(SUM('Kommun dagar'!JR163:KC163)+SUM('Kommun dagar'!CJ163:CU163))</f>
        <v>0.4344278606965174</v>
      </c>
      <c r="CK162" s="19">
        <f>SUM('Kommun dagar'!JS163:KD163)/(SUM('Kommun dagar'!JS163:KD163)+SUM('Kommun dagar'!CK163:CV163))</f>
        <v>0.43264404104183107</v>
      </c>
      <c r="CL162" s="19">
        <f>SUM('Kommun dagar'!JT163:KE163)/(SUM('Kommun dagar'!JT163:KE163)+SUM('Kommun dagar'!CL163:CW163))</f>
        <v>0.43146536029922877</v>
      </c>
      <c r="CM162" s="19">
        <f>SUM('Kommun dagar'!JU163:KF163)/(SUM('Kommun dagar'!JU163:KF163)+SUM('Kommun dagar'!CM163:CX163))</f>
        <v>0.42505454482983729</v>
      </c>
      <c r="CN162" s="19">
        <f>SUM('Kommun dagar'!JV163:KG163)/(SUM('Kommun dagar'!JV163:KG163)+SUM('Kommun dagar'!CN163:CY163))</f>
        <v>0.43099830795262267</v>
      </c>
      <c r="CO162" s="19">
        <f>SUM('Kommun dagar'!JW163:KH163)/(SUM('Kommun dagar'!JW163:KH163)+SUM('Kommun dagar'!CO163:CZ163))</f>
        <v>0.42327663993734782</v>
      </c>
      <c r="CP162" s="19">
        <f>SUM('Kommun dagar'!JX163:KI163)/(SUM('Kommun dagar'!JX163:KI163)+SUM('Kommun dagar'!CP163:DA163))</f>
        <v>0.42211606630431114</v>
      </c>
      <c r="CQ162" s="19">
        <f>SUM('Kommun dagar'!JY163:KJ163)/(SUM('Kommun dagar'!JY163:KJ163)+SUM('Kommun dagar'!CQ163:DB163))</f>
        <v>0.41177997728379034</v>
      </c>
      <c r="CR162" s="19">
        <f>SUM('Kommun dagar'!JZ163:KK163)/(SUM('Kommun dagar'!JZ163:KK163)+SUM('Kommun dagar'!CR163:DC163))</f>
        <v>0.41033786638706748</v>
      </c>
      <c r="CS162" s="19">
        <f>SUM('Kommun dagar'!KA163:KL163)/(SUM('Kommun dagar'!KA163:KL163)+SUM('Kommun dagar'!CS163:DD163))</f>
        <v>0.41027716270901732</v>
      </c>
      <c r="CT162" s="19">
        <f>SUM('Kommun dagar'!KB163:KM163)/(SUM('Kommun dagar'!KB163:KM163)+SUM('Kommun dagar'!CT163:DE163))</f>
        <v>0.41373549330230613</v>
      </c>
      <c r="CU162" s="19">
        <f>SUM('Kommun dagar'!KC163:KN163)/(SUM('Kommun dagar'!KC163:KN163)+SUM('Kommun dagar'!CU163:DF163))</f>
        <v>0.41432292045570285</v>
      </c>
      <c r="CV162" s="19">
        <f>SUM('Kommun dagar'!KD163:KO163)/(SUM('Kommun dagar'!KD163:KO163)+SUM('Kommun dagar'!CV163:DG163))</f>
        <v>0.41842261207502446</v>
      </c>
      <c r="CW162" s="19">
        <f>SUM('Kommun dagar'!KE163:KP163)/(SUM('Kommun dagar'!KE163:KP163)+SUM('Kommun dagar'!CW163:DH163))</f>
        <v>0.42285930823609352</v>
      </c>
      <c r="CX162" s="19">
        <f>SUM('Kommun dagar'!KF163:KQ163)/(SUM('Kommun dagar'!KF163:KQ163)+SUM('Kommun dagar'!CX163:DI163))</f>
        <v>0.42160502550004497</v>
      </c>
      <c r="CY162" s="19">
        <f>SUM('Kommun dagar'!KG163:KR163)/(SUM('Kommun dagar'!KG163:KR163)+SUM('Kommun dagar'!CY163:DJ163))</f>
        <v>0.42100199900049973</v>
      </c>
      <c r="CZ162" s="19">
        <f>SUM('Kommun dagar'!KH163:KS163)/(SUM('Kommun dagar'!KH163:KS163)+SUM('Kommun dagar'!CZ163:DK163))</f>
        <v>0.41749029943626914</v>
      </c>
      <c r="DA162" s="19">
        <f>SUM('Kommun dagar'!KI163:KT163)/(SUM('Kommun dagar'!KI163:KT163)+SUM('Kommun dagar'!DA163:DL163))</f>
        <v>0.41568768768768771</v>
      </c>
      <c r="DB162" s="19">
        <f>SUM('Kommun dagar'!KJ163:KU163)/(SUM('Kommun dagar'!KJ163:KU163)+SUM('Kommun dagar'!DB163:DM163))</f>
        <v>0.41498287072642104</v>
      </c>
      <c r="DC162" s="19">
        <f>SUM('Kommun dagar'!KK163:KV163)/(SUM('Kommun dagar'!KK163:KV163)+SUM('Kommun dagar'!DC163:DN163))</f>
        <v>0.41524002114116321</v>
      </c>
      <c r="DD162" s="19">
        <f>SUM('Kommun dagar'!KL163:KW163)/(SUM('Kommun dagar'!KL163:KW163)+SUM('Kommun dagar'!DD163:DO163))</f>
        <v>0.41516546030571422</v>
      </c>
      <c r="DE162" s="19">
        <f>SUM('Kommun dagar'!KM163:KX163)/(SUM('Kommun dagar'!KM163:KX163)+SUM('Kommun dagar'!DE163:DP163))</f>
        <v>0.41495212402598153</v>
      </c>
      <c r="DF162" s="19">
        <f>SUM('Kommun dagar'!KN163:KY163)/(SUM('Kommun dagar'!KN163:KY163)+SUM('Kommun dagar'!DF163:DQ163))</f>
        <v>0.40761785970018249</v>
      </c>
      <c r="DG162" s="19">
        <f>SUM('Kommun dagar'!KO163:KZ163)/(SUM('Kommun dagar'!KO163:KZ163)+SUM('Kommun dagar'!DG163:DR163))</f>
        <v>0.40346425674892827</v>
      </c>
      <c r="DH162" s="19">
        <f>SUM('Kommun dagar'!KP163:LA163)/(SUM('Kommun dagar'!KP163:LA163)+SUM('Kommun dagar'!DH163:DS163))</f>
        <v>0.39916330392358024</v>
      </c>
      <c r="DI162" s="19">
        <f>SUM('Kommun dagar'!KQ163:LB163)/(SUM('Kommun dagar'!KQ163:LB163)+SUM('Kommun dagar'!DI163:DT163))</f>
        <v>0.39320193772260331</v>
      </c>
      <c r="DJ162" s="19">
        <f>SUM('Kommun dagar'!KR163:LC163)/(SUM('Kommun dagar'!KR163:LC163)+SUM('Kommun dagar'!DJ163:DU163))</f>
        <v>0.38765495292991786</v>
      </c>
      <c r="DK162" s="19">
        <f>SUM('Kommun dagar'!KS163:LD163)/(SUM('Kommun dagar'!KS163:LD163)+SUM('Kommun dagar'!DK163:DV163))</f>
        <v>0.38722174945133697</v>
      </c>
      <c r="DL162" s="19">
        <f>SUM('Kommun dagar'!KT163:LE163)/(SUM('Kommun dagar'!KT163:LE163)+SUM('Kommun dagar'!DL163:DW163))</f>
        <v>0.38624459380812726</v>
      </c>
      <c r="DM162" s="19">
        <f>SUM('Kommun dagar'!KU163:LF163)/(SUM('Kommun dagar'!KU163:LF163)+SUM('Kommun dagar'!DM163:DX163))</f>
        <v>0.38978727281009429</v>
      </c>
      <c r="DN162" s="19">
        <f>SUM('Kommun dagar'!KV163:LG163)/(SUM('Kommun dagar'!KV163:LG163)+SUM('Kommun dagar'!DN163:DY163))</f>
        <v>0.3883999018129537</v>
      </c>
      <c r="DO162" s="19">
        <f>SUM('Kommun dagar'!KW163:LH163)/(SUM('Kommun dagar'!KW163:LH163)+SUM('Kommun dagar'!DO163:DZ163))</f>
        <v>0.39028655834564252</v>
      </c>
      <c r="DP162" s="19">
        <f>SUM('Kommun dagar'!KX163:LI163)/(SUM('Kommun dagar'!KX163:LI163)+SUM('Kommun dagar'!DP163:EA163))</f>
        <v>0.38870906321401372</v>
      </c>
      <c r="DQ162" s="19">
        <f>SUM('Kommun dagar'!KY163:LJ163)/(SUM('Kommun dagar'!KY163:LJ163)+SUM('Kommun dagar'!DQ163:EB163))</f>
        <v>0.39351862803075105</v>
      </c>
      <c r="DR162" s="19">
        <f>SUM('Kommun dagar'!KZ163:LK163)/(SUM('Kommun dagar'!KZ163:LK163)+SUM('Kommun dagar'!DR163:EC163))</f>
        <v>0.41014743450219376</v>
      </c>
      <c r="DS162" s="19">
        <f>SUM('Kommun dagar'!LA163:LL163)/(SUM('Kommun dagar'!LA163:LL163)+SUM('Kommun dagar'!DS163:ED163))</f>
        <v>0.41423978057185007</v>
      </c>
      <c r="DT162" s="19">
        <f>SUM('Kommun dagar'!LB163:LM163)/(SUM('Kommun dagar'!LB163:LM163)+SUM('Kommun dagar'!DT163:EE163))</f>
        <v>0.4121393780442113</v>
      </c>
      <c r="DU162" s="19">
        <f>SUM('Kommun dagar'!LC163:LN163)/(SUM('Kommun dagar'!LC163:LN163)+SUM('Kommun dagar'!DU163:EF163))</f>
        <v>0.41746522411128284</v>
      </c>
      <c r="DV162" s="19">
        <f>SUM('Kommun dagar'!LD163:LO163)/(SUM('Kommun dagar'!LD163:LO163)+SUM('Kommun dagar'!DV163:EG163))</f>
        <v>0.42344036425994913</v>
      </c>
      <c r="DW162" s="19">
        <f>SUM('Kommun dagar'!LE163:LP163)/(SUM('Kommun dagar'!LE163:LP163)+SUM('Kommun dagar'!DW163:EH163))</f>
        <v>0.42390727617879759</v>
      </c>
      <c r="DX162" s="19">
        <f>SUM('Kommun dagar'!LF163:LQ163)/(SUM('Kommun dagar'!LF163:LQ163)+SUM('Kommun dagar'!DX163:EI163))</f>
        <v>0.42400405403849034</v>
      </c>
      <c r="DY162" s="19">
        <f>SUM('Kommun dagar'!LG163:LR163)/(SUM('Kommun dagar'!LG163:LR163)+SUM('Kommun dagar'!DY163:EJ163))</f>
        <v>0.42434058306339656</v>
      </c>
      <c r="DZ162" s="19">
        <f>SUM('Kommun dagar'!LH163:LS163)/(SUM('Kommun dagar'!LH163:LS163)+SUM('Kommun dagar'!DZ163:EK163))</f>
        <v>0.42180926068165403</v>
      </c>
      <c r="EA162" s="19">
        <f>SUM('Kommun dagar'!LI163:LT163)/(SUM('Kommun dagar'!LI163:LT163)+SUM('Kommun dagar'!EA163:EL163))</f>
        <v>0.42131680974799224</v>
      </c>
      <c r="EB162" s="19">
        <f>SUM('Kommun dagar'!LJ163:LU163)/(SUM('Kommun dagar'!LJ163:LU163)+SUM('Kommun dagar'!EB163:EM163))</f>
        <v>0.41839731729879742</v>
      </c>
      <c r="EC162" s="19">
        <f>SUM('Kommun dagar'!LK163:LV163)/(SUM('Kommun dagar'!LK163:LV163)+SUM('Kommun dagar'!EC163:EN163))</f>
        <v>0.41213698947124838</v>
      </c>
      <c r="ED162" s="19">
        <f>SUM('Kommun dagar'!LL163:LW163)/(SUM('Kommun dagar'!LL163:LW163)+SUM('Kommun dagar'!ED163:EO163))</f>
        <v>0.40304449092119021</v>
      </c>
      <c r="EE162" s="19">
        <f>SUM('Kommun dagar'!LM163:LX163)/(SUM('Kommun dagar'!LM163:LX163)+SUM('Kommun dagar'!EE163:EP163))</f>
        <v>0.40308618291688647</v>
      </c>
      <c r="EF162" s="19">
        <f>SUM('Kommun dagar'!LN163:LY163)/(SUM('Kommun dagar'!LN163:LY163)+SUM('Kommun dagar'!EF163:EQ163))</f>
        <v>0.41223531095001908</v>
      </c>
      <c r="EG162" s="19">
        <f>SUM('Kommun dagar'!LO163:LZ163)/(SUM('Kommun dagar'!LO163:LZ163)+SUM('Kommun dagar'!EG163:ER163))</f>
        <v>0.41697969691650577</v>
      </c>
      <c r="EH162" s="19">
        <f>SUM('Kommun dagar'!LP163:MA163)/(SUM('Kommun dagar'!LP163:MA163)+SUM('Kommun dagar'!EH163:ES163))</f>
        <v>0.41601546088563984</v>
      </c>
      <c r="EI162" s="19">
        <f>SUM('Kommun dagar'!LQ163:MB163)/(SUM('Kommun dagar'!LQ163:MB163)+SUM('Kommun dagar'!EI163:ET163))</f>
        <v>0.41541369223175911</v>
      </c>
      <c r="EJ162" s="19">
        <f>SUM('Kommun dagar'!LR163:MC163)/(SUM('Kommun dagar'!LR163:MC163)+SUM('Kommun dagar'!EJ163:EU163))</f>
        <v>0.41503614457831323</v>
      </c>
      <c r="EK162" s="19">
        <f>SUM('Kommun dagar'!LS163:MD163)/(SUM('Kommun dagar'!LS163:MD163)+SUM('Kommun dagar'!EK163:EV163))</f>
        <v>0.4112219298782353</v>
      </c>
      <c r="EL162" s="19">
        <f>SUM('Kommun dagar'!LT163:ME163)/(SUM('Kommun dagar'!LT163:ME163)+SUM('Kommun dagar'!EL163:EW163))</f>
        <v>0.41866381535285008</v>
      </c>
      <c r="EM162" s="19">
        <f>SUM('Kommun dagar'!LU163:MF163)/(SUM('Kommun dagar'!LU163:MF163)+SUM('Kommun dagar'!EM163:EX163))</f>
        <v>0.41909877127831918</v>
      </c>
      <c r="EN162" s="19">
        <f>SUM('Kommun dagar'!LV163:MG163)/(SUM('Kommun dagar'!LV163:MG163)+SUM('Kommun dagar'!EN163:EY163))</f>
        <v>0.42248863166597767</v>
      </c>
      <c r="EO162" s="19">
        <f>SUM('Kommun dagar'!LW163:MH163)/(SUM('Kommun dagar'!LW163:MH163)+SUM('Kommun dagar'!EO163:EZ163))</f>
        <v>0.42800761597336934</v>
      </c>
      <c r="EP162" s="19">
        <f>SUM('Kommun dagar'!LX163:MI163)/(SUM('Kommun dagar'!LX163:MI163)+SUM('Kommun dagar'!EP163:FA163))</f>
        <v>0.42574980790305716</v>
      </c>
      <c r="EQ162" s="19">
        <f>SUM('Kommun dagar'!LY163:MJ163)/(SUM('Kommun dagar'!LY163:MJ163)+SUM('Kommun dagar'!EQ163:FB163))</f>
        <v>0.42759076072060398</v>
      </c>
      <c r="ER162" s="19">
        <f>SUM('Kommun dagar'!LZ163:MK163)/(SUM('Kommun dagar'!LZ163:MK163)+SUM('Kommun dagar'!ER163:FC163))</f>
        <v>0.4188349067464886</v>
      </c>
      <c r="ES162" s="19">
        <f>SUM('Kommun dagar'!MA163:ML163)/(SUM('Kommun dagar'!MA163:ML163)+SUM('Kommun dagar'!ES163:FD163))</f>
        <v>0.41280604521399705</v>
      </c>
      <c r="ET162" s="19">
        <f>SUM('Kommun dagar'!MB163:MM163)/(SUM('Kommun dagar'!MB163:MM163)+SUM('Kommun dagar'!ET163:FE163))</f>
        <v>0.41421201531036778</v>
      </c>
      <c r="EU162" s="19">
        <f>SUM('Kommun dagar'!MC163:MN163)/(SUM('Kommun dagar'!MC163:MN163)+SUM('Kommun dagar'!EU163:FF163))</f>
        <v>0.41466930978554695</v>
      </c>
      <c r="EV162" s="19">
        <f>SUM('Kommun dagar'!MD163:MO163)/(SUM('Kommun dagar'!MD163:MO163)+SUM('Kommun dagar'!EV163:FG163))</f>
        <v>0.41509774824182205</v>
      </c>
      <c r="EW162" s="19">
        <f>SUM('Kommun dagar'!ME163:MP163)/(SUM('Kommun dagar'!ME163:MP163)+SUM('Kommun dagar'!EW163:FH163))</f>
        <v>0.41643751518794686</v>
      </c>
      <c r="EX162" s="19">
        <f>SUM('Kommun dagar'!MF163:MQ163)/(SUM('Kommun dagar'!MF163:MQ163)+SUM('Kommun dagar'!EX163:FI163))</f>
        <v>0.41064157089856124</v>
      </c>
      <c r="EY162" s="19">
        <f>SUM('Kommun dagar'!MG163:MR163)/(SUM('Kommun dagar'!MG163:MR163)+SUM('Kommun dagar'!EY163:FJ163))</f>
        <v>0.41184937668680116</v>
      </c>
      <c r="EZ162" s="19">
        <f>SUM('Kommun dagar'!MH163:MS163)/(SUM('Kommun dagar'!MH163:MS163)+SUM('Kommun dagar'!EZ163:FK163))</f>
        <v>0.41031782825941382</v>
      </c>
      <c r="FA162" s="19">
        <f>SUM('Kommun dagar'!MI163:MT163)/(SUM('Kommun dagar'!MI163:MT163)+SUM('Kommun dagar'!FA163:FL163))</f>
        <v>0.40849329813680513</v>
      </c>
      <c r="FB162" s="19">
        <f>SUM('Kommun dagar'!MJ163:MU163)/(SUM('Kommun dagar'!MJ163:MU163)+SUM('Kommun dagar'!FB163:FM163))</f>
        <v>0.41146724363489989</v>
      </c>
      <c r="FC162" s="19">
        <f>SUM('Kommun dagar'!MK163:MV163)/(SUM('Kommun dagar'!MK163:MV163)+SUM('Kommun dagar'!FC163:FN163))</f>
        <v>0.40930848737080222</v>
      </c>
      <c r="FD162" s="19">
        <f>SUM('Kommun dagar'!ML163:MW163)/(SUM('Kommun dagar'!ML163:MW163)+SUM('Kommun dagar'!FD163:FO163))</f>
        <v>0.40973193547973152</v>
      </c>
      <c r="FE162" s="19">
        <f>SUM('Kommun dagar'!MM163:MX163)/(SUM('Kommun dagar'!MM163:MX163)+SUM('Kommun dagar'!FE163:FP163))</f>
        <v>0.40900150706276023</v>
      </c>
      <c r="FF162" s="19">
        <f>SUM('Kommun dagar'!MN163:MY163)/(SUM('Kommun dagar'!MN163:MY163)+SUM('Kommun dagar'!FF163:FQ163))</f>
        <v>0.41308623966759495</v>
      </c>
      <c r="FG162" s="19">
        <f>SUM('Kommun dagar'!MO163:MZ163)/(SUM('Kommun dagar'!MO163:MZ163)+SUM('Kommun dagar'!FG163:FR163))</f>
        <v>0.41038174797574101</v>
      </c>
      <c r="FH162" s="19">
        <f>SUM('Kommun dagar'!MP163:NA163)/(SUM('Kommun dagar'!MP163:NA163)+SUM('Kommun dagar'!FH163:FS163))</f>
        <v>0.4110829182720922</v>
      </c>
      <c r="FI162" s="19">
        <f>SUM('Kommun dagar'!MQ163:NB163)/(SUM('Kommun dagar'!MQ163:NB163)+SUM('Kommun dagar'!FI163:FT163))</f>
        <v>0.41157226314452627</v>
      </c>
      <c r="FJ162" s="19">
        <f>SUM('Kommun dagar'!MR163:NC163)/(SUM('Kommun dagar'!MR163:NC163)+SUM('Kommun dagar'!FJ163:FU163))</f>
        <v>0.41215158476833308</v>
      </c>
      <c r="FK162" s="19">
        <f>SUM('Kommun dagar'!MS163:ND163)/(SUM('Kommun dagar'!MS163:ND163)+SUM('Kommun dagar'!FK163:FV163))</f>
        <v>0.40909899580928283</v>
      </c>
      <c r="FL162" s="19">
        <f>SUM('Kommun dagar'!MT163:NE163)/(SUM('Kommun dagar'!MT163:NE163)+SUM('Kommun dagar'!FL163:FW163))</f>
        <v>0.410616095678277</v>
      </c>
      <c r="FM162" s="19">
        <f>SUM('Kommun dagar'!MU163:NF163)/(SUM('Kommun dagar'!MU163:NF163)+SUM('Kommun dagar'!FM163:FX163))</f>
        <v>0.41417189194285986</v>
      </c>
      <c r="FN162" s="19">
        <f>SUM('Kommun dagar'!MV163:NG163)/(SUM('Kommun dagar'!MV163:NG163)+SUM('Kommun dagar'!FN163:FY163))</f>
        <v>0.41249465523972412</v>
      </c>
      <c r="FO162" s="19">
        <f>SUM('Kommun dagar'!MW163:NH163)/(SUM('Kommun dagar'!MW163:NH163)+SUM('Kommun dagar'!FO163:FZ163))</f>
        <v>0.41219223197708593</v>
      </c>
      <c r="FP162" s="19">
        <f>SUM('Kommun dagar'!MX163:NI163)/(SUM('Kommun dagar'!MX163:NI163)+SUM('Kommun dagar'!FP163:GA163))</f>
        <v>0.41330715573468751</v>
      </c>
      <c r="FQ162" s="19">
        <f>SUM('Kommun dagar'!MY163:NJ163)/(SUM('Kommun dagar'!MY163:NJ163)+SUM('Kommun dagar'!FQ163:GB163))</f>
        <v>0.41272088118115774</v>
      </c>
      <c r="FR162" s="19">
        <f>SUM('Kommun dagar'!MZ163:NK163)/(SUM('Kommun dagar'!MZ163:NK163)+SUM('Kommun dagar'!FR163:GC163))</f>
        <v>0.4089220094023937</v>
      </c>
      <c r="FS162" s="19">
        <f>SUM('Kommun dagar'!NA163:NL163)/(SUM('Kommun dagar'!NA163:NL163)+SUM('Kommun dagar'!FS163:GD163))</f>
        <v>0.41054411157960413</v>
      </c>
      <c r="FT162" s="19">
        <f>SUM('Kommun dagar'!NB163:NM163)/(SUM('Kommun dagar'!NB163:NM163)+SUM('Kommun dagar'!FT163:GE163))</f>
        <v>0.40867138443137646</v>
      </c>
      <c r="FU162" s="19">
        <f>SUM('Kommun dagar'!NC163:NN163)/(SUM('Kommun dagar'!NC163:NN163)+SUM('Kommun dagar'!FU163:GF163))</f>
        <v>0.40724931775243162</v>
      </c>
      <c r="FV162" s="19">
        <f>SUM('Kommun dagar'!ND163:NO163)/(SUM('Kommun dagar'!ND163:NO163)+SUM('Kommun dagar'!FV163:GG163))</f>
        <v>0.40834627174648674</v>
      </c>
      <c r="FW162" s="19">
        <f>SUM('Kommun dagar'!NE163:NP163)/(SUM('Kommun dagar'!NE163:NP163)+SUM('Kommun dagar'!FW163:GH163))</f>
        <v>0.40828802321998348</v>
      </c>
      <c r="FX162" s="19">
        <f>SUM('Kommun dagar'!NF163:NQ163)/(SUM('Kommun dagar'!NF163:NQ163)+SUM('Kommun dagar'!FX163:GI163))</f>
        <v>0.40120857512829122</v>
      </c>
    </row>
    <row r="163" spans="1:180" x14ac:dyDescent="0.35">
      <c r="A163" s="13" t="s">
        <v>161</v>
      </c>
      <c r="B163" s="19">
        <f>SUM('Kommun dagar'!GJ164:GU164)/(SUM('Kommun dagar'!GJ164:GU164)+SUM('Kommun dagar'!B164:M164))</f>
        <v>0.39110328881526729</v>
      </c>
      <c r="C163" s="19">
        <f>SUM('Kommun dagar'!GK164:GV164)/(SUM('Kommun dagar'!GK164:GV164)+SUM('Kommun dagar'!C164:N164))</f>
        <v>0.38385366282648842</v>
      </c>
      <c r="D163" s="19">
        <f>SUM('Kommun dagar'!GL164:GW164)/(SUM('Kommun dagar'!GL164:GW164)+SUM('Kommun dagar'!D164:O164))</f>
        <v>0.37833305692225477</v>
      </c>
      <c r="E163" s="19">
        <f>SUM('Kommun dagar'!GM164:GX164)/(SUM('Kommun dagar'!GM164:GX164)+SUM('Kommun dagar'!E164:P164))</f>
        <v>0.38126027397260276</v>
      </c>
      <c r="F163" s="19">
        <f>SUM('Kommun dagar'!GN164:GY164)/(SUM('Kommun dagar'!GN164:GY164)+SUM('Kommun dagar'!F164:Q164))</f>
        <v>0.37458751992881245</v>
      </c>
      <c r="G163" s="19">
        <f>SUM('Kommun dagar'!GO164:GZ164)/(SUM('Kommun dagar'!GO164:GZ164)+SUM('Kommun dagar'!G164:R164))</f>
        <v>0.36876774349173363</v>
      </c>
      <c r="H163" s="19">
        <f>SUM('Kommun dagar'!GP164:HA164)/(SUM('Kommun dagar'!GP164:HA164)+SUM('Kommun dagar'!H164:S164))</f>
        <v>0.3657917335623343</v>
      </c>
      <c r="I163" s="19">
        <f>SUM('Kommun dagar'!GQ164:HB164)/(SUM('Kommun dagar'!GQ164:HB164)+SUM('Kommun dagar'!I164:T164))</f>
        <v>0.36333345812586576</v>
      </c>
      <c r="J163" s="19">
        <f>SUM('Kommun dagar'!GR164:HC164)/(SUM('Kommun dagar'!GR164:HC164)+SUM('Kommun dagar'!J164:U164))</f>
        <v>0.36489701082446663</v>
      </c>
      <c r="K163" s="19">
        <f>SUM('Kommun dagar'!GS164:HD164)/(SUM('Kommun dagar'!GS164:HD164)+SUM('Kommun dagar'!K164:V164))</f>
        <v>0.36010208263477517</v>
      </c>
      <c r="L163" s="19">
        <f>SUM('Kommun dagar'!GT164:HE164)/(SUM('Kommun dagar'!GT164:HE164)+SUM('Kommun dagar'!L164:W164))</f>
        <v>0.36365356953592248</v>
      </c>
      <c r="M163" s="19">
        <f>SUM('Kommun dagar'!GU164:HF164)/(SUM('Kommun dagar'!GU164:HF164)+SUM('Kommun dagar'!M164:X164))</f>
        <v>0.35867904133586792</v>
      </c>
      <c r="N163" s="19">
        <f>SUM('Kommun dagar'!GV164:HG164)/(SUM('Kommun dagar'!GV164:HG164)+SUM('Kommun dagar'!N164:Y164))</f>
        <v>0.35855074678177162</v>
      </c>
      <c r="O163" s="19">
        <f>SUM('Kommun dagar'!GW164:HH164)/(SUM('Kommun dagar'!GW164:HH164)+SUM('Kommun dagar'!O164:Z164))</f>
        <v>0.3582360765066222</v>
      </c>
      <c r="P163" s="19">
        <f>SUM('Kommun dagar'!GX164:HI164)/(SUM('Kommun dagar'!GX164:HI164)+SUM('Kommun dagar'!P164:AA164))</f>
        <v>0.36072838310866168</v>
      </c>
      <c r="Q163" s="19">
        <f>SUM('Kommun dagar'!GY164:HJ164)/(SUM('Kommun dagar'!GY164:HJ164)+SUM('Kommun dagar'!Q164:AB164))</f>
        <v>0.35577560329032004</v>
      </c>
      <c r="R163" s="19">
        <f>SUM('Kommun dagar'!GZ164:HK164)/(SUM('Kommun dagar'!GZ164:HK164)+SUM('Kommun dagar'!R164:AC164))</f>
        <v>0.35605749486652977</v>
      </c>
      <c r="S163" s="19">
        <f>SUM('Kommun dagar'!HA164:HL164)/(SUM('Kommun dagar'!HA164:HL164)+SUM('Kommun dagar'!S164:AD164))</f>
        <v>0.35818675761962365</v>
      </c>
      <c r="T163" s="19">
        <f>SUM('Kommun dagar'!HB164:HM164)/(SUM('Kommun dagar'!HB164:HM164)+SUM('Kommun dagar'!T164:AE164))</f>
        <v>0.36213531236502139</v>
      </c>
      <c r="U163" s="19">
        <f>SUM('Kommun dagar'!HC164:HN164)/(SUM('Kommun dagar'!HC164:HN164)+SUM('Kommun dagar'!U164:AF164))</f>
        <v>0.36685231419243325</v>
      </c>
      <c r="V163" s="19">
        <f>SUM('Kommun dagar'!HD164:HO164)/(SUM('Kommun dagar'!HD164:HO164)+SUM('Kommun dagar'!V164:AG164))</f>
        <v>0.36665500213849683</v>
      </c>
      <c r="W163" s="19">
        <f>SUM('Kommun dagar'!HE164:HP164)/(SUM('Kommun dagar'!HE164:HP164)+SUM('Kommun dagar'!W164:AH164))</f>
        <v>0.36805080234238347</v>
      </c>
      <c r="X163" s="19">
        <f>SUM('Kommun dagar'!HF164:HQ164)/(SUM('Kommun dagar'!HF164:HQ164)+SUM('Kommun dagar'!X164:AI164))</f>
        <v>0.37106206025952809</v>
      </c>
      <c r="Y163" s="19">
        <f>SUM('Kommun dagar'!HG164:HR164)/(SUM('Kommun dagar'!HG164:HR164)+SUM('Kommun dagar'!Y164:AJ164))</f>
        <v>0.37663102128911996</v>
      </c>
      <c r="Z163" s="19">
        <f>SUM('Kommun dagar'!HH164:HS164)/(SUM('Kommun dagar'!HH164:HS164)+SUM('Kommun dagar'!Z164:AK164))</f>
        <v>0.37484053579971294</v>
      </c>
      <c r="AA163" s="19">
        <f>SUM('Kommun dagar'!HI164:HT164)/(SUM('Kommun dagar'!HI164:HT164)+SUM('Kommun dagar'!AA164:AL164))</f>
        <v>0.37360553096893928</v>
      </c>
      <c r="AB163" s="19">
        <f>SUM('Kommun dagar'!HJ164:HU164)/(SUM('Kommun dagar'!HJ164:HU164)+SUM('Kommun dagar'!AB164:AM164))</f>
        <v>0.37829438833442897</v>
      </c>
      <c r="AC163" s="19">
        <f>SUM('Kommun dagar'!HK164:HV164)/(SUM('Kommun dagar'!HK164:HV164)+SUM('Kommun dagar'!AC164:AN164))</f>
        <v>0.37845657265445098</v>
      </c>
      <c r="AD163" s="19">
        <f>SUM('Kommun dagar'!HL164:HW164)/(SUM('Kommun dagar'!HL164:HW164)+SUM('Kommun dagar'!AD164:AO164))</f>
        <v>0.38500918363359254</v>
      </c>
      <c r="AE163" s="19">
        <f>SUM('Kommun dagar'!HM164:HX164)/(SUM('Kommun dagar'!HM164:HX164)+SUM('Kommun dagar'!AE164:AP164))</f>
        <v>0.38322977825913468</v>
      </c>
      <c r="AF163" s="19">
        <f>SUM('Kommun dagar'!HN164:HY164)/(SUM('Kommun dagar'!HN164:HY164)+SUM('Kommun dagar'!AF164:AQ164))</f>
        <v>0.38165294796826699</v>
      </c>
      <c r="AG163" s="19">
        <f>SUM('Kommun dagar'!HO164:HZ164)/(SUM('Kommun dagar'!HO164:HZ164)+SUM('Kommun dagar'!AG164:AR164))</f>
        <v>0.37971225982675721</v>
      </c>
      <c r="AH163" s="19">
        <f>SUM('Kommun dagar'!HP164:IA164)/(SUM('Kommun dagar'!HP164:IA164)+SUM('Kommun dagar'!AH164:AS164))</f>
        <v>0.38707679979602616</v>
      </c>
      <c r="AI163" s="19">
        <f>SUM('Kommun dagar'!HQ164:IB164)/(SUM('Kommun dagar'!HQ164:IB164)+SUM('Kommun dagar'!AI164:AT164))</f>
        <v>0.38686945689158286</v>
      </c>
      <c r="AJ163" s="19">
        <f>SUM('Kommun dagar'!HR164:IC164)/(SUM('Kommun dagar'!HR164:IC164)+SUM('Kommun dagar'!AJ164:AU164))</f>
        <v>0.38215379959904677</v>
      </c>
      <c r="AK163" s="19">
        <f>SUM('Kommun dagar'!HS164:ID164)/(SUM('Kommun dagar'!HS164:ID164)+SUM('Kommun dagar'!AK164:AV164))</f>
        <v>0.38150376508873501</v>
      </c>
      <c r="AL163" s="19">
        <f>SUM('Kommun dagar'!HT164:IE164)/(SUM('Kommun dagar'!HT164:IE164)+SUM('Kommun dagar'!AL164:AW164))</f>
        <v>0.38220671281964691</v>
      </c>
      <c r="AM163" s="19">
        <f>SUM('Kommun dagar'!HU164:IF164)/(SUM('Kommun dagar'!HU164:IF164)+SUM('Kommun dagar'!AM164:AX164))</f>
        <v>0.38903262092238472</v>
      </c>
      <c r="AN163" s="19">
        <f>SUM('Kommun dagar'!HV164:IG164)/(SUM('Kommun dagar'!HV164:IG164)+SUM('Kommun dagar'!AN164:AY164))</f>
        <v>0.38469458469458467</v>
      </c>
      <c r="AO163" s="19">
        <f>SUM('Kommun dagar'!HW164:IH164)/(SUM('Kommun dagar'!HW164:IH164)+SUM('Kommun dagar'!AO164:AZ164))</f>
        <v>0.38328530259365995</v>
      </c>
      <c r="AP163" s="19">
        <f>SUM('Kommun dagar'!HX164:II164)/(SUM('Kommun dagar'!HX164:II164)+SUM('Kommun dagar'!AP164:BA164))</f>
        <v>0.38624230399476367</v>
      </c>
      <c r="AQ163" s="19">
        <f>SUM('Kommun dagar'!HY164:IJ164)/(SUM('Kommun dagar'!HY164:IJ164)+SUM('Kommun dagar'!AQ164:BB164))</f>
        <v>0.38975419063018074</v>
      </c>
      <c r="AR163" s="19">
        <f>SUM('Kommun dagar'!HZ164:IK164)/(SUM('Kommun dagar'!HZ164:IK164)+SUM('Kommun dagar'!AR164:BC164))</f>
        <v>0.38787530242335305</v>
      </c>
      <c r="AS163" s="19">
        <f>SUM('Kommun dagar'!IA164:IL164)/(SUM('Kommun dagar'!IA164:IL164)+SUM('Kommun dagar'!AS164:BD164))</f>
        <v>0.3860309493935592</v>
      </c>
      <c r="AT163" s="19">
        <f>SUM('Kommun dagar'!IB164:IM164)/(SUM('Kommun dagar'!IB164:IM164)+SUM('Kommun dagar'!AT164:BE164))</f>
        <v>0.37269217690476669</v>
      </c>
      <c r="AU163" s="19">
        <f>SUM('Kommun dagar'!IC164:IN164)/(SUM('Kommun dagar'!IC164:IN164)+SUM('Kommun dagar'!AU164:BF164))</f>
        <v>0.37224207582349284</v>
      </c>
      <c r="AV163" s="19">
        <f>SUM('Kommun dagar'!ID164:IO164)/(SUM('Kommun dagar'!ID164:IO164)+SUM('Kommun dagar'!AV164:BG164))</f>
        <v>0.37343285885121319</v>
      </c>
      <c r="AW163" s="19">
        <f>SUM('Kommun dagar'!IE164:IP164)/(SUM('Kommun dagar'!IE164:IP164)+SUM('Kommun dagar'!AW164:BH164))</f>
        <v>0.37835020281284354</v>
      </c>
      <c r="AX163" s="19">
        <f>SUM('Kommun dagar'!IF164:IQ164)/(SUM('Kommun dagar'!IF164:IQ164)+SUM('Kommun dagar'!AX164:BI164))</f>
        <v>0.37886832524271846</v>
      </c>
      <c r="AY163" s="19">
        <f>SUM('Kommun dagar'!IG164:IR164)/(SUM('Kommun dagar'!IG164:IR164)+SUM('Kommun dagar'!AY164:BJ164))</f>
        <v>0.37553612819623661</v>
      </c>
      <c r="AZ163" s="19">
        <f>SUM('Kommun dagar'!IH164:IS164)/(SUM('Kommun dagar'!IH164:IS164)+SUM('Kommun dagar'!AZ164:BK164))</f>
        <v>0.37403161368768456</v>
      </c>
      <c r="BA163" s="19">
        <f>SUM('Kommun dagar'!II164:IT164)/(SUM('Kommun dagar'!II164:IT164)+SUM('Kommun dagar'!BA164:BL164))</f>
        <v>0.37646184005948757</v>
      </c>
      <c r="BB163" s="19">
        <f>SUM('Kommun dagar'!IJ164:IU164)/(SUM('Kommun dagar'!IJ164:IU164)+SUM('Kommun dagar'!BB164:BM164))</f>
        <v>0.36822074215033301</v>
      </c>
      <c r="BC163" s="19">
        <f>SUM('Kommun dagar'!IK164:IV164)/(SUM('Kommun dagar'!IK164:IV164)+SUM('Kommun dagar'!BC164:BN164))</f>
        <v>0.36597737634007066</v>
      </c>
      <c r="BD163" s="19">
        <f>SUM('Kommun dagar'!IL164:IW164)/(SUM('Kommun dagar'!IL164:IW164)+SUM('Kommun dagar'!BD164:BO164))</f>
        <v>0.36632157325344966</v>
      </c>
      <c r="BE163" s="19">
        <f>SUM('Kommun dagar'!IM164:IX164)/(SUM('Kommun dagar'!IM164:IX164)+SUM('Kommun dagar'!BE164:BP164))</f>
        <v>0.36576206225079588</v>
      </c>
      <c r="BF163" s="19">
        <f>SUM('Kommun dagar'!IN164:IY164)/(SUM('Kommun dagar'!IN164:IY164)+SUM('Kommun dagar'!BF164:BQ164))</f>
        <v>0.37312970797647299</v>
      </c>
      <c r="BG163" s="19">
        <f>SUM('Kommun dagar'!IO164:IZ164)/(SUM('Kommun dagar'!IO164:IZ164)+SUM('Kommun dagar'!BG164:BR164))</f>
        <v>0.37233394271785497</v>
      </c>
      <c r="BH163" s="19">
        <f>SUM('Kommun dagar'!IP164:JA164)/(SUM('Kommun dagar'!IP164:JA164)+SUM('Kommun dagar'!BH164:BS164))</f>
        <v>0.37564448441247</v>
      </c>
      <c r="BI163" s="19">
        <f>SUM('Kommun dagar'!IQ164:JB164)/(SUM('Kommun dagar'!IQ164:JB164)+SUM('Kommun dagar'!BI164:BT164))</f>
        <v>0.3707199786277216</v>
      </c>
      <c r="BJ163" s="19">
        <f>SUM('Kommun dagar'!IR164:JC164)/(SUM('Kommun dagar'!IR164:JC164)+SUM('Kommun dagar'!BJ164:BU164))</f>
        <v>0.36207734996281254</v>
      </c>
      <c r="BK163" s="19">
        <f>SUM('Kommun dagar'!IS164:JD164)/(SUM('Kommun dagar'!IS164:JD164)+SUM('Kommun dagar'!BK164:BV164))</f>
        <v>0.36560660279348955</v>
      </c>
      <c r="BL163" s="19">
        <f>SUM('Kommun dagar'!IT164:JE164)/(SUM('Kommun dagar'!IT164:JE164)+SUM('Kommun dagar'!BL164:BW164))</f>
        <v>0.3683049001814882</v>
      </c>
      <c r="BM163" s="19">
        <f>SUM('Kommun dagar'!IU164:JF164)/(SUM('Kommun dagar'!IU164:JF164)+SUM('Kommun dagar'!BM164:BX164))</f>
        <v>0.37168663698043236</v>
      </c>
      <c r="BN163" s="19">
        <f>SUM('Kommun dagar'!IV164:JG164)/(SUM('Kommun dagar'!IV164:JG164)+SUM('Kommun dagar'!BN164:BY164))</f>
        <v>0.37160297922831698</v>
      </c>
      <c r="BO163" s="19">
        <f>SUM('Kommun dagar'!IW164:JH164)/(SUM('Kommun dagar'!IW164:JH164)+SUM('Kommun dagar'!BO164:BZ164))</f>
        <v>0.37105210506759656</v>
      </c>
      <c r="BP163" s="19">
        <f>SUM('Kommun dagar'!IX164:JI164)/(SUM('Kommun dagar'!IX164:JI164)+SUM('Kommun dagar'!BP164:CA164))</f>
        <v>0.37962532674992738</v>
      </c>
      <c r="BQ163" s="19">
        <f>SUM('Kommun dagar'!IY164:JJ164)/(SUM('Kommun dagar'!IY164:JJ164)+SUM('Kommun dagar'!BQ164:CB164))</f>
        <v>0.38698863718817572</v>
      </c>
      <c r="BR163" s="19">
        <f>SUM('Kommun dagar'!IZ164:JK164)/(SUM('Kommun dagar'!IZ164:JK164)+SUM('Kommun dagar'!BR164:CC164))</f>
        <v>0.39317419609390414</v>
      </c>
      <c r="BS163" s="19">
        <f>SUM('Kommun dagar'!JA164:JL164)/(SUM('Kommun dagar'!JA164:JL164)+SUM('Kommun dagar'!BS164:CD164))</f>
        <v>0.39637230036123278</v>
      </c>
      <c r="BT163" s="19">
        <f>SUM('Kommun dagar'!JB164:JM164)/(SUM('Kommun dagar'!JB164:JM164)+SUM('Kommun dagar'!BT164:CE164))</f>
        <v>0.3984234773243987</v>
      </c>
      <c r="BU163" s="19">
        <f>SUM('Kommun dagar'!JC164:JN164)/(SUM('Kommun dagar'!JC164:JN164)+SUM('Kommun dagar'!BU164:CF164))</f>
        <v>0.40530915185251692</v>
      </c>
      <c r="BV163" s="19">
        <f>SUM('Kommun dagar'!JD164:JO164)/(SUM('Kommun dagar'!JD164:JO164)+SUM('Kommun dagar'!BV164:CG164))</f>
        <v>0.41726541390321786</v>
      </c>
      <c r="BW163" s="19">
        <f>SUM('Kommun dagar'!JE164:JP164)/(SUM('Kommun dagar'!JE164:JP164)+SUM('Kommun dagar'!BW164:CH164))</f>
        <v>0.41786361628562291</v>
      </c>
      <c r="BX163" s="19">
        <f>SUM('Kommun dagar'!JF164:JQ164)/(SUM('Kommun dagar'!JF164:JQ164)+SUM('Kommun dagar'!BX164:CI164))</f>
        <v>0.42454053570630057</v>
      </c>
      <c r="BY163" s="19">
        <f>SUM('Kommun dagar'!JG164:JR164)/(SUM('Kommun dagar'!JG164:JR164)+SUM('Kommun dagar'!BY164:CJ164))</f>
        <v>0.4225183614749754</v>
      </c>
      <c r="BZ163" s="19">
        <f>SUM('Kommun dagar'!JH164:JS164)/(SUM('Kommun dagar'!JH164:JS164)+SUM('Kommun dagar'!BZ164:CK164))</f>
        <v>0.42517048596178658</v>
      </c>
      <c r="CA163" s="19">
        <f>SUM('Kommun dagar'!JI164:JT164)/(SUM('Kommun dagar'!JI164:JT164)+SUM('Kommun dagar'!CA164:CL164))</f>
        <v>0.43235994286621171</v>
      </c>
      <c r="CB163" s="19">
        <f>SUM('Kommun dagar'!JJ164:JU164)/(SUM('Kommun dagar'!JJ164:JU164)+SUM('Kommun dagar'!CB164:CM164))</f>
        <v>0.42267044722258024</v>
      </c>
      <c r="CC163" s="19">
        <f>SUM('Kommun dagar'!JK164:JV164)/(SUM('Kommun dagar'!JK164:JV164)+SUM('Kommun dagar'!CC164:CN164))</f>
        <v>0.41531359439668897</v>
      </c>
      <c r="CD163" s="19">
        <f>SUM('Kommun dagar'!JL164:JW164)/(SUM('Kommun dagar'!JL164:JW164)+SUM('Kommun dagar'!CD164:CO164))</f>
        <v>0.41146358240949593</v>
      </c>
      <c r="CE163" s="19">
        <f>SUM('Kommun dagar'!JM164:JX164)/(SUM('Kommun dagar'!JM164:JX164)+SUM('Kommun dagar'!CE164:CP164))</f>
        <v>0.40471509728951566</v>
      </c>
      <c r="CF163" s="19">
        <f>SUM('Kommun dagar'!JN164:JY164)/(SUM('Kommun dagar'!JN164:JY164)+SUM('Kommun dagar'!CF164:CQ164))</f>
        <v>0.39491404578943201</v>
      </c>
      <c r="CG163" s="19">
        <f>SUM('Kommun dagar'!JO164:JZ164)/(SUM('Kommun dagar'!JO164:JZ164)+SUM('Kommun dagar'!CG164:CR164))</f>
        <v>0.38854754701681066</v>
      </c>
      <c r="CH163" s="19">
        <f>SUM('Kommun dagar'!JP164:KA164)/(SUM('Kommun dagar'!JP164:KA164)+SUM('Kommun dagar'!CH164:CS164))</f>
        <v>0.38823657316808002</v>
      </c>
      <c r="CI163" s="19">
        <f>SUM('Kommun dagar'!JQ164:KB164)/(SUM('Kommun dagar'!JQ164:KB164)+SUM('Kommun dagar'!CI164:CT164))</f>
        <v>0.38688560447458054</v>
      </c>
      <c r="CJ163" s="19">
        <f>SUM('Kommun dagar'!JR164:KC164)/(SUM('Kommun dagar'!JR164:KC164)+SUM('Kommun dagar'!CJ164:CU164))</f>
        <v>0.38564870741725055</v>
      </c>
      <c r="CK163" s="19">
        <f>SUM('Kommun dagar'!JS164:KD164)/(SUM('Kommun dagar'!JS164:KD164)+SUM('Kommun dagar'!CK164:CV164))</f>
        <v>0.38620281078234542</v>
      </c>
      <c r="CL163" s="19">
        <f>SUM('Kommun dagar'!JT164:KE164)/(SUM('Kommun dagar'!JT164:KE164)+SUM('Kommun dagar'!CL164:CW164))</f>
        <v>0.38768445982874838</v>
      </c>
      <c r="CM163" s="19">
        <f>SUM('Kommun dagar'!JU164:KF164)/(SUM('Kommun dagar'!JU164:KF164)+SUM('Kommun dagar'!CM164:CX164))</f>
        <v>0.38120596698971321</v>
      </c>
      <c r="CN163" s="19">
        <f>SUM('Kommun dagar'!JV164:KG164)/(SUM('Kommun dagar'!JV164:KG164)+SUM('Kommun dagar'!CN164:CY164))</f>
        <v>0.38384746252367347</v>
      </c>
      <c r="CO163" s="19">
        <f>SUM('Kommun dagar'!JW164:KH164)/(SUM('Kommun dagar'!JW164:KH164)+SUM('Kommun dagar'!CO164:CZ164))</f>
        <v>0.38247641547081263</v>
      </c>
      <c r="CP163" s="19">
        <f>SUM('Kommun dagar'!JX164:KI164)/(SUM('Kommun dagar'!JX164:KI164)+SUM('Kommun dagar'!CP164:DA164))</f>
        <v>0.3800082088845389</v>
      </c>
      <c r="CQ163" s="19">
        <f>SUM('Kommun dagar'!JY164:KJ164)/(SUM('Kommun dagar'!JY164:KJ164)+SUM('Kommun dagar'!CQ164:DB164))</f>
        <v>0.38636186315050325</v>
      </c>
      <c r="CR163" s="19">
        <f>SUM('Kommun dagar'!JZ164:KK164)/(SUM('Kommun dagar'!JZ164:KK164)+SUM('Kommun dagar'!CR164:DC164))</f>
        <v>0.39190063008466292</v>
      </c>
      <c r="CS163" s="19">
        <f>SUM('Kommun dagar'!KA164:KL164)/(SUM('Kommun dagar'!KA164:KL164)+SUM('Kommun dagar'!CS164:DD164))</f>
        <v>0.39547033199905818</v>
      </c>
      <c r="CT163" s="19">
        <f>SUM('Kommun dagar'!KB164:KM164)/(SUM('Kommun dagar'!KB164:KM164)+SUM('Kommun dagar'!CT164:DE164))</f>
        <v>0.39418458742590107</v>
      </c>
      <c r="CU163" s="19">
        <f>SUM('Kommun dagar'!KC164:KN164)/(SUM('Kommun dagar'!KC164:KN164)+SUM('Kommun dagar'!CU164:DF164))</f>
        <v>0.3950368117342733</v>
      </c>
      <c r="CV163" s="19">
        <f>SUM('Kommun dagar'!KD164:KO164)/(SUM('Kommun dagar'!KD164:KO164)+SUM('Kommun dagar'!CV164:DG164))</f>
        <v>0.38969261100158276</v>
      </c>
      <c r="CW163" s="19">
        <f>SUM('Kommun dagar'!KE164:KP164)/(SUM('Kommun dagar'!KE164:KP164)+SUM('Kommun dagar'!CW164:DH164))</f>
        <v>0.39037950205462896</v>
      </c>
      <c r="CX163" s="19">
        <f>SUM('Kommun dagar'!KF164:KQ164)/(SUM('Kommun dagar'!KF164:KQ164)+SUM('Kommun dagar'!CX164:DI164))</f>
        <v>0.39185993995908719</v>
      </c>
      <c r="CY163" s="19">
        <f>SUM('Kommun dagar'!KG164:KR164)/(SUM('Kommun dagar'!KG164:KR164)+SUM('Kommun dagar'!CY164:DJ164))</f>
        <v>0.39694798055397335</v>
      </c>
      <c r="CZ163" s="19">
        <f>SUM('Kommun dagar'!KH164:KS164)/(SUM('Kommun dagar'!KH164:KS164)+SUM('Kommun dagar'!CZ164:DK164))</f>
        <v>0.39611212289175707</v>
      </c>
      <c r="DA163" s="19">
        <f>SUM('Kommun dagar'!KI164:KT164)/(SUM('Kommun dagar'!KI164:KT164)+SUM('Kommun dagar'!DA164:DL164))</f>
        <v>0.39639877494983633</v>
      </c>
      <c r="DB163" s="19">
        <f>SUM('Kommun dagar'!KJ164:KU164)/(SUM('Kommun dagar'!KJ164:KU164)+SUM('Kommun dagar'!DB164:DM164))</f>
        <v>0.39954635966820956</v>
      </c>
      <c r="DC163" s="19">
        <f>SUM('Kommun dagar'!KK164:KV164)/(SUM('Kommun dagar'!KK164:KV164)+SUM('Kommun dagar'!DC164:DN164))</f>
        <v>0.40130881486813691</v>
      </c>
      <c r="DD163" s="19">
        <f>SUM('Kommun dagar'!KL164:KW164)/(SUM('Kommun dagar'!KL164:KW164)+SUM('Kommun dagar'!DD164:DO164))</f>
        <v>0.4043264912988585</v>
      </c>
      <c r="DE163" s="19">
        <f>SUM('Kommun dagar'!KM164:KX164)/(SUM('Kommun dagar'!KM164:KX164)+SUM('Kommun dagar'!DE164:DP164))</f>
        <v>0.40750019883878152</v>
      </c>
      <c r="DF163" s="19">
        <f>SUM('Kommun dagar'!KN164:KY164)/(SUM('Kommun dagar'!KN164:KY164)+SUM('Kommun dagar'!DF164:DQ164))</f>
        <v>0.41331442154892767</v>
      </c>
      <c r="DG163" s="19">
        <f>SUM('Kommun dagar'!KO164:KZ164)/(SUM('Kommun dagar'!KO164:KZ164)+SUM('Kommun dagar'!DG164:DR164))</f>
        <v>0.41799874470841181</v>
      </c>
      <c r="DH163" s="19">
        <f>SUM('Kommun dagar'!KP164:LA164)/(SUM('Kommun dagar'!KP164:LA164)+SUM('Kommun dagar'!DH164:DS164))</f>
        <v>0.4185950679286588</v>
      </c>
      <c r="DI163" s="19">
        <f>SUM('Kommun dagar'!KQ164:LB164)/(SUM('Kommun dagar'!KQ164:LB164)+SUM('Kommun dagar'!DI164:DT164))</f>
        <v>0.41593739157253556</v>
      </c>
      <c r="DJ163" s="19">
        <f>SUM('Kommun dagar'!KR164:LC164)/(SUM('Kommun dagar'!KR164:LC164)+SUM('Kommun dagar'!DJ164:DU164))</f>
        <v>0.41527618668127708</v>
      </c>
      <c r="DK163" s="19">
        <f>SUM('Kommun dagar'!KS164:LD164)/(SUM('Kommun dagar'!KS164:LD164)+SUM('Kommun dagar'!DK164:DV164))</f>
        <v>0.40980296764777424</v>
      </c>
      <c r="DL163" s="19">
        <f>SUM('Kommun dagar'!KT164:LE164)/(SUM('Kommun dagar'!KT164:LE164)+SUM('Kommun dagar'!DL164:DW164))</f>
        <v>0.41422771104720013</v>
      </c>
      <c r="DM163" s="19">
        <f>SUM('Kommun dagar'!KU164:LF164)/(SUM('Kommun dagar'!KU164:LF164)+SUM('Kommun dagar'!DM164:DX164))</f>
        <v>0.41123329785976115</v>
      </c>
      <c r="DN163" s="19">
        <f>SUM('Kommun dagar'!KV164:LG164)/(SUM('Kommun dagar'!KV164:LG164)+SUM('Kommun dagar'!DN164:DY164))</f>
        <v>0.40500293515113034</v>
      </c>
      <c r="DO163" s="19">
        <f>SUM('Kommun dagar'!KW164:LH164)/(SUM('Kommun dagar'!KW164:LH164)+SUM('Kommun dagar'!DO164:DZ164))</f>
        <v>0.40492546830447912</v>
      </c>
      <c r="DP163" s="19">
        <f>SUM('Kommun dagar'!KX164:LI164)/(SUM('Kommun dagar'!KX164:LI164)+SUM('Kommun dagar'!DP164:EA164))</f>
        <v>0.40597597015648468</v>
      </c>
      <c r="DQ163" s="19">
        <f>SUM('Kommun dagar'!KY164:LJ164)/(SUM('Kommun dagar'!KY164:LJ164)+SUM('Kommun dagar'!DQ164:EB164))</f>
        <v>0.40062772698631605</v>
      </c>
      <c r="DR163" s="19">
        <f>SUM('Kommun dagar'!KZ164:LK164)/(SUM('Kommun dagar'!KZ164:LK164)+SUM('Kommun dagar'!DR164:EC164))</f>
        <v>0.39627177659083102</v>
      </c>
      <c r="DS163" s="19">
        <f>SUM('Kommun dagar'!LA164:LL164)/(SUM('Kommun dagar'!LA164:LL164)+SUM('Kommun dagar'!DS164:ED164))</f>
        <v>0.39382470119521912</v>
      </c>
      <c r="DT163" s="19">
        <f>SUM('Kommun dagar'!LB164:LM164)/(SUM('Kommun dagar'!LB164:LM164)+SUM('Kommun dagar'!DT164:EE164))</f>
        <v>0.39329065118050266</v>
      </c>
      <c r="DU163" s="19">
        <f>SUM('Kommun dagar'!LC164:LN164)/(SUM('Kommun dagar'!LC164:LN164)+SUM('Kommun dagar'!DU164:EF164))</f>
        <v>0.39757580108646229</v>
      </c>
      <c r="DV163" s="19">
        <f>SUM('Kommun dagar'!LD164:LO164)/(SUM('Kommun dagar'!LD164:LO164)+SUM('Kommun dagar'!DV164:EG164))</f>
        <v>0.39761470122915904</v>
      </c>
      <c r="DW163" s="19">
        <f>SUM('Kommun dagar'!LE164:LP164)/(SUM('Kommun dagar'!LE164:LP164)+SUM('Kommun dagar'!DW164:EH164))</f>
        <v>0.40670798039431388</v>
      </c>
      <c r="DX163" s="19">
        <f>SUM('Kommun dagar'!LF164:LQ164)/(SUM('Kommun dagar'!LF164:LQ164)+SUM('Kommun dagar'!DX164:EI164))</f>
        <v>0.40038194571963714</v>
      </c>
      <c r="DY163" s="19">
        <f>SUM('Kommun dagar'!LG164:LR164)/(SUM('Kommun dagar'!LG164:LR164)+SUM('Kommun dagar'!DY164:EJ164))</f>
        <v>0.40809810788402284</v>
      </c>
      <c r="DZ163" s="19">
        <f>SUM('Kommun dagar'!LH164:LS164)/(SUM('Kommun dagar'!LH164:LS164)+SUM('Kommun dagar'!DZ164:EK164))</f>
        <v>0.41188368843013706</v>
      </c>
      <c r="EA163" s="19">
        <f>SUM('Kommun dagar'!LI164:LT164)/(SUM('Kommun dagar'!LI164:LT164)+SUM('Kommun dagar'!EA164:EL164))</f>
        <v>0.41247378161628623</v>
      </c>
      <c r="EB163" s="19">
        <f>SUM('Kommun dagar'!LJ164:LU164)/(SUM('Kommun dagar'!LJ164:LU164)+SUM('Kommun dagar'!EB164:EM164))</f>
        <v>0.40384078466599499</v>
      </c>
      <c r="EC163" s="19">
        <f>SUM('Kommun dagar'!LK164:LV164)/(SUM('Kommun dagar'!LK164:LV164)+SUM('Kommun dagar'!EC164:EN164))</f>
        <v>0.40311978927527126</v>
      </c>
      <c r="ED163" s="19">
        <f>SUM('Kommun dagar'!LL164:LW164)/(SUM('Kommun dagar'!LL164:LW164)+SUM('Kommun dagar'!ED164:EO164))</f>
        <v>0.40138495815017766</v>
      </c>
      <c r="EE163" s="19">
        <f>SUM('Kommun dagar'!LM164:LX164)/(SUM('Kommun dagar'!LM164:LX164)+SUM('Kommun dagar'!EE164:EP164))</f>
        <v>0.39951426836672738</v>
      </c>
      <c r="EF163" s="19">
        <f>SUM('Kommun dagar'!LN164:LY164)/(SUM('Kommun dagar'!LN164:LY164)+SUM('Kommun dagar'!EF164:EQ164))</f>
        <v>0.40352098549835397</v>
      </c>
      <c r="EG163" s="19">
        <f>SUM('Kommun dagar'!LO164:LZ164)/(SUM('Kommun dagar'!LO164:LZ164)+SUM('Kommun dagar'!EG164:ER164))</f>
        <v>0.40131563654959207</v>
      </c>
      <c r="EH163" s="19">
        <f>SUM('Kommun dagar'!LP164:MA164)/(SUM('Kommun dagar'!LP164:MA164)+SUM('Kommun dagar'!EH164:ES164))</f>
        <v>0.40203486710488712</v>
      </c>
      <c r="EI163" s="19">
        <f>SUM('Kommun dagar'!LQ164:MB164)/(SUM('Kommun dagar'!LQ164:MB164)+SUM('Kommun dagar'!EI164:ET164))</f>
        <v>0.40016527218262576</v>
      </c>
      <c r="EJ163" s="19">
        <f>SUM('Kommun dagar'!LR164:MC164)/(SUM('Kommun dagar'!LR164:MC164)+SUM('Kommun dagar'!EJ164:EU164))</f>
        <v>0.40092119305734991</v>
      </c>
      <c r="EK163" s="19">
        <f>SUM('Kommun dagar'!LS164:MD164)/(SUM('Kommun dagar'!LS164:MD164)+SUM('Kommun dagar'!EK164:EV164))</f>
        <v>0.39575280848082095</v>
      </c>
      <c r="EL163" s="19">
        <f>SUM('Kommun dagar'!LT164:ME164)/(SUM('Kommun dagar'!LT164:ME164)+SUM('Kommun dagar'!EL164:EW164))</f>
        <v>0.39263665449957191</v>
      </c>
      <c r="EM163" s="19">
        <f>SUM('Kommun dagar'!LU164:MF164)/(SUM('Kommun dagar'!LU164:MF164)+SUM('Kommun dagar'!EM164:EX164))</f>
        <v>0.38649263480336954</v>
      </c>
      <c r="EN163" s="19">
        <f>SUM('Kommun dagar'!LV164:MG164)/(SUM('Kommun dagar'!LV164:MG164)+SUM('Kommun dagar'!EN164:EY164))</f>
        <v>0.39294707483146829</v>
      </c>
      <c r="EO163" s="19">
        <f>SUM('Kommun dagar'!LW164:MH164)/(SUM('Kommun dagar'!LW164:MH164)+SUM('Kommun dagar'!EO164:EZ164))</f>
        <v>0.39186226030922067</v>
      </c>
      <c r="EP163" s="19">
        <f>SUM('Kommun dagar'!LX164:MI164)/(SUM('Kommun dagar'!LX164:MI164)+SUM('Kommun dagar'!EP164:FA164))</f>
        <v>0.39226693366032556</v>
      </c>
      <c r="EQ163" s="19">
        <f>SUM('Kommun dagar'!LY164:MJ164)/(SUM('Kommun dagar'!LY164:MJ164)+SUM('Kommun dagar'!EQ164:FB164))</f>
        <v>0.3895424690834885</v>
      </c>
      <c r="ER163" s="19">
        <f>SUM('Kommun dagar'!LZ164:MK164)/(SUM('Kommun dagar'!LZ164:MK164)+SUM('Kommun dagar'!ER164:FC164))</f>
        <v>0.38620190983380775</v>
      </c>
      <c r="ES163" s="19">
        <f>SUM('Kommun dagar'!MA164:ML164)/(SUM('Kommun dagar'!MA164:ML164)+SUM('Kommun dagar'!ES164:FD164))</f>
        <v>0.38088770201206318</v>
      </c>
      <c r="ET163" s="19">
        <f>SUM('Kommun dagar'!MB164:MM164)/(SUM('Kommun dagar'!MB164:MM164)+SUM('Kommun dagar'!ET164:FE164))</f>
        <v>0.3826453576157402</v>
      </c>
      <c r="EU163" s="19">
        <f>SUM('Kommun dagar'!MC164:MN164)/(SUM('Kommun dagar'!MC164:MN164)+SUM('Kommun dagar'!EU164:FF164))</f>
        <v>0.37592566388377907</v>
      </c>
      <c r="EV163" s="19">
        <f>SUM('Kommun dagar'!MD164:MO164)/(SUM('Kommun dagar'!MD164:MO164)+SUM('Kommun dagar'!EV164:FG164))</f>
        <v>0.37763898768974791</v>
      </c>
      <c r="EW163" s="19">
        <f>SUM('Kommun dagar'!ME164:MP164)/(SUM('Kommun dagar'!ME164:MP164)+SUM('Kommun dagar'!EW164:FH164))</f>
        <v>0.37901764541353017</v>
      </c>
      <c r="EX163" s="19">
        <f>SUM('Kommun dagar'!MF164:MQ164)/(SUM('Kommun dagar'!MF164:MQ164)+SUM('Kommun dagar'!EX164:FI164))</f>
        <v>0.37712723854754132</v>
      </c>
      <c r="EY163" s="19">
        <f>SUM('Kommun dagar'!MG164:MR164)/(SUM('Kommun dagar'!MG164:MR164)+SUM('Kommun dagar'!EY164:FJ164))</f>
        <v>0.3810967999600619</v>
      </c>
      <c r="EZ163" s="19">
        <f>SUM('Kommun dagar'!MH164:MS164)/(SUM('Kommun dagar'!MH164:MS164)+SUM('Kommun dagar'!EZ164:FK164))</f>
        <v>0.37562760722404015</v>
      </c>
      <c r="FA163" s="19">
        <f>SUM('Kommun dagar'!MI164:MT164)/(SUM('Kommun dagar'!MI164:MT164)+SUM('Kommun dagar'!FA164:FL164))</f>
        <v>0.37851347714076977</v>
      </c>
      <c r="FB163" s="19">
        <f>SUM('Kommun dagar'!MJ164:MU164)/(SUM('Kommun dagar'!MJ164:MU164)+SUM('Kommun dagar'!FB164:FM164))</f>
        <v>0.38230303030303031</v>
      </c>
      <c r="FC163" s="19">
        <f>SUM('Kommun dagar'!MK164:MV164)/(SUM('Kommun dagar'!MK164:MV164)+SUM('Kommun dagar'!FC164:FN164))</f>
        <v>0.38362365270626081</v>
      </c>
      <c r="FD163" s="19">
        <f>SUM('Kommun dagar'!ML164:MW164)/(SUM('Kommun dagar'!ML164:MW164)+SUM('Kommun dagar'!FD164:FO164))</f>
        <v>0.3855671988919957</v>
      </c>
      <c r="FE163" s="19">
        <f>SUM('Kommun dagar'!MM164:MX164)/(SUM('Kommun dagar'!MM164:MX164)+SUM('Kommun dagar'!FE164:FP164))</f>
        <v>0.39256312649007497</v>
      </c>
      <c r="FF163" s="19">
        <f>SUM('Kommun dagar'!MN164:MY164)/(SUM('Kommun dagar'!MN164:MY164)+SUM('Kommun dagar'!FF164:FQ164))</f>
        <v>0.39563313538479994</v>
      </c>
      <c r="FG163" s="19">
        <f>SUM('Kommun dagar'!MO164:MZ164)/(SUM('Kommun dagar'!MO164:MZ164)+SUM('Kommun dagar'!FG164:FR164))</f>
        <v>0.40021181454459875</v>
      </c>
      <c r="FH163" s="19">
        <f>SUM('Kommun dagar'!MP164:NA164)/(SUM('Kommun dagar'!MP164:NA164)+SUM('Kommun dagar'!FH164:FS164))</f>
        <v>0.40436822895544872</v>
      </c>
      <c r="FI163" s="19">
        <f>SUM('Kommun dagar'!MQ164:NB164)/(SUM('Kommun dagar'!MQ164:NB164)+SUM('Kommun dagar'!FI164:FT164))</f>
        <v>0.40140222906850309</v>
      </c>
      <c r="FJ163" s="19">
        <f>SUM('Kommun dagar'!MR164:NC164)/(SUM('Kommun dagar'!MR164:NC164)+SUM('Kommun dagar'!FJ164:FU164))</f>
        <v>0.4005144346295732</v>
      </c>
      <c r="FK163" s="19">
        <f>SUM('Kommun dagar'!MS164:ND164)/(SUM('Kommun dagar'!MS164:ND164)+SUM('Kommun dagar'!FK164:FV164))</f>
        <v>0.39923880160046843</v>
      </c>
      <c r="FL163" s="19">
        <f>SUM('Kommun dagar'!MT164:NE164)/(SUM('Kommun dagar'!MT164:NE164)+SUM('Kommun dagar'!FL164:FW164))</f>
        <v>0.39971307981786808</v>
      </c>
      <c r="FM163" s="19">
        <f>SUM('Kommun dagar'!MU164:NF164)/(SUM('Kommun dagar'!MU164:NF164)+SUM('Kommun dagar'!FM164:FX164))</f>
        <v>0.40029801392092423</v>
      </c>
      <c r="FN163" s="19">
        <f>SUM('Kommun dagar'!MV164:NG164)/(SUM('Kommun dagar'!MV164:NG164)+SUM('Kommun dagar'!FN164:FY164))</f>
        <v>0.39835365426739616</v>
      </c>
      <c r="FO163" s="19">
        <f>SUM('Kommun dagar'!MW164:NH164)/(SUM('Kommun dagar'!MW164:NH164)+SUM('Kommun dagar'!FO164:FZ164))</f>
        <v>0.39752827077116382</v>
      </c>
      <c r="FP163" s="19">
        <f>SUM('Kommun dagar'!MX164:NI164)/(SUM('Kommun dagar'!MX164:NI164)+SUM('Kommun dagar'!FP164:GA164))</f>
        <v>0.39936180657830145</v>
      </c>
      <c r="FQ163" s="19">
        <f>SUM('Kommun dagar'!MY164:NJ164)/(SUM('Kommun dagar'!MY164:NJ164)+SUM('Kommun dagar'!FQ164:GB164))</f>
        <v>0.39640785186362554</v>
      </c>
      <c r="FR163" s="19">
        <f>SUM('Kommun dagar'!MZ164:NK164)/(SUM('Kommun dagar'!MZ164:NK164)+SUM('Kommun dagar'!FR164:GC164))</f>
        <v>0.39297804429828803</v>
      </c>
      <c r="FS163" s="19">
        <f>SUM('Kommun dagar'!NA164:NL164)/(SUM('Kommun dagar'!NA164:NL164)+SUM('Kommun dagar'!FS164:GD164))</f>
        <v>0.38660583176001678</v>
      </c>
      <c r="FT163" s="19">
        <f>SUM('Kommun dagar'!NB164:NM164)/(SUM('Kommun dagar'!NB164:NM164)+SUM('Kommun dagar'!FT164:GE164))</f>
        <v>0.38423459669780091</v>
      </c>
      <c r="FU163" s="19">
        <f>SUM('Kommun dagar'!NC164:NN164)/(SUM('Kommun dagar'!NC164:NN164)+SUM('Kommun dagar'!FU164:GF164))</f>
        <v>0.38880796927997391</v>
      </c>
      <c r="FV163" s="19">
        <f>SUM('Kommun dagar'!ND164:NO164)/(SUM('Kommun dagar'!ND164:NO164)+SUM('Kommun dagar'!FV164:GG164))</f>
        <v>0.39301452254709396</v>
      </c>
      <c r="FW163" s="19">
        <f>SUM('Kommun dagar'!NE164:NP164)/(SUM('Kommun dagar'!NE164:NP164)+SUM('Kommun dagar'!FW164:GH164))</f>
        <v>0.39307345229868706</v>
      </c>
      <c r="FX163" s="19">
        <f>SUM('Kommun dagar'!NF164:NQ164)/(SUM('Kommun dagar'!NF164:NQ164)+SUM('Kommun dagar'!FX164:GI164))</f>
        <v>0.39743955350049903</v>
      </c>
    </row>
    <row r="164" spans="1:180" x14ac:dyDescent="0.35">
      <c r="A164" s="13" t="s">
        <v>162</v>
      </c>
      <c r="B164" s="19">
        <f>SUM('Kommun dagar'!GJ165:GU165)/(SUM('Kommun dagar'!GJ165:GU165)+SUM('Kommun dagar'!B165:M165))</f>
        <v>0.389755326428049</v>
      </c>
      <c r="C164" s="19">
        <f>SUM('Kommun dagar'!GK165:GV165)/(SUM('Kommun dagar'!GK165:GV165)+SUM('Kommun dagar'!C165:N165))</f>
        <v>0.38682037328750773</v>
      </c>
      <c r="D164" s="19">
        <f>SUM('Kommun dagar'!GL165:GW165)/(SUM('Kommun dagar'!GL165:GW165)+SUM('Kommun dagar'!D165:O165))</f>
        <v>0.38716699235659335</v>
      </c>
      <c r="E164" s="19">
        <f>SUM('Kommun dagar'!GM165:GX165)/(SUM('Kommun dagar'!GM165:GX165)+SUM('Kommun dagar'!E165:P165))</f>
        <v>0.38508756545486433</v>
      </c>
      <c r="F164" s="19">
        <f>SUM('Kommun dagar'!GN165:GY165)/(SUM('Kommun dagar'!GN165:GY165)+SUM('Kommun dagar'!F165:Q165))</f>
        <v>0.378535170413343</v>
      </c>
      <c r="G164" s="19">
        <f>SUM('Kommun dagar'!GO165:GZ165)/(SUM('Kommun dagar'!GO165:GZ165)+SUM('Kommun dagar'!G165:R165))</f>
        <v>0.38455753321634495</v>
      </c>
      <c r="H164" s="19">
        <f>SUM('Kommun dagar'!GP165:HA165)/(SUM('Kommun dagar'!GP165:HA165)+SUM('Kommun dagar'!H165:S165))</f>
        <v>0.38840990114029988</v>
      </c>
      <c r="I164" s="19">
        <f>SUM('Kommun dagar'!GQ165:HB165)/(SUM('Kommun dagar'!GQ165:HB165)+SUM('Kommun dagar'!I165:T165))</f>
        <v>0.39283707522048228</v>
      </c>
      <c r="J164" s="19">
        <f>SUM('Kommun dagar'!GR165:HC165)/(SUM('Kommun dagar'!GR165:HC165)+SUM('Kommun dagar'!J165:U165))</f>
        <v>0.39953369546345213</v>
      </c>
      <c r="K164" s="19">
        <f>SUM('Kommun dagar'!GS165:HD165)/(SUM('Kommun dagar'!GS165:HD165)+SUM('Kommun dagar'!K165:V165))</f>
        <v>0.39737500638373935</v>
      </c>
      <c r="L164" s="19">
        <f>SUM('Kommun dagar'!GT165:HE165)/(SUM('Kommun dagar'!GT165:HE165)+SUM('Kommun dagar'!L165:W165))</f>
        <v>0.40099159410077012</v>
      </c>
      <c r="M164" s="19">
        <f>SUM('Kommun dagar'!GU165:HF165)/(SUM('Kommun dagar'!GU165:HF165)+SUM('Kommun dagar'!M165:X165))</f>
        <v>0.39635471254377669</v>
      </c>
      <c r="N164" s="19">
        <f>SUM('Kommun dagar'!GV165:HG165)/(SUM('Kommun dagar'!GV165:HG165)+SUM('Kommun dagar'!N165:Y165))</f>
        <v>0.40020219891318082</v>
      </c>
      <c r="O164" s="19">
        <f>SUM('Kommun dagar'!GW165:HH165)/(SUM('Kommun dagar'!GW165:HH165)+SUM('Kommun dagar'!O165:Z165))</f>
        <v>0.40410183179042741</v>
      </c>
      <c r="P164" s="19">
        <f>SUM('Kommun dagar'!GX165:HI165)/(SUM('Kommun dagar'!GX165:HI165)+SUM('Kommun dagar'!P165:AA165))</f>
        <v>0.40432624458611127</v>
      </c>
      <c r="Q164" s="19">
        <f>SUM('Kommun dagar'!GY165:HJ165)/(SUM('Kommun dagar'!GY165:HJ165)+SUM('Kommun dagar'!Q165:AB165))</f>
        <v>0.40663450873165319</v>
      </c>
      <c r="R164" s="19">
        <f>SUM('Kommun dagar'!GZ165:HK165)/(SUM('Kommun dagar'!GZ165:HK165)+SUM('Kommun dagar'!R165:AC165))</f>
        <v>0.4109961057593769</v>
      </c>
      <c r="S164" s="19">
        <f>SUM('Kommun dagar'!HA165:HL165)/(SUM('Kommun dagar'!HA165:HL165)+SUM('Kommun dagar'!S165:AD165))</f>
        <v>0.41192104244613598</v>
      </c>
      <c r="T164" s="19">
        <f>SUM('Kommun dagar'!HB165:HM165)/(SUM('Kommun dagar'!HB165:HM165)+SUM('Kommun dagar'!T165:AE165))</f>
        <v>0.40908860502838607</v>
      </c>
      <c r="U164" s="19">
        <f>SUM('Kommun dagar'!HC165:HN165)/(SUM('Kommun dagar'!HC165:HN165)+SUM('Kommun dagar'!U165:AF165))</f>
        <v>0.39590616608400464</v>
      </c>
      <c r="V164" s="19">
        <f>SUM('Kommun dagar'!HD165:HO165)/(SUM('Kommun dagar'!HD165:HO165)+SUM('Kommun dagar'!V165:AG165))</f>
        <v>0.38689137630441922</v>
      </c>
      <c r="W164" s="19">
        <f>SUM('Kommun dagar'!HE165:HP165)/(SUM('Kommun dagar'!HE165:HP165)+SUM('Kommun dagar'!W165:AH165))</f>
        <v>0.39952228911257892</v>
      </c>
      <c r="X164" s="19">
        <f>SUM('Kommun dagar'!HF165:HQ165)/(SUM('Kommun dagar'!HF165:HQ165)+SUM('Kommun dagar'!X165:AI165))</f>
        <v>0.39367932872749872</v>
      </c>
      <c r="Y164" s="19">
        <f>SUM('Kommun dagar'!HG165:HR165)/(SUM('Kommun dagar'!HG165:HR165)+SUM('Kommun dagar'!Y165:AJ165))</f>
        <v>0.39405703682000193</v>
      </c>
      <c r="Z164" s="19">
        <f>SUM('Kommun dagar'!HH165:HS165)/(SUM('Kommun dagar'!HH165:HS165)+SUM('Kommun dagar'!Z165:AK165))</f>
        <v>0.3910299970876614</v>
      </c>
      <c r="AA164" s="19">
        <f>SUM('Kommun dagar'!HI165:HT165)/(SUM('Kommun dagar'!HI165:HT165)+SUM('Kommun dagar'!AA165:AL165))</f>
        <v>0.38417718410843193</v>
      </c>
      <c r="AB164" s="19">
        <f>SUM('Kommun dagar'!HJ165:HU165)/(SUM('Kommun dagar'!HJ165:HU165)+SUM('Kommun dagar'!AB165:AM165))</f>
        <v>0.37970780412598193</v>
      </c>
      <c r="AC164" s="19">
        <f>SUM('Kommun dagar'!HK165:HV165)/(SUM('Kommun dagar'!HK165:HV165)+SUM('Kommun dagar'!AC165:AN165))</f>
        <v>0.37295950155763241</v>
      </c>
      <c r="AD164" s="19">
        <f>SUM('Kommun dagar'!HL165:HW165)/(SUM('Kommun dagar'!HL165:HW165)+SUM('Kommun dagar'!AD165:AO165))</f>
        <v>0.36795515649571348</v>
      </c>
      <c r="AE164" s="19">
        <f>SUM('Kommun dagar'!HM165:HX165)/(SUM('Kommun dagar'!HM165:HX165)+SUM('Kommun dagar'!AE165:AP165))</f>
        <v>0.36572223187901964</v>
      </c>
      <c r="AF164" s="19">
        <f>SUM('Kommun dagar'!HN165:HY165)/(SUM('Kommun dagar'!HN165:HY165)+SUM('Kommun dagar'!AF165:AQ165))</f>
        <v>0.37007087707333708</v>
      </c>
      <c r="AG164" s="19">
        <f>SUM('Kommun dagar'!HO165:HZ165)/(SUM('Kommun dagar'!HO165:HZ165)+SUM('Kommun dagar'!AG165:AR165))</f>
        <v>0.3740072556132954</v>
      </c>
      <c r="AH164" s="19">
        <f>SUM('Kommun dagar'!HP165:IA165)/(SUM('Kommun dagar'!HP165:IA165)+SUM('Kommun dagar'!AH165:AS165))</f>
        <v>0.37842823163924083</v>
      </c>
      <c r="AI164" s="19">
        <f>SUM('Kommun dagar'!HQ165:IB165)/(SUM('Kommun dagar'!HQ165:IB165)+SUM('Kommun dagar'!AI165:AT165))</f>
        <v>0.36769675302414417</v>
      </c>
      <c r="AJ164" s="19">
        <f>SUM('Kommun dagar'!HR165:IC165)/(SUM('Kommun dagar'!HR165:IC165)+SUM('Kommun dagar'!AJ165:AU165))</f>
        <v>0.3777905408779903</v>
      </c>
      <c r="AK164" s="19">
        <f>SUM('Kommun dagar'!HS165:ID165)/(SUM('Kommun dagar'!HS165:ID165)+SUM('Kommun dagar'!AK165:AV165))</f>
        <v>0.38157799054660041</v>
      </c>
      <c r="AL164" s="19">
        <f>SUM('Kommun dagar'!HT165:IE165)/(SUM('Kommun dagar'!HT165:IE165)+SUM('Kommun dagar'!AL165:AW165))</f>
        <v>0.38489928091813896</v>
      </c>
      <c r="AM164" s="19">
        <f>SUM('Kommun dagar'!HU165:IF165)/(SUM('Kommun dagar'!HU165:IF165)+SUM('Kommun dagar'!AM165:AX165))</f>
        <v>0.38737439299966342</v>
      </c>
      <c r="AN164" s="19">
        <f>SUM('Kommun dagar'!HV165:IG165)/(SUM('Kommun dagar'!HV165:IG165)+SUM('Kommun dagar'!AN165:AY165))</f>
        <v>0.38868490071187711</v>
      </c>
      <c r="AO164" s="19">
        <f>SUM('Kommun dagar'!HW165:IH165)/(SUM('Kommun dagar'!HW165:IH165)+SUM('Kommun dagar'!AO165:AZ165))</f>
        <v>0.40035230219699564</v>
      </c>
      <c r="AP164" s="19">
        <f>SUM('Kommun dagar'!HX165:II165)/(SUM('Kommun dagar'!HX165:II165)+SUM('Kommun dagar'!AP165:BA165))</f>
        <v>0.40258557005663631</v>
      </c>
      <c r="AQ164" s="19">
        <f>SUM('Kommun dagar'!HY165:IJ165)/(SUM('Kommun dagar'!HY165:IJ165)+SUM('Kommun dagar'!AQ165:BB165))</f>
        <v>0.40704691454156122</v>
      </c>
      <c r="AR164" s="19">
        <f>SUM('Kommun dagar'!HZ165:IK165)/(SUM('Kommun dagar'!HZ165:IK165)+SUM('Kommun dagar'!AR165:BC165))</f>
        <v>0.40959957183866103</v>
      </c>
      <c r="AS164" s="19">
        <f>SUM('Kommun dagar'!IA165:IL165)/(SUM('Kommun dagar'!IA165:IL165)+SUM('Kommun dagar'!AS165:BD165))</f>
        <v>0.40954149682834473</v>
      </c>
      <c r="AT164" s="19">
        <f>SUM('Kommun dagar'!IB165:IM165)/(SUM('Kommun dagar'!IB165:IM165)+SUM('Kommun dagar'!AT165:BE165))</f>
        <v>0.41132721712538228</v>
      </c>
      <c r="AU164" s="19">
        <f>SUM('Kommun dagar'!IC165:IN165)/(SUM('Kommun dagar'!IC165:IN165)+SUM('Kommun dagar'!AU165:BF165))</f>
        <v>0.41512588014791552</v>
      </c>
      <c r="AV164" s="19">
        <f>SUM('Kommun dagar'!ID165:IO165)/(SUM('Kommun dagar'!ID165:IO165)+SUM('Kommun dagar'!AV165:BG165))</f>
        <v>0.41886958548015429</v>
      </c>
      <c r="AW164" s="19">
        <f>SUM('Kommun dagar'!IE165:IP165)/(SUM('Kommun dagar'!IE165:IP165)+SUM('Kommun dagar'!AW165:BH165))</f>
        <v>0.41043107756239972</v>
      </c>
      <c r="AX164" s="19">
        <f>SUM('Kommun dagar'!IF165:IQ165)/(SUM('Kommun dagar'!IF165:IQ165)+SUM('Kommun dagar'!AX165:BI165))</f>
        <v>0.42009493670886078</v>
      </c>
      <c r="AY164" s="19">
        <f>SUM('Kommun dagar'!IG165:IR165)/(SUM('Kommun dagar'!IG165:IR165)+SUM('Kommun dagar'!AY165:BJ165))</f>
        <v>0.42837671021499846</v>
      </c>
      <c r="AZ164" s="19">
        <f>SUM('Kommun dagar'!IH165:IS165)/(SUM('Kommun dagar'!IH165:IS165)+SUM('Kommun dagar'!AZ165:BK165))</f>
        <v>0.42839848675914249</v>
      </c>
      <c r="BA164" s="19">
        <f>SUM('Kommun dagar'!II165:IT165)/(SUM('Kommun dagar'!II165:IT165)+SUM('Kommun dagar'!BA165:BL165))</f>
        <v>0.42746691777766765</v>
      </c>
      <c r="BB164" s="19">
        <f>SUM('Kommun dagar'!IJ165:IU165)/(SUM('Kommun dagar'!IJ165:IU165)+SUM('Kommun dagar'!BB165:BM165))</f>
        <v>0.43438358144240496</v>
      </c>
      <c r="BC164" s="19">
        <f>SUM('Kommun dagar'!IK165:IV165)/(SUM('Kommun dagar'!IK165:IV165)+SUM('Kommun dagar'!BC165:BN165))</f>
        <v>0.43329097839898351</v>
      </c>
      <c r="BD164" s="19">
        <f>SUM('Kommun dagar'!IL165:IW165)/(SUM('Kommun dagar'!IL165:IW165)+SUM('Kommun dagar'!BD165:BO165))</f>
        <v>0.42799393633148053</v>
      </c>
      <c r="BE164" s="19">
        <f>SUM('Kommun dagar'!IM165:IX165)/(SUM('Kommun dagar'!IM165:IX165)+SUM('Kommun dagar'!BE165:BP165))</f>
        <v>0.42832214439785754</v>
      </c>
      <c r="BF164" s="19">
        <f>SUM('Kommun dagar'!IN165:IY165)/(SUM('Kommun dagar'!IN165:IY165)+SUM('Kommun dagar'!BF165:BQ165))</f>
        <v>0.42652918306730098</v>
      </c>
      <c r="BG164" s="19">
        <f>SUM('Kommun dagar'!IO165:IZ165)/(SUM('Kommun dagar'!IO165:IZ165)+SUM('Kommun dagar'!BG165:BR165))</f>
        <v>0.42165001641574035</v>
      </c>
      <c r="BH164" s="19">
        <f>SUM('Kommun dagar'!IP165:JA165)/(SUM('Kommun dagar'!IP165:JA165)+SUM('Kommun dagar'!BH165:BS165))</f>
        <v>0.41238987554188228</v>
      </c>
      <c r="BI164" s="19">
        <f>SUM('Kommun dagar'!IQ165:JB165)/(SUM('Kommun dagar'!IQ165:JB165)+SUM('Kommun dagar'!BI165:BT165))</f>
        <v>0.42010941756534659</v>
      </c>
      <c r="BJ164" s="19">
        <f>SUM('Kommun dagar'!IR165:JC165)/(SUM('Kommun dagar'!IR165:JC165)+SUM('Kommun dagar'!BJ165:BU165))</f>
        <v>0.41338695777075551</v>
      </c>
      <c r="BK164" s="19">
        <f>SUM('Kommun dagar'!IS165:JD165)/(SUM('Kommun dagar'!IS165:JD165)+SUM('Kommun dagar'!BK165:BV165))</f>
        <v>0.41533910375808042</v>
      </c>
      <c r="BL164" s="19">
        <f>SUM('Kommun dagar'!IT165:JE165)/(SUM('Kommun dagar'!IT165:JE165)+SUM('Kommun dagar'!BL165:BW165))</f>
        <v>0.41990927097310077</v>
      </c>
      <c r="BM164" s="19">
        <f>SUM('Kommun dagar'!IU165:JF165)/(SUM('Kommun dagar'!IU165:JF165)+SUM('Kommun dagar'!BM165:BX165))</f>
        <v>0.41076795191508408</v>
      </c>
      <c r="BN164" s="19">
        <f>SUM('Kommun dagar'!IV165:JG165)/(SUM('Kommun dagar'!IV165:JG165)+SUM('Kommun dagar'!BN165:BY165))</f>
        <v>0.39901623424602589</v>
      </c>
      <c r="BO164" s="19">
        <f>SUM('Kommun dagar'!IW165:JH165)/(SUM('Kommun dagar'!IW165:JH165)+SUM('Kommun dagar'!BO165:BZ165))</f>
        <v>0.39778697488902709</v>
      </c>
      <c r="BP164" s="19">
        <f>SUM('Kommun dagar'!IX165:JI165)/(SUM('Kommun dagar'!IX165:JI165)+SUM('Kommun dagar'!BP165:CA165))</f>
        <v>0.39837931618144889</v>
      </c>
      <c r="BQ164" s="19">
        <f>SUM('Kommun dagar'!IY165:JJ165)/(SUM('Kommun dagar'!IY165:JJ165)+SUM('Kommun dagar'!BQ165:CB165))</f>
        <v>0.39992857292914014</v>
      </c>
      <c r="BR164" s="19">
        <f>SUM('Kommun dagar'!IZ165:JK165)/(SUM('Kommun dagar'!IZ165:JK165)+SUM('Kommun dagar'!BR165:CC165))</f>
        <v>0.40121708110376664</v>
      </c>
      <c r="BS164" s="19">
        <f>SUM('Kommun dagar'!JA165:JL165)/(SUM('Kommun dagar'!JA165:JL165)+SUM('Kommun dagar'!BS165:CD165))</f>
        <v>0.40068668429582871</v>
      </c>
      <c r="BT164" s="19">
        <f>SUM('Kommun dagar'!JB165:JM165)/(SUM('Kommun dagar'!JB165:JM165)+SUM('Kommun dagar'!BT165:CE165))</f>
        <v>0.38947411905647128</v>
      </c>
      <c r="BU164" s="19">
        <f>SUM('Kommun dagar'!JC165:JN165)/(SUM('Kommun dagar'!JC165:JN165)+SUM('Kommun dagar'!BU165:CF165))</f>
        <v>0.38053692686105911</v>
      </c>
      <c r="BV164" s="19">
        <f>SUM('Kommun dagar'!JD165:JO165)/(SUM('Kommun dagar'!JD165:JO165)+SUM('Kommun dagar'!BV165:CG165))</f>
        <v>0.3741427482854966</v>
      </c>
      <c r="BW164" s="19">
        <f>SUM('Kommun dagar'!JE165:JP165)/(SUM('Kommun dagar'!JE165:JP165)+SUM('Kommun dagar'!BW165:CH165))</f>
        <v>0.36174744711508344</v>
      </c>
      <c r="BX164" s="19">
        <f>SUM('Kommun dagar'!JF165:JQ165)/(SUM('Kommun dagar'!JF165:JQ165)+SUM('Kommun dagar'!BX165:CI165))</f>
        <v>0.34846135009386991</v>
      </c>
      <c r="BY164" s="19">
        <f>SUM('Kommun dagar'!JG165:JR165)/(SUM('Kommun dagar'!JG165:JR165)+SUM('Kommun dagar'!BY165:CJ165))</f>
        <v>0.34943215780035863</v>
      </c>
      <c r="BZ164" s="19">
        <f>SUM('Kommun dagar'!JH165:JS165)/(SUM('Kommun dagar'!JH165:JS165)+SUM('Kommun dagar'!BZ165:CK165))</f>
        <v>0.3548717746545505</v>
      </c>
      <c r="CA164" s="19">
        <f>SUM('Kommun dagar'!JI165:JT165)/(SUM('Kommun dagar'!JI165:JT165)+SUM('Kommun dagar'!CA165:CL165))</f>
        <v>0.34977774249880933</v>
      </c>
      <c r="CB164" s="19">
        <f>SUM('Kommun dagar'!JJ165:JU165)/(SUM('Kommun dagar'!JJ165:JU165)+SUM('Kommun dagar'!CB165:CM165))</f>
        <v>0.3443897538925163</v>
      </c>
      <c r="CC164" s="19">
        <f>SUM('Kommun dagar'!JK165:JV165)/(SUM('Kommun dagar'!JK165:JV165)+SUM('Kommun dagar'!CC165:CN165))</f>
        <v>0.33894211086547121</v>
      </c>
      <c r="CD164" s="19">
        <f>SUM('Kommun dagar'!JL165:JW165)/(SUM('Kommun dagar'!JL165:JW165)+SUM('Kommun dagar'!CD165:CO165))</f>
        <v>0.33161080457876968</v>
      </c>
      <c r="CE164" s="19">
        <f>SUM('Kommun dagar'!JM165:JX165)/(SUM('Kommun dagar'!JM165:JX165)+SUM('Kommun dagar'!CE165:CP165))</f>
        <v>0.33128001458937001</v>
      </c>
      <c r="CF164" s="19">
        <f>SUM('Kommun dagar'!JN165:JY165)/(SUM('Kommun dagar'!JN165:JY165)+SUM('Kommun dagar'!CF165:CQ165))</f>
        <v>0.33798841495523962</v>
      </c>
      <c r="CG164" s="19">
        <f>SUM('Kommun dagar'!JO165:JZ165)/(SUM('Kommun dagar'!JO165:JZ165)+SUM('Kommun dagar'!CG165:CR165))</f>
        <v>0.34161258889142287</v>
      </c>
      <c r="CH164" s="19">
        <f>SUM('Kommun dagar'!JP165:KA165)/(SUM('Kommun dagar'!JP165:KA165)+SUM('Kommun dagar'!CH165:CS165))</f>
        <v>0.33888428082264616</v>
      </c>
      <c r="CI164" s="19">
        <f>SUM('Kommun dagar'!JQ165:KB165)/(SUM('Kommun dagar'!JQ165:KB165)+SUM('Kommun dagar'!CI165:CT165))</f>
        <v>0.3417866168552906</v>
      </c>
      <c r="CJ164" s="19">
        <f>SUM('Kommun dagar'!JR165:KC165)/(SUM('Kommun dagar'!JR165:KC165)+SUM('Kommun dagar'!CJ165:CU165))</f>
        <v>0.35087151509547365</v>
      </c>
      <c r="CK164" s="19">
        <f>SUM('Kommun dagar'!JS165:KD165)/(SUM('Kommun dagar'!JS165:KD165)+SUM('Kommun dagar'!CK165:CV165))</f>
        <v>0.3454750371684811</v>
      </c>
      <c r="CL164" s="19">
        <f>SUM('Kommun dagar'!JT165:KE165)/(SUM('Kommun dagar'!JT165:KE165)+SUM('Kommun dagar'!CL165:CW165))</f>
        <v>0.34841847909132584</v>
      </c>
      <c r="CM164" s="19">
        <f>SUM('Kommun dagar'!JU165:KF165)/(SUM('Kommun dagar'!JU165:KF165)+SUM('Kommun dagar'!CM165:CX165))</f>
        <v>0.35448824964684733</v>
      </c>
      <c r="CN164" s="19">
        <f>SUM('Kommun dagar'!JV165:KG165)/(SUM('Kommun dagar'!JV165:KG165)+SUM('Kommun dagar'!CN165:CY165))</f>
        <v>0.36350549311781788</v>
      </c>
      <c r="CO164" s="19">
        <f>SUM('Kommun dagar'!JW165:KH165)/(SUM('Kommun dagar'!JW165:KH165)+SUM('Kommun dagar'!CO165:CZ165))</f>
        <v>0.36436633023417692</v>
      </c>
      <c r="CP164" s="19">
        <f>SUM('Kommun dagar'!JX165:KI165)/(SUM('Kommun dagar'!JX165:KI165)+SUM('Kommun dagar'!CP165:DA165))</f>
        <v>0.36729525051406792</v>
      </c>
      <c r="CQ164" s="19">
        <f>SUM('Kommun dagar'!JY165:KJ165)/(SUM('Kommun dagar'!JY165:KJ165)+SUM('Kommun dagar'!CQ165:DB165))</f>
        <v>0.37550458050325108</v>
      </c>
      <c r="CR164" s="19">
        <f>SUM('Kommun dagar'!JZ165:KK165)/(SUM('Kommun dagar'!JZ165:KK165)+SUM('Kommun dagar'!CR165:DC165))</f>
        <v>0.38128245548961426</v>
      </c>
      <c r="CS164" s="19">
        <f>SUM('Kommun dagar'!KA165:KL165)/(SUM('Kommun dagar'!KA165:KL165)+SUM('Kommun dagar'!CS165:DD165))</f>
        <v>0.38730626626442211</v>
      </c>
      <c r="CT164" s="19">
        <f>SUM('Kommun dagar'!KB165:KM165)/(SUM('Kommun dagar'!KB165:KM165)+SUM('Kommun dagar'!CT165:DE165))</f>
        <v>0.39675794774944917</v>
      </c>
      <c r="CU164" s="19">
        <f>SUM('Kommun dagar'!KC165:KN165)/(SUM('Kommun dagar'!KC165:KN165)+SUM('Kommun dagar'!CU165:DF165))</f>
        <v>0.39514397160012271</v>
      </c>
      <c r="CV164" s="19">
        <f>SUM('Kommun dagar'!KD165:KO165)/(SUM('Kommun dagar'!KD165:KO165)+SUM('Kommun dagar'!CV165:DG165))</f>
        <v>0.39872785468186173</v>
      </c>
      <c r="CW164" s="19">
        <f>SUM('Kommun dagar'!KE165:KP165)/(SUM('Kommun dagar'!KE165:KP165)+SUM('Kommun dagar'!CW165:DH165))</f>
        <v>0.40437750149848217</v>
      </c>
      <c r="CX164" s="19">
        <f>SUM('Kommun dagar'!KF165:KQ165)/(SUM('Kommun dagar'!KF165:KQ165)+SUM('Kommun dagar'!CX165:DI165))</f>
        <v>0.3967584785459996</v>
      </c>
      <c r="CY164" s="19">
        <f>SUM('Kommun dagar'!KG165:KR165)/(SUM('Kommun dagar'!KG165:KR165)+SUM('Kommun dagar'!CY165:DJ165))</f>
        <v>0.39394449746439864</v>
      </c>
      <c r="CZ164" s="19">
        <f>SUM('Kommun dagar'!KH165:KS165)/(SUM('Kommun dagar'!KH165:KS165)+SUM('Kommun dagar'!CZ165:DK165))</f>
        <v>0.38904104553057733</v>
      </c>
      <c r="DA164" s="19">
        <f>SUM('Kommun dagar'!KI165:KT165)/(SUM('Kommun dagar'!KI165:KT165)+SUM('Kommun dagar'!DA165:DL165))</f>
        <v>0.39252523780021137</v>
      </c>
      <c r="DB164" s="19">
        <f>SUM('Kommun dagar'!KJ165:KU165)/(SUM('Kommun dagar'!KJ165:KU165)+SUM('Kommun dagar'!DB165:DM165))</f>
        <v>0.3923109751760438</v>
      </c>
      <c r="DC164" s="19">
        <f>SUM('Kommun dagar'!KK165:KV165)/(SUM('Kommun dagar'!KK165:KV165)+SUM('Kommun dagar'!DC165:DN165))</f>
        <v>0.38788384987205005</v>
      </c>
      <c r="DD164" s="19">
        <f>SUM('Kommun dagar'!KL165:KW165)/(SUM('Kommun dagar'!KL165:KW165)+SUM('Kommun dagar'!DD165:DO165))</f>
        <v>0.38711802834959758</v>
      </c>
      <c r="DE164" s="19">
        <f>SUM('Kommun dagar'!KM165:KX165)/(SUM('Kommun dagar'!KM165:KX165)+SUM('Kommun dagar'!DE165:DP165))</f>
        <v>0.38780089393096268</v>
      </c>
      <c r="DF164" s="19">
        <f>SUM('Kommun dagar'!KN165:KY165)/(SUM('Kommun dagar'!KN165:KY165)+SUM('Kommun dagar'!DF165:DQ165))</f>
        <v>0.3865754352203275</v>
      </c>
      <c r="DG164" s="19">
        <f>SUM('Kommun dagar'!KO165:KZ165)/(SUM('Kommun dagar'!KO165:KZ165)+SUM('Kommun dagar'!DG165:DR165))</f>
        <v>0.38827036345352678</v>
      </c>
      <c r="DH164" s="19">
        <f>SUM('Kommun dagar'!KP165:LA165)/(SUM('Kommun dagar'!KP165:LA165)+SUM('Kommun dagar'!DH165:DS165))</f>
        <v>0.38900615015102441</v>
      </c>
      <c r="DI164" s="19">
        <f>SUM('Kommun dagar'!KQ165:LB165)/(SUM('Kommun dagar'!KQ165:LB165)+SUM('Kommun dagar'!DI165:DT165))</f>
        <v>0.38749763571023266</v>
      </c>
      <c r="DJ164" s="19">
        <f>SUM('Kommun dagar'!KR165:LC165)/(SUM('Kommun dagar'!KR165:LC165)+SUM('Kommun dagar'!DJ165:DU165))</f>
        <v>0.39061472251977974</v>
      </c>
      <c r="DK164" s="19">
        <f>SUM('Kommun dagar'!KS165:LD165)/(SUM('Kommun dagar'!KS165:LD165)+SUM('Kommun dagar'!DK165:DV165))</f>
        <v>0.39099928326228828</v>
      </c>
      <c r="DL164" s="19">
        <f>SUM('Kommun dagar'!KT165:LE165)/(SUM('Kommun dagar'!KT165:LE165)+SUM('Kommun dagar'!DL165:DW165))</f>
        <v>0.38772813451557919</v>
      </c>
      <c r="DM164" s="19">
        <f>SUM('Kommun dagar'!KU165:LF165)/(SUM('Kommun dagar'!KU165:LF165)+SUM('Kommun dagar'!DM165:DX165))</f>
        <v>0.38929008100259821</v>
      </c>
      <c r="DN164" s="19">
        <f>SUM('Kommun dagar'!KV165:LG165)/(SUM('Kommun dagar'!KV165:LG165)+SUM('Kommun dagar'!DN165:DY165))</f>
        <v>0.39021419733993196</v>
      </c>
      <c r="DO164" s="19">
        <f>SUM('Kommun dagar'!KW165:LH165)/(SUM('Kommun dagar'!KW165:LH165)+SUM('Kommun dagar'!DO165:DZ165))</f>
        <v>0.39245531478146362</v>
      </c>
      <c r="DP164" s="19">
        <f>SUM('Kommun dagar'!KX165:LI165)/(SUM('Kommun dagar'!KX165:LI165)+SUM('Kommun dagar'!DP165:EA165))</f>
        <v>0.38600399446919648</v>
      </c>
      <c r="DQ164" s="19">
        <f>SUM('Kommun dagar'!KY165:LJ165)/(SUM('Kommun dagar'!KY165:LJ165)+SUM('Kommun dagar'!DQ165:EB165))</f>
        <v>0.37784661274594161</v>
      </c>
      <c r="DR164" s="19">
        <f>SUM('Kommun dagar'!KZ165:LK165)/(SUM('Kommun dagar'!KZ165:LK165)+SUM('Kommun dagar'!DR165:EC165))</f>
        <v>0.3718164499602345</v>
      </c>
      <c r="DS164" s="19">
        <f>SUM('Kommun dagar'!LA165:LL165)/(SUM('Kommun dagar'!LA165:LL165)+SUM('Kommun dagar'!DS165:ED165))</f>
        <v>0.36746122917863294</v>
      </c>
      <c r="DT164" s="19">
        <f>SUM('Kommun dagar'!LB165:LM165)/(SUM('Kommun dagar'!LB165:LM165)+SUM('Kommun dagar'!DT165:EE165))</f>
        <v>0.35948647281480578</v>
      </c>
      <c r="DU164" s="19">
        <f>SUM('Kommun dagar'!LC165:LN165)/(SUM('Kommun dagar'!LC165:LN165)+SUM('Kommun dagar'!DU165:EF165))</f>
        <v>0.36111590054829479</v>
      </c>
      <c r="DV164" s="19">
        <f>SUM('Kommun dagar'!LD165:LO165)/(SUM('Kommun dagar'!LD165:LO165)+SUM('Kommun dagar'!DV165:EG165))</f>
        <v>0.35425861501981759</v>
      </c>
      <c r="DW164" s="19">
        <f>SUM('Kommun dagar'!LE165:LP165)/(SUM('Kommun dagar'!LE165:LP165)+SUM('Kommun dagar'!DW165:EH165))</f>
        <v>0.34882724092997736</v>
      </c>
      <c r="DX164" s="19">
        <f>SUM('Kommun dagar'!LF165:LQ165)/(SUM('Kommun dagar'!LF165:LQ165)+SUM('Kommun dagar'!DX165:EI165))</f>
        <v>0.34987999864787211</v>
      </c>
      <c r="DY164" s="19">
        <f>SUM('Kommun dagar'!LG165:LR165)/(SUM('Kommun dagar'!LG165:LR165)+SUM('Kommun dagar'!DY165:EJ165))</f>
        <v>0.34554663414303621</v>
      </c>
      <c r="DZ164" s="19">
        <f>SUM('Kommun dagar'!LH165:LS165)/(SUM('Kommun dagar'!LH165:LS165)+SUM('Kommun dagar'!DZ165:EK165))</f>
        <v>0.34382362551376638</v>
      </c>
      <c r="EA164" s="19">
        <f>SUM('Kommun dagar'!LI165:LT165)/(SUM('Kommun dagar'!LI165:LT165)+SUM('Kommun dagar'!EA165:EL165))</f>
        <v>0.34008062293274532</v>
      </c>
      <c r="EB164" s="19">
        <f>SUM('Kommun dagar'!LJ165:LU165)/(SUM('Kommun dagar'!LJ165:LU165)+SUM('Kommun dagar'!EB165:EM165))</f>
        <v>0.34974644767129925</v>
      </c>
      <c r="EC164" s="19">
        <f>SUM('Kommun dagar'!LK165:LV165)/(SUM('Kommun dagar'!LK165:LV165)+SUM('Kommun dagar'!EC165:EN165))</f>
        <v>0.35460283516710928</v>
      </c>
      <c r="ED164" s="19">
        <f>SUM('Kommun dagar'!LL165:LW165)/(SUM('Kommun dagar'!LL165:LW165)+SUM('Kommun dagar'!ED165:EO165))</f>
        <v>0.354989881776547</v>
      </c>
      <c r="EE164" s="19">
        <f>SUM('Kommun dagar'!LM165:LX165)/(SUM('Kommun dagar'!LM165:LX165)+SUM('Kommun dagar'!EE165:EP165))</f>
        <v>0.35318772243600166</v>
      </c>
      <c r="EF164" s="19">
        <f>SUM('Kommun dagar'!LN165:LY165)/(SUM('Kommun dagar'!LN165:LY165)+SUM('Kommun dagar'!EF165:EQ165))</f>
        <v>0.35559844843265714</v>
      </c>
      <c r="EG164" s="19">
        <f>SUM('Kommun dagar'!LO165:LZ165)/(SUM('Kommun dagar'!LO165:LZ165)+SUM('Kommun dagar'!EG165:ER165))</f>
        <v>0.35574729560674073</v>
      </c>
      <c r="EH164" s="19">
        <f>SUM('Kommun dagar'!LP165:MA165)/(SUM('Kommun dagar'!LP165:MA165)+SUM('Kommun dagar'!EH165:ES165))</f>
        <v>0.37004807955978869</v>
      </c>
      <c r="EI164" s="19">
        <f>SUM('Kommun dagar'!LQ165:MB165)/(SUM('Kommun dagar'!LQ165:MB165)+SUM('Kommun dagar'!EI165:ET165))</f>
        <v>0.37246802907595461</v>
      </c>
      <c r="EJ164" s="19">
        <f>SUM('Kommun dagar'!LR165:MC165)/(SUM('Kommun dagar'!LR165:MC165)+SUM('Kommun dagar'!EJ165:EU165))</f>
        <v>0.37749661093538184</v>
      </c>
      <c r="EK164" s="19">
        <f>SUM('Kommun dagar'!LS165:MD165)/(SUM('Kommun dagar'!LS165:MD165)+SUM('Kommun dagar'!EK165:EV165))</f>
        <v>0.37726779906035418</v>
      </c>
      <c r="EL164" s="19">
        <f>SUM('Kommun dagar'!LT165:ME165)/(SUM('Kommun dagar'!LT165:ME165)+SUM('Kommun dagar'!EL165:EW165))</f>
        <v>0.37928981270975426</v>
      </c>
      <c r="EM164" s="19">
        <f>SUM('Kommun dagar'!LU165:MF165)/(SUM('Kommun dagar'!LU165:MF165)+SUM('Kommun dagar'!EM165:EX165))</f>
        <v>0.38226210274310568</v>
      </c>
      <c r="EN164" s="19">
        <f>SUM('Kommun dagar'!LV165:MG165)/(SUM('Kommun dagar'!LV165:MG165)+SUM('Kommun dagar'!EN165:EY165))</f>
        <v>0.37394996769131356</v>
      </c>
      <c r="EO164" s="19">
        <f>SUM('Kommun dagar'!LW165:MH165)/(SUM('Kommun dagar'!LW165:MH165)+SUM('Kommun dagar'!EO165:EZ165))</f>
        <v>0.37704129755321708</v>
      </c>
      <c r="EP164" s="19">
        <f>SUM('Kommun dagar'!LX165:MI165)/(SUM('Kommun dagar'!LX165:MI165)+SUM('Kommun dagar'!EP165:FA165))</f>
        <v>0.37384154916880025</v>
      </c>
      <c r="EQ164" s="19">
        <f>SUM('Kommun dagar'!LY165:MJ165)/(SUM('Kommun dagar'!LY165:MJ165)+SUM('Kommun dagar'!EQ165:FB165))</f>
        <v>0.37724817739434235</v>
      </c>
      <c r="ER164" s="19">
        <f>SUM('Kommun dagar'!LZ165:MK165)/(SUM('Kommun dagar'!LZ165:MK165)+SUM('Kommun dagar'!ER165:FC165))</f>
        <v>0.37845217932321729</v>
      </c>
      <c r="ES164" s="19">
        <f>SUM('Kommun dagar'!MA165:ML165)/(SUM('Kommun dagar'!MA165:ML165)+SUM('Kommun dagar'!ES165:FD165))</f>
        <v>0.36973180076628354</v>
      </c>
      <c r="ET164" s="19">
        <f>SUM('Kommun dagar'!MB165:MM165)/(SUM('Kommun dagar'!MB165:MM165)+SUM('Kommun dagar'!ET165:FE165))</f>
        <v>0.36824451517951878</v>
      </c>
      <c r="EU164" s="19">
        <f>SUM('Kommun dagar'!MC165:MN165)/(SUM('Kommun dagar'!MC165:MN165)+SUM('Kommun dagar'!EU165:FF165))</f>
        <v>0.36608541476597867</v>
      </c>
      <c r="EV164" s="19">
        <f>SUM('Kommun dagar'!MD165:MO165)/(SUM('Kommun dagar'!MD165:MO165)+SUM('Kommun dagar'!EV165:FG165))</f>
        <v>0.36641755391755393</v>
      </c>
      <c r="EW164" s="19">
        <f>SUM('Kommun dagar'!ME165:MP165)/(SUM('Kommun dagar'!ME165:MP165)+SUM('Kommun dagar'!EW165:FH165))</f>
        <v>0.36639337334122224</v>
      </c>
      <c r="EX164" s="19">
        <f>SUM('Kommun dagar'!MF165:MQ165)/(SUM('Kommun dagar'!MF165:MQ165)+SUM('Kommun dagar'!EX165:FI165))</f>
        <v>0.36825839896321405</v>
      </c>
      <c r="EY164" s="19">
        <f>SUM('Kommun dagar'!MG165:MR165)/(SUM('Kommun dagar'!MG165:MR165)+SUM('Kommun dagar'!EY165:FJ165))</f>
        <v>0.37291842720087487</v>
      </c>
      <c r="EZ164" s="19">
        <f>SUM('Kommun dagar'!MH165:MS165)/(SUM('Kommun dagar'!MH165:MS165)+SUM('Kommun dagar'!EZ165:FK165))</f>
        <v>0.37706512751503751</v>
      </c>
      <c r="FA164" s="19">
        <f>SUM('Kommun dagar'!MI165:MT165)/(SUM('Kommun dagar'!MI165:MT165)+SUM('Kommun dagar'!FA165:FL165))</f>
        <v>0.37376074556117939</v>
      </c>
      <c r="FB164" s="19">
        <f>SUM('Kommun dagar'!MJ165:MU165)/(SUM('Kommun dagar'!MJ165:MU165)+SUM('Kommun dagar'!FB165:FM165))</f>
        <v>0.37941717494433147</v>
      </c>
      <c r="FC164" s="19">
        <f>SUM('Kommun dagar'!MK165:MV165)/(SUM('Kommun dagar'!MK165:MV165)+SUM('Kommun dagar'!FC165:FN165))</f>
        <v>0.38493792921288961</v>
      </c>
      <c r="FD164" s="19">
        <f>SUM('Kommun dagar'!ML165:MW165)/(SUM('Kommun dagar'!ML165:MW165)+SUM('Kommun dagar'!FD165:FO165))</f>
        <v>0.38895236795879734</v>
      </c>
      <c r="FE164" s="19">
        <f>SUM('Kommun dagar'!MM165:MX165)/(SUM('Kommun dagar'!MM165:MX165)+SUM('Kommun dagar'!FE165:FP165))</f>
        <v>0.39795405288253144</v>
      </c>
      <c r="FF164" s="19">
        <f>SUM('Kommun dagar'!MN165:MY165)/(SUM('Kommun dagar'!MN165:MY165)+SUM('Kommun dagar'!FF165:FQ165))</f>
        <v>0.39549466981814674</v>
      </c>
      <c r="FG164" s="19">
        <f>SUM('Kommun dagar'!MO165:MZ165)/(SUM('Kommun dagar'!MO165:MZ165)+SUM('Kommun dagar'!FG165:FR165))</f>
        <v>0.40363565285379205</v>
      </c>
      <c r="FH164" s="19">
        <f>SUM('Kommun dagar'!MP165:NA165)/(SUM('Kommun dagar'!MP165:NA165)+SUM('Kommun dagar'!FH165:FS165))</f>
        <v>0.3995463126001364</v>
      </c>
      <c r="FI164" s="19">
        <f>SUM('Kommun dagar'!MQ165:NB165)/(SUM('Kommun dagar'!MQ165:NB165)+SUM('Kommun dagar'!FI165:FT165))</f>
        <v>0.40112750044042988</v>
      </c>
      <c r="FJ164" s="19">
        <f>SUM('Kommun dagar'!MR165:NC165)/(SUM('Kommun dagar'!MR165:NC165)+SUM('Kommun dagar'!FJ165:FU165))</f>
        <v>0.400186582431791</v>
      </c>
      <c r="FK164" s="19">
        <f>SUM('Kommun dagar'!MS165:ND165)/(SUM('Kommun dagar'!MS165:ND165)+SUM('Kommun dagar'!FK165:FV165))</f>
        <v>0.39371448636915024</v>
      </c>
      <c r="FL164" s="19">
        <f>SUM('Kommun dagar'!MT165:NE165)/(SUM('Kommun dagar'!MT165:NE165)+SUM('Kommun dagar'!FL165:FW165))</f>
        <v>0.39089511797049548</v>
      </c>
      <c r="FM164" s="19">
        <f>SUM('Kommun dagar'!MU165:NF165)/(SUM('Kommun dagar'!MU165:NF165)+SUM('Kommun dagar'!FM165:FX165))</f>
        <v>0.39217153996101367</v>
      </c>
      <c r="FN164" s="19">
        <f>SUM('Kommun dagar'!MV165:NG165)/(SUM('Kommun dagar'!MV165:NG165)+SUM('Kommun dagar'!FN165:FY165))</f>
        <v>0.39430399711594788</v>
      </c>
      <c r="FO164" s="19">
        <f>SUM('Kommun dagar'!MW165:NH165)/(SUM('Kommun dagar'!MW165:NH165)+SUM('Kommun dagar'!FO165:FZ165))</f>
        <v>0.38999955737196984</v>
      </c>
      <c r="FP164" s="19">
        <f>SUM('Kommun dagar'!MX165:NI165)/(SUM('Kommun dagar'!MX165:NI165)+SUM('Kommun dagar'!FP165:GA165))</f>
        <v>0.38770129578308743</v>
      </c>
      <c r="FQ164" s="19">
        <f>SUM('Kommun dagar'!MY165:NJ165)/(SUM('Kommun dagar'!MY165:NJ165)+SUM('Kommun dagar'!FQ165:GB165))</f>
        <v>0.38924277767809079</v>
      </c>
      <c r="FR164" s="19">
        <f>SUM('Kommun dagar'!MZ165:NK165)/(SUM('Kommun dagar'!MZ165:NK165)+SUM('Kommun dagar'!FR165:GC165))</f>
        <v>0.39020418589057937</v>
      </c>
      <c r="FS164" s="19">
        <f>SUM('Kommun dagar'!NA165:NL165)/(SUM('Kommun dagar'!NA165:NL165)+SUM('Kommun dagar'!FS165:GD165))</f>
        <v>0.39033791401322404</v>
      </c>
      <c r="FT164" s="19">
        <f>SUM('Kommun dagar'!NB165:NM165)/(SUM('Kommun dagar'!NB165:NM165)+SUM('Kommun dagar'!FT165:GE165))</f>
        <v>0.39231455306798085</v>
      </c>
      <c r="FU164" s="19">
        <f>SUM('Kommun dagar'!NC165:NN165)/(SUM('Kommun dagar'!NC165:NN165)+SUM('Kommun dagar'!FU165:GF165))</f>
        <v>0.39512108787351408</v>
      </c>
      <c r="FV164" s="19">
        <f>SUM('Kommun dagar'!ND165:NO165)/(SUM('Kommun dagar'!ND165:NO165)+SUM('Kommun dagar'!FV165:GG165))</f>
        <v>0.39608602588930791</v>
      </c>
      <c r="FW164" s="19">
        <f>SUM('Kommun dagar'!NE165:NP165)/(SUM('Kommun dagar'!NE165:NP165)+SUM('Kommun dagar'!FW165:GH165))</f>
        <v>0.39862823786939072</v>
      </c>
      <c r="FX164" s="19">
        <f>SUM('Kommun dagar'!NF165:NQ165)/(SUM('Kommun dagar'!NF165:NQ165)+SUM('Kommun dagar'!FX165:GI165))</f>
        <v>0.39970443349753693</v>
      </c>
    </row>
    <row r="165" spans="1:180" x14ac:dyDescent="0.35">
      <c r="A165" s="13" t="s">
        <v>163</v>
      </c>
      <c r="B165" s="19">
        <f>SUM('Kommun dagar'!GJ166:GU166)/(SUM('Kommun dagar'!GJ166:GU166)+SUM('Kommun dagar'!B166:M166))</f>
        <v>0.41455410616129296</v>
      </c>
      <c r="C165" s="19">
        <f>SUM('Kommun dagar'!GK166:GV166)/(SUM('Kommun dagar'!GK166:GV166)+SUM('Kommun dagar'!C166:N166))</f>
        <v>0.40309155766944116</v>
      </c>
      <c r="D165" s="19">
        <f>SUM('Kommun dagar'!GL166:GW166)/(SUM('Kommun dagar'!GL166:GW166)+SUM('Kommun dagar'!D166:O166))</f>
        <v>0.3956692913385827</v>
      </c>
      <c r="E165" s="19">
        <f>SUM('Kommun dagar'!GM166:GX166)/(SUM('Kommun dagar'!GM166:GX166)+SUM('Kommun dagar'!E166:P166))</f>
        <v>0.38956586869472531</v>
      </c>
      <c r="F165" s="19">
        <f>SUM('Kommun dagar'!GN166:GY166)/(SUM('Kommun dagar'!GN166:GY166)+SUM('Kommun dagar'!F166:Q166))</f>
        <v>0.37944496308240688</v>
      </c>
      <c r="G165" s="19">
        <f>SUM('Kommun dagar'!GO166:GZ166)/(SUM('Kommun dagar'!GO166:GZ166)+SUM('Kommun dagar'!G166:R166))</f>
        <v>0.37907200725171381</v>
      </c>
      <c r="H165" s="19">
        <f>SUM('Kommun dagar'!GP166:HA166)/(SUM('Kommun dagar'!GP166:HA166)+SUM('Kommun dagar'!H166:S166))</f>
        <v>0.37641040631394329</v>
      </c>
      <c r="I165" s="19">
        <f>SUM('Kommun dagar'!GQ166:HB166)/(SUM('Kommun dagar'!GQ166:HB166)+SUM('Kommun dagar'!I166:T166))</f>
        <v>0.37769201308075301</v>
      </c>
      <c r="J165" s="19">
        <f>SUM('Kommun dagar'!GR166:HC166)/(SUM('Kommun dagar'!GR166:HC166)+SUM('Kommun dagar'!J166:U166))</f>
        <v>0.37470320973178955</v>
      </c>
      <c r="K165" s="19">
        <f>SUM('Kommun dagar'!GS166:HD166)/(SUM('Kommun dagar'!GS166:HD166)+SUM('Kommun dagar'!K166:V166))</f>
        <v>0.38015936968394665</v>
      </c>
      <c r="L165" s="19">
        <f>SUM('Kommun dagar'!GT166:HE166)/(SUM('Kommun dagar'!GT166:HE166)+SUM('Kommun dagar'!L166:W166))</f>
        <v>0.37937452326468346</v>
      </c>
      <c r="M165" s="19">
        <f>SUM('Kommun dagar'!GU166:HF166)/(SUM('Kommun dagar'!GU166:HF166)+SUM('Kommun dagar'!M166:X166))</f>
        <v>0.37762406015037592</v>
      </c>
      <c r="N165" s="19">
        <f>SUM('Kommun dagar'!GV166:HG166)/(SUM('Kommun dagar'!GV166:HG166)+SUM('Kommun dagar'!N166:Y166))</f>
        <v>0.36946855811983909</v>
      </c>
      <c r="O165" s="19">
        <f>SUM('Kommun dagar'!GW166:HH166)/(SUM('Kommun dagar'!GW166:HH166)+SUM('Kommun dagar'!O166:Z166))</f>
        <v>0.37759108757191123</v>
      </c>
      <c r="P165" s="19">
        <f>SUM('Kommun dagar'!GX166:HI166)/(SUM('Kommun dagar'!GX166:HI166)+SUM('Kommun dagar'!P166:AA166))</f>
        <v>0.37399480016929681</v>
      </c>
      <c r="Q165" s="19">
        <f>SUM('Kommun dagar'!GY166:HJ166)/(SUM('Kommun dagar'!GY166:HJ166)+SUM('Kommun dagar'!Q166:AB166))</f>
        <v>0.38649042728540639</v>
      </c>
      <c r="R165" s="19">
        <f>SUM('Kommun dagar'!GZ166:HK166)/(SUM('Kommun dagar'!GZ166:HK166)+SUM('Kommun dagar'!R166:AC166))</f>
        <v>0.39881107068607069</v>
      </c>
      <c r="S165" s="19">
        <f>SUM('Kommun dagar'!HA166:HL166)/(SUM('Kommun dagar'!HA166:HL166)+SUM('Kommun dagar'!S166:AD166))</f>
        <v>0.38990214246236876</v>
      </c>
      <c r="T165" s="19">
        <f>SUM('Kommun dagar'!HB166:HM166)/(SUM('Kommun dagar'!HB166:HM166)+SUM('Kommun dagar'!T166:AE166))</f>
        <v>0.39112981547426351</v>
      </c>
      <c r="U165" s="19">
        <f>SUM('Kommun dagar'!HC166:HN166)/(SUM('Kommun dagar'!HC166:HN166)+SUM('Kommun dagar'!U166:AF166))</f>
        <v>0.40222350748666535</v>
      </c>
      <c r="V165" s="19">
        <f>SUM('Kommun dagar'!HD166:HO166)/(SUM('Kommun dagar'!HD166:HO166)+SUM('Kommun dagar'!V166:AG166))</f>
        <v>0.4021076897744113</v>
      </c>
      <c r="W165" s="19">
        <f>SUM('Kommun dagar'!HE166:HP166)/(SUM('Kommun dagar'!HE166:HP166)+SUM('Kommun dagar'!W166:AH166))</f>
        <v>0.39218179447052687</v>
      </c>
      <c r="X165" s="19">
        <f>SUM('Kommun dagar'!HF166:HQ166)/(SUM('Kommun dagar'!HF166:HQ166)+SUM('Kommun dagar'!X166:AI166))</f>
        <v>0.38670020437038199</v>
      </c>
      <c r="Y165" s="19">
        <f>SUM('Kommun dagar'!HG166:HR166)/(SUM('Kommun dagar'!HG166:HR166)+SUM('Kommun dagar'!Y166:AJ166))</f>
        <v>0.38476973055608638</v>
      </c>
      <c r="Z165" s="19">
        <f>SUM('Kommun dagar'!HH166:HS166)/(SUM('Kommun dagar'!HH166:HS166)+SUM('Kommun dagar'!Z166:AK166))</f>
        <v>0.38916888401940836</v>
      </c>
      <c r="AA165" s="19">
        <f>SUM('Kommun dagar'!HI166:HT166)/(SUM('Kommun dagar'!HI166:HT166)+SUM('Kommun dagar'!AA166:AL166))</f>
        <v>0.38401278976818543</v>
      </c>
      <c r="AB165" s="19">
        <f>SUM('Kommun dagar'!HJ166:HU166)/(SUM('Kommun dagar'!HJ166:HU166)+SUM('Kommun dagar'!AB166:AM166))</f>
        <v>0.38224258826423912</v>
      </c>
      <c r="AC165" s="19">
        <f>SUM('Kommun dagar'!HK166:HV166)/(SUM('Kommun dagar'!HK166:HV166)+SUM('Kommun dagar'!AC166:AN166))</f>
        <v>0.39185627291180658</v>
      </c>
      <c r="AD165" s="19">
        <f>SUM('Kommun dagar'!HL166:HW166)/(SUM('Kommun dagar'!HL166:HW166)+SUM('Kommun dagar'!AD166:AO166))</f>
        <v>0.39584234262062151</v>
      </c>
      <c r="AE165" s="19">
        <f>SUM('Kommun dagar'!HM166:HX166)/(SUM('Kommun dagar'!HM166:HX166)+SUM('Kommun dagar'!AE166:AP166))</f>
        <v>0.41171006595039789</v>
      </c>
      <c r="AF165" s="19">
        <f>SUM('Kommun dagar'!HN166:HY166)/(SUM('Kommun dagar'!HN166:HY166)+SUM('Kommun dagar'!AF166:AQ166))</f>
        <v>0.4086271009965789</v>
      </c>
      <c r="AG165" s="19">
        <f>SUM('Kommun dagar'!HO166:HZ166)/(SUM('Kommun dagar'!HO166:HZ166)+SUM('Kommun dagar'!AG166:AR166))</f>
        <v>0.40247442024099211</v>
      </c>
      <c r="AH165" s="19">
        <f>SUM('Kommun dagar'!HP166:IA166)/(SUM('Kommun dagar'!HP166:IA166)+SUM('Kommun dagar'!AH166:AS166))</f>
        <v>0.40267279781577814</v>
      </c>
      <c r="AI165" s="19">
        <f>SUM('Kommun dagar'!HQ166:IB166)/(SUM('Kommun dagar'!HQ166:IB166)+SUM('Kommun dagar'!AI166:AT166))</f>
        <v>0.39903888675963323</v>
      </c>
      <c r="AJ165" s="19">
        <f>SUM('Kommun dagar'!HR166:IC166)/(SUM('Kommun dagar'!HR166:IC166)+SUM('Kommun dagar'!AJ166:AU166))</f>
        <v>0.40644022400779156</v>
      </c>
      <c r="AK165" s="19">
        <f>SUM('Kommun dagar'!HS166:ID166)/(SUM('Kommun dagar'!HS166:ID166)+SUM('Kommun dagar'!AK166:AV166))</f>
        <v>0.41032011466794077</v>
      </c>
      <c r="AL165" s="19">
        <f>SUM('Kommun dagar'!HT166:IE166)/(SUM('Kommun dagar'!HT166:IE166)+SUM('Kommun dagar'!AL166:AW166))</f>
        <v>0.41238321668954891</v>
      </c>
      <c r="AM165" s="19">
        <f>SUM('Kommun dagar'!HU166:IF166)/(SUM('Kommun dagar'!HU166:IF166)+SUM('Kommun dagar'!AM166:AX166))</f>
        <v>0.41482770623042114</v>
      </c>
      <c r="AN165" s="19">
        <f>SUM('Kommun dagar'!HV166:IG166)/(SUM('Kommun dagar'!HV166:IG166)+SUM('Kommun dagar'!AN166:AY166))</f>
        <v>0.42590610185043587</v>
      </c>
      <c r="AO165" s="19">
        <f>SUM('Kommun dagar'!HW166:IH166)/(SUM('Kommun dagar'!HW166:IH166)+SUM('Kommun dagar'!AO166:AZ166))</f>
        <v>0.40685158751591372</v>
      </c>
      <c r="AP165" s="19">
        <f>SUM('Kommun dagar'!HX166:II166)/(SUM('Kommun dagar'!HX166:II166)+SUM('Kommun dagar'!AP166:BA166))</f>
        <v>0.39140946696384721</v>
      </c>
      <c r="AQ165" s="19">
        <f>SUM('Kommun dagar'!HY166:IJ166)/(SUM('Kommun dagar'!HY166:IJ166)+SUM('Kommun dagar'!AQ166:BB166))</f>
        <v>0.37787350985999185</v>
      </c>
      <c r="AR165" s="19">
        <f>SUM('Kommun dagar'!HZ166:IK166)/(SUM('Kommun dagar'!HZ166:IK166)+SUM('Kommun dagar'!AR166:BC166))</f>
        <v>0.3702687673772011</v>
      </c>
      <c r="AS165" s="19">
        <f>SUM('Kommun dagar'!IA166:IL166)/(SUM('Kommun dagar'!IA166:IL166)+SUM('Kommun dagar'!AS166:BD166))</f>
        <v>0.36107134784901679</v>
      </c>
      <c r="AT165" s="19">
        <f>SUM('Kommun dagar'!IB166:IM166)/(SUM('Kommun dagar'!IB166:IM166)+SUM('Kommun dagar'!AT166:BE166))</f>
        <v>0.36656813703198421</v>
      </c>
      <c r="AU165" s="19">
        <f>SUM('Kommun dagar'!IC166:IN166)/(SUM('Kommun dagar'!IC166:IN166)+SUM('Kommun dagar'!AU166:BF166))</f>
        <v>0.36682900844684574</v>
      </c>
      <c r="AV165" s="19">
        <f>SUM('Kommun dagar'!ID166:IO166)/(SUM('Kommun dagar'!ID166:IO166)+SUM('Kommun dagar'!AV166:BG166))</f>
        <v>0.35603822096012894</v>
      </c>
      <c r="AW165" s="19">
        <f>SUM('Kommun dagar'!IE166:IP166)/(SUM('Kommun dagar'!IE166:IP166)+SUM('Kommun dagar'!AW166:BH166))</f>
        <v>0.3613098311084888</v>
      </c>
      <c r="AX165" s="19">
        <f>SUM('Kommun dagar'!IF166:IQ166)/(SUM('Kommun dagar'!IF166:IQ166)+SUM('Kommun dagar'!AX166:BI166))</f>
        <v>0.37034434293745611</v>
      </c>
      <c r="AY165" s="19">
        <f>SUM('Kommun dagar'!IG166:IR166)/(SUM('Kommun dagar'!IG166:IR166)+SUM('Kommun dagar'!AY166:BJ166))</f>
        <v>0.36967516377583926</v>
      </c>
      <c r="AZ165" s="19">
        <f>SUM('Kommun dagar'!IH166:IS166)/(SUM('Kommun dagar'!IH166:IS166)+SUM('Kommun dagar'!AZ166:BK166))</f>
        <v>0.37387770532085812</v>
      </c>
      <c r="BA165" s="19">
        <f>SUM('Kommun dagar'!II166:IT166)/(SUM('Kommun dagar'!II166:IT166)+SUM('Kommun dagar'!BA166:BL166))</f>
        <v>0.37649083249273124</v>
      </c>
      <c r="BB165" s="19">
        <f>SUM('Kommun dagar'!IJ166:IU166)/(SUM('Kommun dagar'!IJ166:IU166)+SUM('Kommun dagar'!BB166:BM166))</f>
        <v>0.3804986367597043</v>
      </c>
      <c r="BC165" s="19">
        <f>SUM('Kommun dagar'!IK166:IV166)/(SUM('Kommun dagar'!IK166:IV166)+SUM('Kommun dagar'!BC166:BN166))</f>
        <v>0.3812699017499932</v>
      </c>
      <c r="BD165" s="19">
        <f>SUM('Kommun dagar'!IL166:IW166)/(SUM('Kommun dagar'!IL166:IW166)+SUM('Kommun dagar'!BD166:BO166))</f>
        <v>0.38358571070024261</v>
      </c>
      <c r="BE165" s="19">
        <f>SUM('Kommun dagar'!IM166:IX166)/(SUM('Kommun dagar'!IM166:IX166)+SUM('Kommun dagar'!BE166:BP166))</f>
        <v>0.39084337349397591</v>
      </c>
      <c r="BF165" s="19">
        <f>SUM('Kommun dagar'!IN166:IY166)/(SUM('Kommun dagar'!IN166:IY166)+SUM('Kommun dagar'!BF166:BQ166))</f>
        <v>0.3878674913157672</v>
      </c>
      <c r="BG165" s="19">
        <f>SUM('Kommun dagar'!IO166:IZ166)/(SUM('Kommun dagar'!IO166:IZ166)+SUM('Kommun dagar'!BG166:BR166))</f>
        <v>0.39166295140436913</v>
      </c>
      <c r="BH165" s="19">
        <f>SUM('Kommun dagar'!IP166:JA166)/(SUM('Kommun dagar'!IP166:JA166)+SUM('Kommun dagar'!BH166:BS166))</f>
        <v>0.4032972578926709</v>
      </c>
      <c r="BI165" s="19">
        <f>SUM('Kommun dagar'!IQ166:JB166)/(SUM('Kommun dagar'!IQ166:JB166)+SUM('Kommun dagar'!BI166:BT166))</f>
        <v>0.40243385944602872</v>
      </c>
      <c r="BJ165" s="19">
        <f>SUM('Kommun dagar'!IR166:JC166)/(SUM('Kommun dagar'!IR166:JC166)+SUM('Kommun dagar'!BJ166:BU166))</f>
        <v>0.39462255539265856</v>
      </c>
      <c r="BK165" s="19">
        <f>SUM('Kommun dagar'!IS166:JD166)/(SUM('Kommun dagar'!IS166:JD166)+SUM('Kommun dagar'!BK166:BV166))</f>
        <v>0.39903352125975505</v>
      </c>
      <c r="BL165" s="19">
        <f>SUM('Kommun dagar'!IT166:JE166)/(SUM('Kommun dagar'!IT166:JE166)+SUM('Kommun dagar'!BL166:BW166))</f>
        <v>0.40111300135520889</v>
      </c>
      <c r="BM165" s="19">
        <f>SUM('Kommun dagar'!IU166:JF166)/(SUM('Kommun dagar'!IU166:JF166)+SUM('Kommun dagar'!BM166:BX166))</f>
        <v>0.40706038807955025</v>
      </c>
      <c r="BN165" s="19">
        <f>SUM('Kommun dagar'!IV166:JG166)/(SUM('Kommun dagar'!IV166:JG166)+SUM('Kommun dagar'!BN166:BY166))</f>
        <v>0.40907943718846612</v>
      </c>
      <c r="BO165" s="19">
        <f>SUM('Kommun dagar'!IW166:JH166)/(SUM('Kommun dagar'!IW166:JH166)+SUM('Kommun dagar'!BO166:BZ166))</f>
        <v>0.41609704438240108</v>
      </c>
      <c r="BP165" s="19">
        <f>SUM('Kommun dagar'!IX166:JI166)/(SUM('Kommun dagar'!IX166:JI166)+SUM('Kommun dagar'!BP166:CA166))</f>
        <v>0.4190800681431005</v>
      </c>
      <c r="BQ165" s="19">
        <f>SUM('Kommun dagar'!IY166:JJ166)/(SUM('Kommun dagar'!IY166:JJ166)+SUM('Kommun dagar'!BQ166:CB166))</f>
        <v>0.41622259804077988</v>
      </c>
      <c r="BR165" s="19">
        <f>SUM('Kommun dagar'!IZ166:JK166)/(SUM('Kommun dagar'!IZ166:JK166)+SUM('Kommun dagar'!BR166:CC166))</f>
        <v>0.41476620180475798</v>
      </c>
      <c r="BS165" s="19">
        <f>SUM('Kommun dagar'!JA166:JL166)/(SUM('Kommun dagar'!JA166:JL166)+SUM('Kommun dagar'!BS166:CD166))</f>
        <v>0.41501330170838807</v>
      </c>
      <c r="BT165" s="19">
        <f>SUM('Kommun dagar'!JB166:JM166)/(SUM('Kommun dagar'!JB166:JM166)+SUM('Kommun dagar'!BT166:CE166))</f>
        <v>0.40694497394840512</v>
      </c>
      <c r="BU165" s="19">
        <f>SUM('Kommun dagar'!JC166:JN166)/(SUM('Kommun dagar'!JC166:JN166)+SUM('Kommun dagar'!BU166:CF166))</f>
        <v>0.40352507610959781</v>
      </c>
      <c r="BV165" s="19">
        <f>SUM('Kommun dagar'!JD166:JO166)/(SUM('Kommun dagar'!JD166:JO166)+SUM('Kommun dagar'!BV166:CG166))</f>
        <v>0.40449856248943006</v>
      </c>
      <c r="BW165" s="19">
        <f>SUM('Kommun dagar'!JE166:JP166)/(SUM('Kommun dagar'!JE166:JP166)+SUM('Kommun dagar'!BW166:CH166))</f>
        <v>0.40113853219911377</v>
      </c>
      <c r="BX165" s="19">
        <f>SUM('Kommun dagar'!JF166:JQ166)/(SUM('Kommun dagar'!JF166:JQ166)+SUM('Kommun dagar'!BX166:CI166))</f>
        <v>0.4022728680250201</v>
      </c>
      <c r="BY165" s="19">
        <f>SUM('Kommun dagar'!JG166:JR166)/(SUM('Kommun dagar'!JG166:JR166)+SUM('Kommun dagar'!BY166:CJ166))</f>
        <v>0.40481285080782708</v>
      </c>
      <c r="BZ165" s="19">
        <f>SUM('Kommun dagar'!JH166:JS166)/(SUM('Kommun dagar'!JH166:JS166)+SUM('Kommun dagar'!BZ166:CK166))</f>
        <v>0.3987915407854985</v>
      </c>
      <c r="CA165" s="19">
        <f>SUM('Kommun dagar'!JI166:JT166)/(SUM('Kommun dagar'!JI166:JT166)+SUM('Kommun dagar'!CA166:CL166))</f>
        <v>0.39484240687679084</v>
      </c>
      <c r="CB165" s="19">
        <f>SUM('Kommun dagar'!JJ166:JU166)/(SUM('Kommun dagar'!JJ166:JU166)+SUM('Kommun dagar'!CB166:CM166))</f>
        <v>0.39438398172088268</v>
      </c>
      <c r="CC165" s="19">
        <f>SUM('Kommun dagar'!JK166:JV166)/(SUM('Kommun dagar'!JK166:JV166)+SUM('Kommun dagar'!CC166:CN166))</f>
        <v>0.38921098325436299</v>
      </c>
      <c r="CD165" s="19">
        <f>SUM('Kommun dagar'!JL166:JW166)/(SUM('Kommun dagar'!JL166:JW166)+SUM('Kommun dagar'!CD166:CO166))</f>
        <v>0.39233534322820035</v>
      </c>
      <c r="CE165" s="19">
        <f>SUM('Kommun dagar'!JM166:JX166)/(SUM('Kommun dagar'!JM166:JX166)+SUM('Kommun dagar'!CE166:CP166))</f>
        <v>0.39498165810711666</v>
      </c>
      <c r="CF165" s="19">
        <f>SUM('Kommun dagar'!JN166:JY166)/(SUM('Kommun dagar'!JN166:JY166)+SUM('Kommun dagar'!CF166:CQ166))</f>
        <v>0.39847158375545338</v>
      </c>
      <c r="CG165" s="19">
        <f>SUM('Kommun dagar'!JO166:JZ166)/(SUM('Kommun dagar'!JO166:JZ166)+SUM('Kommun dagar'!CG166:CR166))</f>
        <v>0.40084254263208008</v>
      </c>
      <c r="CH165" s="19">
        <f>SUM('Kommun dagar'!JP166:KA166)/(SUM('Kommun dagar'!JP166:KA166)+SUM('Kommun dagar'!CH166:CS166))</f>
        <v>0.39874263931954601</v>
      </c>
      <c r="CI165" s="19">
        <f>SUM('Kommun dagar'!JQ166:KB166)/(SUM('Kommun dagar'!JQ166:KB166)+SUM('Kommun dagar'!CI166:CT166))</f>
        <v>0.39810248868125847</v>
      </c>
      <c r="CJ165" s="19">
        <f>SUM('Kommun dagar'!JR166:KC166)/(SUM('Kommun dagar'!JR166:KC166)+SUM('Kommun dagar'!CJ166:CU166))</f>
        <v>0.39805309734513272</v>
      </c>
      <c r="CK165" s="19">
        <f>SUM('Kommun dagar'!JS166:KD166)/(SUM('Kommun dagar'!JS166:KD166)+SUM('Kommun dagar'!CK166:CV166))</f>
        <v>0.38694426248184327</v>
      </c>
      <c r="CL165" s="19">
        <f>SUM('Kommun dagar'!JT166:KE166)/(SUM('Kommun dagar'!JT166:KE166)+SUM('Kommun dagar'!CL166:CW166))</f>
        <v>0.39843886526475214</v>
      </c>
      <c r="CM165" s="19">
        <f>SUM('Kommun dagar'!JU166:KF166)/(SUM('Kommun dagar'!JU166:KF166)+SUM('Kommun dagar'!CM166:CX166))</f>
        <v>0.39015286171347319</v>
      </c>
      <c r="CN165" s="19">
        <f>SUM('Kommun dagar'!JV166:KG166)/(SUM('Kommun dagar'!JV166:KG166)+SUM('Kommun dagar'!CN166:CY166))</f>
        <v>0.38405589599679285</v>
      </c>
      <c r="CO165" s="19">
        <f>SUM('Kommun dagar'!JW166:KH166)/(SUM('Kommun dagar'!JW166:KH166)+SUM('Kommun dagar'!CO166:CZ166))</f>
        <v>0.38292453352527545</v>
      </c>
      <c r="CP165" s="19">
        <f>SUM('Kommun dagar'!JX166:KI166)/(SUM('Kommun dagar'!JX166:KI166)+SUM('Kommun dagar'!CP166:DA166))</f>
        <v>0.38124357378646029</v>
      </c>
      <c r="CQ165" s="19">
        <f>SUM('Kommun dagar'!JY166:KJ166)/(SUM('Kommun dagar'!JY166:KJ166)+SUM('Kommun dagar'!CQ166:DB166))</f>
        <v>0.38331451379953257</v>
      </c>
      <c r="CR165" s="19">
        <f>SUM('Kommun dagar'!JZ166:KK166)/(SUM('Kommun dagar'!JZ166:KK166)+SUM('Kommun dagar'!CR166:DC166))</f>
        <v>0.38849765258215962</v>
      </c>
      <c r="CS165" s="19">
        <f>SUM('Kommun dagar'!KA166:KL166)/(SUM('Kommun dagar'!KA166:KL166)+SUM('Kommun dagar'!CS166:DD166))</f>
        <v>0.38419523821346113</v>
      </c>
      <c r="CT165" s="19">
        <f>SUM('Kommun dagar'!KB166:KM166)/(SUM('Kommun dagar'!KB166:KM166)+SUM('Kommun dagar'!CT166:DE166))</f>
        <v>0.38550013234197167</v>
      </c>
      <c r="CU165" s="19">
        <f>SUM('Kommun dagar'!KC166:KN166)/(SUM('Kommun dagar'!KC166:KN166)+SUM('Kommun dagar'!CU166:DF166))</f>
        <v>0.3883066345166758</v>
      </c>
      <c r="CV165" s="19">
        <f>SUM('Kommun dagar'!KD166:KO166)/(SUM('Kommun dagar'!KD166:KO166)+SUM('Kommun dagar'!CV166:DG166))</f>
        <v>0.38796751687063935</v>
      </c>
      <c r="CW165" s="19">
        <f>SUM('Kommun dagar'!KE166:KP166)/(SUM('Kommun dagar'!KE166:KP166)+SUM('Kommun dagar'!CW166:DH166))</f>
        <v>0.39792677947647781</v>
      </c>
      <c r="CX165" s="19">
        <f>SUM('Kommun dagar'!KF166:KQ166)/(SUM('Kommun dagar'!KF166:KQ166)+SUM('Kommun dagar'!CX166:DI166))</f>
        <v>0.39599290222591588</v>
      </c>
      <c r="CY165" s="19">
        <f>SUM('Kommun dagar'!KG166:KR166)/(SUM('Kommun dagar'!KG166:KR166)+SUM('Kommun dagar'!CY166:DJ166))</f>
        <v>0.40957654573443925</v>
      </c>
      <c r="CZ165" s="19">
        <f>SUM('Kommun dagar'!KH166:KS166)/(SUM('Kommun dagar'!KH166:KS166)+SUM('Kommun dagar'!CZ166:DK166))</f>
        <v>0.41370446703563901</v>
      </c>
      <c r="DA165" s="19">
        <f>SUM('Kommun dagar'!KI166:KT166)/(SUM('Kommun dagar'!KI166:KT166)+SUM('Kommun dagar'!DA166:DL166))</f>
        <v>0.42165033644197852</v>
      </c>
      <c r="DB165" s="19">
        <f>SUM('Kommun dagar'!KJ166:KU166)/(SUM('Kommun dagar'!KJ166:KU166)+SUM('Kommun dagar'!DB166:DM166))</f>
        <v>0.4265511166134946</v>
      </c>
      <c r="DC165" s="19">
        <f>SUM('Kommun dagar'!KK166:KV166)/(SUM('Kommun dagar'!KK166:KV166)+SUM('Kommun dagar'!DC166:DN166))</f>
        <v>0.42720643096103394</v>
      </c>
      <c r="DD165" s="19">
        <f>SUM('Kommun dagar'!KL166:KW166)/(SUM('Kommun dagar'!KL166:KW166)+SUM('Kommun dagar'!DD166:DO166))</f>
        <v>0.42797555533999421</v>
      </c>
      <c r="DE165" s="19">
        <f>SUM('Kommun dagar'!KM166:KX166)/(SUM('Kommun dagar'!KM166:KX166)+SUM('Kommun dagar'!DE166:DP166))</f>
        <v>0.42580629609988913</v>
      </c>
      <c r="DF165" s="19">
        <f>SUM('Kommun dagar'!KN166:KY166)/(SUM('Kommun dagar'!KN166:KY166)+SUM('Kommun dagar'!DF166:DQ166))</f>
        <v>0.42691702807034265</v>
      </c>
      <c r="DG165" s="19">
        <f>SUM('Kommun dagar'!KO166:KZ166)/(SUM('Kommun dagar'!KO166:KZ166)+SUM('Kommun dagar'!DG166:DR166))</f>
        <v>0.42808846987119969</v>
      </c>
      <c r="DH165" s="19">
        <f>SUM('Kommun dagar'!KP166:LA166)/(SUM('Kommun dagar'!KP166:LA166)+SUM('Kommun dagar'!DH166:DS166))</f>
        <v>0.43637958835246132</v>
      </c>
      <c r="DI165" s="19">
        <f>SUM('Kommun dagar'!KQ166:LB166)/(SUM('Kommun dagar'!KQ166:LB166)+SUM('Kommun dagar'!DI166:DT166))</f>
        <v>0.43166317210131827</v>
      </c>
      <c r="DJ165" s="19">
        <f>SUM('Kommun dagar'!KR166:LC166)/(SUM('Kommun dagar'!KR166:LC166)+SUM('Kommun dagar'!DJ166:DU166))</f>
        <v>0.43051764760771688</v>
      </c>
      <c r="DK165" s="19">
        <f>SUM('Kommun dagar'!KS166:LD166)/(SUM('Kommun dagar'!KS166:LD166)+SUM('Kommun dagar'!DK166:DV166))</f>
        <v>0.4233727604396626</v>
      </c>
      <c r="DL165" s="19">
        <f>SUM('Kommun dagar'!KT166:LE166)/(SUM('Kommun dagar'!KT166:LE166)+SUM('Kommun dagar'!DL166:DW166))</f>
        <v>0.42771027597249694</v>
      </c>
      <c r="DM165" s="19">
        <f>SUM('Kommun dagar'!KU166:LF166)/(SUM('Kommun dagar'!KU166:LF166)+SUM('Kommun dagar'!DM166:DX166))</f>
        <v>0.4291913026893</v>
      </c>
      <c r="DN165" s="19">
        <f>SUM('Kommun dagar'!KV166:LG166)/(SUM('Kommun dagar'!KV166:LG166)+SUM('Kommun dagar'!DN166:DY166))</f>
        <v>0.42804338897881283</v>
      </c>
      <c r="DO165" s="19">
        <f>SUM('Kommun dagar'!KW166:LH166)/(SUM('Kommun dagar'!KW166:LH166)+SUM('Kommun dagar'!DO166:DZ166))</f>
        <v>0.43305509987455371</v>
      </c>
      <c r="DP165" s="19">
        <f>SUM('Kommun dagar'!KX166:LI166)/(SUM('Kommun dagar'!KX166:LI166)+SUM('Kommun dagar'!DP166:EA166))</f>
        <v>0.42841103246277762</v>
      </c>
      <c r="DQ165" s="19">
        <f>SUM('Kommun dagar'!KY166:LJ166)/(SUM('Kommun dagar'!KY166:LJ166)+SUM('Kommun dagar'!DQ166:EB166))</f>
        <v>0.44145286396181382</v>
      </c>
      <c r="DR165" s="19">
        <f>SUM('Kommun dagar'!KZ166:LK166)/(SUM('Kommun dagar'!KZ166:LK166)+SUM('Kommun dagar'!DR166:EC166))</f>
        <v>0.4459904248952723</v>
      </c>
      <c r="DS165" s="19">
        <f>SUM('Kommun dagar'!LA166:LL166)/(SUM('Kommun dagar'!LA166:LL166)+SUM('Kommun dagar'!DS166:ED166))</f>
        <v>0.45051236880629236</v>
      </c>
      <c r="DT165" s="19">
        <f>SUM('Kommun dagar'!LB166:LM166)/(SUM('Kommun dagar'!LB166:LM166)+SUM('Kommun dagar'!DT166:EE166))</f>
        <v>0.44063291456656384</v>
      </c>
      <c r="DU165" s="19">
        <f>SUM('Kommun dagar'!LC166:LN166)/(SUM('Kommun dagar'!LC166:LN166)+SUM('Kommun dagar'!DU166:EF166))</f>
        <v>0.43830086010180797</v>
      </c>
      <c r="DV165" s="19">
        <f>SUM('Kommun dagar'!LD166:LO166)/(SUM('Kommun dagar'!LD166:LO166)+SUM('Kommun dagar'!DV166:EG166))</f>
        <v>0.44165617856317263</v>
      </c>
      <c r="DW165" s="19">
        <f>SUM('Kommun dagar'!LE166:LP166)/(SUM('Kommun dagar'!LE166:LP166)+SUM('Kommun dagar'!DW166:EH166))</f>
        <v>0.44444727457972494</v>
      </c>
      <c r="DX165" s="19">
        <f>SUM('Kommun dagar'!LF166:LQ166)/(SUM('Kommun dagar'!LF166:LQ166)+SUM('Kommun dagar'!DX166:EI166))</f>
        <v>0.44009798285300072</v>
      </c>
      <c r="DY165" s="19">
        <f>SUM('Kommun dagar'!LG166:LR166)/(SUM('Kommun dagar'!LG166:LR166)+SUM('Kommun dagar'!DY166:EJ166))</f>
        <v>0.43740091098975764</v>
      </c>
      <c r="DZ165" s="19">
        <f>SUM('Kommun dagar'!LH166:LS166)/(SUM('Kommun dagar'!LH166:LS166)+SUM('Kommun dagar'!DZ166:EK166))</f>
        <v>0.43360564237872945</v>
      </c>
      <c r="EA165" s="19">
        <f>SUM('Kommun dagar'!LI166:LT166)/(SUM('Kommun dagar'!LI166:LT166)+SUM('Kommun dagar'!EA166:EL166))</f>
        <v>0.42264744695969952</v>
      </c>
      <c r="EB165" s="19">
        <f>SUM('Kommun dagar'!LJ166:LU166)/(SUM('Kommun dagar'!LJ166:LU166)+SUM('Kommun dagar'!EB166:EM166))</f>
        <v>0.42497242554898224</v>
      </c>
      <c r="EC165" s="19">
        <f>SUM('Kommun dagar'!LK166:LV166)/(SUM('Kommun dagar'!LK166:LV166)+SUM('Kommun dagar'!EC166:EN166))</f>
        <v>0.4153249703674437</v>
      </c>
      <c r="ED165" s="19">
        <f>SUM('Kommun dagar'!LL166:LW166)/(SUM('Kommun dagar'!LL166:LW166)+SUM('Kommun dagar'!ED166:EO166))</f>
        <v>0.41976858690300345</v>
      </c>
      <c r="EE165" s="19">
        <f>SUM('Kommun dagar'!LM166:LX166)/(SUM('Kommun dagar'!LM166:LX166)+SUM('Kommun dagar'!EE166:EP166))</f>
        <v>0.40846103086736563</v>
      </c>
      <c r="EF165" s="19">
        <f>SUM('Kommun dagar'!LN166:LY166)/(SUM('Kommun dagar'!LN166:LY166)+SUM('Kommun dagar'!EF166:EQ166))</f>
        <v>0.41130110477798887</v>
      </c>
      <c r="EG165" s="19">
        <f>SUM('Kommun dagar'!LO166:LZ166)/(SUM('Kommun dagar'!LO166:LZ166)+SUM('Kommun dagar'!EG166:ER166))</f>
        <v>0.40410866333288281</v>
      </c>
      <c r="EH165" s="19">
        <f>SUM('Kommun dagar'!LP166:MA166)/(SUM('Kommun dagar'!LP166:MA166)+SUM('Kommun dagar'!EH166:ES166))</f>
        <v>0.39648415878849602</v>
      </c>
      <c r="EI165" s="19">
        <f>SUM('Kommun dagar'!LQ166:MB166)/(SUM('Kommun dagar'!LQ166:MB166)+SUM('Kommun dagar'!EI166:ET166))</f>
        <v>0.38604518784482006</v>
      </c>
      <c r="EJ165" s="19">
        <f>SUM('Kommun dagar'!LR166:MC166)/(SUM('Kommun dagar'!LR166:MC166)+SUM('Kommun dagar'!EJ166:EU166))</f>
        <v>0.38793569744044659</v>
      </c>
      <c r="EK165" s="19">
        <f>SUM('Kommun dagar'!LS166:MD166)/(SUM('Kommun dagar'!LS166:MD166)+SUM('Kommun dagar'!EK166:EV166))</f>
        <v>0.38821334362735638</v>
      </c>
      <c r="EL165" s="19">
        <f>SUM('Kommun dagar'!LT166:ME166)/(SUM('Kommun dagar'!LT166:ME166)+SUM('Kommun dagar'!EL166:EW166))</f>
        <v>0.38487456274009058</v>
      </c>
      <c r="EM165" s="19">
        <f>SUM('Kommun dagar'!LU166:MF166)/(SUM('Kommun dagar'!LU166:MF166)+SUM('Kommun dagar'!EM166:EX166))</f>
        <v>0.38821576405657121</v>
      </c>
      <c r="EN165" s="19">
        <f>SUM('Kommun dagar'!LV166:MG166)/(SUM('Kommun dagar'!LV166:MG166)+SUM('Kommun dagar'!EN166:EY166))</f>
        <v>0.38563972593913098</v>
      </c>
      <c r="EO165" s="19">
        <f>SUM('Kommun dagar'!LW166:MH166)/(SUM('Kommun dagar'!LW166:MH166)+SUM('Kommun dagar'!EO166:EZ166))</f>
        <v>0.38544688715535214</v>
      </c>
      <c r="EP165" s="19">
        <f>SUM('Kommun dagar'!LX166:MI166)/(SUM('Kommun dagar'!LX166:MI166)+SUM('Kommun dagar'!EP166:FA166))</f>
        <v>0.3828126679710176</v>
      </c>
      <c r="EQ165" s="19">
        <f>SUM('Kommun dagar'!LY166:MJ166)/(SUM('Kommun dagar'!LY166:MJ166)+SUM('Kommun dagar'!EQ166:FB166))</f>
        <v>0.38402383717108868</v>
      </c>
      <c r="ER165" s="19">
        <f>SUM('Kommun dagar'!LZ166:MK166)/(SUM('Kommun dagar'!LZ166:MK166)+SUM('Kommun dagar'!ER166:FC166))</f>
        <v>0.37509385627843295</v>
      </c>
      <c r="ES165" s="19">
        <f>SUM('Kommun dagar'!MA166:ML166)/(SUM('Kommun dagar'!MA166:ML166)+SUM('Kommun dagar'!ES166:FD166))</f>
        <v>0.38221148418271728</v>
      </c>
      <c r="ET165" s="19">
        <f>SUM('Kommun dagar'!MB166:MM166)/(SUM('Kommun dagar'!MB166:MM166)+SUM('Kommun dagar'!ET166:FE166))</f>
        <v>0.39199875258949057</v>
      </c>
      <c r="EU165" s="19">
        <f>SUM('Kommun dagar'!MC166:MN166)/(SUM('Kommun dagar'!MC166:MN166)+SUM('Kommun dagar'!EU166:FF166))</f>
        <v>0.40673087567806931</v>
      </c>
      <c r="EV165" s="19">
        <f>SUM('Kommun dagar'!MD166:MO166)/(SUM('Kommun dagar'!MD166:MO166)+SUM('Kommun dagar'!EV166:FG166))</f>
        <v>0.41290280123719481</v>
      </c>
      <c r="EW165" s="19">
        <f>SUM('Kommun dagar'!ME166:MP166)/(SUM('Kommun dagar'!ME166:MP166)+SUM('Kommun dagar'!EW166:FH166))</f>
        <v>0.41826840199965526</v>
      </c>
      <c r="EX165" s="19">
        <f>SUM('Kommun dagar'!MF166:MQ166)/(SUM('Kommun dagar'!MF166:MQ166)+SUM('Kommun dagar'!EX166:FI166))</f>
        <v>0.42237146925676394</v>
      </c>
      <c r="EY165" s="19">
        <f>SUM('Kommun dagar'!MG166:MR166)/(SUM('Kommun dagar'!MG166:MR166)+SUM('Kommun dagar'!EY166:FJ166))</f>
        <v>0.42435141634920298</v>
      </c>
      <c r="EZ165" s="19">
        <f>SUM('Kommun dagar'!MH166:MS166)/(SUM('Kommun dagar'!MH166:MS166)+SUM('Kommun dagar'!EZ166:FK166))</f>
        <v>0.42509225092250924</v>
      </c>
      <c r="FA165" s="19">
        <f>SUM('Kommun dagar'!MI166:MT166)/(SUM('Kommun dagar'!MI166:MT166)+SUM('Kommun dagar'!FA166:FL166))</f>
        <v>0.43034479662386638</v>
      </c>
      <c r="FB165" s="19">
        <f>SUM('Kommun dagar'!MJ166:MU166)/(SUM('Kommun dagar'!MJ166:MU166)+SUM('Kommun dagar'!FB166:FM166))</f>
        <v>0.43134072253397021</v>
      </c>
      <c r="FC165" s="19">
        <f>SUM('Kommun dagar'!MK166:MV166)/(SUM('Kommun dagar'!MK166:MV166)+SUM('Kommun dagar'!FC166:FN166))</f>
        <v>0.43763762371647774</v>
      </c>
      <c r="FD165" s="19">
        <f>SUM('Kommun dagar'!ML166:MW166)/(SUM('Kommun dagar'!ML166:MW166)+SUM('Kommun dagar'!FD166:FO166))</f>
        <v>0.44527435339618082</v>
      </c>
      <c r="FE165" s="19">
        <f>SUM('Kommun dagar'!MM166:MX166)/(SUM('Kommun dagar'!MM166:MX166)+SUM('Kommun dagar'!FE166:FP166))</f>
        <v>0.45672070493160022</v>
      </c>
      <c r="FF165" s="19">
        <f>SUM('Kommun dagar'!MN166:MY166)/(SUM('Kommun dagar'!MN166:MY166)+SUM('Kommun dagar'!FF166:FQ166))</f>
        <v>0.45599748042832716</v>
      </c>
      <c r="FG165" s="19">
        <f>SUM('Kommun dagar'!MO166:MZ166)/(SUM('Kommun dagar'!MO166:MZ166)+SUM('Kommun dagar'!FG166:FR166))</f>
        <v>0.4490497371613425</v>
      </c>
      <c r="FH165" s="19">
        <f>SUM('Kommun dagar'!MP166:NA166)/(SUM('Kommun dagar'!MP166:NA166)+SUM('Kommun dagar'!FH166:FS166))</f>
        <v>0.44197726671953474</v>
      </c>
      <c r="FI165" s="19">
        <f>SUM('Kommun dagar'!MQ166:NB166)/(SUM('Kommun dagar'!MQ166:NB166)+SUM('Kommun dagar'!FI166:FT166))</f>
        <v>0.43560730653685065</v>
      </c>
      <c r="FJ165" s="19">
        <f>SUM('Kommun dagar'!MR166:NC166)/(SUM('Kommun dagar'!MR166:NC166)+SUM('Kommun dagar'!FJ166:FU166))</f>
        <v>0.44012055083813628</v>
      </c>
      <c r="FK165" s="19">
        <f>SUM('Kommun dagar'!MS166:ND166)/(SUM('Kommun dagar'!MS166:ND166)+SUM('Kommun dagar'!FK166:FV166))</f>
        <v>0.43461546630418624</v>
      </c>
      <c r="FL165" s="19">
        <f>SUM('Kommun dagar'!MT166:NE166)/(SUM('Kommun dagar'!MT166:NE166)+SUM('Kommun dagar'!FL166:FW166))</f>
        <v>0.42456550603436316</v>
      </c>
      <c r="FM165" s="19">
        <f>SUM('Kommun dagar'!MU166:NF166)/(SUM('Kommun dagar'!MU166:NF166)+SUM('Kommun dagar'!FM166:FX166))</f>
        <v>0.42442326024785509</v>
      </c>
      <c r="FN165" s="19">
        <f>SUM('Kommun dagar'!MV166:NG166)/(SUM('Kommun dagar'!MV166:NG166)+SUM('Kommun dagar'!FN166:FY166))</f>
        <v>0.4190342463255407</v>
      </c>
      <c r="FO165" s="19">
        <f>SUM('Kommun dagar'!MW166:NH166)/(SUM('Kommun dagar'!MW166:NH166)+SUM('Kommun dagar'!FO166:FZ166))</f>
        <v>0.41761019918016506</v>
      </c>
      <c r="FP165" s="19">
        <f>SUM('Kommun dagar'!MX166:NI166)/(SUM('Kommun dagar'!MX166:NI166)+SUM('Kommun dagar'!FP166:GA166))</f>
        <v>0.41469887840613695</v>
      </c>
      <c r="FQ165" s="19">
        <f>SUM('Kommun dagar'!MY166:NJ166)/(SUM('Kommun dagar'!MY166:NJ166)+SUM('Kommun dagar'!FQ166:GB166))</f>
        <v>0.40465933253212538</v>
      </c>
      <c r="FR165" s="19">
        <f>SUM('Kommun dagar'!MZ166:NK166)/(SUM('Kommun dagar'!MZ166:NK166)+SUM('Kommun dagar'!FR166:GC166))</f>
        <v>0.40069209721551585</v>
      </c>
      <c r="FS165" s="19">
        <f>SUM('Kommun dagar'!NA166:NL166)/(SUM('Kommun dagar'!NA166:NL166)+SUM('Kommun dagar'!FS166:GD166))</f>
        <v>0.3955399296835761</v>
      </c>
      <c r="FT165" s="19">
        <f>SUM('Kommun dagar'!NB166:NM166)/(SUM('Kommun dagar'!NB166:NM166)+SUM('Kommun dagar'!FT166:GE166))</f>
        <v>0.39777267871978478</v>
      </c>
      <c r="FU165" s="19">
        <f>SUM('Kommun dagar'!NC166:NN166)/(SUM('Kommun dagar'!NC166:NN166)+SUM('Kommun dagar'!FU166:GF166))</f>
        <v>0.39750757046354529</v>
      </c>
      <c r="FV165" s="19">
        <f>SUM('Kommun dagar'!ND166:NO166)/(SUM('Kommun dagar'!ND166:NO166)+SUM('Kommun dagar'!FV166:GG166))</f>
        <v>0.39331283627978481</v>
      </c>
      <c r="FW165" s="19">
        <f>SUM('Kommun dagar'!NE166:NP166)/(SUM('Kommun dagar'!NE166:NP166)+SUM('Kommun dagar'!FW166:GH166))</f>
        <v>0.3940360873694207</v>
      </c>
      <c r="FX165" s="19">
        <f>SUM('Kommun dagar'!NF166:NQ166)/(SUM('Kommun dagar'!NF166:NQ166)+SUM('Kommun dagar'!FX166:GI166))</f>
        <v>0.40364929353420043</v>
      </c>
    </row>
    <row r="166" spans="1:180" x14ac:dyDescent="0.35">
      <c r="A166" s="13" t="s">
        <v>164</v>
      </c>
      <c r="B166" s="19">
        <f>SUM('Kommun dagar'!GJ167:GU167)/(SUM('Kommun dagar'!GJ167:GU167)+SUM('Kommun dagar'!B167:M167))</f>
        <v>0.37204456955612486</v>
      </c>
      <c r="C166" s="19">
        <f>SUM('Kommun dagar'!GK167:GV167)/(SUM('Kommun dagar'!GK167:GV167)+SUM('Kommun dagar'!C167:N167))</f>
        <v>0.37077276205049731</v>
      </c>
      <c r="D166" s="19">
        <f>SUM('Kommun dagar'!GL167:GW167)/(SUM('Kommun dagar'!GL167:GW167)+SUM('Kommun dagar'!D167:O167))</f>
        <v>0.36944628918251859</v>
      </c>
      <c r="E166" s="19">
        <f>SUM('Kommun dagar'!GM167:GX167)/(SUM('Kommun dagar'!GM167:GX167)+SUM('Kommun dagar'!E167:P167))</f>
        <v>0.36867062676325901</v>
      </c>
      <c r="F166" s="19">
        <f>SUM('Kommun dagar'!GN167:GY167)/(SUM('Kommun dagar'!GN167:GY167)+SUM('Kommun dagar'!F167:Q167))</f>
        <v>0.36494899521796553</v>
      </c>
      <c r="G166" s="19">
        <f>SUM('Kommun dagar'!GO167:GZ167)/(SUM('Kommun dagar'!GO167:GZ167)+SUM('Kommun dagar'!G167:R167))</f>
        <v>0.36320394353899882</v>
      </c>
      <c r="H166" s="19">
        <f>SUM('Kommun dagar'!GP167:HA167)/(SUM('Kommun dagar'!GP167:HA167)+SUM('Kommun dagar'!H167:S167))</f>
        <v>0.36399533608660517</v>
      </c>
      <c r="I166" s="19">
        <f>SUM('Kommun dagar'!GQ167:HB167)/(SUM('Kommun dagar'!GQ167:HB167)+SUM('Kommun dagar'!I167:T167))</f>
        <v>0.36228372394518438</v>
      </c>
      <c r="J166" s="19">
        <f>SUM('Kommun dagar'!GR167:HC167)/(SUM('Kommun dagar'!GR167:HC167)+SUM('Kommun dagar'!J167:U167))</f>
        <v>0.36159267550709068</v>
      </c>
      <c r="K166" s="19">
        <f>SUM('Kommun dagar'!GS167:HD167)/(SUM('Kommun dagar'!GS167:HD167)+SUM('Kommun dagar'!K167:V167))</f>
        <v>0.36120640292627065</v>
      </c>
      <c r="L166" s="19">
        <f>SUM('Kommun dagar'!GT167:HE167)/(SUM('Kommun dagar'!GT167:HE167)+SUM('Kommun dagar'!L167:W167))</f>
        <v>0.36087888225377868</v>
      </c>
      <c r="M166" s="19">
        <f>SUM('Kommun dagar'!GU167:HF167)/(SUM('Kommun dagar'!GU167:HF167)+SUM('Kommun dagar'!M167:X167))</f>
        <v>0.36221981577568269</v>
      </c>
      <c r="N166" s="19">
        <f>SUM('Kommun dagar'!GV167:HG167)/(SUM('Kommun dagar'!GV167:HG167)+SUM('Kommun dagar'!N167:Y167))</f>
        <v>0.36037244255235251</v>
      </c>
      <c r="O166" s="19">
        <f>SUM('Kommun dagar'!GW167:HH167)/(SUM('Kommun dagar'!GW167:HH167)+SUM('Kommun dagar'!O167:Z167))</f>
        <v>0.36062901411210629</v>
      </c>
      <c r="P166" s="19">
        <f>SUM('Kommun dagar'!GX167:HI167)/(SUM('Kommun dagar'!GX167:HI167)+SUM('Kommun dagar'!P167:AA167))</f>
        <v>0.36227667391383428</v>
      </c>
      <c r="Q166" s="19">
        <f>SUM('Kommun dagar'!GY167:HJ167)/(SUM('Kommun dagar'!GY167:HJ167)+SUM('Kommun dagar'!Q167:AB167))</f>
        <v>0.36454356379398634</v>
      </c>
      <c r="R166" s="19">
        <f>SUM('Kommun dagar'!GZ167:HK167)/(SUM('Kommun dagar'!GZ167:HK167)+SUM('Kommun dagar'!R167:AC167))</f>
        <v>0.36505864854738035</v>
      </c>
      <c r="S166" s="19">
        <f>SUM('Kommun dagar'!HA167:HL167)/(SUM('Kommun dagar'!HA167:HL167)+SUM('Kommun dagar'!S167:AD167))</f>
        <v>0.36362691660071533</v>
      </c>
      <c r="T166" s="19">
        <f>SUM('Kommun dagar'!HB167:HM167)/(SUM('Kommun dagar'!HB167:HM167)+SUM('Kommun dagar'!T167:AE167))</f>
        <v>0.36320065055026102</v>
      </c>
      <c r="U166" s="19">
        <f>SUM('Kommun dagar'!HC167:HN167)/(SUM('Kommun dagar'!HC167:HN167)+SUM('Kommun dagar'!U167:AF167))</f>
        <v>0.36485219648423467</v>
      </c>
      <c r="V166" s="19">
        <f>SUM('Kommun dagar'!HD167:HO167)/(SUM('Kommun dagar'!HD167:HO167)+SUM('Kommun dagar'!V167:AG167))</f>
        <v>0.36261024398631514</v>
      </c>
      <c r="W166" s="19">
        <f>SUM('Kommun dagar'!HE167:HP167)/(SUM('Kommun dagar'!HE167:HP167)+SUM('Kommun dagar'!W167:AH167))</f>
        <v>0.36233008174140813</v>
      </c>
      <c r="X166" s="19">
        <f>SUM('Kommun dagar'!HF167:HQ167)/(SUM('Kommun dagar'!HF167:HQ167)+SUM('Kommun dagar'!X167:AI167))</f>
        <v>0.3601636326307921</v>
      </c>
      <c r="Y166" s="19">
        <f>SUM('Kommun dagar'!HG167:HR167)/(SUM('Kommun dagar'!HG167:HR167)+SUM('Kommun dagar'!Y167:AJ167))</f>
        <v>0.35977516301029944</v>
      </c>
      <c r="Z166" s="19">
        <f>SUM('Kommun dagar'!HH167:HS167)/(SUM('Kommun dagar'!HH167:HS167)+SUM('Kommun dagar'!Z167:AK167))</f>
        <v>0.3604194989545243</v>
      </c>
      <c r="AA166" s="19">
        <f>SUM('Kommun dagar'!HI167:HT167)/(SUM('Kommun dagar'!HI167:HT167)+SUM('Kommun dagar'!AA167:AL167))</f>
        <v>0.35988908134903241</v>
      </c>
      <c r="AB166" s="19">
        <f>SUM('Kommun dagar'!HJ167:HU167)/(SUM('Kommun dagar'!HJ167:HU167)+SUM('Kommun dagar'!AB167:AM167))</f>
        <v>0.35790908773253532</v>
      </c>
      <c r="AC166" s="19">
        <f>SUM('Kommun dagar'!HK167:HV167)/(SUM('Kommun dagar'!HK167:HV167)+SUM('Kommun dagar'!AC167:AN167))</f>
        <v>0.3576984960557778</v>
      </c>
      <c r="AD166" s="19">
        <f>SUM('Kommun dagar'!HL167:HW167)/(SUM('Kommun dagar'!HL167:HW167)+SUM('Kommun dagar'!AD167:AO167))</f>
        <v>0.35910017375416886</v>
      </c>
      <c r="AE166" s="19">
        <f>SUM('Kommun dagar'!HM167:HX167)/(SUM('Kommun dagar'!HM167:HX167)+SUM('Kommun dagar'!AE167:AP167))</f>
        <v>0.35978071963807073</v>
      </c>
      <c r="AF166" s="19">
        <f>SUM('Kommun dagar'!HN167:HY167)/(SUM('Kommun dagar'!HN167:HY167)+SUM('Kommun dagar'!AF167:AQ167))</f>
        <v>0.36027623256490554</v>
      </c>
      <c r="AG166" s="19">
        <f>SUM('Kommun dagar'!HO167:HZ167)/(SUM('Kommun dagar'!HO167:HZ167)+SUM('Kommun dagar'!AG167:AR167))</f>
        <v>0.35927551080465342</v>
      </c>
      <c r="AH166" s="19">
        <f>SUM('Kommun dagar'!HP167:IA167)/(SUM('Kommun dagar'!HP167:IA167)+SUM('Kommun dagar'!AH167:AS167))</f>
        <v>0.35978029196489392</v>
      </c>
      <c r="AI166" s="19">
        <f>SUM('Kommun dagar'!HQ167:IB167)/(SUM('Kommun dagar'!HQ167:IB167)+SUM('Kommun dagar'!AI167:AT167))</f>
        <v>0.35947948207392255</v>
      </c>
      <c r="AJ166" s="19">
        <f>SUM('Kommun dagar'!HR167:IC167)/(SUM('Kommun dagar'!HR167:IC167)+SUM('Kommun dagar'!AJ167:AU167))</f>
        <v>0.36014636092241037</v>
      </c>
      <c r="AK166" s="19">
        <f>SUM('Kommun dagar'!HS167:ID167)/(SUM('Kommun dagar'!HS167:ID167)+SUM('Kommun dagar'!AK167:AV167))</f>
        <v>0.35884854948905248</v>
      </c>
      <c r="AL166" s="19">
        <f>SUM('Kommun dagar'!HT167:IE167)/(SUM('Kommun dagar'!HT167:IE167)+SUM('Kommun dagar'!AL167:AW167))</f>
        <v>0.35935426421164507</v>
      </c>
      <c r="AM166" s="19">
        <f>SUM('Kommun dagar'!HU167:IF167)/(SUM('Kommun dagar'!HU167:IF167)+SUM('Kommun dagar'!AM167:AX167))</f>
        <v>0.35913491969645328</v>
      </c>
      <c r="AN166" s="19">
        <f>SUM('Kommun dagar'!HV167:IG167)/(SUM('Kommun dagar'!HV167:IG167)+SUM('Kommun dagar'!AN167:AY167))</f>
        <v>0.36075509326056626</v>
      </c>
      <c r="AO166" s="19">
        <f>SUM('Kommun dagar'!HW167:IH167)/(SUM('Kommun dagar'!HW167:IH167)+SUM('Kommun dagar'!AO167:AZ167))</f>
        <v>0.36076777092140627</v>
      </c>
      <c r="AP166" s="19">
        <f>SUM('Kommun dagar'!HX167:II167)/(SUM('Kommun dagar'!HX167:II167)+SUM('Kommun dagar'!AP167:BA167))</f>
        <v>0.36113795350621519</v>
      </c>
      <c r="AQ166" s="19">
        <f>SUM('Kommun dagar'!HY167:IJ167)/(SUM('Kommun dagar'!HY167:IJ167)+SUM('Kommun dagar'!AQ167:BB167))</f>
        <v>0.36140978169751903</v>
      </c>
      <c r="AR166" s="19">
        <f>SUM('Kommun dagar'!HZ167:IK167)/(SUM('Kommun dagar'!HZ167:IK167)+SUM('Kommun dagar'!AR167:BC167))</f>
        <v>0.36028483433522107</v>
      </c>
      <c r="AS166" s="19">
        <f>SUM('Kommun dagar'!IA167:IL167)/(SUM('Kommun dagar'!IA167:IL167)+SUM('Kommun dagar'!AS167:BD167))</f>
        <v>0.35892132663279286</v>
      </c>
      <c r="AT166" s="19">
        <f>SUM('Kommun dagar'!IB167:IM167)/(SUM('Kommun dagar'!IB167:IM167)+SUM('Kommun dagar'!AT167:BE167))</f>
        <v>0.36021776632069391</v>
      </c>
      <c r="AU166" s="19">
        <f>SUM('Kommun dagar'!IC167:IN167)/(SUM('Kommun dagar'!IC167:IN167)+SUM('Kommun dagar'!AU167:BF167))</f>
        <v>0.36032999526843335</v>
      </c>
      <c r="AV166" s="19">
        <f>SUM('Kommun dagar'!ID167:IO167)/(SUM('Kommun dagar'!ID167:IO167)+SUM('Kommun dagar'!AV167:BG167))</f>
        <v>0.36227081902101138</v>
      </c>
      <c r="AW166" s="19">
        <f>SUM('Kommun dagar'!IE167:IP167)/(SUM('Kommun dagar'!IE167:IP167)+SUM('Kommun dagar'!AW167:BH167))</f>
        <v>0.36348664756950505</v>
      </c>
      <c r="AX166" s="19">
        <f>SUM('Kommun dagar'!IF167:IQ167)/(SUM('Kommun dagar'!IF167:IQ167)+SUM('Kommun dagar'!AX167:BI167))</f>
        <v>0.36398345030439377</v>
      </c>
      <c r="AY166" s="19">
        <f>SUM('Kommun dagar'!IG167:IR167)/(SUM('Kommun dagar'!IG167:IR167)+SUM('Kommun dagar'!AY167:BJ167))</f>
        <v>0.36373970113130216</v>
      </c>
      <c r="AZ166" s="19">
        <f>SUM('Kommun dagar'!IH167:IS167)/(SUM('Kommun dagar'!IH167:IS167)+SUM('Kommun dagar'!AZ167:BK167))</f>
        <v>0.3658421168294827</v>
      </c>
      <c r="BA166" s="19">
        <f>SUM('Kommun dagar'!II167:IT167)/(SUM('Kommun dagar'!II167:IT167)+SUM('Kommun dagar'!BA167:BL167))</f>
        <v>0.36519944321043696</v>
      </c>
      <c r="BB166" s="19">
        <f>SUM('Kommun dagar'!IJ167:IU167)/(SUM('Kommun dagar'!IJ167:IU167)+SUM('Kommun dagar'!BB167:BM167))</f>
        <v>0.36614000112074402</v>
      </c>
      <c r="BC166" s="19">
        <f>SUM('Kommun dagar'!IK167:IV167)/(SUM('Kommun dagar'!IK167:IV167)+SUM('Kommun dagar'!BC167:BN167))</f>
        <v>0.36761694290239094</v>
      </c>
      <c r="BD166" s="19">
        <f>SUM('Kommun dagar'!IL167:IW167)/(SUM('Kommun dagar'!IL167:IW167)+SUM('Kommun dagar'!BD167:BO167))</f>
        <v>0.36837861081600648</v>
      </c>
      <c r="BE166" s="19">
        <f>SUM('Kommun dagar'!IM167:IX167)/(SUM('Kommun dagar'!IM167:IX167)+SUM('Kommun dagar'!BE167:BP167))</f>
        <v>0.36886204129721606</v>
      </c>
      <c r="BF166" s="19">
        <f>SUM('Kommun dagar'!IN167:IY167)/(SUM('Kommun dagar'!IN167:IY167)+SUM('Kommun dagar'!BF167:BQ167))</f>
        <v>0.36939178084425012</v>
      </c>
      <c r="BG166" s="19">
        <f>SUM('Kommun dagar'!IO167:IZ167)/(SUM('Kommun dagar'!IO167:IZ167)+SUM('Kommun dagar'!BG167:BR167))</f>
        <v>0.36996028702114103</v>
      </c>
      <c r="BH166" s="19">
        <f>SUM('Kommun dagar'!IP167:JA167)/(SUM('Kommun dagar'!IP167:JA167)+SUM('Kommun dagar'!BH167:BS167))</f>
        <v>0.36998750380890655</v>
      </c>
      <c r="BI166" s="19">
        <f>SUM('Kommun dagar'!IQ167:JB167)/(SUM('Kommun dagar'!IQ167:JB167)+SUM('Kommun dagar'!BI167:BT167))</f>
        <v>0.37099658664105006</v>
      </c>
      <c r="BJ166" s="19">
        <f>SUM('Kommun dagar'!IR167:JC167)/(SUM('Kommun dagar'!IR167:JC167)+SUM('Kommun dagar'!BJ167:BU167))</f>
        <v>0.37004460765793379</v>
      </c>
      <c r="BK166" s="19">
        <f>SUM('Kommun dagar'!IS167:JD167)/(SUM('Kommun dagar'!IS167:JD167)+SUM('Kommun dagar'!BK167:BV167))</f>
        <v>0.37071547324157134</v>
      </c>
      <c r="BL166" s="19">
        <f>SUM('Kommun dagar'!IT167:JE167)/(SUM('Kommun dagar'!IT167:JE167)+SUM('Kommun dagar'!BL167:BW167))</f>
        <v>0.36908082602732034</v>
      </c>
      <c r="BM166" s="19">
        <f>SUM('Kommun dagar'!IU167:JF167)/(SUM('Kommun dagar'!IU167:JF167)+SUM('Kommun dagar'!BM167:BX167))</f>
        <v>0.37083067239659256</v>
      </c>
      <c r="BN166" s="19">
        <f>SUM('Kommun dagar'!IV167:JG167)/(SUM('Kommun dagar'!IV167:JG167)+SUM('Kommun dagar'!BN167:BY167))</f>
        <v>0.36904973534405272</v>
      </c>
      <c r="BO166" s="19">
        <f>SUM('Kommun dagar'!IW167:JH167)/(SUM('Kommun dagar'!IW167:JH167)+SUM('Kommun dagar'!BO167:BZ167))</f>
        <v>0.3684042316786641</v>
      </c>
      <c r="BP166" s="19">
        <f>SUM('Kommun dagar'!IX167:JI167)/(SUM('Kommun dagar'!IX167:JI167)+SUM('Kommun dagar'!BP167:CA167))</f>
        <v>0.36860890528217694</v>
      </c>
      <c r="BQ166" s="19">
        <f>SUM('Kommun dagar'!IY167:JJ167)/(SUM('Kommun dagar'!IY167:JJ167)+SUM('Kommun dagar'!BQ167:CB167))</f>
        <v>0.37012113921037565</v>
      </c>
      <c r="BR166" s="19">
        <f>SUM('Kommun dagar'!IZ167:JK167)/(SUM('Kommun dagar'!IZ167:JK167)+SUM('Kommun dagar'!BR167:CC167))</f>
        <v>0.36974560308144266</v>
      </c>
      <c r="BS166" s="19">
        <f>SUM('Kommun dagar'!JA167:JL167)/(SUM('Kommun dagar'!JA167:JL167)+SUM('Kommun dagar'!BS167:CD167))</f>
        <v>0.36946275941485385</v>
      </c>
      <c r="BT166" s="19">
        <f>SUM('Kommun dagar'!JB167:JM167)/(SUM('Kommun dagar'!JB167:JM167)+SUM('Kommun dagar'!BT167:CE167))</f>
        <v>0.36892706512081525</v>
      </c>
      <c r="BU166" s="19">
        <f>SUM('Kommun dagar'!JC167:JN167)/(SUM('Kommun dagar'!JC167:JN167)+SUM('Kommun dagar'!BU167:CF167))</f>
        <v>0.36924171887141471</v>
      </c>
      <c r="BV166" s="19">
        <f>SUM('Kommun dagar'!JD167:JO167)/(SUM('Kommun dagar'!JD167:JO167)+SUM('Kommun dagar'!BV167:CG167))</f>
        <v>0.36874519011795009</v>
      </c>
      <c r="BW166" s="19">
        <f>SUM('Kommun dagar'!JE167:JP167)/(SUM('Kommun dagar'!JE167:JP167)+SUM('Kommun dagar'!BW167:CH167))</f>
        <v>0.37173179530886974</v>
      </c>
      <c r="BX166" s="19">
        <f>SUM('Kommun dagar'!JF167:JQ167)/(SUM('Kommun dagar'!JF167:JQ167)+SUM('Kommun dagar'!BX167:CI167))</f>
        <v>0.37392416159031355</v>
      </c>
      <c r="BY166" s="19">
        <f>SUM('Kommun dagar'!JG167:JR167)/(SUM('Kommun dagar'!JG167:JR167)+SUM('Kommun dagar'!BY167:CJ167))</f>
        <v>0.37340340185752979</v>
      </c>
      <c r="BZ166" s="19">
        <f>SUM('Kommun dagar'!JH167:JS167)/(SUM('Kommun dagar'!JH167:JS167)+SUM('Kommun dagar'!BZ167:CK167))</f>
        <v>0.3750611980162552</v>
      </c>
      <c r="CA166" s="19">
        <f>SUM('Kommun dagar'!JI167:JT167)/(SUM('Kommun dagar'!JI167:JT167)+SUM('Kommun dagar'!CA167:CL167))</f>
        <v>0.37545097944260153</v>
      </c>
      <c r="CB166" s="19">
        <f>SUM('Kommun dagar'!JJ167:JU167)/(SUM('Kommun dagar'!JJ167:JU167)+SUM('Kommun dagar'!CB167:CM167))</f>
        <v>0.37620343402258655</v>
      </c>
      <c r="CC166" s="19">
        <f>SUM('Kommun dagar'!JK167:JV167)/(SUM('Kommun dagar'!JK167:JV167)+SUM('Kommun dagar'!CC167:CN167))</f>
        <v>0.37557841955045068</v>
      </c>
      <c r="CD166" s="19">
        <f>SUM('Kommun dagar'!JL167:JW167)/(SUM('Kommun dagar'!JL167:JW167)+SUM('Kommun dagar'!CD167:CO167))</f>
        <v>0.37588523234447568</v>
      </c>
      <c r="CE166" s="19">
        <f>SUM('Kommun dagar'!JM167:JX167)/(SUM('Kommun dagar'!JM167:JX167)+SUM('Kommun dagar'!CE167:CP167))</f>
        <v>0.37691497557425313</v>
      </c>
      <c r="CF166" s="19">
        <f>SUM('Kommun dagar'!JN167:JY167)/(SUM('Kommun dagar'!JN167:JY167)+SUM('Kommun dagar'!CF167:CQ167))</f>
        <v>0.3782730859587527</v>
      </c>
      <c r="CG166" s="19">
        <f>SUM('Kommun dagar'!JO167:JZ167)/(SUM('Kommun dagar'!JO167:JZ167)+SUM('Kommun dagar'!CG167:CR167))</f>
        <v>0.37892962701619615</v>
      </c>
      <c r="CH166" s="19">
        <f>SUM('Kommun dagar'!JP167:KA167)/(SUM('Kommun dagar'!JP167:KA167)+SUM('Kommun dagar'!CH167:CS167))</f>
        <v>0.37956661403604292</v>
      </c>
      <c r="CI166" s="19">
        <f>SUM('Kommun dagar'!JQ167:KB167)/(SUM('Kommun dagar'!JQ167:KB167)+SUM('Kommun dagar'!CI167:CT167))</f>
        <v>0.37920788483762302</v>
      </c>
      <c r="CJ166" s="19">
        <f>SUM('Kommun dagar'!JR167:KC167)/(SUM('Kommun dagar'!JR167:KC167)+SUM('Kommun dagar'!CJ167:CU167))</f>
        <v>0.37873566163410688</v>
      </c>
      <c r="CK166" s="19">
        <f>SUM('Kommun dagar'!JS167:KD167)/(SUM('Kommun dagar'!JS167:KD167)+SUM('Kommun dagar'!CK167:CV167))</f>
        <v>0.37912568725137796</v>
      </c>
      <c r="CL166" s="19">
        <f>SUM('Kommun dagar'!JT167:KE167)/(SUM('Kommun dagar'!JT167:KE167)+SUM('Kommun dagar'!CL167:CW167))</f>
        <v>0.38046857628366904</v>
      </c>
      <c r="CM166" s="19">
        <f>SUM('Kommun dagar'!JU167:KF167)/(SUM('Kommun dagar'!JU167:KF167)+SUM('Kommun dagar'!CM167:CX167))</f>
        <v>0.38143027540933072</v>
      </c>
      <c r="CN166" s="19">
        <f>SUM('Kommun dagar'!JV167:KG167)/(SUM('Kommun dagar'!JV167:KG167)+SUM('Kommun dagar'!CN167:CY167))</f>
        <v>0.38155397204377062</v>
      </c>
      <c r="CO166" s="19">
        <f>SUM('Kommun dagar'!JW167:KH167)/(SUM('Kommun dagar'!JW167:KH167)+SUM('Kommun dagar'!CO167:CZ167))</f>
        <v>0.38137178989462683</v>
      </c>
      <c r="CP166" s="19">
        <f>SUM('Kommun dagar'!JX167:KI167)/(SUM('Kommun dagar'!JX167:KI167)+SUM('Kommun dagar'!CP167:DA167))</f>
        <v>0.38090984229644081</v>
      </c>
      <c r="CQ166" s="19">
        <f>SUM('Kommun dagar'!JY167:KJ167)/(SUM('Kommun dagar'!JY167:KJ167)+SUM('Kommun dagar'!CQ167:DB167))</f>
        <v>0.38089024237831115</v>
      </c>
      <c r="CR166" s="19">
        <f>SUM('Kommun dagar'!JZ167:KK167)/(SUM('Kommun dagar'!JZ167:KK167)+SUM('Kommun dagar'!CR167:DC167))</f>
        <v>0.38103432858805858</v>
      </c>
      <c r="CS166" s="19">
        <f>SUM('Kommun dagar'!KA167:KL167)/(SUM('Kommun dagar'!KA167:KL167)+SUM('Kommun dagar'!CS167:DD167))</f>
        <v>0.38034429363660766</v>
      </c>
      <c r="CT166" s="19">
        <f>SUM('Kommun dagar'!KB167:KM167)/(SUM('Kommun dagar'!KB167:KM167)+SUM('Kommun dagar'!CT167:DE167))</f>
        <v>0.38129224060247169</v>
      </c>
      <c r="CU166" s="19">
        <f>SUM('Kommun dagar'!KC167:KN167)/(SUM('Kommun dagar'!KC167:KN167)+SUM('Kommun dagar'!CU167:DF167))</f>
        <v>0.38028210849628968</v>
      </c>
      <c r="CV166" s="19">
        <f>SUM('Kommun dagar'!KD167:KO167)/(SUM('Kommun dagar'!KD167:KO167)+SUM('Kommun dagar'!CV167:DG167))</f>
        <v>0.38024487858061135</v>
      </c>
      <c r="CW166" s="19">
        <f>SUM('Kommun dagar'!KE167:KP167)/(SUM('Kommun dagar'!KE167:KP167)+SUM('Kommun dagar'!CW167:DH167))</f>
        <v>0.3806573413179572</v>
      </c>
      <c r="CX166" s="19">
        <f>SUM('Kommun dagar'!KF167:KQ167)/(SUM('Kommun dagar'!KF167:KQ167)+SUM('Kommun dagar'!CX167:DI167))</f>
        <v>0.37915663228295182</v>
      </c>
      <c r="CY166" s="19">
        <f>SUM('Kommun dagar'!KG167:KR167)/(SUM('Kommun dagar'!KG167:KR167)+SUM('Kommun dagar'!CY167:DJ167))</f>
        <v>0.37916341016465865</v>
      </c>
      <c r="CZ166" s="19">
        <f>SUM('Kommun dagar'!KH167:KS167)/(SUM('Kommun dagar'!KH167:KS167)+SUM('Kommun dagar'!CZ167:DK167))</f>
        <v>0.37955137620773394</v>
      </c>
      <c r="DA166" s="19">
        <f>SUM('Kommun dagar'!KI167:KT167)/(SUM('Kommun dagar'!KI167:KT167)+SUM('Kommun dagar'!DA167:DL167))</f>
        <v>0.38001625309028719</v>
      </c>
      <c r="DB166" s="19">
        <f>SUM('Kommun dagar'!KJ167:KU167)/(SUM('Kommun dagar'!KJ167:KU167)+SUM('Kommun dagar'!DB167:DM167))</f>
        <v>0.38011481441065054</v>
      </c>
      <c r="DC166" s="19">
        <f>SUM('Kommun dagar'!KK167:KV167)/(SUM('Kommun dagar'!KK167:KV167)+SUM('Kommun dagar'!DC167:DN167))</f>
        <v>0.38056092505337352</v>
      </c>
      <c r="DD166" s="19">
        <f>SUM('Kommun dagar'!KL167:KW167)/(SUM('Kommun dagar'!KL167:KW167)+SUM('Kommun dagar'!DD167:DO167))</f>
        <v>0.37974284638730649</v>
      </c>
      <c r="DE166" s="19">
        <f>SUM('Kommun dagar'!KM167:KX167)/(SUM('Kommun dagar'!KM167:KX167)+SUM('Kommun dagar'!DE167:DP167))</f>
        <v>0.38126772743805448</v>
      </c>
      <c r="DF166" s="19">
        <f>SUM('Kommun dagar'!KN167:KY167)/(SUM('Kommun dagar'!KN167:KY167)+SUM('Kommun dagar'!DF167:DQ167))</f>
        <v>0.38186578107005936</v>
      </c>
      <c r="DG166" s="19">
        <f>SUM('Kommun dagar'!KO167:KZ167)/(SUM('Kommun dagar'!KO167:KZ167)+SUM('Kommun dagar'!DG167:DR167))</f>
        <v>0.38296143847487002</v>
      </c>
      <c r="DH166" s="19">
        <f>SUM('Kommun dagar'!KP167:LA167)/(SUM('Kommun dagar'!KP167:LA167)+SUM('Kommun dagar'!DH167:DS167))</f>
        <v>0.3845597416144616</v>
      </c>
      <c r="DI166" s="19">
        <f>SUM('Kommun dagar'!KQ167:LB167)/(SUM('Kommun dagar'!KQ167:LB167)+SUM('Kommun dagar'!DI167:DT167))</f>
        <v>0.38532851963232395</v>
      </c>
      <c r="DJ166" s="19">
        <f>SUM('Kommun dagar'!KR167:LC167)/(SUM('Kommun dagar'!KR167:LC167)+SUM('Kommun dagar'!DJ167:DU167))</f>
        <v>0.38649144768717164</v>
      </c>
      <c r="DK166" s="19">
        <f>SUM('Kommun dagar'!KS167:LD167)/(SUM('Kommun dagar'!KS167:LD167)+SUM('Kommun dagar'!DK167:DV167))</f>
        <v>0.38658475452702062</v>
      </c>
      <c r="DL166" s="19">
        <f>SUM('Kommun dagar'!KT167:LE167)/(SUM('Kommun dagar'!KT167:LE167)+SUM('Kommun dagar'!DL167:DW167))</f>
        <v>0.38672258844054336</v>
      </c>
      <c r="DM166" s="19">
        <f>SUM('Kommun dagar'!KU167:LF167)/(SUM('Kommun dagar'!KU167:LF167)+SUM('Kommun dagar'!DM167:DX167))</f>
        <v>0.3871777979082599</v>
      </c>
      <c r="DN166" s="19">
        <f>SUM('Kommun dagar'!KV167:LG167)/(SUM('Kommun dagar'!KV167:LG167)+SUM('Kommun dagar'!DN167:DY167))</f>
        <v>0.38696145714219571</v>
      </c>
      <c r="DO166" s="19">
        <f>SUM('Kommun dagar'!KW167:LH167)/(SUM('Kommun dagar'!KW167:LH167)+SUM('Kommun dagar'!DO167:DZ167))</f>
        <v>0.38612541145929624</v>
      </c>
      <c r="DP166" s="19">
        <f>SUM('Kommun dagar'!KX167:LI167)/(SUM('Kommun dagar'!KX167:LI167)+SUM('Kommun dagar'!DP167:EA167))</f>
        <v>0.38580530687958708</v>
      </c>
      <c r="DQ166" s="19">
        <f>SUM('Kommun dagar'!KY167:LJ167)/(SUM('Kommun dagar'!KY167:LJ167)+SUM('Kommun dagar'!DQ167:EB167))</f>
        <v>0.38592561155590221</v>
      </c>
      <c r="DR166" s="19">
        <f>SUM('Kommun dagar'!KZ167:LK167)/(SUM('Kommun dagar'!KZ167:LK167)+SUM('Kommun dagar'!DR167:EC167))</f>
        <v>0.38608225357212228</v>
      </c>
      <c r="DS166" s="19">
        <f>SUM('Kommun dagar'!LA167:LL167)/(SUM('Kommun dagar'!LA167:LL167)+SUM('Kommun dagar'!DS167:ED167))</f>
        <v>0.38607104611690229</v>
      </c>
      <c r="DT166" s="19">
        <f>SUM('Kommun dagar'!LB167:LM167)/(SUM('Kommun dagar'!LB167:LM167)+SUM('Kommun dagar'!DT167:EE167))</f>
        <v>0.38623878649302623</v>
      </c>
      <c r="DU166" s="19">
        <f>SUM('Kommun dagar'!LC167:LN167)/(SUM('Kommun dagar'!LC167:LN167)+SUM('Kommun dagar'!DU167:EF167))</f>
        <v>0.38567327418688685</v>
      </c>
      <c r="DV166" s="19">
        <f>SUM('Kommun dagar'!LD167:LO167)/(SUM('Kommun dagar'!LD167:LO167)+SUM('Kommun dagar'!DV167:EG167))</f>
        <v>0.38586065039981304</v>
      </c>
      <c r="DW166" s="19">
        <f>SUM('Kommun dagar'!LE167:LP167)/(SUM('Kommun dagar'!LE167:LP167)+SUM('Kommun dagar'!DW167:EH167))</f>
        <v>0.38647072698860685</v>
      </c>
      <c r="DX166" s="19">
        <f>SUM('Kommun dagar'!LF167:LQ167)/(SUM('Kommun dagar'!LF167:LQ167)+SUM('Kommun dagar'!DX167:EI167))</f>
        <v>0.3861240769544681</v>
      </c>
      <c r="DY166" s="19">
        <f>SUM('Kommun dagar'!LG167:LR167)/(SUM('Kommun dagar'!LG167:LR167)+SUM('Kommun dagar'!DY167:EJ167))</f>
        <v>0.38619553010725122</v>
      </c>
      <c r="DZ166" s="19">
        <f>SUM('Kommun dagar'!LH167:LS167)/(SUM('Kommun dagar'!LH167:LS167)+SUM('Kommun dagar'!DZ167:EK167))</f>
        <v>0.38716819502926564</v>
      </c>
      <c r="EA166" s="19">
        <f>SUM('Kommun dagar'!LI167:LT167)/(SUM('Kommun dagar'!LI167:LT167)+SUM('Kommun dagar'!EA167:EL167))</f>
        <v>0.38733512187077557</v>
      </c>
      <c r="EB166" s="19">
        <f>SUM('Kommun dagar'!LJ167:LU167)/(SUM('Kommun dagar'!LJ167:LU167)+SUM('Kommun dagar'!EB167:EM167))</f>
        <v>0.38898568155326535</v>
      </c>
      <c r="EC166" s="19">
        <f>SUM('Kommun dagar'!LK167:LV167)/(SUM('Kommun dagar'!LK167:LV167)+SUM('Kommun dagar'!EC167:EN167))</f>
        <v>0.38836745660255173</v>
      </c>
      <c r="ED166" s="19">
        <f>SUM('Kommun dagar'!LL167:LW167)/(SUM('Kommun dagar'!LL167:LW167)+SUM('Kommun dagar'!ED167:EO167))</f>
        <v>0.38867962174167808</v>
      </c>
      <c r="EE166" s="19">
        <f>SUM('Kommun dagar'!LM167:LX167)/(SUM('Kommun dagar'!LM167:LX167)+SUM('Kommun dagar'!EE167:EP167))</f>
        <v>0.3887504083656308</v>
      </c>
      <c r="EF166" s="19">
        <f>SUM('Kommun dagar'!LN167:LY167)/(SUM('Kommun dagar'!LN167:LY167)+SUM('Kommun dagar'!EF167:EQ167))</f>
        <v>0.38896457377579202</v>
      </c>
      <c r="EG166" s="19">
        <f>SUM('Kommun dagar'!LO167:LZ167)/(SUM('Kommun dagar'!LO167:LZ167)+SUM('Kommun dagar'!EG167:ER167))</f>
        <v>0.39005695683553954</v>
      </c>
      <c r="EH166" s="19">
        <f>SUM('Kommun dagar'!LP167:MA167)/(SUM('Kommun dagar'!LP167:MA167)+SUM('Kommun dagar'!EH167:ES167))</f>
        <v>0.39050490109532632</v>
      </c>
      <c r="EI166" s="19">
        <f>SUM('Kommun dagar'!LQ167:MB167)/(SUM('Kommun dagar'!LQ167:MB167)+SUM('Kommun dagar'!EI167:ET167))</f>
        <v>0.39051551932885792</v>
      </c>
      <c r="EJ166" s="19">
        <f>SUM('Kommun dagar'!LR167:MC167)/(SUM('Kommun dagar'!LR167:MC167)+SUM('Kommun dagar'!EJ167:EU167))</f>
        <v>0.39087589510452964</v>
      </c>
      <c r="EK166" s="19">
        <f>SUM('Kommun dagar'!LS167:MD167)/(SUM('Kommun dagar'!LS167:MD167)+SUM('Kommun dagar'!EK167:EV167))</f>
        <v>0.39009944944856967</v>
      </c>
      <c r="EL166" s="19">
        <f>SUM('Kommun dagar'!LT167:ME167)/(SUM('Kommun dagar'!LT167:ME167)+SUM('Kommun dagar'!EL167:EW167))</f>
        <v>0.38980678684288106</v>
      </c>
      <c r="EM166" s="19">
        <f>SUM('Kommun dagar'!LU167:MF167)/(SUM('Kommun dagar'!LU167:MF167)+SUM('Kommun dagar'!EM167:EX167))</f>
        <v>0.38920251063001743</v>
      </c>
      <c r="EN166" s="19">
        <f>SUM('Kommun dagar'!LV167:MG167)/(SUM('Kommun dagar'!LV167:MG167)+SUM('Kommun dagar'!EN167:EY167))</f>
        <v>0.38916020547801439</v>
      </c>
      <c r="EO166" s="19">
        <f>SUM('Kommun dagar'!LW167:MH167)/(SUM('Kommun dagar'!LW167:MH167)+SUM('Kommun dagar'!EO167:EZ167))</f>
        <v>0.38928627609377653</v>
      </c>
      <c r="EP166" s="19">
        <f>SUM('Kommun dagar'!LX167:MI167)/(SUM('Kommun dagar'!LX167:MI167)+SUM('Kommun dagar'!EP167:FA167))</f>
        <v>0.39051865783392731</v>
      </c>
      <c r="EQ166" s="19">
        <f>SUM('Kommun dagar'!LY167:MJ167)/(SUM('Kommun dagar'!LY167:MJ167)+SUM('Kommun dagar'!EQ167:FB167))</f>
        <v>0.39092540735428388</v>
      </c>
      <c r="ER166" s="19">
        <f>SUM('Kommun dagar'!LZ167:MK167)/(SUM('Kommun dagar'!LZ167:MK167)+SUM('Kommun dagar'!ER167:FC167))</f>
        <v>0.38987290922911089</v>
      </c>
      <c r="ES166" s="19">
        <f>SUM('Kommun dagar'!MA167:ML167)/(SUM('Kommun dagar'!MA167:ML167)+SUM('Kommun dagar'!ES167:FD167))</f>
        <v>0.38921939492838481</v>
      </c>
      <c r="ET166" s="19">
        <f>SUM('Kommun dagar'!MB167:MM167)/(SUM('Kommun dagar'!MB167:MM167)+SUM('Kommun dagar'!ET167:FE167))</f>
        <v>0.38857692457497078</v>
      </c>
      <c r="EU166" s="19">
        <f>SUM('Kommun dagar'!MC167:MN167)/(SUM('Kommun dagar'!MC167:MN167)+SUM('Kommun dagar'!EU167:FF167))</f>
        <v>0.38826233032910995</v>
      </c>
      <c r="EV166" s="19">
        <f>SUM('Kommun dagar'!MD167:MO167)/(SUM('Kommun dagar'!MD167:MO167)+SUM('Kommun dagar'!EV167:FG167))</f>
        <v>0.38931748784323689</v>
      </c>
      <c r="EW166" s="19">
        <f>SUM('Kommun dagar'!ME167:MP167)/(SUM('Kommun dagar'!ME167:MP167)+SUM('Kommun dagar'!EW167:FH167))</f>
        <v>0.39026407926193779</v>
      </c>
      <c r="EX166" s="19">
        <f>SUM('Kommun dagar'!MF167:MQ167)/(SUM('Kommun dagar'!MF167:MQ167)+SUM('Kommun dagar'!EX167:FI167))</f>
        <v>0.39052015802304513</v>
      </c>
      <c r="EY166" s="19">
        <f>SUM('Kommun dagar'!MG167:MR167)/(SUM('Kommun dagar'!MG167:MR167)+SUM('Kommun dagar'!EY167:FJ167))</f>
        <v>0.39236331915469747</v>
      </c>
      <c r="EZ166" s="19">
        <f>SUM('Kommun dagar'!MH167:MS167)/(SUM('Kommun dagar'!MH167:MS167)+SUM('Kommun dagar'!EZ167:FK167))</f>
        <v>0.39244288989040443</v>
      </c>
      <c r="FA166" s="19">
        <f>SUM('Kommun dagar'!MI167:MT167)/(SUM('Kommun dagar'!MI167:MT167)+SUM('Kommun dagar'!FA167:FL167))</f>
        <v>0.39197218054502631</v>
      </c>
      <c r="FB166" s="19">
        <f>SUM('Kommun dagar'!MJ167:MU167)/(SUM('Kommun dagar'!MJ167:MU167)+SUM('Kommun dagar'!FB167:FM167))</f>
        <v>0.39082399107073912</v>
      </c>
      <c r="FC166" s="19">
        <f>SUM('Kommun dagar'!MK167:MV167)/(SUM('Kommun dagar'!MK167:MV167)+SUM('Kommun dagar'!FC167:FN167))</f>
        <v>0.39071118105383168</v>
      </c>
      <c r="FD166" s="19">
        <f>SUM('Kommun dagar'!ML167:MW167)/(SUM('Kommun dagar'!ML167:MW167)+SUM('Kommun dagar'!FD167:FO167))</f>
        <v>0.38970327066754978</v>
      </c>
      <c r="FE166" s="19">
        <f>SUM('Kommun dagar'!MM167:MX167)/(SUM('Kommun dagar'!MM167:MX167)+SUM('Kommun dagar'!FE167:FP167))</f>
        <v>0.39053019126909805</v>
      </c>
      <c r="FF166" s="19">
        <f>SUM('Kommun dagar'!MN167:MY167)/(SUM('Kommun dagar'!MN167:MY167)+SUM('Kommun dagar'!FF167:FQ167))</f>
        <v>0.39224408743179301</v>
      </c>
      <c r="FG166" s="19">
        <f>SUM('Kommun dagar'!MO167:MZ167)/(SUM('Kommun dagar'!MO167:MZ167)+SUM('Kommun dagar'!FG167:FR167))</f>
        <v>0.39311110390404819</v>
      </c>
      <c r="FH166" s="19">
        <f>SUM('Kommun dagar'!MP167:NA167)/(SUM('Kommun dagar'!MP167:NA167)+SUM('Kommun dagar'!FH167:FS167))</f>
        <v>0.39291698400609293</v>
      </c>
      <c r="FI166" s="19">
        <f>SUM('Kommun dagar'!MQ167:NB167)/(SUM('Kommun dagar'!MQ167:NB167)+SUM('Kommun dagar'!FI167:FT167))</f>
        <v>0.39327219238821937</v>
      </c>
      <c r="FJ166" s="19">
        <f>SUM('Kommun dagar'!MR167:NC167)/(SUM('Kommun dagar'!MR167:NC167)+SUM('Kommun dagar'!FJ167:FU167))</f>
        <v>0.39306310321098387</v>
      </c>
      <c r="FK166" s="19">
        <f>SUM('Kommun dagar'!MS167:ND167)/(SUM('Kommun dagar'!MS167:ND167)+SUM('Kommun dagar'!FK167:FV167))</f>
        <v>0.39210595986184443</v>
      </c>
      <c r="FL166" s="19">
        <f>SUM('Kommun dagar'!MT167:NE167)/(SUM('Kommun dagar'!MT167:NE167)+SUM('Kommun dagar'!FL167:FW167))</f>
        <v>0.39236340504044326</v>
      </c>
      <c r="FM166" s="19">
        <f>SUM('Kommun dagar'!MU167:NF167)/(SUM('Kommun dagar'!MU167:NF167)+SUM('Kommun dagar'!FM167:FX167))</f>
        <v>0.39384579951769644</v>
      </c>
      <c r="FN166" s="19">
        <f>SUM('Kommun dagar'!MV167:NG167)/(SUM('Kommun dagar'!MV167:NG167)+SUM('Kommun dagar'!FN167:FY167))</f>
        <v>0.3948209316676175</v>
      </c>
      <c r="FO166" s="19">
        <f>SUM('Kommun dagar'!MW167:NH167)/(SUM('Kommun dagar'!MW167:NH167)+SUM('Kommun dagar'!FO167:FZ167))</f>
        <v>0.39597565990022143</v>
      </c>
      <c r="FP166" s="19">
        <f>SUM('Kommun dagar'!MX167:NI167)/(SUM('Kommun dagar'!MX167:NI167)+SUM('Kommun dagar'!FP167:GA167))</f>
        <v>0.39741670724114397</v>
      </c>
      <c r="FQ166" s="19">
        <f>SUM('Kommun dagar'!MY167:NJ167)/(SUM('Kommun dagar'!MY167:NJ167)+SUM('Kommun dagar'!FQ167:GB167))</f>
        <v>0.39816914505356815</v>
      </c>
      <c r="FR166" s="19">
        <f>SUM('Kommun dagar'!MZ167:NK167)/(SUM('Kommun dagar'!MZ167:NK167)+SUM('Kommun dagar'!FR167:GC167))</f>
        <v>0.3990760965591767</v>
      </c>
      <c r="FS166" s="19">
        <f>SUM('Kommun dagar'!NA167:NL167)/(SUM('Kommun dagar'!NA167:NL167)+SUM('Kommun dagar'!FS167:GD167))</f>
        <v>0.3994922271672941</v>
      </c>
      <c r="FT166" s="19">
        <f>SUM('Kommun dagar'!NB167:NM167)/(SUM('Kommun dagar'!NB167:NM167)+SUM('Kommun dagar'!FT167:GE167))</f>
        <v>0.40009504735394957</v>
      </c>
      <c r="FU166" s="19">
        <f>SUM('Kommun dagar'!NC167:NN167)/(SUM('Kommun dagar'!NC167:NN167)+SUM('Kommun dagar'!FU167:GF167))</f>
        <v>0.40063653176731728</v>
      </c>
      <c r="FV166" s="19">
        <f>SUM('Kommun dagar'!ND167:NO167)/(SUM('Kommun dagar'!ND167:NO167)+SUM('Kommun dagar'!FV167:GG167))</f>
        <v>0.40121941490738378</v>
      </c>
      <c r="FW166" s="19">
        <f>SUM('Kommun dagar'!NE167:NP167)/(SUM('Kommun dagar'!NE167:NP167)+SUM('Kommun dagar'!FW167:GH167))</f>
        <v>0.40238926862044333</v>
      </c>
      <c r="FX166" s="19">
        <f>SUM('Kommun dagar'!NF167:NQ167)/(SUM('Kommun dagar'!NF167:NQ167)+SUM('Kommun dagar'!FX167:GI167))</f>
        <v>0.40304006800215614</v>
      </c>
    </row>
    <row r="167" spans="1:180" x14ac:dyDescent="0.35">
      <c r="A167" s="13" t="s">
        <v>165</v>
      </c>
      <c r="B167" s="19">
        <f>SUM('Kommun dagar'!GJ168:GU168)/(SUM('Kommun dagar'!GJ168:GU168)+SUM('Kommun dagar'!B168:M168))</f>
        <v>0.36867240377730642</v>
      </c>
      <c r="C167" s="19">
        <f>SUM('Kommun dagar'!GK168:GV168)/(SUM('Kommun dagar'!GK168:GV168)+SUM('Kommun dagar'!C168:N168))</f>
        <v>0.36787002750830522</v>
      </c>
      <c r="D167" s="19">
        <f>SUM('Kommun dagar'!GL168:GW168)/(SUM('Kommun dagar'!GL168:GW168)+SUM('Kommun dagar'!D168:O168))</f>
        <v>0.3660122859577275</v>
      </c>
      <c r="E167" s="19">
        <f>SUM('Kommun dagar'!GM168:GX168)/(SUM('Kommun dagar'!GM168:GX168)+SUM('Kommun dagar'!E168:P168))</f>
        <v>0.36197657439554382</v>
      </c>
      <c r="F167" s="19">
        <f>SUM('Kommun dagar'!GN168:GY168)/(SUM('Kommun dagar'!GN168:GY168)+SUM('Kommun dagar'!F168:Q168))</f>
        <v>0.35671564594679966</v>
      </c>
      <c r="G167" s="19">
        <f>SUM('Kommun dagar'!GO168:GZ168)/(SUM('Kommun dagar'!GO168:GZ168)+SUM('Kommun dagar'!G168:R168))</f>
        <v>0.35371109283340019</v>
      </c>
      <c r="H167" s="19">
        <f>SUM('Kommun dagar'!GP168:HA168)/(SUM('Kommun dagar'!GP168:HA168)+SUM('Kommun dagar'!H168:S168))</f>
        <v>0.35207298756478084</v>
      </c>
      <c r="I167" s="19">
        <f>SUM('Kommun dagar'!GQ168:HB168)/(SUM('Kommun dagar'!GQ168:HB168)+SUM('Kommun dagar'!I168:T168))</f>
        <v>0.35256858996795992</v>
      </c>
      <c r="J167" s="19">
        <f>SUM('Kommun dagar'!GR168:HC168)/(SUM('Kommun dagar'!GR168:HC168)+SUM('Kommun dagar'!J168:U168))</f>
        <v>0.35288241289189815</v>
      </c>
      <c r="K167" s="19">
        <f>SUM('Kommun dagar'!GS168:HD168)/(SUM('Kommun dagar'!GS168:HD168)+SUM('Kommun dagar'!K168:V168))</f>
        <v>0.3524867067098178</v>
      </c>
      <c r="L167" s="19">
        <f>SUM('Kommun dagar'!GT168:HE168)/(SUM('Kommun dagar'!GT168:HE168)+SUM('Kommun dagar'!L168:W168))</f>
        <v>0.35257533376366562</v>
      </c>
      <c r="M167" s="19">
        <f>SUM('Kommun dagar'!GU168:HF168)/(SUM('Kommun dagar'!GU168:HF168)+SUM('Kommun dagar'!M168:X168))</f>
        <v>0.35438204308490939</v>
      </c>
      <c r="N167" s="19">
        <f>SUM('Kommun dagar'!GV168:HG168)/(SUM('Kommun dagar'!GV168:HG168)+SUM('Kommun dagar'!N168:Y168))</f>
        <v>0.35183841607036631</v>
      </c>
      <c r="O167" s="19">
        <f>SUM('Kommun dagar'!GW168:HH168)/(SUM('Kommun dagar'!GW168:HH168)+SUM('Kommun dagar'!O168:Z168))</f>
        <v>0.34848593313766196</v>
      </c>
      <c r="P167" s="19">
        <f>SUM('Kommun dagar'!GX168:HI168)/(SUM('Kommun dagar'!GX168:HI168)+SUM('Kommun dagar'!P168:AA168))</f>
        <v>0.35042249198782216</v>
      </c>
      <c r="Q167" s="19">
        <f>SUM('Kommun dagar'!GY168:HJ168)/(SUM('Kommun dagar'!GY168:HJ168)+SUM('Kommun dagar'!Q168:AB168))</f>
        <v>0.34900568081328304</v>
      </c>
      <c r="R167" s="19">
        <f>SUM('Kommun dagar'!GZ168:HK168)/(SUM('Kommun dagar'!GZ168:HK168)+SUM('Kommun dagar'!R168:AC168))</f>
        <v>0.35173323285606634</v>
      </c>
      <c r="S167" s="19">
        <f>SUM('Kommun dagar'!HA168:HL168)/(SUM('Kommun dagar'!HA168:HL168)+SUM('Kommun dagar'!S168:AD168))</f>
        <v>0.35686815285928958</v>
      </c>
      <c r="T167" s="19">
        <f>SUM('Kommun dagar'!HB168:HM168)/(SUM('Kommun dagar'!HB168:HM168)+SUM('Kommun dagar'!T168:AE168))</f>
        <v>0.35737168053197105</v>
      </c>
      <c r="U167" s="19">
        <f>SUM('Kommun dagar'!HC168:HN168)/(SUM('Kommun dagar'!HC168:HN168)+SUM('Kommun dagar'!U168:AF168))</f>
        <v>0.35641748843459337</v>
      </c>
      <c r="V167" s="19">
        <f>SUM('Kommun dagar'!HD168:HO168)/(SUM('Kommun dagar'!HD168:HO168)+SUM('Kommun dagar'!V168:AG168))</f>
        <v>0.3562696315155876</v>
      </c>
      <c r="W167" s="19">
        <f>SUM('Kommun dagar'!HE168:HP168)/(SUM('Kommun dagar'!HE168:HP168)+SUM('Kommun dagar'!W168:AH168))</f>
        <v>0.35307757093888531</v>
      </c>
      <c r="X167" s="19">
        <f>SUM('Kommun dagar'!HF168:HQ168)/(SUM('Kommun dagar'!HF168:HQ168)+SUM('Kommun dagar'!X168:AI168))</f>
        <v>0.35167660412450086</v>
      </c>
      <c r="Y167" s="19">
        <f>SUM('Kommun dagar'!HG168:HR168)/(SUM('Kommun dagar'!HG168:HR168)+SUM('Kommun dagar'!Y168:AJ168))</f>
        <v>0.34825089418127891</v>
      </c>
      <c r="Z167" s="19">
        <f>SUM('Kommun dagar'!HH168:HS168)/(SUM('Kommun dagar'!HH168:HS168)+SUM('Kommun dagar'!Z168:AK168))</f>
        <v>0.34458263025227592</v>
      </c>
      <c r="AA167" s="19">
        <f>SUM('Kommun dagar'!HI168:HT168)/(SUM('Kommun dagar'!HI168:HT168)+SUM('Kommun dagar'!AA168:AL168))</f>
        <v>0.3456485702445089</v>
      </c>
      <c r="AB167" s="19">
        <f>SUM('Kommun dagar'!HJ168:HU168)/(SUM('Kommun dagar'!HJ168:HU168)+SUM('Kommun dagar'!AB168:AM168))</f>
        <v>0.34513113057352218</v>
      </c>
      <c r="AC167" s="19">
        <f>SUM('Kommun dagar'!HK168:HV168)/(SUM('Kommun dagar'!HK168:HV168)+SUM('Kommun dagar'!AC168:AN168))</f>
        <v>0.34488527806943559</v>
      </c>
      <c r="AD167" s="19">
        <f>SUM('Kommun dagar'!HL168:HW168)/(SUM('Kommun dagar'!HL168:HW168)+SUM('Kommun dagar'!AD168:AO168))</f>
        <v>0.34337006465254338</v>
      </c>
      <c r="AE167" s="19">
        <f>SUM('Kommun dagar'!HM168:HX168)/(SUM('Kommun dagar'!HM168:HX168)+SUM('Kommun dagar'!AE168:AP168))</f>
        <v>0.3429363605275686</v>
      </c>
      <c r="AF167" s="19">
        <f>SUM('Kommun dagar'!HN168:HY168)/(SUM('Kommun dagar'!HN168:HY168)+SUM('Kommun dagar'!AF168:AQ168))</f>
        <v>0.34126060373689726</v>
      </c>
      <c r="AG167" s="19">
        <f>SUM('Kommun dagar'!HO168:HZ168)/(SUM('Kommun dagar'!HO168:HZ168)+SUM('Kommun dagar'!AG168:AR168))</f>
        <v>0.3404489490273932</v>
      </c>
      <c r="AH167" s="19">
        <f>SUM('Kommun dagar'!HP168:IA168)/(SUM('Kommun dagar'!HP168:IA168)+SUM('Kommun dagar'!AH168:AS168))</f>
        <v>0.34045331985170207</v>
      </c>
      <c r="AI167" s="19">
        <f>SUM('Kommun dagar'!HQ168:IB168)/(SUM('Kommun dagar'!HQ168:IB168)+SUM('Kommun dagar'!AI168:AT168))</f>
        <v>0.34279569587692788</v>
      </c>
      <c r="AJ167" s="19">
        <f>SUM('Kommun dagar'!HR168:IC168)/(SUM('Kommun dagar'!HR168:IC168)+SUM('Kommun dagar'!AJ168:AU168))</f>
        <v>0.34361477143321945</v>
      </c>
      <c r="AK167" s="19">
        <f>SUM('Kommun dagar'!HS168:ID168)/(SUM('Kommun dagar'!HS168:ID168)+SUM('Kommun dagar'!AK168:AV168))</f>
        <v>0.3434971280407656</v>
      </c>
      <c r="AL167" s="19">
        <f>SUM('Kommun dagar'!HT168:IE168)/(SUM('Kommun dagar'!HT168:IE168)+SUM('Kommun dagar'!AL168:AW168))</f>
        <v>0.3471726463282685</v>
      </c>
      <c r="AM167" s="19">
        <f>SUM('Kommun dagar'!HU168:IF168)/(SUM('Kommun dagar'!HU168:IF168)+SUM('Kommun dagar'!AM168:AX168))</f>
        <v>0.34750810883945776</v>
      </c>
      <c r="AN167" s="19">
        <f>SUM('Kommun dagar'!HV168:IG168)/(SUM('Kommun dagar'!HV168:IG168)+SUM('Kommun dagar'!AN168:AY168))</f>
        <v>0.34742635279039524</v>
      </c>
      <c r="AO167" s="19">
        <f>SUM('Kommun dagar'!HW168:IH168)/(SUM('Kommun dagar'!HW168:IH168)+SUM('Kommun dagar'!AO168:AZ168))</f>
        <v>0.34918636922003671</v>
      </c>
      <c r="AP167" s="19">
        <f>SUM('Kommun dagar'!HX168:II168)/(SUM('Kommun dagar'!HX168:II168)+SUM('Kommun dagar'!AP168:BA168))</f>
        <v>0.34898416070050503</v>
      </c>
      <c r="AQ167" s="19">
        <f>SUM('Kommun dagar'!HY168:IJ168)/(SUM('Kommun dagar'!HY168:IJ168)+SUM('Kommun dagar'!AQ168:BB168))</f>
        <v>0.35015264307780969</v>
      </c>
      <c r="AR167" s="19">
        <f>SUM('Kommun dagar'!HZ168:IK168)/(SUM('Kommun dagar'!HZ168:IK168)+SUM('Kommun dagar'!AR168:BC168))</f>
        <v>0.35294158638351247</v>
      </c>
      <c r="AS167" s="19">
        <f>SUM('Kommun dagar'!IA168:IL168)/(SUM('Kommun dagar'!IA168:IL168)+SUM('Kommun dagar'!AS168:BD168))</f>
        <v>0.35528084493518963</v>
      </c>
      <c r="AT167" s="19">
        <f>SUM('Kommun dagar'!IB168:IM168)/(SUM('Kommun dagar'!IB168:IM168)+SUM('Kommun dagar'!AT168:BE168))</f>
        <v>0.35520931533528782</v>
      </c>
      <c r="AU167" s="19">
        <f>SUM('Kommun dagar'!IC168:IN168)/(SUM('Kommun dagar'!IC168:IN168)+SUM('Kommun dagar'!AU168:BF168))</f>
        <v>0.35432660717872599</v>
      </c>
      <c r="AV167" s="19">
        <f>SUM('Kommun dagar'!ID168:IO168)/(SUM('Kommun dagar'!ID168:IO168)+SUM('Kommun dagar'!AV168:BG168))</f>
        <v>0.35433529159490534</v>
      </c>
      <c r="AW167" s="19">
        <f>SUM('Kommun dagar'!IE168:IP168)/(SUM('Kommun dagar'!IE168:IP168)+SUM('Kommun dagar'!AW168:BH168))</f>
        <v>0.35701113471369544</v>
      </c>
      <c r="AX167" s="19">
        <f>SUM('Kommun dagar'!IF168:IQ168)/(SUM('Kommun dagar'!IF168:IQ168)+SUM('Kommun dagar'!AX168:BI168))</f>
        <v>0.35397776957630528</v>
      </c>
      <c r="AY167" s="19">
        <f>SUM('Kommun dagar'!IG168:IR168)/(SUM('Kommun dagar'!IG168:IR168)+SUM('Kommun dagar'!AY168:BJ168))</f>
        <v>0.35373599268884687</v>
      </c>
      <c r="AZ167" s="19">
        <f>SUM('Kommun dagar'!IH168:IS168)/(SUM('Kommun dagar'!IH168:IS168)+SUM('Kommun dagar'!AZ168:BK168))</f>
        <v>0.35309255093055025</v>
      </c>
      <c r="BA167" s="19">
        <f>SUM('Kommun dagar'!II168:IT168)/(SUM('Kommun dagar'!II168:IT168)+SUM('Kommun dagar'!BA168:BL168))</f>
        <v>0.35423390013670603</v>
      </c>
      <c r="BB167" s="19">
        <f>SUM('Kommun dagar'!IJ168:IU168)/(SUM('Kommun dagar'!IJ168:IU168)+SUM('Kommun dagar'!BB168:BM168))</f>
        <v>0.35717679259208351</v>
      </c>
      <c r="BC167" s="19">
        <f>SUM('Kommun dagar'!IK168:IV168)/(SUM('Kommun dagar'!IK168:IV168)+SUM('Kommun dagar'!BC168:BN168))</f>
        <v>0.35587639767599755</v>
      </c>
      <c r="BD167" s="19">
        <f>SUM('Kommun dagar'!IL168:IW168)/(SUM('Kommun dagar'!IL168:IW168)+SUM('Kommun dagar'!BD168:BO168))</f>
        <v>0.35281829441887119</v>
      </c>
      <c r="BE167" s="19">
        <f>SUM('Kommun dagar'!IM168:IX168)/(SUM('Kommun dagar'!IM168:IX168)+SUM('Kommun dagar'!BE168:BP168))</f>
        <v>0.35317331049952067</v>
      </c>
      <c r="BF167" s="19">
        <f>SUM('Kommun dagar'!IN168:IY168)/(SUM('Kommun dagar'!IN168:IY168)+SUM('Kommun dagar'!BF168:BQ168))</f>
        <v>0.35492660142348753</v>
      </c>
      <c r="BG167" s="19">
        <f>SUM('Kommun dagar'!IO168:IZ168)/(SUM('Kommun dagar'!IO168:IZ168)+SUM('Kommun dagar'!BG168:BR168))</f>
        <v>0.35604412630535154</v>
      </c>
      <c r="BH167" s="19">
        <f>SUM('Kommun dagar'!IP168:JA168)/(SUM('Kommun dagar'!IP168:JA168)+SUM('Kommun dagar'!BH168:BS168))</f>
        <v>0.35429400217707918</v>
      </c>
      <c r="BI167" s="19">
        <f>SUM('Kommun dagar'!IQ168:JB168)/(SUM('Kommun dagar'!IQ168:JB168)+SUM('Kommun dagar'!BI168:BT168))</f>
        <v>0.35389527230273465</v>
      </c>
      <c r="BJ167" s="19">
        <f>SUM('Kommun dagar'!IR168:JC168)/(SUM('Kommun dagar'!IR168:JC168)+SUM('Kommun dagar'!BJ168:BU168))</f>
        <v>0.35562140863083169</v>
      </c>
      <c r="BK167" s="19">
        <f>SUM('Kommun dagar'!IS168:JD168)/(SUM('Kommun dagar'!IS168:JD168)+SUM('Kommun dagar'!BK168:BV168))</f>
        <v>0.35728307696862927</v>
      </c>
      <c r="BL167" s="19">
        <f>SUM('Kommun dagar'!IT168:JE168)/(SUM('Kommun dagar'!IT168:JE168)+SUM('Kommun dagar'!BL168:BW168))</f>
        <v>0.35720447617980999</v>
      </c>
      <c r="BM167" s="19">
        <f>SUM('Kommun dagar'!IU168:JF168)/(SUM('Kommun dagar'!IU168:JF168)+SUM('Kommun dagar'!BM168:BX168))</f>
        <v>0.35828252652115594</v>
      </c>
      <c r="BN167" s="19">
        <f>SUM('Kommun dagar'!IV168:JG168)/(SUM('Kommun dagar'!IV168:JG168)+SUM('Kommun dagar'!BN168:BY168))</f>
        <v>0.35689618443831705</v>
      </c>
      <c r="BO167" s="19">
        <f>SUM('Kommun dagar'!IW168:JH168)/(SUM('Kommun dagar'!IW168:JH168)+SUM('Kommun dagar'!BO168:BZ168))</f>
        <v>0.35822348961730399</v>
      </c>
      <c r="BP167" s="19">
        <f>SUM('Kommun dagar'!IX168:JI168)/(SUM('Kommun dagar'!IX168:JI168)+SUM('Kommun dagar'!BP168:CA168))</f>
        <v>0.3615294914923104</v>
      </c>
      <c r="BQ167" s="19">
        <f>SUM('Kommun dagar'!IY168:JJ168)/(SUM('Kommun dagar'!IY168:JJ168)+SUM('Kommun dagar'!BQ168:CB168))</f>
        <v>0.36118105036530906</v>
      </c>
      <c r="BR167" s="19">
        <f>SUM('Kommun dagar'!IZ168:JK168)/(SUM('Kommun dagar'!IZ168:JK168)+SUM('Kommun dagar'!BR168:CC168))</f>
        <v>0.35846468123001202</v>
      </c>
      <c r="BS167" s="19">
        <f>SUM('Kommun dagar'!JA168:JL168)/(SUM('Kommun dagar'!JA168:JL168)+SUM('Kommun dagar'!BS168:CD168))</f>
        <v>0.35948952184403404</v>
      </c>
      <c r="BT167" s="19">
        <f>SUM('Kommun dagar'!JB168:JM168)/(SUM('Kommun dagar'!JB168:JM168)+SUM('Kommun dagar'!BT168:CE168))</f>
        <v>0.36168038149068282</v>
      </c>
      <c r="BU167" s="19">
        <f>SUM('Kommun dagar'!JC168:JN168)/(SUM('Kommun dagar'!JC168:JN168)+SUM('Kommun dagar'!BU168:CF168))</f>
        <v>0.36167915106117354</v>
      </c>
      <c r="BV167" s="19">
        <f>SUM('Kommun dagar'!JD168:JO168)/(SUM('Kommun dagar'!JD168:JO168)+SUM('Kommun dagar'!BV168:CG168))</f>
        <v>0.36175456348528912</v>
      </c>
      <c r="BW167" s="19">
        <f>SUM('Kommun dagar'!JE168:JP168)/(SUM('Kommun dagar'!JE168:JP168)+SUM('Kommun dagar'!BW168:CH168))</f>
        <v>0.36712715874212642</v>
      </c>
      <c r="BX167" s="19">
        <f>SUM('Kommun dagar'!JF168:JQ168)/(SUM('Kommun dagar'!JF168:JQ168)+SUM('Kommun dagar'!BX168:CI168))</f>
        <v>0.36977541384870594</v>
      </c>
      <c r="BY167" s="19">
        <f>SUM('Kommun dagar'!JG168:JR168)/(SUM('Kommun dagar'!JG168:JR168)+SUM('Kommun dagar'!BY168:CJ168))</f>
        <v>0.37134470275734</v>
      </c>
      <c r="BZ167" s="19">
        <f>SUM('Kommun dagar'!JH168:JS168)/(SUM('Kommun dagar'!JH168:JS168)+SUM('Kommun dagar'!BZ168:CK168))</f>
        <v>0.37101589353220743</v>
      </c>
      <c r="CA167" s="19">
        <f>SUM('Kommun dagar'!JI168:JT168)/(SUM('Kommun dagar'!JI168:JT168)+SUM('Kommun dagar'!CA168:CL168))</f>
        <v>0.36904124110888198</v>
      </c>
      <c r="CB167" s="19">
        <f>SUM('Kommun dagar'!JJ168:JU168)/(SUM('Kommun dagar'!JJ168:JU168)+SUM('Kommun dagar'!CB168:CM168))</f>
        <v>0.36971959291766254</v>
      </c>
      <c r="CC167" s="19">
        <f>SUM('Kommun dagar'!JK168:JV168)/(SUM('Kommun dagar'!JK168:JV168)+SUM('Kommun dagar'!CC168:CN168))</f>
        <v>0.3691737579713798</v>
      </c>
      <c r="CD167" s="19">
        <f>SUM('Kommun dagar'!JL168:JW168)/(SUM('Kommun dagar'!JL168:JW168)+SUM('Kommun dagar'!CD168:CO168))</f>
        <v>0.36982768255533044</v>
      </c>
      <c r="CE167" s="19">
        <f>SUM('Kommun dagar'!JM168:JX168)/(SUM('Kommun dagar'!JM168:JX168)+SUM('Kommun dagar'!CE168:CP168))</f>
        <v>0.37125129265770423</v>
      </c>
      <c r="CF167" s="19">
        <f>SUM('Kommun dagar'!JN168:JY168)/(SUM('Kommun dagar'!JN168:JY168)+SUM('Kommun dagar'!CF168:CQ168))</f>
        <v>0.37348127280664906</v>
      </c>
      <c r="CG167" s="19">
        <f>SUM('Kommun dagar'!JO168:JZ168)/(SUM('Kommun dagar'!JO168:JZ168)+SUM('Kommun dagar'!CG168:CR168))</f>
        <v>0.37515976976871035</v>
      </c>
      <c r="CH167" s="19">
        <f>SUM('Kommun dagar'!JP168:KA168)/(SUM('Kommun dagar'!JP168:KA168)+SUM('Kommun dagar'!CH168:CS168))</f>
        <v>0.37530412315642159</v>
      </c>
      <c r="CI167" s="19">
        <f>SUM('Kommun dagar'!JQ168:KB168)/(SUM('Kommun dagar'!JQ168:KB168)+SUM('Kommun dagar'!CI168:CT168))</f>
        <v>0.37191261528841646</v>
      </c>
      <c r="CJ167" s="19">
        <f>SUM('Kommun dagar'!JR168:KC168)/(SUM('Kommun dagar'!JR168:KC168)+SUM('Kommun dagar'!CJ168:CU168))</f>
        <v>0.37404184294867254</v>
      </c>
      <c r="CK167" s="19">
        <f>SUM('Kommun dagar'!JS168:KD168)/(SUM('Kommun dagar'!JS168:KD168)+SUM('Kommun dagar'!CK168:CV168))</f>
        <v>0.37360208472491779</v>
      </c>
      <c r="CL167" s="19">
        <f>SUM('Kommun dagar'!JT168:KE168)/(SUM('Kommun dagar'!JT168:KE168)+SUM('Kommun dagar'!CL168:CW168))</f>
        <v>0.37781997901825648</v>
      </c>
      <c r="CM167" s="19">
        <f>SUM('Kommun dagar'!JU168:KF168)/(SUM('Kommun dagar'!JU168:KF168)+SUM('Kommun dagar'!CM168:CX168))</f>
        <v>0.38160959427825292</v>
      </c>
      <c r="CN167" s="19">
        <f>SUM('Kommun dagar'!JV168:KG168)/(SUM('Kommun dagar'!JV168:KG168)+SUM('Kommun dagar'!CN168:CY168))</f>
        <v>0.37883296080889928</v>
      </c>
      <c r="CO167" s="19">
        <f>SUM('Kommun dagar'!JW168:KH168)/(SUM('Kommun dagar'!JW168:KH168)+SUM('Kommun dagar'!CO168:CZ168))</f>
        <v>0.37747523335051253</v>
      </c>
      <c r="CP167" s="19">
        <f>SUM('Kommun dagar'!JX168:KI168)/(SUM('Kommun dagar'!JX168:KI168)+SUM('Kommun dagar'!CP168:DA168))</f>
        <v>0.37497157605111764</v>
      </c>
      <c r="CQ167" s="19">
        <f>SUM('Kommun dagar'!JY168:KJ168)/(SUM('Kommun dagar'!JY168:KJ168)+SUM('Kommun dagar'!CQ168:DB168))</f>
        <v>0.37711320032330797</v>
      </c>
      <c r="CR167" s="19">
        <f>SUM('Kommun dagar'!JZ168:KK168)/(SUM('Kommun dagar'!JZ168:KK168)+SUM('Kommun dagar'!CR168:DC168))</f>
        <v>0.37963045044046762</v>
      </c>
      <c r="CS167" s="19">
        <f>SUM('Kommun dagar'!KA168:KL168)/(SUM('Kommun dagar'!KA168:KL168)+SUM('Kommun dagar'!CS168:DD168))</f>
        <v>0.37956495544741031</v>
      </c>
      <c r="CT167" s="19">
        <f>SUM('Kommun dagar'!KB168:KM168)/(SUM('Kommun dagar'!KB168:KM168)+SUM('Kommun dagar'!CT168:DE168))</f>
        <v>0.38359148769714718</v>
      </c>
      <c r="CU167" s="19">
        <f>SUM('Kommun dagar'!KC168:KN168)/(SUM('Kommun dagar'!KC168:KN168)+SUM('Kommun dagar'!CU168:DF168))</f>
        <v>0.38264326955000771</v>
      </c>
      <c r="CV167" s="19">
        <f>SUM('Kommun dagar'!KD168:KO168)/(SUM('Kommun dagar'!KD168:KO168)+SUM('Kommun dagar'!CV168:DG168))</f>
        <v>0.38339868693465612</v>
      </c>
      <c r="CW167" s="19">
        <f>SUM('Kommun dagar'!KE168:KP168)/(SUM('Kommun dagar'!KE168:KP168)+SUM('Kommun dagar'!CW168:DH168))</f>
        <v>0.38642018646045201</v>
      </c>
      <c r="CX167" s="19">
        <f>SUM('Kommun dagar'!KF168:KQ168)/(SUM('Kommun dagar'!KF168:KQ168)+SUM('Kommun dagar'!CX168:DI168))</f>
        <v>0.3839935703450254</v>
      </c>
      <c r="CY167" s="19">
        <f>SUM('Kommun dagar'!KG168:KR168)/(SUM('Kommun dagar'!KG168:KR168)+SUM('Kommun dagar'!CY168:DJ168))</f>
        <v>0.38228655660687211</v>
      </c>
      <c r="CZ167" s="19">
        <f>SUM('Kommun dagar'!KH168:KS168)/(SUM('Kommun dagar'!KH168:KS168)+SUM('Kommun dagar'!CZ168:DK168))</f>
        <v>0.38461174715095597</v>
      </c>
      <c r="DA167" s="19">
        <f>SUM('Kommun dagar'!KI168:KT168)/(SUM('Kommun dagar'!KI168:KT168)+SUM('Kommun dagar'!DA168:DL168))</f>
        <v>0.38684941783065319</v>
      </c>
      <c r="DB167" s="19">
        <f>SUM('Kommun dagar'!KJ168:KU168)/(SUM('Kommun dagar'!KJ168:KU168)+SUM('Kommun dagar'!DB168:DM168))</f>
        <v>0.3907013421567217</v>
      </c>
      <c r="DC167" s="19">
        <f>SUM('Kommun dagar'!KK168:KV168)/(SUM('Kommun dagar'!KK168:KV168)+SUM('Kommun dagar'!DC168:DN168))</f>
        <v>0.38630369579854745</v>
      </c>
      <c r="DD167" s="19">
        <f>SUM('Kommun dagar'!KL168:KW168)/(SUM('Kommun dagar'!KL168:KW168)+SUM('Kommun dagar'!DD168:DO168))</f>
        <v>0.38241664461140429</v>
      </c>
      <c r="DE167" s="19">
        <f>SUM('Kommun dagar'!KM168:KX168)/(SUM('Kommun dagar'!KM168:KX168)+SUM('Kommun dagar'!DE168:DP168))</f>
        <v>0.38188789029125164</v>
      </c>
      <c r="DF167" s="19">
        <f>SUM('Kommun dagar'!KN168:KY168)/(SUM('Kommun dagar'!KN168:KY168)+SUM('Kommun dagar'!DF168:DQ168))</f>
        <v>0.38036167297491624</v>
      </c>
      <c r="DG167" s="19">
        <f>SUM('Kommun dagar'!KO168:KZ168)/(SUM('Kommun dagar'!KO168:KZ168)+SUM('Kommun dagar'!DG168:DR168))</f>
        <v>0.3820247514708866</v>
      </c>
      <c r="DH167" s="19">
        <f>SUM('Kommun dagar'!KP168:LA168)/(SUM('Kommun dagar'!KP168:LA168)+SUM('Kommun dagar'!DH168:DS168))</f>
        <v>0.37949689804580894</v>
      </c>
      <c r="DI167" s="19">
        <f>SUM('Kommun dagar'!KQ168:LB168)/(SUM('Kommun dagar'!KQ168:LB168)+SUM('Kommun dagar'!DI168:DT168))</f>
        <v>0.37769084373017553</v>
      </c>
      <c r="DJ167" s="19">
        <f>SUM('Kommun dagar'!KR168:LC168)/(SUM('Kommun dagar'!KR168:LC168)+SUM('Kommun dagar'!DJ168:DU168))</f>
        <v>0.37870938950840721</v>
      </c>
      <c r="DK167" s="19">
        <f>SUM('Kommun dagar'!KS168:LD168)/(SUM('Kommun dagar'!KS168:LD168)+SUM('Kommun dagar'!DK168:DV168))</f>
        <v>0.37785130038439851</v>
      </c>
      <c r="DL167" s="19">
        <f>SUM('Kommun dagar'!KT168:LE168)/(SUM('Kommun dagar'!KT168:LE168)+SUM('Kommun dagar'!DL168:DW168))</f>
        <v>0.3762469820992741</v>
      </c>
      <c r="DM167" s="19">
        <f>SUM('Kommun dagar'!KU168:LF168)/(SUM('Kommun dagar'!KU168:LF168)+SUM('Kommun dagar'!DM168:DX168))</f>
        <v>0.37441274102559452</v>
      </c>
      <c r="DN167" s="19">
        <f>SUM('Kommun dagar'!KV168:LG168)/(SUM('Kommun dagar'!KV168:LG168)+SUM('Kommun dagar'!DN168:DY168))</f>
        <v>0.37406870084899829</v>
      </c>
      <c r="DO167" s="19">
        <f>SUM('Kommun dagar'!KW168:LH168)/(SUM('Kommun dagar'!KW168:LH168)+SUM('Kommun dagar'!DO168:DZ168))</f>
        <v>0.37465325981187153</v>
      </c>
      <c r="DP167" s="19">
        <f>SUM('Kommun dagar'!KX168:LI168)/(SUM('Kommun dagar'!KX168:LI168)+SUM('Kommun dagar'!DP168:EA168))</f>
        <v>0.37574135553933535</v>
      </c>
      <c r="DQ167" s="19">
        <f>SUM('Kommun dagar'!KY168:LJ168)/(SUM('Kommun dagar'!KY168:LJ168)+SUM('Kommun dagar'!DQ168:EB168))</f>
        <v>0.37744495535102041</v>
      </c>
      <c r="DR167" s="19">
        <f>SUM('Kommun dagar'!KZ168:LK168)/(SUM('Kommun dagar'!KZ168:LK168)+SUM('Kommun dagar'!DR168:EC168))</f>
        <v>0.37582164431248083</v>
      </c>
      <c r="DS167" s="19">
        <f>SUM('Kommun dagar'!LA168:LL168)/(SUM('Kommun dagar'!LA168:LL168)+SUM('Kommun dagar'!DS168:ED168))</f>
        <v>0.37468860618497735</v>
      </c>
      <c r="DT167" s="19">
        <f>SUM('Kommun dagar'!LB168:LM168)/(SUM('Kommun dagar'!LB168:LM168)+SUM('Kommun dagar'!DT168:EE168))</f>
        <v>0.37496999300047251</v>
      </c>
      <c r="DU167" s="19">
        <f>SUM('Kommun dagar'!LC168:LN168)/(SUM('Kommun dagar'!LC168:LN168)+SUM('Kommun dagar'!DU168:EF168))</f>
        <v>0.37724187858617436</v>
      </c>
      <c r="DV167" s="19">
        <f>SUM('Kommun dagar'!LD168:LO168)/(SUM('Kommun dagar'!LD168:LO168)+SUM('Kommun dagar'!DV168:EG168))</f>
        <v>0.38064271829954816</v>
      </c>
      <c r="DW167" s="19">
        <f>SUM('Kommun dagar'!LE168:LP168)/(SUM('Kommun dagar'!LE168:LP168)+SUM('Kommun dagar'!DW168:EH168))</f>
        <v>0.38168815027163561</v>
      </c>
      <c r="DX167" s="19">
        <f>SUM('Kommun dagar'!LF168:LQ168)/(SUM('Kommun dagar'!LF168:LQ168)+SUM('Kommun dagar'!DX168:EI168))</f>
        <v>0.38354159686225042</v>
      </c>
      <c r="DY167" s="19">
        <f>SUM('Kommun dagar'!LG168:LR168)/(SUM('Kommun dagar'!LG168:LR168)+SUM('Kommun dagar'!DY168:EJ168))</f>
        <v>0.38535377451560709</v>
      </c>
      <c r="DZ167" s="19">
        <f>SUM('Kommun dagar'!LH168:LS168)/(SUM('Kommun dagar'!LH168:LS168)+SUM('Kommun dagar'!DZ168:EK168))</f>
        <v>0.38570813817257393</v>
      </c>
      <c r="EA167" s="19">
        <f>SUM('Kommun dagar'!LI168:LT168)/(SUM('Kommun dagar'!LI168:LT168)+SUM('Kommun dagar'!EA168:EL168))</f>
        <v>0.38785900587225225</v>
      </c>
      <c r="EB167" s="19">
        <f>SUM('Kommun dagar'!LJ168:LU168)/(SUM('Kommun dagar'!LJ168:LU168)+SUM('Kommun dagar'!EB168:EM168))</f>
        <v>0.38705352340976912</v>
      </c>
      <c r="EC167" s="19">
        <f>SUM('Kommun dagar'!LK168:LV168)/(SUM('Kommun dagar'!LK168:LV168)+SUM('Kommun dagar'!EC168:EN168))</f>
        <v>0.38785310521839272</v>
      </c>
      <c r="ED167" s="19">
        <f>SUM('Kommun dagar'!LL168:LW168)/(SUM('Kommun dagar'!LL168:LW168)+SUM('Kommun dagar'!ED168:EO168))</f>
        <v>0.39025954267579671</v>
      </c>
      <c r="EE167" s="19">
        <f>SUM('Kommun dagar'!LM168:LX168)/(SUM('Kommun dagar'!LM168:LX168)+SUM('Kommun dagar'!EE168:EP168))</f>
        <v>0.39260393436074958</v>
      </c>
      <c r="EF167" s="19">
        <f>SUM('Kommun dagar'!LN168:LY168)/(SUM('Kommun dagar'!LN168:LY168)+SUM('Kommun dagar'!EF168:EQ168))</f>
        <v>0.3938039006199695</v>
      </c>
      <c r="EG167" s="19">
        <f>SUM('Kommun dagar'!LO168:LZ168)/(SUM('Kommun dagar'!LO168:LZ168)+SUM('Kommun dagar'!EG168:ER168))</f>
        <v>0.3955395228150117</v>
      </c>
      <c r="EH167" s="19">
        <f>SUM('Kommun dagar'!LP168:MA168)/(SUM('Kommun dagar'!LP168:MA168)+SUM('Kommun dagar'!EH168:ES168))</f>
        <v>0.39580803788246721</v>
      </c>
      <c r="EI167" s="19">
        <f>SUM('Kommun dagar'!LQ168:MB168)/(SUM('Kommun dagar'!LQ168:MB168)+SUM('Kommun dagar'!EI168:ET168))</f>
        <v>0.39929144051052617</v>
      </c>
      <c r="EJ167" s="19">
        <f>SUM('Kommun dagar'!LR168:MC168)/(SUM('Kommun dagar'!LR168:MC168)+SUM('Kommun dagar'!EJ168:EU168))</f>
        <v>0.39834938865311931</v>
      </c>
      <c r="EK167" s="19">
        <f>SUM('Kommun dagar'!LS168:MD168)/(SUM('Kommun dagar'!LS168:MD168)+SUM('Kommun dagar'!EK168:EV168))</f>
        <v>0.39823304390066183</v>
      </c>
      <c r="EL167" s="19">
        <f>SUM('Kommun dagar'!LT168:ME168)/(SUM('Kommun dagar'!LT168:ME168)+SUM('Kommun dagar'!EL168:EW168))</f>
        <v>0.39783868962062535</v>
      </c>
      <c r="EM167" s="19">
        <f>SUM('Kommun dagar'!LU168:MF168)/(SUM('Kommun dagar'!LU168:MF168)+SUM('Kommun dagar'!EM168:EX168))</f>
        <v>0.3975341042811944</v>
      </c>
      <c r="EN167" s="19">
        <f>SUM('Kommun dagar'!LV168:MG168)/(SUM('Kommun dagar'!LV168:MG168)+SUM('Kommun dagar'!EN168:EY168))</f>
        <v>0.39837376136066938</v>
      </c>
      <c r="EO167" s="19">
        <f>SUM('Kommun dagar'!LW168:MH168)/(SUM('Kommun dagar'!LW168:MH168)+SUM('Kommun dagar'!EO168:EZ168))</f>
        <v>0.3958714766705233</v>
      </c>
      <c r="EP167" s="19">
        <f>SUM('Kommun dagar'!LX168:MI168)/(SUM('Kommun dagar'!LX168:MI168)+SUM('Kommun dagar'!EP168:FA168))</f>
        <v>0.39407551775828253</v>
      </c>
      <c r="EQ167" s="19">
        <f>SUM('Kommun dagar'!LY168:MJ168)/(SUM('Kommun dagar'!LY168:MJ168)+SUM('Kommun dagar'!EQ168:FB168))</f>
        <v>0.39285502314723225</v>
      </c>
      <c r="ER167" s="19">
        <f>SUM('Kommun dagar'!LZ168:MK168)/(SUM('Kommun dagar'!LZ168:MK168)+SUM('Kommun dagar'!ER168:FC168))</f>
        <v>0.39091311114531646</v>
      </c>
      <c r="ES167" s="19">
        <f>SUM('Kommun dagar'!MA168:ML168)/(SUM('Kommun dagar'!MA168:ML168)+SUM('Kommun dagar'!ES168:FD168))</f>
        <v>0.3879463914512557</v>
      </c>
      <c r="ET167" s="19">
        <f>SUM('Kommun dagar'!MB168:MM168)/(SUM('Kommun dagar'!MB168:MM168)+SUM('Kommun dagar'!ET168:FE168))</f>
        <v>0.38537036561239435</v>
      </c>
      <c r="EU167" s="19">
        <f>SUM('Kommun dagar'!MC168:MN168)/(SUM('Kommun dagar'!MC168:MN168)+SUM('Kommun dagar'!EU168:FF168))</f>
        <v>0.38225374921713884</v>
      </c>
      <c r="EV167" s="19">
        <f>SUM('Kommun dagar'!MD168:MO168)/(SUM('Kommun dagar'!MD168:MO168)+SUM('Kommun dagar'!EV168:FG168))</f>
        <v>0.38419195594247812</v>
      </c>
      <c r="EW167" s="19">
        <f>SUM('Kommun dagar'!ME168:MP168)/(SUM('Kommun dagar'!ME168:MP168)+SUM('Kommun dagar'!EW168:FH168))</f>
        <v>0.38478762347623685</v>
      </c>
      <c r="EX167" s="19">
        <f>SUM('Kommun dagar'!MF168:MQ168)/(SUM('Kommun dagar'!MF168:MQ168)+SUM('Kommun dagar'!EX168:FI168))</f>
        <v>0.38419746356395734</v>
      </c>
      <c r="EY167" s="19">
        <f>SUM('Kommun dagar'!MG168:MR168)/(SUM('Kommun dagar'!MG168:MR168)+SUM('Kommun dagar'!EY168:FJ168))</f>
        <v>0.38318188290763722</v>
      </c>
      <c r="EZ167" s="19">
        <f>SUM('Kommun dagar'!MH168:MS168)/(SUM('Kommun dagar'!MH168:MS168)+SUM('Kommun dagar'!EZ168:FK168))</f>
        <v>0.38477714492842463</v>
      </c>
      <c r="FA167" s="19">
        <f>SUM('Kommun dagar'!MI168:MT168)/(SUM('Kommun dagar'!MI168:MT168)+SUM('Kommun dagar'!FA168:FL168))</f>
        <v>0.38784624554003649</v>
      </c>
      <c r="FB167" s="19">
        <f>SUM('Kommun dagar'!MJ168:MU168)/(SUM('Kommun dagar'!MJ168:MU168)+SUM('Kommun dagar'!FB168:FM168))</f>
        <v>0.39122442690818471</v>
      </c>
      <c r="FC167" s="19">
        <f>SUM('Kommun dagar'!MK168:MV168)/(SUM('Kommun dagar'!MK168:MV168)+SUM('Kommun dagar'!FC168:FN168))</f>
        <v>0.39287613257354009</v>
      </c>
      <c r="FD167" s="19">
        <f>SUM('Kommun dagar'!ML168:MW168)/(SUM('Kommun dagar'!ML168:MW168)+SUM('Kommun dagar'!FD168:FO168))</f>
        <v>0.39796213727880481</v>
      </c>
      <c r="FE167" s="19">
        <f>SUM('Kommun dagar'!MM168:MX168)/(SUM('Kommun dagar'!MM168:MX168)+SUM('Kommun dagar'!FE168:FP168))</f>
        <v>0.39954836630932811</v>
      </c>
      <c r="FF167" s="19">
        <f>SUM('Kommun dagar'!MN168:MY168)/(SUM('Kommun dagar'!MN168:MY168)+SUM('Kommun dagar'!FF168:FQ168))</f>
        <v>0.40510638085941392</v>
      </c>
      <c r="FG167" s="19">
        <f>SUM('Kommun dagar'!MO168:MZ168)/(SUM('Kommun dagar'!MO168:MZ168)+SUM('Kommun dagar'!FG168:FR168))</f>
        <v>0.40602947635547315</v>
      </c>
      <c r="FH167" s="19">
        <f>SUM('Kommun dagar'!MP168:NA168)/(SUM('Kommun dagar'!MP168:NA168)+SUM('Kommun dagar'!FH168:FS168))</f>
        <v>0.40429926744325689</v>
      </c>
      <c r="FI167" s="19">
        <f>SUM('Kommun dagar'!MQ168:NB168)/(SUM('Kommun dagar'!MQ168:NB168)+SUM('Kommun dagar'!FI168:FT168))</f>
        <v>0.40327215611207584</v>
      </c>
      <c r="FJ167" s="19">
        <f>SUM('Kommun dagar'!MR168:NC168)/(SUM('Kommun dagar'!MR168:NC168)+SUM('Kommun dagar'!FJ168:FU168))</f>
        <v>0.40281979795485096</v>
      </c>
      <c r="FK167" s="19">
        <f>SUM('Kommun dagar'!MS168:ND168)/(SUM('Kommun dagar'!MS168:ND168)+SUM('Kommun dagar'!FK168:FV168))</f>
        <v>0.40214463288572572</v>
      </c>
      <c r="FL167" s="19">
        <f>SUM('Kommun dagar'!MT168:NE168)/(SUM('Kommun dagar'!MT168:NE168)+SUM('Kommun dagar'!FL168:FW168))</f>
        <v>0.40162573602078638</v>
      </c>
      <c r="FM167" s="19">
        <f>SUM('Kommun dagar'!MU168:NF168)/(SUM('Kommun dagar'!MU168:NF168)+SUM('Kommun dagar'!FM168:FX168))</f>
        <v>0.40197270580943134</v>
      </c>
      <c r="FN167" s="19">
        <f>SUM('Kommun dagar'!MV168:NG168)/(SUM('Kommun dagar'!MV168:NG168)+SUM('Kommun dagar'!FN168:FY168))</f>
        <v>0.40103144999635149</v>
      </c>
      <c r="FO167" s="19">
        <f>SUM('Kommun dagar'!MW168:NH168)/(SUM('Kommun dagar'!MW168:NH168)+SUM('Kommun dagar'!FO168:FZ168))</f>
        <v>0.40093525735672836</v>
      </c>
      <c r="FP167" s="19">
        <f>SUM('Kommun dagar'!MX168:NI168)/(SUM('Kommun dagar'!MX168:NI168)+SUM('Kommun dagar'!FP168:GA168))</f>
        <v>0.39761249850509356</v>
      </c>
      <c r="FQ167" s="19">
        <f>SUM('Kommun dagar'!MY168:NJ168)/(SUM('Kommun dagar'!MY168:NJ168)+SUM('Kommun dagar'!FQ168:GB168))</f>
        <v>0.39752633528149772</v>
      </c>
      <c r="FR167" s="19">
        <f>SUM('Kommun dagar'!MZ168:NK168)/(SUM('Kommun dagar'!MZ168:NK168)+SUM('Kommun dagar'!FR168:GC168))</f>
        <v>0.3938150755498499</v>
      </c>
      <c r="FS167" s="19">
        <f>SUM('Kommun dagar'!NA168:NL168)/(SUM('Kommun dagar'!NA168:NL168)+SUM('Kommun dagar'!FS168:GD168))</f>
        <v>0.39411619840683482</v>
      </c>
      <c r="FT167" s="19">
        <f>SUM('Kommun dagar'!NB168:NM168)/(SUM('Kommun dagar'!NB168:NM168)+SUM('Kommun dagar'!FT168:GE168))</f>
        <v>0.39424006170721809</v>
      </c>
      <c r="FU167" s="19">
        <f>SUM('Kommun dagar'!NC168:NN168)/(SUM('Kommun dagar'!NC168:NN168)+SUM('Kommun dagar'!FU168:GF168))</f>
        <v>0.39769544548654417</v>
      </c>
      <c r="FV167" s="19">
        <f>SUM('Kommun dagar'!ND168:NO168)/(SUM('Kommun dagar'!ND168:NO168)+SUM('Kommun dagar'!FV168:GG168))</f>
        <v>0.39772057898882129</v>
      </c>
      <c r="FW167" s="19">
        <f>SUM('Kommun dagar'!NE168:NP168)/(SUM('Kommun dagar'!NE168:NP168)+SUM('Kommun dagar'!FW168:GH168))</f>
        <v>0.39756899395520218</v>
      </c>
      <c r="FX167" s="19">
        <f>SUM('Kommun dagar'!NF168:NQ168)/(SUM('Kommun dagar'!NF168:NQ168)+SUM('Kommun dagar'!FX168:GI168))</f>
        <v>0.39808080718601069</v>
      </c>
    </row>
    <row r="168" spans="1:180" x14ac:dyDescent="0.35">
      <c r="A168" s="13" t="s">
        <v>166</v>
      </c>
      <c r="B168" s="19">
        <f>SUM('Kommun dagar'!GJ169:GU169)/(SUM('Kommun dagar'!GJ169:GU169)+SUM('Kommun dagar'!B169:M169))</f>
        <v>0.36843849027162501</v>
      </c>
      <c r="C168" s="19">
        <f>SUM('Kommun dagar'!GK169:GV169)/(SUM('Kommun dagar'!GK169:GV169)+SUM('Kommun dagar'!C169:N169))</f>
        <v>0.3662561391065115</v>
      </c>
      <c r="D168" s="19">
        <f>SUM('Kommun dagar'!GL169:GW169)/(SUM('Kommun dagar'!GL169:GW169)+SUM('Kommun dagar'!D169:O169))</f>
        <v>0.3645035633659422</v>
      </c>
      <c r="E168" s="19">
        <f>SUM('Kommun dagar'!GM169:GX169)/(SUM('Kommun dagar'!GM169:GX169)+SUM('Kommun dagar'!E169:P169))</f>
        <v>0.36633907711882069</v>
      </c>
      <c r="F168" s="19">
        <f>SUM('Kommun dagar'!GN169:GY169)/(SUM('Kommun dagar'!GN169:GY169)+SUM('Kommun dagar'!F169:Q169))</f>
        <v>0.36730655592841771</v>
      </c>
      <c r="G168" s="19">
        <f>SUM('Kommun dagar'!GO169:GZ169)/(SUM('Kommun dagar'!GO169:GZ169)+SUM('Kommun dagar'!G169:R169))</f>
        <v>0.36780932122501298</v>
      </c>
      <c r="H168" s="19">
        <f>SUM('Kommun dagar'!GP169:HA169)/(SUM('Kommun dagar'!GP169:HA169)+SUM('Kommun dagar'!H169:S169))</f>
        <v>0.36851164396866165</v>
      </c>
      <c r="I168" s="19">
        <f>SUM('Kommun dagar'!GQ169:HB169)/(SUM('Kommun dagar'!GQ169:HB169)+SUM('Kommun dagar'!I169:T169))</f>
        <v>0.36840442005245916</v>
      </c>
      <c r="J168" s="19">
        <f>SUM('Kommun dagar'!GR169:HC169)/(SUM('Kommun dagar'!GR169:HC169)+SUM('Kommun dagar'!J169:U169))</f>
        <v>0.36807519679419742</v>
      </c>
      <c r="K168" s="19">
        <f>SUM('Kommun dagar'!GS169:HD169)/(SUM('Kommun dagar'!GS169:HD169)+SUM('Kommun dagar'!K169:V169))</f>
        <v>0.36681810174088053</v>
      </c>
      <c r="L168" s="19">
        <f>SUM('Kommun dagar'!GT169:HE169)/(SUM('Kommun dagar'!GT169:HE169)+SUM('Kommun dagar'!L169:W169))</f>
        <v>0.36747104558505661</v>
      </c>
      <c r="M168" s="19">
        <f>SUM('Kommun dagar'!GU169:HF169)/(SUM('Kommun dagar'!GU169:HF169)+SUM('Kommun dagar'!M169:X169))</f>
        <v>0.36515245130960378</v>
      </c>
      <c r="N168" s="19">
        <f>SUM('Kommun dagar'!GV169:HG169)/(SUM('Kommun dagar'!GV169:HG169)+SUM('Kommun dagar'!N169:Y169))</f>
        <v>0.36287363196947897</v>
      </c>
      <c r="O168" s="19">
        <f>SUM('Kommun dagar'!GW169:HH169)/(SUM('Kommun dagar'!GW169:HH169)+SUM('Kommun dagar'!O169:Z169))</f>
        <v>0.36165315560682282</v>
      </c>
      <c r="P168" s="19">
        <f>SUM('Kommun dagar'!GX169:HI169)/(SUM('Kommun dagar'!GX169:HI169)+SUM('Kommun dagar'!P169:AA169))</f>
        <v>0.36033331030487903</v>
      </c>
      <c r="Q168" s="19">
        <f>SUM('Kommun dagar'!GY169:HJ169)/(SUM('Kommun dagar'!GY169:HJ169)+SUM('Kommun dagar'!Q169:AB169))</f>
        <v>0.36238534661616079</v>
      </c>
      <c r="R168" s="19">
        <f>SUM('Kommun dagar'!GZ169:HK169)/(SUM('Kommun dagar'!GZ169:HK169)+SUM('Kommun dagar'!R169:AC169))</f>
        <v>0.36212262765929049</v>
      </c>
      <c r="S168" s="19">
        <f>SUM('Kommun dagar'!HA169:HL169)/(SUM('Kommun dagar'!HA169:HL169)+SUM('Kommun dagar'!S169:AD169))</f>
        <v>0.36323930074526389</v>
      </c>
      <c r="T168" s="19">
        <f>SUM('Kommun dagar'!HB169:HM169)/(SUM('Kommun dagar'!HB169:HM169)+SUM('Kommun dagar'!T169:AE169))</f>
        <v>0.35786936045612372</v>
      </c>
      <c r="U168" s="19">
        <f>SUM('Kommun dagar'!HC169:HN169)/(SUM('Kommun dagar'!HC169:HN169)+SUM('Kommun dagar'!U169:AF169))</f>
        <v>0.35711778174825654</v>
      </c>
      <c r="V168" s="19">
        <f>SUM('Kommun dagar'!HD169:HO169)/(SUM('Kommun dagar'!HD169:HO169)+SUM('Kommun dagar'!V169:AG169))</f>
        <v>0.35727331582354765</v>
      </c>
      <c r="W168" s="19">
        <f>SUM('Kommun dagar'!HE169:HP169)/(SUM('Kommun dagar'!HE169:HP169)+SUM('Kommun dagar'!W169:AH169))</f>
        <v>0.35643127827757426</v>
      </c>
      <c r="X168" s="19">
        <f>SUM('Kommun dagar'!HF169:HQ169)/(SUM('Kommun dagar'!HF169:HQ169)+SUM('Kommun dagar'!X169:AI169))</f>
        <v>0.35433160799298097</v>
      </c>
      <c r="Y168" s="19">
        <f>SUM('Kommun dagar'!HG169:HR169)/(SUM('Kommun dagar'!HG169:HR169)+SUM('Kommun dagar'!Y169:AJ169))</f>
        <v>0.3532748100116303</v>
      </c>
      <c r="Z168" s="19">
        <f>SUM('Kommun dagar'!HH169:HS169)/(SUM('Kommun dagar'!HH169:HS169)+SUM('Kommun dagar'!Z169:AK169))</f>
        <v>0.35437820288378902</v>
      </c>
      <c r="AA168" s="19">
        <f>SUM('Kommun dagar'!HI169:HT169)/(SUM('Kommun dagar'!HI169:HT169)+SUM('Kommun dagar'!AA169:AL169))</f>
        <v>0.36032700168309689</v>
      </c>
      <c r="AB168" s="19">
        <f>SUM('Kommun dagar'!HJ169:HU169)/(SUM('Kommun dagar'!HJ169:HU169)+SUM('Kommun dagar'!AB169:AM169))</f>
        <v>0.36169523580642299</v>
      </c>
      <c r="AC168" s="19">
        <f>SUM('Kommun dagar'!HK169:HV169)/(SUM('Kommun dagar'!HK169:HV169)+SUM('Kommun dagar'!AC169:AN169))</f>
        <v>0.3564989321063125</v>
      </c>
      <c r="AD168" s="19">
        <f>SUM('Kommun dagar'!HL169:HW169)/(SUM('Kommun dagar'!HL169:HW169)+SUM('Kommun dagar'!AD169:AO169))</f>
        <v>0.35554666453282119</v>
      </c>
      <c r="AE168" s="19">
        <f>SUM('Kommun dagar'!HM169:HX169)/(SUM('Kommun dagar'!HM169:HX169)+SUM('Kommun dagar'!AE169:AP169))</f>
        <v>0.35472021483308952</v>
      </c>
      <c r="AF168" s="19">
        <f>SUM('Kommun dagar'!HN169:HY169)/(SUM('Kommun dagar'!HN169:HY169)+SUM('Kommun dagar'!AF169:AQ169))</f>
        <v>0.35766634470038033</v>
      </c>
      <c r="AG168" s="19">
        <f>SUM('Kommun dagar'!HO169:HZ169)/(SUM('Kommun dagar'!HO169:HZ169)+SUM('Kommun dagar'!AG169:AR169))</f>
        <v>0.3608695896855813</v>
      </c>
      <c r="AH168" s="19">
        <f>SUM('Kommun dagar'!HP169:IA169)/(SUM('Kommun dagar'!HP169:IA169)+SUM('Kommun dagar'!AH169:AS169))</f>
        <v>0.35928673323823107</v>
      </c>
      <c r="AI168" s="19">
        <f>SUM('Kommun dagar'!HQ169:IB169)/(SUM('Kommun dagar'!HQ169:IB169)+SUM('Kommun dagar'!AI169:AT169))</f>
        <v>0.36056260119503775</v>
      </c>
      <c r="AJ168" s="19">
        <f>SUM('Kommun dagar'!HR169:IC169)/(SUM('Kommun dagar'!HR169:IC169)+SUM('Kommun dagar'!AJ169:AU169))</f>
        <v>0.36507880519449981</v>
      </c>
      <c r="AK168" s="19">
        <f>SUM('Kommun dagar'!HS169:ID169)/(SUM('Kommun dagar'!HS169:ID169)+SUM('Kommun dagar'!AK169:AV169))</f>
        <v>0.36655221121051001</v>
      </c>
      <c r="AL168" s="19">
        <f>SUM('Kommun dagar'!HT169:IE169)/(SUM('Kommun dagar'!HT169:IE169)+SUM('Kommun dagar'!AL169:AW169))</f>
        <v>0.3643644273978876</v>
      </c>
      <c r="AM168" s="19">
        <f>SUM('Kommun dagar'!HU169:IF169)/(SUM('Kommun dagar'!HU169:IF169)+SUM('Kommun dagar'!AM169:AX169))</f>
        <v>0.35839527856133319</v>
      </c>
      <c r="AN168" s="19">
        <f>SUM('Kommun dagar'!HV169:IG169)/(SUM('Kommun dagar'!HV169:IG169)+SUM('Kommun dagar'!AN169:AY169))</f>
        <v>0.36125813449023864</v>
      </c>
      <c r="AO168" s="19">
        <f>SUM('Kommun dagar'!HW169:IH169)/(SUM('Kommun dagar'!HW169:IH169)+SUM('Kommun dagar'!AO169:AZ169))</f>
        <v>0.36114793338066131</v>
      </c>
      <c r="AP168" s="19">
        <f>SUM('Kommun dagar'!HX169:II169)/(SUM('Kommun dagar'!HX169:II169)+SUM('Kommun dagar'!AP169:BA169))</f>
        <v>0.36305369006571597</v>
      </c>
      <c r="AQ168" s="19">
        <f>SUM('Kommun dagar'!HY169:IJ169)/(SUM('Kommun dagar'!HY169:IJ169)+SUM('Kommun dagar'!AQ169:BB169))</f>
        <v>0.35948829235229451</v>
      </c>
      <c r="AR168" s="19">
        <f>SUM('Kommun dagar'!HZ169:IK169)/(SUM('Kommun dagar'!HZ169:IK169)+SUM('Kommun dagar'!AR169:BC169))</f>
        <v>0.35630369012653756</v>
      </c>
      <c r="AS168" s="19">
        <f>SUM('Kommun dagar'!IA169:IL169)/(SUM('Kommun dagar'!IA169:IL169)+SUM('Kommun dagar'!AS169:BD169))</f>
        <v>0.35175048435069717</v>
      </c>
      <c r="AT168" s="19">
        <f>SUM('Kommun dagar'!IB169:IM169)/(SUM('Kommun dagar'!IB169:IM169)+SUM('Kommun dagar'!AT169:BE169))</f>
        <v>0.35273685726938531</v>
      </c>
      <c r="AU168" s="19">
        <f>SUM('Kommun dagar'!IC169:IN169)/(SUM('Kommun dagar'!IC169:IN169)+SUM('Kommun dagar'!AU169:BF169))</f>
        <v>0.35197959538577472</v>
      </c>
      <c r="AV168" s="19">
        <f>SUM('Kommun dagar'!ID169:IO169)/(SUM('Kommun dagar'!ID169:IO169)+SUM('Kommun dagar'!AV169:BG169))</f>
        <v>0.34772101624393215</v>
      </c>
      <c r="AW168" s="19">
        <f>SUM('Kommun dagar'!IE169:IP169)/(SUM('Kommun dagar'!IE169:IP169)+SUM('Kommun dagar'!AW169:BH169))</f>
        <v>0.34676654311707833</v>
      </c>
      <c r="AX168" s="19">
        <f>SUM('Kommun dagar'!IF169:IQ169)/(SUM('Kommun dagar'!IF169:IQ169)+SUM('Kommun dagar'!AX169:BI169))</f>
        <v>0.34922688165573673</v>
      </c>
      <c r="AY168" s="19">
        <f>SUM('Kommun dagar'!IG169:IR169)/(SUM('Kommun dagar'!IG169:IR169)+SUM('Kommun dagar'!AY169:BJ169))</f>
        <v>0.34608575499805694</v>
      </c>
      <c r="AZ168" s="19">
        <f>SUM('Kommun dagar'!IH169:IS169)/(SUM('Kommun dagar'!IH169:IS169)+SUM('Kommun dagar'!AZ169:BK169))</f>
        <v>0.345087910547004</v>
      </c>
      <c r="BA168" s="19">
        <f>SUM('Kommun dagar'!II169:IT169)/(SUM('Kommun dagar'!II169:IT169)+SUM('Kommun dagar'!BA169:BL169))</f>
        <v>0.34759502394373665</v>
      </c>
      <c r="BB168" s="19">
        <f>SUM('Kommun dagar'!IJ169:IU169)/(SUM('Kommun dagar'!IJ169:IU169)+SUM('Kommun dagar'!BB169:BM169))</f>
        <v>0.34933872314249309</v>
      </c>
      <c r="BC168" s="19">
        <f>SUM('Kommun dagar'!IK169:IV169)/(SUM('Kommun dagar'!IK169:IV169)+SUM('Kommun dagar'!BC169:BN169))</f>
        <v>0.35066961155518162</v>
      </c>
      <c r="BD168" s="19">
        <f>SUM('Kommun dagar'!IL169:IW169)/(SUM('Kommun dagar'!IL169:IW169)+SUM('Kommun dagar'!BD169:BO169))</f>
        <v>0.35291058673979619</v>
      </c>
      <c r="BE168" s="19">
        <f>SUM('Kommun dagar'!IM169:IX169)/(SUM('Kommun dagar'!IM169:IX169)+SUM('Kommun dagar'!BE169:BP169))</f>
        <v>0.35541175088233884</v>
      </c>
      <c r="BF168" s="19">
        <f>SUM('Kommun dagar'!IN169:IY169)/(SUM('Kommun dagar'!IN169:IY169)+SUM('Kommun dagar'!BF169:BQ169))</f>
        <v>0.35700398434162461</v>
      </c>
      <c r="BG168" s="19">
        <f>SUM('Kommun dagar'!IO169:IZ169)/(SUM('Kommun dagar'!IO169:IZ169)+SUM('Kommun dagar'!BG169:BR169))</f>
        <v>0.35995695039354081</v>
      </c>
      <c r="BH168" s="19">
        <f>SUM('Kommun dagar'!IP169:JA169)/(SUM('Kommun dagar'!IP169:JA169)+SUM('Kommun dagar'!BH169:BS169))</f>
        <v>0.36045105203477384</v>
      </c>
      <c r="BI168" s="19">
        <f>SUM('Kommun dagar'!IQ169:JB169)/(SUM('Kommun dagar'!IQ169:JB169)+SUM('Kommun dagar'!BI169:BT169))</f>
        <v>0.36236090355568179</v>
      </c>
      <c r="BJ168" s="19">
        <f>SUM('Kommun dagar'!IR169:JC169)/(SUM('Kommun dagar'!IR169:JC169)+SUM('Kommun dagar'!BJ169:BU169))</f>
        <v>0.36148249129492149</v>
      </c>
      <c r="BK168" s="19">
        <f>SUM('Kommun dagar'!IS169:JD169)/(SUM('Kommun dagar'!IS169:JD169)+SUM('Kommun dagar'!BK169:BV169))</f>
        <v>0.36607475575573956</v>
      </c>
      <c r="BL168" s="19">
        <f>SUM('Kommun dagar'!IT169:JE169)/(SUM('Kommun dagar'!IT169:JE169)+SUM('Kommun dagar'!BL169:BW169))</f>
        <v>0.36734482601547908</v>
      </c>
      <c r="BM168" s="19">
        <f>SUM('Kommun dagar'!IU169:JF169)/(SUM('Kommun dagar'!IU169:JF169)+SUM('Kommun dagar'!BM169:BX169))</f>
        <v>0.36459636592620825</v>
      </c>
      <c r="BN168" s="19">
        <f>SUM('Kommun dagar'!IV169:JG169)/(SUM('Kommun dagar'!IV169:JG169)+SUM('Kommun dagar'!BN169:BY169))</f>
        <v>0.3579277009436691</v>
      </c>
      <c r="BO168" s="19">
        <f>SUM('Kommun dagar'!IW169:JH169)/(SUM('Kommun dagar'!IW169:JH169)+SUM('Kommun dagar'!BO169:BZ169))</f>
        <v>0.36053251529583241</v>
      </c>
      <c r="BP168" s="19">
        <f>SUM('Kommun dagar'!IX169:JI169)/(SUM('Kommun dagar'!IX169:JI169)+SUM('Kommun dagar'!BP169:CA169))</f>
        <v>0.35838719632054855</v>
      </c>
      <c r="BQ168" s="19">
        <f>SUM('Kommun dagar'!IY169:JJ169)/(SUM('Kommun dagar'!IY169:JJ169)+SUM('Kommun dagar'!BQ169:CB169))</f>
        <v>0.35825252973361216</v>
      </c>
      <c r="BR168" s="19">
        <f>SUM('Kommun dagar'!IZ169:JK169)/(SUM('Kommun dagar'!IZ169:JK169)+SUM('Kommun dagar'!BR169:CC169))</f>
        <v>0.35630523097541567</v>
      </c>
      <c r="BS168" s="19">
        <f>SUM('Kommun dagar'!JA169:JL169)/(SUM('Kommun dagar'!JA169:JL169)+SUM('Kommun dagar'!BS169:CD169))</f>
        <v>0.35230739573555048</v>
      </c>
      <c r="BT168" s="19">
        <f>SUM('Kommun dagar'!JB169:JM169)/(SUM('Kommun dagar'!JB169:JM169)+SUM('Kommun dagar'!BT169:CE169))</f>
        <v>0.35242888215976459</v>
      </c>
      <c r="BU168" s="19">
        <f>SUM('Kommun dagar'!JC169:JN169)/(SUM('Kommun dagar'!JC169:JN169)+SUM('Kommun dagar'!BU169:CF169))</f>
        <v>0.34850467532692625</v>
      </c>
      <c r="BV168" s="19">
        <f>SUM('Kommun dagar'!JD169:JO169)/(SUM('Kommun dagar'!JD169:JO169)+SUM('Kommun dagar'!BV169:CG169))</f>
        <v>0.34715682007043647</v>
      </c>
      <c r="BW168" s="19">
        <f>SUM('Kommun dagar'!JE169:JP169)/(SUM('Kommun dagar'!JE169:JP169)+SUM('Kommun dagar'!BW169:CH169))</f>
        <v>0.34720337957145897</v>
      </c>
      <c r="BX168" s="19">
        <f>SUM('Kommun dagar'!JF169:JQ169)/(SUM('Kommun dagar'!JF169:JQ169)+SUM('Kommun dagar'!BX169:CI169))</f>
        <v>0.35056052596722337</v>
      </c>
      <c r="BY168" s="19">
        <f>SUM('Kommun dagar'!JG169:JR169)/(SUM('Kommun dagar'!JG169:JR169)+SUM('Kommun dagar'!BY169:CJ169))</f>
        <v>0.35131601951777741</v>
      </c>
      <c r="BZ168" s="19">
        <f>SUM('Kommun dagar'!JH169:JS169)/(SUM('Kommun dagar'!JH169:JS169)+SUM('Kommun dagar'!BZ169:CK169))</f>
        <v>0.35077435699519682</v>
      </c>
      <c r="CA168" s="19">
        <f>SUM('Kommun dagar'!JI169:JT169)/(SUM('Kommun dagar'!JI169:JT169)+SUM('Kommun dagar'!CA169:CL169))</f>
        <v>0.34790780155280798</v>
      </c>
      <c r="CB168" s="19">
        <f>SUM('Kommun dagar'!JJ169:JU169)/(SUM('Kommun dagar'!JJ169:JU169)+SUM('Kommun dagar'!CB169:CM169))</f>
        <v>0.35035289053029872</v>
      </c>
      <c r="CC168" s="19">
        <f>SUM('Kommun dagar'!JK169:JV169)/(SUM('Kommun dagar'!JK169:JV169)+SUM('Kommun dagar'!CC169:CN169))</f>
        <v>0.35172273143551974</v>
      </c>
      <c r="CD168" s="19">
        <f>SUM('Kommun dagar'!JL169:JW169)/(SUM('Kommun dagar'!JL169:JW169)+SUM('Kommun dagar'!CD169:CO169))</f>
        <v>0.35198259932245152</v>
      </c>
      <c r="CE168" s="19">
        <f>SUM('Kommun dagar'!JM169:JX169)/(SUM('Kommun dagar'!JM169:JX169)+SUM('Kommun dagar'!CE169:CP169))</f>
        <v>0.35387198417626903</v>
      </c>
      <c r="CF168" s="19">
        <f>SUM('Kommun dagar'!JN169:JY169)/(SUM('Kommun dagar'!JN169:JY169)+SUM('Kommun dagar'!CF169:CQ169))</f>
        <v>0.35496935034908661</v>
      </c>
      <c r="CG168" s="19">
        <f>SUM('Kommun dagar'!JO169:JZ169)/(SUM('Kommun dagar'!JO169:JZ169)+SUM('Kommun dagar'!CG169:CR169))</f>
        <v>0.35671277461350692</v>
      </c>
      <c r="CH168" s="19">
        <f>SUM('Kommun dagar'!JP169:KA169)/(SUM('Kommun dagar'!JP169:KA169)+SUM('Kommun dagar'!CH169:CS169))</f>
        <v>0.36204595326250066</v>
      </c>
      <c r="CI168" s="19">
        <f>SUM('Kommun dagar'!JQ169:KB169)/(SUM('Kommun dagar'!JQ169:KB169)+SUM('Kommun dagar'!CI169:CT169))</f>
        <v>0.36594119285401661</v>
      </c>
      <c r="CJ168" s="19">
        <f>SUM('Kommun dagar'!JR169:KC169)/(SUM('Kommun dagar'!JR169:KC169)+SUM('Kommun dagar'!CJ169:CU169))</f>
        <v>0.36153729240349819</v>
      </c>
      <c r="CK168" s="19">
        <f>SUM('Kommun dagar'!JS169:KD169)/(SUM('Kommun dagar'!JS169:KD169)+SUM('Kommun dagar'!CK169:CV169))</f>
        <v>0.36656188753520036</v>
      </c>
      <c r="CL168" s="19">
        <f>SUM('Kommun dagar'!JT169:KE169)/(SUM('Kommun dagar'!JT169:KE169)+SUM('Kommun dagar'!CL169:CW169))</f>
        <v>0.37443029709435194</v>
      </c>
      <c r="CM168" s="19">
        <f>SUM('Kommun dagar'!JU169:KF169)/(SUM('Kommun dagar'!JU169:KF169)+SUM('Kommun dagar'!CM169:CX169))</f>
        <v>0.37619825382030253</v>
      </c>
      <c r="CN168" s="19">
        <f>SUM('Kommun dagar'!JV169:KG169)/(SUM('Kommun dagar'!JV169:KG169)+SUM('Kommun dagar'!CN169:CY169))</f>
        <v>0.37590701396053988</v>
      </c>
      <c r="CO168" s="19">
        <f>SUM('Kommun dagar'!JW169:KH169)/(SUM('Kommun dagar'!JW169:KH169)+SUM('Kommun dagar'!CO169:CZ169))</f>
        <v>0.37465254521098462</v>
      </c>
      <c r="CP168" s="19">
        <f>SUM('Kommun dagar'!JX169:KI169)/(SUM('Kommun dagar'!JX169:KI169)+SUM('Kommun dagar'!CP169:DA169))</f>
        <v>0.37631985899333209</v>
      </c>
      <c r="CQ168" s="19">
        <f>SUM('Kommun dagar'!JY169:KJ169)/(SUM('Kommun dagar'!JY169:KJ169)+SUM('Kommun dagar'!CQ169:DB169))</f>
        <v>0.37707776452687419</v>
      </c>
      <c r="CR168" s="19">
        <f>SUM('Kommun dagar'!JZ169:KK169)/(SUM('Kommun dagar'!JZ169:KK169)+SUM('Kommun dagar'!CR169:DC169))</f>
        <v>0.37814769759913142</v>
      </c>
      <c r="CS168" s="19">
        <f>SUM('Kommun dagar'!KA169:KL169)/(SUM('Kommun dagar'!KA169:KL169)+SUM('Kommun dagar'!CS169:DD169))</f>
        <v>0.38110201666777682</v>
      </c>
      <c r="CT168" s="19">
        <f>SUM('Kommun dagar'!KB169:KM169)/(SUM('Kommun dagar'!KB169:KM169)+SUM('Kommun dagar'!CT169:DE169))</f>
        <v>0.3847855690630495</v>
      </c>
      <c r="CU168" s="19">
        <f>SUM('Kommun dagar'!KC169:KN169)/(SUM('Kommun dagar'!KC169:KN169)+SUM('Kommun dagar'!CU169:DF169))</f>
        <v>0.38428952698226421</v>
      </c>
      <c r="CV168" s="19">
        <f>SUM('Kommun dagar'!KD169:KO169)/(SUM('Kommun dagar'!KD169:KO169)+SUM('Kommun dagar'!CV169:DG169))</f>
        <v>0.38673022009724117</v>
      </c>
      <c r="CW168" s="19">
        <f>SUM('Kommun dagar'!KE169:KP169)/(SUM('Kommun dagar'!KE169:KP169)+SUM('Kommun dagar'!CW169:DH169))</f>
        <v>0.38663758628101097</v>
      </c>
      <c r="CX168" s="19">
        <f>SUM('Kommun dagar'!KF169:KQ169)/(SUM('Kommun dagar'!KF169:KQ169)+SUM('Kommun dagar'!CX169:DI169))</f>
        <v>0.38209268190396312</v>
      </c>
      <c r="CY168" s="19">
        <f>SUM('Kommun dagar'!KG169:KR169)/(SUM('Kommun dagar'!KG169:KR169)+SUM('Kommun dagar'!CY169:DJ169))</f>
        <v>0.38265158522952525</v>
      </c>
      <c r="CZ168" s="19">
        <f>SUM('Kommun dagar'!KH169:KS169)/(SUM('Kommun dagar'!KH169:KS169)+SUM('Kommun dagar'!CZ169:DK169))</f>
        <v>0.38141683047033015</v>
      </c>
      <c r="DA168" s="19">
        <f>SUM('Kommun dagar'!KI169:KT169)/(SUM('Kommun dagar'!KI169:KT169)+SUM('Kommun dagar'!DA169:DL169))</f>
        <v>0.38348272815367951</v>
      </c>
      <c r="DB168" s="19">
        <f>SUM('Kommun dagar'!KJ169:KU169)/(SUM('Kommun dagar'!KJ169:KU169)+SUM('Kommun dagar'!DB169:DM169))</f>
        <v>0.38243081407093182</v>
      </c>
      <c r="DC168" s="19">
        <f>SUM('Kommun dagar'!KK169:KV169)/(SUM('Kommun dagar'!KK169:KV169)+SUM('Kommun dagar'!DC169:DN169))</f>
        <v>0.38225687908936096</v>
      </c>
      <c r="DD168" s="19">
        <f>SUM('Kommun dagar'!KL169:KW169)/(SUM('Kommun dagar'!KL169:KW169)+SUM('Kommun dagar'!DD169:DO169))</f>
        <v>0.38139218568325911</v>
      </c>
      <c r="DE168" s="19">
        <f>SUM('Kommun dagar'!KM169:KX169)/(SUM('Kommun dagar'!KM169:KX169)+SUM('Kommun dagar'!DE169:DP169))</f>
        <v>0.38130499872202139</v>
      </c>
      <c r="DF168" s="19">
        <f>SUM('Kommun dagar'!KN169:KY169)/(SUM('Kommun dagar'!KN169:KY169)+SUM('Kommun dagar'!DF169:DQ169))</f>
        <v>0.37693584172550693</v>
      </c>
      <c r="DG168" s="19">
        <f>SUM('Kommun dagar'!KO169:KZ169)/(SUM('Kommun dagar'!KO169:KZ169)+SUM('Kommun dagar'!DG169:DR169))</f>
        <v>0.37762453761248016</v>
      </c>
      <c r="DH168" s="19">
        <f>SUM('Kommun dagar'!KP169:LA169)/(SUM('Kommun dagar'!KP169:LA169)+SUM('Kommun dagar'!DH169:DS169))</f>
        <v>0.37884915825899051</v>
      </c>
      <c r="DI168" s="19">
        <f>SUM('Kommun dagar'!KQ169:LB169)/(SUM('Kommun dagar'!KQ169:LB169)+SUM('Kommun dagar'!DI169:DT169))</f>
        <v>0.37617330120766879</v>
      </c>
      <c r="DJ168" s="19">
        <f>SUM('Kommun dagar'!KR169:LC169)/(SUM('Kommun dagar'!KR169:LC169)+SUM('Kommun dagar'!DJ169:DU169))</f>
        <v>0.37925891349614727</v>
      </c>
      <c r="DK168" s="19">
        <f>SUM('Kommun dagar'!KS169:LD169)/(SUM('Kommun dagar'!KS169:LD169)+SUM('Kommun dagar'!DK169:DV169))</f>
        <v>0.38041109541487345</v>
      </c>
      <c r="DL168" s="19">
        <f>SUM('Kommun dagar'!KT169:LE169)/(SUM('Kommun dagar'!KT169:LE169)+SUM('Kommun dagar'!DL169:DW169))</f>
        <v>0.38190193254111149</v>
      </c>
      <c r="DM168" s="19">
        <f>SUM('Kommun dagar'!KU169:LF169)/(SUM('Kommun dagar'!KU169:LF169)+SUM('Kommun dagar'!DM169:DX169))</f>
        <v>0.38032952252858104</v>
      </c>
      <c r="DN168" s="19">
        <f>SUM('Kommun dagar'!KV169:LG169)/(SUM('Kommun dagar'!KV169:LG169)+SUM('Kommun dagar'!DN169:DY169))</f>
        <v>0.38350582340396977</v>
      </c>
      <c r="DO168" s="19">
        <f>SUM('Kommun dagar'!KW169:LH169)/(SUM('Kommun dagar'!KW169:LH169)+SUM('Kommun dagar'!DO169:DZ169))</f>
        <v>0.38492242779530644</v>
      </c>
      <c r="DP168" s="19">
        <f>SUM('Kommun dagar'!KX169:LI169)/(SUM('Kommun dagar'!KX169:LI169)+SUM('Kommun dagar'!DP169:EA169))</f>
        <v>0.38598179875965832</v>
      </c>
      <c r="DQ168" s="19">
        <f>SUM('Kommun dagar'!KY169:LJ169)/(SUM('Kommun dagar'!KY169:LJ169)+SUM('Kommun dagar'!DQ169:EB169))</f>
        <v>0.37984487405857897</v>
      </c>
      <c r="DR168" s="19">
        <f>SUM('Kommun dagar'!KZ169:LK169)/(SUM('Kommun dagar'!KZ169:LK169)+SUM('Kommun dagar'!DR169:EC169))</f>
        <v>0.37989706574379078</v>
      </c>
      <c r="DS168" s="19">
        <f>SUM('Kommun dagar'!LA169:LL169)/(SUM('Kommun dagar'!LA169:LL169)+SUM('Kommun dagar'!DS169:ED169))</f>
        <v>0.37861530726012721</v>
      </c>
      <c r="DT168" s="19">
        <f>SUM('Kommun dagar'!LB169:LM169)/(SUM('Kommun dagar'!LB169:LM169)+SUM('Kommun dagar'!DT169:EE169))</f>
        <v>0.37825453260605524</v>
      </c>
      <c r="DU168" s="19">
        <f>SUM('Kommun dagar'!LC169:LN169)/(SUM('Kommun dagar'!LC169:LN169)+SUM('Kommun dagar'!DU169:EF169))</f>
        <v>0.37904528491059991</v>
      </c>
      <c r="DV168" s="19">
        <f>SUM('Kommun dagar'!LD169:LO169)/(SUM('Kommun dagar'!LD169:LO169)+SUM('Kommun dagar'!DV169:EG169))</f>
        <v>0.37915867824517874</v>
      </c>
      <c r="DW168" s="19">
        <f>SUM('Kommun dagar'!LE169:LP169)/(SUM('Kommun dagar'!LE169:LP169)+SUM('Kommun dagar'!DW169:EH169))</f>
        <v>0.37910834629341628</v>
      </c>
      <c r="DX168" s="19">
        <f>SUM('Kommun dagar'!LF169:LQ169)/(SUM('Kommun dagar'!LF169:LQ169)+SUM('Kommun dagar'!DX169:EI169))</f>
        <v>0.37857243724133438</v>
      </c>
      <c r="DY168" s="19">
        <f>SUM('Kommun dagar'!LG169:LR169)/(SUM('Kommun dagar'!LG169:LR169)+SUM('Kommun dagar'!DY169:EJ169))</f>
        <v>0.37769497131261487</v>
      </c>
      <c r="DZ168" s="19">
        <f>SUM('Kommun dagar'!LH169:LS169)/(SUM('Kommun dagar'!LH169:LS169)+SUM('Kommun dagar'!DZ169:EK169))</f>
        <v>0.37554082699343749</v>
      </c>
      <c r="EA168" s="19">
        <f>SUM('Kommun dagar'!LI169:LT169)/(SUM('Kommun dagar'!LI169:LT169)+SUM('Kommun dagar'!EA169:EL169))</f>
        <v>0.37501145070334801</v>
      </c>
      <c r="EB168" s="19">
        <f>SUM('Kommun dagar'!LJ169:LU169)/(SUM('Kommun dagar'!LJ169:LU169)+SUM('Kommun dagar'!EB169:EM169))</f>
        <v>0.37671252884643475</v>
      </c>
      <c r="EC168" s="19">
        <f>SUM('Kommun dagar'!LK169:LV169)/(SUM('Kommun dagar'!LK169:LV169)+SUM('Kommun dagar'!EC169:EN169))</f>
        <v>0.38130867198026308</v>
      </c>
      <c r="ED168" s="19">
        <f>SUM('Kommun dagar'!LL169:LW169)/(SUM('Kommun dagar'!LL169:LW169)+SUM('Kommun dagar'!ED169:EO169))</f>
        <v>0.38284754814395661</v>
      </c>
      <c r="EE168" s="19">
        <f>SUM('Kommun dagar'!LM169:LX169)/(SUM('Kommun dagar'!LM169:LX169)+SUM('Kommun dagar'!EE169:EP169))</f>
        <v>0.38141738157403954</v>
      </c>
      <c r="EF168" s="19">
        <f>SUM('Kommun dagar'!LN169:LY169)/(SUM('Kommun dagar'!LN169:LY169)+SUM('Kommun dagar'!EF169:EQ169))</f>
        <v>0.3800454345595779</v>
      </c>
      <c r="EG168" s="19">
        <f>SUM('Kommun dagar'!LO169:LZ169)/(SUM('Kommun dagar'!LO169:LZ169)+SUM('Kommun dagar'!EG169:ER169))</f>
        <v>0.37771812369955904</v>
      </c>
      <c r="EH168" s="19">
        <f>SUM('Kommun dagar'!LP169:MA169)/(SUM('Kommun dagar'!LP169:MA169)+SUM('Kommun dagar'!EH169:ES169))</f>
        <v>0.37491854139513797</v>
      </c>
      <c r="EI168" s="19">
        <f>SUM('Kommun dagar'!LQ169:MB169)/(SUM('Kommun dagar'!LQ169:MB169)+SUM('Kommun dagar'!EI169:ET169))</f>
        <v>0.37396493108944973</v>
      </c>
      <c r="EJ168" s="19">
        <f>SUM('Kommun dagar'!LR169:MC169)/(SUM('Kommun dagar'!LR169:MC169)+SUM('Kommun dagar'!EJ169:EU169))</f>
        <v>0.37382726582907017</v>
      </c>
      <c r="EK168" s="19">
        <f>SUM('Kommun dagar'!LS169:MD169)/(SUM('Kommun dagar'!LS169:MD169)+SUM('Kommun dagar'!EK169:EV169))</f>
        <v>0.37530613026953397</v>
      </c>
      <c r="EL168" s="19">
        <f>SUM('Kommun dagar'!LT169:ME169)/(SUM('Kommun dagar'!LT169:ME169)+SUM('Kommun dagar'!EL169:EW169))</f>
        <v>0.37382774003252556</v>
      </c>
      <c r="EM168" s="19">
        <f>SUM('Kommun dagar'!LU169:MF169)/(SUM('Kommun dagar'!LU169:MF169)+SUM('Kommun dagar'!EM169:EX169))</f>
        <v>0.37435281733021886</v>
      </c>
      <c r="EN168" s="19">
        <f>SUM('Kommun dagar'!LV169:MG169)/(SUM('Kommun dagar'!LV169:MG169)+SUM('Kommun dagar'!EN169:EY169))</f>
        <v>0.37309226559202735</v>
      </c>
      <c r="EO168" s="19">
        <f>SUM('Kommun dagar'!LW169:MH169)/(SUM('Kommun dagar'!LW169:MH169)+SUM('Kommun dagar'!EO169:EZ169))</f>
        <v>0.37240711499790813</v>
      </c>
      <c r="EP168" s="19">
        <f>SUM('Kommun dagar'!LX169:MI169)/(SUM('Kommun dagar'!LX169:MI169)+SUM('Kommun dagar'!EP169:FA169))</f>
        <v>0.36752335362736444</v>
      </c>
      <c r="EQ168" s="19">
        <f>SUM('Kommun dagar'!LY169:MJ169)/(SUM('Kommun dagar'!LY169:MJ169)+SUM('Kommun dagar'!EQ169:FB169))</f>
        <v>0.36840314819157333</v>
      </c>
      <c r="ER168" s="19">
        <f>SUM('Kommun dagar'!LZ169:MK169)/(SUM('Kommun dagar'!LZ169:MK169)+SUM('Kommun dagar'!ER169:FC169))</f>
        <v>0.37144692149293851</v>
      </c>
      <c r="ES168" s="19">
        <f>SUM('Kommun dagar'!MA169:ML169)/(SUM('Kommun dagar'!MA169:ML169)+SUM('Kommun dagar'!ES169:FD169))</f>
        <v>0.37158427717542863</v>
      </c>
      <c r="ET168" s="19">
        <f>SUM('Kommun dagar'!MB169:MM169)/(SUM('Kommun dagar'!MB169:MM169)+SUM('Kommun dagar'!ET169:FE169))</f>
        <v>0.37282647146861136</v>
      </c>
      <c r="EU168" s="19">
        <f>SUM('Kommun dagar'!MC169:MN169)/(SUM('Kommun dagar'!MC169:MN169)+SUM('Kommun dagar'!EU169:FF169))</f>
        <v>0.37428759953093538</v>
      </c>
      <c r="EV168" s="19">
        <f>SUM('Kommun dagar'!MD169:MO169)/(SUM('Kommun dagar'!MD169:MO169)+SUM('Kommun dagar'!EV169:FG169))</f>
        <v>0.37485569468068392</v>
      </c>
      <c r="EW168" s="19">
        <f>SUM('Kommun dagar'!ME169:MP169)/(SUM('Kommun dagar'!ME169:MP169)+SUM('Kommun dagar'!EW169:FH169))</f>
        <v>0.37250823834476798</v>
      </c>
      <c r="EX168" s="19">
        <f>SUM('Kommun dagar'!MF169:MQ169)/(SUM('Kommun dagar'!MF169:MQ169)+SUM('Kommun dagar'!EX169:FI169))</f>
        <v>0.37441437802907918</v>
      </c>
      <c r="EY168" s="19">
        <f>SUM('Kommun dagar'!MG169:MR169)/(SUM('Kommun dagar'!MG169:MR169)+SUM('Kommun dagar'!EY169:FJ169))</f>
        <v>0.37288518923590014</v>
      </c>
      <c r="EZ168" s="19">
        <f>SUM('Kommun dagar'!MH169:MS169)/(SUM('Kommun dagar'!MH169:MS169)+SUM('Kommun dagar'!EZ169:FK169))</f>
        <v>0.37073923978934736</v>
      </c>
      <c r="FA168" s="19">
        <f>SUM('Kommun dagar'!MI169:MT169)/(SUM('Kommun dagar'!MI169:MT169)+SUM('Kommun dagar'!FA169:FL169))</f>
        <v>0.37105151472282288</v>
      </c>
      <c r="FB168" s="19">
        <f>SUM('Kommun dagar'!MJ169:MU169)/(SUM('Kommun dagar'!MJ169:MU169)+SUM('Kommun dagar'!FB169:FM169))</f>
        <v>0.37268014480345696</v>
      </c>
      <c r="FC168" s="19">
        <f>SUM('Kommun dagar'!MK169:MV169)/(SUM('Kommun dagar'!MK169:MV169)+SUM('Kommun dagar'!FC169:FN169))</f>
        <v>0.37319714967559603</v>
      </c>
      <c r="FD168" s="19">
        <f>SUM('Kommun dagar'!ML169:MW169)/(SUM('Kommun dagar'!ML169:MW169)+SUM('Kommun dagar'!FD169:FO169))</f>
        <v>0.37087613087545063</v>
      </c>
      <c r="FE168" s="19">
        <f>SUM('Kommun dagar'!MM169:MX169)/(SUM('Kommun dagar'!MM169:MX169)+SUM('Kommun dagar'!FE169:FP169))</f>
        <v>0.37333355737401913</v>
      </c>
      <c r="FF168" s="19">
        <f>SUM('Kommun dagar'!MN169:MY169)/(SUM('Kommun dagar'!MN169:MY169)+SUM('Kommun dagar'!FF169:FQ169))</f>
        <v>0.37675777591114279</v>
      </c>
      <c r="FG168" s="19">
        <f>SUM('Kommun dagar'!MO169:MZ169)/(SUM('Kommun dagar'!MO169:MZ169)+SUM('Kommun dagar'!FG169:FR169))</f>
        <v>0.37896985281918799</v>
      </c>
      <c r="FH168" s="19">
        <f>SUM('Kommun dagar'!MP169:NA169)/(SUM('Kommun dagar'!MP169:NA169)+SUM('Kommun dagar'!FH169:FS169))</f>
        <v>0.37926005280762481</v>
      </c>
      <c r="FI168" s="19">
        <f>SUM('Kommun dagar'!MQ169:NB169)/(SUM('Kommun dagar'!MQ169:NB169)+SUM('Kommun dagar'!FI169:FT169))</f>
        <v>0.37949329307542873</v>
      </c>
      <c r="FJ168" s="19">
        <f>SUM('Kommun dagar'!MR169:NC169)/(SUM('Kommun dagar'!MR169:NC169)+SUM('Kommun dagar'!FJ169:FU169))</f>
        <v>0.37781668365169369</v>
      </c>
      <c r="FK168" s="19">
        <f>SUM('Kommun dagar'!MS169:ND169)/(SUM('Kommun dagar'!MS169:ND169)+SUM('Kommun dagar'!FK169:FV169))</f>
        <v>0.37809596873092582</v>
      </c>
      <c r="FL168" s="19">
        <f>SUM('Kommun dagar'!MT169:NE169)/(SUM('Kommun dagar'!MT169:NE169)+SUM('Kommun dagar'!FL169:FW169))</f>
        <v>0.38040793627426928</v>
      </c>
      <c r="FM168" s="19">
        <f>SUM('Kommun dagar'!MU169:NF169)/(SUM('Kommun dagar'!MU169:NF169)+SUM('Kommun dagar'!FM169:FX169))</f>
        <v>0.3784494474974886</v>
      </c>
      <c r="FN168" s="19">
        <f>SUM('Kommun dagar'!MV169:NG169)/(SUM('Kommun dagar'!MV169:NG169)+SUM('Kommun dagar'!FN169:FY169))</f>
        <v>0.38000204553143169</v>
      </c>
      <c r="FO168" s="19">
        <f>SUM('Kommun dagar'!MW169:NH169)/(SUM('Kommun dagar'!MW169:NH169)+SUM('Kommun dagar'!FO169:FZ169))</f>
        <v>0.38082923953625469</v>
      </c>
      <c r="FP168" s="19">
        <f>SUM('Kommun dagar'!MX169:NI169)/(SUM('Kommun dagar'!MX169:NI169)+SUM('Kommun dagar'!FP169:GA169))</f>
        <v>0.38019897433150784</v>
      </c>
      <c r="FQ168" s="19">
        <f>SUM('Kommun dagar'!MY169:NJ169)/(SUM('Kommun dagar'!MY169:NJ169)+SUM('Kommun dagar'!FQ169:GB169))</f>
        <v>0.37819735643889796</v>
      </c>
      <c r="FR168" s="19">
        <f>SUM('Kommun dagar'!MZ169:NK169)/(SUM('Kommun dagar'!MZ169:NK169)+SUM('Kommun dagar'!FR169:GC169))</f>
        <v>0.37939474662907258</v>
      </c>
      <c r="FS168" s="19">
        <f>SUM('Kommun dagar'!NA169:NL169)/(SUM('Kommun dagar'!NA169:NL169)+SUM('Kommun dagar'!FS169:GD169))</f>
        <v>0.37844142520210805</v>
      </c>
      <c r="FT168" s="19">
        <f>SUM('Kommun dagar'!NB169:NM169)/(SUM('Kommun dagar'!NB169:NM169)+SUM('Kommun dagar'!FT169:GE169))</f>
        <v>0.37898325681879558</v>
      </c>
      <c r="FU168" s="19">
        <f>SUM('Kommun dagar'!NC169:NN169)/(SUM('Kommun dagar'!NC169:NN169)+SUM('Kommun dagar'!FU169:GF169))</f>
        <v>0.38253810285254225</v>
      </c>
      <c r="FV168" s="19">
        <f>SUM('Kommun dagar'!ND169:NO169)/(SUM('Kommun dagar'!ND169:NO169)+SUM('Kommun dagar'!FV169:GG169))</f>
        <v>0.38253573475326469</v>
      </c>
      <c r="FW168" s="19">
        <f>SUM('Kommun dagar'!NE169:NP169)/(SUM('Kommun dagar'!NE169:NP169)+SUM('Kommun dagar'!FW169:GH169))</f>
        <v>0.3822737889712603</v>
      </c>
      <c r="FX168" s="19">
        <f>SUM('Kommun dagar'!NF169:NQ169)/(SUM('Kommun dagar'!NF169:NQ169)+SUM('Kommun dagar'!FX169:GI169))</f>
        <v>0.3820310335272929</v>
      </c>
    </row>
    <row r="169" spans="1:180" x14ac:dyDescent="0.35">
      <c r="A169" s="13" t="s">
        <v>167</v>
      </c>
      <c r="B169" s="19">
        <f>SUM('Kommun dagar'!GJ170:GU170)/(SUM('Kommun dagar'!GJ170:GU170)+SUM('Kommun dagar'!B170:M170))</f>
        <v>0.33681790925444732</v>
      </c>
      <c r="C169" s="19">
        <f>SUM('Kommun dagar'!GK170:GV170)/(SUM('Kommun dagar'!GK170:GV170)+SUM('Kommun dagar'!C170:N170))</f>
        <v>0.33044993465679257</v>
      </c>
      <c r="D169" s="19">
        <f>SUM('Kommun dagar'!GL170:GW170)/(SUM('Kommun dagar'!GL170:GW170)+SUM('Kommun dagar'!D170:O170))</f>
        <v>0.33671238322401115</v>
      </c>
      <c r="E169" s="19">
        <f>SUM('Kommun dagar'!GM170:GX170)/(SUM('Kommun dagar'!GM170:GX170)+SUM('Kommun dagar'!E170:P170))</f>
        <v>0.33552217324817846</v>
      </c>
      <c r="F169" s="19">
        <f>SUM('Kommun dagar'!GN170:GY170)/(SUM('Kommun dagar'!GN170:GY170)+SUM('Kommun dagar'!F170:Q170))</f>
        <v>0.33327169340298646</v>
      </c>
      <c r="G169" s="19">
        <f>SUM('Kommun dagar'!GO170:GZ170)/(SUM('Kommun dagar'!GO170:GZ170)+SUM('Kommun dagar'!G170:R170))</f>
        <v>0.32957254091848087</v>
      </c>
      <c r="H169" s="19">
        <f>SUM('Kommun dagar'!GP170:HA170)/(SUM('Kommun dagar'!GP170:HA170)+SUM('Kommun dagar'!H170:S170))</f>
        <v>0.33544956927494618</v>
      </c>
      <c r="I169" s="19">
        <f>SUM('Kommun dagar'!GQ170:HB170)/(SUM('Kommun dagar'!GQ170:HB170)+SUM('Kommun dagar'!I170:T170))</f>
        <v>0.33891557690596924</v>
      </c>
      <c r="J169" s="19">
        <f>SUM('Kommun dagar'!GR170:HC170)/(SUM('Kommun dagar'!GR170:HC170)+SUM('Kommun dagar'!J170:U170))</f>
        <v>0.33610281997594332</v>
      </c>
      <c r="K169" s="19">
        <f>SUM('Kommun dagar'!GS170:HD170)/(SUM('Kommun dagar'!GS170:HD170)+SUM('Kommun dagar'!K170:V170))</f>
        <v>0.3372540974264287</v>
      </c>
      <c r="L169" s="19">
        <f>SUM('Kommun dagar'!GT170:HE170)/(SUM('Kommun dagar'!GT170:HE170)+SUM('Kommun dagar'!L170:W170))</f>
        <v>0.33355070101075968</v>
      </c>
      <c r="M169" s="19">
        <f>SUM('Kommun dagar'!GU170:HF170)/(SUM('Kommun dagar'!GU170:HF170)+SUM('Kommun dagar'!M170:X170))</f>
        <v>0.33187991097788072</v>
      </c>
      <c r="N169" s="19">
        <f>SUM('Kommun dagar'!GV170:HG170)/(SUM('Kommun dagar'!GV170:HG170)+SUM('Kommun dagar'!N170:Y170))</f>
        <v>0.32497288503253796</v>
      </c>
      <c r="O169" s="19">
        <f>SUM('Kommun dagar'!GW170:HH170)/(SUM('Kommun dagar'!GW170:HH170)+SUM('Kommun dagar'!O170:Z170))</f>
        <v>0.327964418343553</v>
      </c>
      <c r="P169" s="19">
        <f>SUM('Kommun dagar'!GX170:HI170)/(SUM('Kommun dagar'!GX170:HI170)+SUM('Kommun dagar'!P170:AA170))</f>
        <v>0.3317933285296486</v>
      </c>
      <c r="Q169" s="19">
        <f>SUM('Kommun dagar'!GY170:HJ170)/(SUM('Kommun dagar'!GY170:HJ170)+SUM('Kommun dagar'!Q170:AB170))</f>
        <v>0.33238035207779931</v>
      </c>
      <c r="R169" s="19">
        <f>SUM('Kommun dagar'!GZ170:HK170)/(SUM('Kommun dagar'!GZ170:HK170)+SUM('Kommun dagar'!R170:AC170))</f>
        <v>0.33232879105520613</v>
      </c>
      <c r="S169" s="19">
        <f>SUM('Kommun dagar'!HA170:HL170)/(SUM('Kommun dagar'!HA170:HL170)+SUM('Kommun dagar'!S170:AD170))</f>
        <v>0.33362703202784266</v>
      </c>
      <c r="T169" s="19">
        <f>SUM('Kommun dagar'!HB170:HM170)/(SUM('Kommun dagar'!HB170:HM170)+SUM('Kommun dagar'!T170:AE170))</f>
        <v>0.32513238466734945</v>
      </c>
      <c r="U169" s="19">
        <f>SUM('Kommun dagar'!HC170:HN170)/(SUM('Kommun dagar'!HC170:HN170)+SUM('Kommun dagar'!U170:AF170))</f>
        <v>0.32942749793033177</v>
      </c>
      <c r="V169" s="19">
        <f>SUM('Kommun dagar'!HD170:HO170)/(SUM('Kommun dagar'!HD170:HO170)+SUM('Kommun dagar'!V170:AG170))</f>
        <v>0.32757130509939497</v>
      </c>
      <c r="W169" s="19">
        <f>SUM('Kommun dagar'!HE170:HP170)/(SUM('Kommun dagar'!HE170:HP170)+SUM('Kommun dagar'!W170:AH170))</f>
        <v>0.32673288521642335</v>
      </c>
      <c r="X169" s="19">
        <f>SUM('Kommun dagar'!HF170:HQ170)/(SUM('Kommun dagar'!HF170:HQ170)+SUM('Kommun dagar'!X170:AI170))</f>
        <v>0.33359817900704347</v>
      </c>
      <c r="Y169" s="19">
        <f>SUM('Kommun dagar'!HG170:HR170)/(SUM('Kommun dagar'!HG170:HR170)+SUM('Kommun dagar'!Y170:AJ170))</f>
        <v>0.33573539440781996</v>
      </c>
      <c r="Z169" s="19">
        <f>SUM('Kommun dagar'!HH170:HS170)/(SUM('Kommun dagar'!HH170:HS170)+SUM('Kommun dagar'!Z170:AK170))</f>
        <v>0.33469260422933794</v>
      </c>
      <c r="AA169" s="19">
        <f>SUM('Kommun dagar'!HI170:HT170)/(SUM('Kommun dagar'!HI170:HT170)+SUM('Kommun dagar'!AA170:AL170))</f>
        <v>0.33399416909620994</v>
      </c>
      <c r="AB169" s="19">
        <f>SUM('Kommun dagar'!HJ170:HU170)/(SUM('Kommun dagar'!HJ170:HU170)+SUM('Kommun dagar'!AB170:AM170))</f>
        <v>0.33254621347644603</v>
      </c>
      <c r="AC169" s="19">
        <f>SUM('Kommun dagar'!HK170:HV170)/(SUM('Kommun dagar'!HK170:HV170)+SUM('Kommun dagar'!AC170:AN170))</f>
        <v>0.33045719408337071</v>
      </c>
      <c r="AD169" s="19">
        <f>SUM('Kommun dagar'!HL170:HW170)/(SUM('Kommun dagar'!HL170:HW170)+SUM('Kommun dagar'!AD170:AO170))</f>
        <v>0.3234260299849358</v>
      </c>
      <c r="AE169" s="19">
        <f>SUM('Kommun dagar'!HM170:HX170)/(SUM('Kommun dagar'!HM170:HX170)+SUM('Kommun dagar'!AE170:AP170))</f>
        <v>0.33212542880610718</v>
      </c>
      <c r="AF169" s="19">
        <f>SUM('Kommun dagar'!HN170:HY170)/(SUM('Kommun dagar'!HN170:HY170)+SUM('Kommun dagar'!AF170:AQ170))</f>
        <v>0.34667923889654506</v>
      </c>
      <c r="AG169" s="19">
        <f>SUM('Kommun dagar'!HO170:HZ170)/(SUM('Kommun dagar'!HO170:HZ170)+SUM('Kommun dagar'!AG170:AR170))</f>
        <v>0.35074110318161206</v>
      </c>
      <c r="AH169" s="19">
        <f>SUM('Kommun dagar'!HP170:IA170)/(SUM('Kommun dagar'!HP170:IA170)+SUM('Kommun dagar'!AH170:AS170))</f>
        <v>0.35430527900539072</v>
      </c>
      <c r="AI169" s="19">
        <f>SUM('Kommun dagar'!HQ170:IB170)/(SUM('Kommun dagar'!HQ170:IB170)+SUM('Kommun dagar'!AI170:AT170))</f>
        <v>0.35207151033928441</v>
      </c>
      <c r="AJ169" s="19">
        <f>SUM('Kommun dagar'!HR170:IC170)/(SUM('Kommun dagar'!HR170:IC170)+SUM('Kommun dagar'!AJ170:AU170))</f>
        <v>0.35072918222089494</v>
      </c>
      <c r="AK169" s="19">
        <f>SUM('Kommun dagar'!HS170:ID170)/(SUM('Kommun dagar'!HS170:ID170)+SUM('Kommun dagar'!AK170:AV170))</f>
        <v>0.3504432924761397</v>
      </c>
      <c r="AL169" s="19">
        <f>SUM('Kommun dagar'!HT170:IE170)/(SUM('Kommun dagar'!HT170:IE170)+SUM('Kommun dagar'!AL170:AW170))</f>
        <v>0.355546967464554</v>
      </c>
      <c r="AM169" s="19">
        <f>SUM('Kommun dagar'!HU170:IF170)/(SUM('Kommun dagar'!HU170:IF170)+SUM('Kommun dagar'!AM170:AX170))</f>
        <v>0.34936149312377213</v>
      </c>
      <c r="AN169" s="19">
        <f>SUM('Kommun dagar'!HV170:IG170)/(SUM('Kommun dagar'!HV170:IG170)+SUM('Kommun dagar'!AN170:AY170))</f>
        <v>0.35154358353510895</v>
      </c>
      <c r="AO169" s="19">
        <f>SUM('Kommun dagar'!HW170:IH170)/(SUM('Kommun dagar'!HW170:IH170)+SUM('Kommun dagar'!AO170:AZ170))</f>
        <v>0.35508741168583363</v>
      </c>
      <c r="AP169" s="19">
        <f>SUM('Kommun dagar'!HX170:II170)/(SUM('Kommun dagar'!HX170:II170)+SUM('Kommun dagar'!AP170:BA170))</f>
        <v>0.34953266381624737</v>
      </c>
      <c r="AQ169" s="19">
        <f>SUM('Kommun dagar'!HY170:IJ170)/(SUM('Kommun dagar'!HY170:IJ170)+SUM('Kommun dagar'!AQ170:BB170))</f>
        <v>0.33586677639541074</v>
      </c>
      <c r="AR169" s="19">
        <f>SUM('Kommun dagar'!HZ170:IK170)/(SUM('Kommun dagar'!HZ170:IK170)+SUM('Kommun dagar'!AR170:BC170))</f>
        <v>0.324812599021022</v>
      </c>
      <c r="AS169" s="19">
        <f>SUM('Kommun dagar'!IA170:IL170)/(SUM('Kommun dagar'!IA170:IL170)+SUM('Kommun dagar'!AS170:BD170))</f>
        <v>0.30838517522157904</v>
      </c>
      <c r="AT169" s="19">
        <f>SUM('Kommun dagar'!IB170:IM170)/(SUM('Kommun dagar'!IB170:IM170)+SUM('Kommun dagar'!AT170:BE170))</f>
        <v>0.30181603773584903</v>
      </c>
      <c r="AU169" s="19">
        <f>SUM('Kommun dagar'!IC170:IN170)/(SUM('Kommun dagar'!IC170:IN170)+SUM('Kommun dagar'!AU170:BF170))</f>
        <v>0.30248053678722558</v>
      </c>
      <c r="AV169" s="19">
        <f>SUM('Kommun dagar'!ID170:IO170)/(SUM('Kommun dagar'!ID170:IO170)+SUM('Kommun dagar'!AV170:BG170))</f>
        <v>0.29790611358808561</v>
      </c>
      <c r="AW169" s="19">
        <f>SUM('Kommun dagar'!IE170:IP170)/(SUM('Kommun dagar'!IE170:IP170)+SUM('Kommun dagar'!AW170:BH170))</f>
        <v>0.30010004886107167</v>
      </c>
      <c r="AX169" s="19">
        <f>SUM('Kommun dagar'!IF170:IQ170)/(SUM('Kommun dagar'!IF170:IQ170)+SUM('Kommun dagar'!AX170:BI170))</f>
        <v>0.29908931139159611</v>
      </c>
      <c r="AY169" s="19">
        <f>SUM('Kommun dagar'!IG170:IR170)/(SUM('Kommun dagar'!IG170:IR170)+SUM('Kommun dagar'!AY170:BJ170))</f>
        <v>0.30671359552281224</v>
      </c>
      <c r="AZ169" s="19">
        <f>SUM('Kommun dagar'!IH170:IS170)/(SUM('Kommun dagar'!IH170:IS170)+SUM('Kommun dagar'!AZ170:BK170))</f>
        <v>0.31072525145579671</v>
      </c>
      <c r="BA169" s="19">
        <f>SUM('Kommun dagar'!II170:IT170)/(SUM('Kommun dagar'!II170:IT170)+SUM('Kommun dagar'!BA170:BL170))</f>
        <v>0.31020314996576126</v>
      </c>
      <c r="BB169" s="19">
        <f>SUM('Kommun dagar'!IJ170:IU170)/(SUM('Kommun dagar'!IJ170:IU170)+SUM('Kommun dagar'!BB170:BM170))</f>
        <v>0.31722327069828504</v>
      </c>
      <c r="BC169" s="19">
        <f>SUM('Kommun dagar'!IK170:IV170)/(SUM('Kommun dagar'!IK170:IV170)+SUM('Kommun dagar'!BC170:BN170))</f>
        <v>0.3193900475158552</v>
      </c>
      <c r="BD169" s="19">
        <f>SUM('Kommun dagar'!IL170:IW170)/(SUM('Kommun dagar'!IL170:IW170)+SUM('Kommun dagar'!BD170:BO170))</f>
        <v>0.32190738900269761</v>
      </c>
      <c r="BE169" s="19">
        <f>SUM('Kommun dagar'!IM170:IX170)/(SUM('Kommun dagar'!IM170:IX170)+SUM('Kommun dagar'!BE170:BP170))</f>
        <v>0.3232061660175764</v>
      </c>
      <c r="BF169" s="19">
        <f>SUM('Kommun dagar'!IN170:IY170)/(SUM('Kommun dagar'!IN170:IY170)+SUM('Kommun dagar'!BF170:BQ170))</f>
        <v>0.33409389902976483</v>
      </c>
      <c r="BG169" s="19">
        <f>SUM('Kommun dagar'!IO170:IZ170)/(SUM('Kommun dagar'!IO170:IZ170)+SUM('Kommun dagar'!BG170:BR170))</f>
        <v>0.34006996501749126</v>
      </c>
      <c r="BH169" s="19">
        <f>SUM('Kommun dagar'!IP170:JA170)/(SUM('Kommun dagar'!IP170:JA170)+SUM('Kommun dagar'!BH170:BS170))</f>
        <v>0.34335728834402984</v>
      </c>
      <c r="BI169" s="19">
        <f>SUM('Kommun dagar'!IQ170:JB170)/(SUM('Kommun dagar'!IQ170:JB170)+SUM('Kommun dagar'!BI170:BT170))</f>
        <v>0.34507055700891748</v>
      </c>
      <c r="BJ169" s="19">
        <f>SUM('Kommun dagar'!IR170:JC170)/(SUM('Kommun dagar'!IR170:JC170)+SUM('Kommun dagar'!BJ170:BU170))</f>
        <v>0.34958418110345102</v>
      </c>
      <c r="BK169" s="19">
        <f>SUM('Kommun dagar'!IS170:JD170)/(SUM('Kommun dagar'!IS170:JD170)+SUM('Kommun dagar'!BK170:BV170))</f>
        <v>0.34892854265689199</v>
      </c>
      <c r="BL169" s="19">
        <f>SUM('Kommun dagar'!IT170:JE170)/(SUM('Kommun dagar'!IT170:JE170)+SUM('Kommun dagar'!BL170:BW170))</f>
        <v>0.35088334846858749</v>
      </c>
      <c r="BM169" s="19">
        <f>SUM('Kommun dagar'!IU170:JF170)/(SUM('Kommun dagar'!IU170:JF170)+SUM('Kommun dagar'!BM170:BX170))</f>
        <v>0.35685908869790822</v>
      </c>
      <c r="BN169" s="19">
        <f>SUM('Kommun dagar'!IV170:JG170)/(SUM('Kommun dagar'!IV170:JG170)+SUM('Kommun dagar'!BN170:BY170))</f>
        <v>0.36304644808743169</v>
      </c>
      <c r="BO169" s="19">
        <f>SUM('Kommun dagar'!IW170:JH170)/(SUM('Kommun dagar'!IW170:JH170)+SUM('Kommun dagar'!BO170:BZ170))</f>
        <v>0.37221818181818184</v>
      </c>
      <c r="BP169" s="19">
        <f>SUM('Kommun dagar'!IX170:JI170)/(SUM('Kommun dagar'!IX170:JI170)+SUM('Kommun dagar'!BP170:CA170))</f>
        <v>0.37132009709342129</v>
      </c>
      <c r="BQ169" s="19">
        <f>SUM('Kommun dagar'!IY170:JJ170)/(SUM('Kommun dagar'!IY170:JJ170)+SUM('Kommun dagar'!BQ170:CB170))</f>
        <v>0.37417876551220697</v>
      </c>
      <c r="BR169" s="19">
        <f>SUM('Kommun dagar'!IZ170:JK170)/(SUM('Kommun dagar'!IZ170:JK170)+SUM('Kommun dagar'!BR170:CC170))</f>
        <v>0.37217756594094598</v>
      </c>
      <c r="BS169" s="19">
        <f>SUM('Kommun dagar'!JA170:JL170)/(SUM('Kommun dagar'!JA170:JL170)+SUM('Kommun dagar'!BS170:CD170))</f>
        <v>0.37368669942636262</v>
      </c>
      <c r="BT169" s="19">
        <f>SUM('Kommun dagar'!JB170:JM170)/(SUM('Kommun dagar'!JB170:JM170)+SUM('Kommun dagar'!BT170:CE170))</f>
        <v>0.37448206587703514</v>
      </c>
      <c r="BU169" s="19">
        <f>SUM('Kommun dagar'!JC170:JN170)/(SUM('Kommun dagar'!JC170:JN170)+SUM('Kommun dagar'!BU170:CF170))</f>
        <v>0.38150539408816186</v>
      </c>
      <c r="BV169" s="19">
        <f>SUM('Kommun dagar'!JD170:JO170)/(SUM('Kommun dagar'!JD170:JO170)+SUM('Kommun dagar'!BV170:CG170))</f>
        <v>0.37980856790173423</v>
      </c>
      <c r="BW169" s="19">
        <f>SUM('Kommun dagar'!JE170:JP170)/(SUM('Kommun dagar'!JE170:JP170)+SUM('Kommun dagar'!BW170:CH170))</f>
        <v>0.3806991610834885</v>
      </c>
      <c r="BX169" s="19">
        <f>SUM('Kommun dagar'!JF170:JQ170)/(SUM('Kommun dagar'!JF170:JQ170)+SUM('Kommun dagar'!BX170:CI170))</f>
        <v>0.38146154547942707</v>
      </c>
      <c r="BY169" s="19">
        <f>SUM('Kommun dagar'!JG170:JR170)/(SUM('Kommun dagar'!JG170:JR170)+SUM('Kommun dagar'!BY170:CJ170))</f>
        <v>0.38225003239720828</v>
      </c>
      <c r="BZ169" s="19">
        <f>SUM('Kommun dagar'!JH170:JS170)/(SUM('Kommun dagar'!JH170:JS170)+SUM('Kommun dagar'!BZ170:CK170))</f>
        <v>0.37708034433285509</v>
      </c>
      <c r="CA169" s="19">
        <f>SUM('Kommun dagar'!JI170:JT170)/(SUM('Kommun dagar'!JI170:JT170)+SUM('Kommun dagar'!CA170:CL170))</f>
        <v>0.3771164343079651</v>
      </c>
      <c r="CB169" s="19">
        <f>SUM('Kommun dagar'!JJ170:JU170)/(SUM('Kommun dagar'!JJ170:JU170)+SUM('Kommun dagar'!CB170:CM170))</f>
        <v>0.37859379948622301</v>
      </c>
      <c r="CC169" s="19">
        <f>SUM('Kommun dagar'!JK170:JV170)/(SUM('Kommun dagar'!JK170:JV170)+SUM('Kommun dagar'!CC170:CN170))</f>
        <v>0.3826967903890981</v>
      </c>
      <c r="CD169" s="19">
        <f>SUM('Kommun dagar'!JL170:JW170)/(SUM('Kommun dagar'!JL170:JW170)+SUM('Kommun dagar'!CD170:CO170))</f>
        <v>0.37507405612107503</v>
      </c>
      <c r="CE169" s="19">
        <f>SUM('Kommun dagar'!JM170:JX170)/(SUM('Kommun dagar'!JM170:JX170)+SUM('Kommun dagar'!CE170:CP170))</f>
        <v>0.36472291368748122</v>
      </c>
      <c r="CF169" s="19">
        <f>SUM('Kommun dagar'!JN170:JY170)/(SUM('Kommun dagar'!JN170:JY170)+SUM('Kommun dagar'!CF170:CQ170))</f>
        <v>0.36146632566069908</v>
      </c>
      <c r="CG169" s="19">
        <f>SUM('Kommun dagar'!JO170:JZ170)/(SUM('Kommun dagar'!JO170:JZ170)+SUM('Kommun dagar'!CG170:CR170))</f>
        <v>0.35284590467376215</v>
      </c>
      <c r="CH169" s="19">
        <f>SUM('Kommun dagar'!JP170:KA170)/(SUM('Kommun dagar'!JP170:KA170)+SUM('Kommun dagar'!CH170:CS170))</f>
        <v>0.35430662612262215</v>
      </c>
      <c r="CI169" s="19">
        <f>SUM('Kommun dagar'!JQ170:KB170)/(SUM('Kommun dagar'!JQ170:KB170)+SUM('Kommun dagar'!CI170:CT170))</f>
        <v>0.35062008733624456</v>
      </c>
      <c r="CJ169" s="19">
        <f>SUM('Kommun dagar'!JR170:KC170)/(SUM('Kommun dagar'!JR170:KC170)+SUM('Kommun dagar'!CJ170:CU170))</f>
        <v>0.3507698346149043</v>
      </c>
      <c r="CK169" s="19">
        <f>SUM('Kommun dagar'!JS170:KD170)/(SUM('Kommun dagar'!JS170:KD170)+SUM('Kommun dagar'!CK170:CV170))</f>
        <v>0.35207116350917067</v>
      </c>
      <c r="CL169" s="19">
        <f>SUM('Kommun dagar'!JT170:KE170)/(SUM('Kommun dagar'!JT170:KE170)+SUM('Kommun dagar'!CL170:CW170))</f>
        <v>0.36285817264371961</v>
      </c>
      <c r="CM169" s="19">
        <f>SUM('Kommun dagar'!JU170:KF170)/(SUM('Kommun dagar'!JU170:KF170)+SUM('Kommun dagar'!CM170:CX170))</f>
        <v>0.35462913822447523</v>
      </c>
      <c r="CN169" s="19">
        <f>SUM('Kommun dagar'!JV170:KG170)/(SUM('Kommun dagar'!JV170:KG170)+SUM('Kommun dagar'!CN170:CY170))</f>
        <v>0.35860282294086115</v>
      </c>
      <c r="CO169" s="19">
        <f>SUM('Kommun dagar'!JW170:KH170)/(SUM('Kommun dagar'!JW170:KH170)+SUM('Kommun dagar'!CO170:CZ170))</f>
        <v>0.35617075308045854</v>
      </c>
      <c r="CP169" s="19">
        <f>SUM('Kommun dagar'!JX170:KI170)/(SUM('Kommun dagar'!JX170:KI170)+SUM('Kommun dagar'!CP170:DA170))</f>
        <v>0.3548206474190726</v>
      </c>
      <c r="CQ169" s="19">
        <f>SUM('Kommun dagar'!JY170:KJ170)/(SUM('Kommun dagar'!JY170:KJ170)+SUM('Kommun dagar'!CQ170:DB170))</f>
        <v>0.35886475122634898</v>
      </c>
      <c r="CR169" s="19">
        <f>SUM('Kommun dagar'!JZ170:KK170)/(SUM('Kommun dagar'!JZ170:KK170)+SUM('Kommun dagar'!CR170:DC170))</f>
        <v>0.36528709029645007</v>
      </c>
      <c r="CS169" s="19">
        <f>SUM('Kommun dagar'!KA170:KL170)/(SUM('Kommun dagar'!KA170:KL170)+SUM('Kommun dagar'!CS170:DD170))</f>
        <v>0.37532021032762575</v>
      </c>
      <c r="CT169" s="19">
        <f>SUM('Kommun dagar'!KB170:KM170)/(SUM('Kommun dagar'!KB170:KM170)+SUM('Kommun dagar'!CT170:DE170))</f>
        <v>0.37173476222371066</v>
      </c>
      <c r="CU169" s="19">
        <f>SUM('Kommun dagar'!KC170:KN170)/(SUM('Kommun dagar'!KC170:KN170)+SUM('Kommun dagar'!CU170:DF170))</f>
        <v>0.37766744136911051</v>
      </c>
      <c r="CV169" s="19">
        <f>SUM('Kommun dagar'!KD170:KO170)/(SUM('Kommun dagar'!KD170:KO170)+SUM('Kommun dagar'!CV170:DG170))</f>
        <v>0.37252791842351324</v>
      </c>
      <c r="CW169" s="19">
        <f>SUM('Kommun dagar'!KE170:KP170)/(SUM('Kommun dagar'!KE170:KP170)+SUM('Kommun dagar'!CW170:DH170))</f>
        <v>0.37309988200180466</v>
      </c>
      <c r="CX169" s="19">
        <f>SUM('Kommun dagar'!KF170:KQ170)/(SUM('Kommun dagar'!KF170:KQ170)+SUM('Kommun dagar'!CX170:DI170))</f>
        <v>0.36376627784426857</v>
      </c>
      <c r="CY169" s="19">
        <f>SUM('Kommun dagar'!KG170:KR170)/(SUM('Kommun dagar'!KG170:KR170)+SUM('Kommun dagar'!CY170:DJ170))</f>
        <v>0.37144855789926817</v>
      </c>
      <c r="CZ169" s="19">
        <f>SUM('Kommun dagar'!KH170:KS170)/(SUM('Kommun dagar'!KH170:KS170)+SUM('Kommun dagar'!CZ170:DK170))</f>
        <v>0.36564863605405601</v>
      </c>
      <c r="DA169" s="19">
        <f>SUM('Kommun dagar'!KI170:KT170)/(SUM('Kommun dagar'!KI170:KT170)+SUM('Kommun dagar'!DA170:DL170))</f>
        <v>0.36765873015873018</v>
      </c>
      <c r="DB169" s="19">
        <f>SUM('Kommun dagar'!KJ170:KU170)/(SUM('Kommun dagar'!KJ170:KU170)+SUM('Kommun dagar'!DB170:DM170))</f>
        <v>0.37707326929081791</v>
      </c>
      <c r="DC169" s="19">
        <f>SUM('Kommun dagar'!KK170:KV170)/(SUM('Kommun dagar'!KK170:KV170)+SUM('Kommun dagar'!DC170:DN170))</f>
        <v>0.38131603336422615</v>
      </c>
      <c r="DD169" s="19">
        <f>SUM('Kommun dagar'!KL170:KW170)/(SUM('Kommun dagar'!KL170:KW170)+SUM('Kommun dagar'!DD170:DO170))</f>
        <v>0.37759194793400941</v>
      </c>
      <c r="DE169" s="19">
        <f>SUM('Kommun dagar'!KM170:KX170)/(SUM('Kommun dagar'!KM170:KX170)+SUM('Kommun dagar'!DE170:DP170))</f>
        <v>0.37007046960640144</v>
      </c>
      <c r="DF169" s="19">
        <f>SUM('Kommun dagar'!KN170:KY170)/(SUM('Kommun dagar'!KN170:KY170)+SUM('Kommun dagar'!DF170:DQ170))</f>
        <v>0.3750096028270723</v>
      </c>
      <c r="DG169" s="19">
        <f>SUM('Kommun dagar'!KO170:KZ170)/(SUM('Kommun dagar'!KO170:KZ170)+SUM('Kommun dagar'!DG170:DR170))</f>
        <v>0.38053662291819224</v>
      </c>
      <c r="DH169" s="19">
        <f>SUM('Kommun dagar'!KP170:LA170)/(SUM('Kommun dagar'!KP170:LA170)+SUM('Kommun dagar'!DH170:DS170))</f>
        <v>0.38050578991641759</v>
      </c>
      <c r="DI169" s="19">
        <f>SUM('Kommun dagar'!KQ170:LB170)/(SUM('Kommun dagar'!KQ170:LB170)+SUM('Kommun dagar'!DI170:DT170))</f>
        <v>0.37822606698015004</v>
      </c>
      <c r="DJ169" s="19">
        <f>SUM('Kommun dagar'!KR170:LC170)/(SUM('Kommun dagar'!KR170:LC170)+SUM('Kommun dagar'!DJ170:DU170))</f>
        <v>0.37607500473949984</v>
      </c>
      <c r="DK169" s="19">
        <f>SUM('Kommun dagar'!KS170:LD170)/(SUM('Kommun dagar'!KS170:LD170)+SUM('Kommun dagar'!DK170:DV170))</f>
        <v>0.37720640750943779</v>
      </c>
      <c r="DL169" s="19">
        <f>SUM('Kommun dagar'!KT170:LE170)/(SUM('Kommun dagar'!KT170:LE170)+SUM('Kommun dagar'!DL170:DW170))</f>
        <v>0.37477088016600379</v>
      </c>
      <c r="DM169" s="19">
        <f>SUM('Kommun dagar'!KU170:LF170)/(SUM('Kommun dagar'!KU170:LF170)+SUM('Kommun dagar'!DM170:DX170))</f>
        <v>0.37232847808331065</v>
      </c>
      <c r="DN169" s="19">
        <f>SUM('Kommun dagar'!KV170:LG170)/(SUM('Kommun dagar'!KV170:LG170)+SUM('Kommun dagar'!DN170:DY170))</f>
        <v>0.37087539806219932</v>
      </c>
      <c r="DO169" s="19">
        <f>SUM('Kommun dagar'!KW170:LH170)/(SUM('Kommun dagar'!KW170:LH170)+SUM('Kommun dagar'!DO170:DZ170))</f>
        <v>0.36846898505751002</v>
      </c>
      <c r="DP169" s="19">
        <f>SUM('Kommun dagar'!KX170:LI170)/(SUM('Kommun dagar'!KX170:LI170)+SUM('Kommun dagar'!DP170:EA170))</f>
        <v>0.36367738485192863</v>
      </c>
      <c r="DQ169" s="19">
        <f>SUM('Kommun dagar'!KY170:LJ170)/(SUM('Kommun dagar'!KY170:LJ170)+SUM('Kommun dagar'!DQ170:EB170))</f>
        <v>0.36071798412150502</v>
      </c>
      <c r="DR169" s="19">
        <f>SUM('Kommun dagar'!KZ170:LK170)/(SUM('Kommun dagar'!KZ170:LK170)+SUM('Kommun dagar'!DR170:EC170))</f>
        <v>0.36131223169090793</v>
      </c>
      <c r="DS169" s="19">
        <f>SUM('Kommun dagar'!LA170:LL170)/(SUM('Kommun dagar'!LA170:LL170)+SUM('Kommun dagar'!DS170:ED170))</f>
        <v>0.35529806616589421</v>
      </c>
      <c r="DT169" s="19">
        <f>SUM('Kommun dagar'!LB170:LM170)/(SUM('Kommun dagar'!LB170:LM170)+SUM('Kommun dagar'!DT170:EE170))</f>
        <v>0.35288975076297052</v>
      </c>
      <c r="DU169" s="19">
        <f>SUM('Kommun dagar'!LC170:LN170)/(SUM('Kommun dagar'!LC170:LN170)+SUM('Kommun dagar'!DU170:EF170))</f>
        <v>0.35650977756240915</v>
      </c>
      <c r="DV169" s="19">
        <f>SUM('Kommun dagar'!LD170:LO170)/(SUM('Kommun dagar'!LD170:LO170)+SUM('Kommun dagar'!DV170:EG170))</f>
        <v>0.36006262230919767</v>
      </c>
      <c r="DW169" s="19">
        <f>SUM('Kommun dagar'!LE170:LP170)/(SUM('Kommun dagar'!LE170:LP170)+SUM('Kommun dagar'!DW170:EH170))</f>
        <v>0.35999936572370927</v>
      </c>
      <c r="DX169" s="19">
        <f>SUM('Kommun dagar'!LF170:LQ170)/(SUM('Kommun dagar'!LF170:LQ170)+SUM('Kommun dagar'!DX170:EI170))</f>
        <v>0.36202582478685286</v>
      </c>
      <c r="DY169" s="19">
        <f>SUM('Kommun dagar'!LG170:LR170)/(SUM('Kommun dagar'!LG170:LR170)+SUM('Kommun dagar'!DY170:EJ170))</f>
        <v>0.36079869349520843</v>
      </c>
      <c r="DZ169" s="19">
        <f>SUM('Kommun dagar'!LH170:LS170)/(SUM('Kommun dagar'!LH170:LS170)+SUM('Kommun dagar'!DZ170:EK170))</f>
        <v>0.35832121080813395</v>
      </c>
      <c r="EA169" s="19">
        <f>SUM('Kommun dagar'!LI170:LT170)/(SUM('Kommun dagar'!LI170:LT170)+SUM('Kommun dagar'!EA170:EL170))</f>
        <v>0.35878051803197425</v>
      </c>
      <c r="EB169" s="19">
        <f>SUM('Kommun dagar'!LJ170:LU170)/(SUM('Kommun dagar'!LJ170:LU170)+SUM('Kommun dagar'!EB170:EM170))</f>
        <v>0.36524243131761225</v>
      </c>
      <c r="EC169" s="19">
        <f>SUM('Kommun dagar'!LK170:LV170)/(SUM('Kommun dagar'!LK170:LV170)+SUM('Kommun dagar'!EC170:EN170))</f>
        <v>0.36682459978907273</v>
      </c>
      <c r="ED169" s="19">
        <f>SUM('Kommun dagar'!LL170:LW170)/(SUM('Kommun dagar'!LL170:LW170)+SUM('Kommun dagar'!ED170:EO170))</f>
        <v>0.36833228561352938</v>
      </c>
      <c r="EE169" s="19">
        <f>SUM('Kommun dagar'!LM170:LX170)/(SUM('Kommun dagar'!LM170:LX170)+SUM('Kommun dagar'!EE170:EP170))</f>
        <v>0.37021308523409363</v>
      </c>
      <c r="EF169" s="19">
        <f>SUM('Kommun dagar'!LN170:LY170)/(SUM('Kommun dagar'!LN170:LY170)+SUM('Kommun dagar'!EF170:EQ170))</f>
        <v>0.3814078872994478</v>
      </c>
      <c r="EG169" s="19">
        <f>SUM('Kommun dagar'!LO170:LZ170)/(SUM('Kommun dagar'!LO170:LZ170)+SUM('Kommun dagar'!EG170:ER170))</f>
        <v>0.38000791653708049</v>
      </c>
      <c r="EH169" s="19">
        <f>SUM('Kommun dagar'!LP170:MA170)/(SUM('Kommun dagar'!LP170:MA170)+SUM('Kommun dagar'!EH170:ES170))</f>
        <v>0.38738296110167469</v>
      </c>
      <c r="EI169" s="19">
        <f>SUM('Kommun dagar'!LQ170:MB170)/(SUM('Kommun dagar'!LQ170:MB170)+SUM('Kommun dagar'!EI170:ET170))</f>
        <v>0.38644242415804642</v>
      </c>
      <c r="EJ169" s="19">
        <f>SUM('Kommun dagar'!LR170:MC170)/(SUM('Kommun dagar'!LR170:MC170)+SUM('Kommun dagar'!EJ170:EU170))</f>
        <v>0.38713003734462964</v>
      </c>
      <c r="EK169" s="19">
        <f>SUM('Kommun dagar'!LS170:MD170)/(SUM('Kommun dagar'!LS170:MD170)+SUM('Kommun dagar'!EK170:EV170))</f>
        <v>0.388825190861042</v>
      </c>
      <c r="EL169" s="19">
        <f>SUM('Kommun dagar'!LT170:ME170)/(SUM('Kommun dagar'!LT170:ME170)+SUM('Kommun dagar'!EL170:EW170))</f>
        <v>0.3895450199651313</v>
      </c>
      <c r="EM169" s="19">
        <f>SUM('Kommun dagar'!LU170:MF170)/(SUM('Kommun dagar'!LU170:MF170)+SUM('Kommun dagar'!EM170:EX170))</f>
        <v>0.38729570955257958</v>
      </c>
      <c r="EN169" s="19">
        <f>SUM('Kommun dagar'!LV170:MG170)/(SUM('Kommun dagar'!LV170:MG170)+SUM('Kommun dagar'!EN170:EY170))</f>
        <v>0.38773130474617212</v>
      </c>
      <c r="EO169" s="19">
        <f>SUM('Kommun dagar'!LW170:MH170)/(SUM('Kommun dagar'!LW170:MH170)+SUM('Kommun dagar'!EO170:EZ170))</f>
        <v>0.38303487536616371</v>
      </c>
      <c r="EP169" s="19">
        <f>SUM('Kommun dagar'!LX170:MI170)/(SUM('Kommun dagar'!LX170:MI170)+SUM('Kommun dagar'!EP170:FA170))</f>
        <v>0.379554799376152</v>
      </c>
      <c r="EQ169" s="19">
        <f>SUM('Kommun dagar'!LY170:MJ170)/(SUM('Kommun dagar'!LY170:MJ170)+SUM('Kommun dagar'!EQ170:FB170))</f>
        <v>0.37530973451327432</v>
      </c>
      <c r="ER169" s="19">
        <f>SUM('Kommun dagar'!LZ170:MK170)/(SUM('Kommun dagar'!LZ170:MK170)+SUM('Kommun dagar'!ER170:FC170))</f>
        <v>0.36375341037981668</v>
      </c>
      <c r="ES169" s="19">
        <f>SUM('Kommun dagar'!MA170:ML170)/(SUM('Kommun dagar'!MA170:ML170)+SUM('Kommun dagar'!ES170:FD170))</f>
        <v>0.36183640436211434</v>
      </c>
      <c r="ET169" s="19">
        <f>SUM('Kommun dagar'!MB170:MM170)/(SUM('Kommun dagar'!MB170:MM170)+SUM('Kommun dagar'!ET170:FE170))</f>
        <v>0.3549649217485159</v>
      </c>
      <c r="EU169" s="19">
        <f>SUM('Kommun dagar'!MC170:MN170)/(SUM('Kommun dagar'!MC170:MN170)+SUM('Kommun dagar'!EU170:FF170))</f>
        <v>0.34981001787046517</v>
      </c>
      <c r="EV169" s="19">
        <f>SUM('Kommun dagar'!MD170:MO170)/(SUM('Kommun dagar'!MD170:MO170)+SUM('Kommun dagar'!EV170:FG170))</f>
        <v>0.35149572649572647</v>
      </c>
      <c r="EW169" s="19">
        <f>SUM('Kommun dagar'!ME170:MP170)/(SUM('Kommun dagar'!ME170:MP170)+SUM('Kommun dagar'!EW170:FH170))</f>
        <v>0.35259324265028519</v>
      </c>
      <c r="EX169" s="19">
        <f>SUM('Kommun dagar'!MF170:MQ170)/(SUM('Kommun dagar'!MF170:MQ170)+SUM('Kommun dagar'!EX170:FI170))</f>
        <v>0.35229798204284823</v>
      </c>
      <c r="EY169" s="19">
        <f>SUM('Kommun dagar'!MG170:MR170)/(SUM('Kommun dagar'!MG170:MR170)+SUM('Kommun dagar'!EY170:FJ170))</f>
        <v>0.35268249780123129</v>
      </c>
      <c r="EZ169" s="19">
        <f>SUM('Kommun dagar'!MH170:MS170)/(SUM('Kommun dagar'!MH170:MS170)+SUM('Kommun dagar'!EZ170:FK170))</f>
        <v>0.3554282996084745</v>
      </c>
      <c r="FA169" s="19">
        <f>SUM('Kommun dagar'!MI170:MT170)/(SUM('Kommun dagar'!MI170:MT170)+SUM('Kommun dagar'!FA170:FL170))</f>
        <v>0.35999854948960164</v>
      </c>
      <c r="FB169" s="19">
        <f>SUM('Kommun dagar'!MJ170:MU170)/(SUM('Kommun dagar'!MJ170:MU170)+SUM('Kommun dagar'!FB170:FM170))</f>
        <v>0.36291015446485697</v>
      </c>
      <c r="FC169" s="19">
        <f>SUM('Kommun dagar'!MK170:MV170)/(SUM('Kommun dagar'!MK170:MV170)+SUM('Kommun dagar'!FC170:FN170))</f>
        <v>0.36570588982205371</v>
      </c>
      <c r="FD169" s="19">
        <f>SUM('Kommun dagar'!ML170:MW170)/(SUM('Kommun dagar'!ML170:MW170)+SUM('Kommun dagar'!FD170:FO170))</f>
        <v>0.36851070132563135</v>
      </c>
      <c r="FE169" s="19">
        <f>SUM('Kommun dagar'!MM170:MX170)/(SUM('Kommun dagar'!MM170:MX170)+SUM('Kommun dagar'!FE170:FP170))</f>
        <v>0.37928323276650211</v>
      </c>
      <c r="FF169" s="19">
        <f>SUM('Kommun dagar'!MN170:MY170)/(SUM('Kommun dagar'!MN170:MY170)+SUM('Kommun dagar'!FF170:FQ170))</f>
        <v>0.37569013989093247</v>
      </c>
      <c r="FG169" s="19">
        <f>SUM('Kommun dagar'!MO170:MZ170)/(SUM('Kommun dagar'!MO170:MZ170)+SUM('Kommun dagar'!FG170:FR170))</f>
        <v>0.37667332919025143</v>
      </c>
      <c r="FH169" s="19">
        <f>SUM('Kommun dagar'!MP170:NA170)/(SUM('Kommun dagar'!MP170:NA170)+SUM('Kommun dagar'!FH170:FS170))</f>
        <v>0.3782028324922676</v>
      </c>
      <c r="FI169" s="19">
        <f>SUM('Kommun dagar'!MQ170:NB170)/(SUM('Kommun dagar'!MQ170:NB170)+SUM('Kommun dagar'!FI170:FT170))</f>
        <v>0.38348139255702279</v>
      </c>
      <c r="FJ169" s="19">
        <f>SUM('Kommun dagar'!MR170:NC170)/(SUM('Kommun dagar'!MR170:NC170)+SUM('Kommun dagar'!FJ170:FU170))</f>
        <v>0.38447607141712342</v>
      </c>
      <c r="FK169" s="19">
        <f>SUM('Kommun dagar'!MS170:ND170)/(SUM('Kommun dagar'!MS170:ND170)+SUM('Kommun dagar'!FK170:FV170))</f>
        <v>0.38526594190641672</v>
      </c>
      <c r="FL169" s="19">
        <f>SUM('Kommun dagar'!MT170:NE170)/(SUM('Kommun dagar'!MT170:NE170)+SUM('Kommun dagar'!FL170:FW170))</f>
        <v>0.38453072454906756</v>
      </c>
      <c r="FM169" s="19">
        <f>SUM('Kommun dagar'!MU170:NF170)/(SUM('Kommun dagar'!MU170:NF170)+SUM('Kommun dagar'!FM170:FX170))</f>
        <v>0.39378590867856061</v>
      </c>
      <c r="FN169" s="19">
        <f>SUM('Kommun dagar'!MV170:NG170)/(SUM('Kommun dagar'!MV170:NG170)+SUM('Kommun dagar'!FN170:FY170))</f>
        <v>0.39307632018691863</v>
      </c>
      <c r="FO169" s="19">
        <f>SUM('Kommun dagar'!MW170:NH170)/(SUM('Kommun dagar'!MW170:NH170)+SUM('Kommun dagar'!FO170:FZ170))</f>
        <v>0.39729269916413934</v>
      </c>
      <c r="FP169" s="19">
        <f>SUM('Kommun dagar'!MX170:NI170)/(SUM('Kommun dagar'!MX170:NI170)+SUM('Kommun dagar'!FP170:GA170))</f>
        <v>0.40567736941603777</v>
      </c>
      <c r="FQ169" s="19">
        <f>SUM('Kommun dagar'!MY170:NJ170)/(SUM('Kommun dagar'!MY170:NJ170)+SUM('Kommun dagar'!FQ170:GB170))</f>
        <v>0.4023733606064252</v>
      </c>
      <c r="FR169" s="19">
        <f>SUM('Kommun dagar'!MZ170:NK170)/(SUM('Kommun dagar'!MZ170:NK170)+SUM('Kommun dagar'!FR170:GC170))</f>
        <v>0.40756289158159209</v>
      </c>
      <c r="FS169" s="19">
        <f>SUM('Kommun dagar'!NA170:NL170)/(SUM('Kommun dagar'!NA170:NL170)+SUM('Kommun dagar'!FS170:GD170))</f>
        <v>0.40454207460651875</v>
      </c>
      <c r="FT169" s="19">
        <f>SUM('Kommun dagar'!NB170:NM170)/(SUM('Kommun dagar'!NB170:NM170)+SUM('Kommun dagar'!FT170:GE170))</f>
        <v>0.40500616745389451</v>
      </c>
      <c r="FU169" s="19">
        <f>SUM('Kommun dagar'!NC170:NN170)/(SUM('Kommun dagar'!NC170:NN170)+SUM('Kommun dagar'!FU170:GF170))</f>
        <v>0.40291538208267236</v>
      </c>
      <c r="FV169" s="19">
        <f>SUM('Kommun dagar'!ND170:NO170)/(SUM('Kommun dagar'!ND170:NO170)+SUM('Kommun dagar'!FV170:GG170))</f>
        <v>0.40173761174590017</v>
      </c>
      <c r="FW169" s="19">
        <f>SUM('Kommun dagar'!NE170:NP170)/(SUM('Kommun dagar'!NE170:NP170)+SUM('Kommun dagar'!FW170:GH170))</f>
        <v>0.40571213829387448</v>
      </c>
      <c r="FX169" s="19">
        <f>SUM('Kommun dagar'!NF170:NQ170)/(SUM('Kommun dagar'!NF170:NQ170)+SUM('Kommun dagar'!FX170:GI170))</f>
        <v>0.40194680479571643</v>
      </c>
    </row>
    <row r="170" spans="1:180" x14ac:dyDescent="0.35">
      <c r="A170" s="13" t="s">
        <v>168</v>
      </c>
      <c r="B170" s="19">
        <f>SUM('Kommun dagar'!GJ171:GU171)/(SUM('Kommun dagar'!GJ171:GU171)+SUM('Kommun dagar'!B171:M171))</f>
        <v>0.37221295901353291</v>
      </c>
      <c r="C170" s="19">
        <f>SUM('Kommun dagar'!GK171:GV171)/(SUM('Kommun dagar'!GK171:GV171)+SUM('Kommun dagar'!C171:N171))</f>
        <v>0.3754157360356582</v>
      </c>
      <c r="D170" s="19">
        <f>SUM('Kommun dagar'!GL171:GW171)/(SUM('Kommun dagar'!GL171:GW171)+SUM('Kommun dagar'!D171:O171))</f>
        <v>0.37958951081243059</v>
      </c>
      <c r="E170" s="19">
        <f>SUM('Kommun dagar'!GM171:GX171)/(SUM('Kommun dagar'!GM171:GX171)+SUM('Kommun dagar'!E171:P171))</f>
        <v>0.38146826215874707</v>
      </c>
      <c r="F170" s="19">
        <f>SUM('Kommun dagar'!GN171:GY171)/(SUM('Kommun dagar'!GN171:GY171)+SUM('Kommun dagar'!F171:Q171))</f>
        <v>0.38275860326188588</v>
      </c>
      <c r="G170" s="19">
        <f>SUM('Kommun dagar'!GO171:GZ171)/(SUM('Kommun dagar'!GO171:GZ171)+SUM('Kommun dagar'!G171:R171))</f>
        <v>0.38472449591751656</v>
      </c>
      <c r="H170" s="19">
        <f>SUM('Kommun dagar'!GP171:HA171)/(SUM('Kommun dagar'!GP171:HA171)+SUM('Kommun dagar'!H171:S171))</f>
        <v>0.3835986615291016</v>
      </c>
      <c r="I170" s="19">
        <f>SUM('Kommun dagar'!GQ171:HB171)/(SUM('Kommun dagar'!GQ171:HB171)+SUM('Kommun dagar'!I171:T171))</f>
        <v>0.37936230727009629</v>
      </c>
      <c r="J170" s="19">
        <f>SUM('Kommun dagar'!GR171:HC171)/(SUM('Kommun dagar'!GR171:HC171)+SUM('Kommun dagar'!J171:U171))</f>
        <v>0.37702028649747105</v>
      </c>
      <c r="K170" s="19">
        <f>SUM('Kommun dagar'!GS171:HD171)/(SUM('Kommun dagar'!GS171:HD171)+SUM('Kommun dagar'!K171:V171))</f>
        <v>0.37287814954188481</v>
      </c>
      <c r="L170" s="19">
        <f>SUM('Kommun dagar'!GT171:HE171)/(SUM('Kommun dagar'!GT171:HE171)+SUM('Kommun dagar'!L171:W171))</f>
        <v>0.37185489937213123</v>
      </c>
      <c r="M170" s="19">
        <f>SUM('Kommun dagar'!GU171:HF171)/(SUM('Kommun dagar'!GU171:HF171)+SUM('Kommun dagar'!M171:X171))</f>
        <v>0.37033231790324816</v>
      </c>
      <c r="N170" s="19">
        <f>SUM('Kommun dagar'!GV171:HG171)/(SUM('Kommun dagar'!GV171:HG171)+SUM('Kommun dagar'!N171:Y171))</f>
        <v>0.36856372802010184</v>
      </c>
      <c r="O170" s="19">
        <f>SUM('Kommun dagar'!GW171:HH171)/(SUM('Kommun dagar'!GW171:HH171)+SUM('Kommun dagar'!O171:Z171))</f>
        <v>0.36336023692682456</v>
      </c>
      <c r="P170" s="19">
        <f>SUM('Kommun dagar'!GX171:HI171)/(SUM('Kommun dagar'!GX171:HI171)+SUM('Kommun dagar'!P171:AA171))</f>
        <v>0.36316704229565183</v>
      </c>
      <c r="Q170" s="19">
        <f>SUM('Kommun dagar'!GY171:HJ171)/(SUM('Kommun dagar'!GY171:HJ171)+SUM('Kommun dagar'!Q171:AB171))</f>
        <v>0.36043791933411662</v>
      </c>
      <c r="R170" s="19">
        <f>SUM('Kommun dagar'!GZ171:HK171)/(SUM('Kommun dagar'!GZ171:HK171)+SUM('Kommun dagar'!R171:AC171))</f>
        <v>0.35617558220396117</v>
      </c>
      <c r="S170" s="19">
        <f>SUM('Kommun dagar'!HA171:HL171)/(SUM('Kommun dagar'!HA171:HL171)+SUM('Kommun dagar'!S171:AD171))</f>
        <v>0.35309505364476657</v>
      </c>
      <c r="T170" s="19">
        <f>SUM('Kommun dagar'!HB171:HM171)/(SUM('Kommun dagar'!HB171:HM171)+SUM('Kommun dagar'!T171:AE171))</f>
        <v>0.35430505472259127</v>
      </c>
      <c r="U170" s="19">
        <f>SUM('Kommun dagar'!HC171:HN171)/(SUM('Kommun dagar'!HC171:HN171)+SUM('Kommun dagar'!U171:AF171))</f>
        <v>0.3563488881831387</v>
      </c>
      <c r="V170" s="19">
        <f>SUM('Kommun dagar'!HD171:HO171)/(SUM('Kommun dagar'!HD171:HO171)+SUM('Kommun dagar'!V171:AG171))</f>
        <v>0.35919901811130822</v>
      </c>
      <c r="W170" s="19">
        <f>SUM('Kommun dagar'!HE171:HP171)/(SUM('Kommun dagar'!HE171:HP171)+SUM('Kommun dagar'!W171:AH171))</f>
        <v>0.35922677366178346</v>
      </c>
      <c r="X170" s="19">
        <f>SUM('Kommun dagar'!HF171:HQ171)/(SUM('Kommun dagar'!HF171:HQ171)+SUM('Kommun dagar'!X171:AI171))</f>
        <v>0.35787173911909936</v>
      </c>
      <c r="Y170" s="19">
        <f>SUM('Kommun dagar'!HG171:HR171)/(SUM('Kommun dagar'!HG171:HR171)+SUM('Kommun dagar'!Y171:AJ171))</f>
        <v>0.35517926921231235</v>
      </c>
      <c r="Z170" s="19">
        <f>SUM('Kommun dagar'!HH171:HS171)/(SUM('Kommun dagar'!HH171:HS171)+SUM('Kommun dagar'!Z171:AK171))</f>
        <v>0.35360932363160436</v>
      </c>
      <c r="AA170" s="19">
        <f>SUM('Kommun dagar'!HI171:HT171)/(SUM('Kommun dagar'!HI171:HT171)+SUM('Kommun dagar'!AA171:AL171))</f>
        <v>0.35672915471104594</v>
      </c>
      <c r="AB170" s="19">
        <f>SUM('Kommun dagar'!HJ171:HU171)/(SUM('Kommun dagar'!HJ171:HU171)+SUM('Kommun dagar'!AB171:AM171))</f>
        <v>0.35547683425702442</v>
      </c>
      <c r="AC170" s="19">
        <f>SUM('Kommun dagar'!HK171:HV171)/(SUM('Kommun dagar'!HK171:HV171)+SUM('Kommun dagar'!AC171:AN171))</f>
        <v>0.35254690305669645</v>
      </c>
      <c r="AD170" s="19">
        <f>SUM('Kommun dagar'!HL171:HW171)/(SUM('Kommun dagar'!HL171:HW171)+SUM('Kommun dagar'!AD171:AO171))</f>
        <v>0.34982615226280217</v>
      </c>
      <c r="AE170" s="19">
        <f>SUM('Kommun dagar'!HM171:HX171)/(SUM('Kommun dagar'!HM171:HX171)+SUM('Kommun dagar'!AE171:AP171))</f>
        <v>0.34737627986348124</v>
      </c>
      <c r="AF170" s="19">
        <f>SUM('Kommun dagar'!HN171:HY171)/(SUM('Kommun dagar'!HN171:HY171)+SUM('Kommun dagar'!AF171:AQ171))</f>
        <v>0.34783809765853768</v>
      </c>
      <c r="AG170" s="19">
        <f>SUM('Kommun dagar'!HO171:HZ171)/(SUM('Kommun dagar'!HO171:HZ171)+SUM('Kommun dagar'!AG171:AR171))</f>
        <v>0.34703842693177078</v>
      </c>
      <c r="AH170" s="19">
        <f>SUM('Kommun dagar'!HP171:IA171)/(SUM('Kommun dagar'!HP171:IA171)+SUM('Kommun dagar'!AH171:AS171))</f>
        <v>0.34960896450260504</v>
      </c>
      <c r="AI170" s="19">
        <f>SUM('Kommun dagar'!HQ171:IB171)/(SUM('Kommun dagar'!HQ171:IB171)+SUM('Kommun dagar'!AI171:AT171))</f>
        <v>0.34815161441272813</v>
      </c>
      <c r="AJ170" s="19">
        <f>SUM('Kommun dagar'!HR171:IC171)/(SUM('Kommun dagar'!HR171:IC171)+SUM('Kommun dagar'!AJ171:AU171))</f>
        <v>0.34934659601221485</v>
      </c>
      <c r="AK170" s="19">
        <f>SUM('Kommun dagar'!HS171:ID171)/(SUM('Kommun dagar'!HS171:ID171)+SUM('Kommun dagar'!AK171:AV171))</f>
        <v>0.35147128420700985</v>
      </c>
      <c r="AL170" s="19">
        <f>SUM('Kommun dagar'!HT171:IE171)/(SUM('Kommun dagar'!HT171:IE171)+SUM('Kommun dagar'!AL171:AW171))</f>
        <v>0.35041256542187788</v>
      </c>
      <c r="AM170" s="19">
        <f>SUM('Kommun dagar'!HU171:IF171)/(SUM('Kommun dagar'!HU171:IF171)+SUM('Kommun dagar'!AM171:AX171))</f>
        <v>0.34721639667622684</v>
      </c>
      <c r="AN170" s="19">
        <f>SUM('Kommun dagar'!HV171:IG171)/(SUM('Kommun dagar'!HV171:IG171)+SUM('Kommun dagar'!AN171:AY171))</f>
        <v>0.34628466388399415</v>
      </c>
      <c r="AO170" s="19">
        <f>SUM('Kommun dagar'!HW171:IH171)/(SUM('Kommun dagar'!HW171:IH171)+SUM('Kommun dagar'!AO171:AZ171))</f>
        <v>0.34948863227138499</v>
      </c>
      <c r="AP170" s="19">
        <f>SUM('Kommun dagar'!HX171:II171)/(SUM('Kommun dagar'!HX171:II171)+SUM('Kommun dagar'!AP171:BA171))</f>
        <v>0.3497344063468904</v>
      </c>
      <c r="AQ170" s="19">
        <f>SUM('Kommun dagar'!HY171:IJ171)/(SUM('Kommun dagar'!HY171:IJ171)+SUM('Kommun dagar'!AQ171:BB171))</f>
        <v>0.35067364855140654</v>
      </c>
      <c r="AR170" s="19">
        <f>SUM('Kommun dagar'!HZ171:IK171)/(SUM('Kommun dagar'!HZ171:IK171)+SUM('Kommun dagar'!AR171:BC171))</f>
        <v>0.34550757684772143</v>
      </c>
      <c r="AS170" s="19">
        <f>SUM('Kommun dagar'!IA171:IL171)/(SUM('Kommun dagar'!IA171:IL171)+SUM('Kommun dagar'!AS171:BD171))</f>
        <v>0.34470796579203983</v>
      </c>
      <c r="AT170" s="19">
        <f>SUM('Kommun dagar'!IB171:IM171)/(SUM('Kommun dagar'!IB171:IM171)+SUM('Kommun dagar'!AT171:BE171))</f>
        <v>0.33950807458982873</v>
      </c>
      <c r="AU170" s="19">
        <f>SUM('Kommun dagar'!IC171:IN171)/(SUM('Kommun dagar'!IC171:IN171)+SUM('Kommun dagar'!AU171:BF171))</f>
        <v>0.33918786935721501</v>
      </c>
      <c r="AV170" s="19">
        <f>SUM('Kommun dagar'!ID171:IO171)/(SUM('Kommun dagar'!ID171:IO171)+SUM('Kommun dagar'!AV171:BG171))</f>
        <v>0.3361375274323336</v>
      </c>
      <c r="AW170" s="19">
        <f>SUM('Kommun dagar'!IE171:IP171)/(SUM('Kommun dagar'!IE171:IP171)+SUM('Kommun dagar'!AW171:BH171))</f>
        <v>0.33352176063572475</v>
      </c>
      <c r="AX170" s="19">
        <f>SUM('Kommun dagar'!IF171:IQ171)/(SUM('Kommun dagar'!IF171:IQ171)+SUM('Kommun dagar'!AX171:BI171))</f>
        <v>0.33356356945126459</v>
      </c>
      <c r="AY170" s="19">
        <f>SUM('Kommun dagar'!IG171:IR171)/(SUM('Kommun dagar'!IG171:IR171)+SUM('Kommun dagar'!AY171:BJ171))</f>
        <v>0.33594953498451691</v>
      </c>
      <c r="AZ170" s="19">
        <f>SUM('Kommun dagar'!IH171:IS171)/(SUM('Kommun dagar'!IH171:IS171)+SUM('Kommun dagar'!AZ171:BK171))</f>
        <v>0.33762770545443632</v>
      </c>
      <c r="BA170" s="19">
        <f>SUM('Kommun dagar'!II171:IT171)/(SUM('Kommun dagar'!II171:IT171)+SUM('Kommun dagar'!BA171:BL171))</f>
        <v>0.33675597393193341</v>
      </c>
      <c r="BB170" s="19">
        <f>SUM('Kommun dagar'!IJ171:IU171)/(SUM('Kommun dagar'!IJ171:IU171)+SUM('Kommun dagar'!BB171:BM171))</f>
        <v>0.33873986571329739</v>
      </c>
      <c r="BC170" s="19">
        <f>SUM('Kommun dagar'!IK171:IV171)/(SUM('Kommun dagar'!IK171:IV171)+SUM('Kommun dagar'!BC171:BN171))</f>
        <v>0.33989123629941786</v>
      </c>
      <c r="BD170" s="19">
        <f>SUM('Kommun dagar'!IL171:IW171)/(SUM('Kommun dagar'!IL171:IW171)+SUM('Kommun dagar'!BD171:BO171))</f>
        <v>0.34195738368942008</v>
      </c>
      <c r="BE170" s="19">
        <f>SUM('Kommun dagar'!IM171:IX171)/(SUM('Kommun dagar'!IM171:IX171)+SUM('Kommun dagar'!BE171:BP171))</f>
        <v>0.34308953108632695</v>
      </c>
      <c r="BF170" s="19">
        <f>SUM('Kommun dagar'!IN171:IY171)/(SUM('Kommun dagar'!IN171:IY171)+SUM('Kommun dagar'!BF171:BQ171))</f>
        <v>0.34352950042863467</v>
      </c>
      <c r="BG170" s="19">
        <f>SUM('Kommun dagar'!IO171:IZ171)/(SUM('Kommun dagar'!IO171:IZ171)+SUM('Kommun dagar'!BG171:BR171))</f>
        <v>0.34292977229797672</v>
      </c>
      <c r="BH170" s="19">
        <f>SUM('Kommun dagar'!IP171:JA171)/(SUM('Kommun dagar'!IP171:JA171)+SUM('Kommun dagar'!BH171:BS171))</f>
        <v>0.34360792744498581</v>
      </c>
      <c r="BI170" s="19">
        <f>SUM('Kommun dagar'!IQ171:JB171)/(SUM('Kommun dagar'!IQ171:JB171)+SUM('Kommun dagar'!BI171:BT171))</f>
        <v>0.34327785943162836</v>
      </c>
      <c r="BJ170" s="19">
        <f>SUM('Kommun dagar'!IR171:JC171)/(SUM('Kommun dagar'!IR171:JC171)+SUM('Kommun dagar'!BJ171:BU171))</f>
        <v>0.34518759898782109</v>
      </c>
      <c r="BK170" s="19">
        <f>SUM('Kommun dagar'!IS171:JD171)/(SUM('Kommun dagar'!IS171:JD171)+SUM('Kommun dagar'!BK171:BV171))</f>
        <v>0.34505254362567084</v>
      </c>
      <c r="BL170" s="19">
        <f>SUM('Kommun dagar'!IT171:JE171)/(SUM('Kommun dagar'!IT171:JE171)+SUM('Kommun dagar'!BL171:BW171))</f>
        <v>0.34543170238012144</v>
      </c>
      <c r="BM170" s="19">
        <f>SUM('Kommun dagar'!IU171:JF171)/(SUM('Kommun dagar'!IU171:JF171)+SUM('Kommun dagar'!BM171:BX171))</f>
        <v>0.34874762703429973</v>
      </c>
      <c r="BN170" s="19">
        <f>SUM('Kommun dagar'!IV171:JG171)/(SUM('Kommun dagar'!IV171:JG171)+SUM('Kommun dagar'!BN171:BY171))</f>
        <v>0.34878002914766582</v>
      </c>
      <c r="BO170" s="19">
        <f>SUM('Kommun dagar'!IW171:JH171)/(SUM('Kommun dagar'!IW171:JH171)+SUM('Kommun dagar'!BO171:BZ171))</f>
        <v>0.34836407877140552</v>
      </c>
      <c r="BP170" s="19">
        <f>SUM('Kommun dagar'!IX171:JI171)/(SUM('Kommun dagar'!IX171:JI171)+SUM('Kommun dagar'!BP171:CA171))</f>
        <v>0.34858261995159112</v>
      </c>
      <c r="BQ170" s="19">
        <f>SUM('Kommun dagar'!IY171:JJ171)/(SUM('Kommun dagar'!IY171:JJ171)+SUM('Kommun dagar'!BQ171:CB171))</f>
        <v>0.34878425981613542</v>
      </c>
      <c r="BR170" s="19">
        <f>SUM('Kommun dagar'!IZ171:JK171)/(SUM('Kommun dagar'!IZ171:JK171)+SUM('Kommun dagar'!BR171:CC171))</f>
        <v>0.34879983212434246</v>
      </c>
      <c r="BS170" s="19">
        <f>SUM('Kommun dagar'!JA171:JL171)/(SUM('Kommun dagar'!JA171:JL171)+SUM('Kommun dagar'!BS171:CD171))</f>
        <v>0.34824802762051565</v>
      </c>
      <c r="BT170" s="19">
        <f>SUM('Kommun dagar'!JB171:JM171)/(SUM('Kommun dagar'!JB171:JM171)+SUM('Kommun dagar'!BT171:CE171))</f>
        <v>0.35128447362237386</v>
      </c>
      <c r="BU170" s="19">
        <f>SUM('Kommun dagar'!JC171:JN171)/(SUM('Kommun dagar'!JC171:JN171)+SUM('Kommun dagar'!BU171:CF171))</f>
        <v>0.35458180865210093</v>
      </c>
      <c r="BV170" s="19">
        <f>SUM('Kommun dagar'!JD171:JO171)/(SUM('Kommun dagar'!JD171:JO171)+SUM('Kommun dagar'!BV171:CG171))</f>
        <v>0.35492391701474263</v>
      </c>
      <c r="BW170" s="19">
        <f>SUM('Kommun dagar'!JE171:JP171)/(SUM('Kommun dagar'!JE171:JP171)+SUM('Kommun dagar'!BW171:CH171))</f>
        <v>0.35619537774325111</v>
      </c>
      <c r="BX170" s="19">
        <f>SUM('Kommun dagar'!JF171:JQ171)/(SUM('Kommun dagar'!JF171:JQ171)+SUM('Kommun dagar'!BX171:CI171))</f>
        <v>0.35963663862546441</v>
      </c>
      <c r="BY170" s="19">
        <f>SUM('Kommun dagar'!JG171:JR171)/(SUM('Kommun dagar'!JG171:JR171)+SUM('Kommun dagar'!BY171:CJ171))</f>
        <v>0.35735657117211461</v>
      </c>
      <c r="BZ170" s="19">
        <f>SUM('Kommun dagar'!JH171:JS171)/(SUM('Kommun dagar'!JH171:JS171)+SUM('Kommun dagar'!BZ171:CK171))</f>
        <v>0.35448513392574649</v>
      </c>
      <c r="CA170" s="19">
        <f>SUM('Kommun dagar'!JI171:JT171)/(SUM('Kommun dagar'!JI171:JT171)+SUM('Kommun dagar'!CA171:CL171))</f>
        <v>0.3543346370058888</v>
      </c>
      <c r="CB170" s="19">
        <f>SUM('Kommun dagar'!JJ171:JU171)/(SUM('Kommun dagar'!JJ171:JU171)+SUM('Kommun dagar'!CB171:CM171))</f>
        <v>0.35543997700406021</v>
      </c>
      <c r="CC170" s="19">
        <f>SUM('Kommun dagar'!JK171:JV171)/(SUM('Kommun dagar'!JK171:JV171)+SUM('Kommun dagar'!CC171:CN171))</f>
        <v>0.35491842665263257</v>
      </c>
      <c r="CD170" s="19">
        <f>SUM('Kommun dagar'!JL171:JW171)/(SUM('Kommun dagar'!JL171:JW171)+SUM('Kommun dagar'!CD171:CO171))</f>
        <v>0.35506409810603429</v>
      </c>
      <c r="CE170" s="19">
        <f>SUM('Kommun dagar'!JM171:JX171)/(SUM('Kommun dagar'!JM171:JX171)+SUM('Kommun dagar'!CE171:CP171))</f>
        <v>0.35335316751217205</v>
      </c>
      <c r="CF170" s="19">
        <f>SUM('Kommun dagar'!JN171:JY171)/(SUM('Kommun dagar'!JN171:JY171)+SUM('Kommun dagar'!CF171:CQ171))</f>
        <v>0.35201185582864974</v>
      </c>
      <c r="CG170" s="19">
        <f>SUM('Kommun dagar'!JO171:JZ171)/(SUM('Kommun dagar'!JO171:JZ171)+SUM('Kommun dagar'!CG171:CR171))</f>
        <v>0.34894556953195843</v>
      </c>
      <c r="CH170" s="19">
        <f>SUM('Kommun dagar'!JP171:KA171)/(SUM('Kommun dagar'!JP171:KA171)+SUM('Kommun dagar'!CH171:CS171))</f>
        <v>0.34732153594257331</v>
      </c>
      <c r="CI170" s="19">
        <f>SUM('Kommun dagar'!JQ171:KB171)/(SUM('Kommun dagar'!JQ171:KB171)+SUM('Kommun dagar'!CI171:CT171))</f>
        <v>0.34583731793438283</v>
      </c>
      <c r="CJ170" s="19">
        <f>SUM('Kommun dagar'!JR171:KC171)/(SUM('Kommun dagar'!JR171:KC171)+SUM('Kommun dagar'!CJ171:CU171))</f>
        <v>0.33994082701952333</v>
      </c>
      <c r="CK170" s="19">
        <f>SUM('Kommun dagar'!JS171:KD171)/(SUM('Kommun dagar'!JS171:KD171)+SUM('Kommun dagar'!CK171:CV171))</f>
        <v>0.34192727098044867</v>
      </c>
      <c r="CL170" s="19">
        <f>SUM('Kommun dagar'!JT171:KE171)/(SUM('Kommun dagar'!JT171:KE171)+SUM('Kommun dagar'!CL171:CW171))</f>
        <v>0.34404417796179837</v>
      </c>
      <c r="CM170" s="19">
        <f>SUM('Kommun dagar'!JU171:KF171)/(SUM('Kommun dagar'!JU171:KF171)+SUM('Kommun dagar'!CM171:CX171))</f>
        <v>0.34617263174184065</v>
      </c>
      <c r="CN170" s="19">
        <f>SUM('Kommun dagar'!JV171:KG171)/(SUM('Kommun dagar'!JV171:KG171)+SUM('Kommun dagar'!CN171:CY171))</f>
        <v>0.34591542058964858</v>
      </c>
      <c r="CO170" s="19">
        <f>SUM('Kommun dagar'!JW171:KH171)/(SUM('Kommun dagar'!JW171:KH171)+SUM('Kommun dagar'!CO171:CZ171))</f>
        <v>0.34302372090178013</v>
      </c>
      <c r="CP170" s="19">
        <f>SUM('Kommun dagar'!JX171:KI171)/(SUM('Kommun dagar'!JX171:KI171)+SUM('Kommun dagar'!CP171:DA171))</f>
        <v>0.34480360198275983</v>
      </c>
      <c r="CQ170" s="19">
        <f>SUM('Kommun dagar'!JY171:KJ171)/(SUM('Kommun dagar'!JY171:KJ171)+SUM('Kommun dagar'!CQ171:DB171))</f>
        <v>0.34845571281453058</v>
      </c>
      <c r="CR170" s="19">
        <f>SUM('Kommun dagar'!JZ171:KK171)/(SUM('Kommun dagar'!JZ171:KK171)+SUM('Kommun dagar'!CR171:DC171))</f>
        <v>0.35254112306045299</v>
      </c>
      <c r="CS170" s="19">
        <f>SUM('Kommun dagar'!KA171:KL171)/(SUM('Kommun dagar'!KA171:KL171)+SUM('Kommun dagar'!CS171:DD171))</f>
        <v>0.35421542599643691</v>
      </c>
      <c r="CT170" s="19">
        <f>SUM('Kommun dagar'!KB171:KM171)/(SUM('Kommun dagar'!KB171:KM171)+SUM('Kommun dagar'!CT171:DE171))</f>
        <v>0.35660474038815793</v>
      </c>
      <c r="CU170" s="19">
        <f>SUM('Kommun dagar'!KC171:KN171)/(SUM('Kommun dagar'!KC171:KN171)+SUM('Kommun dagar'!CU171:DF171))</f>
        <v>0.35446314737603807</v>
      </c>
      <c r="CV170" s="19">
        <f>SUM('Kommun dagar'!KD171:KO171)/(SUM('Kommun dagar'!KD171:KO171)+SUM('Kommun dagar'!CV171:DG171))</f>
        <v>0.35542421696867876</v>
      </c>
      <c r="CW170" s="19">
        <f>SUM('Kommun dagar'!KE171:KP171)/(SUM('Kommun dagar'!KE171:KP171)+SUM('Kommun dagar'!CW171:DH171))</f>
        <v>0.35433087232698129</v>
      </c>
      <c r="CX170" s="19">
        <f>SUM('Kommun dagar'!KF171:KQ171)/(SUM('Kommun dagar'!KF171:KQ171)+SUM('Kommun dagar'!CX171:DI171))</f>
        <v>0.35578328426355316</v>
      </c>
      <c r="CY170" s="19">
        <f>SUM('Kommun dagar'!KG171:KR171)/(SUM('Kommun dagar'!KG171:KR171)+SUM('Kommun dagar'!CY171:DJ171))</f>
        <v>0.35538890392189709</v>
      </c>
      <c r="CZ170" s="19">
        <f>SUM('Kommun dagar'!KH171:KS171)/(SUM('Kommun dagar'!KH171:KS171)+SUM('Kommun dagar'!CZ171:DK171))</f>
        <v>0.3563952749904738</v>
      </c>
      <c r="DA170" s="19">
        <f>SUM('Kommun dagar'!KI171:KT171)/(SUM('Kommun dagar'!KI171:KT171)+SUM('Kommun dagar'!DA171:DL171))</f>
        <v>0.36001025487640737</v>
      </c>
      <c r="DB170" s="19">
        <f>SUM('Kommun dagar'!KJ171:KU171)/(SUM('Kommun dagar'!KJ171:KU171)+SUM('Kommun dagar'!DB171:DM171))</f>
        <v>0.35751527078487999</v>
      </c>
      <c r="DC170" s="19">
        <f>SUM('Kommun dagar'!KK171:KV171)/(SUM('Kommun dagar'!KK171:KV171)+SUM('Kommun dagar'!DC171:DN171))</f>
        <v>0.35955928192470643</v>
      </c>
      <c r="DD170" s="19">
        <f>SUM('Kommun dagar'!KL171:KW171)/(SUM('Kommun dagar'!KL171:KW171)+SUM('Kommun dagar'!DD171:DO171))</f>
        <v>0.35740581824422896</v>
      </c>
      <c r="DE170" s="19">
        <f>SUM('Kommun dagar'!KM171:KX171)/(SUM('Kommun dagar'!KM171:KX171)+SUM('Kommun dagar'!DE171:DP171))</f>
        <v>0.36132766511261522</v>
      </c>
      <c r="DF170" s="19">
        <f>SUM('Kommun dagar'!KN171:KY171)/(SUM('Kommun dagar'!KN171:KY171)+SUM('Kommun dagar'!DF171:DQ171))</f>
        <v>0.36599755191370281</v>
      </c>
      <c r="DG170" s="19">
        <f>SUM('Kommun dagar'!KO171:KZ171)/(SUM('Kommun dagar'!KO171:KZ171)+SUM('Kommun dagar'!DG171:DR171))</f>
        <v>0.37122994425722217</v>
      </c>
      <c r="DH170" s="19">
        <f>SUM('Kommun dagar'!KP171:LA171)/(SUM('Kommun dagar'!KP171:LA171)+SUM('Kommun dagar'!DH171:DS171))</f>
        <v>0.37494685659329091</v>
      </c>
      <c r="DI170" s="19">
        <f>SUM('Kommun dagar'!KQ171:LB171)/(SUM('Kommun dagar'!KQ171:LB171)+SUM('Kommun dagar'!DI171:DT171))</f>
        <v>0.37942655330931879</v>
      </c>
      <c r="DJ170" s="19">
        <f>SUM('Kommun dagar'!KR171:LC171)/(SUM('Kommun dagar'!KR171:LC171)+SUM('Kommun dagar'!DJ171:DU171))</f>
        <v>0.38127801655811189</v>
      </c>
      <c r="DK170" s="19">
        <f>SUM('Kommun dagar'!KS171:LD171)/(SUM('Kommun dagar'!KS171:LD171)+SUM('Kommun dagar'!DK171:DV171))</f>
        <v>0.38157405559403751</v>
      </c>
      <c r="DL170" s="19">
        <f>SUM('Kommun dagar'!KT171:LE171)/(SUM('Kommun dagar'!KT171:LE171)+SUM('Kommun dagar'!DL171:DW171))</f>
        <v>0.38149357111579951</v>
      </c>
      <c r="DM170" s="19">
        <f>SUM('Kommun dagar'!KU171:LF171)/(SUM('Kommun dagar'!KU171:LF171)+SUM('Kommun dagar'!DM171:DX171))</f>
        <v>0.38276495512394798</v>
      </c>
      <c r="DN170" s="19">
        <f>SUM('Kommun dagar'!KV171:LG171)/(SUM('Kommun dagar'!KV171:LG171)+SUM('Kommun dagar'!DN171:DY171))</f>
        <v>0.38495093541514391</v>
      </c>
      <c r="DO170" s="19">
        <f>SUM('Kommun dagar'!KW171:LH171)/(SUM('Kommun dagar'!KW171:LH171)+SUM('Kommun dagar'!DO171:DZ171))</f>
        <v>0.38494057434429546</v>
      </c>
      <c r="DP170" s="19">
        <f>SUM('Kommun dagar'!KX171:LI171)/(SUM('Kommun dagar'!KX171:LI171)+SUM('Kommun dagar'!DP171:EA171))</f>
        <v>0.38695909578111154</v>
      </c>
      <c r="DQ170" s="19">
        <f>SUM('Kommun dagar'!KY171:LJ171)/(SUM('Kommun dagar'!KY171:LJ171)+SUM('Kommun dagar'!DQ171:EB171))</f>
        <v>0.38560967598585699</v>
      </c>
      <c r="DR170" s="19">
        <f>SUM('Kommun dagar'!KZ171:LK171)/(SUM('Kommun dagar'!KZ171:LK171)+SUM('Kommun dagar'!DR171:EC171))</f>
        <v>0.38074746632721646</v>
      </c>
      <c r="DS170" s="19">
        <f>SUM('Kommun dagar'!LA171:LL171)/(SUM('Kommun dagar'!LA171:LL171)+SUM('Kommun dagar'!DS171:ED171))</f>
        <v>0.38034694895527349</v>
      </c>
      <c r="DT170" s="19">
        <f>SUM('Kommun dagar'!LB171:LM171)/(SUM('Kommun dagar'!LB171:LM171)+SUM('Kommun dagar'!DT171:EE171))</f>
        <v>0.38021295957248563</v>
      </c>
      <c r="DU170" s="19">
        <f>SUM('Kommun dagar'!LC171:LN171)/(SUM('Kommun dagar'!LC171:LN171)+SUM('Kommun dagar'!DU171:EF171))</f>
        <v>0.37417704040598154</v>
      </c>
      <c r="DV170" s="19">
        <f>SUM('Kommun dagar'!LD171:LO171)/(SUM('Kommun dagar'!LD171:LO171)+SUM('Kommun dagar'!DV171:EG171))</f>
        <v>0.37888222808122979</v>
      </c>
      <c r="DW170" s="19">
        <f>SUM('Kommun dagar'!LE171:LP171)/(SUM('Kommun dagar'!LE171:LP171)+SUM('Kommun dagar'!DW171:EH171))</f>
        <v>0.37853071317483428</v>
      </c>
      <c r="DX170" s="19">
        <f>SUM('Kommun dagar'!LF171:LQ171)/(SUM('Kommun dagar'!LF171:LQ171)+SUM('Kommun dagar'!DX171:EI171))</f>
        <v>0.37969671966329921</v>
      </c>
      <c r="DY170" s="19">
        <f>SUM('Kommun dagar'!LG171:LR171)/(SUM('Kommun dagar'!LG171:LR171)+SUM('Kommun dagar'!DY171:EJ171))</f>
        <v>0.37963959353497684</v>
      </c>
      <c r="DZ170" s="19">
        <f>SUM('Kommun dagar'!LH171:LS171)/(SUM('Kommun dagar'!LH171:LS171)+SUM('Kommun dagar'!DZ171:EK171))</f>
        <v>0.38120451421796803</v>
      </c>
      <c r="EA170" s="19">
        <f>SUM('Kommun dagar'!LI171:LT171)/(SUM('Kommun dagar'!LI171:LT171)+SUM('Kommun dagar'!EA171:EL171))</f>
        <v>0.37990189247191952</v>
      </c>
      <c r="EB170" s="19">
        <f>SUM('Kommun dagar'!LJ171:LU171)/(SUM('Kommun dagar'!LJ171:LU171)+SUM('Kommun dagar'!EB171:EM171))</f>
        <v>0.37716989603840706</v>
      </c>
      <c r="EC170" s="19">
        <f>SUM('Kommun dagar'!LK171:LV171)/(SUM('Kommun dagar'!LK171:LV171)+SUM('Kommun dagar'!EC171:EN171))</f>
        <v>0.37627357431140213</v>
      </c>
      <c r="ED170" s="19">
        <f>SUM('Kommun dagar'!LL171:LW171)/(SUM('Kommun dagar'!LL171:LW171)+SUM('Kommun dagar'!ED171:EO171))</f>
        <v>0.37853145598396648</v>
      </c>
      <c r="EE170" s="19">
        <f>SUM('Kommun dagar'!LM171:LX171)/(SUM('Kommun dagar'!LM171:LX171)+SUM('Kommun dagar'!EE171:EP171))</f>
        <v>0.37603075972398642</v>
      </c>
      <c r="EF170" s="19">
        <f>SUM('Kommun dagar'!LN171:LY171)/(SUM('Kommun dagar'!LN171:LY171)+SUM('Kommun dagar'!EF171:EQ171))</f>
        <v>0.37492343709591802</v>
      </c>
      <c r="EG170" s="19">
        <f>SUM('Kommun dagar'!LO171:LZ171)/(SUM('Kommun dagar'!LO171:LZ171)+SUM('Kommun dagar'!EG171:ER171))</f>
        <v>0.38037517453507902</v>
      </c>
      <c r="EH170" s="19">
        <f>SUM('Kommun dagar'!LP171:MA171)/(SUM('Kommun dagar'!LP171:MA171)+SUM('Kommun dagar'!EH171:ES171))</f>
        <v>0.37578018118580736</v>
      </c>
      <c r="EI170" s="19">
        <f>SUM('Kommun dagar'!LQ171:MB171)/(SUM('Kommun dagar'!LQ171:MB171)+SUM('Kommun dagar'!EI171:ET171))</f>
        <v>0.374344485548193</v>
      </c>
      <c r="EJ170" s="19">
        <f>SUM('Kommun dagar'!LR171:MC171)/(SUM('Kommun dagar'!LR171:MC171)+SUM('Kommun dagar'!EJ171:EU171))</f>
        <v>0.37164875646260331</v>
      </c>
      <c r="EK170" s="19">
        <f>SUM('Kommun dagar'!LS171:MD171)/(SUM('Kommun dagar'!LS171:MD171)+SUM('Kommun dagar'!EK171:EV171))</f>
        <v>0.37279924139980436</v>
      </c>
      <c r="EL170" s="19">
        <f>SUM('Kommun dagar'!LT171:ME171)/(SUM('Kommun dagar'!LT171:ME171)+SUM('Kommun dagar'!EL171:EW171))</f>
        <v>0.37211942978107665</v>
      </c>
      <c r="EM170" s="19">
        <f>SUM('Kommun dagar'!LU171:MF171)/(SUM('Kommun dagar'!LU171:MF171)+SUM('Kommun dagar'!EM171:EX171))</f>
        <v>0.37533996672168501</v>
      </c>
      <c r="EN170" s="19">
        <f>SUM('Kommun dagar'!LV171:MG171)/(SUM('Kommun dagar'!LV171:MG171)+SUM('Kommun dagar'!EN171:EY171))</f>
        <v>0.37553058010091034</v>
      </c>
      <c r="EO170" s="19">
        <f>SUM('Kommun dagar'!LW171:MH171)/(SUM('Kommun dagar'!LW171:MH171)+SUM('Kommun dagar'!EO171:EZ171))</f>
        <v>0.37571278423783389</v>
      </c>
      <c r="EP170" s="19">
        <f>SUM('Kommun dagar'!LX171:MI171)/(SUM('Kommun dagar'!LX171:MI171)+SUM('Kommun dagar'!EP171:FA171))</f>
        <v>0.37511121257801666</v>
      </c>
      <c r="EQ170" s="19">
        <f>SUM('Kommun dagar'!LY171:MJ171)/(SUM('Kommun dagar'!LY171:MJ171)+SUM('Kommun dagar'!EQ171:FB171))</f>
        <v>0.37711794102616858</v>
      </c>
      <c r="ER170" s="19">
        <f>SUM('Kommun dagar'!LZ171:MK171)/(SUM('Kommun dagar'!LZ171:MK171)+SUM('Kommun dagar'!ER171:FC171))</f>
        <v>0.37784770955245484</v>
      </c>
      <c r="ES170" s="19">
        <f>SUM('Kommun dagar'!MA171:ML171)/(SUM('Kommun dagar'!MA171:ML171)+SUM('Kommun dagar'!ES171:FD171))</f>
        <v>0.37941182392300826</v>
      </c>
      <c r="ET170" s="19">
        <f>SUM('Kommun dagar'!MB171:MM171)/(SUM('Kommun dagar'!MB171:MM171)+SUM('Kommun dagar'!ET171:FE171))</f>
        <v>0.37992165239757858</v>
      </c>
      <c r="EU170" s="19">
        <f>SUM('Kommun dagar'!MC171:MN171)/(SUM('Kommun dagar'!MC171:MN171)+SUM('Kommun dagar'!EU171:FF171))</f>
        <v>0.3807182469903963</v>
      </c>
      <c r="EV170" s="19">
        <f>SUM('Kommun dagar'!MD171:MO171)/(SUM('Kommun dagar'!MD171:MO171)+SUM('Kommun dagar'!EV171:FG171))</f>
        <v>0.38353169205658322</v>
      </c>
      <c r="EW170" s="19">
        <f>SUM('Kommun dagar'!ME171:MP171)/(SUM('Kommun dagar'!ME171:MP171)+SUM('Kommun dagar'!EW171:FH171))</f>
        <v>0.38316869814329341</v>
      </c>
      <c r="EX170" s="19">
        <f>SUM('Kommun dagar'!MF171:MQ171)/(SUM('Kommun dagar'!MF171:MQ171)+SUM('Kommun dagar'!EX171:FI171))</f>
        <v>0.38191453223724436</v>
      </c>
      <c r="EY170" s="19">
        <f>SUM('Kommun dagar'!MG171:MR171)/(SUM('Kommun dagar'!MG171:MR171)+SUM('Kommun dagar'!EY171:FJ171))</f>
        <v>0.3789235069539133</v>
      </c>
      <c r="EZ170" s="19">
        <f>SUM('Kommun dagar'!MH171:MS171)/(SUM('Kommun dagar'!MH171:MS171)+SUM('Kommun dagar'!EZ171:FK171))</f>
        <v>0.38059126966631285</v>
      </c>
      <c r="FA170" s="19">
        <f>SUM('Kommun dagar'!MI171:MT171)/(SUM('Kommun dagar'!MI171:MT171)+SUM('Kommun dagar'!FA171:FL171))</f>
        <v>0.38327275944680389</v>
      </c>
      <c r="FB170" s="19">
        <f>SUM('Kommun dagar'!MJ171:MU171)/(SUM('Kommun dagar'!MJ171:MU171)+SUM('Kommun dagar'!FB171:FM171))</f>
        <v>0.38537203259915803</v>
      </c>
      <c r="FC170" s="19">
        <f>SUM('Kommun dagar'!MK171:MV171)/(SUM('Kommun dagar'!MK171:MV171)+SUM('Kommun dagar'!FC171:FN171))</f>
        <v>0.3855551600316573</v>
      </c>
      <c r="FD170" s="19">
        <f>SUM('Kommun dagar'!ML171:MW171)/(SUM('Kommun dagar'!ML171:MW171)+SUM('Kommun dagar'!FD171:FO171))</f>
        <v>0.38585862173056096</v>
      </c>
      <c r="FE170" s="19">
        <f>SUM('Kommun dagar'!MM171:MX171)/(SUM('Kommun dagar'!MM171:MX171)+SUM('Kommun dagar'!FE171:FP171))</f>
        <v>0.38302831042626906</v>
      </c>
      <c r="FF170" s="19">
        <f>SUM('Kommun dagar'!MN171:MY171)/(SUM('Kommun dagar'!MN171:MY171)+SUM('Kommun dagar'!FF171:FQ171))</f>
        <v>0.38829506692590249</v>
      </c>
      <c r="FG170" s="19">
        <f>SUM('Kommun dagar'!MO171:MZ171)/(SUM('Kommun dagar'!MO171:MZ171)+SUM('Kommun dagar'!FG171:FR171))</f>
        <v>0.39040533448584569</v>
      </c>
      <c r="FH170" s="19">
        <f>SUM('Kommun dagar'!MP171:NA171)/(SUM('Kommun dagar'!MP171:NA171)+SUM('Kommun dagar'!FH171:FS171))</f>
        <v>0.39064105819338146</v>
      </c>
      <c r="FI170" s="19">
        <f>SUM('Kommun dagar'!MQ171:NB171)/(SUM('Kommun dagar'!MQ171:NB171)+SUM('Kommun dagar'!FI171:FT171))</f>
        <v>0.38957960470871317</v>
      </c>
      <c r="FJ170" s="19">
        <f>SUM('Kommun dagar'!MR171:NC171)/(SUM('Kommun dagar'!MR171:NC171)+SUM('Kommun dagar'!FJ171:FU171))</f>
        <v>0.39008775416965807</v>
      </c>
      <c r="FK170" s="19">
        <f>SUM('Kommun dagar'!MS171:ND171)/(SUM('Kommun dagar'!MS171:ND171)+SUM('Kommun dagar'!FK171:FV171))</f>
        <v>0.39007409136321847</v>
      </c>
      <c r="FL170" s="19">
        <f>SUM('Kommun dagar'!MT171:NE171)/(SUM('Kommun dagar'!MT171:NE171)+SUM('Kommun dagar'!FL171:FW171))</f>
        <v>0.39289178792440205</v>
      </c>
      <c r="FM170" s="19">
        <f>SUM('Kommun dagar'!MU171:NF171)/(SUM('Kommun dagar'!MU171:NF171)+SUM('Kommun dagar'!FM171:FX171))</f>
        <v>0.39624181672734399</v>
      </c>
      <c r="FN170" s="19">
        <f>SUM('Kommun dagar'!MV171:NG171)/(SUM('Kommun dagar'!MV171:NG171)+SUM('Kommun dagar'!FN171:FY171))</f>
        <v>0.39825875413885253</v>
      </c>
      <c r="FO170" s="19">
        <f>SUM('Kommun dagar'!MW171:NH171)/(SUM('Kommun dagar'!MW171:NH171)+SUM('Kommun dagar'!FO171:FZ171))</f>
        <v>0.39954619808981057</v>
      </c>
      <c r="FP170" s="19">
        <f>SUM('Kommun dagar'!MX171:NI171)/(SUM('Kommun dagar'!MX171:NI171)+SUM('Kommun dagar'!FP171:GA171))</f>
        <v>0.40281628151006793</v>
      </c>
      <c r="FQ170" s="19">
        <f>SUM('Kommun dagar'!MY171:NJ171)/(SUM('Kommun dagar'!MY171:NJ171)+SUM('Kommun dagar'!FQ171:GB171))</f>
        <v>0.40532133863826314</v>
      </c>
      <c r="FR170" s="19">
        <f>SUM('Kommun dagar'!MZ171:NK171)/(SUM('Kommun dagar'!MZ171:NK171)+SUM('Kommun dagar'!FR171:GC171))</f>
        <v>0.40499489547321282</v>
      </c>
      <c r="FS170" s="19">
        <f>SUM('Kommun dagar'!NA171:NL171)/(SUM('Kommun dagar'!NA171:NL171)+SUM('Kommun dagar'!FS171:GD171))</f>
        <v>0.40900648376228094</v>
      </c>
      <c r="FT170" s="19">
        <f>SUM('Kommun dagar'!NB171:NM171)/(SUM('Kommun dagar'!NB171:NM171)+SUM('Kommun dagar'!FT171:GE171))</f>
        <v>0.41229131851720252</v>
      </c>
      <c r="FU170" s="19">
        <f>SUM('Kommun dagar'!NC171:NN171)/(SUM('Kommun dagar'!NC171:NN171)+SUM('Kommun dagar'!FU171:GF171))</f>
        <v>0.4131798356719607</v>
      </c>
      <c r="FV170" s="19">
        <f>SUM('Kommun dagar'!ND171:NO171)/(SUM('Kommun dagar'!ND171:NO171)+SUM('Kommun dagar'!FV171:GG171))</f>
        <v>0.41407236589249435</v>
      </c>
      <c r="FW170" s="19">
        <f>SUM('Kommun dagar'!NE171:NP171)/(SUM('Kommun dagar'!NE171:NP171)+SUM('Kommun dagar'!FW171:GH171))</f>
        <v>0.41797703462595792</v>
      </c>
      <c r="FX170" s="19">
        <f>SUM('Kommun dagar'!NF171:NQ171)/(SUM('Kommun dagar'!NF171:NQ171)+SUM('Kommun dagar'!FX171:GI171))</f>
        <v>0.41583366000261335</v>
      </c>
    </row>
    <row r="171" spans="1:180" x14ac:dyDescent="0.35">
      <c r="A171" s="13" t="s">
        <v>169</v>
      </c>
      <c r="B171" s="19">
        <f>SUM('Kommun dagar'!GJ172:GU172)/(SUM('Kommun dagar'!GJ172:GU172)+SUM('Kommun dagar'!B172:M172))</f>
        <v>0.28860021065708807</v>
      </c>
      <c r="C171" s="19">
        <f>SUM('Kommun dagar'!GK172:GV172)/(SUM('Kommun dagar'!GK172:GV172)+SUM('Kommun dagar'!C172:N172))</f>
        <v>0.28971366282934091</v>
      </c>
      <c r="D171" s="19">
        <f>SUM('Kommun dagar'!GL172:GW172)/(SUM('Kommun dagar'!GL172:GW172)+SUM('Kommun dagar'!D172:O172))</f>
        <v>0.28551857522765733</v>
      </c>
      <c r="E171" s="19">
        <f>SUM('Kommun dagar'!GM172:GX172)/(SUM('Kommun dagar'!GM172:GX172)+SUM('Kommun dagar'!E172:P172))</f>
        <v>0.29934693877551022</v>
      </c>
      <c r="F171" s="19">
        <f>SUM('Kommun dagar'!GN172:GY172)/(SUM('Kommun dagar'!GN172:GY172)+SUM('Kommun dagar'!F172:Q172))</f>
        <v>0.30048681763483209</v>
      </c>
      <c r="G171" s="19">
        <f>SUM('Kommun dagar'!GO172:GZ172)/(SUM('Kommun dagar'!GO172:GZ172)+SUM('Kommun dagar'!G172:R172))</f>
        <v>0.29279515084722413</v>
      </c>
      <c r="H171" s="19">
        <f>SUM('Kommun dagar'!GP172:HA172)/(SUM('Kommun dagar'!GP172:HA172)+SUM('Kommun dagar'!H172:S172))</f>
        <v>0.28945873800193106</v>
      </c>
      <c r="I171" s="19">
        <f>SUM('Kommun dagar'!GQ172:HB172)/(SUM('Kommun dagar'!GQ172:HB172)+SUM('Kommun dagar'!I172:T172))</f>
        <v>0.2956101148384907</v>
      </c>
      <c r="J171" s="19">
        <f>SUM('Kommun dagar'!GR172:HC172)/(SUM('Kommun dagar'!GR172:HC172)+SUM('Kommun dagar'!J172:U172))</f>
        <v>0.29039564220183484</v>
      </c>
      <c r="K171" s="19">
        <f>SUM('Kommun dagar'!GS172:HD172)/(SUM('Kommun dagar'!GS172:HD172)+SUM('Kommun dagar'!K172:V172))</f>
        <v>0.28048349056603772</v>
      </c>
      <c r="L171" s="19">
        <f>SUM('Kommun dagar'!GT172:HE172)/(SUM('Kommun dagar'!GT172:HE172)+SUM('Kommun dagar'!L172:W172))</f>
        <v>0.28385835824327432</v>
      </c>
      <c r="M171" s="19">
        <f>SUM('Kommun dagar'!GU172:HF172)/(SUM('Kommun dagar'!GU172:HF172)+SUM('Kommun dagar'!M172:X172))</f>
        <v>0.27786454635808605</v>
      </c>
      <c r="N171" s="19">
        <f>SUM('Kommun dagar'!GV172:HG172)/(SUM('Kommun dagar'!GV172:HG172)+SUM('Kommun dagar'!N172:Y172))</f>
        <v>0.27155925882764248</v>
      </c>
      <c r="O171" s="19">
        <f>SUM('Kommun dagar'!GW172:HH172)/(SUM('Kommun dagar'!GW172:HH172)+SUM('Kommun dagar'!O172:Z172))</f>
        <v>0.27001688697373782</v>
      </c>
      <c r="P171" s="19">
        <f>SUM('Kommun dagar'!GX172:HI172)/(SUM('Kommun dagar'!GX172:HI172)+SUM('Kommun dagar'!P172:AA172))</f>
        <v>0.27303370786516856</v>
      </c>
      <c r="Q171" s="19">
        <f>SUM('Kommun dagar'!GY172:HJ172)/(SUM('Kommun dagar'!GY172:HJ172)+SUM('Kommun dagar'!Q172:AB172))</f>
        <v>0.26757743112747473</v>
      </c>
      <c r="R171" s="19">
        <f>SUM('Kommun dagar'!GZ172:HK172)/(SUM('Kommun dagar'!GZ172:HK172)+SUM('Kommun dagar'!R172:AC172))</f>
        <v>0.27390450861195542</v>
      </c>
      <c r="S171" s="19">
        <f>SUM('Kommun dagar'!HA172:HL172)/(SUM('Kommun dagar'!HA172:HL172)+SUM('Kommun dagar'!S172:AD172))</f>
        <v>0.27853779587681343</v>
      </c>
      <c r="T171" s="19">
        <f>SUM('Kommun dagar'!HB172:HM172)/(SUM('Kommun dagar'!HB172:HM172)+SUM('Kommun dagar'!T172:AE172))</f>
        <v>0.28384143493289321</v>
      </c>
      <c r="U171" s="19">
        <f>SUM('Kommun dagar'!HC172:HN172)/(SUM('Kommun dagar'!HC172:HN172)+SUM('Kommun dagar'!U172:AF172))</f>
        <v>0.28485031750831569</v>
      </c>
      <c r="V171" s="19">
        <f>SUM('Kommun dagar'!HD172:HO172)/(SUM('Kommun dagar'!HD172:HO172)+SUM('Kommun dagar'!V172:AG172))</f>
        <v>0.29457523029682703</v>
      </c>
      <c r="W171" s="19">
        <f>SUM('Kommun dagar'!HE172:HP172)/(SUM('Kommun dagar'!HE172:HP172)+SUM('Kommun dagar'!W172:AH172))</f>
        <v>0.29954557295435469</v>
      </c>
      <c r="X171" s="19">
        <f>SUM('Kommun dagar'!HF172:HQ172)/(SUM('Kommun dagar'!HF172:HQ172)+SUM('Kommun dagar'!X172:AI172))</f>
        <v>0.30119598991616348</v>
      </c>
      <c r="Y171" s="19">
        <f>SUM('Kommun dagar'!HG172:HR172)/(SUM('Kommun dagar'!HG172:HR172)+SUM('Kommun dagar'!Y172:AJ172))</f>
        <v>0.30964497758390891</v>
      </c>
      <c r="Z171" s="19">
        <f>SUM('Kommun dagar'!HH172:HS172)/(SUM('Kommun dagar'!HH172:HS172)+SUM('Kommun dagar'!Z172:AK172))</f>
        <v>0.31835348537635039</v>
      </c>
      <c r="AA171" s="19">
        <f>SUM('Kommun dagar'!HI172:HT172)/(SUM('Kommun dagar'!HI172:HT172)+SUM('Kommun dagar'!AA172:AL172))</f>
        <v>0.3219053753366905</v>
      </c>
      <c r="AB171" s="19">
        <f>SUM('Kommun dagar'!HJ172:HU172)/(SUM('Kommun dagar'!HJ172:HU172)+SUM('Kommun dagar'!AB172:AM172))</f>
        <v>0.32401825949552293</v>
      </c>
      <c r="AC171" s="19">
        <f>SUM('Kommun dagar'!HK172:HV172)/(SUM('Kommun dagar'!HK172:HV172)+SUM('Kommun dagar'!AC172:AN172))</f>
        <v>0.32851351351351349</v>
      </c>
      <c r="AD171" s="19">
        <f>SUM('Kommun dagar'!HL172:HW172)/(SUM('Kommun dagar'!HL172:HW172)+SUM('Kommun dagar'!AD172:AO172))</f>
        <v>0.32676374946981479</v>
      </c>
      <c r="AE171" s="19">
        <f>SUM('Kommun dagar'!HM172:HX172)/(SUM('Kommun dagar'!HM172:HX172)+SUM('Kommun dagar'!AE172:AP172))</f>
        <v>0.32507398439601831</v>
      </c>
      <c r="AF171" s="19">
        <f>SUM('Kommun dagar'!HN172:HY172)/(SUM('Kommun dagar'!HN172:HY172)+SUM('Kommun dagar'!AF172:AQ172))</f>
        <v>0.32243266444897523</v>
      </c>
      <c r="AG171" s="19">
        <f>SUM('Kommun dagar'!HO172:HZ172)/(SUM('Kommun dagar'!HO172:HZ172)+SUM('Kommun dagar'!AG172:AR172))</f>
        <v>0.32484126567665422</v>
      </c>
      <c r="AH171" s="19">
        <f>SUM('Kommun dagar'!HP172:IA172)/(SUM('Kommun dagar'!HP172:IA172)+SUM('Kommun dagar'!AH172:AS172))</f>
        <v>0.31968924239621593</v>
      </c>
      <c r="AI171" s="19">
        <f>SUM('Kommun dagar'!HQ172:IB172)/(SUM('Kommun dagar'!HQ172:IB172)+SUM('Kommun dagar'!AI172:AT172))</f>
        <v>0.313927781871776</v>
      </c>
      <c r="AJ171" s="19">
        <f>SUM('Kommun dagar'!HR172:IC172)/(SUM('Kommun dagar'!HR172:IC172)+SUM('Kommun dagar'!AJ172:AU172))</f>
        <v>0.31982399872770162</v>
      </c>
      <c r="AK171" s="19">
        <f>SUM('Kommun dagar'!HS172:ID172)/(SUM('Kommun dagar'!HS172:ID172)+SUM('Kommun dagar'!AK172:AV172))</f>
        <v>0.3175939073189622</v>
      </c>
      <c r="AL171" s="19">
        <f>SUM('Kommun dagar'!HT172:IE172)/(SUM('Kommun dagar'!HT172:IE172)+SUM('Kommun dagar'!AL172:AW172))</f>
        <v>0.32179741289380348</v>
      </c>
      <c r="AM171" s="19">
        <f>SUM('Kommun dagar'!HU172:IF172)/(SUM('Kommun dagar'!HU172:IF172)+SUM('Kommun dagar'!AM172:AX172))</f>
        <v>0.32066918510523473</v>
      </c>
      <c r="AN171" s="19">
        <f>SUM('Kommun dagar'!HV172:IG172)/(SUM('Kommun dagar'!HV172:IG172)+SUM('Kommun dagar'!AN172:AY172))</f>
        <v>0.31501851749488696</v>
      </c>
      <c r="AO171" s="19">
        <f>SUM('Kommun dagar'!HW172:IH172)/(SUM('Kommun dagar'!HW172:IH172)+SUM('Kommun dagar'!AO172:AZ172))</f>
        <v>0.30490684113212912</v>
      </c>
      <c r="AP171" s="19">
        <f>SUM('Kommun dagar'!HX172:II172)/(SUM('Kommun dagar'!HX172:II172)+SUM('Kommun dagar'!AP172:BA172))</f>
        <v>0.30414243193795909</v>
      </c>
      <c r="AQ171" s="19">
        <f>SUM('Kommun dagar'!HY172:IJ172)/(SUM('Kommun dagar'!HY172:IJ172)+SUM('Kommun dagar'!AQ172:BB172))</f>
        <v>0.30377902981998078</v>
      </c>
      <c r="AR171" s="19">
        <f>SUM('Kommun dagar'!HZ172:IK172)/(SUM('Kommun dagar'!HZ172:IK172)+SUM('Kommun dagar'!AR172:BC172))</f>
        <v>0.30191430191430191</v>
      </c>
      <c r="AS171" s="19">
        <f>SUM('Kommun dagar'!IA172:IL172)/(SUM('Kommun dagar'!IA172:IL172)+SUM('Kommun dagar'!AS172:BD172))</f>
        <v>0.28831716806400348</v>
      </c>
      <c r="AT171" s="19">
        <f>SUM('Kommun dagar'!IB172:IM172)/(SUM('Kommun dagar'!IB172:IM172)+SUM('Kommun dagar'!AT172:BE172))</f>
        <v>0.2896052311599881</v>
      </c>
      <c r="AU171" s="19">
        <f>SUM('Kommun dagar'!IC172:IN172)/(SUM('Kommun dagar'!IC172:IN172)+SUM('Kommun dagar'!AU172:BF172))</f>
        <v>0.29022471608451689</v>
      </c>
      <c r="AV171" s="19">
        <f>SUM('Kommun dagar'!ID172:IO172)/(SUM('Kommun dagar'!ID172:IO172)+SUM('Kommun dagar'!AV172:BG172))</f>
        <v>0.28028592927012791</v>
      </c>
      <c r="AW171" s="19">
        <f>SUM('Kommun dagar'!IE172:IP172)/(SUM('Kommun dagar'!IE172:IP172)+SUM('Kommun dagar'!AW172:BH172))</f>
        <v>0.27775500724103069</v>
      </c>
      <c r="AX171" s="19">
        <f>SUM('Kommun dagar'!IF172:IQ172)/(SUM('Kommun dagar'!IF172:IQ172)+SUM('Kommun dagar'!AX172:BI172))</f>
        <v>0.26814802667541271</v>
      </c>
      <c r="AY171" s="19">
        <f>SUM('Kommun dagar'!IG172:IR172)/(SUM('Kommun dagar'!IG172:IR172)+SUM('Kommun dagar'!AY172:BJ172))</f>
        <v>0.26882269198742914</v>
      </c>
      <c r="AZ171" s="19">
        <f>SUM('Kommun dagar'!IH172:IS172)/(SUM('Kommun dagar'!IH172:IS172)+SUM('Kommun dagar'!AZ172:BK172))</f>
        <v>0.26747405739720004</v>
      </c>
      <c r="BA171" s="19">
        <f>SUM('Kommun dagar'!II172:IT172)/(SUM('Kommun dagar'!II172:IT172)+SUM('Kommun dagar'!BA172:BL172))</f>
        <v>0.27879375979696946</v>
      </c>
      <c r="BB171" s="19">
        <f>SUM('Kommun dagar'!IJ172:IU172)/(SUM('Kommun dagar'!IJ172:IU172)+SUM('Kommun dagar'!BB172:BM172))</f>
        <v>0.27944029488796196</v>
      </c>
      <c r="BC171" s="19">
        <f>SUM('Kommun dagar'!IK172:IV172)/(SUM('Kommun dagar'!IK172:IV172)+SUM('Kommun dagar'!BC172:BN172))</f>
        <v>0.27719921293852284</v>
      </c>
      <c r="BD171" s="19">
        <f>SUM('Kommun dagar'!IL172:IW172)/(SUM('Kommun dagar'!IL172:IW172)+SUM('Kommun dagar'!BD172:BO172))</f>
        <v>0.27518782508187245</v>
      </c>
      <c r="BE171" s="19">
        <f>SUM('Kommun dagar'!IM172:IX172)/(SUM('Kommun dagar'!IM172:IX172)+SUM('Kommun dagar'!BE172:BP172))</f>
        <v>0.27789056457849959</v>
      </c>
      <c r="BF171" s="19">
        <f>SUM('Kommun dagar'!IN172:IY172)/(SUM('Kommun dagar'!IN172:IY172)+SUM('Kommun dagar'!BF172:BQ172))</f>
        <v>0.26992338580543446</v>
      </c>
      <c r="BG171" s="19">
        <f>SUM('Kommun dagar'!IO172:IZ172)/(SUM('Kommun dagar'!IO172:IZ172)+SUM('Kommun dagar'!BG172:BR172))</f>
        <v>0.26549609673209051</v>
      </c>
      <c r="BH171" s="19">
        <f>SUM('Kommun dagar'!IP172:JA172)/(SUM('Kommun dagar'!IP172:JA172)+SUM('Kommun dagar'!BH172:BS172))</f>
        <v>0.2689863244058659</v>
      </c>
      <c r="BI171" s="19">
        <f>SUM('Kommun dagar'!IQ172:JB172)/(SUM('Kommun dagar'!IQ172:JB172)+SUM('Kommun dagar'!BI172:BT172))</f>
        <v>0.26236376846694115</v>
      </c>
      <c r="BJ171" s="19">
        <f>SUM('Kommun dagar'!IR172:JC172)/(SUM('Kommun dagar'!IR172:JC172)+SUM('Kommun dagar'!BJ172:BU172))</f>
        <v>0.27397260273972601</v>
      </c>
      <c r="BK171" s="19">
        <f>SUM('Kommun dagar'!IS172:JD172)/(SUM('Kommun dagar'!IS172:JD172)+SUM('Kommun dagar'!BK172:BV172))</f>
        <v>0.27351874821104855</v>
      </c>
      <c r="BL171" s="19">
        <f>SUM('Kommun dagar'!IT172:JE172)/(SUM('Kommun dagar'!IT172:JE172)+SUM('Kommun dagar'!BL172:BW172))</f>
        <v>0.27554704727748563</v>
      </c>
      <c r="BM171" s="19">
        <f>SUM('Kommun dagar'!IU172:JF172)/(SUM('Kommun dagar'!IU172:JF172)+SUM('Kommun dagar'!BM172:BX172))</f>
        <v>0.26944851146900928</v>
      </c>
      <c r="BN171" s="19">
        <f>SUM('Kommun dagar'!IV172:JG172)/(SUM('Kommun dagar'!IV172:JG172)+SUM('Kommun dagar'!BN172:BY172))</f>
        <v>0.26466997234196299</v>
      </c>
      <c r="BO171" s="19">
        <f>SUM('Kommun dagar'!IW172:JH172)/(SUM('Kommun dagar'!IW172:JH172)+SUM('Kommun dagar'!BO172:BZ172))</f>
        <v>0.25939707842003368</v>
      </c>
      <c r="BP171" s="19">
        <f>SUM('Kommun dagar'!IX172:JI172)/(SUM('Kommun dagar'!IX172:JI172)+SUM('Kommun dagar'!BP172:CA172))</f>
        <v>0.26144875081687025</v>
      </c>
      <c r="BQ171" s="19">
        <f>SUM('Kommun dagar'!IY172:JJ172)/(SUM('Kommun dagar'!IY172:JJ172)+SUM('Kommun dagar'!BQ172:CB172))</f>
        <v>0.26218357584213675</v>
      </c>
      <c r="BR171" s="19">
        <f>SUM('Kommun dagar'!IZ172:JK172)/(SUM('Kommun dagar'!IZ172:JK172)+SUM('Kommun dagar'!BR172:CC172))</f>
        <v>0.26525624567986572</v>
      </c>
      <c r="BS171" s="19">
        <f>SUM('Kommun dagar'!JA172:JL172)/(SUM('Kommun dagar'!JA172:JL172)+SUM('Kommun dagar'!BS172:CD172))</f>
        <v>0.2712716252052027</v>
      </c>
      <c r="BT171" s="19">
        <f>SUM('Kommun dagar'!JB172:JM172)/(SUM('Kommun dagar'!JB172:JM172)+SUM('Kommun dagar'!BT172:CE172))</f>
        <v>0.27550607287449391</v>
      </c>
      <c r="BU171" s="19">
        <f>SUM('Kommun dagar'!JC172:JN172)/(SUM('Kommun dagar'!JC172:JN172)+SUM('Kommun dagar'!BU172:CF172))</f>
        <v>0.27422775236975905</v>
      </c>
      <c r="BV171" s="19">
        <f>SUM('Kommun dagar'!JD172:JO172)/(SUM('Kommun dagar'!JD172:JO172)+SUM('Kommun dagar'!BV172:CG172))</f>
        <v>0.27376753664080256</v>
      </c>
      <c r="BW171" s="19">
        <f>SUM('Kommun dagar'!JE172:JP172)/(SUM('Kommun dagar'!JE172:JP172)+SUM('Kommun dagar'!BW172:CH172))</f>
        <v>0.2740644710927177</v>
      </c>
      <c r="BX171" s="19">
        <f>SUM('Kommun dagar'!JF172:JQ172)/(SUM('Kommun dagar'!JF172:JQ172)+SUM('Kommun dagar'!BX172:CI172))</f>
        <v>0.28354461538461539</v>
      </c>
      <c r="BY171" s="19">
        <f>SUM('Kommun dagar'!JG172:JR172)/(SUM('Kommun dagar'!JG172:JR172)+SUM('Kommun dagar'!BY172:CJ172))</f>
        <v>0.28026183035164998</v>
      </c>
      <c r="BZ171" s="19">
        <f>SUM('Kommun dagar'!JH172:JS172)/(SUM('Kommun dagar'!JH172:JS172)+SUM('Kommun dagar'!BZ172:CK172))</f>
        <v>0.29133302504441794</v>
      </c>
      <c r="CA171" s="19">
        <f>SUM('Kommun dagar'!JI172:JT172)/(SUM('Kommun dagar'!JI172:JT172)+SUM('Kommun dagar'!CA172:CL172))</f>
        <v>0.30167532679357828</v>
      </c>
      <c r="CB171" s="19">
        <f>SUM('Kommun dagar'!JJ172:JU172)/(SUM('Kommun dagar'!JJ172:JU172)+SUM('Kommun dagar'!CB172:CM172))</f>
        <v>0.3053619112886074</v>
      </c>
      <c r="CC171" s="19">
        <f>SUM('Kommun dagar'!JK172:JV172)/(SUM('Kommun dagar'!JK172:JV172)+SUM('Kommun dagar'!CC172:CN172))</f>
        <v>0.30997253527796192</v>
      </c>
      <c r="CD171" s="19">
        <f>SUM('Kommun dagar'!JL172:JW172)/(SUM('Kommun dagar'!JL172:JW172)+SUM('Kommun dagar'!CD172:CO172))</f>
        <v>0.31720765210720619</v>
      </c>
      <c r="CE171" s="19">
        <f>SUM('Kommun dagar'!JM172:JX172)/(SUM('Kommun dagar'!JM172:JX172)+SUM('Kommun dagar'!CE172:CP172))</f>
        <v>0.31659091973949305</v>
      </c>
      <c r="CF171" s="19">
        <f>SUM('Kommun dagar'!JN172:JY172)/(SUM('Kommun dagar'!JN172:JY172)+SUM('Kommun dagar'!CF172:CQ172))</f>
        <v>0.31469407642868746</v>
      </c>
      <c r="CG171" s="19">
        <f>SUM('Kommun dagar'!JO172:JZ172)/(SUM('Kommun dagar'!JO172:JZ172)+SUM('Kommun dagar'!CG172:CR172))</f>
        <v>0.32315142924639734</v>
      </c>
      <c r="CH171" s="19">
        <f>SUM('Kommun dagar'!JP172:KA172)/(SUM('Kommun dagar'!JP172:KA172)+SUM('Kommun dagar'!CH172:CS172))</f>
        <v>0.31721429075428653</v>
      </c>
      <c r="CI171" s="19">
        <f>SUM('Kommun dagar'!JQ172:KB172)/(SUM('Kommun dagar'!JQ172:KB172)+SUM('Kommun dagar'!CI172:CT172))</f>
        <v>0.32047484890076816</v>
      </c>
      <c r="CJ171" s="19">
        <f>SUM('Kommun dagar'!JR172:KC172)/(SUM('Kommun dagar'!JR172:KC172)+SUM('Kommun dagar'!CJ172:CU172))</f>
        <v>0.3202247191011236</v>
      </c>
      <c r="CK171" s="19">
        <f>SUM('Kommun dagar'!JS172:KD172)/(SUM('Kommun dagar'!JS172:KD172)+SUM('Kommun dagar'!CK172:CV172))</f>
        <v>0.33393142435787143</v>
      </c>
      <c r="CL171" s="19">
        <f>SUM('Kommun dagar'!JT172:KE172)/(SUM('Kommun dagar'!JT172:KE172)+SUM('Kommun dagar'!CL172:CW172))</f>
        <v>0.33655644129514811</v>
      </c>
      <c r="CM171" s="19">
        <f>SUM('Kommun dagar'!JU172:KF172)/(SUM('Kommun dagar'!JU172:KF172)+SUM('Kommun dagar'!CM172:CX172))</f>
        <v>0.34158638246892625</v>
      </c>
      <c r="CN171" s="19">
        <f>SUM('Kommun dagar'!JV172:KG172)/(SUM('Kommun dagar'!JV172:KG172)+SUM('Kommun dagar'!CN172:CY172))</f>
        <v>0.34669002442695351</v>
      </c>
      <c r="CO171" s="19">
        <f>SUM('Kommun dagar'!JW172:KH172)/(SUM('Kommun dagar'!JW172:KH172)+SUM('Kommun dagar'!CO172:CZ172))</f>
        <v>0.3498580040854965</v>
      </c>
      <c r="CP171" s="19">
        <f>SUM('Kommun dagar'!JX172:KI172)/(SUM('Kommun dagar'!JX172:KI172)+SUM('Kommun dagar'!CP172:DA172))</f>
        <v>0.35219041048637462</v>
      </c>
      <c r="CQ171" s="19">
        <f>SUM('Kommun dagar'!JY172:KJ172)/(SUM('Kommun dagar'!JY172:KJ172)+SUM('Kommun dagar'!CQ172:DB172))</f>
        <v>0.35164995265036542</v>
      </c>
      <c r="CR171" s="19">
        <f>SUM('Kommun dagar'!JZ172:KK172)/(SUM('Kommun dagar'!JZ172:KK172)+SUM('Kommun dagar'!CR172:DC172))</f>
        <v>0.346303317535545</v>
      </c>
      <c r="CS171" s="19">
        <f>SUM('Kommun dagar'!KA172:KL172)/(SUM('Kommun dagar'!KA172:KL172)+SUM('Kommun dagar'!CS172:DD172))</f>
        <v>0.3434844846693757</v>
      </c>
      <c r="CT171" s="19">
        <f>SUM('Kommun dagar'!KB172:KM172)/(SUM('Kommun dagar'!KB172:KM172)+SUM('Kommun dagar'!CT172:DE172))</f>
        <v>0.33947919511973051</v>
      </c>
      <c r="CU171" s="19">
        <f>SUM('Kommun dagar'!KC172:KN172)/(SUM('Kommun dagar'!KC172:KN172)+SUM('Kommun dagar'!CU172:DF172))</f>
        <v>0.33713257348530296</v>
      </c>
      <c r="CV171" s="19">
        <f>SUM('Kommun dagar'!KD172:KO172)/(SUM('Kommun dagar'!KD172:KO172)+SUM('Kommun dagar'!CV172:DG172))</f>
        <v>0.3347141673570837</v>
      </c>
      <c r="CW171" s="19">
        <f>SUM('Kommun dagar'!KE172:KP172)/(SUM('Kommun dagar'!KE172:KP172)+SUM('Kommun dagar'!CW172:DH172))</f>
        <v>0.3331181853806966</v>
      </c>
      <c r="CX171" s="19">
        <f>SUM('Kommun dagar'!KF172:KQ172)/(SUM('Kommun dagar'!KF172:KQ172)+SUM('Kommun dagar'!CX172:DI172))</f>
        <v>0.3232598109424234</v>
      </c>
      <c r="CY171" s="19">
        <f>SUM('Kommun dagar'!KG172:KR172)/(SUM('Kommun dagar'!KG172:KR172)+SUM('Kommun dagar'!CY172:DJ172))</f>
        <v>0.32443081219919701</v>
      </c>
      <c r="CZ171" s="19">
        <f>SUM('Kommun dagar'!KH172:KS172)/(SUM('Kommun dagar'!KH172:KS172)+SUM('Kommun dagar'!CZ172:DK172))</f>
        <v>0.31900961229583136</v>
      </c>
      <c r="DA171" s="19">
        <f>SUM('Kommun dagar'!KI172:KT172)/(SUM('Kommun dagar'!KI172:KT172)+SUM('Kommun dagar'!DA172:DL172))</f>
        <v>0.31459839556303854</v>
      </c>
      <c r="DB171" s="19">
        <f>SUM('Kommun dagar'!KJ172:KU172)/(SUM('Kommun dagar'!KJ172:KU172)+SUM('Kommun dagar'!DB172:DM172))</f>
        <v>0.3092598510361102</v>
      </c>
      <c r="DC171" s="19">
        <f>SUM('Kommun dagar'!KK172:KV172)/(SUM('Kommun dagar'!KK172:KV172)+SUM('Kommun dagar'!DC172:DN172))</f>
        <v>0.31162480551233607</v>
      </c>
      <c r="DD171" s="19">
        <f>SUM('Kommun dagar'!KL172:KW172)/(SUM('Kommun dagar'!KL172:KW172)+SUM('Kommun dagar'!DD172:DO172))</f>
        <v>0.31167151632719042</v>
      </c>
      <c r="DE171" s="19">
        <f>SUM('Kommun dagar'!KM172:KX172)/(SUM('Kommun dagar'!KM172:KX172)+SUM('Kommun dagar'!DE172:DP172))</f>
        <v>0.31861715123381384</v>
      </c>
      <c r="DF171" s="19">
        <f>SUM('Kommun dagar'!KN172:KY172)/(SUM('Kommun dagar'!KN172:KY172)+SUM('Kommun dagar'!DF172:DQ172))</f>
        <v>0.32632263660017347</v>
      </c>
      <c r="DG171" s="19">
        <f>SUM('Kommun dagar'!KO172:KZ172)/(SUM('Kommun dagar'!KO172:KZ172)+SUM('Kommun dagar'!DG172:DR172))</f>
        <v>0.33802850583508703</v>
      </c>
      <c r="DH171" s="19">
        <f>SUM('Kommun dagar'!KP172:LA172)/(SUM('Kommun dagar'!KP172:LA172)+SUM('Kommun dagar'!DH172:DS172))</f>
        <v>0.33926878338690653</v>
      </c>
      <c r="DI171" s="19">
        <f>SUM('Kommun dagar'!KQ172:LB172)/(SUM('Kommun dagar'!KQ172:LB172)+SUM('Kommun dagar'!DI172:DT172))</f>
        <v>0.33677242234374655</v>
      </c>
      <c r="DJ171" s="19">
        <f>SUM('Kommun dagar'!KR172:LC172)/(SUM('Kommun dagar'!KR172:LC172)+SUM('Kommun dagar'!DJ172:DU172))</f>
        <v>0.3379429739482302</v>
      </c>
      <c r="DK171" s="19">
        <f>SUM('Kommun dagar'!KS172:LD172)/(SUM('Kommun dagar'!KS172:LD172)+SUM('Kommun dagar'!DK172:DV172))</f>
        <v>0.33699582195082756</v>
      </c>
      <c r="DL171" s="19">
        <f>SUM('Kommun dagar'!KT172:LE172)/(SUM('Kommun dagar'!KT172:LE172)+SUM('Kommun dagar'!DL172:DW172))</f>
        <v>0.3374790864560866</v>
      </c>
      <c r="DM171" s="19">
        <f>SUM('Kommun dagar'!KU172:LF172)/(SUM('Kommun dagar'!KU172:LF172)+SUM('Kommun dagar'!DM172:DX172))</f>
        <v>0.33648919135308247</v>
      </c>
      <c r="DN171" s="19">
        <f>SUM('Kommun dagar'!KV172:LG172)/(SUM('Kommun dagar'!KV172:LG172)+SUM('Kommun dagar'!DN172:DY172))</f>
        <v>0.33503616002564257</v>
      </c>
      <c r="DO171" s="19">
        <f>SUM('Kommun dagar'!KW172:LH172)/(SUM('Kommun dagar'!KW172:LH172)+SUM('Kommun dagar'!DO172:DZ172))</f>
        <v>0.32924857798622892</v>
      </c>
      <c r="DP171" s="19">
        <f>SUM('Kommun dagar'!KX172:LI172)/(SUM('Kommun dagar'!KX172:LI172)+SUM('Kommun dagar'!DP172:EA172))</f>
        <v>0.32895450436878576</v>
      </c>
      <c r="DQ171" s="19">
        <f>SUM('Kommun dagar'!KY172:LJ172)/(SUM('Kommun dagar'!KY172:LJ172)+SUM('Kommun dagar'!DQ172:EB172))</f>
        <v>0.3249033146374552</v>
      </c>
      <c r="DR171" s="19">
        <f>SUM('Kommun dagar'!KZ172:LK172)/(SUM('Kommun dagar'!KZ172:LK172)+SUM('Kommun dagar'!DR172:EC172))</f>
        <v>0.32320360168236478</v>
      </c>
      <c r="DS171" s="19">
        <f>SUM('Kommun dagar'!LA172:LL172)/(SUM('Kommun dagar'!LA172:LL172)+SUM('Kommun dagar'!DS172:ED172))</f>
        <v>0.3152454780361757</v>
      </c>
      <c r="DT171" s="19">
        <f>SUM('Kommun dagar'!LB172:LM172)/(SUM('Kommun dagar'!LB172:LM172)+SUM('Kommun dagar'!DT172:EE172))</f>
        <v>0.3143208475217556</v>
      </c>
      <c r="DU171" s="19">
        <f>SUM('Kommun dagar'!LC172:LN172)/(SUM('Kommun dagar'!LC172:LN172)+SUM('Kommun dagar'!DU172:EF172))</f>
        <v>0.31264327279139481</v>
      </c>
      <c r="DV171" s="19">
        <f>SUM('Kommun dagar'!LD172:LO172)/(SUM('Kommun dagar'!LD172:LO172)+SUM('Kommun dagar'!DV172:EG172))</f>
        <v>0.31869248237122028</v>
      </c>
      <c r="DW171" s="19">
        <f>SUM('Kommun dagar'!LE172:LP172)/(SUM('Kommun dagar'!LE172:LP172)+SUM('Kommun dagar'!DW172:EH172))</f>
        <v>0.31462183505658226</v>
      </c>
      <c r="DX171" s="19">
        <f>SUM('Kommun dagar'!LF172:LQ172)/(SUM('Kommun dagar'!LF172:LQ172)+SUM('Kommun dagar'!DX172:EI172))</f>
        <v>0.3166345536287733</v>
      </c>
      <c r="DY171" s="19">
        <f>SUM('Kommun dagar'!LG172:LR172)/(SUM('Kommun dagar'!LG172:LR172)+SUM('Kommun dagar'!DY172:EJ172))</f>
        <v>0.31895002523977789</v>
      </c>
      <c r="DZ171" s="19">
        <f>SUM('Kommun dagar'!LH172:LS172)/(SUM('Kommun dagar'!LH172:LS172)+SUM('Kommun dagar'!DZ172:EK172))</f>
        <v>0.32273001811958929</v>
      </c>
      <c r="EA171" s="19">
        <f>SUM('Kommun dagar'!LI172:LT172)/(SUM('Kommun dagar'!LI172:LT172)+SUM('Kommun dagar'!EA172:EL172))</f>
        <v>0.32411499939175215</v>
      </c>
      <c r="EB171" s="19">
        <f>SUM('Kommun dagar'!LJ172:LU172)/(SUM('Kommun dagar'!LJ172:LU172)+SUM('Kommun dagar'!EB172:EM172))</f>
        <v>0.33338782850369886</v>
      </c>
      <c r="EC171" s="19">
        <f>SUM('Kommun dagar'!LK172:LV172)/(SUM('Kommun dagar'!LK172:LV172)+SUM('Kommun dagar'!EC172:EN172))</f>
        <v>0.33747377945954837</v>
      </c>
      <c r="ED171" s="19">
        <f>SUM('Kommun dagar'!LL172:LW172)/(SUM('Kommun dagar'!LL172:LW172)+SUM('Kommun dagar'!ED172:EO172))</f>
        <v>0.34068036263827661</v>
      </c>
      <c r="EE171" s="19">
        <f>SUM('Kommun dagar'!LM172:LX172)/(SUM('Kommun dagar'!LM172:LX172)+SUM('Kommun dagar'!EE172:EP172))</f>
        <v>0.34348654945986018</v>
      </c>
      <c r="EF171" s="19">
        <f>SUM('Kommun dagar'!LN172:LY172)/(SUM('Kommun dagar'!LN172:LY172)+SUM('Kommun dagar'!EF172:EQ172))</f>
        <v>0.35009695641176969</v>
      </c>
      <c r="EG171" s="19">
        <f>SUM('Kommun dagar'!LO172:LZ172)/(SUM('Kommun dagar'!LO172:LZ172)+SUM('Kommun dagar'!EG172:ER172))</f>
        <v>0.34903354810042214</v>
      </c>
      <c r="EH171" s="19">
        <f>SUM('Kommun dagar'!LP172:MA172)/(SUM('Kommun dagar'!LP172:MA172)+SUM('Kommun dagar'!EH172:ES172))</f>
        <v>0.34253787038344391</v>
      </c>
      <c r="EI171" s="19">
        <f>SUM('Kommun dagar'!LQ172:MB172)/(SUM('Kommun dagar'!LQ172:MB172)+SUM('Kommun dagar'!EI172:ET172))</f>
        <v>0.34016219386413737</v>
      </c>
      <c r="EJ171" s="19">
        <f>SUM('Kommun dagar'!LR172:MC172)/(SUM('Kommun dagar'!LR172:MC172)+SUM('Kommun dagar'!EJ172:EU172))</f>
        <v>0.34437464306110793</v>
      </c>
      <c r="EK171" s="19">
        <f>SUM('Kommun dagar'!LS172:MD172)/(SUM('Kommun dagar'!LS172:MD172)+SUM('Kommun dagar'!EK172:EV172))</f>
        <v>0.33599871418813038</v>
      </c>
      <c r="EL171" s="19">
        <f>SUM('Kommun dagar'!LT172:ME172)/(SUM('Kommun dagar'!LT172:ME172)+SUM('Kommun dagar'!EL172:EW172))</f>
        <v>0.33161775218021772</v>
      </c>
      <c r="EM171" s="19">
        <f>SUM('Kommun dagar'!LU172:MF172)/(SUM('Kommun dagar'!LU172:MF172)+SUM('Kommun dagar'!EM172:EX172))</f>
        <v>0.3323398215733982</v>
      </c>
      <c r="EN171" s="19">
        <f>SUM('Kommun dagar'!LV172:MG172)/(SUM('Kommun dagar'!LV172:MG172)+SUM('Kommun dagar'!EN172:EY172))</f>
        <v>0.32407682113965863</v>
      </c>
      <c r="EO171" s="19">
        <f>SUM('Kommun dagar'!LW172:MH172)/(SUM('Kommun dagar'!LW172:MH172)+SUM('Kommun dagar'!EO172:EZ172))</f>
        <v>0.32688595550529376</v>
      </c>
      <c r="EP171" s="19">
        <f>SUM('Kommun dagar'!LX172:MI172)/(SUM('Kommun dagar'!LX172:MI172)+SUM('Kommun dagar'!EP172:FA172))</f>
        <v>0.32386765915918792</v>
      </c>
      <c r="EQ171" s="19">
        <f>SUM('Kommun dagar'!LY172:MJ172)/(SUM('Kommun dagar'!LY172:MJ172)+SUM('Kommun dagar'!EQ172:FB172))</f>
        <v>0.32061956195619562</v>
      </c>
      <c r="ER171" s="19">
        <f>SUM('Kommun dagar'!LZ172:MK172)/(SUM('Kommun dagar'!LZ172:MK172)+SUM('Kommun dagar'!ER172:FC172))</f>
        <v>0.31280996501480141</v>
      </c>
      <c r="ES171" s="19">
        <f>SUM('Kommun dagar'!MA172:ML172)/(SUM('Kommun dagar'!MA172:ML172)+SUM('Kommun dagar'!ES172:FD172))</f>
        <v>0.30579738820736052</v>
      </c>
      <c r="ET171" s="19">
        <f>SUM('Kommun dagar'!MB172:MM172)/(SUM('Kommun dagar'!MB172:MM172)+SUM('Kommun dagar'!ET172:FE172))</f>
        <v>0.30243844929558095</v>
      </c>
      <c r="EU171" s="19">
        <f>SUM('Kommun dagar'!MC172:MN172)/(SUM('Kommun dagar'!MC172:MN172)+SUM('Kommun dagar'!EU172:FF172))</f>
        <v>0.30767580638870473</v>
      </c>
      <c r="EV171" s="19">
        <f>SUM('Kommun dagar'!MD172:MO172)/(SUM('Kommun dagar'!MD172:MO172)+SUM('Kommun dagar'!EV172:FG172))</f>
        <v>0.29979474071492196</v>
      </c>
      <c r="EW171" s="19">
        <f>SUM('Kommun dagar'!ME172:MP172)/(SUM('Kommun dagar'!ME172:MP172)+SUM('Kommun dagar'!EW172:FH172))</f>
        <v>0.31021700517414474</v>
      </c>
      <c r="EX171" s="19">
        <f>SUM('Kommun dagar'!MF172:MQ172)/(SUM('Kommun dagar'!MF172:MQ172)+SUM('Kommun dagar'!EX172:FI172))</f>
        <v>0.32411656939958827</v>
      </c>
      <c r="EY171" s="19">
        <f>SUM('Kommun dagar'!MG172:MR172)/(SUM('Kommun dagar'!MG172:MR172)+SUM('Kommun dagar'!EY172:FJ172))</f>
        <v>0.32448826291079813</v>
      </c>
      <c r="EZ171" s="19">
        <f>SUM('Kommun dagar'!MH172:MS172)/(SUM('Kommun dagar'!MH172:MS172)+SUM('Kommun dagar'!EZ172:FK172))</f>
        <v>0.33104612132114314</v>
      </c>
      <c r="FA171" s="19">
        <f>SUM('Kommun dagar'!MI172:MT172)/(SUM('Kommun dagar'!MI172:MT172)+SUM('Kommun dagar'!FA172:FL172))</f>
        <v>0.32995146964563682</v>
      </c>
      <c r="FB171" s="19">
        <f>SUM('Kommun dagar'!MJ172:MU172)/(SUM('Kommun dagar'!MJ172:MU172)+SUM('Kommun dagar'!FB172:FM172))</f>
        <v>0.32458833379849289</v>
      </c>
      <c r="FC171" s="19">
        <f>SUM('Kommun dagar'!MK172:MV172)/(SUM('Kommun dagar'!MK172:MV172)+SUM('Kommun dagar'!FC172:FN172))</f>
        <v>0.32501453134082087</v>
      </c>
      <c r="FD171" s="19">
        <f>SUM('Kommun dagar'!ML172:MW172)/(SUM('Kommun dagar'!ML172:MW172)+SUM('Kommun dagar'!FD172:FO172))</f>
        <v>0.33274899487433546</v>
      </c>
      <c r="FE171" s="19">
        <f>SUM('Kommun dagar'!MM172:MX172)/(SUM('Kommun dagar'!MM172:MX172)+SUM('Kommun dagar'!FE172:FP172))</f>
        <v>0.34660609299839656</v>
      </c>
      <c r="FF171" s="19">
        <f>SUM('Kommun dagar'!MN172:MY172)/(SUM('Kommun dagar'!MN172:MY172)+SUM('Kommun dagar'!FF172:FQ172))</f>
        <v>0.34333810024294009</v>
      </c>
      <c r="FG171" s="19">
        <f>SUM('Kommun dagar'!MO172:MZ172)/(SUM('Kommun dagar'!MO172:MZ172)+SUM('Kommun dagar'!FG172:FR172))</f>
        <v>0.341348853831623</v>
      </c>
      <c r="FH171" s="19">
        <f>SUM('Kommun dagar'!MP172:NA172)/(SUM('Kommun dagar'!MP172:NA172)+SUM('Kommun dagar'!FH172:FS172))</f>
        <v>0.33767490690769508</v>
      </c>
      <c r="FI171" s="19">
        <f>SUM('Kommun dagar'!MQ172:NB172)/(SUM('Kommun dagar'!MQ172:NB172)+SUM('Kommun dagar'!FI172:FT172))</f>
        <v>0.33610898365571074</v>
      </c>
      <c r="FJ171" s="19">
        <f>SUM('Kommun dagar'!MR172:NC172)/(SUM('Kommun dagar'!MR172:NC172)+SUM('Kommun dagar'!FJ172:FU172))</f>
        <v>0.32588231380767058</v>
      </c>
      <c r="FK171" s="19">
        <f>SUM('Kommun dagar'!MS172:ND172)/(SUM('Kommun dagar'!MS172:ND172)+SUM('Kommun dagar'!FK172:FV172))</f>
        <v>0.32717920154645086</v>
      </c>
      <c r="FL171" s="19">
        <f>SUM('Kommun dagar'!MT172:NE172)/(SUM('Kommun dagar'!MT172:NE172)+SUM('Kommun dagar'!FL172:FW172))</f>
        <v>0.33218696013820465</v>
      </c>
      <c r="FM171" s="19">
        <f>SUM('Kommun dagar'!MU172:NF172)/(SUM('Kommun dagar'!MU172:NF172)+SUM('Kommun dagar'!FM172:FX172))</f>
        <v>0.33002540869648594</v>
      </c>
      <c r="FN171" s="19">
        <f>SUM('Kommun dagar'!MV172:NG172)/(SUM('Kommun dagar'!MV172:NG172)+SUM('Kommun dagar'!FN172:FY172))</f>
        <v>0.33018393334381385</v>
      </c>
      <c r="FO171" s="19">
        <f>SUM('Kommun dagar'!MW172:NH172)/(SUM('Kommun dagar'!MW172:NH172)+SUM('Kommun dagar'!FO172:FZ172))</f>
        <v>0.33271733762406208</v>
      </c>
      <c r="FP171" s="19">
        <f>SUM('Kommun dagar'!MX172:NI172)/(SUM('Kommun dagar'!MX172:NI172)+SUM('Kommun dagar'!FP172:GA172))</f>
        <v>0.32872692090623234</v>
      </c>
      <c r="FQ171" s="19">
        <f>SUM('Kommun dagar'!MY172:NJ172)/(SUM('Kommun dagar'!MY172:NJ172)+SUM('Kommun dagar'!FQ172:GB172))</f>
        <v>0.32122491059634656</v>
      </c>
      <c r="FR171" s="19">
        <f>SUM('Kommun dagar'!MZ172:NK172)/(SUM('Kommun dagar'!MZ172:NK172)+SUM('Kommun dagar'!FR172:GC172))</f>
        <v>0.32805593223323881</v>
      </c>
      <c r="FS171" s="19">
        <f>SUM('Kommun dagar'!NA172:NL172)/(SUM('Kommun dagar'!NA172:NL172)+SUM('Kommun dagar'!FS172:GD172))</f>
        <v>0.32684150996748196</v>
      </c>
      <c r="FT171" s="19">
        <f>SUM('Kommun dagar'!NB172:NM172)/(SUM('Kommun dagar'!NB172:NM172)+SUM('Kommun dagar'!FT172:GE172))</f>
        <v>0.33457395412088897</v>
      </c>
      <c r="FU171" s="19">
        <f>SUM('Kommun dagar'!NC172:NN172)/(SUM('Kommun dagar'!NC172:NN172)+SUM('Kommun dagar'!FU172:GF172))</f>
        <v>0.33785150359265503</v>
      </c>
      <c r="FV171" s="19">
        <f>SUM('Kommun dagar'!ND172:NO172)/(SUM('Kommun dagar'!ND172:NO172)+SUM('Kommun dagar'!FV172:GG172))</f>
        <v>0.33810406667475268</v>
      </c>
      <c r="FW171" s="19">
        <f>SUM('Kommun dagar'!NE172:NP172)/(SUM('Kommun dagar'!NE172:NP172)+SUM('Kommun dagar'!FW172:GH172))</f>
        <v>0.33630428023629394</v>
      </c>
      <c r="FX171" s="19">
        <f>SUM('Kommun dagar'!NF172:NQ172)/(SUM('Kommun dagar'!NF172:NQ172)+SUM('Kommun dagar'!FX172:GI172))</f>
        <v>0.32837917519336823</v>
      </c>
    </row>
    <row r="172" spans="1:180" x14ac:dyDescent="0.35">
      <c r="A172" s="13" t="s">
        <v>170</v>
      </c>
      <c r="B172" s="19">
        <f>SUM('Kommun dagar'!GJ173:GU173)/(SUM('Kommun dagar'!GJ173:GU173)+SUM('Kommun dagar'!B173:M173))</f>
        <v>0.3900119368901806</v>
      </c>
      <c r="C172" s="19">
        <f>SUM('Kommun dagar'!GK173:GV173)/(SUM('Kommun dagar'!GK173:GV173)+SUM('Kommun dagar'!C173:N173))</f>
        <v>0.38613667259228274</v>
      </c>
      <c r="D172" s="19">
        <f>SUM('Kommun dagar'!GL173:GW173)/(SUM('Kommun dagar'!GL173:GW173)+SUM('Kommun dagar'!D173:O173))</f>
        <v>0.38671543544778997</v>
      </c>
      <c r="E172" s="19">
        <f>SUM('Kommun dagar'!GM173:GX173)/(SUM('Kommun dagar'!GM173:GX173)+SUM('Kommun dagar'!E173:P173))</f>
        <v>0.3816673429821002</v>
      </c>
      <c r="F172" s="19">
        <f>SUM('Kommun dagar'!GN173:GY173)/(SUM('Kommun dagar'!GN173:GY173)+SUM('Kommun dagar'!F173:Q173))</f>
        <v>0.37749290487081422</v>
      </c>
      <c r="G172" s="19">
        <f>SUM('Kommun dagar'!GO173:GZ173)/(SUM('Kommun dagar'!GO173:GZ173)+SUM('Kommun dagar'!G173:R173))</f>
        <v>0.37638160958746858</v>
      </c>
      <c r="H172" s="19">
        <f>SUM('Kommun dagar'!GP173:HA173)/(SUM('Kommun dagar'!GP173:HA173)+SUM('Kommun dagar'!H173:S173))</f>
        <v>0.37160033602856241</v>
      </c>
      <c r="I172" s="19">
        <f>SUM('Kommun dagar'!GQ173:HB173)/(SUM('Kommun dagar'!GQ173:HB173)+SUM('Kommun dagar'!I173:T173))</f>
        <v>0.36931535845428087</v>
      </c>
      <c r="J172" s="19">
        <f>SUM('Kommun dagar'!GR173:HC173)/(SUM('Kommun dagar'!GR173:HC173)+SUM('Kommun dagar'!J173:U173))</f>
        <v>0.36481914330358872</v>
      </c>
      <c r="K172" s="19">
        <f>SUM('Kommun dagar'!GS173:HD173)/(SUM('Kommun dagar'!GS173:HD173)+SUM('Kommun dagar'!K173:V173))</f>
        <v>0.36556224768424767</v>
      </c>
      <c r="L172" s="19">
        <f>SUM('Kommun dagar'!GT173:HE173)/(SUM('Kommun dagar'!GT173:HE173)+SUM('Kommun dagar'!L173:W173))</f>
        <v>0.36744607169292587</v>
      </c>
      <c r="M172" s="19">
        <f>SUM('Kommun dagar'!GU173:HF173)/(SUM('Kommun dagar'!GU173:HF173)+SUM('Kommun dagar'!M173:X173))</f>
        <v>0.365191234499253</v>
      </c>
      <c r="N172" s="19">
        <f>SUM('Kommun dagar'!GV173:HG173)/(SUM('Kommun dagar'!GV173:HG173)+SUM('Kommun dagar'!N173:Y173))</f>
        <v>0.36893846815541004</v>
      </c>
      <c r="O172" s="19">
        <f>SUM('Kommun dagar'!GW173:HH173)/(SUM('Kommun dagar'!GW173:HH173)+SUM('Kommun dagar'!O173:Z173))</f>
        <v>0.36600661424670317</v>
      </c>
      <c r="P172" s="19">
        <f>SUM('Kommun dagar'!GX173:HI173)/(SUM('Kommun dagar'!GX173:HI173)+SUM('Kommun dagar'!P173:AA173))</f>
        <v>0.36679815818289019</v>
      </c>
      <c r="Q172" s="19">
        <f>SUM('Kommun dagar'!GY173:HJ173)/(SUM('Kommun dagar'!GY173:HJ173)+SUM('Kommun dagar'!Q173:AB173))</f>
        <v>0.36832899011173381</v>
      </c>
      <c r="R172" s="19">
        <f>SUM('Kommun dagar'!GZ173:HK173)/(SUM('Kommun dagar'!GZ173:HK173)+SUM('Kommun dagar'!R173:AC173))</f>
        <v>0.36822886676123195</v>
      </c>
      <c r="S172" s="19">
        <f>SUM('Kommun dagar'!HA173:HL173)/(SUM('Kommun dagar'!HA173:HL173)+SUM('Kommun dagar'!S173:AD173))</f>
        <v>0.36600501706385091</v>
      </c>
      <c r="T172" s="19">
        <f>SUM('Kommun dagar'!HB173:HM173)/(SUM('Kommun dagar'!HB173:HM173)+SUM('Kommun dagar'!T173:AE173))</f>
        <v>0.37375556316330022</v>
      </c>
      <c r="U172" s="19">
        <f>SUM('Kommun dagar'!HC173:HN173)/(SUM('Kommun dagar'!HC173:HN173)+SUM('Kommun dagar'!U173:AF173))</f>
        <v>0.37763488451394256</v>
      </c>
      <c r="V172" s="19">
        <f>SUM('Kommun dagar'!HD173:HO173)/(SUM('Kommun dagar'!HD173:HO173)+SUM('Kommun dagar'!V173:AG173))</f>
        <v>0.38017300042794105</v>
      </c>
      <c r="W172" s="19">
        <f>SUM('Kommun dagar'!HE173:HP173)/(SUM('Kommun dagar'!HE173:HP173)+SUM('Kommun dagar'!W173:AH173))</f>
        <v>0.38068145541737902</v>
      </c>
      <c r="X172" s="19">
        <f>SUM('Kommun dagar'!HF173:HQ173)/(SUM('Kommun dagar'!HF173:HQ173)+SUM('Kommun dagar'!X173:AI173))</f>
        <v>0.37606316141168949</v>
      </c>
      <c r="Y172" s="19">
        <f>SUM('Kommun dagar'!HG173:HR173)/(SUM('Kommun dagar'!HG173:HR173)+SUM('Kommun dagar'!Y173:AJ173))</f>
        <v>0.38073948857106843</v>
      </c>
      <c r="Z172" s="19">
        <f>SUM('Kommun dagar'!HH173:HS173)/(SUM('Kommun dagar'!HH173:HS173)+SUM('Kommun dagar'!Z173:AK173))</f>
        <v>0.38294402395902061</v>
      </c>
      <c r="AA172" s="19">
        <f>SUM('Kommun dagar'!HI173:HT173)/(SUM('Kommun dagar'!HI173:HT173)+SUM('Kommun dagar'!AA173:AL173))</f>
        <v>0.3850522811914589</v>
      </c>
      <c r="AB172" s="19">
        <f>SUM('Kommun dagar'!HJ173:HU173)/(SUM('Kommun dagar'!HJ173:HU173)+SUM('Kommun dagar'!AB173:AM173))</f>
        <v>0.38738444403192873</v>
      </c>
      <c r="AC172" s="19">
        <f>SUM('Kommun dagar'!HK173:HV173)/(SUM('Kommun dagar'!HK173:HV173)+SUM('Kommun dagar'!AC173:AN173))</f>
        <v>0.38918612191958496</v>
      </c>
      <c r="AD172" s="19">
        <f>SUM('Kommun dagar'!HL173:HW173)/(SUM('Kommun dagar'!HL173:HW173)+SUM('Kommun dagar'!AD173:AO173))</f>
        <v>0.39281966434573462</v>
      </c>
      <c r="AE172" s="19">
        <f>SUM('Kommun dagar'!HM173:HX173)/(SUM('Kommun dagar'!HM173:HX173)+SUM('Kommun dagar'!AE173:AP173))</f>
        <v>0.39386406263955459</v>
      </c>
      <c r="AF172" s="19">
        <f>SUM('Kommun dagar'!HN173:HY173)/(SUM('Kommun dagar'!HN173:HY173)+SUM('Kommun dagar'!AF173:AQ173))</f>
        <v>0.38973250558101746</v>
      </c>
      <c r="AG172" s="19">
        <f>SUM('Kommun dagar'!HO173:HZ173)/(SUM('Kommun dagar'!HO173:HZ173)+SUM('Kommun dagar'!AG173:AR173))</f>
        <v>0.38299053726440918</v>
      </c>
      <c r="AH172" s="19">
        <f>SUM('Kommun dagar'!HP173:IA173)/(SUM('Kommun dagar'!HP173:IA173)+SUM('Kommun dagar'!AH173:AS173))</f>
        <v>0.38296340820885</v>
      </c>
      <c r="AI172" s="19">
        <f>SUM('Kommun dagar'!HQ173:IB173)/(SUM('Kommun dagar'!HQ173:IB173)+SUM('Kommun dagar'!AI173:AT173))</f>
        <v>0.38174884347367805</v>
      </c>
      <c r="AJ172" s="19">
        <f>SUM('Kommun dagar'!HR173:IC173)/(SUM('Kommun dagar'!HR173:IC173)+SUM('Kommun dagar'!AJ173:AU173))</f>
        <v>0.38314341963966114</v>
      </c>
      <c r="AK172" s="19">
        <f>SUM('Kommun dagar'!HS173:ID173)/(SUM('Kommun dagar'!HS173:ID173)+SUM('Kommun dagar'!AK173:AV173))</f>
        <v>0.37689160800501237</v>
      </c>
      <c r="AL172" s="19">
        <f>SUM('Kommun dagar'!HT173:IE173)/(SUM('Kommun dagar'!HT173:IE173)+SUM('Kommun dagar'!AL173:AW173))</f>
        <v>0.37134650122893781</v>
      </c>
      <c r="AM172" s="19">
        <f>SUM('Kommun dagar'!HU173:IF173)/(SUM('Kommun dagar'!HU173:IF173)+SUM('Kommun dagar'!AM173:AX173))</f>
        <v>0.36741616883311817</v>
      </c>
      <c r="AN172" s="19">
        <f>SUM('Kommun dagar'!HV173:IG173)/(SUM('Kommun dagar'!HV173:IG173)+SUM('Kommun dagar'!AN173:AY173))</f>
        <v>0.36249792995765284</v>
      </c>
      <c r="AO172" s="19">
        <f>SUM('Kommun dagar'!HW173:IH173)/(SUM('Kommun dagar'!HW173:IH173)+SUM('Kommun dagar'!AO173:AZ173))</f>
        <v>0.35562353011223247</v>
      </c>
      <c r="AP172" s="19">
        <f>SUM('Kommun dagar'!HX173:II173)/(SUM('Kommun dagar'!HX173:II173)+SUM('Kommun dagar'!AP173:BA173))</f>
        <v>0.35338722011391982</v>
      </c>
      <c r="AQ172" s="19">
        <f>SUM('Kommun dagar'!HY173:IJ173)/(SUM('Kommun dagar'!HY173:IJ173)+SUM('Kommun dagar'!AQ173:BB173))</f>
        <v>0.35048427910764668</v>
      </c>
      <c r="AR172" s="19">
        <f>SUM('Kommun dagar'!HZ173:IK173)/(SUM('Kommun dagar'!HZ173:IK173)+SUM('Kommun dagar'!AR173:BC173))</f>
        <v>0.34504936651681045</v>
      </c>
      <c r="AS172" s="19">
        <f>SUM('Kommun dagar'!IA173:IL173)/(SUM('Kommun dagar'!IA173:IL173)+SUM('Kommun dagar'!AS173:BD173))</f>
        <v>0.34872071790426523</v>
      </c>
      <c r="AT172" s="19">
        <f>SUM('Kommun dagar'!IB173:IM173)/(SUM('Kommun dagar'!IB173:IM173)+SUM('Kommun dagar'!AT173:BE173))</f>
        <v>0.34781161467849192</v>
      </c>
      <c r="AU172" s="19">
        <f>SUM('Kommun dagar'!IC173:IN173)/(SUM('Kommun dagar'!IC173:IN173)+SUM('Kommun dagar'!AU173:BF173))</f>
        <v>0.34792618281264892</v>
      </c>
      <c r="AV172" s="19">
        <f>SUM('Kommun dagar'!ID173:IO173)/(SUM('Kommun dagar'!ID173:IO173)+SUM('Kommun dagar'!AV173:BG173))</f>
        <v>0.35036706078411656</v>
      </c>
      <c r="AW172" s="19">
        <f>SUM('Kommun dagar'!IE173:IP173)/(SUM('Kommun dagar'!IE173:IP173)+SUM('Kommun dagar'!AW173:BH173))</f>
        <v>0.35145531842409705</v>
      </c>
      <c r="AX172" s="19">
        <f>SUM('Kommun dagar'!IF173:IQ173)/(SUM('Kommun dagar'!IF173:IQ173)+SUM('Kommun dagar'!AX173:BI173))</f>
        <v>0.35706122562751741</v>
      </c>
      <c r="AY172" s="19">
        <f>SUM('Kommun dagar'!IG173:IR173)/(SUM('Kommun dagar'!IG173:IR173)+SUM('Kommun dagar'!AY173:BJ173))</f>
        <v>0.35983918718420316</v>
      </c>
      <c r="AZ172" s="19">
        <f>SUM('Kommun dagar'!IH173:IS173)/(SUM('Kommun dagar'!IH173:IS173)+SUM('Kommun dagar'!AZ173:BK173))</f>
        <v>0.36254427845371939</v>
      </c>
      <c r="BA172" s="19">
        <f>SUM('Kommun dagar'!II173:IT173)/(SUM('Kommun dagar'!II173:IT173)+SUM('Kommun dagar'!BA173:BL173))</f>
        <v>0.36649883270035316</v>
      </c>
      <c r="BB172" s="19">
        <f>SUM('Kommun dagar'!IJ173:IU173)/(SUM('Kommun dagar'!IJ173:IU173)+SUM('Kommun dagar'!BB173:BM173))</f>
        <v>0.3711275082993965</v>
      </c>
      <c r="BC172" s="19">
        <f>SUM('Kommun dagar'!IK173:IV173)/(SUM('Kommun dagar'!IK173:IV173)+SUM('Kommun dagar'!BC173:BN173))</f>
        <v>0.37589814133529542</v>
      </c>
      <c r="BD172" s="19">
        <f>SUM('Kommun dagar'!IL173:IW173)/(SUM('Kommun dagar'!IL173:IW173)+SUM('Kommun dagar'!BD173:BO173))</f>
        <v>0.37760356324502459</v>
      </c>
      <c r="BE172" s="19">
        <f>SUM('Kommun dagar'!IM173:IX173)/(SUM('Kommun dagar'!IM173:IX173)+SUM('Kommun dagar'!BE173:BP173))</f>
        <v>0.37864462471792315</v>
      </c>
      <c r="BF172" s="19">
        <f>SUM('Kommun dagar'!IN173:IY173)/(SUM('Kommun dagar'!IN173:IY173)+SUM('Kommun dagar'!BF173:BQ173))</f>
        <v>0.37725933692830038</v>
      </c>
      <c r="BG172" s="19">
        <f>SUM('Kommun dagar'!IO173:IZ173)/(SUM('Kommun dagar'!IO173:IZ173)+SUM('Kommun dagar'!BG173:BR173))</f>
        <v>0.38059410596395271</v>
      </c>
      <c r="BH172" s="19">
        <f>SUM('Kommun dagar'!IP173:JA173)/(SUM('Kommun dagar'!IP173:JA173)+SUM('Kommun dagar'!BH173:BS173))</f>
        <v>0.37825257860715611</v>
      </c>
      <c r="BI172" s="19">
        <f>SUM('Kommun dagar'!IQ173:JB173)/(SUM('Kommun dagar'!IQ173:JB173)+SUM('Kommun dagar'!BI173:BT173))</f>
        <v>0.37847184103633769</v>
      </c>
      <c r="BJ172" s="19">
        <f>SUM('Kommun dagar'!IR173:JC173)/(SUM('Kommun dagar'!IR173:JC173)+SUM('Kommun dagar'!BJ173:BU173))</f>
        <v>0.37507125789901391</v>
      </c>
      <c r="BK172" s="19">
        <f>SUM('Kommun dagar'!IS173:JD173)/(SUM('Kommun dagar'!IS173:JD173)+SUM('Kommun dagar'!BK173:BV173))</f>
        <v>0.37706894596417506</v>
      </c>
      <c r="BL172" s="19">
        <f>SUM('Kommun dagar'!IT173:JE173)/(SUM('Kommun dagar'!IT173:JE173)+SUM('Kommun dagar'!BL173:BW173))</f>
        <v>0.3729873840148264</v>
      </c>
      <c r="BM172" s="19">
        <f>SUM('Kommun dagar'!IU173:JF173)/(SUM('Kommun dagar'!IU173:JF173)+SUM('Kommun dagar'!BM173:BX173))</f>
        <v>0.37430683338252752</v>
      </c>
      <c r="BN172" s="19">
        <f>SUM('Kommun dagar'!IV173:JG173)/(SUM('Kommun dagar'!IV173:JG173)+SUM('Kommun dagar'!BN173:BY173))</f>
        <v>0.36805637917366307</v>
      </c>
      <c r="BO172" s="19">
        <f>SUM('Kommun dagar'!IW173:JH173)/(SUM('Kommun dagar'!IW173:JH173)+SUM('Kommun dagar'!BO173:BZ173))</f>
        <v>0.36748491847572323</v>
      </c>
      <c r="BP172" s="19">
        <f>SUM('Kommun dagar'!IX173:JI173)/(SUM('Kommun dagar'!IX173:JI173)+SUM('Kommun dagar'!BP173:CA173))</f>
        <v>0.36638541602512781</v>
      </c>
      <c r="BQ172" s="19">
        <f>SUM('Kommun dagar'!IY173:JJ173)/(SUM('Kommun dagar'!IY173:JJ173)+SUM('Kommun dagar'!BQ173:CB173))</f>
        <v>0.36555266123519742</v>
      </c>
      <c r="BR172" s="19">
        <f>SUM('Kommun dagar'!IZ173:JK173)/(SUM('Kommun dagar'!IZ173:JK173)+SUM('Kommun dagar'!BR173:CC173))</f>
        <v>0.36204687383375217</v>
      </c>
      <c r="BS172" s="19">
        <f>SUM('Kommun dagar'!JA173:JL173)/(SUM('Kommun dagar'!JA173:JL173)+SUM('Kommun dagar'!BS173:CD173))</f>
        <v>0.35789613276415166</v>
      </c>
      <c r="BT172" s="19">
        <f>SUM('Kommun dagar'!JB173:JM173)/(SUM('Kommun dagar'!JB173:JM173)+SUM('Kommun dagar'!BT173:CE173))</f>
        <v>0.35506843496023838</v>
      </c>
      <c r="BU172" s="19">
        <f>SUM('Kommun dagar'!JC173:JN173)/(SUM('Kommun dagar'!JC173:JN173)+SUM('Kommun dagar'!BU173:CF173))</f>
        <v>0.35751687899062107</v>
      </c>
      <c r="BV172" s="19">
        <f>SUM('Kommun dagar'!JD173:JO173)/(SUM('Kommun dagar'!JD173:JO173)+SUM('Kommun dagar'!BV173:CG173))</f>
        <v>0.35656763191137886</v>
      </c>
      <c r="BW172" s="19">
        <f>SUM('Kommun dagar'!JE173:JP173)/(SUM('Kommun dagar'!JE173:JP173)+SUM('Kommun dagar'!BW173:CH173))</f>
        <v>0.35902508692038443</v>
      </c>
      <c r="BX172" s="19">
        <f>SUM('Kommun dagar'!JF173:JQ173)/(SUM('Kommun dagar'!JF173:JQ173)+SUM('Kommun dagar'!BX173:CI173))</f>
        <v>0.3642822505159406</v>
      </c>
      <c r="BY172" s="19">
        <f>SUM('Kommun dagar'!JG173:JR173)/(SUM('Kommun dagar'!JG173:JR173)+SUM('Kommun dagar'!BY173:CJ173))</f>
        <v>0.36275342964671603</v>
      </c>
      <c r="BZ172" s="19">
        <f>SUM('Kommun dagar'!JH173:JS173)/(SUM('Kommun dagar'!JH173:JS173)+SUM('Kommun dagar'!BZ173:CK173))</f>
        <v>0.36504702873737593</v>
      </c>
      <c r="CA172" s="19">
        <f>SUM('Kommun dagar'!JI173:JT173)/(SUM('Kommun dagar'!JI173:JT173)+SUM('Kommun dagar'!CA173:CL173))</f>
        <v>0.36306134668771434</v>
      </c>
      <c r="CB172" s="19">
        <f>SUM('Kommun dagar'!JJ173:JU173)/(SUM('Kommun dagar'!JJ173:JU173)+SUM('Kommun dagar'!CB173:CM173))</f>
        <v>0.36587463950724847</v>
      </c>
      <c r="CC172" s="19">
        <f>SUM('Kommun dagar'!JK173:JV173)/(SUM('Kommun dagar'!JK173:JV173)+SUM('Kommun dagar'!CC173:CN173))</f>
        <v>0.36264305741934783</v>
      </c>
      <c r="CD172" s="19">
        <f>SUM('Kommun dagar'!JL173:JW173)/(SUM('Kommun dagar'!JL173:JW173)+SUM('Kommun dagar'!CD173:CO173))</f>
        <v>0.36753321716989173</v>
      </c>
      <c r="CE172" s="19">
        <f>SUM('Kommun dagar'!JM173:JX173)/(SUM('Kommun dagar'!JM173:JX173)+SUM('Kommun dagar'!CE173:CP173))</f>
        <v>0.3686955039602009</v>
      </c>
      <c r="CF172" s="19">
        <f>SUM('Kommun dagar'!JN173:JY173)/(SUM('Kommun dagar'!JN173:JY173)+SUM('Kommun dagar'!CF173:CQ173))</f>
        <v>0.37370935429187857</v>
      </c>
      <c r="CG172" s="19">
        <f>SUM('Kommun dagar'!JO173:JZ173)/(SUM('Kommun dagar'!JO173:JZ173)+SUM('Kommun dagar'!CG173:CR173))</f>
        <v>0.3709414580364106</v>
      </c>
      <c r="CH172" s="19">
        <f>SUM('Kommun dagar'!JP173:KA173)/(SUM('Kommun dagar'!JP173:KA173)+SUM('Kommun dagar'!CH173:CS173))</f>
        <v>0.37345500688463512</v>
      </c>
      <c r="CI172" s="19">
        <f>SUM('Kommun dagar'!JQ173:KB173)/(SUM('Kommun dagar'!JQ173:KB173)+SUM('Kommun dagar'!CI173:CT173))</f>
        <v>0.37379147210274088</v>
      </c>
      <c r="CJ172" s="19">
        <f>SUM('Kommun dagar'!JR173:KC173)/(SUM('Kommun dagar'!JR173:KC173)+SUM('Kommun dagar'!CJ173:CU173))</f>
        <v>0.37176823769790085</v>
      </c>
      <c r="CK172" s="19">
        <f>SUM('Kommun dagar'!JS173:KD173)/(SUM('Kommun dagar'!JS173:KD173)+SUM('Kommun dagar'!CK173:CV173))</f>
        <v>0.37156620454662198</v>
      </c>
      <c r="CL172" s="19">
        <f>SUM('Kommun dagar'!JT173:KE173)/(SUM('Kommun dagar'!JT173:KE173)+SUM('Kommun dagar'!CL173:CW173))</f>
        <v>0.37267929861959903</v>
      </c>
      <c r="CM172" s="19">
        <f>SUM('Kommun dagar'!JU173:KF173)/(SUM('Kommun dagar'!JU173:KF173)+SUM('Kommun dagar'!CM173:CX173))</f>
        <v>0.37320342451932775</v>
      </c>
      <c r="CN172" s="19">
        <f>SUM('Kommun dagar'!JV173:KG173)/(SUM('Kommun dagar'!JV173:KG173)+SUM('Kommun dagar'!CN173:CY173))</f>
        <v>0.37320604340471891</v>
      </c>
      <c r="CO172" s="19">
        <f>SUM('Kommun dagar'!JW173:KH173)/(SUM('Kommun dagar'!JW173:KH173)+SUM('Kommun dagar'!CO173:CZ173))</f>
        <v>0.37234594071496874</v>
      </c>
      <c r="CP172" s="19">
        <f>SUM('Kommun dagar'!JX173:KI173)/(SUM('Kommun dagar'!JX173:KI173)+SUM('Kommun dagar'!CP173:DA173))</f>
        <v>0.37217108950248151</v>
      </c>
      <c r="CQ172" s="19">
        <f>SUM('Kommun dagar'!JY173:KJ173)/(SUM('Kommun dagar'!JY173:KJ173)+SUM('Kommun dagar'!CQ173:DB173))</f>
        <v>0.37295579905654458</v>
      </c>
      <c r="CR172" s="19">
        <f>SUM('Kommun dagar'!JZ173:KK173)/(SUM('Kommun dagar'!JZ173:KK173)+SUM('Kommun dagar'!CR173:DC173))</f>
        <v>0.37486352260065731</v>
      </c>
      <c r="CS172" s="19">
        <f>SUM('Kommun dagar'!KA173:KL173)/(SUM('Kommun dagar'!KA173:KL173)+SUM('Kommun dagar'!CS173:DD173))</f>
        <v>0.37697520688679087</v>
      </c>
      <c r="CT172" s="19">
        <f>SUM('Kommun dagar'!KB173:KM173)/(SUM('Kommun dagar'!KB173:KM173)+SUM('Kommun dagar'!CT173:DE173))</f>
        <v>0.37680069739566308</v>
      </c>
      <c r="CU172" s="19">
        <f>SUM('Kommun dagar'!KC173:KN173)/(SUM('Kommun dagar'!KC173:KN173)+SUM('Kommun dagar'!CU173:DF173))</f>
        <v>0.37346705805609914</v>
      </c>
      <c r="CV172" s="19">
        <f>SUM('Kommun dagar'!KD173:KO173)/(SUM('Kommun dagar'!KD173:KO173)+SUM('Kommun dagar'!CV173:DG173))</f>
        <v>0.37653164422206847</v>
      </c>
      <c r="CW172" s="19">
        <f>SUM('Kommun dagar'!KE173:KP173)/(SUM('Kommun dagar'!KE173:KP173)+SUM('Kommun dagar'!CW173:DH173))</f>
        <v>0.37682763441486572</v>
      </c>
      <c r="CX172" s="19">
        <f>SUM('Kommun dagar'!KF173:KQ173)/(SUM('Kommun dagar'!KF173:KQ173)+SUM('Kommun dagar'!CX173:DI173))</f>
        <v>0.37475919345862407</v>
      </c>
      <c r="CY172" s="19">
        <f>SUM('Kommun dagar'!KG173:KR173)/(SUM('Kommun dagar'!KG173:KR173)+SUM('Kommun dagar'!CY173:DJ173))</f>
        <v>0.37703245999838103</v>
      </c>
      <c r="CZ172" s="19">
        <f>SUM('Kommun dagar'!KH173:KS173)/(SUM('Kommun dagar'!KH173:KS173)+SUM('Kommun dagar'!CZ173:DK173))</f>
        <v>0.37503934445469922</v>
      </c>
      <c r="DA172" s="19">
        <f>SUM('Kommun dagar'!KI173:KT173)/(SUM('Kommun dagar'!KI173:KT173)+SUM('Kommun dagar'!DA173:DL173))</f>
        <v>0.37785033750998592</v>
      </c>
      <c r="DB172" s="19">
        <f>SUM('Kommun dagar'!KJ173:KU173)/(SUM('Kommun dagar'!KJ173:KU173)+SUM('Kommun dagar'!DB173:DM173))</f>
        <v>0.37699170415439548</v>
      </c>
      <c r="DC172" s="19">
        <f>SUM('Kommun dagar'!KK173:KV173)/(SUM('Kommun dagar'!KK173:KV173)+SUM('Kommun dagar'!DC173:DN173))</f>
        <v>0.37730276277635849</v>
      </c>
      <c r="DD172" s="19">
        <f>SUM('Kommun dagar'!KL173:KW173)/(SUM('Kommun dagar'!KL173:KW173)+SUM('Kommun dagar'!DD173:DO173))</f>
        <v>0.37605519436285062</v>
      </c>
      <c r="DE172" s="19">
        <f>SUM('Kommun dagar'!KM173:KX173)/(SUM('Kommun dagar'!KM173:KX173)+SUM('Kommun dagar'!DE173:DP173))</f>
        <v>0.37604607900032</v>
      </c>
      <c r="DF172" s="19">
        <f>SUM('Kommun dagar'!KN173:KY173)/(SUM('Kommun dagar'!KN173:KY173)+SUM('Kommun dagar'!DF173:DQ173))</f>
        <v>0.37590412823723013</v>
      </c>
      <c r="DG172" s="19">
        <f>SUM('Kommun dagar'!KO173:KZ173)/(SUM('Kommun dagar'!KO173:KZ173)+SUM('Kommun dagar'!DG173:DR173))</f>
        <v>0.37678521499333884</v>
      </c>
      <c r="DH172" s="19">
        <f>SUM('Kommun dagar'!KP173:LA173)/(SUM('Kommun dagar'!KP173:LA173)+SUM('Kommun dagar'!DH173:DS173))</f>
        <v>0.37909528865082881</v>
      </c>
      <c r="DI172" s="19">
        <f>SUM('Kommun dagar'!KQ173:LB173)/(SUM('Kommun dagar'!KQ173:LB173)+SUM('Kommun dagar'!DI173:DT173))</f>
        <v>0.37757468285363527</v>
      </c>
      <c r="DJ172" s="19">
        <f>SUM('Kommun dagar'!KR173:LC173)/(SUM('Kommun dagar'!KR173:LC173)+SUM('Kommun dagar'!DJ173:DU173))</f>
        <v>0.38209097791349322</v>
      </c>
      <c r="DK172" s="19">
        <f>SUM('Kommun dagar'!KS173:LD173)/(SUM('Kommun dagar'!KS173:LD173)+SUM('Kommun dagar'!DK173:DV173))</f>
        <v>0.38143633485577166</v>
      </c>
      <c r="DL172" s="19">
        <f>SUM('Kommun dagar'!KT173:LE173)/(SUM('Kommun dagar'!KT173:LE173)+SUM('Kommun dagar'!DL173:DW173))</f>
        <v>0.38717493633768035</v>
      </c>
      <c r="DM172" s="19">
        <f>SUM('Kommun dagar'!KU173:LF173)/(SUM('Kommun dagar'!KU173:LF173)+SUM('Kommun dagar'!DM173:DX173))</f>
        <v>0.38731343283582087</v>
      </c>
      <c r="DN172" s="19">
        <f>SUM('Kommun dagar'!KV173:LG173)/(SUM('Kommun dagar'!KV173:LG173)+SUM('Kommun dagar'!DN173:DY173))</f>
        <v>0.38758185913207216</v>
      </c>
      <c r="DO172" s="19">
        <f>SUM('Kommun dagar'!KW173:LH173)/(SUM('Kommun dagar'!KW173:LH173)+SUM('Kommun dagar'!DO173:DZ173))</f>
        <v>0.38768081982066421</v>
      </c>
      <c r="DP172" s="19">
        <f>SUM('Kommun dagar'!KX173:LI173)/(SUM('Kommun dagar'!KX173:LI173)+SUM('Kommun dagar'!DP173:EA173))</f>
        <v>0.38866826214637307</v>
      </c>
      <c r="DQ172" s="19">
        <f>SUM('Kommun dagar'!KY173:LJ173)/(SUM('Kommun dagar'!KY173:LJ173)+SUM('Kommun dagar'!DQ173:EB173))</f>
        <v>0.39039127818924918</v>
      </c>
      <c r="DR172" s="19">
        <f>SUM('Kommun dagar'!KZ173:LK173)/(SUM('Kommun dagar'!KZ173:LK173)+SUM('Kommun dagar'!DR173:EC173))</f>
        <v>0.39211862276954007</v>
      </c>
      <c r="DS172" s="19">
        <f>SUM('Kommun dagar'!LA173:LL173)/(SUM('Kommun dagar'!LA173:LL173)+SUM('Kommun dagar'!DS173:ED173))</f>
        <v>0.39103097687139543</v>
      </c>
      <c r="DT172" s="19">
        <f>SUM('Kommun dagar'!LB173:LM173)/(SUM('Kommun dagar'!LB173:LM173)+SUM('Kommun dagar'!DT173:EE173))</f>
        <v>0.38769898769107514</v>
      </c>
      <c r="DU172" s="19">
        <f>SUM('Kommun dagar'!LC173:LN173)/(SUM('Kommun dagar'!LC173:LN173)+SUM('Kommun dagar'!DU173:EF173))</f>
        <v>0.39035727717186913</v>
      </c>
      <c r="DV172" s="19">
        <f>SUM('Kommun dagar'!LD173:LO173)/(SUM('Kommun dagar'!LD173:LO173)+SUM('Kommun dagar'!DV173:EG173))</f>
        <v>0.38935450669019261</v>
      </c>
      <c r="DW172" s="19">
        <f>SUM('Kommun dagar'!LE173:LP173)/(SUM('Kommun dagar'!LE173:LP173)+SUM('Kommun dagar'!DW173:EH173))</f>
        <v>0.38487066074229487</v>
      </c>
      <c r="DX172" s="19">
        <f>SUM('Kommun dagar'!LF173:LQ173)/(SUM('Kommun dagar'!LF173:LQ173)+SUM('Kommun dagar'!DX173:EI173))</f>
        <v>0.38477578771666188</v>
      </c>
      <c r="DY172" s="19">
        <f>SUM('Kommun dagar'!LG173:LR173)/(SUM('Kommun dagar'!LG173:LR173)+SUM('Kommun dagar'!DY173:EJ173))</f>
        <v>0.38261278560068274</v>
      </c>
      <c r="DZ172" s="19">
        <f>SUM('Kommun dagar'!LH173:LS173)/(SUM('Kommun dagar'!LH173:LS173)+SUM('Kommun dagar'!DZ173:EK173))</f>
        <v>0.3810051825961191</v>
      </c>
      <c r="EA172" s="19">
        <f>SUM('Kommun dagar'!LI173:LT173)/(SUM('Kommun dagar'!LI173:LT173)+SUM('Kommun dagar'!EA173:EL173))</f>
        <v>0.38197572648412231</v>
      </c>
      <c r="EB172" s="19">
        <f>SUM('Kommun dagar'!LJ173:LU173)/(SUM('Kommun dagar'!LJ173:LU173)+SUM('Kommun dagar'!EB173:EM173))</f>
        <v>0.37882280768180054</v>
      </c>
      <c r="EC172" s="19">
        <f>SUM('Kommun dagar'!LK173:LV173)/(SUM('Kommun dagar'!LK173:LV173)+SUM('Kommun dagar'!EC173:EN173))</f>
        <v>0.37739295908658421</v>
      </c>
      <c r="ED172" s="19">
        <f>SUM('Kommun dagar'!LL173:LW173)/(SUM('Kommun dagar'!LL173:LW173)+SUM('Kommun dagar'!ED173:EO173))</f>
        <v>0.37462326558880427</v>
      </c>
      <c r="EE172" s="19">
        <f>SUM('Kommun dagar'!LM173:LX173)/(SUM('Kommun dagar'!LM173:LX173)+SUM('Kommun dagar'!EE173:EP173))</f>
        <v>0.37510331726981394</v>
      </c>
      <c r="EF172" s="19">
        <f>SUM('Kommun dagar'!LN173:LY173)/(SUM('Kommun dagar'!LN173:LY173)+SUM('Kommun dagar'!EF173:EQ173))</f>
        <v>0.37603163117146005</v>
      </c>
      <c r="EG172" s="19">
        <f>SUM('Kommun dagar'!LO173:LZ173)/(SUM('Kommun dagar'!LO173:LZ173)+SUM('Kommun dagar'!EG173:ER173))</f>
        <v>0.38187857096854327</v>
      </c>
      <c r="EH172" s="19">
        <f>SUM('Kommun dagar'!LP173:MA173)/(SUM('Kommun dagar'!LP173:MA173)+SUM('Kommun dagar'!EH173:ES173))</f>
        <v>0.3823049149990021</v>
      </c>
      <c r="EI172" s="19">
        <f>SUM('Kommun dagar'!LQ173:MB173)/(SUM('Kommun dagar'!LQ173:MB173)+SUM('Kommun dagar'!EI173:ET173))</f>
        <v>0.38519120424171993</v>
      </c>
      <c r="EJ172" s="19">
        <f>SUM('Kommun dagar'!LR173:MC173)/(SUM('Kommun dagar'!LR173:MC173)+SUM('Kommun dagar'!EJ173:EU173))</f>
        <v>0.38613634803304575</v>
      </c>
      <c r="EK172" s="19">
        <f>SUM('Kommun dagar'!LS173:MD173)/(SUM('Kommun dagar'!LS173:MD173)+SUM('Kommun dagar'!EK173:EV173))</f>
        <v>0.39195656343327884</v>
      </c>
      <c r="EL172" s="19">
        <f>SUM('Kommun dagar'!LT173:ME173)/(SUM('Kommun dagar'!LT173:ME173)+SUM('Kommun dagar'!EL173:EW173))</f>
        <v>0.39449046304230539</v>
      </c>
      <c r="EM172" s="19">
        <f>SUM('Kommun dagar'!LU173:MF173)/(SUM('Kommun dagar'!LU173:MF173)+SUM('Kommun dagar'!EM173:EX173))</f>
        <v>0.3951372868322251</v>
      </c>
      <c r="EN172" s="19">
        <f>SUM('Kommun dagar'!LV173:MG173)/(SUM('Kommun dagar'!LV173:MG173)+SUM('Kommun dagar'!EN173:EY173))</f>
        <v>0.40047864357279034</v>
      </c>
      <c r="EO172" s="19">
        <f>SUM('Kommun dagar'!LW173:MH173)/(SUM('Kommun dagar'!LW173:MH173)+SUM('Kommun dagar'!EO173:EZ173))</f>
        <v>0.4010018671159889</v>
      </c>
      <c r="EP172" s="19">
        <f>SUM('Kommun dagar'!LX173:MI173)/(SUM('Kommun dagar'!LX173:MI173)+SUM('Kommun dagar'!EP173:FA173))</f>
        <v>0.4026624716975985</v>
      </c>
      <c r="EQ172" s="19">
        <f>SUM('Kommun dagar'!LY173:MJ173)/(SUM('Kommun dagar'!LY173:MJ173)+SUM('Kommun dagar'!EQ173:FB173))</f>
        <v>0.40433511488739665</v>
      </c>
      <c r="ER172" s="19">
        <f>SUM('Kommun dagar'!LZ173:MK173)/(SUM('Kommun dagar'!LZ173:MK173)+SUM('Kommun dagar'!ER173:FC173))</f>
        <v>0.40714044634724833</v>
      </c>
      <c r="ES172" s="19">
        <f>SUM('Kommun dagar'!MA173:ML173)/(SUM('Kommun dagar'!MA173:ML173)+SUM('Kommun dagar'!ES173:FD173))</f>
        <v>0.40535522235458094</v>
      </c>
      <c r="ET172" s="19">
        <f>SUM('Kommun dagar'!MB173:MM173)/(SUM('Kommun dagar'!MB173:MM173)+SUM('Kommun dagar'!ET173:FE173))</f>
        <v>0.40547463881909546</v>
      </c>
      <c r="EU172" s="19">
        <f>SUM('Kommun dagar'!MC173:MN173)/(SUM('Kommun dagar'!MC173:MN173)+SUM('Kommun dagar'!EU173:FF173))</f>
        <v>0.40584794160989573</v>
      </c>
      <c r="EV172" s="19">
        <f>SUM('Kommun dagar'!MD173:MO173)/(SUM('Kommun dagar'!MD173:MO173)+SUM('Kommun dagar'!EV173:FG173))</f>
        <v>0.4045715812071507</v>
      </c>
      <c r="EW172" s="19">
        <f>SUM('Kommun dagar'!ME173:MP173)/(SUM('Kommun dagar'!ME173:MP173)+SUM('Kommun dagar'!EW173:FH173))</f>
        <v>0.40369692387281625</v>
      </c>
      <c r="EX172" s="19">
        <f>SUM('Kommun dagar'!MF173:MQ173)/(SUM('Kommun dagar'!MF173:MQ173)+SUM('Kommun dagar'!EX173:FI173))</f>
        <v>0.40357865832882367</v>
      </c>
      <c r="EY172" s="19">
        <f>SUM('Kommun dagar'!MG173:MR173)/(SUM('Kommun dagar'!MG173:MR173)+SUM('Kommun dagar'!EY173:FJ173))</f>
        <v>0.40308474559339896</v>
      </c>
      <c r="EZ172" s="19">
        <f>SUM('Kommun dagar'!MH173:MS173)/(SUM('Kommun dagar'!MH173:MS173)+SUM('Kommun dagar'!EZ173:FK173))</f>
        <v>0.39832274587591332</v>
      </c>
      <c r="FA172" s="19">
        <f>SUM('Kommun dagar'!MI173:MT173)/(SUM('Kommun dagar'!MI173:MT173)+SUM('Kommun dagar'!FA173:FL173))</f>
        <v>0.39875932533246838</v>
      </c>
      <c r="FB172" s="19">
        <f>SUM('Kommun dagar'!MJ173:MU173)/(SUM('Kommun dagar'!MJ173:MU173)+SUM('Kommun dagar'!FB173:FM173))</f>
        <v>0.39877742914876979</v>
      </c>
      <c r="FC172" s="19">
        <f>SUM('Kommun dagar'!MK173:MV173)/(SUM('Kommun dagar'!MK173:MV173)+SUM('Kommun dagar'!FC173:FN173))</f>
        <v>0.39768935961239565</v>
      </c>
      <c r="FD172" s="19">
        <f>SUM('Kommun dagar'!ML173:MW173)/(SUM('Kommun dagar'!ML173:MW173)+SUM('Kommun dagar'!FD173:FO173))</f>
        <v>0.3981268416613738</v>
      </c>
      <c r="FE172" s="19">
        <f>SUM('Kommun dagar'!MM173:MX173)/(SUM('Kommun dagar'!MM173:MX173)+SUM('Kommun dagar'!FE173:FP173))</f>
        <v>0.39576561359820789</v>
      </c>
      <c r="FF172" s="19">
        <f>SUM('Kommun dagar'!MN173:MY173)/(SUM('Kommun dagar'!MN173:MY173)+SUM('Kommun dagar'!FF173:FQ173))</f>
        <v>0.39824546691265539</v>
      </c>
      <c r="FG172" s="19">
        <f>SUM('Kommun dagar'!MO173:MZ173)/(SUM('Kommun dagar'!MO173:MZ173)+SUM('Kommun dagar'!FG173:FR173))</f>
        <v>0.40188861317893576</v>
      </c>
      <c r="FH172" s="19">
        <f>SUM('Kommun dagar'!MP173:NA173)/(SUM('Kommun dagar'!MP173:NA173)+SUM('Kommun dagar'!FH173:FS173))</f>
        <v>0.40229194770738003</v>
      </c>
      <c r="FI172" s="19">
        <f>SUM('Kommun dagar'!MQ173:NB173)/(SUM('Kommun dagar'!MQ173:NB173)+SUM('Kommun dagar'!FI173:FT173))</f>
        <v>0.40138880250215475</v>
      </c>
      <c r="FJ172" s="19">
        <f>SUM('Kommun dagar'!MR173:NC173)/(SUM('Kommun dagar'!MR173:NC173)+SUM('Kommun dagar'!FJ173:FU173))</f>
        <v>0.40170658349114402</v>
      </c>
      <c r="FK172" s="19">
        <f>SUM('Kommun dagar'!MS173:ND173)/(SUM('Kommun dagar'!MS173:ND173)+SUM('Kommun dagar'!FK173:FV173))</f>
        <v>0.39926861415735565</v>
      </c>
      <c r="FL172" s="19">
        <f>SUM('Kommun dagar'!MT173:NE173)/(SUM('Kommun dagar'!MT173:NE173)+SUM('Kommun dagar'!FL173:FW173))</f>
        <v>0.40323749390851116</v>
      </c>
      <c r="FM172" s="19">
        <f>SUM('Kommun dagar'!MU173:NF173)/(SUM('Kommun dagar'!MU173:NF173)+SUM('Kommun dagar'!FM173:FX173))</f>
        <v>0.40319602830083473</v>
      </c>
      <c r="FN172" s="19">
        <f>SUM('Kommun dagar'!MV173:NG173)/(SUM('Kommun dagar'!MV173:NG173)+SUM('Kommun dagar'!FN173:FY173))</f>
        <v>0.40325788197251417</v>
      </c>
      <c r="FO172" s="19">
        <f>SUM('Kommun dagar'!MW173:NH173)/(SUM('Kommun dagar'!MW173:NH173)+SUM('Kommun dagar'!FO173:FZ173))</f>
        <v>0.40555664913810074</v>
      </c>
      <c r="FP172" s="19">
        <f>SUM('Kommun dagar'!MX173:NI173)/(SUM('Kommun dagar'!MX173:NI173)+SUM('Kommun dagar'!FP173:GA173))</f>
        <v>0.40465222274673224</v>
      </c>
      <c r="FQ172" s="19">
        <f>SUM('Kommun dagar'!MY173:NJ173)/(SUM('Kommun dagar'!MY173:NJ173)+SUM('Kommun dagar'!FQ173:GB173))</f>
        <v>0.40391242526931731</v>
      </c>
      <c r="FR172" s="19">
        <f>SUM('Kommun dagar'!MZ173:NK173)/(SUM('Kommun dagar'!MZ173:NK173)+SUM('Kommun dagar'!FR173:GC173))</f>
        <v>0.40174907322921766</v>
      </c>
      <c r="FS172" s="19">
        <f>SUM('Kommun dagar'!NA173:NL173)/(SUM('Kommun dagar'!NA173:NL173)+SUM('Kommun dagar'!FS173:GD173))</f>
        <v>0.40034571492016774</v>
      </c>
      <c r="FT172" s="19">
        <f>SUM('Kommun dagar'!NB173:NM173)/(SUM('Kommun dagar'!NB173:NM173)+SUM('Kommun dagar'!FT173:GE173))</f>
        <v>0.39766618027487594</v>
      </c>
      <c r="FU172" s="19">
        <f>SUM('Kommun dagar'!NC173:NN173)/(SUM('Kommun dagar'!NC173:NN173)+SUM('Kommun dagar'!FU173:GF173))</f>
        <v>0.39984907836055011</v>
      </c>
      <c r="FV172" s="19">
        <f>SUM('Kommun dagar'!ND173:NO173)/(SUM('Kommun dagar'!ND173:NO173)+SUM('Kommun dagar'!FV173:GG173))</f>
        <v>0.40092382071285487</v>
      </c>
      <c r="FW172" s="19">
        <f>SUM('Kommun dagar'!NE173:NP173)/(SUM('Kommun dagar'!NE173:NP173)+SUM('Kommun dagar'!FW173:GH173))</f>
        <v>0.39997960848287112</v>
      </c>
      <c r="FX172" s="19">
        <f>SUM('Kommun dagar'!NF173:NQ173)/(SUM('Kommun dagar'!NF173:NQ173)+SUM('Kommun dagar'!FX173:GI173))</f>
        <v>0.39893773733141286</v>
      </c>
    </row>
    <row r="173" spans="1:180" x14ac:dyDescent="0.35">
      <c r="A173" s="13" t="s">
        <v>171</v>
      </c>
      <c r="B173" s="19">
        <f>SUM('Kommun dagar'!GJ174:GU174)/(SUM('Kommun dagar'!GJ174:GU174)+SUM('Kommun dagar'!B174:M174))</f>
        <v>0.39466260790387514</v>
      </c>
      <c r="C173" s="19">
        <f>SUM('Kommun dagar'!GK174:GV174)/(SUM('Kommun dagar'!GK174:GV174)+SUM('Kommun dagar'!C174:N174))</f>
        <v>0.39395208540329085</v>
      </c>
      <c r="D173" s="19">
        <f>SUM('Kommun dagar'!GL174:GW174)/(SUM('Kommun dagar'!GL174:GW174)+SUM('Kommun dagar'!D174:O174))</f>
        <v>0.39723774927056382</v>
      </c>
      <c r="E173" s="19">
        <f>SUM('Kommun dagar'!GM174:GX174)/(SUM('Kommun dagar'!GM174:GX174)+SUM('Kommun dagar'!E174:P174))</f>
        <v>0.39599659357768968</v>
      </c>
      <c r="F173" s="19">
        <f>SUM('Kommun dagar'!GN174:GY174)/(SUM('Kommun dagar'!GN174:GY174)+SUM('Kommun dagar'!F174:Q174))</f>
        <v>0.39372438174260099</v>
      </c>
      <c r="G173" s="19">
        <f>SUM('Kommun dagar'!GO174:GZ174)/(SUM('Kommun dagar'!GO174:GZ174)+SUM('Kommun dagar'!G174:R174))</f>
        <v>0.38722353640723362</v>
      </c>
      <c r="H173" s="19">
        <f>SUM('Kommun dagar'!GP174:HA174)/(SUM('Kommun dagar'!GP174:HA174)+SUM('Kommun dagar'!H174:S174))</f>
        <v>0.38242207942622319</v>
      </c>
      <c r="I173" s="19">
        <f>SUM('Kommun dagar'!GQ174:HB174)/(SUM('Kommun dagar'!GQ174:HB174)+SUM('Kommun dagar'!I174:T174))</f>
        <v>0.38173260247855101</v>
      </c>
      <c r="J173" s="19">
        <f>SUM('Kommun dagar'!GR174:HC174)/(SUM('Kommun dagar'!GR174:HC174)+SUM('Kommun dagar'!J174:U174))</f>
        <v>0.38074267827280134</v>
      </c>
      <c r="K173" s="19">
        <f>SUM('Kommun dagar'!GS174:HD174)/(SUM('Kommun dagar'!GS174:HD174)+SUM('Kommun dagar'!K174:V174))</f>
        <v>0.38406725724606522</v>
      </c>
      <c r="L173" s="19">
        <f>SUM('Kommun dagar'!GT174:HE174)/(SUM('Kommun dagar'!GT174:HE174)+SUM('Kommun dagar'!L174:W174))</f>
        <v>0.3869474444581476</v>
      </c>
      <c r="M173" s="19">
        <f>SUM('Kommun dagar'!GU174:HF174)/(SUM('Kommun dagar'!GU174:HF174)+SUM('Kommun dagar'!M174:X174))</f>
        <v>0.38478693163436528</v>
      </c>
      <c r="N173" s="19">
        <f>SUM('Kommun dagar'!GV174:HG174)/(SUM('Kommun dagar'!GV174:HG174)+SUM('Kommun dagar'!N174:Y174))</f>
        <v>0.38327268295230965</v>
      </c>
      <c r="O173" s="19">
        <f>SUM('Kommun dagar'!GW174:HH174)/(SUM('Kommun dagar'!GW174:HH174)+SUM('Kommun dagar'!O174:Z174))</f>
        <v>0.38279249519614827</v>
      </c>
      <c r="P173" s="19">
        <f>SUM('Kommun dagar'!GX174:HI174)/(SUM('Kommun dagar'!GX174:HI174)+SUM('Kommun dagar'!P174:AA174))</f>
        <v>0.38076009604321076</v>
      </c>
      <c r="Q173" s="19">
        <f>SUM('Kommun dagar'!GY174:HJ174)/(SUM('Kommun dagar'!GY174:HJ174)+SUM('Kommun dagar'!Q174:AB174))</f>
        <v>0.38023809631707506</v>
      </c>
      <c r="R173" s="19">
        <f>SUM('Kommun dagar'!GZ174:HK174)/(SUM('Kommun dagar'!GZ174:HK174)+SUM('Kommun dagar'!R174:AC174))</f>
        <v>0.37438580906642976</v>
      </c>
      <c r="S173" s="19">
        <f>SUM('Kommun dagar'!HA174:HL174)/(SUM('Kommun dagar'!HA174:HL174)+SUM('Kommun dagar'!S174:AD174))</f>
        <v>0.37315365066019529</v>
      </c>
      <c r="T173" s="19">
        <f>SUM('Kommun dagar'!HB174:HM174)/(SUM('Kommun dagar'!HB174:HM174)+SUM('Kommun dagar'!T174:AE174))</f>
        <v>0.37714280570844788</v>
      </c>
      <c r="U173" s="19">
        <f>SUM('Kommun dagar'!HC174:HN174)/(SUM('Kommun dagar'!HC174:HN174)+SUM('Kommun dagar'!U174:AF174))</f>
        <v>0.37704304035089303</v>
      </c>
      <c r="V173" s="19">
        <f>SUM('Kommun dagar'!HD174:HO174)/(SUM('Kommun dagar'!HD174:HO174)+SUM('Kommun dagar'!V174:AG174))</f>
        <v>0.37698964366415949</v>
      </c>
      <c r="W173" s="19">
        <f>SUM('Kommun dagar'!HE174:HP174)/(SUM('Kommun dagar'!HE174:HP174)+SUM('Kommun dagar'!W174:AH174))</f>
        <v>0.37507935855450963</v>
      </c>
      <c r="X173" s="19">
        <f>SUM('Kommun dagar'!HF174:HQ174)/(SUM('Kommun dagar'!HF174:HQ174)+SUM('Kommun dagar'!X174:AI174))</f>
        <v>0.37333071035451387</v>
      </c>
      <c r="Y173" s="19">
        <f>SUM('Kommun dagar'!HG174:HR174)/(SUM('Kommun dagar'!HG174:HR174)+SUM('Kommun dagar'!Y174:AJ174))</f>
        <v>0.37593432995194875</v>
      </c>
      <c r="Z173" s="19">
        <f>SUM('Kommun dagar'!HH174:HS174)/(SUM('Kommun dagar'!HH174:HS174)+SUM('Kommun dagar'!Z174:AK174))</f>
        <v>0.37501910657648363</v>
      </c>
      <c r="AA173" s="19">
        <f>SUM('Kommun dagar'!HI174:HT174)/(SUM('Kommun dagar'!HI174:HT174)+SUM('Kommun dagar'!AA174:AL174))</f>
        <v>0.37602017818952538</v>
      </c>
      <c r="AB173" s="19">
        <f>SUM('Kommun dagar'!HJ174:HU174)/(SUM('Kommun dagar'!HJ174:HU174)+SUM('Kommun dagar'!AB174:AM174))</f>
        <v>0.37451142386425679</v>
      </c>
      <c r="AC173" s="19">
        <f>SUM('Kommun dagar'!HK174:HV174)/(SUM('Kommun dagar'!HK174:HV174)+SUM('Kommun dagar'!AC174:AN174))</f>
        <v>0.37516395545251707</v>
      </c>
      <c r="AD173" s="19">
        <f>SUM('Kommun dagar'!HL174:HW174)/(SUM('Kommun dagar'!HL174:HW174)+SUM('Kommun dagar'!AD174:AO174))</f>
        <v>0.37882750879901672</v>
      </c>
      <c r="AE173" s="19">
        <f>SUM('Kommun dagar'!HM174:HX174)/(SUM('Kommun dagar'!HM174:HX174)+SUM('Kommun dagar'!AE174:AP174))</f>
        <v>0.37821122022597337</v>
      </c>
      <c r="AF173" s="19">
        <f>SUM('Kommun dagar'!HN174:HY174)/(SUM('Kommun dagar'!HN174:HY174)+SUM('Kommun dagar'!AF174:AQ174))</f>
        <v>0.37380128042903527</v>
      </c>
      <c r="AG173" s="19">
        <f>SUM('Kommun dagar'!HO174:HZ174)/(SUM('Kommun dagar'!HO174:HZ174)+SUM('Kommun dagar'!AG174:AR174))</f>
        <v>0.37267938865382955</v>
      </c>
      <c r="AH173" s="19">
        <f>SUM('Kommun dagar'!HP174:IA174)/(SUM('Kommun dagar'!HP174:IA174)+SUM('Kommun dagar'!AH174:AS174))</f>
        <v>0.36829278262024706</v>
      </c>
      <c r="AI173" s="19">
        <f>SUM('Kommun dagar'!HQ174:IB174)/(SUM('Kommun dagar'!HQ174:IB174)+SUM('Kommun dagar'!AI174:AT174))</f>
        <v>0.36647055504547155</v>
      </c>
      <c r="AJ173" s="19">
        <f>SUM('Kommun dagar'!HR174:IC174)/(SUM('Kommun dagar'!HR174:IC174)+SUM('Kommun dagar'!AJ174:AU174))</f>
        <v>0.36511401203695854</v>
      </c>
      <c r="AK173" s="19">
        <f>SUM('Kommun dagar'!HS174:ID174)/(SUM('Kommun dagar'!HS174:ID174)+SUM('Kommun dagar'!AK174:AV174))</f>
        <v>0.36112792735383142</v>
      </c>
      <c r="AL173" s="19">
        <f>SUM('Kommun dagar'!HT174:IE174)/(SUM('Kommun dagar'!HT174:IE174)+SUM('Kommun dagar'!AL174:AW174))</f>
        <v>0.35791938001184004</v>
      </c>
      <c r="AM173" s="19">
        <f>SUM('Kommun dagar'!HU174:IF174)/(SUM('Kommun dagar'!HU174:IF174)+SUM('Kommun dagar'!AM174:AX174))</f>
        <v>0.35084711075219455</v>
      </c>
      <c r="AN173" s="19">
        <f>SUM('Kommun dagar'!HV174:IG174)/(SUM('Kommun dagar'!HV174:IG174)+SUM('Kommun dagar'!AN174:AY174))</f>
        <v>0.34527564533710603</v>
      </c>
      <c r="AO173" s="19">
        <f>SUM('Kommun dagar'!HW174:IH174)/(SUM('Kommun dagar'!HW174:IH174)+SUM('Kommun dagar'!AO174:AZ174))</f>
        <v>0.34560641020722466</v>
      </c>
      <c r="AP173" s="19">
        <f>SUM('Kommun dagar'!HX174:II174)/(SUM('Kommun dagar'!HX174:II174)+SUM('Kommun dagar'!AP174:BA174))</f>
        <v>0.34151183932788565</v>
      </c>
      <c r="AQ173" s="19">
        <f>SUM('Kommun dagar'!HY174:IJ174)/(SUM('Kommun dagar'!HY174:IJ174)+SUM('Kommun dagar'!AQ174:BB174))</f>
        <v>0.34177109265496536</v>
      </c>
      <c r="AR173" s="19">
        <f>SUM('Kommun dagar'!HZ174:IK174)/(SUM('Kommun dagar'!HZ174:IK174)+SUM('Kommun dagar'!AR174:BC174))</f>
        <v>0.34577753541878586</v>
      </c>
      <c r="AS173" s="19">
        <f>SUM('Kommun dagar'!IA174:IL174)/(SUM('Kommun dagar'!IA174:IL174)+SUM('Kommun dagar'!AS174:BD174))</f>
        <v>0.34406063876149168</v>
      </c>
      <c r="AT173" s="19">
        <f>SUM('Kommun dagar'!IB174:IM174)/(SUM('Kommun dagar'!IB174:IM174)+SUM('Kommun dagar'!AT174:BE174))</f>
        <v>0.34681351896449558</v>
      </c>
      <c r="AU173" s="19">
        <f>SUM('Kommun dagar'!IC174:IN174)/(SUM('Kommun dagar'!IC174:IN174)+SUM('Kommun dagar'!AU174:BF174))</f>
        <v>0.34575872729614837</v>
      </c>
      <c r="AV173" s="19">
        <f>SUM('Kommun dagar'!ID174:IO174)/(SUM('Kommun dagar'!ID174:IO174)+SUM('Kommun dagar'!AV174:BG174))</f>
        <v>0.34721953312646192</v>
      </c>
      <c r="AW173" s="19">
        <f>SUM('Kommun dagar'!IE174:IP174)/(SUM('Kommun dagar'!IE174:IP174)+SUM('Kommun dagar'!AW174:BH174))</f>
        <v>0.34830228342498515</v>
      </c>
      <c r="AX173" s="19">
        <f>SUM('Kommun dagar'!IF174:IQ174)/(SUM('Kommun dagar'!IF174:IQ174)+SUM('Kommun dagar'!AX174:BI174))</f>
        <v>0.35590563679292075</v>
      </c>
      <c r="AY173" s="19">
        <f>SUM('Kommun dagar'!IG174:IR174)/(SUM('Kommun dagar'!IG174:IR174)+SUM('Kommun dagar'!AY174:BJ174))</f>
        <v>0.36029963998623904</v>
      </c>
      <c r="AZ173" s="19">
        <f>SUM('Kommun dagar'!IH174:IS174)/(SUM('Kommun dagar'!IH174:IS174)+SUM('Kommun dagar'!AZ174:BK174))</f>
        <v>0.3647141023943154</v>
      </c>
      <c r="BA173" s="19">
        <f>SUM('Kommun dagar'!II174:IT174)/(SUM('Kommun dagar'!II174:IT174)+SUM('Kommun dagar'!BA174:BL174))</f>
        <v>0.36878274736122713</v>
      </c>
      <c r="BB173" s="19">
        <f>SUM('Kommun dagar'!IJ174:IU174)/(SUM('Kommun dagar'!IJ174:IU174)+SUM('Kommun dagar'!BB174:BM174))</f>
        <v>0.37100727690540025</v>
      </c>
      <c r="BC173" s="19">
        <f>SUM('Kommun dagar'!IK174:IV174)/(SUM('Kommun dagar'!IK174:IV174)+SUM('Kommun dagar'!BC174:BN174))</f>
        <v>0.37334793686873313</v>
      </c>
      <c r="BD173" s="19">
        <f>SUM('Kommun dagar'!IL174:IW174)/(SUM('Kommun dagar'!IL174:IW174)+SUM('Kommun dagar'!BD174:BO174))</f>
        <v>0.36871733748968555</v>
      </c>
      <c r="BE173" s="19">
        <f>SUM('Kommun dagar'!IM174:IX174)/(SUM('Kommun dagar'!IM174:IX174)+SUM('Kommun dagar'!BE174:BP174))</f>
        <v>0.37283033369627872</v>
      </c>
      <c r="BF173" s="19">
        <f>SUM('Kommun dagar'!IN174:IY174)/(SUM('Kommun dagar'!IN174:IY174)+SUM('Kommun dagar'!BF174:BQ174))</f>
        <v>0.3730452166490712</v>
      </c>
      <c r="BG173" s="19">
        <f>SUM('Kommun dagar'!IO174:IZ174)/(SUM('Kommun dagar'!IO174:IZ174)+SUM('Kommun dagar'!BG174:BR174))</f>
        <v>0.37253532405594902</v>
      </c>
      <c r="BH173" s="19">
        <f>SUM('Kommun dagar'!IP174:JA174)/(SUM('Kommun dagar'!IP174:JA174)+SUM('Kommun dagar'!BH174:BS174))</f>
        <v>0.37515610142977956</v>
      </c>
      <c r="BI173" s="19">
        <f>SUM('Kommun dagar'!IQ174:JB174)/(SUM('Kommun dagar'!IQ174:JB174)+SUM('Kommun dagar'!BI174:BT174))</f>
        <v>0.37616780393619587</v>
      </c>
      <c r="BJ173" s="19">
        <f>SUM('Kommun dagar'!IR174:JC174)/(SUM('Kommun dagar'!IR174:JC174)+SUM('Kommun dagar'!BJ174:BU174))</f>
        <v>0.37358673390737518</v>
      </c>
      <c r="BK173" s="19">
        <f>SUM('Kommun dagar'!IS174:JD174)/(SUM('Kommun dagar'!IS174:JD174)+SUM('Kommun dagar'!BK174:BV174))</f>
        <v>0.36999192741694892</v>
      </c>
      <c r="BL173" s="19">
        <f>SUM('Kommun dagar'!IT174:JE174)/(SUM('Kommun dagar'!IT174:JE174)+SUM('Kommun dagar'!BL174:BW174))</f>
        <v>0.36919231924831336</v>
      </c>
      <c r="BM173" s="19">
        <f>SUM('Kommun dagar'!IU174:JF174)/(SUM('Kommun dagar'!IU174:JF174)+SUM('Kommun dagar'!BM174:BX174))</f>
        <v>0.36718423505963288</v>
      </c>
      <c r="BN173" s="19">
        <f>SUM('Kommun dagar'!IV174:JG174)/(SUM('Kommun dagar'!IV174:JG174)+SUM('Kommun dagar'!BN174:BY174))</f>
        <v>0.37052388744836384</v>
      </c>
      <c r="BO173" s="19">
        <f>SUM('Kommun dagar'!IW174:JH174)/(SUM('Kommun dagar'!IW174:JH174)+SUM('Kommun dagar'!BO174:BZ174))</f>
        <v>0.36831217106645686</v>
      </c>
      <c r="BP173" s="19">
        <f>SUM('Kommun dagar'!IX174:JI174)/(SUM('Kommun dagar'!IX174:JI174)+SUM('Kommun dagar'!BP174:CA174))</f>
        <v>0.37149664901862472</v>
      </c>
      <c r="BQ173" s="19">
        <f>SUM('Kommun dagar'!IY174:JJ174)/(SUM('Kommun dagar'!IY174:JJ174)+SUM('Kommun dagar'!BQ174:CB174))</f>
        <v>0.36705701318507189</v>
      </c>
      <c r="BR173" s="19">
        <f>SUM('Kommun dagar'!IZ174:JK174)/(SUM('Kommun dagar'!IZ174:JK174)+SUM('Kommun dagar'!BR174:CC174))</f>
        <v>0.36757230904180421</v>
      </c>
      <c r="BS173" s="19">
        <f>SUM('Kommun dagar'!JA174:JL174)/(SUM('Kommun dagar'!JA174:JL174)+SUM('Kommun dagar'!BS174:CD174))</f>
        <v>0.36831731263253276</v>
      </c>
      <c r="BT173" s="19">
        <f>SUM('Kommun dagar'!JB174:JM174)/(SUM('Kommun dagar'!JB174:JM174)+SUM('Kommun dagar'!BT174:CE174))</f>
        <v>0.36550524134857459</v>
      </c>
      <c r="BU173" s="19">
        <f>SUM('Kommun dagar'!JC174:JN174)/(SUM('Kommun dagar'!JC174:JN174)+SUM('Kommun dagar'!BU174:CF174))</f>
        <v>0.36505899242272993</v>
      </c>
      <c r="BV173" s="19">
        <f>SUM('Kommun dagar'!JD174:JO174)/(SUM('Kommun dagar'!JD174:JO174)+SUM('Kommun dagar'!BV174:CG174))</f>
        <v>0.36686931802189759</v>
      </c>
      <c r="BW173" s="19">
        <f>SUM('Kommun dagar'!JE174:JP174)/(SUM('Kommun dagar'!JE174:JP174)+SUM('Kommun dagar'!BW174:CH174))</f>
        <v>0.37586280891241369</v>
      </c>
      <c r="BX173" s="19">
        <f>SUM('Kommun dagar'!JF174:JQ174)/(SUM('Kommun dagar'!JF174:JQ174)+SUM('Kommun dagar'!BX174:CI174))</f>
        <v>0.3763603230553369</v>
      </c>
      <c r="BY173" s="19">
        <f>SUM('Kommun dagar'!JG174:JR174)/(SUM('Kommun dagar'!JG174:JR174)+SUM('Kommun dagar'!BY174:CJ174))</f>
        <v>0.37995186582390222</v>
      </c>
      <c r="BZ173" s="19">
        <f>SUM('Kommun dagar'!JH174:JS174)/(SUM('Kommun dagar'!JH174:JS174)+SUM('Kommun dagar'!BZ174:CK174))</f>
        <v>0.3798468118164493</v>
      </c>
      <c r="CA173" s="19">
        <f>SUM('Kommun dagar'!JI174:JT174)/(SUM('Kommun dagar'!JI174:JT174)+SUM('Kommun dagar'!CA174:CL174))</f>
        <v>0.3815466840741723</v>
      </c>
      <c r="CB173" s="19">
        <f>SUM('Kommun dagar'!JJ174:JU174)/(SUM('Kommun dagar'!JJ174:JU174)+SUM('Kommun dagar'!CB174:CM174))</f>
        <v>0.38253586429524011</v>
      </c>
      <c r="CC173" s="19">
        <f>SUM('Kommun dagar'!JK174:JV174)/(SUM('Kommun dagar'!JK174:JV174)+SUM('Kommun dagar'!CC174:CN174))</f>
        <v>0.38400090432947737</v>
      </c>
      <c r="CD173" s="19">
        <f>SUM('Kommun dagar'!JL174:JW174)/(SUM('Kommun dagar'!JL174:JW174)+SUM('Kommun dagar'!CD174:CO174))</f>
        <v>0.38087555667590961</v>
      </c>
      <c r="CE173" s="19">
        <f>SUM('Kommun dagar'!JM174:JX174)/(SUM('Kommun dagar'!JM174:JX174)+SUM('Kommun dagar'!CE174:CP174))</f>
        <v>0.38229732279502715</v>
      </c>
      <c r="CF173" s="19">
        <f>SUM('Kommun dagar'!JN174:JY174)/(SUM('Kommun dagar'!JN174:JY174)+SUM('Kommun dagar'!CF174:CQ174))</f>
        <v>0.38452315717046198</v>
      </c>
      <c r="CG173" s="19">
        <f>SUM('Kommun dagar'!JO174:JZ174)/(SUM('Kommun dagar'!JO174:JZ174)+SUM('Kommun dagar'!CG174:CR174))</f>
        <v>0.38464468096433502</v>
      </c>
      <c r="CH173" s="19">
        <f>SUM('Kommun dagar'!JP174:KA174)/(SUM('Kommun dagar'!JP174:KA174)+SUM('Kommun dagar'!CH174:CS174))</f>
        <v>0.38449358094665809</v>
      </c>
      <c r="CI173" s="19">
        <f>SUM('Kommun dagar'!JQ174:KB174)/(SUM('Kommun dagar'!JQ174:KB174)+SUM('Kommun dagar'!CI174:CT174))</f>
        <v>0.37679076529570799</v>
      </c>
      <c r="CJ173" s="19">
        <f>SUM('Kommun dagar'!JR174:KC174)/(SUM('Kommun dagar'!JR174:KC174)+SUM('Kommun dagar'!CJ174:CU174))</f>
        <v>0.37662576503445061</v>
      </c>
      <c r="CK173" s="19">
        <f>SUM('Kommun dagar'!JS174:KD174)/(SUM('Kommun dagar'!JS174:KD174)+SUM('Kommun dagar'!CK174:CV174))</f>
        <v>0.37527436133875347</v>
      </c>
      <c r="CL173" s="19">
        <f>SUM('Kommun dagar'!JT174:KE174)/(SUM('Kommun dagar'!JT174:KE174)+SUM('Kommun dagar'!CL174:CW174))</f>
        <v>0.37736731455944894</v>
      </c>
      <c r="CM173" s="19">
        <f>SUM('Kommun dagar'!JU174:KF174)/(SUM('Kommun dagar'!JU174:KF174)+SUM('Kommun dagar'!CM174:CX174))</f>
        <v>0.37793001751098276</v>
      </c>
      <c r="CN173" s="19">
        <f>SUM('Kommun dagar'!JV174:KG174)/(SUM('Kommun dagar'!JV174:KG174)+SUM('Kommun dagar'!CN174:CY174))</f>
        <v>0.37655446785728275</v>
      </c>
      <c r="CO173" s="19">
        <f>SUM('Kommun dagar'!JW174:KH174)/(SUM('Kommun dagar'!JW174:KH174)+SUM('Kommun dagar'!CO174:CZ174))</f>
        <v>0.38069087232912391</v>
      </c>
      <c r="CP173" s="19">
        <f>SUM('Kommun dagar'!JX174:KI174)/(SUM('Kommun dagar'!JX174:KI174)+SUM('Kommun dagar'!CP174:DA174))</f>
        <v>0.38393286992069053</v>
      </c>
      <c r="CQ173" s="19">
        <f>SUM('Kommun dagar'!JY174:KJ174)/(SUM('Kommun dagar'!JY174:KJ174)+SUM('Kommun dagar'!CQ174:DB174))</f>
        <v>0.38206448677379989</v>
      </c>
      <c r="CR173" s="19">
        <f>SUM('Kommun dagar'!JZ174:KK174)/(SUM('Kommun dagar'!JZ174:KK174)+SUM('Kommun dagar'!CR174:DC174))</f>
        <v>0.38110471918090061</v>
      </c>
      <c r="CS173" s="19">
        <f>SUM('Kommun dagar'!KA174:KL174)/(SUM('Kommun dagar'!KA174:KL174)+SUM('Kommun dagar'!CS174:DD174))</f>
        <v>0.38035292660612768</v>
      </c>
      <c r="CT173" s="19">
        <f>SUM('Kommun dagar'!KB174:KM174)/(SUM('Kommun dagar'!KB174:KM174)+SUM('Kommun dagar'!CT174:DE174))</f>
        <v>0.38237760255718833</v>
      </c>
      <c r="CU173" s="19">
        <f>SUM('Kommun dagar'!KC174:KN174)/(SUM('Kommun dagar'!KC174:KN174)+SUM('Kommun dagar'!CU174:DF174))</f>
        <v>0.38662446687687141</v>
      </c>
      <c r="CV173" s="19">
        <f>SUM('Kommun dagar'!KD174:KO174)/(SUM('Kommun dagar'!KD174:KO174)+SUM('Kommun dagar'!CV174:DG174))</f>
        <v>0.38956983915455418</v>
      </c>
      <c r="CW173" s="19">
        <f>SUM('Kommun dagar'!KE174:KP174)/(SUM('Kommun dagar'!KE174:KP174)+SUM('Kommun dagar'!CW174:DH174))</f>
        <v>0.39126214334304038</v>
      </c>
      <c r="CX173" s="19">
        <f>SUM('Kommun dagar'!KF174:KQ174)/(SUM('Kommun dagar'!KF174:KQ174)+SUM('Kommun dagar'!CX174:DI174))</f>
        <v>0.38909146041011256</v>
      </c>
      <c r="CY173" s="19">
        <f>SUM('Kommun dagar'!KG174:KR174)/(SUM('Kommun dagar'!KG174:KR174)+SUM('Kommun dagar'!CY174:DJ174))</f>
        <v>0.39208317580340263</v>
      </c>
      <c r="CZ173" s="19">
        <f>SUM('Kommun dagar'!KH174:KS174)/(SUM('Kommun dagar'!KH174:KS174)+SUM('Kommun dagar'!CZ174:DK174))</f>
        <v>0.3945062214756121</v>
      </c>
      <c r="DA173" s="19">
        <f>SUM('Kommun dagar'!KI174:KT174)/(SUM('Kommun dagar'!KI174:KT174)+SUM('Kommun dagar'!DA174:DL174))</f>
        <v>0.39324067510293964</v>
      </c>
      <c r="DB173" s="19">
        <f>SUM('Kommun dagar'!KJ174:KU174)/(SUM('Kommun dagar'!KJ174:KU174)+SUM('Kommun dagar'!DB174:DM174))</f>
        <v>0.39383156745941522</v>
      </c>
      <c r="DC173" s="19">
        <f>SUM('Kommun dagar'!KK174:KV174)/(SUM('Kommun dagar'!KK174:KV174)+SUM('Kommun dagar'!DC174:DN174))</f>
        <v>0.39619188772269442</v>
      </c>
      <c r="DD173" s="19">
        <f>SUM('Kommun dagar'!KL174:KW174)/(SUM('Kommun dagar'!KL174:KW174)+SUM('Kommun dagar'!DD174:DO174))</f>
        <v>0.39508813867710146</v>
      </c>
      <c r="DE173" s="19">
        <f>SUM('Kommun dagar'!KM174:KX174)/(SUM('Kommun dagar'!KM174:KX174)+SUM('Kommun dagar'!DE174:DP174))</f>
        <v>0.39789892085383161</v>
      </c>
      <c r="DF173" s="19">
        <f>SUM('Kommun dagar'!KN174:KY174)/(SUM('Kommun dagar'!KN174:KY174)+SUM('Kommun dagar'!DF174:DQ174))</f>
        <v>0.39505934684429111</v>
      </c>
      <c r="DG173" s="19">
        <f>SUM('Kommun dagar'!KO174:KZ174)/(SUM('Kommun dagar'!KO174:KZ174)+SUM('Kommun dagar'!DG174:DR174))</f>
        <v>0.394813834352435</v>
      </c>
      <c r="DH173" s="19">
        <f>SUM('Kommun dagar'!KP174:LA174)/(SUM('Kommun dagar'!KP174:LA174)+SUM('Kommun dagar'!DH174:DS174))</f>
        <v>0.39694063792519763</v>
      </c>
      <c r="DI173" s="19">
        <f>SUM('Kommun dagar'!KQ174:LB174)/(SUM('Kommun dagar'!KQ174:LB174)+SUM('Kommun dagar'!DI174:DT174))</f>
        <v>0.39385177238257596</v>
      </c>
      <c r="DJ173" s="19">
        <f>SUM('Kommun dagar'!KR174:LC174)/(SUM('Kommun dagar'!KR174:LC174)+SUM('Kommun dagar'!DJ174:DU174))</f>
        <v>0.39144766895805694</v>
      </c>
      <c r="DK173" s="19">
        <f>SUM('Kommun dagar'!KS174:LD174)/(SUM('Kommun dagar'!KS174:LD174)+SUM('Kommun dagar'!DK174:DV174))</f>
        <v>0.38688838770089523</v>
      </c>
      <c r="DL173" s="19">
        <f>SUM('Kommun dagar'!KT174:LE174)/(SUM('Kommun dagar'!KT174:LE174)+SUM('Kommun dagar'!DL174:DW174))</f>
        <v>0.38735147082820309</v>
      </c>
      <c r="DM173" s="19">
        <f>SUM('Kommun dagar'!KU174:LF174)/(SUM('Kommun dagar'!KU174:LF174)+SUM('Kommun dagar'!DM174:DX174))</f>
        <v>0.38878802801890466</v>
      </c>
      <c r="DN173" s="19">
        <f>SUM('Kommun dagar'!KV174:LG174)/(SUM('Kommun dagar'!KV174:LG174)+SUM('Kommun dagar'!DN174:DY174))</f>
        <v>0.38819638580125615</v>
      </c>
      <c r="DO173" s="19">
        <f>SUM('Kommun dagar'!KW174:LH174)/(SUM('Kommun dagar'!KW174:LH174)+SUM('Kommun dagar'!DO174:DZ174))</f>
        <v>0.38908293670127048</v>
      </c>
      <c r="DP173" s="19">
        <f>SUM('Kommun dagar'!KX174:LI174)/(SUM('Kommun dagar'!KX174:LI174)+SUM('Kommun dagar'!DP174:EA174))</f>
        <v>0.39322295947948205</v>
      </c>
      <c r="DQ173" s="19">
        <f>SUM('Kommun dagar'!KY174:LJ174)/(SUM('Kommun dagar'!KY174:LJ174)+SUM('Kommun dagar'!DQ174:EB174))</f>
        <v>0.39458945970898601</v>
      </c>
      <c r="DR173" s="19">
        <f>SUM('Kommun dagar'!KZ174:LK174)/(SUM('Kommun dagar'!KZ174:LK174)+SUM('Kommun dagar'!DR174:EC174))</f>
        <v>0.39954379014346597</v>
      </c>
      <c r="DS173" s="19">
        <f>SUM('Kommun dagar'!LA174:LL174)/(SUM('Kommun dagar'!LA174:LL174)+SUM('Kommun dagar'!DS174:ED174))</f>
        <v>0.40386664469709455</v>
      </c>
      <c r="DT173" s="19">
        <f>SUM('Kommun dagar'!LB174:LM174)/(SUM('Kommun dagar'!LB174:LM174)+SUM('Kommun dagar'!DT174:EE174))</f>
        <v>0.40332522451667185</v>
      </c>
      <c r="DU173" s="19">
        <f>SUM('Kommun dagar'!LC174:LN174)/(SUM('Kommun dagar'!LC174:LN174)+SUM('Kommun dagar'!DU174:EF174))</f>
        <v>0.40380413875198701</v>
      </c>
      <c r="DV173" s="19">
        <f>SUM('Kommun dagar'!LD174:LO174)/(SUM('Kommun dagar'!LD174:LO174)+SUM('Kommun dagar'!DV174:EG174))</f>
        <v>0.40864065095487012</v>
      </c>
      <c r="DW173" s="19">
        <f>SUM('Kommun dagar'!LE174:LP174)/(SUM('Kommun dagar'!LE174:LP174)+SUM('Kommun dagar'!DW174:EH174))</f>
        <v>0.41016439072290944</v>
      </c>
      <c r="DX173" s="19">
        <f>SUM('Kommun dagar'!LF174:LQ174)/(SUM('Kommun dagar'!LF174:LQ174)+SUM('Kommun dagar'!DX174:EI174))</f>
        <v>0.40842659237963236</v>
      </c>
      <c r="DY173" s="19">
        <f>SUM('Kommun dagar'!LG174:LR174)/(SUM('Kommun dagar'!LG174:LR174)+SUM('Kommun dagar'!DY174:EJ174))</f>
        <v>0.40585701275977448</v>
      </c>
      <c r="DZ173" s="19">
        <f>SUM('Kommun dagar'!LH174:LS174)/(SUM('Kommun dagar'!LH174:LS174)+SUM('Kommun dagar'!DZ174:EK174))</f>
        <v>0.4066965873486324</v>
      </c>
      <c r="EA173" s="19">
        <f>SUM('Kommun dagar'!LI174:LT174)/(SUM('Kommun dagar'!LI174:LT174)+SUM('Kommun dagar'!EA174:EL174))</f>
        <v>0.4060096249983336</v>
      </c>
      <c r="EB173" s="19">
        <f>SUM('Kommun dagar'!LJ174:LU174)/(SUM('Kommun dagar'!LJ174:LU174)+SUM('Kommun dagar'!EB174:EM174))</f>
        <v>0.40546039744359214</v>
      </c>
      <c r="EC173" s="19">
        <f>SUM('Kommun dagar'!LK174:LV174)/(SUM('Kommun dagar'!LK174:LV174)+SUM('Kommun dagar'!EC174:EN174))</f>
        <v>0.40489732265716122</v>
      </c>
      <c r="ED173" s="19">
        <f>SUM('Kommun dagar'!LL174:LW174)/(SUM('Kommun dagar'!LL174:LW174)+SUM('Kommun dagar'!ED174:EO174))</f>
        <v>0.40202133265257362</v>
      </c>
      <c r="EE173" s="19">
        <f>SUM('Kommun dagar'!LM174:LX174)/(SUM('Kommun dagar'!LM174:LX174)+SUM('Kommun dagar'!EE174:EP174))</f>
        <v>0.39773726884264005</v>
      </c>
      <c r="EF173" s="19">
        <f>SUM('Kommun dagar'!LN174:LY174)/(SUM('Kommun dagar'!LN174:LY174)+SUM('Kommun dagar'!EF174:EQ174))</f>
        <v>0.39896378138075311</v>
      </c>
      <c r="EG173" s="19">
        <f>SUM('Kommun dagar'!LO174:LZ174)/(SUM('Kommun dagar'!LO174:LZ174)+SUM('Kommun dagar'!EG174:ER174))</f>
        <v>0.4002812362865279</v>
      </c>
      <c r="EH173" s="19">
        <f>SUM('Kommun dagar'!LP174:MA174)/(SUM('Kommun dagar'!LP174:MA174)+SUM('Kommun dagar'!EH174:ES174))</f>
        <v>0.39693697734772998</v>
      </c>
      <c r="EI173" s="19">
        <f>SUM('Kommun dagar'!LQ174:MB174)/(SUM('Kommun dagar'!LQ174:MB174)+SUM('Kommun dagar'!EI174:ET174))</f>
        <v>0.39858973168396411</v>
      </c>
      <c r="EJ173" s="19">
        <f>SUM('Kommun dagar'!LR174:MC174)/(SUM('Kommun dagar'!LR174:MC174)+SUM('Kommun dagar'!EJ174:EU174))</f>
        <v>0.39595645312769534</v>
      </c>
      <c r="EK173" s="19">
        <f>SUM('Kommun dagar'!LS174:MD174)/(SUM('Kommun dagar'!LS174:MD174)+SUM('Kommun dagar'!EK174:EV174))</f>
        <v>0.39635355864962085</v>
      </c>
      <c r="EL173" s="19">
        <f>SUM('Kommun dagar'!LT174:ME174)/(SUM('Kommun dagar'!LT174:ME174)+SUM('Kommun dagar'!EL174:EW174))</f>
        <v>0.39379551090682208</v>
      </c>
      <c r="EM173" s="19">
        <f>SUM('Kommun dagar'!LU174:MF174)/(SUM('Kommun dagar'!LU174:MF174)+SUM('Kommun dagar'!EM174:EX174))</f>
        <v>0.3944650005682751</v>
      </c>
      <c r="EN173" s="19">
        <f>SUM('Kommun dagar'!LV174:MG174)/(SUM('Kommun dagar'!LV174:MG174)+SUM('Kommun dagar'!EN174:EY174))</f>
        <v>0.39241762417215942</v>
      </c>
      <c r="EO173" s="19">
        <f>SUM('Kommun dagar'!LW174:MH174)/(SUM('Kommun dagar'!LW174:MH174)+SUM('Kommun dagar'!EO174:EZ174))</f>
        <v>0.39234124546738547</v>
      </c>
      <c r="EP173" s="19">
        <f>SUM('Kommun dagar'!LX174:MI174)/(SUM('Kommun dagar'!LX174:MI174)+SUM('Kommun dagar'!EP174:FA174))</f>
        <v>0.39500830913072515</v>
      </c>
      <c r="EQ173" s="19">
        <f>SUM('Kommun dagar'!LY174:MJ174)/(SUM('Kommun dagar'!LY174:MJ174)+SUM('Kommun dagar'!EQ174:FB174))</f>
        <v>0.39801342113907617</v>
      </c>
      <c r="ER173" s="19">
        <f>SUM('Kommun dagar'!LZ174:MK174)/(SUM('Kommun dagar'!LZ174:MK174)+SUM('Kommun dagar'!ER174:FC174))</f>
        <v>0.39665587381687784</v>
      </c>
      <c r="ES173" s="19">
        <f>SUM('Kommun dagar'!MA174:ML174)/(SUM('Kommun dagar'!MA174:ML174)+SUM('Kommun dagar'!ES174:FD174))</f>
        <v>0.39639371063134105</v>
      </c>
      <c r="ET173" s="19">
        <f>SUM('Kommun dagar'!MB174:MM174)/(SUM('Kommun dagar'!MB174:MM174)+SUM('Kommun dagar'!ET174:FE174))</f>
        <v>0.39732493083109227</v>
      </c>
      <c r="EU173" s="19">
        <f>SUM('Kommun dagar'!MC174:MN174)/(SUM('Kommun dagar'!MC174:MN174)+SUM('Kommun dagar'!EU174:FF174))</f>
        <v>0.39493531516652902</v>
      </c>
      <c r="EV173" s="19">
        <f>SUM('Kommun dagar'!MD174:MO174)/(SUM('Kommun dagar'!MD174:MO174)+SUM('Kommun dagar'!EV174:FG174))</f>
        <v>0.3983117738768534</v>
      </c>
      <c r="EW173" s="19">
        <f>SUM('Kommun dagar'!ME174:MP174)/(SUM('Kommun dagar'!ME174:MP174)+SUM('Kommun dagar'!EW174:FH174))</f>
        <v>0.39539317854954903</v>
      </c>
      <c r="EX173" s="19">
        <f>SUM('Kommun dagar'!MF174:MQ174)/(SUM('Kommun dagar'!MF174:MQ174)+SUM('Kommun dagar'!EX174:FI174))</f>
        <v>0.3955983305138438</v>
      </c>
      <c r="EY173" s="19">
        <f>SUM('Kommun dagar'!MG174:MR174)/(SUM('Kommun dagar'!MG174:MR174)+SUM('Kommun dagar'!EY174:FJ174))</f>
        <v>0.39540321997937428</v>
      </c>
      <c r="EZ173" s="19">
        <f>SUM('Kommun dagar'!MH174:MS174)/(SUM('Kommun dagar'!MH174:MS174)+SUM('Kommun dagar'!EZ174:FK174))</f>
        <v>0.39619217316702965</v>
      </c>
      <c r="FA173" s="19">
        <f>SUM('Kommun dagar'!MI174:MT174)/(SUM('Kommun dagar'!MI174:MT174)+SUM('Kommun dagar'!FA174:FL174))</f>
        <v>0.39559178583746785</v>
      </c>
      <c r="FB173" s="19">
        <f>SUM('Kommun dagar'!MJ174:MU174)/(SUM('Kommun dagar'!MJ174:MU174)+SUM('Kommun dagar'!FB174:FM174))</f>
        <v>0.3911549181876332</v>
      </c>
      <c r="FC173" s="19">
        <f>SUM('Kommun dagar'!MK174:MV174)/(SUM('Kommun dagar'!MK174:MV174)+SUM('Kommun dagar'!FC174:FN174))</f>
        <v>0.38754102686744407</v>
      </c>
      <c r="FD173" s="19">
        <f>SUM('Kommun dagar'!ML174:MW174)/(SUM('Kommun dagar'!ML174:MW174)+SUM('Kommun dagar'!FD174:FO174))</f>
        <v>0.3854071154269087</v>
      </c>
      <c r="FE173" s="19">
        <f>SUM('Kommun dagar'!MM174:MX174)/(SUM('Kommun dagar'!MM174:MX174)+SUM('Kommun dagar'!FE174:FP174))</f>
        <v>0.3843758380262805</v>
      </c>
      <c r="FF173" s="19">
        <f>SUM('Kommun dagar'!MN174:MY174)/(SUM('Kommun dagar'!MN174:MY174)+SUM('Kommun dagar'!FF174:FQ174))</f>
        <v>0.38690375266274746</v>
      </c>
      <c r="FG173" s="19">
        <f>SUM('Kommun dagar'!MO174:MZ174)/(SUM('Kommun dagar'!MO174:MZ174)+SUM('Kommun dagar'!FG174:FR174))</f>
        <v>0.38962934287013484</v>
      </c>
      <c r="FH173" s="19">
        <f>SUM('Kommun dagar'!MP174:NA174)/(SUM('Kommun dagar'!MP174:NA174)+SUM('Kommun dagar'!FH174:FS174))</f>
        <v>0.38806588409191828</v>
      </c>
      <c r="FI173" s="19">
        <f>SUM('Kommun dagar'!MQ174:NB174)/(SUM('Kommun dagar'!MQ174:NB174)+SUM('Kommun dagar'!FI174:FT174))</f>
        <v>0.38981161454708457</v>
      </c>
      <c r="FJ173" s="19">
        <f>SUM('Kommun dagar'!MR174:NC174)/(SUM('Kommun dagar'!MR174:NC174)+SUM('Kommun dagar'!FJ174:FU174))</f>
        <v>0.39179236293145164</v>
      </c>
      <c r="FK173" s="19">
        <f>SUM('Kommun dagar'!MS174:ND174)/(SUM('Kommun dagar'!MS174:ND174)+SUM('Kommun dagar'!FK174:FV174))</f>
        <v>0.39044496757701364</v>
      </c>
      <c r="FL173" s="19">
        <f>SUM('Kommun dagar'!MT174:NE174)/(SUM('Kommun dagar'!MT174:NE174)+SUM('Kommun dagar'!FL174:FW174))</f>
        <v>0.39039303286921634</v>
      </c>
      <c r="FM173" s="19">
        <f>SUM('Kommun dagar'!MU174:NF174)/(SUM('Kommun dagar'!MU174:NF174)+SUM('Kommun dagar'!FM174:FX174))</f>
        <v>0.39046302695231516</v>
      </c>
      <c r="FN173" s="19">
        <f>SUM('Kommun dagar'!MV174:NG174)/(SUM('Kommun dagar'!MV174:NG174)+SUM('Kommun dagar'!FN174:FY174))</f>
        <v>0.39440848809296902</v>
      </c>
      <c r="FO173" s="19">
        <f>SUM('Kommun dagar'!MW174:NH174)/(SUM('Kommun dagar'!MW174:NH174)+SUM('Kommun dagar'!FO174:FZ174))</f>
        <v>0.39823269923880827</v>
      </c>
      <c r="FP173" s="19">
        <f>SUM('Kommun dagar'!MX174:NI174)/(SUM('Kommun dagar'!MX174:NI174)+SUM('Kommun dagar'!FP174:GA174))</f>
        <v>0.4011423500096713</v>
      </c>
      <c r="FQ173" s="19">
        <f>SUM('Kommun dagar'!MY174:NJ174)/(SUM('Kommun dagar'!MY174:NJ174)+SUM('Kommun dagar'!FQ174:GB174))</f>
        <v>0.40391110452963658</v>
      </c>
      <c r="FR173" s="19">
        <f>SUM('Kommun dagar'!MZ174:NK174)/(SUM('Kommun dagar'!MZ174:NK174)+SUM('Kommun dagar'!FR174:GC174))</f>
        <v>0.40624706676719141</v>
      </c>
      <c r="FS173" s="19">
        <f>SUM('Kommun dagar'!NA174:NL174)/(SUM('Kommun dagar'!NA174:NL174)+SUM('Kommun dagar'!FS174:GD174))</f>
        <v>0.40791636433637884</v>
      </c>
      <c r="FT173" s="19">
        <f>SUM('Kommun dagar'!NB174:NM174)/(SUM('Kommun dagar'!NB174:NM174)+SUM('Kommun dagar'!FT174:GE174))</f>
        <v>0.40907534797709511</v>
      </c>
      <c r="FU173" s="19">
        <f>SUM('Kommun dagar'!NC174:NN174)/(SUM('Kommun dagar'!NC174:NN174)+SUM('Kommun dagar'!FU174:GF174))</f>
        <v>0.41272903727839449</v>
      </c>
      <c r="FV173" s="19">
        <f>SUM('Kommun dagar'!ND174:NO174)/(SUM('Kommun dagar'!ND174:NO174)+SUM('Kommun dagar'!FV174:GG174))</f>
        <v>0.41259422055625833</v>
      </c>
      <c r="FW173" s="19">
        <f>SUM('Kommun dagar'!NE174:NP174)/(SUM('Kommun dagar'!NE174:NP174)+SUM('Kommun dagar'!FW174:GH174))</f>
        <v>0.41282755768264939</v>
      </c>
      <c r="FX173" s="19">
        <f>SUM('Kommun dagar'!NF174:NQ174)/(SUM('Kommun dagar'!NF174:NQ174)+SUM('Kommun dagar'!FX174:GI174))</f>
        <v>0.41520449408589982</v>
      </c>
    </row>
    <row r="174" spans="1:180" x14ac:dyDescent="0.35">
      <c r="A174" s="13" t="s">
        <v>172</v>
      </c>
      <c r="B174" s="19">
        <f>SUM('Kommun dagar'!GJ175:GU175)/(SUM('Kommun dagar'!GJ175:GU175)+SUM('Kommun dagar'!B175:M175))</f>
        <v>0.39429321872015283</v>
      </c>
      <c r="C174" s="19">
        <f>SUM('Kommun dagar'!GK175:GV175)/(SUM('Kommun dagar'!GK175:GV175)+SUM('Kommun dagar'!C175:N175))</f>
        <v>0.39259277076555799</v>
      </c>
      <c r="D174" s="19">
        <f>SUM('Kommun dagar'!GL175:GW175)/(SUM('Kommun dagar'!GL175:GW175)+SUM('Kommun dagar'!D175:O175))</f>
        <v>0.39023686071176056</v>
      </c>
      <c r="E174" s="19">
        <f>SUM('Kommun dagar'!GM175:GX175)/(SUM('Kommun dagar'!GM175:GX175)+SUM('Kommun dagar'!E175:P175))</f>
        <v>0.39088280816517246</v>
      </c>
      <c r="F174" s="19">
        <f>SUM('Kommun dagar'!GN175:GY175)/(SUM('Kommun dagar'!GN175:GY175)+SUM('Kommun dagar'!F175:Q175))</f>
        <v>0.38989254513515575</v>
      </c>
      <c r="G174" s="19">
        <f>SUM('Kommun dagar'!GO175:GZ175)/(SUM('Kommun dagar'!GO175:GZ175)+SUM('Kommun dagar'!G175:R175))</f>
        <v>0.38528391500578152</v>
      </c>
      <c r="H174" s="19">
        <f>SUM('Kommun dagar'!GP175:HA175)/(SUM('Kommun dagar'!GP175:HA175)+SUM('Kommun dagar'!H175:S175))</f>
        <v>0.37871735520555527</v>
      </c>
      <c r="I174" s="19">
        <f>SUM('Kommun dagar'!GQ175:HB175)/(SUM('Kommun dagar'!GQ175:HB175)+SUM('Kommun dagar'!I175:T175))</f>
        <v>0.37924474341917114</v>
      </c>
      <c r="J174" s="19">
        <f>SUM('Kommun dagar'!GR175:HC175)/(SUM('Kommun dagar'!GR175:HC175)+SUM('Kommun dagar'!J175:U175))</f>
        <v>0.37725626161139797</v>
      </c>
      <c r="K174" s="19">
        <f>SUM('Kommun dagar'!GS175:HD175)/(SUM('Kommun dagar'!GS175:HD175)+SUM('Kommun dagar'!K175:V175))</f>
        <v>0.3782124161367299</v>
      </c>
      <c r="L174" s="19">
        <f>SUM('Kommun dagar'!GT175:HE175)/(SUM('Kommun dagar'!GT175:HE175)+SUM('Kommun dagar'!L175:W175))</f>
        <v>0.37605345457742501</v>
      </c>
      <c r="M174" s="19">
        <f>SUM('Kommun dagar'!GU175:HF175)/(SUM('Kommun dagar'!GU175:HF175)+SUM('Kommun dagar'!M175:X175))</f>
        <v>0.37718733796050452</v>
      </c>
      <c r="N174" s="19">
        <f>SUM('Kommun dagar'!GV175:HG175)/(SUM('Kommun dagar'!GV175:HG175)+SUM('Kommun dagar'!N175:Y175))</f>
        <v>0.37681196115914872</v>
      </c>
      <c r="O174" s="19">
        <f>SUM('Kommun dagar'!GW175:HH175)/(SUM('Kommun dagar'!GW175:HH175)+SUM('Kommun dagar'!O175:Z175))</f>
        <v>0.37366884812732354</v>
      </c>
      <c r="P174" s="19">
        <f>SUM('Kommun dagar'!GX175:HI175)/(SUM('Kommun dagar'!GX175:HI175)+SUM('Kommun dagar'!P175:AA175))</f>
        <v>0.36839845156075351</v>
      </c>
      <c r="Q174" s="19">
        <f>SUM('Kommun dagar'!GY175:HJ175)/(SUM('Kommun dagar'!GY175:HJ175)+SUM('Kommun dagar'!Q175:AB175))</f>
        <v>0.36501934106976125</v>
      </c>
      <c r="R174" s="19">
        <f>SUM('Kommun dagar'!GZ175:HK175)/(SUM('Kommun dagar'!GZ175:HK175)+SUM('Kommun dagar'!R175:AC175))</f>
        <v>0.36676049210917488</v>
      </c>
      <c r="S174" s="19">
        <f>SUM('Kommun dagar'!HA175:HL175)/(SUM('Kommun dagar'!HA175:HL175)+SUM('Kommun dagar'!S175:AD175))</f>
        <v>0.37061880858247082</v>
      </c>
      <c r="T174" s="19">
        <f>SUM('Kommun dagar'!HB175:HM175)/(SUM('Kommun dagar'!HB175:HM175)+SUM('Kommun dagar'!T175:AE175))</f>
        <v>0.37054769860469816</v>
      </c>
      <c r="U174" s="19">
        <f>SUM('Kommun dagar'!HC175:HN175)/(SUM('Kommun dagar'!HC175:HN175)+SUM('Kommun dagar'!U175:AF175))</f>
        <v>0.3681378867929096</v>
      </c>
      <c r="V174" s="19">
        <f>SUM('Kommun dagar'!HD175:HO175)/(SUM('Kommun dagar'!HD175:HO175)+SUM('Kommun dagar'!V175:AG175))</f>
        <v>0.36725471079143751</v>
      </c>
      <c r="W174" s="19">
        <f>SUM('Kommun dagar'!HE175:HP175)/(SUM('Kommun dagar'!HE175:HP175)+SUM('Kommun dagar'!W175:AH175))</f>
        <v>0.36556540424388934</v>
      </c>
      <c r="X174" s="19">
        <f>SUM('Kommun dagar'!HF175:HQ175)/(SUM('Kommun dagar'!HF175:HQ175)+SUM('Kommun dagar'!X175:AI175))</f>
        <v>0.36388867006417286</v>
      </c>
      <c r="Y174" s="19">
        <f>SUM('Kommun dagar'!HG175:HR175)/(SUM('Kommun dagar'!HG175:HR175)+SUM('Kommun dagar'!Y175:AJ175))</f>
        <v>0.36126579502114126</v>
      </c>
      <c r="Z174" s="19">
        <f>SUM('Kommun dagar'!HH175:HS175)/(SUM('Kommun dagar'!HH175:HS175)+SUM('Kommun dagar'!Z175:AK175))</f>
        <v>0.36306859707298217</v>
      </c>
      <c r="AA174" s="19">
        <f>SUM('Kommun dagar'!HI175:HT175)/(SUM('Kommun dagar'!HI175:HT175)+SUM('Kommun dagar'!AA175:AL175))</f>
        <v>0.36494016123815276</v>
      </c>
      <c r="AB174" s="19">
        <f>SUM('Kommun dagar'!HJ175:HU175)/(SUM('Kommun dagar'!HJ175:HU175)+SUM('Kommun dagar'!AB175:AM175))</f>
        <v>0.3710808058810719</v>
      </c>
      <c r="AC174" s="19">
        <f>SUM('Kommun dagar'!HK175:HV175)/(SUM('Kommun dagar'!HK175:HV175)+SUM('Kommun dagar'!AC175:AN175))</f>
        <v>0.36979092831909088</v>
      </c>
      <c r="AD174" s="19">
        <f>SUM('Kommun dagar'!HL175:HW175)/(SUM('Kommun dagar'!HL175:HW175)+SUM('Kommun dagar'!AD175:AO175))</f>
        <v>0.37139666530047344</v>
      </c>
      <c r="AE174" s="19">
        <f>SUM('Kommun dagar'!HM175:HX175)/(SUM('Kommun dagar'!HM175:HX175)+SUM('Kommun dagar'!AE175:AP175))</f>
        <v>0.36851761688180601</v>
      </c>
      <c r="AF174" s="19">
        <f>SUM('Kommun dagar'!HN175:HY175)/(SUM('Kommun dagar'!HN175:HY175)+SUM('Kommun dagar'!AF175:AQ175))</f>
        <v>0.36598744252269916</v>
      </c>
      <c r="AG174" s="19">
        <f>SUM('Kommun dagar'!HO175:HZ175)/(SUM('Kommun dagar'!HO175:HZ175)+SUM('Kommun dagar'!AG175:AR175))</f>
        <v>0.36339210441723224</v>
      </c>
      <c r="AH174" s="19">
        <f>SUM('Kommun dagar'!HP175:IA175)/(SUM('Kommun dagar'!HP175:IA175)+SUM('Kommun dagar'!AH175:AS175))</f>
        <v>0.36283088839766892</v>
      </c>
      <c r="AI174" s="19">
        <f>SUM('Kommun dagar'!HQ175:IB175)/(SUM('Kommun dagar'!HQ175:IB175)+SUM('Kommun dagar'!AI175:AT175))</f>
        <v>0.36048065722518546</v>
      </c>
      <c r="AJ174" s="19">
        <f>SUM('Kommun dagar'!HR175:IC175)/(SUM('Kommun dagar'!HR175:IC175)+SUM('Kommun dagar'!AJ175:AU175))</f>
        <v>0.36231094327189317</v>
      </c>
      <c r="AK174" s="19">
        <f>SUM('Kommun dagar'!HS175:ID175)/(SUM('Kommun dagar'!HS175:ID175)+SUM('Kommun dagar'!AK175:AV175))</f>
        <v>0.35900382168839906</v>
      </c>
      <c r="AL174" s="19">
        <f>SUM('Kommun dagar'!HT175:IE175)/(SUM('Kommun dagar'!HT175:IE175)+SUM('Kommun dagar'!AL175:AW175))</f>
        <v>0.35444651682711931</v>
      </c>
      <c r="AM174" s="19">
        <f>SUM('Kommun dagar'!HU175:IF175)/(SUM('Kommun dagar'!HU175:IF175)+SUM('Kommun dagar'!AM175:AX175))</f>
        <v>0.35060977582246949</v>
      </c>
      <c r="AN174" s="19">
        <f>SUM('Kommun dagar'!HV175:IG175)/(SUM('Kommun dagar'!HV175:IG175)+SUM('Kommun dagar'!AN175:AY175))</f>
        <v>0.34357659063873092</v>
      </c>
      <c r="AO174" s="19">
        <f>SUM('Kommun dagar'!HW175:IH175)/(SUM('Kommun dagar'!HW175:IH175)+SUM('Kommun dagar'!AO175:AZ175))</f>
        <v>0.34428754634921521</v>
      </c>
      <c r="AP174" s="19">
        <f>SUM('Kommun dagar'!HX175:II175)/(SUM('Kommun dagar'!HX175:II175)+SUM('Kommun dagar'!AP175:BA175))</f>
        <v>0.34438802995205514</v>
      </c>
      <c r="AQ174" s="19">
        <f>SUM('Kommun dagar'!HY175:IJ175)/(SUM('Kommun dagar'!HY175:IJ175)+SUM('Kommun dagar'!AQ175:BB175))</f>
        <v>0.34820550477963835</v>
      </c>
      <c r="AR174" s="19">
        <f>SUM('Kommun dagar'!HZ175:IK175)/(SUM('Kommun dagar'!HZ175:IK175)+SUM('Kommun dagar'!AR175:BC175))</f>
        <v>0.35205948916909152</v>
      </c>
      <c r="AS174" s="19">
        <f>SUM('Kommun dagar'!IA175:IL175)/(SUM('Kommun dagar'!IA175:IL175)+SUM('Kommun dagar'!AS175:BD175))</f>
        <v>0.3514769311619978</v>
      </c>
      <c r="AT174" s="19">
        <f>SUM('Kommun dagar'!IB175:IM175)/(SUM('Kommun dagar'!IB175:IM175)+SUM('Kommun dagar'!AT175:BE175))</f>
        <v>0.35753058008354804</v>
      </c>
      <c r="AU174" s="19">
        <f>SUM('Kommun dagar'!IC175:IN175)/(SUM('Kommun dagar'!IC175:IN175)+SUM('Kommun dagar'!AU175:BF175))</f>
        <v>0.36379720993535214</v>
      </c>
      <c r="AV174" s="19">
        <f>SUM('Kommun dagar'!ID175:IO175)/(SUM('Kommun dagar'!ID175:IO175)+SUM('Kommun dagar'!AV175:BG175))</f>
        <v>0.36141000472155266</v>
      </c>
      <c r="AW174" s="19">
        <f>SUM('Kommun dagar'!IE175:IP175)/(SUM('Kommun dagar'!IE175:IP175)+SUM('Kommun dagar'!AW175:BH175))</f>
        <v>0.3646300413618353</v>
      </c>
      <c r="AX174" s="19">
        <f>SUM('Kommun dagar'!IF175:IQ175)/(SUM('Kommun dagar'!IF175:IQ175)+SUM('Kommun dagar'!AX175:BI175))</f>
        <v>0.3684039373131715</v>
      </c>
      <c r="AY174" s="19">
        <f>SUM('Kommun dagar'!IG175:IR175)/(SUM('Kommun dagar'!IG175:IR175)+SUM('Kommun dagar'!AY175:BJ175))</f>
        <v>0.36951501154734412</v>
      </c>
      <c r="AZ174" s="19">
        <f>SUM('Kommun dagar'!IH175:IS175)/(SUM('Kommun dagar'!IH175:IS175)+SUM('Kommun dagar'!AZ175:BK175))</f>
        <v>0.37523173248452202</v>
      </c>
      <c r="BA174" s="19">
        <f>SUM('Kommun dagar'!II175:IT175)/(SUM('Kommun dagar'!II175:IT175)+SUM('Kommun dagar'!BA175:BL175))</f>
        <v>0.38240473813503234</v>
      </c>
      <c r="BB174" s="19">
        <f>SUM('Kommun dagar'!IJ175:IU175)/(SUM('Kommun dagar'!IJ175:IU175)+SUM('Kommun dagar'!BB175:BM175))</f>
        <v>0.38634330089365604</v>
      </c>
      <c r="BC174" s="19">
        <f>SUM('Kommun dagar'!IK175:IV175)/(SUM('Kommun dagar'!IK175:IV175)+SUM('Kommun dagar'!BC175:BN175))</f>
        <v>0.38595133880505766</v>
      </c>
      <c r="BD174" s="19">
        <f>SUM('Kommun dagar'!IL175:IW175)/(SUM('Kommun dagar'!IL175:IW175)+SUM('Kommun dagar'!BD175:BO175))</f>
        <v>0.38623856198508583</v>
      </c>
      <c r="BE174" s="19">
        <f>SUM('Kommun dagar'!IM175:IX175)/(SUM('Kommun dagar'!IM175:IX175)+SUM('Kommun dagar'!BE175:BP175))</f>
        <v>0.3899936275551053</v>
      </c>
      <c r="BF174" s="19">
        <f>SUM('Kommun dagar'!IN175:IY175)/(SUM('Kommun dagar'!IN175:IY175)+SUM('Kommun dagar'!BF175:BQ175))</f>
        <v>0.3856681966340717</v>
      </c>
      <c r="BG174" s="19">
        <f>SUM('Kommun dagar'!IO175:IZ175)/(SUM('Kommun dagar'!IO175:IZ175)+SUM('Kommun dagar'!BG175:BR175))</f>
        <v>0.38421942010718929</v>
      </c>
      <c r="BH174" s="19">
        <f>SUM('Kommun dagar'!IP175:JA175)/(SUM('Kommun dagar'!IP175:JA175)+SUM('Kommun dagar'!BH175:BS175))</f>
        <v>0.38537806545119158</v>
      </c>
      <c r="BI174" s="19">
        <f>SUM('Kommun dagar'!IQ175:JB175)/(SUM('Kommun dagar'!IQ175:JB175)+SUM('Kommun dagar'!BI175:BT175))</f>
        <v>0.38597237909716425</v>
      </c>
      <c r="BJ174" s="19">
        <f>SUM('Kommun dagar'!IR175:JC175)/(SUM('Kommun dagar'!IR175:JC175)+SUM('Kommun dagar'!BJ175:BU175))</f>
        <v>0.38331960729069592</v>
      </c>
      <c r="BK174" s="19">
        <f>SUM('Kommun dagar'!IS175:JD175)/(SUM('Kommun dagar'!IS175:JD175)+SUM('Kommun dagar'!BK175:BV175))</f>
        <v>0.38623115250594325</v>
      </c>
      <c r="BL174" s="19">
        <f>SUM('Kommun dagar'!IT175:JE175)/(SUM('Kommun dagar'!IT175:JE175)+SUM('Kommun dagar'!BL175:BW175))</f>
        <v>0.38749748766162712</v>
      </c>
      <c r="BM174" s="19">
        <f>SUM('Kommun dagar'!IU175:JF175)/(SUM('Kommun dagar'!IU175:JF175)+SUM('Kommun dagar'!BM175:BX175))</f>
        <v>0.38384843732821028</v>
      </c>
      <c r="BN174" s="19">
        <f>SUM('Kommun dagar'!IV175:JG175)/(SUM('Kommun dagar'!IV175:JG175)+SUM('Kommun dagar'!BN175:BY175))</f>
        <v>0.38318678561634645</v>
      </c>
      <c r="BO174" s="19">
        <f>SUM('Kommun dagar'!IW175:JH175)/(SUM('Kommun dagar'!IW175:JH175)+SUM('Kommun dagar'!BO175:BZ175))</f>
        <v>0.38215043335959753</v>
      </c>
      <c r="BP174" s="19">
        <f>SUM('Kommun dagar'!IX175:JI175)/(SUM('Kommun dagar'!IX175:JI175)+SUM('Kommun dagar'!BP175:CA175))</f>
        <v>0.38231570926431185</v>
      </c>
      <c r="BQ174" s="19">
        <f>SUM('Kommun dagar'!IY175:JJ175)/(SUM('Kommun dagar'!IY175:JJ175)+SUM('Kommun dagar'!BQ175:CB175))</f>
        <v>0.38430450615301653</v>
      </c>
      <c r="BR174" s="19">
        <f>SUM('Kommun dagar'!IZ175:JK175)/(SUM('Kommun dagar'!IZ175:JK175)+SUM('Kommun dagar'!BR175:CC175))</f>
        <v>0.38899850810914866</v>
      </c>
      <c r="BS174" s="19">
        <f>SUM('Kommun dagar'!JA175:JL175)/(SUM('Kommun dagar'!JA175:JL175)+SUM('Kommun dagar'!BS175:CD175))</f>
        <v>0.38818580723256169</v>
      </c>
      <c r="BT174" s="19">
        <f>SUM('Kommun dagar'!JB175:JM175)/(SUM('Kommun dagar'!JB175:JM175)+SUM('Kommun dagar'!BT175:CE175))</f>
        <v>0.38776518506468077</v>
      </c>
      <c r="BU174" s="19">
        <f>SUM('Kommun dagar'!JC175:JN175)/(SUM('Kommun dagar'!JC175:JN175)+SUM('Kommun dagar'!BU175:CF175))</f>
        <v>0.38319598279714567</v>
      </c>
      <c r="BV174" s="19">
        <f>SUM('Kommun dagar'!JD175:JO175)/(SUM('Kommun dagar'!JD175:JO175)+SUM('Kommun dagar'!BV175:CG175))</f>
        <v>0.39030130701775345</v>
      </c>
      <c r="BW174" s="19">
        <f>SUM('Kommun dagar'!JE175:JP175)/(SUM('Kommun dagar'!JE175:JP175)+SUM('Kommun dagar'!BW175:CH175))</f>
        <v>0.39254173551364596</v>
      </c>
      <c r="BX174" s="19">
        <f>SUM('Kommun dagar'!JF175:JQ175)/(SUM('Kommun dagar'!JF175:JQ175)+SUM('Kommun dagar'!BX175:CI175))</f>
        <v>0.39041586998087952</v>
      </c>
      <c r="BY174" s="19">
        <f>SUM('Kommun dagar'!JG175:JR175)/(SUM('Kommun dagar'!JG175:JR175)+SUM('Kommun dagar'!BY175:CJ175))</f>
        <v>0.39615209578958932</v>
      </c>
      <c r="BZ174" s="19">
        <f>SUM('Kommun dagar'!JH175:JS175)/(SUM('Kommun dagar'!JH175:JS175)+SUM('Kommun dagar'!BZ175:CK175))</f>
        <v>0.3950736925022284</v>
      </c>
      <c r="CA174" s="19">
        <f>SUM('Kommun dagar'!JI175:JT175)/(SUM('Kommun dagar'!JI175:JT175)+SUM('Kommun dagar'!CA175:CL175))</f>
        <v>0.39546759142366888</v>
      </c>
      <c r="CB174" s="19">
        <f>SUM('Kommun dagar'!JJ175:JU175)/(SUM('Kommun dagar'!JJ175:JU175)+SUM('Kommun dagar'!CB175:CM175))</f>
        <v>0.39542515954209989</v>
      </c>
      <c r="CC174" s="19">
        <f>SUM('Kommun dagar'!JK175:JV175)/(SUM('Kommun dagar'!JK175:JV175)+SUM('Kommun dagar'!CC175:CN175))</f>
        <v>0.39648575142381359</v>
      </c>
      <c r="CD174" s="19">
        <f>SUM('Kommun dagar'!JL175:JW175)/(SUM('Kommun dagar'!JL175:JW175)+SUM('Kommun dagar'!CD175:CO175))</f>
        <v>0.39269776876267748</v>
      </c>
      <c r="CE174" s="19">
        <f>SUM('Kommun dagar'!JM175:JX175)/(SUM('Kommun dagar'!JM175:JX175)+SUM('Kommun dagar'!CE175:CP175))</f>
        <v>0.39359180867763083</v>
      </c>
      <c r="CF174" s="19">
        <f>SUM('Kommun dagar'!JN175:JY175)/(SUM('Kommun dagar'!JN175:JY175)+SUM('Kommun dagar'!CF175:CQ175))</f>
        <v>0.39557416822487673</v>
      </c>
      <c r="CG174" s="19">
        <f>SUM('Kommun dagar'!JO175:JZ175)/(SUM('Kommun dagar'!JO175:JZ175)+SUM('Kommun dagar'!CG175:CR175))</f>
        <v>0.40116682728676389</v>
      </c>
      <c r="CH174" s="19">
        <f>SUM('Kommun dagar'!JP175:KA175)/(SUM('Kommun dagar'!JP175:KA175)+SUM('Kommun dagar'!CH175:CS175))</f>
        <v>0.39515104166666665</v>
      </c>
      <c r="CI174" s="19">
        <f>SUM('Kommun dagar'!JQ175:KB175)/(SUM('Kommun dagar'!JQ175:KB175)+SUM('Kommun dagar'!CI175:CT175))</f>
        <v>0.39359309719390029</v>
      </c>
      <c r="CJ174" s="19">
        <f>SUM('Kommun dagar'!JR175:KC175)/(SUM('Kommun dagar'!JR175:KC175)+SUM('Kommun dagar'!CJ175:CU175))</f>
        <v>0.39359772249305669</v>
      </c>
      <c r="CK174" s="19">
        <f>SUM('Kommun dagar'!JS175:KD175)/(SUM('Kommun dagar'!JS175:KD175)+SUM('Kommun dagar'!CK175:CV175))</f>
        <v>0.38472813493560382</v>
      </c>
      <c r="CL174" s="19">
        <f>SUM('Kommun dagar'!JT175:KE175)/(SUM('Kommun dagar'!JT175:KE175)+SUM('Kommun dagar'!CL175:CW175))</f>
        <v>0.38470766579782534</v>
      </c>
      <c r="CM174" s="19">
        <f>SUM('Kommun dagar'!JU175:KF175)/(SUM('Kommun dagar'!JU175:KF175)+SUM('Kommun dagar'!CM175:CX175))</f>
        <v>0.3821650875168614</v>
      </c>
      <c r="CN174" s="19">
        <f>SUM('Kommun dagar'!JV175:KG175)/(SUM('Kommun dagar'!JV175:KG175)+SUM('Kommun dagar'!CN175:CY175))</f>
        <v>0.38258166513555664</v>
      </c>
      <c r="CO174" s="19">
        <f>SUM('Kommun dagar'!JW175:KH175)/(SUM('Kommun dagar'!JW175:KH175)+SUM('Kommun dagar'!CO175:CZ175))</f>
        <v>0.38007101428318951</v>
      </c>
      <c r="CP174" s="19">
        <f>SUM('Kommun dagar'!JX175:KI175)/(SUM('Kommun dagar'!JX175:KI175)+SUM('Kommun dagar'!CP175:DA175))</f>
        <v>0.38181924235354009</v>
      </c>
      <c r="CQ174" s="19">
        <f>SUM('Kommun dagar'!JY175:KJ175)/(SUM('Kommun dagar'!JY175:KJ175)+SUM('Kommun dagar'!CQ175:DB175))</f>
        <v>0.38071065989847713</v>
      </c>
      <c r="CR174" s="19">
        <f>SUM('Kommun dagar'!JZ175:KK175)/(SUM('Kommun dagar'!JZ175:KK175)+SUM('Kommun dagar'!CR175:DC175))</f>
        <v>0.3803257081806472</v>
      </c>
      <c r="CS174" s="19">
        <f>SUM('Kommun dagar'!KA175:KL175)/(SUM('Kommun dagar'!KA175:KL175)+SUM('Kommun dagar'!CS175:DD175))</f>
        <v>0.38150306055276628</v>
      </c>
      <c r="CT174" s="19">
        <f>SUM('Kommun dagar'!KB175:KM175)/(SUM('Kommun dagar'!KB175:KM175)+SUM('Kommun dagar'!CT175:DE175))</f>
        <v>0.38574225375318622</v>
      </c>
      <c r="CU174" s="19">
        <f>SUM('Kommun dagar'!KC175:KN175)/(SUM('Kommun dagar'!KC175:KN175)+SUM('Kommun dagar'!CU175:DF175))</f>
        <v>0.38581565203603319</v>
      </c>
      <c r="CV174" s="19">
        <f>SUM('Kommun dagar'!KD175:KO175)/(SUM('Kommun dagar'!KD175:KO175)+SUM('Kommun dagar'!CV175:DG175))</f>
        <v>0.38887265359400724</v>
      </c>
      <c r="CW174" s="19">
        <f>SUM('Kommun dagar'!KE175:KP175)/(SUM('Kommun dagar'!KE175:KP175)+SUM('Kommun dagar'!CW175:DH175))</f>
        <v>0.39482117677220868</v>
      </c>
      <c r="CX174" s="19">
        <f>SUM('Kommun dagar'!KF175:KQ175)/(SUM('Kommun dagar'!KF175:KQ175)+SUM('Kommun dagar'!CX175:DI175))</f>
        <v>0.39640863776403257</v>
      </c>
      <c r="CY174" s="19">
        <f>SUM('Kommun dagar'!KG175:KR175)/(SUM('Kommun dagar'!KG175:KR175)+SUM('Kommun dagar'!CY175:DJ175))</f>
        <v>0.3998925365185636</v>
      </c>
      <c r="CZ174" s="19">
        <f>SUM('Kommun dagar'!KH175:KS175)/(SUM('Kommun dagar'!KH175:KS175)+SUM('Kommun dagar'!CZ175:DK175))</f>
        <v>0.40088214472017286</v>
      </c>
      <c r="DA174" s="19">
        <f>SUM('Kommun dagar'!KI175:KT175)/(SUM('Kommun dagar'!KI175:KT175)+SUM('Kommun dagar'!DA175:DL175))</f>
        <v>0.3998999864467615</v>
      </c>
      <c r="DB174" s="19">
        <f>SUM('Kommun dagar'!KJ175:KU175)/(SUM('Kommun dagar'!KJ175:KU175)+SUM('Kommun dagar'!DB175:DM175))</f>
        <v>0.39959105971938236</v>
      </c>
      <c r="DC174" s="19">
        <f>SUM('Kommun dagar'!KK175:KV175)/(SUM('Kommun dagar'!KK175:KV175)+SUM('Kommun dagar'!DC175:DN175))</f>
        <v>0.40045919831627286</v>
      </c>
      <c r="DD174" s="19">
        <f>SUM('Kommun dagar'!KL175:KW175)/(SUM('Kommun dagar'!KL175:KW175)+SUM('Kommun dagar'!DD175:DO175))</f>
        <v>0.40196283861158894</v>
      </c>
      <c r="DE174" s="19">
        <f>SUM('Kommun dagar'!KM175:KX175)/(SUM('Kommun dagar'!KM175:KX175)+SUM('Kommun dagar'!DE175:DP175))</f>
        <v>0.40257828140488638</v>
      </c>
      <c r="DF174" s="19">
        <f>SUM('Kommun dagar'!KN175:KY175)/(SUM('Kommun dagar'!KN175:KY175)+SUM('Kommun dagar'!DF175:DQ175))</f>
        <v>0.40188374569923874</v>
      </c>
      <c r="DG174" s="19">
        <f>SUM('Kommun dagar'!KO175:KZ175)/(SUM('Kommun dagar'!KO175:KZ175)+SUM('Kommun dagar'!DG175:DR175))</f>
        <v>0.40397109601658976</v>
      </c>
      <c r="DH174" s="19">
        <f>SUM('Kommun dagar'!KP175:LA175)/(SUM('Kommun dagar'!KP175:LA175)+SUM('Kommun dagar'!DH175:DS175))</f>
        <v>0.40487194770424367</v>
      </c>
      <c r="DI174" s="19">
        <f>SUM('Kommun dagar'!KQ175:LB175)/(SUM('Kommun dagar'!KQ175:LB175)+SUM('Kommun dagar'!DI175:DT175))</f>
        <v>0.40362915748532219</v>
      </c>
      <c r="DJ174" s="19">
        <f>SUM('Kommun dagar'!KR175:LC175)/(SUM('Kommun dagar'!KR175:LC175)+SUM('Kommun dagar'!DJ175:DU175))</f>
        <v>0.40194649351414224</v>
      </c>
      <c r="DK174" s="19">
        <f>SUM('Kommun dagar'!KS175:LD175)/(SUM('Kommun dagar'!KS175:LD175)+SUM('Kommun dagar'!DK175:DV175))</f>
        <v>0.40061498655622008</v>
      </c>
      <c r="DL174" s="19">
        <f>SUM('Kommun dagar'!KT175:LE175)/(SUM('Kommun dagar'!KT175:LE175)+SUM('Kommun dagar'!DL175:DW175))</f>
        <v>0.40118008825702361</v>
      </c>
      <c r="DM174" s="19">
        <f>SUM('Kommun dagar'!KU175:LF175)/(SUM('Kommun dagar'!KU175:LF175)+SUM('Kommun dagar'!DM175:DX175))</f>
        <v>0.40148668039787977</v>
      </c>
      <c r="DN174" s="19">
        <f>SUM('Kommun dagar'!KV175:LG175)/(SUM('Kommun dagar'!KV175:LG175)+SUM('Kommun dagar'!DN175:DY175))</f>
        <v>0.40255925138735549</v>
      </c>
      <c r="DO174" s="19">
        <f>SUM('Kommun dagar'!KW175:LH175)/(SUM('Kommun dagar'!KW175:LH175)+SUM('Kommun dagar'!DO175:DZ175))</f>
        <v>0.40174077486301701</v>
      </c>
      <c r="DP174" s="19">
        <f>SUM('Kommun dagar'!KX175:LI175)/(SUM('Kommun dagar'!KX175:LI175)+SUM('Kommun dagar'!DP175:EA175))</f>
        <v>0.39951068786369442</v>
      </c>
      <c r="DQ174" s="19">
        <f>SUM('Kommun dagar'!KY175:LJ175)/(SUM('Kommun dagar'!KY175:LJ175)+SUM('Kommun dagar'!DQ175:EB175))</f>
        <v>0.39791694158932178</v>
      </c>
      <c r="DR174" s="19">
        <f>SUM('Kommun dagar'!KZ175:LK175)/(SUM('Kommun dagar'!KZ175:LK175)+SUM('Kommun dagar'!DR175:EC175))</f>
        <v>0.40140814734333047</v>
      </c>
      <c r="DS174" s="19">
        <f>SUM('Kommun dagar'!LA175:LL175)/(SUM('Kommun dagar'!LA175:LL175)+SUM('Kommun dagar'!DS175:ED175))</f>
        <v>0.40313930425974048</v>
      </c>
      <c r="DT174" s="19">
        <f>SUM('Kommun dagar'!LB175:LM175)/(SUM('Kommun dagar'!LB175:LM175)+SUM('Kommun dagar'!DT175:EE175))</f>
        <v>0.39715310024897715</v>
      </c>
      <c r="DU174" s="19">
        <f>SUM('Kommun dagar'!LC175:LN175)/(SUM('Kommun dagar'!LC175:LN175)+SUM('Kommun dagar'!DU175:EF175))</f>
        <v>0.40068236160504128</v>
      </c>
      <c r="DV174" s="19">
        <f>SUM('Kommun dagar'!LD175:LO175)/(SUM('Kommun dagar'!LD175:LO175)+SUM('Kommun dagar'!DV175:EG175))</f>
        <v>0.40268497546243864</v>
      </c>
      <c r="DW174" s="19">
        <f>SUM('Kommun dagar'!LE175:LP175)/(SUM('Kommun dagar'!LE175:LP175)+SUM('Kommun dagar'!DW175:EH175))</f>
        <v>0.40409856807948852</v>
      </c>
      <c r="DX174" s="19">
        <f>SUM('Kommun dagar'!LF175:LQ175)/(SUM('Kommun dagar'!LF175:LQ175)+SUM('Kommun dagar'!DX175:EI175))</f>
        <v>0.40520906580485327</v>
      </c>
      <c r="DY174" s="19">
        <f>SUM('Kommun dagar'!LG175:LR175)/(SUM('Kommun dagar'!LG175:LR175)+SUM('Kommun dagar'!DY175:EJ175))</f>
        <v>0.4054193097719378</v>
      </c>
      <c r="DZ174" s="19">
        <f>SUM('Kommun dagar'!LH175:LS175)/(SUM('Kommun dagar'!LH175:LS175)+SUM('Kommun dagar'!DZ175:EK175))</f>
        <v>0.40587809413846787</v>
      </c>
      <c r="EA174" s="19">
        <f>SUM('Kommun dagar'!LI175:LT175)/(SUM('Kommun dagar'!LI175:LT175)+SUM('Kommun dagar'!EA175:EL175))</f>
        <v>0.41075212369953229</v>
      </c>
      <c r="EB174" s="19">
        <f>SUM('Kommun dagar'!LJ175:LU175)/(SUM('Kommun dagar'!LJ175:LU175)+SUM('Kommun dagar'!EB175:EM175))</f>
        <v>0.41235913241791272</v>
      </c>
      <c r="EC174" s="19">
        <f>SUM('Kommun dagar'!LK175:LV175)/(SUM('Kommun dagar'!LK175:LV175)+SUM('Kommun dagar'!EC175:EN175))</f>
        <v>0.41095928990861003</v>
      </c>
      <c r="ED174" s="19">
        <f>SUM('Kommun dagar'!LL175:LW175)/(SUM('Kommun dagar'!LL175:LW175)+SUM('Kommun dagar'!ED175:EO175))</f>
        <v>0.40898740366481173</v>
      </c>
      <c r="EE174" s="19">
        <f>SUM('Kommun dagar'!LM175:LX175)/(SUM('Kommun dagar'!LM175:LX175)+SUM('Kommun dagar'!EE175:EP175))</f>
        <v>0.40971695758837129</v>
      </c>
      <c r="EF174" s="19">
        <f>SUM('Kommun dagar'!LN175:LY175)/(SUM('Kommun dagar'!LN175:LY175)+SUM('Kommun dagar'!EF175:EQ175))</f>
        <v>0.41836744398371817</v>
      </c>
      <c r="EG174" s="19">
        <f>SUM('Kommun dagar'!LO175:LZ175)/(SUM('Kommun dagar'!LO175:LZ175)+SUM('Kommun dagar'!EG175:ER175))</f>
        <v>0.41913552306780588</v>
      </c>
      <c r="EH174" s="19">
        <f>SUM('Kommun dagar'!LP175:MA175)/(SUM('Kommun dagar'!LP175:MA175)+SUM('Kommun dagar'!EH175:ES175))</f>
        <v>0.42105287373244749</v>
      </c>
      <c r="EI174" s="19">
        <f>SUM('Kommun dagar'!LQ175:MB175)/(SUM('Kommun dagar'!LQ175:MB175)+SUM('Kommun dagar'!EI175:ET175))</f>
        <v>0.42181901384280973</v>
      </c>
      <c r="EJ174" s="19">
        <f>SUM('Kommun dagar'!LR175:MC175)/(SUM('Kommun dagar'!LR175:MC175)+SUM('Kommun dagar'!EJ175:EU175))</f>
        <v>0.41652288004601173</v>
      </c>
      <c r="EK174" s="19">
        <f>SUM('Kommun dagar'!LS175:MD175)/(SUM('Kommun dagar'!LS175:MD175)+SUM('Kommun dagar'!EK175:EV175))</f>
        <v>0.41523572625797939</v>
      </c>
      <c r="EL174" s="19">
        <f>SUM('Kommun dagar'!LT175:ME175)/(SUM('Kommun dagar'!LT175:ME175)+SUM('Kommun dagar'!EL175:EW175))</f>
        <v>0.41217720791581369</v>
      </c>
      <c r="EM174" s="19">
        <f>SUM('Kommun dagar'!LU175:MF175)/(SUM('Kommun dagar'!LU175:MF175)+SUM('Kommun dagar'!EM175:EX175))</f>
        <v>0.40874130848434193</v>
      </c>
      <c r="EN174" s="19">
        <f>SUM('Kommun dagar'!LV175:MG175)/(SUM('Kommun dagar'!LV175:MG175)+SUM('Kommun dagar'!EN175:EY175))</f>
        <v>0.40939835928138457</v>
      </c>
      <c r="EO174" s="19">
        <f>SUM('Kommun dagar'!LW175:MH175)/(SUM('Kommun dagar'!LW175:MH175)+SUM('Kommun dagar'!EO175:EZ175))</f>
        <v>0.40901291665577938</v>
      </c>
      <c r="EP174" s="19">
        <f>SUM('Kommun dagar'!LX175:MI175)/(SUM('Kommun dagar'!LX175:MI175)+SUM('Kommun dagar'!EP175:FA175))</f>
        <v>0.40989832381018143</v>
      </c>
      <c r="EQ174" s="19">
        <f>SUM('Kommun dagar'!LY175:MJ175)/(SUM('Kommun dagar'!LY175:MJ175)+SUM('Kommun dagar'!EQ175:FB175))</f>
        <v>0.4028900967784701</v>
      </c>
      <c r="ER174" s="19">
        <f>SUM('Kommun dagar'!LZ175:MK175)/(SUM('Kommun dagar'!LZ175:MK175)+SUM('Kommun dagar'!ER175:FC175))</f>
        <v>0.39786174097451404</v>
      </c>
      <c r="ES174" s="19">
        <f>SUM('Kommun dagar'!MA175:ML175)/(SUM('Kommun dagar'!MA175:ML175)+SUM('Kommun dagar'!ES175:FD175))</f>
        <v>0.39473773653844518</v>
      </c>
      <c r="ET174" s="19">
        <f>SUM('Kommun dagar'!MB175:MM175)/(SUM('Kommun dagar'!MB175:MM175)+SUM('Kommun dagar'!ET175:FE175))</f>
        <v>0.39292678264194225</v>
      </c>
      <c r="EU174" s="19">
        <f>SUM('Kommun dagar'!MC175:MN175)/(SUM('Kommun dagar'!MC175:MN175)+SUM('Kommun dagar'!EU175:FF175))</f>
        <v>0.3902992688318313</v>
      </c>
      <c r="EV174" s="19">
        <f>SUM('Kommun dagar'!MD175:MO175)/(SUM('Kommun dagar'!MD175:MO175)+SUM('Kommun dagar'!EV175:FG175))</f>
        <v>0.39274671228482838</v>
      </c>
      <c r="EW174" s="19">
        <f>SUM('Kommun dagar'!ME175:MP175)/(SUM('Kommun dagar'!ME175:MP175)+SUM('Kommun dagar'!EW175:FH175))</f>
        <v>0.3914381057250208</v>
      </c>
      <c r="EX174" s="19">
        <f>SUM('Kommun dagar'!MF175:MQ175)/(SUM('Kommun dagar'!MF175:MQ175)+SUM('Kommun dagar'!EX175:FI175))</f>
        <v>0.39010563748561866</v>
      </c>
      <c r="EY174" s="19">
        <f>SUM('Kommun dagar'!MG175:MR175)/(SUM('Kommun dagar'!MG175:MR175)+SUM('Kommun dagar'!EY175:FJ175))</f>
        <v>0.38811739381705795</v>
      </c>
      <c r="EZ174" s="19">
        <f>SUM('Kommun dagar'!MH175:MS175)/(SUM('Kommun dagar'!MH175:MS175)+SUM('Kommun dagar'!EZ175:FK175))</f>
        <v>0.38601379206011016</v>
      </c>
      <c r="FA174" s="19">
        <f>SUM('Kommun dagar'!MI175:MT175)/(SUM('Kommun dagar'!MI175:MT175)+SUM('Kommun dagar'!FA175:FL175))</f>
        <v>0.38689538331215589</v>
      </c>
      <c r="FB174" s="19">
        <f>SUM('Kommun dagar'!MJ175:MU175)/(SUM('Kommun dagar'!MJ175:MU175)+SUM('Kommun dagar'!FB175:FM175))</f>
        <v>0.38127013249221925</v>
      </c>
      <c r="FC174" s="19">
        <f>SUM('Kommun dagar'!MK175:MV175)/(SUM('Kommun dagar'!MK175:MV175)+SUM('Kommun dagar'!FC175:FN175))</f>
        <v>0.38330219376508867</v>
      </c>
      <c r="FD174" s="19">
        <f>SUM('Kommun dagar'!ML175:MW175)/(SUM('Kommun dagar'!ML175:MW175)+SUM('Kommun dagar'!FD175:FO175))</f>
        <v>0.38158288352734604</v>
      </c>
      <c r="FE174" s="19">
        <f>SUM('Kommun dagar'!MM175:MX175)/(SUM('Kommun dagar'!MM175:MX175)+SUM('Kommun dagar'!FE175:FP175))</f>
        <v>0.37994466079114575</v>
      </c>
      <c r="FF174" s="19">
        <f>SUM('Kommun dagar'!MN175:MY175)/(SUM('Kommun dagar'!MN175:MY175)+SUM('Kommun dagar'!FF175:FQ175))</f>
        <v>0.37999900678822052</v>
      </c>
      <c r="FG174" s="19">
        <f>SUM('Kommun dagar'!MO175:MZ175)/(SUM('Kommun dagar'!MO175:MZ175)+SUM('Kommun dagar'!FG175:FR175))</f>
        <v>0.38238391287891565</v>
      </c>
      <c r="FH174" s="19">
        <f>SUM('Kommun dagar'!MP175:NA175)/(SUM('Kommun dagar'!MP175:NA175)+SUM('Kommun dagar'!FH175:FS175))</f>
        <v>0.38167467749711464</v>
      </c>
      <c r="FI174" s="19">
        <f>SUM('Kommun dagar'!MQ175:NB175)/(SUM('Kommun dagar'!MQ175:NB175)+SUM('Kommun dagar'!FI175:FT175))</f>
        <v>0.38260847391562514</v>
      </c>
      <c r="FJ174" s="19">
        <f>SUM('Kommun dagar'!MR175:NC175)/(SUM('Kommun dagar'!MR175:NC175)+SUM('Kommun dagar'!FJ175:FU175))</f>
        <v>0.3858477579591717</v>
      </c>
      <c r="FK174" s="19">
        <f>SUM('Kommun dagar'!MS175:ND175)/(SUM('Kommun dagar'!MS175:ND175)+SUM('Kommun dagar'!FK175:FV175))</f>
        <v>0.38712519887406682</v>
      </c>
      <c r="FL174" s="19">
        <f>SUM('Kommun dagar'!MT175:NE175)/(SUM('Kommun dagar'!MT175:NE175)+SUM('Kommun dagar'!FL175:FW175))</f>
        <v>0.38933885218283776</v>
      </c>
      <c r="FM174" s="19">
        <f>SUM('Kommun dagar'!MU175:NF175)/(SUM('Kommun dagar'!MU175:NF175)+SUM('Kommun dagar'!FM175:FX175))</f>
        <v>0.39170388555151214</v>
      </c>
      <c r="FN174" s="19">
        <f>SUM('Kommun dagar'!MV175:NG175)/(SUM('Kommun dagar'!MV175:NG175)+SUM('Kommun dagar'!FN175:FY175))</f>
        <v>0.39494213259436928</v>
      </c>
      <c r="FO174" s="19">
        <f>SUM('Kommun dagar'!MW175:NH175)/(SUM('Kommun dagar'!MW175:NH175)+SUM('Kommun dagar'!FO175:FZ175))</f>
        <v>0.39693265659568933</v>
      </c>
      <c r="FP174" s="19">
        <f>SUM('Kommun dagar'!MX175:NI175)/(SUM('Kommun dagar'!MX175:NI175)+SUM('Kommun dagar'!FP175:GA175))</f>
        <v>0.39906954200714057</v>
      </c>
      <c r="FQ174" s="19">
        <f>SUM('Kommun dagar'!MY175:NJ175)/(SUM('Kommun dagar'!MY175:NJ175)+SUM('Kommun dagar'!FQ175:GB175))</f>
        <v>0.40030817918615819</v>
      </c>
      <c r="FR174" s="19">
        <f>SUM('Kommun dagar'!MZ175:NK175)/(SUM('Kommun dagar'!MZ175:NK175)+SUM('Kommun dagar'!FR175:GC175))</f>
        <v>0.40097938474162237</v>
      </c>
      <c r="FS174" s="19">
        <f>SUM('Kommun dagar'!NA175:NL175)/(SUM('Kommun dagar'!NA175:NL175)+SUM('Kommun dagar'!FS175:GD175))</f>
        <v>0.40037942884404654</v>
      </c>
      <c r="FT174" s="19">
        <f>SUM('Kommun dagar'!NB175:NM175)/(SUM('Kommun dagar'!NB175:NM175)+SUM('Kommun dagar'!FT175:GE175))</f>
        <v>0.40472644298847371</v>
      </c>
      <c r="FU174" s="19">
        <f>SUM('Kommun dagar'!NC175:NN175)/(SUM('Kommun dagar'!NC175:NN175)+SUM('Kommun dagar'!FU175:GF175))</f>
        <v>0.40888205492716151</v>
      </c>
      <c r="FV174" s="19">
        <f>SUM('Kommun dagar'!ND175:NO175)/(SUM('Kommun dagar'!ND175:NO175)+SUM('Kommun dagar'!FV175:GG175))</f>
        <v>0.40961321544227342</v>
      </c>
      <c r="FW174" s="19">
        <f>SUM('Kommun dagar'!NE175:NP175)/(SUM('Kommun dagar'!NE175:NP175)+SUM('Kommun dagar'!FW175:GH175))</f>
        <v>0.41211598751855821</v>
      </c>
      <c r="FX174" s="19">
        <f>SUM('Kommun dagar'!NF175:NQ175)/(SUM('Kommun dagar'!NF175:NQ175)+SUM('Kommun dagar'!FX175:GI175))</f>
        <v>0.41224452654376037</v>
      </c>
    </row>
    <row r="175" spans="1:180" x14ac:dyDescent="0.35">
      <c r="A175" s="13" t="s">
        <v>173</v>
      </c>
      <c r="B175" s="19">
        <f>SUM('Kommun dagar'!GJ176:GU176)/(SUM('Kommun dagar'!GJ176:GU176)+SUM('Kommun dagar'!B176:M176))</f>
        <v>0.33853709771957502</v>
      </c>
      <c r="C175" s="19">
        <f>SUM('Kommun dagar'!GK176:GV176)/(SUM('Kommun dagar'!GK176:GV176)+SUM('Kommun dagar'!C176:N176))</f>
        <v>0.33894512139476013</v>
      </c>
      <c r="D175" s="19">
        <f>SUM('Kommun dagar'!GL176:GW176)/(SUM('Kommun dagar'!GL176:GW176)+SUM('Kommun dagar'!D176:O176))</f>
        <v>0.33913933017999182</v>
      </c>
      <c r="E175" s="19">
        <f>SUM('Kommun dagar'!GM176:GX176)/(SUM('Kommun dagar'!GM176:GX176)+SUM('Kommun dagar'!E176:P176))</f>
        <v>0.34015776053641011</v>
      </c>
      <c r="F175" s="19">
        <f>SUM('Kommun dagar'!GN176:GY176)/(SUM('Kommun dagar'!GN176:GY176)+SUM('Kommun dagar'!F176:Q176))</f>
        <v>0.34074731260445251</v>
      </c>
      <c r="G175" s="19">
        <f>SUM('Kommun dagar'!GO176:GZ176)/(SUM('Kommun dagar'!GO176:GZ176)+SUM('Kommun dagar'!G176:R176))</f>
        <v>0.33921109106135022</v>
      </c>
      <c r="H175" s="19">
        <f>SUM('Kommun dagar'!GP176:HA176)/(SUM('Kommun dagar'!GP176:HA176)+SUM('Kommun dagar'!H176:S176))</f>
        <v>0.34198813693174013</v>
      </c>
      <c r="I175" s="19">
        <f>SUM('Kommun dagar'!GQ176:HB176)/(SUM('Kommun dagar'!GQ176:HB176)+SUM('Kommun dagar'!I176:T176))</f>
        <v>0.34086413348348538</v>
      </c>
      <c r="J175" s="19">
        <f>SUM('Kommun dagar'!GR176:HC176)/(SUM('Kommun dagar'!GR176:HC176)+SUM('Kommun dagar'!J176:U176))</f>
        <v>0.34258817796690266</v>
      </c>
      <c r="K175" s="19">
        <f>SUM('Kommun dagar'!GS176:HD176)/(SUM('Kommun dagar'!GS176:HD176)+SUM('Kommun dagar'!K176:V176))</f>
        <v>0.34552461250212912</v>
      </c>
      <c r="L175" s="19">
        <f>SUM('Kommun dagar'!GT176:HE176)/(SUM('Kommun dagar'!GT176:HE176)+SUM('Kommun dagar'!L176:W176))</f>
        <v>0.34520018990346574</v>
      </c>
      <c r="M175" s="19">
        <f>SUM('Kommun dagar'!GU176:HF176)/(SUM('Kommun dagar'!GU176:HF176)+SUM('Kommun dagar'!M176:X176))</f>
        <v>0.34464138237723141</v>
      </c>
      <c r="N175" s="19">
        <f>SUM('Kommun dagar'!GV176:HG176)/(SUM('Kommun dagar'!GV176:HG176)+SUM('Kommun dagar'!N176:Y176))</f>
        <v>0.34504439477872179</v>
      </c>
      <c r="O175" s="19">
        <f>SUM('Kommun dagar'!GW176:HH176)/(SUM('Kommun dagar'!GW176:HH176)+SUM('Kommun dagar'!O176:Z176))</f>
        <v>0.34661264106548467</v>
      </c>
      <c r="P175" s="19">
        <f>SUM('Kommun dagar'!GX176:HI176)/(SUM('Kommun dagar'!GX176:HI176)+SUM('Kommun dagar'!P176:AA176))</f>
        <v>0.34736344801879349</v>
      </c>
      <c r="Q175" s="19">
        <f>SUM('Kommun dagar'!GY176:HJ176)/(SUM('Kommun dagar'!GY176:HJ176)+SUM('Kommun dagar'!Q176:AB176))</f>
        <v>0.3486593382363074</v>
      </c>
      <c r="R175" s="19">
        <f>SUM('Kommun dagar'!GZ176:HK176)/(SUM('Kommun dagar'!GZ176:HK176)+SUM('Kommun dagar'!R176:AC176))</f>
        <v>0.34626567366999922</v>
      </c>
      <c r="S175" s="19">
        <f>SUM('Kommun dagar'!HA176:HL176)/(SUM('Kommun dagar'!HA176:HL176)+SUM('Kommun dagar'!S176:AD176))</f>
        <v>0.34749078047833681</v>
      </c>
      <c r="T175" s="19">
        <f>SUM('Kommun dagar'!HB176:HM176)/(SUM('Kommun dagar'!HB176:HM176)+SUM('Kommun dagar'!T176:AE176))</f>
        <v>0.34844051878926424</v>
      </c>
      <c r="U175" s="19">
        <f>SUM('Kommun dagar'!HC176:HN176)/(SUM('Kommun dagar'!HC176:HN176)+SUM('Kommun dagar'!U176:AF176))</f>
        <v>0.34826056386228865</v>
      </c>
      <c r="V175" s="19">
        <f>SUM('Kommun dagar'!HD176:HO176)/(SUM('Kommun dagar'!HD176:HO176)+SUM('Kommun dagar'!V176:AG176))</f>
        <v>0.34764772229226859</v>
      </c>
      <c r="W175" s="19">
        <f>SUM('Kommun dagar'!HE176:HP176)/(SUM('Kommun dagar'!HE176:HP176)+SUM('Kommun dagar'!W176:AH176))</f>
        <v>0.34521214431947217</v>
      </c>
      <c r="X175" s="19">
        <f>SUM('Kommun dagar'!HF176:HQ176)/(SUM('Kommun dagar'!HF176:HQ176)+SUM('Kommun dagar'!X176:AI176))</f>
        <v>0.34645398874544853</v>
      </c>
      <c r="Y175" s="19">
        <f>SUM('Kommun dagar'!HG176:HR176)/(SUM('Kommun dagar'!HG176:HR176)+SUM('Kommun dagar'!Y176:AJ176))</f>
        <v>0.34804741687334484</v>
      </c>
      <c r="Z175" s="19">
        <f>SUM('Kommun dagar'!HH176:HS176)/(SUM('Kommun dagar'!HH176:HS176)+SUM('Kommun dagar'!Z176:AK176))</f>
        <v>0.34730779339846973</v>
      </c>
      <c r="AA175" s="19">
        <f>SUM('Kommun dagar'!HI176:HT176)/(SUM('Kommun dagar'!HI176:HT176)+SUM('Kommun dagar'!AA176:AL176))</f>
        <v>0.34397702208008207</v>
      </c>
      <c r="AB175" s="19">
        <f>SUM('Kommun dagar'!HJ176:HU176)/(SUM('Kommun dagar'!HJ176:HU176)+SUM('Kommun dagar'!AB176:AM176))</f>
        <v>0.34158423023753715</v>
      </c>
      <c r="AC175" s="19">
        <f>SUM('Kommun dagar'!HK176:HV176)/(SUM('Kommun dagar'!HK176:HV176)+SUM('Kommun dagar'!AC176:AN176))</f>
        <v>0.33971436100552593</v>
      </c>
      <c r="AD175" s="19">
        <f>SUM('Kommun dagar'!HL176:HW176)/(SUM('Kommun dagar'!HL176:HW176)+SUM('Kommun dagar'!AD176:AO176))</f>
        <v>0.34282852131117558</v>
      </c>
      <c r="AE175" s="19">
        <f>SUM('Kommun dagar'!HM176:HX176)/(SUM('Kommun dagar'!HM176:HX176)+SUM('Kommun dagar'!AE176:AP176))</f>
        <v>0.34265322355267969</v>
      </c>
      <c r="AF175" s="19">
        <f>SUM('Kommun dagar'!HN176:HY176)/(SUM('Kommun dagar'!HN176:HY176)+SUM('Kommun dagar'!AF176:AQ176))</f>
        <v>0.33936951067166926</v>
      </c>
      <c r="AG175" s="19">
        <f>SUM('Kommun dagar'!HO176:HZ176)/(SUM('Kommun dagar'!HO176:HZ176)+SUM('Kommun dagar'!AG176:AR176))</f>
        <v>0.34105724423366729</v>
      </c>
      <c r="AH175" s="19">
        <f>SUM('Kommun dagar'!HP176:IA176)/(SUM('Kommun dagar'!HP176:IA176)+SUM('Kommun dagar'!AH176:AS176))</f>
        <v>0.34136459947018183</v>
      </c>
      <c r="AI175" s="19">
        <f>SUM('Kommun dagar'!HQ176:IB176)/(SUM('Kommun dagar'!HQ176:IB176)+SUM('Kommun dagar'!AI176:AT176))</f>
        <v>0.34333094393062574</v>
      </c>
      <c r="AJ175" s="19">
        <f>SUM('Kommun dagar'!HR176:IC176)/(SUM('Kommun dagar'!HR176:IC176)+SUM('Kommun dagar'!AJ176:AU176))</f>
        <v>0.343013911964833</v>
      </c>
      <c r="AK175" s="19">
        <f>SUM('Kommun dagar'!HS176:ID176)/(SUM('Kommun dagar'!HS176:ID176)+SUM('Kommun dagar'!AK176:AV176))</f>
        <v>0.34103829263770108</v>
      </c>
      <c r="AL175" s="19">
        <f>SUM('Kommun dagar'!HT176:IE176)/(SUM('Kommun dagar'!HT176:IE176)+SUM('Kommun dagar'!AL176:AW176))</f>
        <v>0.34043791930785011</v>
      </c>
      <c r="AM175" s="19">
        <f>SUM('Kommun dagar'!HU176:IF176)/(SUM('Kommun dagar'!HU176:IF176)+SUM('Kommun dagar'!AM176:AX176))</f>
        <v>0.34010195552882622</v>
      </c>
      <c r="AN175" s="19">
        <f>SUM('Kommun dagar'!HV176:IG176)/(SUM('Kommun dagar'!HV176:IG176)+SUM('Kommun dagar'!AN176:AY176))</f>
        <v>0.34111680593697835</v>
      </c>
      <c r="AO175" s="19">
        <f>SUM('Kommun dagar'!HW176:IH176)/(SUM('Kommun dagar'!HW176:IH176)+SUM('Kommun dagar'!AO176:AZ176))</f>
        <v>0.33922576018574935</v>
      </c>
      <c r="AP175" s="19">
        <f>SUM('Kommun dagar'!HX176:II176)/(SUM('Kommun dagar'!HX176:II176)+SUM('Kommun dagar'!AP176:BA176))</f>
        <v>0.33550227689630108</v>
      </c>
      <c r="AQ175" s="19">
        <f>SUM('Kommun dagar'!HY176:IJ176)/(SUM('Kommun dagar'!HY176:IJ176)+SUM('Kommun dagar'!AQ176:BB176))</f>
        <v>0.3348284852831474</v>
      </c>
      <c r="AR175" s="19">
        <f>SUM('Kommun dagar'!HZ176:IK176)/(SUM('Kommun dagar'!HZ176:IK176)+SUM('Kommun dagar'!AR176:BC176))</f>
        <v>0.33833459615815331</v>
      </c>
      <c r="AS175" s="19">
        <f>SUM('Kommun dagar'!IA176:IL176)/(SUM('Kommun dagar'!IA176:IL176)+SUM('Kommun dagar'!AS176:BD176))</f>
        <v>0.33710580312140298</v>
      </c>
      <c r="AT175" s="19">
        <f>SUM('Kommun dagar'!IB176:IM176)/(SUM('Kommun dagar'!IB176:IM176)+SUM('Kommun dagar'!AT176:BE176))</f>
        <v>0.33309125317878052</v>
      </c>
      <c r="AU175" s="19">
        <f>SUM('Kommun dagar'!IC176:IN176)/(SUM('Kommun dagar'!IC176:IN176)+SUM('Kommun dagar'!AU176:BF176))</f>
        <v>0.33231017581620598</v>
      </c>
      <c r="AV175" s="19">
        <f>SUM('Kommun dagar'!ID176:IO176)/(SUM('Kommun dagar'!ID176:IO176)+SUM('Kommun dagar'!AV176:BG176))</f>
        <v>0.33259967871523399</v>
      </c>
      <c r="AW175" s="19">
        <f>SUM('Kommun dagar'!IE176:IP176)/(SUM('Kommun dagar'!IE176:IP176)+SUM('Kommun dagar'!AW176:BH176))</f>
        <v>0.33418185333339473</v>
      </c>
      <c r="AX175" s="19">
        <f>SUM('Kommun dagar'!IF176:IQ176)/(SUM('Kommun dagar'!IF176:IQ176)+SUM('Kommun dagar'!AX176:BI176))</f>
        <v>0.33474959195153214</v>
      </c>
      <c r="AY175" s="19">
        <f>SUM('Kommun dagar'!IG176:IR176)/(SUM('Kommun dagar'!IG176:IR176)+SUM('Kommun dagar'!AY176:BJ176))</f>
        <v>0.33684117878050651</v>
      </c>
      <c r="AZ175" s="19">
        <f>SUM('Kommun dagar'!IH176:IS176)/(SUM('Kommun dagar'!IH176:IS176)+SUM('Kommun dagar'!AZ176:BK176))</f>
        <v>0.34004259406188669</v>
      </c>
      <c r="BA175" s="19">
        <f>SUM('Kommun dagar'!II176:IT176)/(SUM('Kommun dagar'!II176:IT176)+SUM('Kommun dagar'!BA176:BL176))</f>
        <v>0.34133523607286526</v>
      </c>
      <c r="BB175" s="19">
        <f>SUM('Kommun dagar'!IJ176:IU176)/(SUM('Kommun dagar'!IJ176:IU176)+SUM('Kommun dagar'!BB176:BM176))</f>
        <v>0.34090480045978361</v>
      </c>
      <c r="BC175" s="19">
        <f>SUM('Kommun dagar'!IK176:IV176)/(SUM('Kommun dagar'!IK176:IV176)+SUM('Kommun dagar'!BC176:BN176))</f>
        <v>0.3428153994080993</v>
      </c>
      <c r="BD175" s="19">
        <f>SUM('Kommun dagar'!IL176:IW176)/(SUM('Kommun dagar'!IL176:IW176)+SUM('Kommun dagar'!BD176:BO176))</f>
        <v>0.34412326106707342</v>
      </c>
      <c r="BE175" s="19">
        <f>SUM('Kommun dagar'!IM176:IX176)/(SUM('Kommun dagar'!IM176:IX176)+SUM('Kommun dagar'!BE176:BP176))</f>
        <v>0.34396838584785899</v>
      </c>
      <c r="BF175" s="19">
        <f>SUM('Kommun dagar'!IN176:IY176)/(SUM('Kommun dagar'!IN176:IY176)+SUM('Kommun dagar'!BF176:BQ176))</f>
        <v>0.34762856277109483</v>
      </c>
      <c r="BG175" s="19">
        <f>SUM('Kommun dagar'!IO176:IZ176)/(SUM('Kommun dagar'!IO176:IZ176)+SUM('Kommun dagar'!BG176:BR176))</f>
        <v>0.34734122389467814</v>
      </c>
      <c r="BH175" s="19">
        <f>SUM('Kommun dagar'!IP176:JA176)/(SUM('Kommun dagar'!IP176:JA176)+SUM('Kommun dagar'!BH176:BS176))</f>
        <v>0.34732243541371677</v>
      </c>
      <c r="BI175" s="19">
        <f>SUM('Kommun dagar'!IQ176:JB176)/(SUM('Kommun dagar'!IQ176:JB176)+SUM('Kommun dagar'!BI176:BT176))</f>
        <v>0.3487611033193081</v>
      </c>
      <c r="BJ175" s="19">
        <f>SUM('Kommun dagar'!IR176:JC176)/(SUM('Kommun dagar'!IR176:JC176)+SUM('Kommun dagar'!BJ176:BU176))</f>
        <v>0.3496244641845892</v>
      </c>
      <c r="BK175" s="19">
        <f>SUM('Kommun dagar'!IS176:JD176)/(SUM('Kommun dagar'!IS176:JD176)+SUM('Kommun dagar'!BK176:BV176))</f>
        <v>0.35050532352696107</v>
      </c>
      <c r="BL175" s="19">
        <f>SUM('Kommun dagar'!IT176:JE176)/(SUM('Kommun dagar'!IT176:JE176)+SUM('Kommun dagar'!BL176:BW176))</f>
        <v>0.34851037843556548</v>
      </c>
      <c r="BM175" s="19">
        <f>SUM('Kommun dagar'!IU176:JF176)/(SUM('Kommun dagar'!IU176:JF176)+SUM('Kommun dagar'!BM176:BX176))</f>
        <v>0.35129359482976613</v>
      </c>
      <c r="BN175" s="19">
        <f>SUM('Kommun dagar'!IV176:JG176)/(SUM('Kommun dagar'!IV176:JG176)+SUM('Kommun dagar'!BN176:BY176))</f>
        <v>0.35369627194592634</v>
      </c>
      <c r="BO175" s="19">
        <f>SUM('Kommun dagar'!IW176:JH176)/(SUM('Kommun dagar'!IW176:JH176)+SUM('Kommun dagar'!BO176:BZ176))</f>
        <v>0.35187959946401126</v>
      </c>
      <c r="BP175" s="19">
        <f>SUM('Kommun dagar'!IX176:JI176)/(SUM('Kommun dagar'!IX176:JI176)+SUM('Kommun dagar'!BP176:CA176))</f>
        <v>0.34863503116655636</v>
      </c>
      <c r="BQ175" s="19">
        <f>SUM('Kommun dagar'!IY176:JJ176)/(SUM('Kommun dagar'!IY176:JJ176)+SUM('Kommun dagar'!BQ176:CB176))</f>
        <v>0.34876879334403493</v>
      </c>
      <c r="BR175" s="19">
        <f>SUM('Kommun dagar'!IZ176:JK176)/(SUM('Kommun dagar'!IZ176:JK176)+SUM('Kommun dagar'!BR176:CC176))</f>
        <v>0.34866644300930971</v>
      </c>
      <c r="BS175" s="19">
        <f>SUM('Kommun dagar'!JA176:JL176)/(SUM('Kommun dagar'!JA176:JL176)+SUM('Kommun dagar'!BS176:CD176))</f>
        <v>0.35117418525175725</v>
      </c>
      <c r="BT175" s="19">
        <f>SUM('Kommun dagar'!JB176:JM176)/(SUM('Kommun dagar'!JB176:JM176)+SUM('Kommun dagar'!BT176:CE176))</f>
        <v>0.35219073123558731</v>
      </c>
      <c r="BU175" s="19">
        <f>SUM('Kommun dagar'!JC176:JN176)/(SUM('Kommun dagar'!JC176:JN176)+SUM('Kommun dagar'!BU176:CF176))</f>
        <v>0.35108149679401413</v>
      </c>
      <c r="BV175" s="19">
        <f>SUM('Kommun dagar'!JD176:JO176)/(SUM('Kommun dagar'!JD176:JO176)+SUM('Kommun dagar'!BV176:CG176))</f>
        <v>0.35169410619806968</v>
      </c>
      <c r="BW175" s="19">
        <f>SUM('Kommun dagar'!JE176:JP176)/(SUM('Kommun dagar'!JE176:JP176)+SUM('Kommun dagar'!BW176:CH176))</f>
        <v>0.35419115562788539</v>
      </c>
      <c r="BX175" s="19">
        <f>SUM('Kommun dagar'!JF176:JQ176)/(SUM('Kommun dagar'!JF176:JQ176)+SUM('Kommun dagar'!BX176:CI176))</f>
        <v>0.35509292628415312</v>
      </c>
      <c r="BY175" s="19">
        <f>SUM('Kommun dagar'!JG176:JR176)/(SUM('Kommun dagar'!JG176:JR176)+SUM('Kommun dagar'!BY176:CJ176))</f>
        <v>0.35234832289323087</v>
      </c>
      <c r="BZ175" s="19">
        <f>SUM('Kommun dagar'!JH176:JS176)/(SUM('Kommun dagar'!JH176:JS176)+SUM('Kommun dagar'!BZ176:CK176))</f>
        <v>0.3518920915678882</v>
      </c>
      <c r="CA175" s="19">
        <f>SUM('Kommun dagar'!JI176:JT176)/(SUM('Kommun dagar'!JI176:JT176)+SUM('Kommun dagar'!CA176:CL176))</f>
        <v>0.35320936243538198</v>
      </c>
      <c r="CB175" s="19">
        <f>SUM('Kommun dagar'!JJ176:JU176)/(SUM('Kommun dagar'!JJ176:JU176)+SUM('Kommun dagar'!CB176:CM176))</f>
        <v>0.35563007156440068</v>
      </c>
      <c r="CC175" s="19">
        <f>SUM('Kommun dagar'!JK176:JV176)/(SUM('Kommun dagar'!JK176:JV176)+SUM('Kommun dagar'!CC176:CN176))</f>
        <v>0.35389724569742192</v>
      </c>
      <c r="CD175" s="19">
        <f>SUM('Kommun dagar'!JL176:JW176)/(SUM('Kommun dagar'!JL176:JW176)+SUM('Kommun dagar'!CD176:CO176))</f>
        <v>0.35293894426414357</v>
      </c>
      <c r="CE175" s="19">
        <f>SUM('Kommun dagar'!JM176:JX176)/(SUM('Kommun dagar'!JM176:JX176)+SUM('Kommun dagar'!CE176:CP176))</f>
        <v>0.35199564534036998</v>
      </c>
      <c r="CF175" s="19">
        <f>SUM('Kommun dagar'!JN176:JY176)/(SUM('Kommun dagar'!JN176:JY176)+SUM('Kommun dagar'!CF176:CQ176))</f>
        <v>0.3514817878846575</v>
      </c>
      <c r="CG175" s="19">
        <f>SUM('Kommun dagar'!JO176:JZ176)/(SUM('Kommun dagar'!JO176:JZ176)+SUM('Kommun dagar'!CG176:CR176))</f>
        <v>0.35229300605355784</v>
      </c>
      <c r="CH175" s="19">
        <f>SUM('Kommun dagar'!JP176:KA176)/(SUM('Kommun dagar'!JP176:KA176)+SUM('Kommun dagar'!CH176:CS176))</f>
        <v>0.35327194615914725</v>
      </c>
      <c r="CI175" s="19">
        <f>SUM('Kommun dagar'!JQ176:KB176)/(SUM('Kommun dagar'!JQ176:KB176)+SUM('Kommun dagar'!CI176:CT176))</f>
        <v>0.35102011310493625</v>
      </c>
      <c r="CJ175" s="19">
        <f>SUM('Kommun dagar'!JR176:KC176)/(SUM('Kommun dagar'!JR176:KC176)+SUM('Kommun dagar'!CJ176:CU176))</f>
        <v>0.34979197085130037</v>
      </c>
      <c r="CK175" s="19">
        <f>SUM('Kommun dagar'!JS176:KD176)/(SUM('Kommun dagar'!JS176:KD176)+SUM('Kommun dagar'!CK176:CV176))</f>
        <v>0.35214918500221093</v>
      </c>
      <c r="CL175" s="19">
        <f>SUM('Kommun dagar'!JT176:KE176)/(SUM('Kommun dagar'!JT176:KE176)+SUM('Kommun dagar'!CL176:CW176))</f>
        <v>0.35486700423523526</v>
      </c>
      <c r="CM175" s="19">
        <f>SUM('Kommun dagar'!JU176:KF176)/(SUM('Kommun dagar'!JU176:KF176)+SUM('Kommun dagar'!CM176:CX176))</f>
        <v>0.35392422885677982</v>
      </c>
      <c r="CN175" s="19">
        <f>SUM('Kommun dagar'!JV176:KG176)/(SUM('Kommun dagar'!JV176:KG176)+SUM('Kommun dagar'!CN176:CY176))</f>
        <v>0.3533271573379666</v>
      </c>
      <c r="CO175" s="19">
        <f>SUM('Kommun dagar'!JW176:KH176)/(SUM('Kommun dagar'!JW176:KH176)+SUM('Kommun dagar'!CO176:CZ176))</f>
        <v>0.35521327836673622</v>
      </c>
      <c r="CP175" s="19">
        <f>SUM('Kommun dagar'!JX176:KI176)/(SUM('Kommun dagar'!JX176:KI176)+SUM('Kommun dagar'!CP176:DA176))</f>
        <v>0.35618270364874632</v>
      </c>
      <c r="CQ175" s="19">
        <f>SUM('Kommun dagar'!JY176:KJ176)/(SUM('Kommun dagar'!JY176:KJ176)+SUM('Kommun dagar'!CQ176:DB176))</f>
        <v>0.35770514867626202</v>
      </c>
      <c r="CR175" s="19">
        <f>SUM('Kommun dagar'!JZ176:KK176)/(SUM('Kommun dagar'!JZ176:KK176)+SUM('Kommun dagar'!CR176:DC176))</f>
        <v>0.3589647046954717</v>
      </c>
      <c r="CS175" s="19">
        <f>SUM('Kommun dagar'!KA176:KL176)/(SUM('Kommun dagar'!KA176:KL176)+SUM('Kommun dagar'!CS176:DD176))</f>
        <v>0.36059673419023863</v>
      </c>
      <c r="CT175" s="19">
        <f>SUM('Kommun dagar'!KB176:KM176)/(SUM('Kommun dagar'!KB176:KM176)+SUM('Kommun dagar'!CT176:DE176))</f>
        <v>0.36272445649739321</v>
      </c>
      <c r="CU175" s="19">
        <f>SUM('Kommun dagar'!KC176:KN176)/(SUM('Kommun dagar'!KC176:KN176)+SUM('Kommun dagar'!CU176:DF176))</f>
        <v>0.36312957597228757</v>
      </c>
      <c r="CV175" s="19">
        <f>SUM('Kommun dagar'!KD176:KO176)/(SUM('Kommun dagar'!KD176:KO176)+SUM('Kommun dagar'!CV176:DG176))</f>
        <v>0.36691221862401235</v>
      </c>
      <c r="CW175" s="19">
        <f>SUM('Kommun dagar'!KE176:KP176)/(SUM('Kommun dagar'!KE176:KP176)+SUM('Kommun dagar'!CW176:DH176))</f>
        <v>0.37040075033533132</v>
      </c>
      <c r="CX175" s="19">
        <f>SUM('Kommun dagar'!KF176:KQ176)/(SUM('Kommun dagar'!KF176:KQ176)+SUM('Kommun dagar'!CX176:DI176))</f>
        <v>0.37071887991412944</v>
      </c>
      <c r="CY175" s="19">
        <f>SUM('Kommun dagar'!KG176:KR176)/(SUM('Kommun dagar'!KG176:KR176)+SUM('Kommun dagar'!CY176:DJ176))</f>
        <v>0.37280811802525599</v>
      </c>
      <c r="CZ175" s="19">
        <f>SUM('Kommun dagar'!KH176:KS176)/(SUM('Kommun dagar'!KH176:KS176)+SUM('Kommun dagar'!CZ176:DK176))</f>
        <v>0.37464848778008247</v>
      </c>
      <c r="DA175" s="19">
        <f>SUM('Kommun dagar'!KI176:KT176)/(SUM('Kommun dagar'!KI176:KT176)+SUM('Kommun dagar'!DA176:DL176))</f>
        <v>0.37546893159605926</v>
      </c>
      <c r="DB175" s="19">
        <f>SUM('Kommun dagar'!KJ176:KU176)/(SUM('Kommun dagar'!KJ176:KU176)+SUM('Kommun dagar'!DB176:DM176))</f>
        <v>0.37656525149811698</v>
      </c>
      <c r="DC175" s="19">
        <f>SUM('Kommun dagar'!KK176:KV176)/(SUM('Kommun dagar'!KK176:KV176)+SUM('Kommun dagar'!DC176:DN176))</f>
        <v>0.37588441575746939</v>
      </c>
      <c r="DD175" s="19">
        <f>SUM('Kommun dagar'!KL176:KW176)/(SUM('Kommun dagar'!KL176:KW176)+SUM('Kommun dagar'!DD176:DO176))</f>
        <v>0.37816304282485819</v>
      </c>
      <c r="DE175" s="19">
        <f>SUM('Kommun dagar'!KM176:KX176)/(SUM('Kommun dagar'!KM176:KX176)+SUM('Kommun dagar'!DE176:DP176))</f>
        <v>0.3784326534562435</v>
      </c>
      <c r="DF175" s="19">
        <f>SUM('Kommun dagar'!KN176:KY176)/(SUM('Kommun dagar'!KN176:KY176)+SUM('Kommun dagar'!DF176:DQ176))</f>
        <v>0.37662486681419555</v>
      </c>
      <c r="DG175" s="19">
        <f>SUM('Kommun dagar'!KO176:KZ176)/(SUM('Kommun dagar'!KO176:KZ176)+SUM('Kommun dagar'!DG176:DR176))</f>
        <v>0.37939927532667683</v>
      </c>
      <c r="DH175" s="19">
        <f>SUM('Kommun dagar'!KP176:LA176)/(SUM('Kommun dagar'!KP176:LA176)+SUM('Kommun dagar'!DH176:DS176))</f>
        <v>0.37939605061726211</v>
      </c>
      <c r="DI175" s="19">
        <f>SUM('Kommun dagar'!KQ176:LB176)/(SUM('Kommun dagar'!KQ176:LB176)+SUM('Kommun dagar'!DI176:DT176))</f>
        <v>0.37933999159636705</v>
      </c>
      <c r="DJ175" s="19">
        <f>SUM('Kommun dagar'!KR176:LC176)/(SUM('Kommun dagar'!KR176:LC176)+SUM('Kommun dagar'!DJ176:DU176))</f>
        <v>0.38114671439916298</v>
      </c>
      <c r="DK175" s="19">
        <f>SUM('Kommun dagar'!KS176:LD176)/(SUM('Kommun dagar'!KS176:LD176)+SUM('Kommun dagar'!DK176:DV176))</f>
        <v>0.38073934909442142</v>
      </c>
      <c r="DL175" s="19">
        <f>SUM('Kommun dagar'!KT176:LE176)/(SUM('Kommun dagar'!KT176:LE176)+SUM('Kommun dagar'!DL176:DW176))</f>
        <v>0.38059578908718467</v>
      </c>
      <c r="DM175" s="19">
        <f>SUM('Kommun dagar'!KU176:LF176)/(SUM('Kommun dagar'!KU176:LF176)+SUM('Kommun dagar'!DM176:DX176))</f>
        <v>0.38194869663226727</v>
      </c>
      <c r="DN175" s="19">
        <f>SUM('Kommun dagar'!KV176:LG176)/(SUM('Kommun dagar'!KV176:LG176)+SUM('Kommun dagar'!DN176:DY176))</f>
        <v>0.38205305696338354</v>
      </c>
      <c r="DO175" s="19">
        <f>SUM('Kommun dagar'!KW176:LH176)/(SUM('Kommun dagar'!KW176:LH176)+SUM('Kommun dagar'!DO176:DZ176))</f>
        <v>0.38428450564329703</v>
      </c>
      <c r="DP175" s="19">
        <f>SUM('Kommun dagar'!KX176:LI176)/(SUM('Kommun dagar'!KX176:LI176)+SUM('Kommun dagar'!DP176:EA176))</f>
        <v>0.38569804231757959</v>
      </c>
      <c r="DQ175" s="19">
        <f>SUM('Kommun dagar'!KY176:LJ176)/(SUM('Kommun dagar'!KY176:LJ176)+SUM('Kommun dagar'!DQ176:EB176))</f>
        <v>0.38771882225066706</v>
      </c>
      <c r="DR175" s="19">
        <f>SUM('Kommun dagar'!KZ176:LK176)/(SUM('Kommun dagar'!KZ176:LK176)+SUM('Kommun dagar'!DR176:EC176))</f>
        <v>0.38908403222085386</v>
      </c>
      <c r="DS175" s="19">
        <f>SUM('Kommun dagar'!LA176:LL176)/(SUM('Kommun dagar'!LA176:LL176)+SUM('Kommun dagar'!DS176:ED176))</f>
        <v>0.38893220768635905</v>
      </c>
      <c r="DT175" s="19">
        <f>SUM('Kommun dagar'!LB176:LM176)/(SUM('Kommun dagar'!LB176:LM176)+SUM('Kommun dagar'!DT176:EE176))</f>
        <v>0.3862059193904534</v>
      </c>
      <c r="DU175" s="19">
        <f>SUM('Kommun dagar'!LC176:LN176)/(SUM('Kommun dagar'!LC176:LN176)+SUM('Kommun dagar'!DU176:EF176))</f>
        <v>0.38508246164463217</v>
      </c>
      <c r="DV175" s="19">
        <f>SUM('Kommun dagar'!LD176:LO176)/(SUM('Kommun dagar'!LD176:LO176)+SUM('Kommun dagar'!DV176:EG176))</f>
        <v>0.3844537411040585</v>
      </c>
      <c r="DW175" s="19">
        <f>SUM('Kommun dagar'!LE176:LP176)/(SUM('Kommun dagar'!LE176:LP176)+SUM('Kommun dagar'!DW176:EH176))</f>
        <v>0.38481939316102104</v>
      </c>
      <c r="DX175" s="19">
        <f>SUM('Kommun dagar'!LF176:LQ176)/(SUM('Kommun dagar'!LF176:LQ176)+SUM('Kommun dagar'!DX176:EI176))</f>
        <v>0.38501104400611669</v>
      </c>
      <c r="DY175" s="19">
        <f>SUM('Kommun dagar'!LG176:LR176)/(SUM('Kommun dagar'!LG176:LR176)+SUM('Kommun dagar'!DY176:EJ176))</f>
        <v>0.38472344785698942</v>
      </c>
      <c r="DZ175" s="19">
        <f>SUM('Kommun dagar'!LH176:LS176)/(SUM('Kommun dagar'!LH176:LS176)+SUM('Kommun dagar'!DZ176:EK176))</f>
        <v>0.38407162324785687</v>
      </c>
      <c r="EA175" s="19">
        <f>SUM('Kommun dagar'!LI176:LT176)/(SUM('Kommun dagar'!LI176:LT176)+SUM('Kommun dagar'!EA176:EL176))</f>
        <v>0.3853356381446269</v>
      </c>
      <c r="EB175" s="19">
        <f>SUM('Kommun dagar'!LJ176:LU176)/(SUM('Kommun dagar'!LJ176:LU176)+SUM('Kommun dagar'!EB176:EM176))</f>
        <v>0.38468494302104528</v>
      </c>
      <c r="EC175" s="19">
        <f>SUM('Kommun dagar'!LK176:LV176)/(SUM('Kommun dagar'!LK176:LV176)+SUM('Kommun dagar'!EC176:EN176))</f>
        <v>0.38254470018769138</v>
      </c>
      <c r="ED175" s="19">
        <f>SUM('Kommun dagar'!LL176:LW176)/(SUM('Kommun dagar'!LL176:LW176)+SUM('Kommun dagar'!ED176:EO176))</f>
        <v>0.38300109940763261</v>
      </c>
      <c r="EE175" s="19">
        <f>SUM('Kommun dagar'!LM176:LX176)/(SUM('Kommun dagar'!LM176:LX176)+SUM('Kommun dagar'!EE176:EP176))</f>
        <v>0.38163225642482324</v>
      </c>
      <c r="EF175" s="19">
        <f>SUM('Kommun dagar'!LN176:LY176)/(SUM('Kommun dagar'!LN176:LY176)+SUM('Kommun dagar'!EF176:EQ176))</f>
        <v>0.38441078564867187</v>
      </c>
      <c r="EG175" s="19">
        <f>SUM('Kommun dagar'!LO176:LZ176)/(SUM('Kommun dagar'!LO176:LZ176)+SUM('Kommun dagar'!EG176:ER176))</f>
        <v>0.38569606487774688</v>
      </c>
      <c r="EH175" s="19">
        <f>SUM('Kommun dagar'!LP176:MA176)/(SUM('Kommun dagar'!LP176:MA176)+SUM('Kommun dagar'!EH176:ES176))</f>
        <v>0.38508474770576467</v>
      </c>
      <c r="EI175" s="19">
        <f>SUM('Kommun dagar'!LQ176:MB176)/(SUM('Kommun dagar'!LQ176:MB176)+SUM('Kommun dagar'!EI176:ET176))</f>
        <v>0.38512841614374377</v>
      </c>
      <c r="EJ175" s="19">
        <f>SUM('Kommun dagar'!LR176:MC176)/(SUM('Kommun dagar'!LR176:MC176)+SUM('Kommun dagar'!EJ176:EU176))</f>
        <v>0.3837854691067295</v>
      </c>
      <c r="EK175" s="19">
        <f>SUM('Kommun dagar'!LS176:MD176)/(SUM('Kommun dagar'!LS176:MD176)+SUM('Kommun dagar'!EK176:EV176))</f>
        <v>0.38329301286914697</v>
      </c>
      <c r="EL175" s="19">
        <f>SUM('Kommun dagar'!LT176:ME176)/(SUM('Kommun dagar'!LT176:ME176)+SUM('Kommun dagar'!EL176:EW176))</f>
        <v>0.38316205409464205</v>
      </c>
      <c r="EM175" s="19">
        <f>SUM('Kommun dagar'!LU176:MF176)/(SUM('Kommun dagar'!LU176:MF176)+SUM('Kommun dagar'!EM176:EX176))</f>
        <v>0.38175185689799146</v>
      </c>
      <c r="EN175" s="19">
        <f>SUM('Kommun dagar'!LV176:MG176)/(SUM('Kommun dagar'!LV176:MG176)+SUM('Kommun dagar'!EN176:EY176))</f>
        <v>0.38116566423523723</v>
      </c>
      <c r="EO175" s="19">
        <f>SUM('Kommun dagar'!LW176:MH176)/(SUM('Kommun dagar'!LW176:MH176)+SUM('Kommun dagar'!EO176:EZ176))</f>
        <v>0.38033805248374475</v>
      </c>
      <c r="EP175" s="19">
        <f>SUM('Kommun dagar'!LX176:MI176)/(SUM('Kommun dagar'!LX176:MI176)+SUM('Kommun dagar'!EP176:FA176))</f>
        <v>0.38034955244337748</v>
      </c>
      <c r="EQ175" s="19">
        <f>SUM('Kommun dagar'!LY176:MJ176)/(SUM('Kommun dagar'!LY176:MJ176)+SUM('Kommun dagar'!EQ176:FB176))</f>
        <v>0.38133837852988578</v>
      </c>
      <c r="ER175" s="19">
        <f>SUM('Kommun dagar'!LZ176:MK176)/(SUM('Kommun dagar'!LZ176:MK176)+SUM('Kommun dagar'!ER176:FC176))</f>
        <v>0.38137565872229812</v>
      </c>
      <c r="ES175" s="19">
        <f>SUM('Kommun dagar'!MA176:ML176)/(SUM('Kommun dagar'!MA176:ML176)+SUM('Kommun dagar'!ES176:FD176))</f>
        <v>0.38015086243690355</v>
      </c>
      <c r="ET175" s="19">
        <f>SUM('Kommun dagar'!MB176:MM176)/(SUM('Kommun dagar'!MB176:MM176)+SUM('Kommun dagar'!ET176:FE176))</f>
        <v>0.3809479219188936</v>
      </c>
      <c r="EU175" s="19">
        <f>SUM('Kommun dagar'!MC176:MN176)/(SUM('Kommun dagar'!MC176:MN176)+SUM('Kommun dagar'!EU176:FF176))</f>
        <v>0.38237725148120433</v>
      </c>
      <c r="EV175" s="19">
        <f>SUM('Kommun dagar'!MD176:MO176)/(SUM('Kommun dagar'!MD176:MO176)+SUM('Kommun dagar'!EV176:FG176))</f>
        <v>0.38267733314903124</v>
      </c>
      <c r="EW175" s="19">
        <f>SUM('Kommun dagar'!ME176:MP176)/(SUM('Kommun dagar'!ME176:MP176)+SUM('Kommun dagar'!EW176:FH176))</f>
        <v>0.38359646890272325</v>
      </c>
      <c r="EX175" s="19">
        <f>SUM('Kommun dagar'!MF176:MQ176)/(SUM('Kommun dagar'!MF176:MQ176)+SUM('Kommun dagar'!EX176:FI176))</f>
        <v>0.38302557022463829</v>
      </c>
      <c r="EY175" s="19">
        <f>SUM('Kommun dagar'!MG176:MR176)/(SUM('Kommun dagar'!MG176:MR176)+SUM('Kommun dagar'!EY176:FJ176))</f>
        <v>0.38199942254944419</v>
      </c>
      <c r="EZ175" s="19">
        <f>SUM('Kommun dagar'!MH176:MS176)/(SUM('Kommun dagar'!MH176:MS176)+SUM('Kommun dagar'!EZ176:FK176))</f>
        <v>0.38122144990875595</v>
      </c>
      <c r="FA175" s="19">
        <f>SUM('Kommun dagar'!MI176:MT176)/(SUM('Kommun dagar'!MI176:MT176)+SUM('Kommun dagar'!FA176:FL176))</f>
        <v>0.38292715845808079</v>
      </c>
      <c r="FB175" s="19">
        <f>SUM('Kommun dagar'!MJ176:MU176)/(SUM('Kommun dagar'!MJ176:MU176)+SUM('Kommun dagar'!FB176:FM176))</f>
        <v>0.38266966784640671</v>
      </c>
      <c r="FC175" s="19">
        <f>SUM('Kommun dagar'!MK176:MV176)/(SUM('Kommun dagar'!MK176:MV176)+SUM('Kommun dagar'!FC176:FN176))</f>
        <v>0.38319104838877538</v>
      </c>
      <c r="FD175" s="19">
        <f>SUM('Kommun dagar'!ML176:MW176)/(SUM('Kommun dagar'!ML176:MW176)+SUM('Kommun dagar'!FD176:FO176))</f>
        <v>0.3829482268627209</v>
      </c>
      <c r="FE175" s="19">
        <f>SUM('Kommun dagar'!MM176:MX176)/(SUM('Kommun dagar'!MM176:MX176)+SUM('Kommun dagar'!FE176:FP176))</f>
        <v>0.38436608843045628</v>
      </c>
      <c r="FF175" s="19">
        <f>SUM('Kommun dagar'!MN176:MY176)/(SUM('Kommun dagar'!MN176:MY176)+SUM('Kommun dagar'!FF176:FQ176))</f>
        <v>0.38351950966488263</v>
      </c>
      <c r="FG175" s="19">
        <f>SUM('Kommun dagar'!MO176:MZ176)/(SUM('Kommun dagar'!MO176:MZ176)+SUM('Kommun dagar'!FG176:FR176))</f>
        <v>0.38330606963062391</v>
      </c>
      <c r="FH175" s="19">
        <f>SUM('Kommun dagar'!MP176:NA176)/(SUM('Kommun dagar'!MP176:NA176)+SUM('Kommun dagar'!FH176:FS176))</f>
        <v>0.38625213950091031</v>
      </c>
      <c r="FI175" s="19">
        <f>SUM('Kommun dagar'!MQ176:NB176)/(SUM('Kommun dagar'!MQ176:NB176)+SUM('Kommun dagar'!FI176:FT176))</f>
        <v>0.38633613016672458</v>
      </c>
      <c r="FJ175" s="19">
        <f>SUM('Kommun dagar'!MR176:NC176)/(SUM('Kommun dagar'!MR176:NC176)+SUM('Kommun dagar'!FJ176:FU176))</f>
        <v>0.38568031381901208</v>
      </c>
      <c r="FK175" s="19">
        <f>SUM('Kommun dagar'!MS176:ND176)/(SUM('Kommun dagar'!MS176:ND176)+SUM('Kommun dagar'!FK176:FV176))</f>
        <v>0.38517236217859024</v>
      </c>
      <c r="FL175" s="19">
        <f>SUM('Kommun dagar'!MT176:NE176)/(SUM('Kommun dagar'!MT176:NE176)+SUM('Kommun dagar'!FL176:FW176))</f>
        <v>0.38663557113741615</v>
      </c>
      <c r="FM175" s="19">
        <f>SUM('Kommun dagar'!MU176:NF176)/(SUM('Kommun dagar'!MU176:NF176)+SUM('Kommun dagar'!FM176:FX176))</f>
        <v>0.38717049727271241</v>
      </c>
      <c r="FN175" s="19">
        <f>SUM('Kommun dagar'!MV176:NG176)/(SUM('Kommun dagar'!MV176:NG176)+SUM('Kommun dagar'!FN176:FY176))</f>
        <v>0.38733998524174662</v>
      </c>
      <c r="FO175" s="19">
        <f>SUM('Kommun dagar'!MW176:NH176)/(SUM('Kommun dagar'!MW176:NH176)+SUM('Kommun dagar'!FO176:FZ176))</f>
        <v>0.38777049743006609</v>
      </c>
      <c r="FP175" s="19">
        <f>SUM('Kommun dagar'!MX176:NI176)/(SUM('Kommun dagar'!MX176:NI176)+SUM('Kommun dagar'!FP176:GA176))</f>
        <v>0.38709525081866369</v>
      </c>
      <c r="FQ175" s="19">
        <f>SUM('Kommun dagar'!MY176:NJ176)/(SUM('Kommun dagar'!MY176:NJ176)+SUM('Kommun dagar'!FQ176:GB176))</f>
        <v>0.38784956846483393</v>
      </c>
      <c r="FR175" s="19">
        <f>SUM('Kommun dagar'!MZ176:NK176)/(SUM('Kommun dagar'!MZ176:NK176)+SUM('Kommun dagar'!FR176:GC176))</f>
        <v>0.39012778819094002</v>
      </c>
      <c r="FS175" s="19">
        <f>SUM('Kommun dagar'!NA176:NL176)/(SUM('Kommun dagar'!NA176:NL176)+SUM('Kommun dagar'!FS176:GD176))</f>
        <v>0.39014697149840044</v>
      </c>
      <c r="FT175" s="19">
        <f>SUM('Kommun dagar'!NB176:NM176)/(SUM('Kommun dagar'!NB176:NM176)+SUM('Kommun dagar'!FT176:GE176))</f>
        <v>0.38815989839492493</v>
      </c>
      <c r="FU175" s="19">
        <f>SUM('Kommun dagar'!NC176:NN176)/(SUM('Kommun dagar'!NC176:NN176)+SUM('Kommun dagar'!FU176:GF176))</f>
        <v>0.38726929637308877</v>
      </c>
      <c r="FV175" s="19">
        <f>SUM('Kommun dagar'!ND176:NO176)/(SUM('Kommun dagar'!ND176:NO176)+SUM('Kommun dagar'!FV176:GG176))</f>
        <v>0.38830299894489084</v>
      </c>
      <c r="FW175" s="19">
        <f>SUM('Kommun dagar'!NE176:NP176)/(SUM('Kommun dagar'!NE176:NP176)+SUM('Kommun dagar'!FW176:GH176))</f>
        <v>0.38893551698024237</v>
      </c>
      <c r="FX175" s="19">
        <f>SUM('Kommun dagar'!NF176:NQ176)/(SUM('Kommun dagar'!NF176:NQ176)+SUM('Kommun dagar'!FX176:GI176))</f>
        <v>0.38803072349108703</v>
      </c>
    </row>
    <row r="176" spans="1:180" x14ac:dyDescent="0.35">
      <c r="A176" s="13" t="s">
        <v>174</v>
      </c>
      <c r="B176" s="19">
        <f>SUM('Kommun dagar'!GJ177:GU177)/(SUM('Kommun dagar'!GJ177:GU177)+SUM('Kommun dagar'!B177:M177))</f>
        <v>0.38023988089183164</v>
      </c>
      <c r="C176" s="19">
        <f>SUM('Kommun dagar'!GK177:GV177)/(SUM('Kommun dagar'!GK177:GV177)+SUM('Kommun dagar'!C177:N177))</f>
        <v>0.37956665231740566</v>
      </c>
      <c r="D176" s="19">
        <f>SUM('Kommun dagar'!GL177:GW177)/(SUM('Kommun dagar'!GL177:GW177)+SUM('Kommun dagar'!D177:O177))</f>
        <v>0.38071401294264573</v>
      </c>
      <c r="E176" s="19">
        <f>SUM('Kommun dagar'!GM177:GX177)/(SUM('Kommun dagar'!GM177:GX177)+SUM('Kommun dagar'!E177:P177))</f>
        <v>0.37443048601939161</v>
      </c>
      <c r="F176" s="19">
        <f>SUM('Kommun dagar'!GN177:GY177)/(SUM('Kommun dagar'!GN177:GY177)+SUM('Kommun dagar'!F177:Q177))</f>
        <v>0.37556519799671528</v>
      </c>
      <c r="G176" s="19">
        <f>SUM('Kommun dagar'!GO177:GZ177)/(SUM('Kommun dagar'!GO177:GZ177)+SUM('Kommun dagar'!G177:R177))</f>
        <v>0.37830867106979943</v>
      </c>
      <c r="H176" s="19">
        <f>SUM('Kommun dagar'!GP177:HA177)/(SUM('Kommun dagar'!GP177:HA177)+SUM('Kommun dagar'!H177:S177))</f>
        <v>0.37727011175158237</v>
      </c>
      <c r="I176" s="19">
        <f>SUM('Kommun dagar'!GQ177:HB177)/(SUM('Kommun dagar'!GQ177:HB177)+SUM('Kommun dagar'!I177:T177))</f>
        <v>0.37800662611674685</v>
      </c>
      <c r="J176" s="19">
        <f>SUM('Kommun dagar'!GR177:HC177)/(SUM('Kommun dagar'!GR177:HC177)+SUM('Kommun dagar'!J177:U177))</f>
        <v>0.37212833851489313</v>
      </c>
      <c r="K176" s="19">
        <f>SUM('Kommun dagar'!GS177:HD177)/(SUM('Kommun dagar'!GS177:HD177)+SUM('Kommun dagar'!K177:V177))</f>
        <v>0.3767536765094569</v>
      </c>
      <c r="L176" s="19">
        <f>SUM('Kommun dagar'!GT177:HE177)/(SUM('Kommun dagar'!GT177:HE177)+SUM('Kommun dagar'!L177:W177))</f>
        <v>0.37934412265758094</v>
      </c>
      <c r="M176" s="19">
        <f>SUM('Kommun dagar'!GU177:HF177)/(SUM('Kommun dagar'!GU177:HF177)+SUM('Kommun dagar'!M177:X177))</f>
        <v>0.37632386419875286</v>
      </c>
      <c r="N176" s="19">
        <f>SUM('Kommun dagar'!GV177:HG177)/(SUM('Kommun dagar'!GV177:HG177)+SUM('Kommun dagar'!N177:Y177))</f>
        <v>0.37671301950853286</v>
      </c>
      <c r="O176" s="19">
        <f>SUM('Kommun dagar'!GW177:HH177)/(SUM('Kommun dagar'!GW177:HH177)+SUM('Kommun dagar'!O177:Z177))</f>
        <v>0.37437259472058104</v>
      </c>
      <c r="P176" s="19">
        <f>SUM('Kommun dagar'!GX177:HI177)/(SUM('Kommun dagar'!GX177:HI177)+SUM('Kommun dagar'!P177:AA177))</f>
        <v>0.37091497904836929</v>
      </c>
      <c r="Q176" s="19">
        <f>SUM('Kommun dagar'!GY177:HJ177)/(SUM('Kommun dagar'!GY177:HJ177)+SUM('Kommun dagar'!Q177:AB177))</f>
        <v>0.37230681181366176</v>
      </c>
      <c r="R176" s="19">
        <f>SUM('Kommun dagar'!GZ177:HK177)/(SUM('Kommun dagar'!GZ177:HK177)+SUM('Kommun dagar'!R177:AC177))</f>
        <v>0.38060958974770459</v>
      </c>
      <c r="S176" s="19">
        <f>SUM('Kommun dagar'!HA177:HL177)/(SUM('Kommun dagar'!HA177:HL177)+SUM('Kommun dagar'!S177:AD177))</f>
        <v>0.38130623163719091</v>
      </c>
      <c r="T176" s="19">
        <f>SUM('Kommun dagar'!HB177:HM177)/(SUM('Kommun dagar'!HB177:HM177)+SUM('Kommun dagar'!T177:AE177))</f>
        <v>0.3825063497822932</v>
      </c>
      <c r="U176" s="19">
        <f>SUM('Kommun dagar'!HC177:HN177)/(SUM('Kommun dagar'!HC177:HN177)+SUM('Kommun dagar'!U177:AF177))</f>
        <v>0.37973613733151862</v>
      </c>
      <c r="V176" s="19">
        <f>SUM('Kommun dagar'!HD177:HO177)/(SUM('Kommun dagar'!HD177:HO177)+SUM('Kommun dagar'!V177:AG177))</f>
        <v>0.38280799112097669</v>
      </c>
      <c r="W176" s="19">
        <f>SUM('Kommun dagar'!HE177:HP177)/(SUM('Kommun dagar'!HE177:HP177)+SUM('Kommun dagar'!W177:AH177))</f>
        <v>0.38046146293568972</v>
      </c>
      <c r="X176" s="19">
        <f>SUM('Kommun dagar'!HF177:HQ177)/(SUM('Kommun dagar'!HF177:HQ177)+SUM('Kommun dagar'!X177:AI177))</f>
        <v>0.37463272883818544</v>
      </c>
      <c r="Y176" s="19">
        <f>SUM('Kommun dagar'!HG177:HR177)/(SUM('Kommun dagar'!HG177:HR177)+SUM('Kommun dagar'!Y177:AJ177))</f>
        <v>0.37270442269640086</v>
      </c>
      <c r="Z176" s="19">
        <f>SUM('Kommun dagar'!HH177:HS177)/(SUM('Kommun dagar'!HH177:HS177)+SUM('Kommun dagar'!Z177:AK177))</f>
        <v>0.37283414233595608</v>
      </c>
      <c r="AA176" s="19">
        <f>SUM('Kommun dagar'!HI177:HT177)/(SUM('Kommun dagar'!HI177:HT177)+SUM('Kommun dagar'!AA177:AL177))</f>
        <v>0.37095444345874862</v>
      </c>
      <c r="AB176" s="19">
        <f>SUM('Kommun dagar'!HJ177:HU177)/(SUM('Kommun dagar'!HJ177:HU177)+SUM('Kommun dagar'!AB177:AM177))</f>
        <v>0.37728922912010676</v>
      </c>
      <c r="AC176" s="19">
        <f>SUM('Kommun dagar'!HK177:HV177)/(SUM('Kommun dagar'!HK177:HV177)+SUM('Kommun dagar'!AC177:AN177))</f>
        <v>0.37809945437952663</v>
      </c>
      <c r="AD176" s="19">
        <f>SUM('Kommun dagar'!HL177:HW177)/(SUM('Kommun dagar'!HL177:HW177)+SUM('Kommun dagar'!AD177:AO177))</f>
        <v>0.37156464548584622</v>
      </c>
      <c r="AE176" s="19">
        <f>SUM('Kommun dagar'!HM177:HX177)/(SUM('Kommun dagar'!HM177:HX177)+SUM('Kommun dagar'!AE177:AP177))</f>
        <v>0.36854036354477143</v>
      </c>
      <c r="AF176" s="19">
        <f>SUM('Kommun dagar'!HN177:HY177)/(SUM('Kommun dagar'!HN177:HY177)+SUM('Kommun dagar'!AF177:AQ177))</f>
        <v>0.36728353370255301</v>
      </c>
      <c r="AG176" s="19">
        <f>SUM('Kommun dagar'!HO177:HZ177)/(SUM('Kommun dagar'!HO177:HZ177)+SUM('Kommun dagar'!AG177:AR177))</f>
        <v>0.3694788923808715</v>
      </c>
      <c r="AH176" s="19">
        <f>SUM('Kommun dagar'!HP177:IA177)/(SUM('Kommun dagar'!HP177:IA177)+SUM('Kommun dagar'!AH177:AS177))</f>
        <v>0.36627832543848421</v>
      </c>
      <c r="AI176" s="19">
        <f>SUM('Kommun dagar'!HQ177:IB177)/(SUM('Kommun dagar'!HQ177:IB177)+SUM('Kommun dagar'!AI177:AT177))</f>
        <v>0.37146737373084138</v>
      </c>
      <c r="AJ176" s="19">
        <f>SUM('Kommun dagar'!HR177:IC177)/(SUM('Kommun dagar'!HR177:IC177)+SUM('Kommun dagar'!AJ177:AU177))</f>
        <v>0.37065589545057848</v>
      </c>
      <c r="AK176" s="19">
        <f>SUM('Kommun dagar'!HS177:ID177)/(SUM('Kommun dagar'!HS177:ID177)+SUM('Kommun dagar'!AK177:AV177))</f>
        <v>0.3751048012967414</v>
      </c>
      <c r="AL176" s="19">
        <f>SUM('Kommun dagar'!HT177:IE177)/(SUM('Kommun dagar'!HT177:IE177)+SUM('Kommun dagar'!AL177:AW177))</f>
        <v>0.3687912239706238</v>
      </c>
      <c r="AM176" s="19">
        <f>SUM('Kommun dagar'!HU177:IF177)/(SUM('Kommun dagar'!HU177:IF177)+SUM('Kommun dagar'!AM177:AX177))</f>
        <v>0.37276170165827111</v>
      </c>
      <c r="AN176" s="19">
        <f>SUM('Kommun dagar'!HV177:IG177)/(SUM('Kommun dagar'!HV177:IG177)+SUM('Kommun dagar'!AN177:AY177))</f>
        <v>0.36749543585904354</v>
      </c>
      <c r="AO176" s="19">
        <f>SUM('Kommun dagar'!HW177:IH177)/(SUM('Kommun dagar'!HW177:IH177)+SUM('Kommun dagar'!AO177:AZ177))</f>
        <v>0.36872989081702623</v>
      </c>
      <c r="AP176" s="19">
        <f>SUM('Kommun dagar'!HX177:II177)/(SUM('Kommun dagar'!HX177:II177)+SUM('Kommun dagar'!AP177:BA177))</f>
        <v>0.3702731288496236</v>
      </c>
      <c r="AQ176" s="19">
        <f>SUM('Kommun dagar'!HY177:IJ177)/(SUM('Kommun dagar'!HY177:IJ177)+SUM('Kommun dagar'!AQ177:BB177))</f>
        <v>0.37213245918866955</v>
      </c>
      <c r="AR176" s="19">
        <f>SUM('Kommun dagar'!HZ177:IK177)/(SUM('Kommun dagar'!HZ177:IK177)+SUM('Kommun dagar'!AR177:BC177))</f>
        <v>0.37201436348893779</v>
      </c>
      <c r="AS176" s="19">
        <f>SUM('Kommun dagar'!IA177:IL177)/(SUM('Kommun dagar'!IA177:IL177)+SUM('Kommun dagar'!AS177:BD177))</f>
        <v>0.37196459027044587</v>
      </c>
      <c r="AT176" s="19">
        <f>SUM('Kommun dagar'!IB177:IM177)/(SUM('Kommun dagar'!IB177:IM177)+SUM('Kommun dagar'!AT177:BE177))</f>
        <v>0.37452421200308184</v>
      </c>
      <c r="AU176" s="19">
        <f>SUM('Kommun dagar'!IC177:IN177)/(SUM('Kommun dagar'!IC177:IN177)+SUM('Kommun dagar'!AU177:BF177))</f>
        <v>0.36903103014648403</v>
      </c>
      <c r="AV176" s="19">
        <f>SUM('Kommun dagar'!ID177:IO177)/(SUM('Kommun dagar'!ID177:IO177)+SUM('Kommun dagar'!AV177:BG177))</f>
        <v>0.37027922804917252</v>
      </c>
      <c r="AW176" s="19">
        <f>SUM('Kommun dagar'!IE177:IP177)/(SUM('Kommun dagar'!IE177:IP177)+SUM('Kommun dagar'!AW177:BH177))</f>
        <v>0.36666849947764885</v>
      </c>
      <c r="AX176" s="19">
        <f>SUM('Kommun dagar'!IF177:IQ177)/(SUM('Kommun dagar'!IF177:IQ177)+SUM('Kommun dagar'!AX177:BI177))</f>
        <v>0.37354157396051529</v>
      </c>
      <c r="AY176" s="19">
        <f>SUM('Kommun dagar'!IG177:IR177)/(SUM('Kommun dagar'!IG177:IR177)+SUM('Kommun dagar'!AY177:BJ177))</f>
        <v>0.37544036764783206</v>
      </c>
      <c r="AZ176" s="19">
        <f>SUM('Kommun dagar'!IH177:IS177)/(SUM('Kommun dagar'!IH177:IS177)+SUM('Kommun dagar'!AZ177:BK177))</f>
        <v>0.37255483712555248</v>
      </c>
      <c r="BA176" s="19">
        <f>SUM('Kommun dagar'!II177:IT177)/(SUM('Kommun dagar'!II177:IT177)+SUM('Kommun dagar'!BA177:BL177))</f>
        <v>0.37563185644617225</v>
      </c>
      <c r="BB176" s="19">
        <f>SUM('Kommun dagar'!IJ177:IU177)/(SUM('Kommun dagar'!IJ177:IU177)+SUM('Kommun dagar'!BB177:BM177))</f>
        <v>0.37192399746006938</v>
      </c>
      <c r="BC176" s="19">
        <f>SUM('Kommun dagar'!IK177:IV177)/(SUM('Kommun dagar'!IK177:IV177)+SUM('Kommun dagar'!BC177:BN177))</f>
        <v>0.37126940693010074</v>
      </c>
      <c r="BD176" s="19">
        <f>SUM('Kommun dagar'!IL177:IW177)/(SUM('Kommun dagar'!IL177:IW177)+SUM('Kommun dagar'!BD177:BO177))</f>
        <v>0.37668621553380477</v>
      </c>
      <c r="BE176" s="19">
        <f>SUM('Kommun dagar'!IM177:IX177)/(SUM('Kommun dagar'!IM177:IX177)+SUM('Kommun dagar'!BE177:BP177))</f>
        <v>0.37494814170216639</v>
      </c>
      <c r="BF176" s="19">
        <f>SUM('Kommun dagar'!IN177:IY177)/(SUM('Kommun dagar'!IN177:IY177)+SUM('Kommun dagar'!BF177:BQ177))</f>
        <v>0.37479472863125052</v>
      </c>
      <c r="BG176" s="19">
        <f>SUM('Kommun dagar'!IO177:IZ177)/(SUM('Kommun dagar'!IO177:IZ177)+SUM('Kommun dagar'!BG177:BR177))</f>
        <v>0.37937261861266247</v>
      </c>
      <c r="BH176" s="19">
        <f>SUM('Kommun dagar'!IP177:JA177)/(SUM('Kommun dagar'!IP177:JA177)+SUM('Kommun dagar'!BH177:BS177))</f>
        <v>0.38437837327995472</v>
      </c>
      <c r="BI176" s="19">
        <f>SUM('Kommun dagar'!IQ177:JB177)/(SUM('Kommun dagar'!IQ177:JB177)+SUM('Kommun dagar'!BI177:BT177))</f>
        <v>0.38808534862636784</v>
      </c>
      <c r="BJ176" s="19">
        <f>SUM('Kommun dagar'!IR177:JC177)/(SUM('Kommun dagar'!IR177:JC177)+SUM('Kommun dagar'!BJ177:BU177))</f>
        <v>0.38574373031732911</v>
      </c>
      <c r="BK176" s="19">
        <f>SUM('Kommun dagar'!IS177:JD177)/(SUM('Kommun dagar'!IS177:JD177)+SUM('Kommun dagar'!BK177:BV177))</f>
        <v>0.38702274808678166</v>
      </c>
      <c r="BL176" s="19">
        <f>SUM('Kommun dagar'!IT177:JE177)/(SUM('Kommun dagar'!IT177:JE177)+SUM('Kommun dagar'!BL177:BW177))</f>
        <v>0.39036157409872729</v>
      </c>
      <c r="BM176" s="19">
        <f>SUM('Kommun dagar'!IU177:JF177)/(SUM('Kommun dagar'!IU177:JF177)+SUM('Kommun dagar'!BM177:BX177))</f>
        <v>0.3881856540084388</v>
      </c>
      <c r="BN176" s="19">
        <f>SUM('Kommun dagar'!IV177:JG177)/(SUM('Kommun dagar'!IV177:JG177)+SUM('Kommun dagar'!BN177:BY177))</f>
        <v>0.385608374300344</v>
      </c>
      <c r="BO176" s="19">
        <f>SUM('Kommun dagar'!IW177:JH177)/(SUM('Kommun dagar'!IW177:JH177)+SUM('Kommun dagar'!BO177:BZ177))</f>
        <v>0.38237472791712729</v>
      </c>
      <c r="BP176" s="19">
        <f>SUM('Kommun dagar'!IX177:JI177)/(SUM('Kommun dagar'!IX177:JI177)+SUM('Kommun dagar'!BP177:CA177))</f>
        <v>0.37699020122680194</v>
      </c>
      <c r="BQ176" s="19">
        <f>SUM('Kommun dagar'!IY177:JJ177)/(SUM('Kommun dagar'!IY177:JJ177)+SUM('Kommun dagar'!BQ177:CB177))</f>
        <v>0.37164014767158188</v>
      </c>
      <c r="BR176" s="19">
        <f>SUM('Kommun dagar'!IZ177:JK177)/(SUM('Kommun dagar'!IZ177:JK177)+SUM('Kommun dagar'!BR177:CC177))</f>
        <v>0.36890968430169307</v>
      </c>
      <c r="BS176" s="19">
        <f>SUM('Kommun dagar'!JA177:JL177)/(SUM('Kommun dagar'!JA177:JL177)+SUM('Kommun dagar'!BS177:CD177))</f>
        <v>0.3675618470823685</v>
      </c>
      <c r="BT176" s="19">
        <f>SUM('Kommun dagar'!JB177:JM177)/(SUM('Kommun dagar'!JB177:JM177)+SUM('Kommun dagar'!BT177:CE177))</f>
        <v>0.3600279277213897</v>
      </c>
      <c r="BU176" s="19">
        <f>SUM('Kommun dagar'!JC177:JN177)/(SUM('Kommun dagar'!JC177:JN177)+SUM('Kommun dagar'!BU177:CF177))</f>
        <v>0.36126322724091076</v>
      </c>
      <c r="BV176" s="19">
        <f>SUM('Kommun dagar'!JD177:JO177)/(SUM('Kommun dagar'!JD177:JO177)+SUM('Kommun dagar'!BV177:CG177))</f>
        <v>0.36302103723239859</v>
      </c>
      <c r="BW176" s="19">
        <f>SUM('Kommun dagar'!JE177:JP177)/(SUM('Kommun dagar'!JE177:JP177)+SUM('Kommun dagar'!BW177:CH177))</f>
        <v>0.36201478290665229</v>
      </c>
      <c r="BX176" s="19">
        <f>SUM('Kommun dagar'!JF177:JQ177)/(SUM('Kommun dagar'!JF177:JQ177)+SUM('Kommun dagar'!BX177:CI177))</f>
        <v>0.36336587633658762</v>
      </c>
      <c r="BY176" s="19">
        <f>SUM('Kommun dagar'!JG177:JR177)/(SUM('Kommun dagar'!JG177:JR177)+SUM('Kommun dagar'!BY177:CJ177))</f>
        <v>0.36684667846777308</v>
      </c>
      <c r="BZ176" s="19">
        <f>SUM('Kommun dagar'!JH177:JS177)/(SUM('Kommun dagar'!JH177:JS177)+SUM('Kommun dagar'!BZ177:CK177))</f>
        <v>0.37116009180271076</v>
      </c>
      <c r="CA176" s="19">
        <f>SUM('Kommun dagar'!JI177:JT177)/(SUM('Kommun dagar'!JI177:JT177)+SUM('Kommun dagar'!CA177:CL177))</f>
        <v>0.37357632962975862</v>
      </c>
      <c r="CB176" s="19">
        <f>SUM('Kommun dagar'!JJ177:JU177)/(SUM('Kommun dagar'!JJ177:JU177)+SUM('Kommun dagar'!CB177:CM177))</f>
        <v>0.37397766872910887</v>
      </c>
      <c r="CC176" s="19">
        <f>SUM('Kommun dagar'!JK177:JV177)/(SUM('Kommun dagar'!JK177:JV177)+SUM('Kommun dagar'!CC177:CN177))</f>
        <v>0.37803267791860162</v>
      </c>
      <c r="CD176" s="19">
        <f>SUM('Kommun dagar'!JL177:JW177)/(SUM('Kommun dagar'!JL177:JW177)+SUM('Kommun dagar'!CD177:CO177))</f>
        <v>0.37787086523183588</v>
      </c>
      <c r="CE176" s="19">
        <f>SUM('Kommun dagar'!JM177:JX177)/(SUM('Kommun dagar'!JM177:JX177)+SUM('Kommun dagar'!CE177:CP177))</f>
        <v>0.37528923461992097</v>
      </c>
      <c r="CF176" s="19">
        <f>SUM('Kommun dagar'!JN177:JY177)/(SUM('Kommun dagar'!JN177:JY177)+SUM('Kommun dagar'!CF177:CQ177))</f>
        <v>0.38228291508168905</v>
      </c>
      <c r="CG176" s="19">
        <f>SUM('Kommun dagar'!JO177:JZ177)/(SUM('Kommun dagar'!JO177:JZ177)+SUM('Kommun dagar'!CG177:CR177))</f>
        <v>0.37870771499677391</v>
      </c>
      <c r="CH176" s="19">
        <f>SUM('Kommun dagar'!JP177:KA177)/(SUM('Kommun dagar'!JP177:KA177)+SUM('Kommun dagar'!CH177:CS177))</f>
        <v>0.37462757935778129</v>
      </c>
      <c r="CI176" s="19">
        <f>SUM('Kommun dagar'!JQ177:KB177)/(SUM('Kommun dagar'!JQ177:KB177)+SUM('Kommun dagar'!CI177:CT177))</f>
        <v>0.3746646989483845</v>
      </c>
      <c r="CJ176" s="19">
        <f>SUM('Kommun dagar'!JR177:KC177)/(SUM('Kommun dagar'!JR177:KC177)+SUM('Kommun dagar'!CJ177:CU177))</f>
        <v>0.37736519925812745</v>
      </c>
      <c r="CK176" s="19">
        <f>SUM('Kommun dagar'!JS177:KD177)/(SUM('Kommun dagar'!JS177:KD177)+SUM('Kommun dagar'!CK177:CV177))</f>
        <v>0.37648415902627236</v>
      </c>
      <c r="CL176" s="19">
        <f>SUM('Kommun dagar'!JT177:KE177)/(SUM('Kommun dagar'!JT177:KE177)+SUM('Kommun dagar'!CL177:CW177))</f>
        <v>0.38222740811250655</v>
      </c>
      <c r="CM176" s="19">
        <f>SUM('Kommun dagar'!JU177:KF177)/(SUM('Kommun dagar'!JU177:KF177)+SUM('Kommun dagar'!CM177:CX177))</f>
        <v>0.38617952537392619</v>
      </c>
      <c r="CN176" s="19">
        <f>SUM('Kommun dagar'!JV177:KG177)/(SUM('Kommun dagar'!JV177:KG177)+SUM('Kommun dagar'!CN177:CY177))</f>
        <v>0.38991793669402108</v>
      </c>
      <c r="CO176" s="19">
        <f>SUM('Kommun dagar'!JW177:KH177)/(SUM('Kommun dagar'!JW177:KH177)+SUM('Kommun dagar'!CO177:CZ177))</f>
        <v>0.39305453205600588</v>
      </c>
      <c r="CP176" s="19">
        <f>SUM('Kommun dagar'!JX177:KI177)/(SUM('Kommun dagar'!JX177:KI177)+SUM('Kommun dagar'!CP177:DA177))</f>
        <v>0.39347473794334242</v>
      </c>
      <c r="CQ176" s="19">
        <f>SUM('Kommun dagar'!JY177:KJ177)/(SUM('Kommun dagar'!JY177:KJ177)+SUM('Kommun dagar'!CQ177:DB177))</f>
        <v>0.39858154605461149</v>
      </c>
      <c r="CR176" s="19">
        <f>SUM('Kommun dagar'!JZ177:KK177)/(SUM('Kommun dagar'!JZ177:KK177)+SUM('Kommun dagar'!CR177:DC177))</f>
        <v>0.39595926539098292</v>
      </c>
      <c r="CS176" s="19">
        <f>SUM('Kommun dagar'!KA177:KL177)/(SUM('Kommun dagar'!KA177:KL177)+SUM('Kommun dagar'!CS177:DD177))</f>
        <v>0.39977103497866462</v>
      </c>
      <c r="CT176" s="19">
        <f>SUM('Kommun dagar'!KB177:KM177)/(SUM('Kommun dagar'!KB177:KM177)+SUM('Kommun dagar'!CT177:DE177))</f>
        <v>0.40674632352941176</v>
      </c>
      <c r="CU176" s="19">
        <f>SUM('Kommun dagar'!KC177:KN177)/(SUM('Kommun dagar'!KC177:KN177)+SUM('Kommun dagar'!CU177:DF177))</f>
        <v>0.40627305574998579</v>
      </c>
      <c r="CV176" s="19">
        <f>SUM('Kommun dagar'!KD177:KO177)/(SUM('Kommun dagar'!KD177:KO177)+SUM('Kommun dagar'!CV177:DG177))</f>
        <v>0.4065982349861641</v>
      </c>
      <c r="CW176" s="19">
        <f>SUM('Kommun dagar'!KE177:KP177)/(SUM('Kommun dagar'!KE177:KP177)+SUM('Kommun dagar'!CW177:DH177))</f>
        <v>0.41351547844506475</v>
      </c>
      <c r="CX176" s="19">
        <f>SUM('Kommun dagar'!KF177:KQ177)/(SUM('Kommun dagar'!KF177:KQ177)+SUM('Kommun dagar'!CX177:DI177))</f>
        <v>0.40776951806363571</v>
      </c>
      <c r="CY176" s="19">
        <f>SUM('Kommun dagar'!KG177:KR177)/(SUM('Kommun dagar'!KG177:KR177)+SUM('Kommun dagar'!CY177:DJ177))</f>
        <v>0.40439526911825407</v>
      </c>
      <c r="CZ176" s="19">
        <f>SUM('Kommun dagar'!KH177:KS177)/(SUM('Kommun dagar'!KH177:KS177)+SUM('Kommun dagar'!CZ177:DK177))</f>
        <v>0.40421845380544336</v>
      </c>
      <c r="DA176" s="19">
        <f>SUM('Kommun dagar'!KI177:KT177)/(SUM('Kommun dagar'!KI177:KT177)+SUM('Kommun dagar'!DA177:DL177))</f>
        <v>0.40412225082496844</v>
      </c>
      <c r="DB176" s="19">
        <f>SUM('Kommun dagar'!KJ177:KU177)/(SUM('Kommun dagar'!KJ177:KU177)+SUM('Kommun dagar'!DB177:DM177))</f>
        <v>0.40626743065767457</v>
      </c>
      <c r="DC176" s="19">
        <f>SUM('Kommun dagar'!KK177:KV177)/(SUM('Kommun dagar'!KK177:KV177)+SUM('Kommun dagar'!DC177:DN177))</f>
        <v>0.40527870001167854</v>
      </c>
      <c r="DD176" s="19">
        <f>SUM('Kommun dagar'!KL177:KW177)/(SUM('Kommun dagar'!KL177:KW177)+SUM('Kommun dagar'!DD177:DO177))</f>
        <v>0.4117763369281342</v>
      </c>
      <c r="DE176" s="19">
        <f>SUM('Kommun dagar'!KM177:KX177)/(SUM('Kommun dagar'!KM177:KX177)+SUM('Kommun dagar'!DE177:DP177))</f>
        <v>0.41204975487216888</v>
      </c>
      <c r="DF176" s="19">
        <f>SUM('Kommun dagar'!KN177:KY177)/(SUM('Kommun dagar'!KN177:KY177)+SUM('Kommun dagar'!DF177:DQ177))</f>
        <v>0.41398344816339844</v>
      </c>
      <c r="DG176" s="19">
        <f>SUM('Kommun dagar'!KO177:KZ177)/(SUM('Kommun dagar'!KO177:KZ177)+SUM('Kommun dagar'!DG177:DR177))</f>
        <v>0.41745423515963354</v>
      </c>
      <c r="DH176" s="19">
        <f>SUM('Kommun dagar'!KP177:LA177)/(SUM('Kommun dagar'!KP177:LA177)+SUM('Kommun dagar'!DH177:DS177))</f>
        <v>0.41601639473476787</v>
      </c>
      <c r="DI176" s="19">
        <f>SUM('Kommun dagar'!KQ177:LB177)/(SUM('Kommun dagar'!KQ177:LB177)+SUM('Kommun dagar'!DI177:DT177))</f>
        <v>0.41013407319498346</v>
      </c>
      <c r="DJ176" s="19">
        <f>SUM('Kommun dagar'!KR177:LC177)/(SUM('Kommun dagar'!KR177:LC177)+SUM('Kommun dagar'!DJ177:DU177))</f>
        <v>0.413575425228356</v>
      </c>
      <c r="DK176" s="19">
        <f>SUM('Kommun dagar'!KS177:LD177)/(SUM('Kommun dagar'!KS177:LD177)+SUM('Kommun dagar'!DK177:DV177))</f>
        <v>0.4159207261534596</v>
      </c>
      <c r="DL176" s="19">
        <f>SUM('Kommun dagar'!KT177:LE177)/(SUM('Kommun dagar'!KT177:LE177)+SUM('Kommun dagar'!DL177:DW177))</f>
        <v>0.41566060686299661</v>
      </c>
      <c r="DM176" s="19">
        <f>SUM('Kommun dagar'!KU177:LF177)/(SUM('Kommun dagar'!KU177:LF177)+SUM('Kommun dagar'!DM177:DX177))</f>
        <v>0.41231326392032591</v>
      </c>
      <c r="DN176" s="19">
        <f>SUM('Kommun dagar'!KV177:LG177)/(SUM('Kommun dagar'!KV177:LG177)+SUM('Kommun dagar'!DN177:DY177))</f>
        <v>0.4128570823987473</v>
      </c>
      <c r="DO176" s="19">
        <f>SUM('Kommun dagar'!KW177:LH177)/(SUM('Kommun dagar'!KW177:LH177)+SUM('Kommun dagar'!DO177:DZ177))</f>
        <v>0.41356978574022518</v>
      </c>
      <c r="DP176" s="19">
        <f>SUM('Kommun dagar'!KX177:LI177)/(SUM('Kommun dagar'!KX177:LI177)+SUM('Kommun dagar'!DP177:EA177))</f>
        <v>0.40744547017027838</v>
      </c>
      <c r="DQ176" s="19">
        <f>SUM('Kommun dagar'!KY177:LJ177)/(SUM('Kommun dagar'!KY177:LJ177)+SUM('Kommun dagar'!DQ177:EB177))</f>
        <v>0.40747410672687523</v>
      </c>
      <c r="DR176" s="19">
        <f>SUM('Kommun dagar'!KZ177:LK177)/(SUM('Kommun dagar'!KZ177:LK177)+SUM('Kommun dagar'!DR177:EC177))</f>
        <v>0.40047634647565589</v>
      </c>
      <c r="DS176" s="19">
        <f>SUM('Kommun dagar'!LA177:LL177)/(SUM('Kommun dagar'!LA177:LL177)+SUM('Kommun dagar'!DS177:ED177))</f>
        <v>0.39939741522848005</v>
      </c>
      <c r="DT176" s="19">
        <f>SUM('Kommun dagar'!LB177:LM177)/(SUM('Kommun dagar'!LB177:LM177)+SUM('Kommun dagar'!DT177:EE177))</f>
        <v>0.39908212001814414</v>
      </c>
      <c r="DU176" s="19">
        <f>SUM('Kommun dagar'!LC177:LN177)/(SUM('Kommun dagar'!LC177:LN177)+SUM('Kommun dagar'!DU177:EF177))</f>
        <v>0.39709729439168606</v>
      </c>
      <c r="DV176" s="19">
        <f>SUM('Kommun dagar'!LD177:LO177)/(SUM('Kommun dagar'!LD177:LO177)+SUM('Kommun dagar'!DV177:EG177))</f>
        <v>0.39480421483817069</v>
      </c>
      <c r="DW176" s="19">
        <f>SUM('Kommun dagar'!LE177:LP177)/(SUM('Kommun dagar'!LE177:LP177)+SUM('Kommun dagar'!DW177:EH177))</f>
        <v>0.38854852405430823</v>
      </c>
      <c r="DX176" s="19">
        <f>SUM('Kommun dagar'!LF177:LQ177)/(SUM('Kommun dagar'!LF177:LQ177)+SUM('Kommun dagar'!DX177:EI177))</f>
        <v>0.38597765314247218</v>
      </c>
      <c r="DY176" s="19">
        <f>SUM('Kommun dagar'!LG177:LR177)/(SUM('Kommun dagar'!LG177:LR177)+SUM('Kommun dagar'!DY177:EJ177))</f>
        <v>0.38789361051666155</v>
      </c>
      <c r="DZ176" s="19">
        <f>SUM('Kommun dagar'!LH177:LS177)/(SUM('Kommun dagar'!LH177:LS177)+SUM('Kommun dagar'!DZ177:EK177))</f>
        <v>0.38631673357076307</v>
      </c>
      <c r="EA176" s="19">
        <f>SUM('Kommun dagar'!LI177:LT177)/(SUM('Kommun dagar'!LI177:LT177)+SUM('Kommun dagar'!EA177:EL177))</f>
        <v>0.38726907944448785</v>
      </c>
      <c r="EB176" s="19">
        <f>SUM('Kommun dagar'!LJ177:LU177)/(SUM('Kommun dagar'!LJ177:LU177)+SUM('Kommun dagar'!EB177:EM177))</f>
        <v>0.38654390573592795</v>
      </c>
      <c r="EC176" s="19">
        <f>SUM('Kommun dagar'!LK177:LV177)/(SUM('Kommun dagar'!LK177:LV177)+SUM('Kommun dagar'!EC177:EN177))</f>
        <v>0.38547523094017944</v>
      </c>
      <c r="ED176" s="19">
        <f>SUM('Kommun dagar'!LL177:LW177)/(SUM('Kommun dagar'!LL177:LW177)+SUM('Kommun dagar'!ED177:EO177))</f>
        <v>0.38363524337646332</v>
      </c>
      <c r="EE176" s="19">
        <f>SUM('Kommun dagar'!LM177:LX177)/(SUM('Kommun dagar'!LM177:LX177)+SUM('Kommun dagar'!EE177:EP177))</f>
        <v>0.3837357995561459</v>
      </c>
      <c r="EF176" s="19">
        <f>SUM('Kommun dagar'!LN177:LY177)/(SUM('Kommun dagar'!LN177:LY177)+SUM('Kommun dagar'!EF177:EQ177))</f>
        <v>0.37992828685258961</v>
      </c>
      <c r="EG176" s="19">
        <f>SUM('Kommun dagar'!LO177:LZ177)/(SUM('Kommun dagar'!LO177:LZ177)+SUM('Kommun dagar'!EG177:ER177))</f>
        <v>0.37992825999567087</v>
      </c>
      <c r="EH176" s="19">
        <f>SUM('Kommun dagar'!LP177:MA177)/(SUM('Kommun dagar'!LP177:MA177)+SUM('Kommun dagar'!EH177:ES177))</f>
        <v>0.380691528661945</v>
      </c>
      <c r="EI176" s="19">
        <f>SUM('Kommun dagar'!LQ177:MB177)/(SUM('Kommun dagar'!LQ177:MB177)+SUM('Kommun dagar'!EI177:ET177))</f>
        <v>0.38720394542555076</v>
      </c>
      <c r="EJ176" s="19">
        <f>SUM('Kommun dagar'!LR177:MC177)/(SUM('Kommun dagar'!LR177:MC177)+SUM('Kommun dagar'!EJ177:EU177))</f>
        <v>0.38932777412040087</v>
      </c>
      <c r="EK176" s="19">
        <f>SUM('Kommun dagar'!LS177:MD177)/(SUM('Kommun dagar'!LS177:MD177)+SUM('Kommun dagar'!EK177:EV177))</f>
        <v>0.39018825700605242</v>
      </c>
      <c r="EL176" s="19">
        <f>SUM('Kommun dagar'!LT177:ME177)/(SUM('Kommun dagar'!LT177:ME177)+SUM('Kommun dagar'!EL177:EW177))</f>
        <v>0.39049419194113727</v>
      </c>
      <c r="EM176" s="19">
        <f>SUM('Kommun dagar'!LU177:MF177)/(SUM('Kommun dagar'!LU177:MF177)+SUM('Kommun dagar'!EM177:EX177))</f>
        <v>0.38706298191354416</v>
      </c>
      <c r="EN176" s="19">
        <f>SUM('Kommun dagar'!LV177:MG177)/(SUM('Kommun dagar'!LV177:MG177)+SUM('Kommun dagar'!EN177:EY177))</f>
        <v>0.38732157067987755</v>
      </c>
      <c r="EO176" s="19">
        <f>SUM('Kommun dagar'!LW177:MH177)/(SUM('Kommun dagar'!LW177:MH177)+SUM('Kommun dagar'!EO177:EZ177))</f>
        <v>0.38685671310389286</v>
      </c>
      <c r="EP176" s="19">
        <f>SUM('Kommun dagar'!LX177:MI177)/(SUM('Kommun dagar'!LX177:MI177)+SUM('Kommun dagar'!EP177:FA177))</f>
        <v>0.38972513319925195</v>
      </c>
      <c r="EQ176" s="19">
        <f>SUM('Kommun dagar'!LY177:MJ177)/(SUM('Kommun dagar'!LY177:MJ177)+SUM('Kommun dagar'!EQ177:FB177))</f>
        <v>0.38928999096644984</v>
      </c>
      <c r="ER176" s="19">
        <f>SUM('Kommun dagar'!LZ177:MK177)/(SUM('Kommun dagar'!LZ177:MK177)+SUM('Kommun dagar'!ER177:FC177))</f>
        <v>0.3985211802916177</v>
      </c>
      <c r="ES176" s="19">
        <f>SUM('Kommun dagar'!MA177:ML177)/(SUM('Kommun dagar'!MA177:ML177)+SUM('Kommun dagar'!ES177:FD177))</f>
        <v>0.40262191998091107</v>
      </c>
      <c r="ET176" s="19">
        <f>SUM('Kommun dagar'!MB177:MM177)/(SUM('Kommun dagar'!MB177:MM177)+SUM('Kommun dagar'!ET177:FE177))</f>
        <v>0.40419480981158906</v>
      </c>
      <c r="EU176" s="19">
        <f>SUM('Kommun dagar'!MC177:MN177)/(SUM('Kommun dagar'!MC177:MN177)+SUM('Kommun dagar'!EU177:FF177))</f>
        <v>0.39811921111748905</v>
      </c>
      <c r="EV176" s="19">
        <f>SUM('Kommun dagar'!MD177:MO177)/(SUM('Kommun dagar'!MD177:MO177)+SUM('Kommun dagar'!EV177:FG177))</f>
        <v>0.39921140951604017</v>
      </c>
      <c r="EW176" s="19">
        <f>SUM('Kommun dagar'!ME177:MP177)/(SUM('Kommun dagar'!ME177:MP177)+SUM('Kommun dagar'!EW177:FH177))</f>
        <v>0.39946849330642642</v>
      </c>
      <c r="EX176" s="19">
        <f>SUM('Kommun dagar'!MF177:MQ177)/(SUM('Kommun dagar'!MF177:MQ177)+SUM('Kommun dagar'!EX177:FI177))</f>
        <v>0.39929416266857537</v>
      </c>
      <c r="EY176" s="19">
        <f>SUM('Kommun dagar'!MG177:MR177)/(SUM('Kommun dagar'!MG177:MR177)+SUM('Kommun dagar'!EY177:FJ177))</f>
        <v>0.40062274077520488</v>
      </c>
      <c r="EZ176" s="19">
        <f>SUM('Kommun dagar'!MH177:MS177)/(SUM('Kommun dagar'!MH177:MS177)+SUM('Kommun dagar'!EZ177:FK177))</f>
        <v>0.40372790849158574</v>
      </c>
      <c r="FA176" s="19">
        <f>SUM('Kommun dagar'!MI177:MT177)/(SUM('Kommun dagar'!MI177:MT177)+SUM('Kommun dagar'!FA177:FL177))</f>
        <v>0.40810878871820699</v>
      </c>
      <c r="FB176" s="19">
        <f>SUM('Kommun dagar'!MJ177:MU177)/(SUM('Kommun dagar'!MJ177:MU177)+SUM('Kommun dagar'!FB177:FM177))</f>
        <v>0.4070332288131337</v>
      </c>
      <c r="FC176" s="19">
        <f>SUM('Kommun dagar'!MK177:MV177)/(SUM('Kommun dagar'!MK177:MV177)+SUM('Kommun dagar'!FC177:FN177))</f>
        <v>0.40884913996482647</v>
      </c>
      <c r="FD176" s="19">
        <f>SUM('Kommun dagar'!ML177:MW177)/(SUM('Kommun dagar'!ML177:MW177)+SUM('Kommun dagar'!FD177:FO177))</f>
        <v>0.40115107485704515</v>
      </c>
      <c r="FE176" s="19">
        <f>SUM('Kommun dagar'!MM177:MX177)/(SUM('Kommun dagar'!MM177:MX177)+SUM('Kommun dagar'!FE177:FP177))</f>
        <v>0.39801205302163567</v>
      </c>
      <c r="FF176" s="19">
        <f>SUM('Kommun dagar'!MN177:MY177)/(SUM('Kommun dagar'!MN177:MY177)+SUM('Kommun dagar'!FF177:FQ177))</f>
        <v>0.39256201038010458</v>
      </c>
      <c r="FG176" s="19">
        <f>SUM('Kommun dagar'!MO177:MZ177)/(SUM('Kommun dagar'!MO177:MZ177)+SUM('Kommun dagar'!FG177:FR177))</f>
        <v>0.39135903362149321</v>
      </c>
      <c r="FH176" s="19">
        <f>SUM('Kommun dagar'!MP177:NA177)/(SUM('Kommun dagar'!MP177:NA177)+SUM('Kommun dagar'!FH177:FS177))</f>
        <v>0.3863853020192391</v>
      </c>
      <c r="FI176" s="19">
        <f>SUM('Kommun dagar'!MQ177:NB177)/(SUM('Kommun dagar'!MQ177:NB177)+SUM('Kommun dagar'!FI177:FT177))</f>
        <v>0.38630120186411576</v>
      </c>
      <c r="FJ176" s="19">
        <f>SUM('Kommun dagar'!MR177:NC177)/(SUM('Kommun dagar'!MR177:NC177)+SUM('Kommun dagar'!FJ177:FU177))</f>
        <v>0.38690084246672285</v>
      </c>
      <c r="FK176" s="19">
        <f>SUM('Kommun dagar'!MS177:ND177)/(SUM('Kommun dagar'!MS177:ND177)+SUM('Kommun dagar'!FK177:FV177))</f>
        <v>0.38784613500795911</v>
      </c>
      <c r="FL176" s="19">
        <f>SUM('Kommun dagar'!MT177:NE177)/(SUM('Kommun dagar'!MT177:NE177)+SUM('Kommun dagar'!FL177:FW177))</f>
        <v>0.38799074903352343</v>
      </c>
      <c r="FM176" s="19">
        <f>SUM('Kommun dagar'!MU177:NF177)/(SUM('Kommun dagar'!MU177:NF177)+SUM('Kommun dagar'!FM177:FX177))</f>
        <v>0.38686784944453656</v>
      </c>
      <c r="FN176" s="19">
        <f>SUM('Kommun dagar'!MV177:NG177)/(SUM('Kommun dagar'!MV177:NG177)+SUM('Kommun dagar'!FN177:FY177))</f>
        <v>0.39044820700962646</v>
      </c>
      <c r="FO176" s="19">
        <f>SUM('Kommun dagar'!MW177:NH177)/(SUM('Kommun dagar'!MW177:NH177)+SUM('Kommun dagar'!FO177:FZ177))</f>
        <v>0.38983634241705523</v>
      </c>
      <c r="FP176" s="19">
        <f>SUM('Kommun dagar'!MX177:NI177)/(SUM('Kommun dagar'!MX177:NI177)+SUM('Kommun dagar'!FP177:GA177))</f>
        <v>0.39229334253488324</v>
      </c>
      <c r="FQ176" s="19">
        <f>SUM('Kommun dagar'!MY177:NJ177)/(SUM('Kommun dagar'!MY177:NJ177)+SUM('Kommun dagar'!FQ177:GB177))</f>
        <v>0.39193715628952841</v>
      </c>
      <c r="FR176" s="19">
        <f>SUM('Kommun dagar'!MZ177:NK177)/(SUM('Kommun dagar'!MZ177:NK177)+SUM('Kommun dagar'!FR177:GC177))</f>
        <v>0.3928069649460052</v>
      </c>
      <c r="FS176" s="19">
        <f>SUM('Kommun dagar'!NA177:NL177)/(SUM('Kommun dagar'!NA177:NL177)+SUM('Kommun dagar'!FS177:GD177))</f>
        <v>0.396835472798232</v>
      </c>
      <c r="FT176" s="19">
        <f>SUM('Kommun dagar'!NB177:NM177)/(SUM('Kommun dagar'!NB177:NM177)+SUM('Kommun dagar'!FT177:GE177))</f>
        <v>0.40365622908830789</v>
      </c>
      <c r="FU176" s="19">
        <f>SUM('Kommun dagar'!NC177:NN177)/(SUM('Kommun dagar'!NC177:NN177)+SUM('Kommun dagar'!FU177:GF177))</f>
        <v>0.40595743722046346</v>
      </c>
      <c r="FV176" s="19">
        <f>SUM('Kommun dagar'!ND177:NO177)/(SUM('Kommun dagar'!ND177:NO177)+SUM('Kommun dagar'!FV177:GG177))</f>
        <v>0.40852771112771902</v>
      </c>
      <c r="FW176" s="19">
        <f>SUM('Kommun dagar'!NE177:NP177)/(SUM('Kommun dagar'!NE177:NP177)+SUM('Kommun dagar'!FW177:GH177))</f>
        <v>0.4055288789768331</v>
      </c>
      <c r="FX176" s="19">
        <f>SUM('Kommun dagar'!NF177:NQ177)/(SUM('Kommun dagar'!NF177:NQ177)+SUM('Kommun dagar'!FX177:GI177))</f>
        <v>0.40529143414185337</v>
      </c>
    </row>
    <row r="177" spans="1:180" x14ac:dyDescent="0.35">
      <c r="A177" s="13" t="s">
        <v>175</v>
      </c>
      <c r="B177" s="19">
        <f>SUM('Kommun dagar'!GJ178:GU178)/(SUM('Kommun dagar'!GJ178:GU178)+SUM('Kommun dagar'!B178:M178))</f>
        <v>0.36025687994310712</v>
      </c>
      <c r="C177" s="19">
        <f>SUM('Kommun dagar'!GK178:GV178)/(SUM('Kommun dagar'!GK178:GV178)+SUM('Kommun dagar'!C178:N178))</f>
        <v>0.36444584354552201</v>
      </c>
      <c r="D177" s="19">
        <f>SUM('Kommun dagar'!GL178:GW178)/(SUM('Kommun dagar'!GL178:GW178)+SUM('Kommun dagar'!D178:O178))</f>
        <v>0.37486788290979273</v>
      </c>
      <c r="E177" s="19">
        <f>SUM('Kommun dagar'!GM178:GX178)/(SUM('Kommun dagar'!GM178:GX178)+SUM('Kommun dagar'!E178:P178))</f>
        <v>0.38674971687429216</v>
      </c>
      <c r="F177" s="19">
        <f>SUM('Kommun dagar'!GN178:GY178)/(SUM('Kommun dagar'!GN178:GY178)+SUM('Kommun dagar'!F178:Q178))</f>
        <v>0.39119366396379407</v>
      </c>
      <c r="G177" s="19">
        <f>SUM('Kommun dagar'!GO178:GZ178)/(SUM('Kommun dagar'!GO178:GZ178)+SUM('Kommun dagar'!G178:R178))</f>
        <v>0.38413959085439231</v>
      </c>
      <c r="H177" s="19">
        <f>SUM('Kommun dagar'!GP178:HA178)/(SUM('Kommun dagar'!GP178:HA178)+SUM('Kommun dagar'!H178:S178))</f>
        <v>0.38200525394045531</v>
      </c>
      <c r="I177" s="19">
        <f>SUM('Kommun dagar'!GQ178:HB178)/(SUM('Kommun dagar'!GQ178:HB178)+SUM('Kommun dagar'!I178:T178))</f>
        <v>0.38003212773207418</v>
      </c>
      <c r="J177" s="19">
        <f>SUM('Kommun dagar'!GR178:HC178)/(SUM('Kommun dagar'!GR178:HC178)+SUM('Kommun dagar'!J178:U178))</f>
        <v>0.37338271367418596</v>
      </c>
      <c r="K177" s="19">
        <f>SUM('Kommun dagar'!GS178:HD178)/(SUM('Kommun dagar'!GS178:HD178)+SUM('Kommun dagar'!K178:V178))</f>
        <v>0.37385495714531297</v>
      </c>
      <c r="L177" s="19">
        <f>SUM('Kommun dagar'!GT178:HE178)/(SUM('Kommun dagar'!GT178:HE178)+SUM('Kommun dagar'!L178:W178))</f>
        <v>0.37226422602467168</v>
      </c>
      <c r="M177" s="19">
        <f>SUM('Kommun dagar'!GU178:HF178)/(SUM('Kommun dagar'!GU178:HF178)+SUM('Kommun dagar'!M178:X178))</f>
        <v>0.35674523570712136</v>
      </c>
      <c r="N177" s="19">
        <f>SUM('Kommun dagar'!GV178:HG178)/(SUM('Kommun dagar'!GV178:HG178)+SUM('Kommun dagar'!N178:Y178))</f>
        <v>0.34874665988039188</v>
      </c>
      <c r="O177" s="19">
        <f>SUM('Kommun dagar'!GW178:HH178)/(SUM('Kommun dagar'!GW178:HH178)+SUM('Kommun dagar'!O178:Z178))</f>
        <v>0.33868852459016391</v>
      </c>
      <c r="P177" s="19">
        <f>SUM('Kommun dagar'!GX178:HI178)/(SUM('Kommun dagar'!GX178:HI178)+SUM('Kommun dagar'!P178:AA178))</f>
        <v>0.33074549868500908</v>
      </c>
      <c r="Q177" s="19">
        <f>SUM('Kommun dagar'!GY178:HJ178)/(SUM('Kommun dagar'!GY178:HJ178)+SUM('Kommun dagar'!Q178:AB178))</f>
        <v>0.31681151197875029</v>
      </c>
      <c r="R177" s="19">
        <f>SUM('Kommun dagar'!GZ178:HK178)/(SUM('Kommun dagar'!GZ178:HK178)+SUM('Kommun dagar'!R178:AC178))</f>
        <v>0.31446716626444809</v>
      </c>
      <c r="S177" s="19">
        <f>SUM('Kommun dagar'!HA178:HL178)/(SUM('Kommun dagar'!HA178:HL178)+SUM('Kommun dagar'!S178:AD178))</f>
        <v>0.30822346135806972</v>
      </c>
      <c r="T177" s="19">
        <f>SUM('Kommun dagar'!HB178:HM178)/(SUM('Kommun dagar'!HB178:HM178)+SUM('Kommun dagar'!T178:AE178))</f>
        <v>0.31480019733596448</v>
      </c>
      <c r="U177" s="19">
        <f>SUM('Kommun dagar'!HC178:HN178)/(SUM('Kommun dagar'!HC178:HN178)+SUM('Kommun dagar'!U178:AF178))</f>
        <v>0.31703865537873333</v>
      </c>
      <c r="V177" s="19">
        <f>SUM('Kommun dagar'!HD178:HO178)/(SUM('Kommun dagar'!HD178:HO178)+SUM('Kommun dagar'!V178:AG178))</f>
        <v>0.3201866741065767</v>
      </c>
      <c r="W177" s="19">
        <f>SUM('Kommun dagar'!HE178:HP178)/(SUM('Kommun dagar'!HE178:HP178)+SUM('Kommun dagar'!W178:AH178))</f>
        <v>0.32205570693309116</v>
      </c>
      <c r="X177" s="19">
        <f>SUM('Kommun dagar'!HF178:HQ178)/(SUM('Kommun dagar'!HF178:HQ178)+SUM('Kommun dagar'!X178:AI178))</f>
        <v>0.32830854049221447</v>
      </c>
      <c r="Y177" s="19">
        <f>SUM('Kommun dagar'!HG178:HR178)/(SUM('Kommun dagar'!HG178:HR178)+SUM('Kommun dagar'!Y178:AJ178))</f>
        <v>0.33397752123277219</v>
      </c>
      <c r="Z177" s="19">
        <f>SUM('Kommun dagar'!HH178:HS178)/(SUM('Kommun dagar'!HH178:HS178)+SUM('Kommun dagar'!Z178:AK178))</f>
        <v>0.33467876700002569</v>
      </c>
      <c r="AA177" s="19">
        <f>SUM('Kommun dagar'!HI178:HT178)/(SUM('Kommun dagar'!HI178:HT178)+SUM('Kommun dagar'!AA178:AL178))</f>
        <v>0.33948509972021867</v>
      </c>
      <c r="AB177" s="19">
        <f>SUM('Kommun dagar'!HJ178:HU178)/(SUM('Kommun dagar'!HJ178:HU178)+SUM('Kommun dagar'!AB178:AM178))</f>
        <v>0.33944241671196707</v>
      </c>
      <c r="AC177" s="19">
        <f>SUM('Kommun dagar'!HK178:HV178)/(SUM('Kommun dagar'!HK178:HV178)+SUM('Kommun dagar'!AC178:AN178))</f>
        <v>0.34859534692619792</v>
      </c>
      <c r="AD177" s="19">
        <f>SUM('Kommun dagar'!HL178:HW178)/(SUM('Kommun dagar'!HL178:HW178)+SUM('Kommun dagar'!AD178:AO178))</f>
        <v>0.35396087279531135</v>
      </c>
      <c r="AE177" s="19">
        <f>SUM('Kommun dagar'!HM178:HX178)/(SUM('Kommun dagar'!HM178:HX178)+SUM('Kommun dagar'!AE178:AP178))</f>
        <v>0.35998438850324777</v>
      </c>
      <c r="AF177" s="19">
        <f>SUM('Kommun dagar'!HN178:HY178)/(SUM('Kommun dagar'!HN178:HY178)+SUM('Kommun dagar'!AF178:AQ178))</f>
        <v>0.35727675781831164</v>
      </c>
      <c r="AG177" s="19">
        <f>SUM('Kommun dagar'!HO178:HZ178)/(SUM('Kommun dagar'!HO178:HZ178)+SUM('Kommun dagar'!AG178:AR178))</f>
        <v>0.35345971284530792</v>
      </c>
      <c r="AH177" s="19">
        <f>SUM('Kommun dagar'!HP178:IA178)/(SUM('Kommun dagar'!HP178:IA178)+SUM('Kommun dagar'!AH178:AS178))</f>
        <v>0.35847809927594088</v>
      </c>
      <c r="AI177" s="19">
        <f>SUM('Kommun dagar'!HQ178:IB178)/(SUM('Kommun dagar'!HQ178:IB178)+SUM('Kommun dagar'!AI178:AT178))</f>
        <v>0.3623354162017407</v>
      </c>
      <c r="AJ177" s="19">
        <f>SUM('Kommun dagar'!HR178:IC178)/(SUM('Kommun dagar'!HR178:IC178)+SUM('Kommun dagar'!AJ178:AU178))</f>
        <v>0.36015543267075173</v>
      </c>
      <c r="AK177" s="19">
        <f>SUM('Kommun dagar'!HS178:ID178)/(SUM('Kommun dagar'!HS178:ID178)+SUM('Kommun dagar'!AK178:AV178))</f>
        <v>0.36229423712371539</v>
      </c>
      <c r="AL177" s="19">
        <f>SUM('Kommun dagar'!HT178:IE178)/(SUM('Kommun dagar'!HT178:IE178)+SUM('Kommun dagar'!AL178:AW178))</f>
        <v>0.35993234932349322</v>
      </c>
      <c r="AM177" s="19">
        <f>SUM('Kommun dagar'!HU178:IF178)/(SUM('Kommun dagar'!HU178:IF178)+SUM('Kommun dagar'!AM178:AX178))</f>
        <v>0.36677270193159084</v>
      </c>
      <c r="AN177" s="19">
        <f>SUM('Kommun dagar'!HV178:IG178)/(SUM('Kommun dagar'!HV178:IG178)+SUM('Kommun dagar'!AN178:AY178))</f>
        <v>0.36720399831057299</v>
      </c>
      <c r="AO177" s="19">
        <f>SUM('Kommun dagar'!HW178:IH178)/(SUM('Kommun dagar'!HW178:IH178)+SUM('Kommun dagar'!AO178:AZ178))</f>
        <v>0.3556803829023466</v>
      </c>
      <c r="AP177" s="19">
        <f>SUM('Kommun dagar'!HX178:II178)/(SUM('Kommun dagar'!HX178:II178)+SUM('Kommun dagar'!AP178:BA178))</f>
        <v>0.34744018523282738</v>
      </c>
      <c r="AQ177" s="19">
        <f>SUM('Kommun dagar'!HY178:IJ178)/(SUM('Kommun dagar'!HY178:IJ178)+SUM('Kommun dagar'!AQ178:BB178))</f>
        <v>0.35000161618773634</v>
      </c>
      <c r="AR177" s="19">
        <f>SUM('Kommun dagar'!HZ178:IK178)/(SUM('Kommun dagar'!HZ178:IK178)+SUM('Kommun dagar'!AR178:BC178))</f>
        <v>0.35248807528683768</v>
      </c>
      <c r="AS177" s="19">
        <f>SUM('Kommun dagar'!IA178:IL178)/(SUM('Kommun dagar'!IA178:IL178)+SUM('Kommun dagar'!AS178:BD178))</f>
        <v>0.35828859918200406</v>
      </c>
      <c r="AT177" s="19">
        <f>SUM('Kommun dagar'!IB178:IM178)/(SUM('Kommun dagar'!IB178:IM178)+SUM('Kommun dagar'!AT178:BE178))</f>
        <v>0.35028324338819428</v>
      </c>
      <c r="AU177" s="19">
        <f>SUM('Kommun dagar'!IC178:IN178)/(SUM('Kommun dagar'!IC178:IN178)+SUM('Kommun dagar'!AU178:BF178))</f>
        <v>0.34505260354241579</v>
      </c>
      <c r="AV177" s="19">
        <f>SUM('Kommun dagar'!ID178:IO178)/(SUM('Kommun dagar'!ID178:IO178)+SUM('Kommun dagar'!AV178:BG178))</f>
        <v>0.3428292046936115</v>
      </c>
      <c r="AW177" s="19">
        <f>SUM('Kommun dagar'!IE178:IP178)/(SUM('Kommun dagar'!IE178:IP178)+SUM('Kommun dagar'!AW178:BH178))</f>
        <v>0.33969465648854963</v>
      </c>
      <c r="AX177" s="19">
        <f>SUM('Kommun dagar'!IF178:IQ178)/(SUM('Kommun dagar'!IF178:IQ178)+SUM('Kommun dagar'!AX178:BI178))</f>
        <v>0.35442152029699958</v>
      </c>
      <c r="AY177" s="19">
        <f>SUM('Kommun dagar'!IG178:IR178)/(SUM('Kommun dagar'!IG178:IR178)+SUM('Kommun dagar'!AY178:BJ178))</f>
        <v>0.33584446440471705</v>
      </c>
      <c r="AZ177" s="19">
        <f>SUM('Kommun dagar'!IH178:IS178)/(SUM('Kommun dagar'!IH178:IS178)+SUM('Kommun dagar'!AZ178:BK178))</f>
        <v>0.33706323802350918</v>
      </c>
      <c r="BA177" s="19">
        <f>SUM('Kommun dagar'!II178:IT178)/(SUM('Kommun dagar'!II178:IT178)+SUM('Kommun dagar'!BA178:BL178))</f>
        <v>0.3363490770138518</v>
      </c>
      <c r="BB177" s="19">
        <f>SUM('Kommun dagar'!IJ178:IU178)/(SUM('Kommun dagar'!IJ178:IU178)+SUM('Kommun dagar'!BB178:BM178))</f>
        <v>0.34120578823662673</v>
      </c>
      <c r="BC177" s="19">
        <f>SUM('Kommun dagar'!IK178:IV178)/(SUM('Kommun dagar'!IK178:IV178)+SUM('Kommun dagar'!BC178:BN178))</f>
        <v>0.34456979018730405</v>
      </c>
      <c r="BD177" s="19">
        <f>SUM('Kommun dagar'!IL178:IW178)/(SUM('Kommun dagar'!IL178:IW178)+SUM('Kommun dagar'!BD178:BO178))</f>
        <v>0.34692346843106264</v>
      </c>
      <c r="BE177" s="19">
        <f>SUM('Kommun dagar'!IM178:IX178)/(SUM('Kommun dagar'!IM178:IX178)+SUM('Kommun dagar'!BE178:BP178))</f>
        <v>0.35318236124687735</v>
      </c>
      <c r="BF177" s="19">
        <f>SUM('Kommun dagar'!IN178:IY178)/(SUM('Kommun dagar'!IN178:IY178)+SUM('Kommun dagar'!BF178:BQ178))</f>
        <v>0.35505203816131831</v>
      </c>
      <c r="BG177" s="19">
        <f>SUM('Kommun dagar'!IO178:IZ178)/(SUM('Kommun dagar'!IO178:IZ178)+SUM('Kommun dagar'!BG178:BR178))</f>
        <v>0.35246010461750882</v>
      </c>
      <c r="BH177" s="19">
        <f>SUM('Kommun dagar'!IP178:JA178)/(SUM('Kommun dagar'!IP178:JA178)+SUM('Kommun dagar'!BH178:BS178))</f>
        <v>0.34778806584362137</v>
      </c>
      <c r="BI177" s="19">
        <f>SUM('Kommun dagar'!IQ178:JB178)/(SUM('Kommun dagar'!IQ178:JB178)+SUM('Kommun dagar'!BI178:BT178))</f>
        <v>0.35603083048338524</v>
      </c>
      <c r="BJ177" s="19">
        <f>SUM('Kommun dagar'!IR178:JC178)/(SUM('Kommun dagar'!IR178:JC178)+SUM('Kommun dagar'!BJ178:BU178))</f>
        <v>0.3478149429706523</v>
      </c>
      <c r="BK177" s="19">
        <f>SUM('Kommun dagar'!IS178:JD178)/(SUM('Kommun dagar'!IS178:JD178)+SUM('Kommun dagar'!BK178:BV178))</f>
        <v>0.35930779997455148</v>
      </c>
      <c r="BL177" s="19">
        <f>SUM('Kommun dagar'!IT178:JE178)/(SUM('Kommun dagar'!IT178:JE178)+SUM('Kommun dagar'!BL178:BW178))</f>
        <v>0.35717336750493889</v>
      </c>
      <c r="BM177" s="19">
        <f>SUM('Kommun dagar'!IU178:JF178)/(SUM('Kommun dagar'!IU178:JF178)+SUM('Kommun dagar'!BM178:BX178))</f>
        <v>0.35409272101785616</v>
      </c>
      <c r="BN177" s="19">
        <f>SUM('Kommun dagar'!IV178:JG178)/(SUM('Kommun dagar'!IV178:JG178)+SUM('Kommun dagar'!BN178:BY178))</f>
        <v>0.3478009418633472</v>
      </c>
      <c r="BO177" s="19">
        <f>SUM('Kommun dagar'!IW178:JH178)/(SUM('Kommun dagar'!IW178:JH178)+SUM('Kommun dagar'!BO178:BZ178))</f>
        <v>0.34934363366641474</v>
      </c>
      <c r="BP177" s="19">
        <f>SUM('Kommun dagar'!IX178:JI178)/(SUM('Kommun dagar'!IX178:JI178)+SUM('Kommun dagar'!BP178:CA178))</f>
        <v>0.3427393446134076</v>
      </c>
      <c r="BQ177" s="19">
        <f>SUM('Kommun dagar'!IY178:JJ178)/(SUM('Kommun dagar'!IY178:JJ178)+SUM('Kommun dagar'!BQ178:CB178))</f>
        <v>0.32978808052409625</v>
      </c>
      <c r="BR177" s="19">
        <f>SUM('Kommun dagar'!IZ178:JK178)/(SUM('Kommun dagar'!IZ178:JK178)+SUM('Kommun dagar'!BR178:CC178))</f>
        <v>0.32764764450034062</v>
      </c>
      <c r="BS177" s="19">
        <f>SUM('Kommun dagar'!JA178:JL178)/(SUM('Kommun dagar'!JA178:JL178)+SUM('Kommun dagar'!BS178:CD178))</f>
        <v>0.33519480180579841</v>
      </c>
      <c r="BT177" s="19">
        <f>SUM('Kommun dagar'!JB178:JM178)/(SUM('Kommun dagar'!JB178:JM178)+SUM('Kommun dagar'!BT178:CE178))</f>
        <v>0.33426148588786231</v>
      </c>
      <c r="BU177" s="19">
        <f>SUM('Kommun dagar'!JC178:JN178)/(SUM('Kommun dagar'!JC178:JN178)+SUM('Kommun dagar'!BU178:CF178))</f>
        <v>0.33369024856596557</v>
      </c>
      <c r="BV177" s="19">
        <f>SUM('Kommun dagar'!JD178:JO178)/(SUM('Kommun dagar'!JD178:JO178)+SUM('Kommun dagar'!BV178:CG178))</f>
        <v>0.32784476644036881</v>
      </c>
      <c r="BW177" s="19">
        <f>SUM('Kommun dagar'!JE178:JP178)/(SUM('Kommun dagar'!JE178:JP178)+SUM('Kommun dagar'!BW178:CH178))</f>
        <v>0.3292929292929293</v>
      </c>
      <c r="BX177" s="19">
        <f>SUM('Kommun dagar'!JF178:JQ178)/(SUM('Kommun dagar'!JF178:JQ178)+SUM('Kommun dagar'!BX178:CI178))</f>
        <v>0.32408432457896597</v>
      </c>
      <c r="BY177" s="19">
        <f>SUM('Kommun dagar'!JG178:JR178)/(SUM('Kommun dagar'!JG178:JR178)+SUM('Kommun dagar'!BY178:CJ178))</f>
        <v>0.33721936335898722</v>
      </c>
      <c r="BZ177" s="19">
        <f>SUM('Kommun dagar'!JH178:JS178)/(SUM('Kommun dagar'!JH178:JS178)+SUM('Kommun dagar'!BZ178:CK178))</f>
        <v>0.33609752945484311</v>
      </c>
      <c r="CA177" s="19">
        <f>SUM('Kommun dagar'!JI178:JT178)/(SUM('Kommun dagar'!JI178:JT178)+SUM('Kommun dagar'!CA178:CL178))</f>
        <v>0.33400822797079288</v>
      </c>
      <c r="CB177" s="19">
        <f>SUM('Kommun dagar'!JJ178:JU178)/(SUM('Kommun dagar'!JJ178:JU178)+SUM('Kommun dagar'!CB178:CM178))</f>
        <v>0.33628612556748977</v>
      </c>
      <c r="CC177" s="19">
        <f>SUM('Kommun dagar'!JK178:JV178)/(SUM('Kommun dagar'!JK178:JV178)+SUM('Kommun dagar'!CC178:CN178))</f>
        <v>0.34669885119127442</v>
      </c>
      <c r="CD177" s="19">
        <f>SUM('Kommun dagar'!JL178:JW178)/(SUM('Kommun dagar'!JL178:JW178)+SUM('Kommun dagar'!CD178:CO178))</f>
        <v>0.34620530146708689</v>
      </c>
      <c r="CE177" s="19">
        <f>SUM('Kommun dagar'!JM178:JX178)/(SUM('Kommun dagar'!JM178:JX178)+SUM('Kommun dagar'!CE178:CP178))</f>
        <v>0.3432188890156268</v>
      </c>
      <c r="CF177" s="19">
        <f>SUM('Kommun dagar'!JN178:JY178)/(SUM('Kommun dagar'!JN178:JY178)+SUM('Kommun dagar'!CF178:CQ178))</f>
        <v>0.34586326336099682</v>
      </c>
      <c r="CG177" s="19">
        <f>SUM('Kommun dagar'!JO178:JZ178)/(SUM('Kommun dagar'!JO178:JZ178)+SUM('Kommun dagar'!CG178:CR178))</f>
        <v>0.33044864495559101</v>
      </c>
      <c r="CH177" s="19">
        <f>SUM('Kommun dagar'!JP178:KA178)/(SUM('Kommun dagar'!JP178:KA178)+SUM('Kommun dagar'!CH178:CS178))</f>
        <v>0.33520714791709511</v>
      </c>
      <c r="CI177" s="19">
        <f>SUM('Kommun dagar'!JQ178:KB178)/(SUM('Kommun dagar'!JQ178:KB178)+SUM('Kommun dagar'!CI178:CT178))</f>
        <v>0.32609294004312123</v>
      </c>
      <c r="CJ177" s="19">
        <f>SUM('Kommun dagar'!JR178:KC178)/(SUM('Kommun dagar'!JR178:KC178)+SUM('Kommun dagar'!CJ178:CU178))</f>
        <v>0.32963449537840755</v>
      </c>
      <c r="CK177" s="19">
        <f>SUM('Kommun dagar'!JS178:KD178)/(SUM('Kommun dagar'!JS178:KD178)+SUM('Kommun dagar'!CK178:CV178))</f>
        <v>0.32192321992935491</v>
      </c>
      <c r="CL177" s="19">
        <f>SUM('Kommun dagar'!JT178:KE178)/(SUM('Kommun dagar'!JT178:KE178)+SUM('Kommun dagar'!CL178:CW178))</f>
        <v>0.32172848985076058</v>
      </c>
      <c r="CM177" s="19">
        <f>SUM('Kommun dagar'!JU178:KF178)/(SUM('Kommun dagar'!JU178:KF178)+SUM('Kommun dagar'!CM178:CX178))</f>
        <v>0.31661049590755896</v>
      </c>
      <c r="CN177" s="19">
        <f>SUM('Kommun dagar'!JV178:KG178)/(SUM('Kommun dagar'!JV178:KG178)+SUM('Kommun dagar'!CN178:CY178))</f>
        <v>0.31470466849554513</v>
      </c>
      <c r="CO177" s="19">
        <f>SUM('Kommun dagar'!JW178:KH178)/(SUM('Kommun dagar'!JW178:KH178)+SUM('Kommun dagar'!CO178:CZ178))</f>
        <v>0.3048716355117847</v>
      </c>
      <c r="CP177" s="19">
        <f>SUM('Kommun dagar'!JX178:KI178)/(SUM('Kommun dagar'!JX178:KI178)+SUM('Kommun dagar'!CP178:DA178))</f>
        <v>0.30754356537135402</v>
      </c>
      <c r="CQ177" s="19">
        <f>SUM('Kommun dagar'!JY178:KJ178)/(SUM('Kommun dagar'!JY178:KJ178)+SUM('Kommun dagar'!CQ178:DB178))</f>
        <v>0.30746316537201257</v>
      </c>
      <c r="CR177" s="19">
        <f>SUM('Kommun dagar'!JZ178:KK178)/(SUM('Kommun dagar'!JZ178:KK178)+SUM('Kommun dagar'!CR178:DC178))</f>
        <v>0.30468396780902435</v>
      </c>
      <c r="CS177" s="19">
        <f>SUM('Kommun dagar'!KA178:KL178)/(SUM('Kommun dagar'!KA178:KL178)+SUM('Kommun dagar'!CS178:DD178))</f>
        <v>0.31244771057094406</v>
      </c>
      <c r="CT177" s="19">
        <f>SUM('Kommun dagar'!KB178:KM178)/(SUM('Kommun dagar'!KB178:KM178)+SUM('Kommun dagar'!CT178:DE178))</f>
        <v>0.31611701544866877</v>
      </c>
      <c r="CU177" s="19">
        <f>SUM('Kommun dagar'!KC178:KN178)/(SUM('Kommun dagar'!KC178:KN178)+SUM('Kommun dagar'!CU178:DF178))</f>
        <v>0.32186819535173089</v>
      </c>
      <c r="CV177" s="19">
        <f>SUM('Kommun dagar'!KD178:KO178)/(SUM('Kommun dagar'!KD178:KO178)+SUM('Kommun dagar'!CV178:DG178))</f>
        <v>0.33128313891834571</v>
      </c>
      <c r="CW177" s="19">
        <f>SUM('Kommun dagar'!KE178:KP178)/(SUM('Kommun dagar'!KE178:KP178)+SUM('Kommun dagar'!CW178:DH178))</f>
        <v>0.3266533483164773</v>
      </c>
      <c r="CX177" s="19">
        <f>SUM('Kommun dagar'!KF178:KQ178)/(SUM('Kommun dagar'!KF178:KQ178)+SUM('Kommun dagar'!CX178:DI178))</f>
        <v>0.3296462485651675</v>
      </c>
      <c r="CY177" s="19">
        <f>SUM('Kommun dagar'!KG178:KR178)/(SUM('Kommun dagar'!KG178:KR178)+SUM('Kommun dagar'!CY178:DJ178))</f>
        <v>0.3326602830974188</v>
      </c>
      <c r="CZ177" s="19">
        <f>SUM('Kommun dagar'!KH178:KS178)/(SUM('Kommun dagar'!KH178:KS178)+SUM('Kommun dagar'!CZ178:DK178))</f>
        <v>0.33085919928025193</v>
      </c>
      <c r="DA177" s="19">
        <f>SUM('Kommun dagar'!KI178:KT178)/(SUM('Kommun dagar'!KI178:KT178)+SUM('Kommun dagar'!DA178:DL178))</f>
        <v>0.33853389224005725</v>
      </c>
      <c r="DB177" s="19">
        <f>SUM('Kommun dagar'!KJ178:KU178)/(SUM('Kommun dagar'!KJ178:KU178)+SUM('Kommun dagar'!DB178:DM178))</f>
        <v>0.33464445946776472</v>
      </c>
      <c r="DC177" s="19">
        <f>SUM('Kommun dagar'!KK178:KV178)/(SUM('Kommun dagar'!KK178:KV178)+SUM('Kommun dagar'!DC178:DN178))</f>
        <v>0.33644477196430034</v>
      </c>
      <c r="DD177" s="19">
        <f>SUM('Kommun dagar'!KL178:KW178)/(SUM('Kommun dagar'!KL178:KW178)+SUM('Kommun dagar'!DD178:DO178))</f>
        <v>0.33492714025500908</v>
      </c>
      <c r="DE177" s="19">
        <f>SUM('Kommun dagar'!KM178:KX178)/(SUM('Kommun dagar'!KM178:KX178)+SUM('Kommun dagar'!DE178:DP178))</f>
        <v>0.33885872943516637</v>
      </c>
      <c r="DF177" s="19">
        <f>SUM('Kommun dagar'!KN178:KY178)/(SUM('Kommun dagar'!KN178:KY178)+SUM('Kommun dagar'!DF178:DQ178))</f>
        <v>0.33560874449148881</v>
      </c>
      <c r="DG177" s="19">
        <f>SUM('Kommun dagar'!KO178:KZ178)/(SUM('Kommun dagar'!KO178:KZ178)+SUM('Kommun dagar'!DG178:DR178))</f>
        <v>0.34337179236468723</v>
      </c>
      <c r="DH177" s="19">
        <f>SUM('Kommun dagar'!KP178:LA178)/(SUM('Kommun dagar'!KP178:LA178)+SUM('Kommun dagar'!DH178:DS178))</f>
        <v>0.34512829479389778</v>
      </c>
      <c r="DI177" s="19">
        <f>SUM('Kommun dagar'!KQ178:LB178)/(SUM('Kommun dagar'!KQ178:LB178)+SUM('Kommun dagar'!DI178:DT178))</f>
        <v>0.35381383746881973</v>
      </c>
      <c r="DJ177" s="19">
        <f>SUM('Kommun dagar'!KR178:LC178)/(SUM('Kommun dagar'!KR178:LC178)+SUM('Kommun dagar'!DJ178:DU178))</f>
        <v>0.34420458882904281</v>
      </c>
      <c r="DK177" s="19">
        <f>SUM('Kommun dagar'!KS178:LD178)/(SUM('Kommun dagar'!KS178:LD178)+SUM('Kommun dagar'!DK178:DV178))</f>
        <v>0.34108185292511867</v>
      </c>
      <c r="DL177" s="19">
        <f>SUM('Kommun dagar'!KT178:LE178)/(SUM('Kommun dagar'!KT178:LE178)+SUM('Kommun dagar'!DL178:DW178))</f>
        <v>0.35123450249019816</v>
      </c>
      <c r="DM177" s="19">
        <f>SUM('Kommun dagar'!KU178:LF178)/(SUM('Kommun dagar'!KU178:LF178)+SUM('Kommun dagar'!DM178:DX178))</f>
        <v>0.34558608898711479</v>
      </c>
      <c r="DN177" s="19">
        <f>SUM('Kommun dagar'!KV178:LG178)/(SUM('Kommun dagar'!KV178:LG178)+SUM('Kommun dagar'!DN178:DY178))</f>
        <v>0.35701587434379772</v>
      </c>
      <c r="DO177" s="19">
        <f>SUM('Kommun dagar'!KW178:LH178)/(SUM('Kommun dagar'!KW178:LH178)+SUM('Kommun dagar'!DO178:DZ178))</f>
        <v>0.35990136253448129</v>
      </c>
      <c r="DP177" s="19">
        <f>SUM('Kommun dagar'!KX178:LI178)/(SUM('Kommun dagar'!KX178:LI178)+SUM('Kommun dagar'!DP178:EA178))</f>
        <v>0.36402200848418664</v>
      </c>
      <c r="DQ177" s="19">
        <f>SUM('Kommun dagar'!KY178:LJ178)/(SUM('Kommun dagar'!KY178:LJ178)+SUM('Kommun dagar'!DQ178:EB178))</f>
        <v>0.36391126944346636</v>
      </c>
      <c r="DR177" s="19">
        <f>SUM('Kommun dagar'!KZ178:LK178)/(SUM('Kommun dagar'!KZ178:LK178)+SUM('Kommun dagar'!DR178:EC178))</f>
        <v>0.36887351778656124</v>
      </c>
      <c r="DS177" s="19">
        <f>SUM('Kommun dagar'!LA178:LL178)/(SUM('Kommun dagar'!LA178:LL178)+SUM('Kommun dagar'!DS178:ED178))</f>
        <v>0.36929702048417135</v>
      </c>
      <c r="DT177" s="19">
        <f>SUM('Kommun dagar'!LB178:LM178)/(SUM('Kommun dagar'!LB178:LM178)+SUM('Kommun dagar'!DT178:EE178))</f>
        <v>0.36820123946264288</v>
      </c>
      <c r="DU177" s="19">
        <f>SUM('Kommun dagar'!LC178:LN178)/(SUM('Kommun dagar'!LC178:LN178)+SUM('Kommun dagar'!DU178:EF178))</f>
        <v>0.36943301910928306</v>
      </c>
      <c r="DV177" s="19">
        <f>SUM('Kommun dagar'!LD178:LO178)/(SUM('Kommun dagar'!LD178:LO178)+SUM('Kommun dagar'!DV178:EG178))</f>
        <v>0.38225568702442136</v>
      </c>
      <c r="DW177" s="19">
        <f>SUM('Kommun dagar'!LE178:LP178)/(SUM('Kommun dagar'!LE178:LP178)+SUM('Kommun dagar'!DW178:EH178))</f>
        <v>0.38376995783626083</v>
      </c>
      <c r="DX177" s="19">
        <f>SUM('Kommun dagar'!LF178:LQ178)/(SUM('Kommun dagar'!LF178:LQ178)+SUM('Kommun dagar'!DX178:EI178))</f>
        <v>0.3754916085822203</v>
      </c>
      <c r="DY177" s="19">
        <f>SUM('Kommun dagar'!LG178:LR178)/(SUM('Kommun dagar'!LG178:LR178)+SUM('Kommun dagar'!DY178:EJ178))</f>
        <v>0.37743106236932422</v>
      </c>
      <c r="DZ177" s="19">
        <f>SUM('Kommun dagar'!LH178:LS178)/(SUM('Kommun dagar'!LH178:LS178)+SUM('Kommun dagar'!DZ178:EK178))</f>
        <v>0.3680414828942663</v>
      </c>
      <c r="EA177" s="19">
        <f>SUM('Kommun dagar'!LI178:LT178)/(SUM('Kommun dagar'!LI178:LT178)+SUM('Kommun dagar'!EA178:EL178))</f>
        <v>0.36424013282922241</v>
      </c>
      <c r="EB177" s="19">
        <f>SUM('Kommun dagar'!LJ178:LU178)/(SUM('Kommun dagar'!LJ178:LU178)+SUM('Kommun dagar'!EB178:EM178))</f>
        <v>0.37134404225324147</v>
      </c>
      <c r="EC177" s="19">
        <f>SUM('Kommun dagar'!LK178:LV178)/(SUM('Kommun dagar'!LK178:LV178)+SUM('Kommun dagar'!EC178:EN178))</f>
        <v>0.36713522074836669</v>
      </c>
      <c r="ED177" s="19">
        <f>SUM('Kommun dagar'!LL178:LW178)/(SUM('Kommun dagar'!LL178:LW178)+SUM('Kommun dagar'!ED178:EO178))</f>
        <v>0.36938240700903507</v>
      </c>
      <c r="EE177" s="19">
        <f>SUM('Kommun dagar'!LM178:LX178)/(SUM('Kommun dagar'!LM178:LX178)+SUM('Kommun dagar'!EE178:EP178))</f>
        <v>0.35590083664263406</v>
      </c>
      <c r="EF177" s="19">
        <f>SUM('Kommun dagar'!LN178:LY178)/(SUM('Kommun dagar'!LN178:LY178)+SUM('Kommun dagar'!EF178:EQ178))</f>
        <v>0.34793404094010616</v>
      </c>
      <c r="EG177" s="19">
        <f>SUM('Kommun dagar'!LO178:LZ178)/(SUM('Kommun dagar'!LO178:LZ178)+SUM('Kommun dagar'!EG178:ER178))</f>
        <v>0.34368684569868002</v>
      </c>
      <c r="EH177" s="19">
        <f>SUM('Kommun dagar'!LP178:MA178)/(SUM('Kommun dagar'!LP178:MA178)+SUM('Kommun dagar'!EH178:ES178))</f>
        <v>0.34585049822189362</v>
      </c>
      <c r="EI177" s="19">
        <f>SUM('Kommun dagar'!LQ178:MB178)/(SUM('Kommun dagar'!LQ178:MB178)+SUM('Kommun dagar'!EI178:ET178))</f>
        <v>0.34486043307421455</v>
      </c>
      <c r="EJ177" s="19">
        <f>SUM('Kommun dagar'!LR178:MC178)/(SUM('Kommun dagar'!LR178:MC178)+SUM('Kommun dagar'!EJ178:EU178))</f>
        <v>0.34578545696675828</v>
      </c>
      <c r="EK177" s="19">
        <f>SUM('Kommun dagar'!LS178:MD178)/(SUM('Kommun dagar'!LS178:MD178)+SUM('Kommun dagar'!EK178:EV178))</f>
        <v>0.34862870097328991</v>
      </c>
      <c r="EL177" s="19">
        <f>SUM('Kommun dagar'!LT178:ME178)/(SUM('Kommun dagar'!LT178:ME178)+SUM('Kommun dagar'!EL178:EW178))</f>
        <v>0.35271457188350713</v>
      </c>
      <c r="EM177" s="19">
        <f>SUM('Kommun dagar'!LU178:MF178)/(SUM('Kommun dagar'!LU178:MF178)+SUM('Kommun dagar'!EM178:EX178))</f>
        <v>0.34855573637103338</v>
      </c>
      <c r="EN177" s="19">
        <f>SUM('Kommun dagar'!LV178:MG178)/(SUM('Kommun dagar'!LV178:MG178)+SUM('Kommun dagar'!EN178:EY178))</f>
        <v>0.34446831182450144</v>
      </c>
      <c r="EO177" s="19">
        <f>SUM('Kommun dagar'!LW178:MH178)/(SUM('Kommun dagar'!LW178:MH178)+SUM('Kommun dagar'!EO178:EZ178))</f>
        <v>0.34282909324802385</v>
      </c>
      <c r="EP177" s="19">
        <f>SUM('Kommun dagar'!LX178:MI178)/(SUM('Kommun dagar'!LX178:MI178)+SUM('Kommun dagar'!EP178:FA178))</f>
        <v>0.33652930776553786</v>
      </c>
      <c r="EQ177" s="19">
        <f>SUM('Kommun dagar'!LY178:MJ178)/(SUM('Kommun dagar'!LY178:MJ178)+SUM('Kommun dagar'!EQ178:FB178))</f>
        <v>0.34262450759707375</v>
      </c>
      <c r="ER177" s="19">
        <f>SUM('Kommun dagar'!LZ178:MK178)/(SUM('Kommun dagar'!LZ178:MK178)+SUM('Kommun dagar'!ER178:FC178))</f>
        <v>0.34164019585475858</v>
      </c>
      <c r="ES177" s="19">
        <f>SUM('Kommun dagar'!MA178:ML178)/(SUM('Kommun dagar'!MA178:ML178)+SUM('Kommun dagar'!ES178:FD178))</f>
        <v>0.34329407945753909</v>
      </c>
      <c r="ET177" s="19">
        <f>SUM('Kommun dagar'!MB178:MM178)/(SUM('Kommun dagar'!MB178:MM178)+SUM('Kommun dagar'!ET178:FE178))</f>
        <v>0.34192821035022003</v>
      </c>
      <c r="EU177" s="19">
        <f>SUM('Kommun dagar'!MC178:MN178)/(SUM('Kommun dagar'!MC178:MN178)+SUM('Kommun dagar'!EU178:FF178))</f>
        <v>0.34845360824742266</v>
      </c>
      <c r="EV177" s="19">
        <f>SUM('Kommun dagar'!MD178:MO178)/(SUM('Kommun dagar'!MD178:MO178)+SUM('Kommun dagar'!EV178:FG178))</f>
        <v>0.34815916697657123</v>
      </c>
      <c r="EW177" s="19">
        <f>SUM('Kommun dagar'!ME178:MP178)/(SUM('Kommun dagar'!ME178:MP178)+SUM('Kommun dagar'!EW178:FH178))</f>
        <v>0.34317872379050557</v>
      </c>
      <c r="EX177" s="19">
        <f>SUM('Kommun dagar'!MF178:MQ178)/(SUM('Kommun dagar'!MF178:MQ178)+SUM('Kommun dagar'!EX178:FI178))</f>
        <v>0.33957128274923443</v>
      </c>
      <c r="EY177" s="19">
        <f>SUM('Kommun dagar'!MG178:MR178)/(SUM('Kommun dagar'!MG178:MR178)+SUM('Kommun dagar'!EY178:FJ178))</f>
        <v>0.34489825528673512</v>
      </c>
      <c r="EZ177" s="19">
        <f>SUM('Kommun dagar'!MH178:MS178)/(SUM('Kommun dagar'!MH178:MS178)+SUM('Kommun dagar'!EZ178:FK178))</f>
        <v>0.35023133448244581</v>
      </c>
      <c r="FA177" s="19">
        <f>SUM('Kommun dagar'!MI178:MT178)/(SUM('Kommun dagar'!MI178:MT178)+SUM('Kommun dagar'!FA178:FL178))</f>
        <v>0.35812842899586245</v>
      </c>
      <c r="FB177" s="19">
        <f>SUM('Kommun dagar'!MJ178:MU178)/(SUM('Kommun dagar'!MJ178:MU178)+SUM('Kommun dagar'!FB178:FM178))</f>
        <v>0.36965206653591925</v>
      </c>
      <c r="FC177" s="19">
        <f>SUM('Kommun dagar'!MK178:MV178)/(SUM('Kommun dagar'!MK178:MV178)+SUM('Kommun dagar'!FC178:FN178))</f>
        <v>0.37358300142375689</v>
      </c>
      <c r="FD177" s="19">
        <f>SUM('Kommun dagar'!ML178:MW178)/(SUM('Kommun dagar'!ML178:MW178)+SUM('Kommun dagar'!FD178:FO178))</f>
        <v>0.37786392782993733</v>
      </c>
      <c r="FE177" s="19">
        <f>SUM('Kommun dagar'!MM178:MX178)/(SUM('Kommun dagar'!MM178:MX178)+SUM('Kommun dagar'!FE178:FP178))</f>
        <v>0.37804425992512142</v>
      </c>
      <c r="FF177" s="19">
        <f>SUM('Kommun dagar'!MN178:MY178)/(SUM('Kommun dagar'!MN178:MY178)+SUM('Kommun dagar'!FF178:FQ178))</f>
        <v>0.37710517416300304</v>
      </c>
      <c r="FG177" s="19">
        <f>SUM('Kommun dagar'!MO178:MZ178)/(SUM('Kommun dagar'!MO178:MZ178)+SUM('Kommun dagar'!FG178:FR178))</f>
        <v>0.37903077821336223</v>
      </c>
      <c r="FH177" s="19">
        <f>SUM('Kommun dagar'!MP178:NA178)/(SUM('Kommun dagar'!MP178:NA178)+SUM('Kommun dagar'!FH178:FS178))</f>
        <v>0.38208508679642295</v>
      </c>
      <c r="FI177" s="19">
        <f>SUM('Kommun dagar'!MQ178:NB178)/(SUM('Kommun dagar'!MQ178:NB178)+SUM('Kommun dagar'!FI178:FT178))</f>
        <v>0.38431768188809684</v>
      </c>
      <c r="FJ177" s="19">
        <f>SUM('Kommun dagar'!MR178:NC178)/(SUM('Kommun dagar'!MR178:NC178)+SUM('Kommun dagar'!FJ178:FU178))</f>
        <v>0.3878579225795617</v>
      </c>
      <c r="FK177" s="19">
        <f>SUM('Kommun dagar'!MS178:ND178)/(SUM('Kommun dagar'!MS178:ND178)+SUM('Kommun dagar'!FK178:FV178))</f>
        <v>0.38446617505610775</v>
      </c>
      <c r="FL177" s="19">
        <f>SUM('Kommun dagar'!MT178:NE178)/(SUM('Kommun dagar'!MT178:NE178)+SUM('Kommun dagar'!FL178:FW178))</f>
        <v>0.38227054530036192</v>
      </c>
      <c r="FM177" s="19">
        <f>SUM('Kommun dagar'!MU178:NF178)/(SUM('Kommun dagar'!MU178:NF178)+SUM('Kommun dagar'!FM178:FX178))</f>
        <v>0.37741137912198486</v>
      </c>
      <c r="FN177" s="19">
        <f>SUM('Kommun dagar'!MV178:NG178)/(SUM('Kommun dagar'!MV178:NG178)+SUM('Kommun dagar'!FN178:FY178))</f>
        <v>0.36931977363142265</v>
      </c>
      <c r="FO177" s="19">
        <f>SUM('Kommun dagar'!MW178:NH178)/(SUM('Kommun dagar'!MW178:NH178)+SUM('Kommun dagar'!FO178:FZ178))</f>
        <v>0.37352676991752631</v>
      </c>
      <c r="FP177" s="19">
        <f>SUM('Kommun dagar'!MX178:NI178)/(SUM('Kommun dagar'!MX178:NI178)+SUM('Kommun dagar'!FP178:GA178))</f>
        <v>0.37866611999453326</v>
      </c>
      <c r="FQ177" s="19">
        <f>SUM('Kommun dagar'!MY178:NJ178)/(SUM('Kommun dagar'!MY178:NJ178)+SUM('Kommun dagar'!FQ178:GB178))</f>
        <v>0.37976398542183204</v>
      </c>
      <c r="FR177" s="19">
        <f>SUM('Kommun dagar'!MZ178:NK178)/(SUM('Kommun dagar'!MZ178:NK178)+SUM('Kommun dagar'!FR178:GC178))</f>
        <v>0.3792748248866914</v>
      </c>
      <c r="FS177" s="19">
        <f>SUM('Kommun dagar'!NA178:NL178)/(SUM('Kommun dagar'!NA178:NL178)+SUM('Kommun dagar'!FS178:GD178))</f>
        <v>0.37975937308823959</v>
      </c>
      <c r="FT177" s="19">
        <f>SUM('Kommun dagar'!NB178:NM178)/(SUM('Kommun dagar'!NB178:NM178)+SUM('Kommun dagar'!FT178:GE178))</f>
        <v>0.37821529745042493</v>
      </c>
      <c r="FU177" s="19">
        <f>SUM('Kommun dagar'!NC178:NN178)/(SUM('Kommun dagar'!NC178:NN178)+SUM('Kommun dagar'!FU178:GF178))</f>
        <v>0.38003628758604452</v>
      </c>
      <c r="FV177" s="19">
        <f>SUM('Kommun dagar'!ND178:NO178)/(SUM('Kommun dagar'!ND178:NO178)+SUM('Kommun dagar'!FV178:GG178))</f>
        <v>0.37832432134186716</v>
      </c>
      <c r="FW177" s="19">
        <f>SUM('Kommun dagar'!NE178:NP178)/(SUM('Kommun dagar'!NE178:NP178)+SUM('Kommun dagar'!FW178:GH178))</f>
        <v>0.38101260545078036</v>
      </c>
      <c r="FX177" s="19">
        <f>SUM('Kommun dagar'!NF178:NQ178)/(SUM('Kommun dagar'!NF178:NQ178)+SUM('Kommun dagar'!FX178:GI178))</f>
        <v>0.37742385082745833</v>
      </c>
    </row>
    <row r="178" spans="1:180" x14ac:dyDescent="0.35">
      <c r="A178" s="13" t="s">
        <v>176</v>
      </c>
      <c r="B178" s="19">
        <f>SUM('Kommun dagar'!GJ179:GU179)/(SUM('Kommun dagar'!GJ179:GU179)+SUM('Kommun dagar'!B179:M179))</f>
        <v>0.39872458702462515</v>
      </c>
      <c r="C178" s="19">
        <f>SUM('Kommun dagar'!GK179:GV179)/(SUM('Kommun dagar'!GK179:GV179)+SUM('Kommun dagar'!C179:N179))</f>
        <v>0.38584701856348097</v>
      </c>
      <c r="D178" s="19">
        <f>SUM('Kommun dagar'!GL179:GW179)/(SUM('Kommun dagar'!GL179:GW179)+SUM('Kommun dagar'!D179:O179))</f>
        <v>0.3796917897436925</v>
      </c>
      <c r="E178" s="19">
        <f>SUM('Kommun dagar'!GM179:GX179)/(SUM('Kommun dagar'!GM179:GX179)+SUM('Kommun dagar'!E179:P179))</f>
        <v>0.36840881285325727</v>
      </c>
      <c r="F178" s="19">
        <f>SUM('Kommun dagar'!GN179:GY179)/(SUM('Kommun dagar'!GN179:GY179)+SUM('Kommun dagar'!F179:Q179))</f>
        <v>0.36600078724660501</v>
      </c>
      <c r="G178" s="19">
        <f>SUM('Kommun dagar'!GO179:GZ179)/(SUM('Kommun dagar'!GO179:GZ179)+SUM('Kommun dagar'!G179:R179))</f>
        <v>0.36228954907578198</v>
      </c>
      <c r="H178" s="19">
        <f>SUM('Kommun dagar'!GP179:HA179)/(SUM('Kommun dagar'!GP179:HA179)+SUM('Kommun dagar'!H179:S179))</f>
        <v>0.35647857359943269</v>
      </c>
      <c r="I178" s="19">
        <f>SUM('Kommun dagar'!GQ179:HB179)/(SUM('Kommun dagar'!GQ179:HB179)+SUM('Kommun dagar'!I179:T179))</f>
        <v>0.35530425963488843</v>
      </c>
      <c r="J178" s="19">
        <f>SUM('Kommun dagar'!GR179:HC179)/(SUM('Kommun dagar'!GR179:HC179)+SUM('Kommun dagar'!J179:U179))</f>
        <v>0.35377967169822644</v>
      </c>
      <c r="K178" s="19">
        <f>SUM('Kommun dagar'!GS179:HD179)/(SUM('Kommun dagar'!GS179:HD179)+SUM('Kommun dagar'!K179:V179))</f>
        <v>0.34652899644941437</v>
      </c>
      <c r="L178" s="19">
        <f>SUM('Kommun dagar'!GT179:HE179)/(SUM('Kommun dagar'!GT179:HE179)+SUM('Kommun dagar'!L179:W179))</f>
        <v>0.33837351859419695</v>
      </c>
      <c r="M178" s="19">
        <f>SUM('Kommun dagar'!GU179:HF179)/(SUM('Kommun dagar'!GU179:HF179)+SUM('Kommun dagar'!M179:X179))</f>
        <v>0.33444567661332164</v>
      </c>
      <c r="N178" s="19">
        <f>SUM('Kommun dagar'!GV179:HG179)/(SUM('Kommun dagar'!GV179:HG179)+SUM('Kommun dagar'!N179:Y179))</f>
        <v>0.33172897837551707</v>
      </c>
      <c r="O178" s="19">
        <f>SUM('Kommun dagar'!GW179:HH179)/(SUM('Kommun dagar'!GW179:HH179)+SUM('Kommun dagar'!O179:Z179))</f>
        <v>0.33631742877343168</v>
      </c>
      <c r="P178" s="19">
        <f>SUM('Kommun dagar'!GX179:HI179)/(SUM('Kommun dagar'!GX179:HI179)+SUM('Kommun dagar'!P179:AA179))</f>
        <v>0.34564826604748711</v>
      </c>
      <c r="Q178" s="19">
        <f>SUM('Kommun dagar'!GY179:HJ179)/(SUM('Kommun dagar'!GY179:HJ179)+SUM('Kommun dagar'!Q179:AB179))</f>
        <v>0.34085375280204067</v>
      </c>
      <c r="R178" s="19">
        <f>SUM('Kommun dagar'!GZ179:HK179)/(SUM('Kommun dagar'!GZ179:HK179)+SUM('Kommun dagar'!R179:AC179))</f>
        <v>0.3404049573729081</v>
      </c>
      <c r="S178" s="19">
        <f>SUM('Kommun dagar'!HA179:HL179)/(SUM('Kommun dagar'!HA179:HL179)+SUM('Kommun dagar'!S179:AD179))</f>
        <v>0.34236827537617631</v>
      </c>
      <c r="T178" s="19">
        <f>SUM('Kommun dagar'!HB179:HM179)/(SUM('Kommun dagar'!HB179:HM179)+SUM('Kommun dagar'!T179:AE179))</f>
        <v>0.34302839243403882</v>
      </c>
      <c r="U178" s="19">
        <f>SUM('Kommun dagar'!HC179:HN179)/(SUM('Kommun dagar'!HC179:HN179)+SUM('Kommun dagar'!U179:AF179))</f>
        <v>0.34392312496222727</v>
      </c>
      <c r="V178" s="19">
        <f>SUM('Kommun dagar'!HD179:HO179)/(SUM('Kommun dagar'!HD179:HO179)+SUM('Kommun dagar'!V179:AG179))</f>
        <v>0.34675941013524525</v>
      </c>
      <c r="W178" s="19">
        <f>SUM('Kommun dagar'!HE179:HP179)/(SUM('Kommun dagar'!HE179:HP179)+SUM('Kommun dagar'!W179:AH179))</f>
        <v>0.34824003752457561</v>
      </c>
      <c r="X178" s="19">
        <f>SUM('Kommun dagar'!HF179:HQ179)/(SUM('Kommun dagar'!HF179:HQ179)+SUM('Kommun dagar'!X179:AI179))</f>
        <v>0.34997969150906949</v>
      </c>
      <c r="Y178" s="19">
        <f>SUM('Kommun dagar'!HG179:HR179)/(SUM('Kommun dagar'!HG179:HR179)+SUM('Kommun dagar'!Y179:AJ179))</f>
        <v>0.35042904981163669</v>
      </c>
      <c r="Z178" s="19">
        <f>SUM('Kommun dagar'!HH179:HS179)/(SUM('Kommun dagar'!HH179:HS179)+SUM('Kommun dagar'!Z179:AK179))</f>
        <v>0.35473506566563534</v>
      </c>
      <c r="AA178" s="19">
        <f>SUM('Kommun dagar'!HI179:HT179)/(SUM('Kommun dagar'!HI179:HT179)+SUM('Kommun dagar'!AA179:AL179))</f>
        <v>0.35652494635193133</v>
      </c>
      <c r="AB178" s="19">
        <f>SUM('Kommun dagar'!HJ179:HU179)/(SUM('Kommun dagar'!HJ179:HU179)+SUM('Kommun dagar'!AB179:AM179))</f>
        <v>0.35535019778612503</v>
      </c>
      <c r="AC178" s="19">
        <f>SUM('Kommun dagar'!HK179:HV179)/(SUM('Kommun dagar'!HK179:HV179)+SUM('Kommun dagar'!AC179:AN179))</f>
        <v>0.36420317658606227</v>
      </c>
      <c r="AD178" s="19">
        <f>SUM('Kommun dagar'!HL179:HW179)/(SUM('Kommun dagar'!HL179:HW179)+SUM('Kommun dagar'!AD179:AO179))</f>
        <v>0.36842526161860806</v>
      </c>
      <c r="AE178" s="19">
        <f>SUM('Kommun dagar'!HM179:HX179)/(SUM('Kommun dagar'!HM179:HX179)+SUM('Kommun dagar'!AE179:AP179))</f>
        <v>0.37088869340705793</v>
      </c>
      <c r="AF178" s="19">
        <f>SUM('Kommun dagar'!HN179:HY179)/(SUM('Kommun dagar'!HN179:HY179)+SUM('Kommun dagar'!AF179:AQ179))</f>
        <v>0.37881040067444649</v>
      </c>
      <c r="AG178" s="19">
        <f>SUM('Kommun dagar'!HO179:HZ179)/(SUM('Kommun dagar'!HO179:HZ179)+SUM('Kommun dagar'!AG179:AR179))</f>
        <v>0.38050165641268341</v>
      </c>
      <c r="AH178" s="19">
        <f>SUM('Kommun dagar'!HP179:IA179)/(SUM('Kommun dagar'!HP179:IA179)+SUM('Kommun dagar'!AH179:AS179))</f>
        <v>0.38085104024651129</v>
      </c>
      <c r="AI178" s="19">
        <f>SUM('Kommun dagar'!HQ179:IB179)/(SUM('Kommun dagar'!HQ179:IB179)+SUM('Kommun dagar'!AI179:AT179))</f>
        <v>0.38181922459279649</v>
      </c>
      <c r="AJ178" s="19">
        <f>SUM('Kommun dagar'!HR179:IC179)/(SUM('Kommun dagar'!HR179:IC179)+SUM('Kommun dagar'!AJ179:AU179))</f>
        <v>0.38350098208439976</v>
      </c>
      <c r="AK178" s="19">
        <f>SUM('Kommun dagar'!HS179:ID179)/(SUM('Kommun dagar'!HS179:ID179)+SUM('Kommun dagar'!AK179:AV179))</f>
        <v>0.38531732085943843</v>
      </c>
      <c r="AL178" s="19">
        <f>SUM('Kommun dagar'!HT179:IE179)/(SUM('Kommun dagar'!HT179:IE179)+SUM('Kommun dagar'!AL179:AW179))</f>
        <v>0.383034023540478</v>
      </c>
      <c r="AM178" s="19">
        <f>SUM('Kommun dagar'!HU179:IF179)/(SUM('Kommun dagar'!HU179:IF179)+SUM('Kommun dagar'!AM179:AX179))</f>
        <v>0.38092872489722923</v>
      </c>
      <c r="AN178" s="19">
        <f>SUM('Kommun dagar'!HV179:IG179)/(SUM('Kommun dagar'!HV179:IG179)+SUM('Kommun dagar'!AN179:AY179))</f>
        <v>0.37894030851777333</v>
      </c>
      <c r="AO178" s="19">
        <f>SUM('Kommun dagar'!HW179:IH179)/(SUM('Kommun dagar'!HW179:IH179)+SUM('Kommun dagar'!AO179:AZ179))</f>
        <v>0.37436564190747806</v>
      </c>
      <c r="AP178" s="19">
        <f>SUM('Kommun dagar'!HX179:II179)/(SUM('Kommun dagar'!HX179:II179)+SUM('Kommun dagar'!AP179:BA179))</f>
        <v>0.36595176167938714</v>
      </c>
      <c r="AQ178" s="19">
        <f>SUM('Kommun dagar'!HY179:IJ179)/(SUM('Kommun dagar'!HY179:IJ179)+SUM('Kommun dagar'!AQ179:BB179))</f>
        <v>0.36634533597958607</v>
      </c>
      <c r="AR178" s="19">
        <f>SUM('Kommun dagar'!HZ179:IK179)/(SUM('Kommun dagar'!HZ179:IK179)+SUM('Kommun dagar'!AR179:BC179))</f>
        <v>0.36429779312500887</v>
      </c>
      <c r="AS178" s="19">
        <f>SUM('Kommun dagar'!IA179:IL179)/(SUM('Kommun dagar'!IA179:IL179)+SUM('Kommun dagar'!AS179:BD179))</f>
        <v>0.36351427763641503</v>
      </c>
      <c r="AT178" s="19">
        <f>SUM('Kommun dagar'!IB179:IM179)/(SUM('Kommun dagar'!IB179:IM179)+SUM('Kommun dagar'!AT179:BE179))</f>
        <v>0.36617175802185808</v>
      </c>
      <c r="AU178" s="19">
        <f>SUM('Kommun dagar'!IC179:IN179)/(SUM('Kommun dagar'!IC179:IN179)+SUM('Kommun dagar'!AU179:BF179))</f>
        <v>0.3683015629109736</v>
      </c>
      <c r="AV178" s="19">
        <f>SUM('Kommun dagar'!ID179:IO179)/(SUM('Kommun dagar'!ID179:IO179)+SUM('Kommun dagar'!AV179:BG179))</f>
        <v>0.36409133562715046</v>
      </c>
      <c r="AW178" s="19">
        <f>SUM('Kommun dagar'!IE179:IP179)/(SUM('Kommun dagar'!IE179:IP179)+SUM('Kommun dagar'!AW179:BH179))</f>
        <v>0.36404849762783342</v>
      </c>
      <c r="AX178" s="19">
        <f>SUM('Kommun dagar'!IF179:IQ179)/(SUM('Kommun dagar'!IF179:IQ179)+SUM('Kommun dagar'!AX179:BI179))</f>
        <v>0.36282935727958276</v>
      </c>
      <c r="AY178" s="19">
        <f>SUM('Kommun dagar'!IG179:IR179)/(SUM('Kommun dagar'!IG179:IR179)+SUM('Kommun dagar'!AY179:BJ179))</f>
        <v>0.36912454633973624</v>
      </c>
      <c r="AZ178" s="19">
        <f>SUM('Kommun dagar'!IH179:IS179)/(SUM('Kommun dagar'!IH179:IS179)+SUM('Kommun dagar'!AZ179:BK179))</f>
        <v>0.3623434285095477</v>
      </c>
      <c r="BA178" s="19">
        <f>SUM('Kommun dagar'!II179:IT179)/(SUM('Kommun dagar'!II179:IT179)+SUM('Kommun dagar'!BA179:BL179))</f>
        <v>0.35996481216236031</v>
      </c>
      <c r="BB178" s="19">
        <f>SUM('Kommun dagar'!IJ179:IU179)/(SUM('Kommun dagar'!IJ179:IU179)+SUM('Kommun dagar'!BB179:BM179))</f>
        <v>0.36128556397991168</v>
      </c>
      <c r="BC178" s="19">
        <f>SUM('Kommun dagar'!IK179:IV179)/(SUM('Kommun dagar'!IK179:IV179)+SUM('Kommun dagar'!BC179:BN179))</f>
        <v>0.36350870524637591</v>
      </c>
      <c r="BD178" s="19">
        <f>SUM('Kommun dagar'!IL179:IW179)/(SUM('Kommun dagar'!IL179:IW179)+SUM('Kommun dagar'!BD179:BO179))</f>
        <v>0.36145767695862213</v>
      </c>
      <c r="BE178" s="19">
        <f>SUM('Kommun dagar'!IM179:IX179)/(SUM('Kommun dagar'!IM179:IX179)+SUM('Kommun dagar'!BE179:BP179))</f>
        <v>0.36234707892803525</v>
      </c>
      <c r="BF178" s="19">
        <f>SUM('Kommun dagar'!IN179:IY179)/(SUM('Kommun dagar'!IN179:IY179)+SUM('Kommun dagar'!BF179:BQ179))</f>
        <v>0.36202390236705101</v>
      </c>
      <c r="BG178" s="19">
        <f>SUM('Kommun dagar'!IO179:IZ179)/(SUM('Kommun dagar'!IO179:IZ179)+SUM('Kommun dagar'!BG179:BR179))</f>
        <v>0.3591258919205243</v>
      </c>
      <c r="BH178" s="19">
        <f>SUM('Kommun dagar'!IP179:JA179)/(SUM('Kommun dagar'!IP179:JA179)+SUM('Kommun dagar'!BH179:BS179))</f>
        <v>0.3614093890302692</v>
      </c>
      <c r="BI178" s="19">
        <f>SUM('Kommun dagar'!IQ179:JB179)/(SUM('Kommun dagar'!IQ179:JB179)+SUM('Kommun dagar'!BI179:BT179))</f>
        <v>0.36246021576489068</v>
      </c>
      <c r="BJ178" s="19">
        <f>SUM('Kommun dagar'!IR179:JC179)/(SUM('Kommun dagar'!IR179:JC179)+SUM('Kommun dagar'!BJ179:BU179))</f>
        <v>0.36027734976887521</v>
      </c>
      <c r="BK178" s="19">
        <f>SUM('Kommun dagar'!IS179:JD179)/(SUM('Kommun dagar'!IS179:JD179)+SUM('Kommun dagar'!BK179:BV179))</f>
        <v>0.35434163664751561</v>
      </c>
      <c r="BL178" s="19">
        <f>SUM('Kommun dagar'!IT179:JE179)/(SUM('Kommun dagar'!IT179:JE179)+SUM('Kommun dagar'!BL179:BW179))</f>
        <v>0.36046475471854561</v>
      </c>
      <c r="BM178" s="19">
        <f>SUM('Kommun dagar'!IU179:JF179)/(SUM('Kommun dagar'!IU179:JF179)+SUM('Kommun dagar'!BM179:BX179))</f>
        <v>0.36503550019131842</v>
      </c>
      <c r="BN178" s="19">
        <f>SUM('Kommun dagar'!IV179:JG179)/(SUM('Kommun dagar'!IV179:JG179)+SUM('Kommun dagar'!BN179:BY179))</f>
        <v>0.36639609679254365</v>
      </c>
      <c r="BO178" s="19">
        <f>SUM('Kommun dagar'!IW179:JH179)/(SUM('Kommun dagar'!IW179:JH179)+SUM('Kommun dagar'!BO179:BZ179))</f>
        <v>0.36664040567681228</v>
      </c>
      <c r="BP178" s="19">
        <f>SUM('Kommun dagar'!IX179:JI179)/(SUM('Kommun dagar'!IX179:JI179)+SUM('Kommun dagar'!BP179:CA179))</f>
        <v>0.36450286850070018</v>
      </c>
      <c r="BQ178" s="19">
        <f>SUM('Kommun dagar'!IY179:JJ179)/(SUM('Kommun dagar'!IY179:JJ179)+SUM('Kommun dagar'!BQ179:CB179))</f>
        <v>0.36261997083394565</v>
      </c>
      <c r="BR178" s="19">
        <f>SUM('Kommun dagar'!IZ179:JK179)/(SUM('Kommun dagar'!IZ179:JK179)+SUM('Kommun dagar'!BR179:CC179))</f>
        <v>0.36381497311457328</v>
      </c>
      <c r="BS178" s="19">
        <f>SUM('Kommun dagar'!JA179:JL179)/(SUM('Kommun dagar'!JA179:JL179)+SUM('Kommun dagar'!BS179:CD179))</f>
        <v>0.36867010463206495</v>
      </c>
      <c r="BT178" s="19">
        <f>SUM('Kommun dagar'!JB179:JM179)/(SUM('Kommun dagar'!JB179:JM179)+SUM('Kommun dagar'!BT179:CE179))</f>
        <v>0.37394929424292545</v>
      </c>
      <c r="BU178" s="19">
        <f>SUM('Kommun dagar'!JC179:JN179)/(SUM('Kommun dagar'!JC179:JN179)+SUM('Kommun dagar'!BU179:CF179))</f>
        <v>0.37079567012610198</v>
      </c>
      <c r="BV178" s="19">
        <f>SUM('Kommun dagar'!JD179:JO179)/(SUM('Kommun dagar'!JD179:JO179)+SUM('Kommun dagar'!BV179:CG179))</f>
        <v>0.37328644386703702</v>
      </c>
      <c r="BW178" s="19">
        <f>SUM('Kommun dagar'!JE179:JP179)/(SUM('Kommun dagar'!JE179:JP179)+SUM('Kommun dagar'!BW179:CH179))</f>
        <v>0.38146681070699795</v>
      </c>
      <c r="BX178" s="19">
        <f>SUM('Kommun dagar'!JF179:JQ179)/(SUM('Kommun dagar'!JF179:JQ179)+SUM('Kommun dagar'!BX179:CI179))</f>
        <v>0.381960510886445</v>
      </c>
      <c r="BY178" s="19">
        <f>SUM('Kommun dagar'!JG179:JR179)/(SUM('Kommun dagar'!JG179:JR179)+SUM('Kommun dagar'!BY179:CJ179))</f>
        <v>0.37969094922737306</v>
      </c>
      <c r="BZ178" s="19">
        <f>SUM('Kommun dagar'!JH179:JS179)/(SUM('Kommun dagar'!JH179:JS179)+SUM('Kommun dagar'!BZ179:CK179))</f>
        <v>0.38341655633971666</v>
      </c>
      <c r="CA178" s="19">
        <f>SUM('Kommun dagar'!JI179:JT179)/(SUM('Kommun dagar'!JI179:JT179)+SUM('Kommun dagar'!CA179:CL179))</f>
        <v>0.3781564806858066</v>
      </c>
      <c r="CB178" s="19">
        <f>SUM('Kommun dagar'!JJ179:JU179)/(SUM('Kommun dagar'!JJ179:JU179)+SUM('Kommun dagar'!CB179:CM179))</f>
        <v>0.37684723951847238</v>
      </c>
      <c r="CC178" s="19">
        <f>SUM('Kommun dagar'!JK179:JV179)/(SUM('Kommun dagar'!JK179:JV179)+SUM('Kommun dagar'!CC179:CN179))</f>
        <v>0.37687979753613188</v>
      </c>
      <c r="CD178" s="19">
        <f>SUM('Kommun dagar'!JL179:JW179)/(SUM('Kommun dagar'!JL179:JW179)+SUM('Kommun dagar'!CD179:CO179))</f>
        <v>0.37630834288840032</v>
      </c>
      <c r="CE178" s="19">
        <f>SUM('Kommun dagar'!JM179:JX179)/(SUM('Kommun dagar'!JM179:JX179)+SUM('Kommun dagar'!CE179:CP179))</f>
        <v>0.37584597432905487</v>
      </c>
      <c r="CF178" s="19">
        <f>SUM('Kommun dagar'!JN179:JY179)/(SUM('Kommun dagar'!JN179:JY179)+SUM('Kommun dagar'!CF179:CQ179))</f>
        <v>0.37314649025935737</v>
      </c>
      <c r="CG178" s="19">
        <f>SUM('Kommun dagar'!JO179:JZ179)/(SUM('Kommun dagar'!JO179:JZ179)+SUM('Kommun dagar'!CG179:CR179))</f>
        <v>0.37908129754009789</v>
      </c>
      <c r="CH178" s="19">
        <f>SUM('Kommun dagar'!JP179:KA179)/(SUM('Kommun dagar'!JP179:KA179)+SUM('Kommun dagar'!CH179:CS179))</f>
        <v>0.37962914544484766</v>
      </c>
      <c r="CI178" s="19">
        <f>SUM('Kommun dagar'!JQ179:KB179)/(SUM('Kommun dagar'!JQ179:KB179)+SUM('Kommun dagar'!CI179:CT179))</f>
        <v>0.37607147426329479</v>
      </c>
      <c r="CJ178" s="19">
        <f>SUM('Kommun dagar'!JR179:KC179)/(SUM('Kommun dagar'!JR179:KC179)+SUM('Kommun dagar'!CJ179:CU179))</f>
        <v>0.37707527357134962</v>
      </c>
      <c r="CK178" s="19">
        <f>SUM('Kommun dagar'!JS179:KD179)/(SUM('Kommun dagar'!JS179:KD179)+SUM('Kommun dagar'!CK179:CV179))</f>
        <v>0.37650348408858908</v>
      </c>
      <c r="CL178" s="19">
        <f>SUM('Kommun dagar'!JT179:KE179)/(SUM('Kommun dagar'!JT179:KE179)+SUM('Kommun dagar'!CL179:CW179))</f>
        <v>0.37638152077807252</v>
      </c>
      <c r="CM178" s="19">
        <f>SUM('Kommun dagar'!JU179:KF179)/(SUM('Kommun dagar'!JU179:KF179)+SUM('Kommun dagar'!CM179:CX179))</f>
        <v>0.38075569833256845</v>
      </c>
      <c r="CN178" s="19">
        <f>SUM('Kommun dagar'!JV179:KG179)/(SUM('Kommun dagar'!JV179:KG179)+SUM('Kommun dagar'!CN179:CY179))</f>
        <v>0.38304962431549011</v>
      </c>
      <c r="CO178" s="19">
        <f>SUM('Kommun dagar'!JW179:KH179)/(SUM('Kommun dagar'!JW179:KH179)+SUM('Kommun dagar'!CO179:CZ179))</f>
        <v>0.38399519151052891</v>
      </c>
      <c r="CP178" s="19">
        <f>SUM('Kommun dagar'!JX179:KI179)/(SUM('Kommun dagar'!JX179:KI179)+SUM('Kommun dagar'!CP179:DA179))</f>
        <v>0.38270634248619007</v>
      </c>
      <c r="CQ178" s="19">
        <f>SUM('Kommun dagar'!JY179:KJ179)/(SUM('Kommun dagar'!JY179:KJ179)+SUM('Kommun dagar'!CQ179:DB179))</f>
        <v>0.3806460272869347</v>
      </c>
      <c r="CR178" s="19">
        <f>SUM('Kommun dagar'!JZ179:KK179)/(SUM('Kommun dagar'!JZ179:KK179)+SUM('Kommun dagar'!CR179:DC179))</f>
        <v>0.3785772168956632</v>
      </c>
      <c r="CS178" s="19">
        <f>SUM('Kommun dagar'!KA179:KL179)/(SUM('Kommun dagar'!KA179:KL179)+SUM('Kommun dagar'!CS179:DD179))</f>
        <v>0.37439518884687228</v>
      </c>
      <c r="CT178" s="19">
        <f>SUM('Kommun dagar'!KB179:KM179)/(SUM('Kommun dagar'!KB179:KM179)+SUM('Kommun dagar'!CT179:DE179))</f>
        <v>0.37533446630026035</v>
      </c>
      <c r="CU178" s="19">
        <f>SUM('Kommun dagar'!KC179:KN179)/(SUM('Kommun dagar'!KC179:KN179)+SUM('Kommun dagar'!CU179:DF179))</f>
        <v>0.37089629439694427</v>
      </c>
      <c r="CV178" s="19">
        <f>SUM('Kommun dagar'!KD179:KO179)/(SUM('Kommun dagar'!KD179:KO179)+SUM('Kommun dagar'!CV179:DG179))</f>
        <v>0.37064699762313597</v>
      </c>
      <c r="CW178" s="19">
        <f>SUM('Kommun dagar'!KE179:KP179)/(SUM('Kommun dagar'!KE179:KP179)+SUM('Kommun dagar'!CW179:DH179))</f>
        <v>0.38251196270091203</v>
      </c>
      <c r="CX178" s="19">
        <f>SUM('Kommun dagar'!KF179:KQ179)/(SUM('Kommun dagar'!KF179:KQ179)+SUM('Kommun dagar'!CX179:DI179))</f>
        <v>0.38161724761418275</v>
      </c>
      <c r="CY178" s="19">
        <f>SUM('Kommun dagar'!KG179:KR179)/(SUM('Kommun dagar'!KG179:KR179)+SUM('Kommun dagar'!CY179:DJ179))</f>
        <v>0.37477113557805203</v>
      </c>
      <c r="CZ178" s="19">
        <f>SUM('Kommun dagar'!KH179:KS179)/(SUM('Kommun dagar'!KH179:KS179)+SUM('Kommun dagar'!CZ179:DK179))</f>
        <v>0.37664130974036714</v>
      </c>
      <c r="DA178" s="19">
        <f>SUM('Kommun dagar'!KI179:KT179)/(SUM('Kommun dagar'!KI179:KT179)+SUM('Kommun dagar'!DA179:DL179))</f>
        <v>0.37265898931485453</v>
      </c>
      <c r="DB178" s="19">
        <f>SUM('Kommun dagar'!KJ179:KU179)/(SUM('Kommun dagar'!KJ179:KU179)+SUM('Kommun dagar'!DB179:DM179))</f>
        <v>0.3685385554459254</v>
      </c>
      <c r="DC178" s="19">
        <f>SUM('Kommun dagar'!KK179:KV179)/(SUM('Kommun dagar'!KK179:KV179)+SUM('Kommun dagar'!DC179:DN179))</f>
        <v>0.36501495268512951</v>
      </c>
      <c r="DD178" s="19">
        <f>SUM('Kommun dagar'!KL179:KW179)/(SUM('Kommun dagar'!KL179:KW179)+SUM('Kommun dagar'!DD179:DO179))</f>
        <v>0.36176113412628008</v>
      </c>
      <c r="DE178" s="19">
        <f>SUM('Kommun dagar'!KM179:KX179)/(SUM('Kommun dagar'!KM179:KX179)+SUM('Kommun dagar'!DE179:DP179))</f>
        <v>0.362573497502574</v>
      </c>
      <c r="DF178" s="19">
        <f>SUM('Kommun dagar'!KN179:KY179)/(SUM('Kommun dagar'!KN179:KY179)+SUM('Kommun dagar'!DF179:DQ179))</f>
        <v>0.36073722977324901</v>
      </c>
      <c r="DG178" s="19">
        <f>SUM('Kommun dagar'!KO179:KZ179)/(SUM('Kommun dagar'!KO179:KZ179)+SUM('Kommun dagar'!DG179:DR179))</f>
        <v>0.36226878756683162</v>
      </c>
      <c r="DH178" s="19">
        <f>SUM('Kommun dagar'!KP179:LA179)/(SUM('Kommun dagar'!KP179:LA179)+SUM('Kommun dagar'!DH179:DS179))</f>
        <v>0.36069500730118625</v>
      </c>
      <c r="DI178" s="19">
        <f>SUM('Kommun dagar'!KQ179:LB179)/(SUM('Kommun dagar'!KQ179:LB179)+SUM('Kommun dagar'!DI179:DT179))</f>
        <v>0.34730948729365591</v>
      </c>
      <c r="DJ178" s="19">
        <f>SUM('Kommun dagar'!KR179:LC179)/(SUM('Kommun dagar'!KR179:LC179)+SUM('Kommun dagar'!DJ179:DU179))</f>
        <v>0.34509654327200123</v>
      </c>
      <c r="DK178" s="19">
        <f>SUM('Kommun dagar'!KS179:LD179)/(SUM('Kommun dagar'!KS179:LD179)+SUM('Kommun dagar'!DK179:DV179))</f>
        <v>0.35372241076466987</v>
      </c>
      <c r="DL178" s="19">
        <f>SUM('Kommun dagar'!KT179:LE179)/(SUM('Kommun dagar'!KT179:LE179)+SUM('Kommun dagar'!DL179:DW179))</f>
        <v>0.35255673030401574</v>
      </c>
      <c r="DM178" s="19">
        <f>SUM('Kommun dagar'!KU179:LF179)/(SUM('Kommun dagar'!KU179:LF179)+SUM('Kommun dagar'!DM179:DX179))</f>
        <v>0.35513450292397658</v>
      </c>
      <c r="DN178" s="19">
        <f>SUM('Kommun dagar'!KV179:LG179)/(SUM('Kommun dagar'!KV179:LG179)+SUM('Kommun dagar'!DN179:DY179))</f>
        <v>0.35319033816425122</v>
      </c>
      <c r="DO178" s="19">
        <f>SUM('Kommun dagar'!KW179:LH179)/(SUM('Kommun dagar'!KW179:LH179)+SUM('Kommun dagar'!DO179:DZ179))</f>
        <v>0.35495931041451301</v>
      </c>
      <c r="DP178" s="19">
        <f>SUM('Kommun dagar'!KX179:LI179)/(SUM('Kommun dagar'!KX179:LI179)+SUM('Kommun dagar'!DP179:EA179))</f>
        <v>0.35855910991847717</v>
      </c>
      <c r="DQ178" s="19">
        <f>SUM('Kommun dagar'!KY179:LJ179)/(SUM('Kommun dagar'!KY179:LJ179)+SUM('Kommun dagar'!DQ179:EB179))</f>
        <v>0.3577269818193311</v>
      </c>
      <c r="DR178" s="19">
        <f>SUM('Kommun dagar'!KZ179:LK179)/(SUM('Kommun dagar'!KZ179:LK179)+SUM('Kommun dagar'!DR179:EC179))</f>
        <v>0.35798150189294103</v>
      </c>
      <c r="DS178" s="19">
        <f>SUM('Kommun dagar'!LA179:LL179)/(SUM('Kommun dagar'!LA179:LL179)+SUM('Kommun dagar'!DS179:ED179))</f>
        <v>0.36020595456604132</v>
      </c>
      <c r="DT178" s="19">
        <f>SUM('Kommun dagar'!LB179:LM179)/(SUM('Kommun dagar'!LB179:LM179)+SUM('Kommun dagar'!DT179:EE179))</f>
        <v>0.36068403010362898</v>
      </c>
      <c r="DU178" s="19">
        <f>SUM('Kommun dagar'!LC179:LN179)/(SUM('Kommun dagar'!LC179:LN179)+SUM('Kommun dagar'!DU179:EF179))</f>
        <v>0.36350385555764531</v>
      </c>
      <c r="DV178" s="19">
        <f>SUM('Kommun dagar'!LD179:LO179)/(SUM('Kommun dagar'!LD179:LO179)+SUM('Kommun dagar'!DV179:EG179))</f>
        <v>0.36702060322182484</v>
      </c>
      <c r="DW178" s="19">
        <f>SUM('Kommun dagar'!LE179:LP179)/(SUM('Kommun dagar'!LE179:LP179)+SUM('Kommun dagar'!DW179:EH179))</f>
        <v>0.36716979312340259</v>
      </c>
      <c r="DX178" s="19">
        <f>SUM('Kommun dagar'!LF179:LQ179)/(SUM('Kommun dagar'!LF179:LQ179)+SUM('Kommun dagar'!DX179:EI179))</f>
        <v>0.36788829605362555</v>
      </c>
      <c r="DY178" s="19">
        <f>SUM('Kommun dagar'!LG179:LR179)/(SUM('Kommun dagar'!LG179:LR179)+SUM('Kommun dagar'!DY179:EJ179))</f>
        <v>0.3671856210617454</v>
      </c>
      <c r="DZ178" s="19">
        <f>SUM('Kommun dagar'!LH179:LS179)/(SUM('Kommun dagar'!LH179:LS179)+SUM('Kommun dagar'!DZ179:EK179))</f>
        <v>0.37273449464796116</v>
      </c>
      <c r="EA178" s="19">
        <f>SUM('Kommun dagar'!LI179:LT179)/(SUM('Kommun dagar'!LI179:LT179)+SUM('Kommun dagar'!EA179:EL179))</f>
        <v>0.37286305412222426</v>
      </c>
      <c r="EB178" s="19">
        <f>SUM('Kommun dagar'!LJ179:LU179)/(SUM('Kommun dagar'!LJ179:LU179)+SUM('Kommun dagar'!EB179:EM179))</f>
        <v>0.37593352093149918</v>
      </c>
      <c r="EC178" s="19">
        <f>SUM('Kommun dagar'!LK179:LV179)/(SUM('Kommun dagar'!LK179:LV179)+SUM('Kommun dagar'!EC179:EN179))</f>
        <v>0.38048617723414474</v>
      </c>
      <c r="ED178" s="19">
        <f>SUM('Kommun dagar'!LL179:LW179)/(SUM('Kommun dagar'!LL179:LW179)+SUM('Kommun dagar'!ED179:EO179))</f>
        <v>0.38255932121368541</v>
      </c>
      <c r="EE178" s="19">
        <f>SUM('Kommun dagar'!LM179:LX179)/(SUM('Kommun dagar'!LM179:LX179)+SUM('Kommun dagar'!EE179:EP179))</f>
        <v>0.37962521899902307</v>
      </c>
      <c r="EF178" s="19">
        <f>SUM('Kommun dagar'!LN179:LY179)/(SUM('Kommun dagar'!LN179:LY179)+SUM('Kommun dagar'!EF179:EQ179))</f>
        <v>0.38162233283662533</v>
      </c>
      <c r="EG178" s="19">
        <f>SUM('Kommun dagar'!LO179:LZ179)/(SUM('Kommun dagar'!LO179:LZ179)+SUM('Kommun dagar'!EG179:ER179))</f>
        <v>0.38489462460013801</v>
      </c>
      <c r="EH178" s="19">
        <f>SUM('Kommun dagar'!LP179:MA179)/(SUM('Kommun dagar'!LP179:MA179)+SUM('Kommun dagar'!EH179:ES179))</f>
        <v>0.38672417404255649</v>
      </c>
      <c r="EI178" s="19">
        <f>SUM('Kommun dagar'!LQ179:MB179)/(SUM('Kommun dagar'!LQ179:MB179)+SUM('Kommun dagar'!EI179:ET179))</f>
        <v>0.38383443068281231</v>
      </c>
      <c r="EJ178" s="19">
        <f>SUM('Kommun dagar'!LR179:MC179)/(SUM('Kommun dagar'!LR179:MC179)+SUM('Kommun dagar'!EJ179:EU179))</f>
        <v>0.38216039279869068</v>
      </c>
      <c r="EK178" s="19">
        <f>SUM('Kommun dagar'!LS179:MD179)/(SUM('Kommun dagar'!LS179:MD179)+SUM('Kommun dagar'!EK179:EV179))</f>
        <v>0.38470880274966585</v>
      </c>
      <c r="EL178" s="19">
        <f>SUM('Kommun dagar'!LT179:ME179)/(SUM('Kommun dagar'!LT179:ME179)+SUM('Kommun dagar'!EL179:EW179))</f>
        <v>0.38378740985805981</v>
      </c>
      <c r="EM178" s="19">
        <f>SUM('Kommun dagar'!LU179:MF179)/(SUM('Kommun dagar'!LU179:MF179)+SUM('Kommun dagar'!EM179:EX179))</f>
        <v>0.38619969989412506</v>
      </c>
      <c r="EN178" s="19">
        <f>SUM('Kommun dagar'!LV179:MG179)/(SUM('Kommun dagar'!LV179:MG179)+SUM('Kommun dagar'!EN179:EY179))</f>
        <v>0.38163164289249879</v>
      </c>
      <c r="EO178" s="19">
        <f>SUM('Kommun dagar'!LW179:MH179)/(SUM('Kommun dagar'!LW179:MH179)+SUM('Kommun dagar'!EO179:EZ179))</f>
        <v>0.38050445412768996</v>
      </c>
      <c r="EP178" s="19">
        <f>SUM('Kommun dagar'!LX179:MI179)/(SUM('Kommun dagar'!LX179:MI179)+SUM('Kommun dagar'!EP179:FA179))</f>
        <v>0.37974109069265677</v>
      </c>
      <c r="EQ178" s="19">
        <f>SUM('Kommun dagar'!LY179:MJ179)/(SUM('Kommun dagar'!LY179:MJ179)+SUM('Kommun dagar'!EQ179:FB179))</f>
        <v>0.38372006765377881</v>
      </c>
      <c r="ER178" s="19">
        <f>SUM('Kommun dagar'!LZ179:MK179)/(SUM('Kommun dagar'!LZ179:MK179)+SUM('Kommun dagar'!ER179:FC179))</f>
        <v>0.38772483805757624</v>
      </c>
      <c r="ES178" s="19">
        <f>SUM('Kommun dagar'!MA179:ML179)/(SUM('Kommun dagar'!MA179:ML179)+SUM('Kommun dagar'!ES179:FD179))</f>
        <v>0.38562169857265949</v>
      </c>
      <c r="ET178" s="19">
        <f>SUM('Kommun dagar'!MB179:MM179)/(SUM('Kommun dagar'!MB179:MM179)+SUM('Kommun dagar'!ET179:FE179))</f>
        <v>0.3810105396480753</v>
      </c>
      <c r="EU178" s="19">
        <f>SUM('Kommun dagar'!MC179:MN179)/(SUM('Kommun dagar'!MC179:MN179)+SUM('Kommun dagar'!EU179:FF179))</f>
        <v>0.37930903827646045</v>
      </c>
      <c r="EV178" s="19">
        <f>SUM('Kommun dagar'!MD179:MO179)/(SUM('Kommun dagar'!MD179:MO179)+SUM('Kommun dagar'!EV179:FG179))</f>
        <v>0.37967006856599761</v>
      </c>
      <c r="EW178" s="19">
        <f>SUM('Kommun dagar'!ME179:MP179)/(SUM('Kommun dagar'!ME179:MP179)+SUM('Kommun dagar'!EW179:FH179))</f>
        <v>0.37846197844542118</v>
      </c>
      <c r="EX178" s="19">
        <f>SUM('Kommun dagar'!MF179:MQ179)/(SUM('Kommun dagar'!MF179:MQ179)+SUM('Kommun dagar'!EX179:FI179))</f>
        <v>0.37923548345758673</v>
      </c>
      <c r="EY178" s="19">
        <f>SUM('Kommun dagar'!MG179:MR179)/(SUM('Kommun dagar'!MG179:MR179)+SUM('Kommun dagar'!EY179:FJ179))</f>
        <v>0.37840731720190923</v>
      </c>
      <c r="EZ178" s="19">
        <f>SUM('Kommun dagar'!MH179:MS179)/(SUM('Kommun dagar'!MH179:MS179)+SUM('Kommun dagar'!EZ179:FK179))</f>
        <v>0.38004231844630848</v>
      </c>
      <c r="FA178" s="19">
        <f>SUM('Kommun dagar'!MI179:MT179)/(SUM('Kommun dagar'!MI179:MT179)+SUM('Kommun dagar'!FA179:FL179))</f>
        <v>0.3813360213423877</v>
      </c>
      <c r="FB178" s="19">
        <f>SUM('Kommun dagar'!MJ179:MU179)/(SUM('Kommun dagar'!MJ179:MU179)+SUM('Kommun dagar'!FB179:FM179))</f>
        <v>0.38770172383902796</v>
      </c>
      <c r="FC178" s="19">
        <f>SUM('Kommun dagar'!MK179:MV179)/(SUM('Kommun dagar'!MK179:MV179)+SUM('Kommun dagar'!FC179:FN179))</f>
        <v>0.38992211452687758</v>
      </c>
      <c r="FD178" s="19">
        <f>SUM('Kommun dagar'!ML179:MW179)/(SUM('Kommun dagar'!ML179:MW179)+SUM('Kommun dagar'!FD179:FO179))</f>
        <v>0.3870982748594689</v>
      </c>
      <c r="FE178" s="19">
        <f>SUM('Kommun dagar'!MM179:MX179)/(SUM('Kommun dagar'!MM179:MX179)+SUM('Kommun dagar'!FE179:FP179))</f>
        <v>0.38884522911009267</v>
      </c>
      <c r="FF178" s="19">
        <f>SUM('Kommun dagar'!MN179:MY179)/(SUM('Kommun dagar'!MN179:MY179)+SUM('Kommun dagar'!FF179:FQ179))</f>
        <v>0.39549442125883655</v>
      </c>
      <c r="FG178" s="19">
        <f>SUM('Kommun dagar'!MO179:MZ179)/(SUM('Kommun dagar'!MO179:MZ179)+SUM('Kommun dagar'!FG179:FR179))</f>
        <v>0.39999159298855247</v>
      </c>
      <c r="FH178" s="19">
        <f>SUM('Kommun dagar'!MP179:NA179)/(SUM('Kommun dagar'!MP179:NA179)+SUM('Kommun dagar'!FH179:FS179))</f>
        <v>0.4001317622514875</v>
      </c>
      <c r="FI178" s="19">
        <f>SUM('Kommun dagar'!MQ179:NB179)/(SUM('Kommun dagar'!MQ179:NB179)+SUM('Kommun dagar'!FI179:FT179))</f>
        <v>0.40198952600509041</v>
      </c>
      <c r="FJ178" s="19">
        <f>SUM('Kommun dagar'!MR179:NC179)/(SUM('Kommun dagar'!MR179:NC179)+SUM('Kommun dagar'!FJ179:FU179))</f>
        <v>0.40425616891545574</v>
      </c>
      <c r="FK178" s="19">
        <f>SUM('Kommun dagar'!MS179:ND179)/(SUM('Kommun dagar'!MS179:ND179)+SUM('Kommun dagar'!FK179:FV179))</f>
        <v>0.4076152511433197</v>
      </c>
      <c r="FL178" s="19">
        <f>SUM('Kommun dagar'!MT179:NE179)/(SUM('Kommun dagar'!MT179:NE179)+SUM('Kommun dagar'!FL179:FW179))</f>
        <v>0.40677087831418945</v>
      </c>
      <c r="FM178" s="19">
        <f>SUM('Kommun dagar'!MU179:NF179)/(SUM('Kommun dagar'!MU179:NF179)+SUM('Kommun dagar'!FM179:FX179))</f>
        <v>0.40445410169326468</v>
      </c>
      <c r="FN178" s="19">
        <f>SUM('Kommun dagar'!MV179:NG179)/(SUM('Kommun dagar'!MV179:NG179)+SUM('Kommun dagar'!FN179:FY179))</f>
        <v>0.40189882859819664</v>
      </c>
      <c r="FO178" s="19">
        <f>SUM('Kommun dagar'!MW179:NH179)/(SUM('Kommun dagar'!MW179:NH179)+SUM('Kommun dagar'!FO179:FZ179))</f>
        <v>0.39982938946660179</v>
      </c>
      <c r="FP178" s="19">
        <f>SUM('Kommun dagar'!MX179:NI179)/(SUM('Kommun dagar'!MX179:NI179)+SUM('Kommun dagar'!FP179:GA179))</f>
        <v>0.39974519201601649</v>
      </c>
      <c r="FQ178" s="19">
        <f>SUM('Kommun dagar'!MY179:NJ179)/(SUM('Kommun dagar'!MY179:NJ179)+SUM('Kommun dagar'!FQ179:GB179))</f>
        <v>0.40148181193407201</v>
      </c>
      <c r="FR178" s="19">
        <f>SUM('Kommun dagar'!MZ179:NK179)/(SUM('Kommun dagar'!MZ179:NK179)+SUM('Kommun dagar'!FR179:GC179))</f>
        <v>0.3987584245188735</v>
      </c>
      <c r="FS178" s="19">
        <f>SUM('Kommun dagar'!NA179:NL179)/(SUM('Kommun dagar'!NA179:NL179)+SUM('Kommun dagar'!FS179:GD179))</f>
        <v>0.39577833118005756</v>
      </c>
      <c r="FT178" s="19">
        <f>SUM('Kommun dagar'!NB179:NM179)/(SUM('Kommun dagar'!NB179:NM179)+SUM('Kommun dagar'!FT179:GE179))</f>
        <v>0.40041295667055232</v>
      </c>
      <c r="FU178" s="19">
        <f>SUM('Kommun dagar'!NC179:NN179)/(SUM('Kommun dagar'!NC179:NN179)+SUM('Kommun dagar'!FU179:GF179))</f>
        <v>0.40083594436173592</v>
      </c>
      <c r="FV178" s="19">
        <f>SUM('Kommun dagar'!ND179:NO179)/(SUM('Kommun dagar'!ND179:NO179)+SUM('Kommun dagar'!FV179:GG179))</f>
        <v>0.39884346439495938</v>
      </c>
      <c r="FW178" s="19">
        <f>SUM('Kommun dagar'!NE179:NP179)/(SUM('Kommun dagar'!NE179:NP179)+SUM('Kommun dagar'!FW179:GH179))</f>
        <v>0.39931179671533745</v>
      </c>
      <c r="FX178" s="19">
        <f>SUM('Kommun dagar'!NF179:NQ179)/(SUM('Kommun dagar'!NF179:NQ179)+SUM('Kommun dagar'!FX179:GI179))</f>
        <v>0.40397980878019668</v>
      </c>
    </row>
    <row r="179" spans="1:180" x14ac:dyDescent="0.35">
      <c r="A179" s="13" t="s">
        <v>177</v>
      </c>
      <c r="B179" s="19">
        <f>SUM('Kommun dagar'!GJ180:GU180)/(SUM('Kommun dagar'!GJ180:GU180)+SUM('Kommun dagar'!B180:M180))</f>
        <v>0.3721607801165418</v>
      </c>
      <c r="C179" s="19">
        <f>SUM('Kommun dagar'!GK180:GV180)/(SUM('Kommun dagar'!GK180:GV180)+SUM('Kommun dagar'!C180:N180))</f>
        <v>0.37293649675675311</v>
      </c>
      <c r="D179" s="19">
        <f>SUM('Kommun dagar'!GL180:GW180)/(SUM('Kommun dagar'!GL180:GW180)+SUM('Kommun dagar'!D180:O180))</f>
        <v>0.36566827786600464</v>
      </c>
      <c r="E179" s="19">
        <f>SUM('Kommun dagar'!GM180:GX180)/(SUM('Kommun dagar'!GM180:GX180)+SUM('Kommun dagar'!E180:P180))</f>
        <v>0.35685155808522662</v>
      </c>
      <c r="F179" s="19">
        <f>SUM('Kommun dagar'!GN180:GY180)/(SUM('Kommun dagar'!GN180:GY180)+SUM('Kommun dagar'!F180:Q180))</f>
        <v>0.35087586259194664</v>
      </c>
      <c r="G179" s="19">
        <f>SUM('Kommun dagar'!GO180:GZ180)/(SUM('Kommun dagar'!GO180:GZ180)+SUM('Kommun dagar'!G180:R180))</f>
        <v>0.35245878639074008</v>
      </c>
      <c r="H179" s="19">
        <f>SUM('Kommun dagar'!GP180:HA180)/(SUM('Kommun dagar'!GP180:HA180)+SUM('Kommun dagar'!H180:S180))</f>
        <v>0.34717607973421927</v>
      </c>
      <c r="I179" s="19">
        <f>SUM('Kommun dagar'!GQ180:HB180)/(SUM('Kommun dagar'!GQ180:HB180)+SUM('Kommun dagar'!I180:T180))</f>
        <v>0.34819169145847523</v>
      </c>
      <c r="J179" s="19">
        <f>SUM('Kommun dagar'!GR180:HC180)/(SUM('Kommun dagar'!GR180:HC180)+SUM('Kommun dagar'!J180:U180))</f>
        <v>0.34381883359007215</v>
      </c>
      <c r="K179" s="19">
        <f>SUM('Kommun dagar'!GS180:HD180)/(SUM('Kommun dagar'!GS180:HD180)+SUM('Kommun dagar'!K180:V180))</f>
        <v>0.34067477534452079</v>
      </c>
      <c r="L179" s="19">
        <f>SUM('Kommun dagar'!GT180:HE180)/(SUM('Kommun dagar'!GT180:HE180)+SUM('Kommun dagar'!L180:W180))</f>
        <v>0.34324593774180107</v>
      </c>
      <c r="M179" s="19">
        <f>SUM('Kommun dagar'!GU180:HF180)/(SUM('Kommun dagar'!GU180:HF180)+SUM('Kommun dagar'!M180:X180))</f>
        <v>0.34130465231141222</v>
      </c>
      <c r="N179" s="19">
        <f>SUM('Kommun dagar'!GV180:HG180)/(SUM('Kommun dagar'!GV180:HG180)+SUM('Kommun dagar'!N180:Y180))</f>
        <v>0.33872375378612868</v>
      </c>
      <c r="O179" s="19">
        <f>SUM('Kommun dagar'!GW180:HH180)/(SUM('Kommun dagar'!GW180:HH180)+SUM('Kommun dagar'!O180:Z180))</f>
        <v>0.3385556443784617</v>
      </c>
      <c r="P179" s="19">
        <f>SUM('Kommun dagar'!GX180:HI180)/(SUM('Kommun dagar'!GX180:HI180)+SUM('Kommun dagar'!P180:AA180))</f>
        <v>0.34862307643460405</v>
      </c>
      <c r="Q179" s="19">
        <f>SUM('Kommun dagar'!GY180:HJ180)/(SUM('Kommun dagar'!GY180:HJ180)+SUM('Kommun dagar'!Q180:AB180))</f>
        <v>0.35179617146670467</v>
      </c>
      <c r="R179" s="19">
        <f>SUM('Kommun dagar'!GZ180:HK180)/(SUM('Kommun dagar'!GZ180:HK180)+SUM('Kommun dagar'!R180:AC180))</f>
        <v>0.35871692397669591</v>
      </c>
      <c r="S179" s="19">
        <f>SUM('Kommun dagar'!HA180:HL180)/(SUM('Kommun dagar'!HA180:HL180)+SUM('Kommun dagar'!S180:AD180))</f>
        <v>0.36008160999722466</v>
      </c>
      <c r="T179" s="19">
        <f>SUM('Kommun dagar'!HB180:HM180)/(SUM('Kommun dagar'!HB180:HM180)+SUM('Kommun dagar'!T180:AE180))</f>
        <v>0.36169894563673072</v>
      </c>
      <c r="U179" s="19">
        <f>SUM('Kommun dagar'!HC180:HN180)/(SUM('Kommun dagar'!HC180:HN180)+SUM('Kommun dagar'!U180:AF180))</f>
        <v>0.36129315410879931</v>
      </c>
      <c r="V179" s="19">
        <f>SUM('Kommun dagar'!HD180:HO180)/(SUM('Kommun dagar'!HD180:HO180)+SUM('Kommun dagar'!V180:AG180))</f>
        <v>0.36149867693047871</v>
      </c>
      <c r="W179" s="19">
        <f>SUM('Kommun dagar'!HE180:HP180)/(SUM('Kommun dagar'!HE180:HP180)+SUM('Kommun dagar'!W180:AH180))</f>
        <v>0.36102451204917185</v>
      </c>
      <c r="X179" s="19">
        <f>SUM('Kommun dagar'!HF180:HQ180)/(SUM('Kommun dagar'!HF180:HQ180)+SUM('Kommun dagar'!X180:AI180))</f>
        <v>0.36037307973664962</v>
      </c>
      <c r="Y179" s="19">
        <f>SUM('Kommun dagar'!HG180:HR180)/(SUM('Kommun dagar'!HG180:HR180)+SUM('Kommun dagar'!Y180:AJ180))</f>
        <v>0.36274716981132077</v>
      </c>
      <c r="Z179" s="19">
        <f>SUM('Kommun dagar'!HH180:HS180)/(SUM('Kommun dagar'!HH180:HS180)+SUM('Kommun dagar'!Z180:AK180))</f>
        <v>0.36607026550706867</v>
      </c>
      <c r="AA179" s="19">
        <f>SUM('Kommun dagar'!HI180:HT180)/(SUM('Kommun dagar'!HI180:HT180)+SUM('Kommun dagar'!AA180:AL180))</f>
        <v>0.36326127974070099</v>
      </c>
      <c r="AB179" s="19">
        <f>SUM('Kommun dagar'!HJ180:HU180)/(SUM('Kommun dagar'!HJ180:HU180)+SUM('Kommun dagar'!AB180:AM180))</f>
        <v>0.35459283289778021</v>
      </c>
      <c r="AC179" s="19">
        <f>SUM('Kommun dagar'!HK180:HV180)/(SUM('Kommun dagar'!HK180:HV180)+SUM('Kommun dagar'!AC180:AN180))</f>
        <v>0.35561669968449627</v>
      </c>
      <c r="AD179" s="19">
        <f>SUM('Kommun dagar'!HL180:HW180)/(SUM('Kommun dagar'!HL180:HW180)+SUM('Kommun dagar'!AD180:AO180))</f>
        <v>0.35192794862731236</v>
      </c>
      <c r="AE179" s="19">
        <f>SUM('Kommun dagar'!HM180:HX180)/(SUM('Kommun dagar'!HM180:HX180)+SUM('Kommun dagar'!AE180:AP180))</f>
        <v>0.3498812736899547</v>
      </c>
      <c r="AF179" s="19">
        <f>SUM('Kommun dagar'!HN180:HY180)/(SUM('Kommun dagar'!HN180:HY180)+SUM('Kommun dagar'!AF180:AQ180))</f>
        <v>0.352178281777076</v>
      </c>
      <c r="AG179" s="19">
        <f>SUM('Kommun dagar'!HO180:HZ180)/(SUM('Kommun dagar'!HO180:HZ180)+SUM('Kommun dagar'!AG180:AR180))</f>
        <v>0.34922887756894433</v>
      </c>
      <c r="AH179" s="19">
        <f>SUM('Kommun dagar'!HP180:IA180)/(SUM('Kommun dagar'!HP180:IA180)+SUM('Kommun dagar'!AH180:AS180))</f>
        <v>0.35043935762884609</v>
      </c>
      <c r="AI179" s="19">
        <f>SUM('Kommun dagar'!HQ180:IB180)/(SUM('Kommun dagar'!HQ180:IB180)+SUM('Kommun dagar'!AI180:AT180))</f>
        <v>0.35139191377673534</v>
      </c>
      <c r="AJ179" s="19">
        <f>SUM('Kommun dagar'!HR180:IC180)/(SUM('Kommun dagar'!HR180:IC180)+SUM('Kommun dagar'!AJ180:AU180))</f>
        <v>0.35084191654656027</v>
      </c>
      <c r="AK179" s="19">
        <f>SUM('Kommun dagar'!HS180:ID180)/(SUM('Kommun dagar'!HS180:ID180)+SUM('Kommun dagar'!AK180:AV180))</f>
        <v>0.35218909000778009</v>
      </c>
      <c r="AL179" s="19">
        <f>SUM('Kommun dagar'!HT180:IE180)/(SUM('Kommun dagar'!HT180:IE180)+SUM('Kommun dagar'!AL180:AW180))</f>
        <v>0.35302674800563116</v>
      </c>
      <c r="AM179" s="19">
        <f>SUM('Kommun dagar'!HU180:IF180)/(SUM('Kommun dagar'!HU180:IF180)+SUM('Kommun dagar'!AM180:AX180))</f>
        <v>0.35015659118682096</v>
      </c>
      <c r="AN179" s="19">
        <f>SUM('Kommun dagar'!HV180:IG180)/(SUM('Kommun dagar'!HV180:IG180)+SUM('Kommun dagar'!AN180:AY180))</f>
        <v>0.35345649793351935</v>
      </c>
      <c r="AO179" s="19">
        <f>SUM('Kommun dagar'!HW180:IH180)/(SUM('Kommun dagar'!HW180:IH180)+SUM('Kommun dagar'!AO180:AZ180))</f>
        <v>0.35303991578707788</v>
      </c>
      <c r="AP179" s="19">
        <f>SUM('Kommun dagar'!HX180:II180)/(SUM('Kommun dagar'!HX180:II180)+SUM('Kommun dagar'!AP180:BA180))</f>
        <v>0.35545525819507129</v>
      </c>
      <c r="AQ179" s="19">
        <f>SUM('Kommun dagar'!HY180:IJ180)/(SUM('Kommun dagar'!HY180:IJ180)+SUM('Kommun dagar'!AQ180:BB180))</f>
        <v>0.35830368500894549</v>
      </c>
      <c r="AR179" s="19">
        <f>SUM('Kommun dagar'!HZ180:IK180)/(SUM('Kommun dagar'!HZ180:IK180)+SUM('Kommun dagar'!AR180:BC180))</f>
        <v>0.35836120512974573</v>
      </c>
      <c r="AS179" s="19">
        <f>SUM('Kommun dagar'!IA180:IL180)/(SUM('Kommun dagar'!IA180:IL180)+SUM('Kommun dagar'!AS180:BD180))</f>
        <v>0.35787200106333489</v>
      </c>
      <c r="AT179" s="19">
        <f>SUM('Kommun dagar'!IB180:IM180)/(SUM('Kommun dagar'!IB180:IM180)+SUM('Kommun dagar'!AT180:BE180))</f>
        <v>0.35755590842927087</v>
      </c>
      <c r="AU179" s="19">
        <f>SUM('Kommun dagar'!IC180:IN180)/(SUM('Kommun dagar'!IC180:IN180)+SUM('Kommun dagar'!AU180:BF180))</f>
        <v>0.35761430935811284</v>
      </c>
      <c r="AV179" s="19">
        <f>SUM('Kommun dagar'!ID180:IO180)/(SUM('Kommun dagar'!ID180:IO180)+SUM('Kommun dagar'!AV180:BG180))</f>
        <v>0.3556582452175317</v>
      </c>
      <c r="AW179" s="19">
        <f>SUM('Kommun dagar'!IE180:IP180)/(SUM('Kommun dagar'!IE180:IP180)+SUM('Kommun dagar'!AW180:BH180))</f>
        <v>0.35237243092373233</v>
      </c>
      <c r="AX179" s="19">
        <f>SUM('Kommun dagar'!IF180:IQ180)/(SUM('Kommun dagar'!IF180:IQ180)+SUM('Kommun dagar'!AX180:BI180))</f>
        <v>0.35067136850671371</v>
      </c>
      <c r="AY179" s="19">
        <f>SUM('Kommun dagar'!IG180:IR180)/(SUM('Kommun dagar'!IG180:IR180)+SUM('Kommun dagar'!AY180:BJ180))</f>
        <v>0.35555392163415905</v>
      </c>
      <c r="AZ179" s="19">
        <f>SUM('Kommun dagar'!IH180:IS180)/(SUM('Kommun dagar'!IH180:IS180)+SUM('Kommun dagar'!AZ180:BK180))</f>
        <v>0.35558425536836424</v>
      </c>
      <c r="BA179" s="19">
        <f>SUM('Kommun dagar'!II180:IT180)/(SUM('Kommun dagar'!II180:IT180)+SUM('Kommun dagar'!BA180:BL180))</f>
        <v>0.35601231381572812</v>
      </c>
      <c r="BB179" s="19">
        <f>SUM('Kommun dagar'!IJ180:IU180)/(SUM('Kommun dagar'!IJ180:IU180)+SUM('Kommun dagar'!BB180:BM180))</f>
        <v>0.35600754799143591</v>
      </c>
      <c r="BC179" s="19">
        <f>SUM('Kommun dagar'!IK180:IV180)/(SUM('Kommun dagar'!IK180:IV180)+SUM('Kommun dagar'!BC180:BN180))</f>
        <v>0.356875882164081</v>
      </c>
      <c r="BD179" s="19">
        <f>SUM('Kommun dagar'!IL180:IW180)/(SUM('Kommun dagar'!IL180:IW180)+SUM('Kommun dagar'!BD180:BO180))</f>
        <v>0.35894066010365266</v>
      </c>
      <c r="BE179" s="19">
        <f>SUM('Kommun dagar'!IM180:IX180)/(SUM('Kommun dagar'!IM180:IX180)+SUM('Kommun dagar'!BE180:BP180))</f>
        <v>0.36140510029230927</v>
      </c>
      <c r="BF179" s="19">
        <f>SUM('Kommun dagar'!IN180:IY180)/(SUM('Kommun dagar'!IN180:IY180)+SUM('Kommun dagar'!BF180:BQ180))</f>
        <v>0.36118453161941344</v>
      </c>
      <c r="BG179" s="19">
        <f>SUM('Kommun dagar'!IO180:IZ180)/(SUM('Kommun dagar'!IO180:IZ180)+SUM('Kommun dagar'!BG180:BR180))</f>
        <v>0.36225711506323116</v>
      </c>
      <c r="BH179" s="19">
        <f>SUM('Kommun dagar'!IP180:JA180)/(SUM('Kommun dagar'!IP180:JA180)+SUM('Kommun dagar'!BH180:BS180))</f>
        <v>0.36475445297338721</v>
      </c>
      <c r="BI179" s="19">
        <f>SUM('Kommun dagar'!IQ180:JB180)/(SUM('Kommun dagar'!IQ180:JB180)+SUM('Kommun dagar'!BI180:BT180))</f>
        <v>0.36805087495943484</v>
      </c>
      <c r="BJ179" s="19">
        <f>SUM('Kommun dagar'!IR180:JC180)/(SUM('Kommun dagar'!IR180:JC180)+SUM('Kommun dagar'!BJ180:BU180))</f>
        <v>0.36847783444488036</v>
      </c>
      <c r="BK179" s="19">
        <f>SUM('Kommun dagar'!IS180:JD180)/(SUM('Kommun dagar'!IS180:JD180)+SUM('Kommun dagar'!BK180:BV180))</f>
        <v>0.36919886876023728</v>
      </c>
      <c r="BL179" s="19">
        <f>SUM('Kommun dagar'!IT180:JE180)/(SUM('Kommun dagar'!IT180:JE180)+SUM('Kommun dagar'!BL180:BW180))</f>
        <v>0.37391984482057378</v>
      </c>
      <c r="BM179" s="19">
        <f>SUM('Kommun dagar'!IU180:JF180)/(SUM('Kommun dagar'!IU180:JF180)+SUM('Kommun dagar'!BM180:BX180))</f>
        <v>0.37241344662358622</v>
      </c>
      <c r="BN179" s="19">
        <f>SUM('Kommun dagar'!IV180:JG180)/(SUM('Kommun dagar'!IV180:JG180)+SUM('Kommun dagar'!BN180:BY180))</f>
        <v>0.37363472252886404</v>
      </c>
      <c r="BO179" s="19">
        <f>SUM('Kommun dagar'!IW180:JH180)/(SUM('Kommun dagar'!IW180:JH180)+SUM('Kommun dagar'!BO180:BZ180))</f>
        <v>0.37354572532865793</v>
      </c>
      <c r="BP179" s="19">
        <f>SUM('Kommun dagar'!IX180:JI180)/(SUM('Kommun dagar'!IX180:JI180)+SUM('Kommun dagar'!BP180:CA180))</f>
        <v>0.37139419967402271</v>
      </c>
      <c r="BQ179" s="19">
        <f>SUM('Kommun dagar'!IY180:JJ180)/(SUM('Kommun dagar'!IY180:JJ180)+SUM('Kommun dagar'!BQ180:CB180))</f>
        <v>0.37041193429174002</v>
      </c>
      <c r="BR179" s="19">
        <f>SUM('Kommun dagar'!IZ180:JK180)/(SUM('Kommun dagar'!IZ180:JK180)+SUM('Kommun dagar'!BR180:CC180))</f>
        <v>0.37143559647749258</v>
      </c>
      <c r="BS179" s="19">
        <f>SUM('Kommun dagar'!JA180:JL180)/(SUM('Kommun dagar'!JA180:JL180)+SUM('Kommun dagar'!BS180:CD180))</f>
        <v>0.36862014896119166</v>
      </c>
      <c r="BT179" s="19">
        <f>SUM('Kommun dagar'!JB180:JM180)/(SUM('Kommun dagar'!JB180:JM180)+SUM('Kommun dagar'!BT180:CE180))</f>
        <v>0.36722884351261809</v>
      </c>
      <c r="BU179" s="19">
        <f>SUM('Kommun dagar'!JC180:JN180)/(SUM('Kommun dagar'!JC180:JN180)+SUM('Kommun dagar'!BU180:CF180))</f>
        <v>0.36608908315121241</v>
      </c>
      <c r="BV179" s="19">
        <f>SUM('Kommun dagar'!JD180:JO180)/(SUM('Kommun dagar'!JD180:JO180)+SUM('Kommun dagar'!BV180:CG180))</f>
        <v>0.36582601672615483</v>
      </c>
      <c r="BW179" s="19">
        <f>SUM('Kommun dagar'!JE180:JP180)/(SUM('Kommun dagar'!JE180:JP180)+SUM('Kommun dagar'!BW180:CH180))</f>
        <v>0.36744111929120055</v>
      </c>
      <c r="BX179" s="19">
        <f>SUM('Kommun dagar'!JF180:JQ180)/(SUM('Kommun dagar'!JF180:JQ180)+SUM('Kommun dagar'!BX180:CI180))</f>
        <v>0.3649438699059176</v>
      </c>
      <c r="BY179" s="19">
        <f>SUM('Kommun dagar'!JG180:JR180)/(SUM('Kommun dagar'!JG180:JR180)+SUM('Kommun dagar'!BY180:CJ180))</f>
        <v>0.36626905032044405</v>
      </c>
      <c r="BZ179" s="19">
        <f>SUM('Kommun dagar'!JH180:JS180)/(SUM('Kommun dagar'!JH180:JS180)+SUM('Kommun dagar'!BZ180:CK180))</f>
        <v>0.36179752473178622</v>
      </c>
      <c r="CA179" s="19">
        <f>SUM('Kommun dagar'!JI180:JT180)/(SUM('Kommun dagar'!JI180:JT180)+SUM('Kommun dagar'!CA180:CL180))</f>
        <v>0.36036363636363639</v>
      </c>
      <c r="CB179" s="19">
        <f>SUM('Kommun dagar'!JJ180:JU180)/(SUM('Kommun dagar'!JJ180:JU180)+SUM('Kommun dagar'!CB180:CM180))</f>
        <v>0.36015858242780996</v>
      </c>
      <c r="CC179" s="19">
        <f>SUM('Kommun dagar'!JK180:JV180)/(SUM('Kommun dagar'!JK180:JV180)+SUM('Kommun dagar'!CC180:CN180))</f>
        <v>0.35810284790073688</v>
      </c>
      <c r="CD179" s="19">
        <f>SUM('Kommun dagar'!JL180:JW180)/(SUM('Kommun dagar'!JL180:JW180)+SUM('Kommun dagar'!CD180:CO180))</f>
        <v>0.35796729141037703</v>
      </c>
      <c r="CE179" s="19">
        <f>SUM('Kommun dagar'!JM180:JX180)/(SUM('Kommun dagar'!JM180:JX180)+SUM('Kommun dagar'!CE180:CP180))</f>
        <v>0.36088042831647826</v>
      </c>
      <c r="CF179" s="19">
        <f>SUM('Kommun dagar'!JN180:JY180)/(SUM('Kommun dagar'!JN180:JY180)+SUM('Kommun dagar'!CF180:CQ180))</f>
        <v>0.35827702002404543</v>
      </c>
      <c r="CG179" s="19">
        <f>SUM('Kommun dagar'!JO180:JZ180)/(SUM('Kommun dagar'!JO180:JZ180)+SUM('Kommun dagar'!CG180:CR180))</f>
        <v>0.35742622714840938</v>
      </c>
      <c r="CH179" s="19">
        <f>SUM('Kommun dagar'!JP180:KA180)/(SUM('Kommun dagar'!JP180:KA180)+SUM('Kommun dagar'!CH180:CS180))</f>
        <v>0.35673838535517371</v>
      </c>
      <c r="CI179" s="19">
        <f>SUM('Kommun dagar'!JQ180:KB180)/(SUM('Kommun dagar'!JQ180:KB180)+SUM('Kommun dagar'!CI180:CT180))</f>
        <v>0.35034528153725347</v>
      </c>
      <c r="CJ179" s="19">
        <f>SUM('Kommun dagar'!JR180:KC180)/(SUM('Kommun dagar'!JR180:KC180)+SUM('Kommun dagar'!CJ180:CU180))</f>
        <v>0.34925227434445366</v>
      </c>
      <c r="CK179" s="19">
        <f>SUM('Kommun dagar'!JS180:KD180)/(SUM('Kommun dagar'!JS180:KD180)+SUM('Kommun dagar'!CK180:CV180))</f>
        <v>0.34854133519641628</v>
      </c>
      <c r="CL179" s="19">
        <f>SUM('Kommun dagar'!JT180:KE180)/(SUM('Kommun dagar'!JT180:KE180)+SUM('Kommun dagar'!CL180:CW180))</f>
        <v>0.35176413378239646</v>
      </c>
      <c r="CM179" s="19">
        <f>SUM('Kommun dagar'!JU180:KF180)/(SUM('Kommun dagar'!JU180:KF180)+SUM('Kommun dagar'!CM180:CX180))</f>
        <v>0.35151001670452225</v>
      </c>
      <c r="CN179" s="19">
        <f>SUM('Kommun dagar'!JV180:KG180)/(SUM('Kommun dagar'!JV180:KG180)+SUM('Kommun dagar'!CN180:CY180))</f>
        <v>0.35075853536394969</v>
      </c>
      <c r="CO179" s="19">
        <f>SUM('Kommun dagar'!JW180:KH180)/(SUM('Kommun dagar'!JW180:KH180)+SUM('Kommun dagar'!CO180:CZ180))</f>
        <v>0.34869396667484032</v>
      </c>
      <c r="CP179" s="19">
        <f>SUM('Kommun dagar'!JX180:KI180)/(SUM('Kommun dagar'!JX180:KI180)+SUM('Kommun dagar'!CP180:DA180))</f>
        <v>0.34848187485569154</v>
      </c>
      <c r="CQ179" s="19">
        <f>SUM('Kommun dagar'!JY180:KJ180)/(SUM('Kommun dagar'!JY180:KJ180)+SUM('Kommun dagar'!CQ180:DB180))</f>
        <v>0.3483349153390134</v>
      </c>
      <c r="CR179" s="19">
        <f>SUM('Kommun dagar'!JZ180:KK180)/(SUM('Kommun dagar'!JZ180:KK180)+SUM('Kommun dagar'!CR180:DC180))</f>
        <v>0.35017236880818486</v>
      </c>
      <c r="CS179" s="19">
        <f>SUM('Kommun dagar'!KA180:KL180)/(SUM('Kommun dagar'!KA180:KL180)+SUM('Kommun dagar'!CS180:DD180))</f>
        <v>0.34905156667135029</v>
      </c>
      <c r="CT179" s="19">
        <f>SUM('Kommun dagar'!KB180:KM180)/(SUM('Kommun dagar'!KB180:KM180)+SUM('Kommun dagar'!CT180:DE180))</f>
        <v>0.35487638699630136</v>
      </c>
      <c r="CU179" s="19">
        <f>SUM('Kommun dagar'!KC180:KN180)/(SUM('Kommun dagar'!KC180:KN180)+SUM('Kommun dagar'!CU180:DF180))</f>
        <v>0.35966548943826215</v>
      </c>
      <c r="CV179" s="19">
        <f>SUM('Kommun dagar'!KD180:KO180)/(SUM('Kommun dagar'!KD180:KO180)+SUM('Kommun dagar'!CV180:DG180))</f>
        <v>0.36235362337515908</v>
      </c>
      <c r="CW179" s="19">
        <f>SUM('Kommun dagar'!KE180:KP180)/(SUM('Kommun dagar'!KE180:KP180)+SUM('Kommun dagar'!CW180:DH180))</f>
        <v>0.36009193701785902</v>
      </c>
      <c r="CX179" s="19">
        <f>SUM('Kommun dagar'!KF180:KQ180)/(SUM('Kommun dagar'!KF180:KQ180)+SUM('Kommun dagar'!CX180:DI180))</f>
        <v>0.35918243087194779</v>
      </c>
      <c r="CY179" s="19">
        <f>SUM('Kommun dagar'!KG180:KR180)/(SUM('Kommun dagar'!KG180:KR180)+SUM('Kommun dagar'!CY180:DJ180))</f>
        <v>0.35531864068796476</v>
      </c>
      <c r="CZ179" s="19">
        <f>SUM('Kommun dagar'!KH180:KS180)/(SUM('Kommun dagar'!KH180:KS180)+SUM('Kommun dagar'!CZ180:DK180))</f>
        <v>0.35732414514466782</v>
      </c>
      <c r="DA179" s="19">
        <f>SUM('Kommun dagar'!KI180:KT180)/(SUM('Kommun dagar'!KI180:KT180)+SUM('Kommun dagar'!DA180:DL180))</f>
        <v>0.35932154928570698</v>
      </c>
      <c r="DB179" s="19">
        <f>SUM('Kommun dagar'!KJ180:KU180)/(SUM('Kommun dagar'!KJ180:KU180)+SUM('Kommun dagar'!DB180:DM180))</f>
        <v>0.35712335416540258</v>
      </c>
      <c r="DC179" s="19">
        <f>SUM('Kommun dagar'!KK180:KV180)/(SUM('Kommun dagar'!KK180:KV180)+SUM('Kommun dagar'!DC180:DN180))</f>
        <v>0.35550578834749036</v>
      </c>
      <c r="DD179" s="19">
        <f>SUM('Kommun dagar'!KL180:KW180)/(SUM('Kommun dagar'!KL180:KW180)+SUM('Kommun dagar'!DD180:DO180))</f>
        <v>0.35570942553542256</v>
      </c>
      <c r="DE179" s="19">
        <f>SUM('Kommun dagar'!KM180:KX180)/(SUM('Kommun dagar'!KM180:KX180)+SUM('Kommun dagar'!DE180:DP180))</f>
        <v>0.35895210798266408</v>
      </c>
      <c r="DF179" s="19">
        <f>SUM('Kommun dagar'!KN180:KY180)/(SUM('Kommun dagar'!KN180:KY180)+SUM('Kommun dagar'!DF180:DQ180))</f>
        <v>0.35450544865745476</v>
      </c>
      <c r="DG179" s="19">
        <f>SUM('Kommun dagar'!KO180:KZ180)/(SUM('Kommun dagar'!KO180:KZ180)+SUM('Kommun dagar'!DG180:DR180))</f>
        <v>0.35513458633583439</v>
      </c>
      <c r="DH179" s="19">
        <f>SUM('Kommun dagar'!KP180:LA180)/(SUM('Kommun dagar'!KP180:LA180)+SUM('Kommun dagar'!DH180:DS180))</f>
        <v>0.35644413266300323</v>
      </c>
      <c r="DI179" s="19">
        <f>SUM('Kommun dagar'!KQ180:LB180)/(SUM('Kommun dagar'!KQ180:LB180)+SUM('Kommun dagar'!DI180:DT180))</f>
        <v>0.36049296673308923</v>
      </c>
      <c r="DJ179" s="19">
        <f>SUM('Kommun dagar'!KR180:LC180)/(SUM('Kommun dagar'!KR180:LC180)+SUM('Kommun dagar'!DJ180:DU180))</f>
        <v>0.36567360928025311</v>
      </c>
      <c r="DK179" s="19">
        <f>SUM('Kommun dagar'!KS180:LD180)/(SUM('Kommun dagar'!KS180:LD180)+SUM('Kommun dagar'!DK180:DV180))</f>
        <v>0.36947214118808147</v>
      </c>
      <c r="DL179" s="19">
        <f>SUM('Kommun dagar'!KT180:LE180)/(SUM('Kommun dagar'!KT180:LE180)+SUM('Kommun dagar'!DL180:DW180))</f>
        <v>0.36990125043537125</v>
      </c>
      <c r="DM179" s="19">
        <f>SUM('Kommun dagar'!KU180:LF180)/(SUM('Kommun dagar'!KU180:LF180)+SUM('Kommun dagar'!DM180:DX180))</f>
        <v>0.37270923653464622</v>
      </c>
      <c r="DN179" s="19">
        <f>SUM('Kommun dagar'!KV180:LG180)/(SUM('Kommun dagar'!KV180:LG180)+SUM('Kommun dagar'!DN180:DY180))</f>
        <v>0.37560943996330898</v>
      </c>
      <c r="DO179" s="19">
        <f>SUM('Kommun dagar'!KW180:LH180)/(SUM('Kommun dagar'!KW180:LH180)+SUM('Kommun dagar'!DO180:DZ180))</f>
        <v>0.3762946498799864</v>
      </c>
      <c r="DP179" s="19">
        <f>SUM('Kommun dagar'!KX180:LI180)/(SUM('Kommun dagar'!KX180:LI180)+SUM('Kommun dagar'!DP180:EA180))</f>
        <v>0.37880493157161726</v>
      </c>
      <c r="DQ179" s="19">
        <f>SUM('Kommun dagar'!KY180:LJ180)/(SUM('Kommun dagar'!KY180:LJ180)+SUM('Kommun dagar'!DQ180:EB180))</f>
        <v>0.37905631845675986</v>
      </c>
      <c r="DR179" s="19">
        <f>SUM('Kommun dagar'!KZ180:LK180)/(SUM('Kommun dagar'!KZ180:LK180)+SUM('Kommun dagar'!DR180:EC180))</f>
        <v>0.38024307321109879</v>
      </c>
      <c r="DS179" s="19">
        <f>SUM('Kommun dagar'!LA180:LL180)/(SUM('Kommun dagar'!LA180:LL180)+SUM('Kommun dagar'!DS180:ED180))</f>
        <v>0.37377877376108193</v>
      </c>
      <c r="DT179" s="19">
        <f>SUM('Kommun dagar'!LB180:LM180)/(SUM('Kommun dagar'!LB180:LM180)+SUM('Kommun dagar'!DT180:EE180))</f>
        <v>0.37158184088318175</v>
      </c>
      <c r="DU179" s="19">
        <f>SUM('Kommun dagar'!LC180:LN180)/(SUM('Kommun dagar'!LC180:LN180)+SUM('Kommun dagar'!DU180:EF180))</f>
        <v>0.3749981367848359</v>
      </c>
      <c r="DV179" s="19">
        <f>SUM('Kommun dagar'!LD180:LO180)/(SUM('Kommun dagar'!LD180:LO180)+SUM('Kommun dagar'!DV180:EG180))</f>
        <v>0.37488309953239812</v>
      </c>
      <c r="DW179" s="19">
        <f>SUM('Kommun dagar'!LE180:LP180)/(SUM('Kommun dagar'!LE180:LP180)+SUM('Kommun dagar'!DW180:EH180))</f>
        <v>0.3751029378085089</v>
      </c>
      <c r="DX179" s="19">
        <f>SUM('Kommun dagar'!LF180:LQ180)/(SUM('Kommun dagar'!LF180:LQ180)+SUM('Kommun dagar'!DX180:EI180))</f>
        <v>0.37479754416362199</v>
      </c>
      <c r="DY179" s="19">
        <f>SUM('Kommun dagar'!LG180:LR180)/(SUM('Kommun dagar'!LG180:LR180)+SUM('Kommun dagar'!DY180:EJ180))</f>
        <v>0.37503457522866535</v>
      </c>
      <c r="DZ179" s="19">
        <f>SUM('Kommun dagar'!LH180:LS180)/(SUM('Kommun dagar'!LH180:LS180)+SUM('Kommun dagar'!DZ180:EK180))</f>
        <v>0.37096608138968962</v>
      </c>
      <c r="EA179" s="19">
        <f>SUM('Kommun dagar'!LI180:LT180)/(SUM('Kommun dagar'!LI180:LT180)+SUM('Kommun dagar'!EA180:EL180))</f>
        <v>0.37006082229495302</v>
      </c>
      <c r="EB179" s="19">
        <f>SUM('Kommun dagar'!LJ180:LU180)/(SUM('Kommun dagar'!LJ180:LU180)+SUM('Kommun dagar'!EB180:EM180))</f>
        <v>0.37020811024721823</v>
      </c>
      <c r="EC179" s="19">
        <f>SUM('Kommun dagar'!LK180:LV180)/(SUM('Kommun dagar'!LK180:LV180)+SUM('Kommun dagar'!EC180:EN180))</f>
        <v>0.37105682618526892</v>
      </c>
      <c r="ED179" s="19">
        <f>SUM('Kommun dagar'!LL180:LW180)/(SUM('Kommun dagar'!LL180:LW180)+SUM('Kommun dagar'!ED180:EO180))</f>
        <v>0.37289999532032381</v>
      </c>
      <c r="EE179" s="19">
        <f>SUM('Kommun dagar'!LM180:LX180)/(SUM('Kommun dagar'!LM180:LX180)+SUM('Kommun dagar'!EE180:EP180))</f>
        <v>0.37773930627292196</v>
      </c>
      <c r="EF179" s="19">
        <f>SUM('Kommun dagar'!LN180:LY180)/(SUM('Kommun dagar'!LN180:LY180)+SUM('Kommun dagar'!EF180:EQ180))</f>
        <v>0.37826066305690131</v>
      </c>
      <c r="EG179" s="19">
        <f>SUM('Kommun dagar'!LO180:LZ180)/(SUM('Kommun dagar'!LO180:LZ180)+SUM('Kommun dagar'!EG180:ER180))</f>
        <v>0.37686589436661755</v>
      </c>
      <c r="EH179" s="19">
        <f>SUM('Kommun dagar'!LP180:MA180)/(SUM('Kommun dagar'!LP180:MA180)+SUM('Kommun dagar'!EH180:ES180))</f>
        <v>0.37585997802468346</v>
      </c>
      <c r="EI179" s="19">
        <f>SUM('Kommun dagar'!LQ180:MB180)/(SUM('Kommun dagar'!LQ180:MB180)+SUM('Kommun dagar'!EI180:ET180))</f>
        <v>0.37696575754929046</v>
      </c>
      <c r="EJ179" s="19">
        <f>SUM('Kommun dagar'!LR180:MC180)/(SUM('Kommun dagar'!LR180:MC180)+SUM('Kommun dagar'!EJ180:EU180))</f>
        <v>0.37628781988910665</v>
      </c>
      <c r="EK179" s="19">
        <f>SUM('Kommun dagar'!LS180:MD180)/(SUM('Kommun dagar'!LS180:MD180)+SUM('Kommun dagar'!EK180:EV180))</f>
        <v>0.37366271872286172</v>
      </c>
      <c r="EL179" s="19">
        <f>SUM('Kommun dagar'!LT180:ME180)/(SUM('Kommun dagar'!LT180:ME180)+SUM('Kommun dagar'!EL180:EW180))</f>
        <v>0.37502540134119083</v>
      </c>
      <c r="EM179" s="19">
        <f>SUM('Kommun dagar'!LU180:MF180)/(SUM('Kommun dagar'!LU180:MF180)+SUM('Kommun dagar'!EM180:EX180))</f>
        <v>0.37726544369543596</v>
      </c>
      <c r="EN179" s="19">
        <f>SUM('Kommun dagar'!LV180:MG180)/(SUM('Kommun dagar'!LV180:MG180)+SUM('Kommun dagar'!EN180:EY180))</f>
        <v>0.37837528656474645</v>
      </c>
      <c r="EO179" s="19">
        <f>SUM('Kommun dagar'!LW180:MH180)/(SUM('Kommun dagar'!LW180:MH180)+SUM('Kommun dagar'!EO180:EZ180))</f>
        <v>0.38094760408734629</v>
      </c>
      <c r="EP179" s="19">
        <f>SUM('Kommun dagar'!LX180:MI180)/(SUM('Kommun dagar'!LX180:MI180)+SUM('Kommun dagar'!EP180:FA180))</f>
        <v>0.3807262569832402</v>
      </c>
      <c r="EQ179" s="19">
        <f>SUM('Kommun dagar'!LY180:MJ180)/(SUM('Kommun dagar'!LY180:MJ180)+SUM('Kommun dagar'!EQ180:FB180))</f>
        <v>0.38327764102987216</v>
      </c>
      <c r="ER179" s="19">
        <f>SUM('Kommun dagar'!LZ180:MK180)/(SUM('Kommun dagar'!LZ180:MK180)+SUM('Kommun dagar'!ER180:FC180))</f>
        <v>0.38365965390837042</v>
      </c>
      <c r="ES179" s="19">
        <f>SUM('Kommun dagar'!MA180:ML180)/(SUM('Kommun dagar'!MA180:ML180)+SUM('Kommun dagar'!ES180:FD180))</f>
        <v>0.38635764224670438</v>
      </c>
      <c r="ET179" s="19">
        <f>SUM('Kommun dagar'!MB180:MM180)/(SUM('Kommun dagar'!MB180:MM180)+SUM('Kommun dagar'!ET180:FE180))</f>
        <v>0.3858328009320155</v>
      </c>
      <c r="EU179" s="19">
        <f>SUM('Kommun dagar'!MC180:MN180)/(SUM('Kommun dagar'!MC180:MN180)+SUM('Kommun dagar'!EU180:FF180))</f>
        <v>0.38966231740378604</v>
      </c>
      <c r="EV179" s="19">
        <f>SUM('Kommun dagar'!MD180:MO180)/(SUM('Kommun dagar'!MD180:MO180)+SUM('Kommun dagar'!EV180:FG180))</f>
        <v>0.39323270888640821</v>
      </c>
      <c r="EW179" s="19">
        <f>SUM('Kommun dagar'!ME180:MP180)/(SUM('Kommun dagar'!ME180:MP180)+SUM('Kommun dagar'!EW180:FH180))</f>
        <v>0.39490239747213735</v>
      </c>
      <c r="EX179" s="19">
        <f>SUM('Kommun dagar'!MF180:MQ180)/(SUM('Kommun dagar'!MF180:MQ180)+SUM('Kommun dagar'!EX180:FI180))</f>
        <v>0.39726151787421143</v>
      </c>
      <c r="EY179" s="19">
        <f>SUM('Kommun dagar'!MG180:MR180)/(SUM('Kommun dagar'!MG180:MR180)+SUM('Kommun dagar'!EY180:FJ180))</f>
        <v>0.39857369255150554</v>
      </c>
      <c r="EZ179" s="19">
        <f>SUM('Kommun dagar'!MH180:MS180)/(SUM('Kommun dagar'!MH180:MS180)+SUM('Kommun dagar'!EZ180:FK180))</f>
        <v>0.39819756294282138</v>
      </c>
      <c r="FA179" s="19">
        <f>SUM('Kommun dagar'!MI180:MT180)/(SUM('Kommun dagar'!MI180:MT180)+SUM('Kommun dagar'!FA180:FL180))</f>
        <v>0.39498446385648123</v>
      </c>
      <c r="FB179" s="19">
        <f>SUM('Kommun dagar'!MJ180:MU180)/(SUM('Kommun dagar'!MJ180:MU180)+SUM('Kommun dagar'!FB180:FM180))</f>
        <v>0.39657956225030855</v>
      </c>
      <c r="FC179" s="19">
        <f>SUM('Kommun dagar'!MK180:MV180)/(SUM('Kommun dagar'!MK180:MV180)+SUM('Kommun dagar'!FC180:FN180))</f>
        <v>0.39563864454953079</v>
      </c>
      <c r="FD179" s="19">
        <f>SUM('Kommun dagar'!ML180:MW180)/(SUM('Kommun dagar'!ML180:MW180)+SUM('Kommun dagar'!FD180:FO180))</f>
        <v>0.39803207365811705</v>
      </c>
      <c r="FE179" s="19">
        <f>SUM('Kommun dagar'!MM180:MX180)/(SUM('Kommun dagar'!MM180:MX180)+SUM('Kommun dagar'!FE180:FP180))</f>
        <v>0.39843546150815778</v>
      </c>
      <c r="FF179" s="19">
        <f>SUM('Kommun dagar'!MN180:MY180)/(SUM('Kommun dagar'!MN180:MY180)+SUM('Kommun dagar'!FF180:FQ180))</f>
        <v>0.40115237872771159</v>
      </c>
      <c r="FG179" s="19">
        <f>SUM('Kommun dagar'!MO180:MZ180)/(SUM('Kommun dagar'!MO180:MZ180)+SUM('Kommun dagar'!FG180:FR180))</f>
        <v>0.39840708836717598</v>
      </c>
      <c r="FH179" s="19">
        <f>SUM('Kommun dagar'!MP180:NA180)/(SUM('Kommun dagar'!MP180:NA180)+SUM('Kommun dagar'!FH180:FS180))</f>
        <v>0.39599723464396042</v>
      </c>
      <c r="FI179" s="19">
        <f>SUM('Kommun dagar'!MQ180:NB180)/(SUM('Kommun dagar'!MQ180:NB180)+SUM('Kommun dagar'!FI180:FT180))</f>
        <v>0.3933299715387048</v>
      </c>
      <c r="FJ179" s="19">
        <f>SUM('Kommun dagar'!MR180:NC180)/(SUM('Kommun dagar'!MR180:NC180)+SUM('Kommun dagar'!FJ180:FU180))</f>
        <v>0.39350569209490371</v>
      </c>
      <c r="FK179" s="19">
        <f>SUM('Kommun dagar'!MS180:ND180)/(SUM('Kommun dagar'!MS180:ND180)+SUM('Kommun dagar'!FK180:FV180))</f>
        <v>0.39265520495671086</v>
      </c>
      <c r="FL179" s="19">
        <f>SUM('Kommun dagar'!MT180:NE180)/(SUM('Kommun dagar'!MT180:NE180)+SUM('Kommun dagar'!FL180:FW180))</f>
        <v>0.39466080402010051</v>
      </c>
      <c r="FM179" s="19">
        <f>SUM('Kommun dagar'!MU180:NF180)/(SUM('Kommun dagar'!MU180:NF180)+SUM('Kommun dagar'!FM180:FX180))</f>
        <v>0.39635236073136082</v>
      </c>
      <c r="FN179" s="19">
        <f>SUM('Kommun dagar'!MV180:NG180)/(SUM('Kommun dagar'!MV180:NG180)+SUM('Kommun dagar'!FN180:FY180))</f>
        <v>0.39671120246659813</v>
      </c>
      <c r="FO179" s="19">
        <f>SUM('Kommun dagar'!MW180:NH180)/(SUM('Kommun dagar'!MW180:NH180)+SUM('Kommun dagar'!FO180:FZ180))</f>
        <v>0.39938837237853947</v>
      </c>
      <c r="FP179" s="19">
        <f>SUM('Kommun dagar'!MX180:NI180)/(SUM('Kommun dagar'!MX180:NI180)+SUM('Kommun dagar'!FP180:GA180))</f>
        <v>0.39882941884974404</v>
      </c>
      <c r="FQ179" s="19">
        <f>SUM('Kommun dagar'!MY180:NJ180)/(SUM('Kommun dagar'!MY180:NJ180)+SUM('Kommun dagar'!FQ180:GB180))</f>
        <v>0.39987617828816485</v>
      </c>
      <c r="FR179" s="19">
        <f>SUM('Kommun dagar'!MZ180:NK180)/(SUM('Kommun dagar'!MZ180:NK180)+SUM('Kommun dagar'!FR180:GC180))</f>
        <v>0.39791672563616293</v>
      </c>
      <c r="FS179" s="19">
        <f>SUM('Kommun dagar'!NA180:NL180)/(SUM('Kommun dagar'!NA180:NL180)+SUM('Kommun dagar'!FS180:GD180))</f>
        <v>0.40051565966462133</v>
      </c>
      <c r="FT179" s="19">
        <f>SUM('Kommun dagar'!NB180:NM180)/(SUM('Kommun dagar'!NB180:NM180)+SUM('Kommun dagar'!FT180:GE180))</f>
        <v>0.40385051052650406</v>
      </c>
      <c r="FU179" s="19">
        <f>SUM('Kommun dagar'!NC180:NN180)/(SUM('Kommun dagar'!NC180:NN180)+SUM('Kommun dagar'!FU180:GF180))</f>
        <v>0.40939064333492686</v>
      </c>
      <c r="FV179" s="19">
        <f>SUM('Kommun dagar'!ND180:NO180)/(SUM('Kommun dagar'!ND180:NO180)+SUM('Kommun dagar'!FV180:GG180))</f>
        <v>0.4113265974551879</v>
      </c>
      <c r="FW179" s="19">
        <f>SUM('Kommun dagar'!NE180:NP180)/(SUM('Kommun dagar'!NE180:NP180)+SUM('Kommun dagar'!FW180:GH180))</f>
        <v>0.41208532586554014</v>
      </c>
      <c r="FX179" s="19">
        <f>SUM('Kommun dagar'!NF180:NQ180)/(SUM('Kommun dagar'!NF180:NQ180)+SUM('Kommun dagar'!FX180:GI180))</f>
        <v>0.41163234339467847</v>
      </c>
    </row>
    <row r="180" spans="1:180" x14ac:dyDescent="0.35">
      <c r="A180" s="13" t="s">
        <v>178</v>
      </c>
      <c r="B180" s="19">
        <f>SUM('Kommun dagar'!GJ181:GU181)/(SUM('Kommun dagar'!GJ181:GU181)+SUM('Kommun dagar'!B181:M181))</f>
        <v>0.3858386839315282</v>
      </c>
      <c r="C180" s="19">
        <f>SUM('Kommun dagar'!GK181:GV181)/(SUM('Kommun dagar'!GK181:GV181)+SUM('Kommun dagar'!C181:N181))</f>
        <v>0.38128453552047969</v>
      </c>
      <c r="D180" s="19">
        <f>SUM('Kommun dagar'!GL181:GW181)/(SUM('Kommun dagar'!GL181:GW181)+SUM('Kommun dagar'!D181:O181))</f>
        <v>0.38250994347917106</v>
      </c>
      <c r="E180" s="19">
        <f>SUM('Kommun dagar'!GM181:GX181)/(SUM('Kommun dagar'!GM181:GX181)+SUM('Kommun dagar'!E181:P181))</f>
        <v>0.39051974234154496</v>
      </c>
      <c r="F180" s="19">
        <f>SUM('Kommun dagar'!GN181:GY181)/(SUM('Kommun dagar'!GN181:GY181)+SUM('Kommun dagar'!F181:Q181))</f>
        <v>0.38412492839530771</v>
      </c>
      <c r="G180" s="19">
        <f>SUM('Kommun dagar'!GO181:GZ181)/(SUM('Kommun dagar'!GO181:GZ181)+SUM('Kommun dagar'!G181:R181))</f>
        <v>0.38130134902119889</v>
      </c>
      <c r="H180" s="19">
        <f>SUM('Kommun dagar'!GP181:HA181)/(SUM('Kommun dagar'!GP181:HA181)+SUM('Kommun dagar'!H181:S181))</f>
        <v>0.37758877640166505</v>
      </c>
      <c r="I180" s="19">
        <f>SUM('Kommun dagar'!GQ181:HB181)/(SUM('Kommun dagar'!GQ181:HB181)+SUM('Kommun dagar'!I181:T181))</f>
        <v>0.37827292194910467</v>
      </c>
      <c r="J180" s="19">
        <f>SUM('Kommun dagar'!GR181:HC181)/(SUM('Kommun dagar'!GR181:HC181)+SUM('Kommun dagar'!J181:U181))</f>
        <v>0.3748664018895061</v>
      </c>
      <c r="K180" s="19">
        <f>SUM('Kommun dagar'!GS181:HD181)/(SUM('Kommun dagar'!GS181:HD181)+SUM('Kommun dagar'!K181:V181))</f>
        <v>0.37538210991416709</v>
      </c>
      <c r="L180" s="19">
        <f>SUM('Kommun dagar'!GT181:HE181)/(SUM('Kommun dagar'!GT181:HE181)+SUM('Kommun dagar'!L181:W181))</f>
        <v>0.37777747978490872</v>
      </c>
      <c r="M180" s="19">
        <f>SUM('Kommun dagar'!GU181:HF181)/(SUM('Kommun dagar'!GU181:HF181)+SUM('Kommun dagar'!M181:X181))</f>
        <v>0.37928339625140739</v>
      </c>
      <c r="N180" s="19">
        <f>SUM('Kommun dagar'!GV181:HG181)/(SUM('Kommun dagar'!GV181:HG181)+SUM('Kommun dagar'!N181:Y181))</f>
        <v>0.37859865912974894</v>
      </c>
      <c r="O180" s="19">
        <f>SUM('Kommun dagar'!GW181:HH181)/(SUM('Kommun dagar'!GW181:HH181)+SUM('Kommun dagar'!O181:Z181))</f>
        <v>0.3804844255144455</v>
      </c>
      <c r="P180" s="19">
        <f>SUM('Kommun dagar'!GX181:HI181)/(SUM('Kommun dagar'!GX181:HI181)+SUM('Kommun dagar'!P181:AA181))</f>
        <v>0.37618445988629184</v>
      </c>
      <c r="Q180" s="19">
        <f>SUM('Kommun dagar'!GY181:HJ181)/(SUM('Kommun dagar'!GY181:HJ181)+SUM('Kommun dagar'!Q181:AB181))</f>
        <v>0.36807141088768464</v>
      </c>
      <c r="R180" s="19">
        <f>SUM('Kommun dagar'!GZ181:HK181)/(SUM('Kommun dagar'!GZ181:HK181)+SUM('Kommun dagar'!R181:AC181))</f>
        <v>0.37342789598108744</v>
      </c>
      <c r="S180" s="19">
        <f>SUM('Kommun dagar'!HA181:HL181)/(SUM('Kommun dagar'!HA181:HL181)+SUM('Kommun dagar'!S181:AD181))</f>
        <v>0.37778541008380273</v>
      </c>
      <c r="T180" s="19">
        <f>SUM('Kommun dagar'!HB181:HM181)/(SUM('Kommun dagar'!HB181:HM181)+SUM('Kommun dagar'!T181:AE181))</f>
        <v>0.37648148916455765</v>
      </c>
      <c r="U180" s="19">
        <f>SUM('Kommun dagar'!HC181:HN181)/(SUM('Kommun dagar'!HC181:HN181)+SUM('Kommun dagar'!U181:AF181))</f>
        <v>0.37468350965552166</v>
      </c>
      <c r="V180" s="19">
        <f>SUM('Kommun dagar'!HD181:HO181)/(SUM('Kommun dagar'!HD181:HO181)+SUM('Kommun dagar'!V181:AG181))</f>
        <v>0.3760663572956901</v>
      </c>
      <c r="W180" s="19">
        <f>SUM('Kommun dagar'!HE181:HP181)/(SUM('Kommun dagar'!HE181:HP181)+SUM('Kommun dagar'!W181:AH181))</f>
        <v>0.37364875875930254</v>
      </c>
      <c r="X180" s="19">
        <f>SUM('Kommun dagar'!HF181:HQ181)/(SUM('Kommun dagar'!HF181:HQ181)+SUM('Kommun dagar'!X181:AI181))</f>
        <v>0.37292145645083674</v>
      </c>
      <c r="Y180" s="19">
        <f>SUM('Kommun dagar'!HG181:HR181)/(SUM('Kommun dagar'!HG181:HR181)+SUM('Kommun dagar'!Y181:AJ181))</f>
        <v>0.37030411449016098</v>
      </c>
      <c r="Z180" s="19">
        <f>SUM('Kommun dagar'!HH181:HS181)/(SUM('Kommun dagar'!HH181:HS181)+SUM('Kommun dagar'!Z181:AK181))</f>
        <v>0.37367233046681347</v>
      </c>
      <c r="AA180" s="19">
        <f>SUM('Kommun dagar'!HI181:HT181)/(SUM('Kommun dagar'!HI181:HT181)+SUM('Kommun dagar'!AA181:AL181))</f>
        <v>0.36665608954018347</v>
      </c>
      <c r="AB180" s="19">
        <f>SUM('Kommun dagar'!HJ181:HU181)/(SUM('Kommun dagar'!HJ181:HU181)+SUM('Kommun dagar'!AB181:AM181))</f>
        <v>0.36898977343352729</v>
      </c>
      <c r="AC180" s="19">
        <f>SUM('Kommun dagar'!HK181:HV181)/(SUM('Kommun dagar'!HK181:HV181)+SUM('Kommun dagar'!AC181:AN181))</f>
        <v>0.36674243894325398</v>
      </c>
      <c r="AD180" s="19">
        <f>SUM('Kommun dagar'!HL181:HW181)/(SUM('Kommun dagar'!HL181:HW181)+SUM('Kommun dagar'!AD181:AO181))</f>
        <v>0.36825633810904707</v>
      </c>
      <c r="AE180" s="19">
        <f>SUM('Kommun dagar'!HM181:HX181)/(SUM('Kommun dagar'!HM181:HX181)+SUM('Kommun dagar'!AE181:AP181))</f>
        <v>0.36460363294974468</v>
      </c>
      <c r="AF180" s="19">
        <f>SUM('Kommun dagar'!HN181:HY181)/(SUM('Kommun dagar'!HN181:HY181)+SUM('Kommun dagar'!AF181:AQ181))</f>
        <v>0.3700866367663036</v>
      </c>
      <c r="AG180" s="19">
        <f>SUM('Kommun dagar'!HO181:HZ181)/(SUM('Kommun dagar'!HO181:HZ181)+SUM('Kommun dagar'!AG181:AR181))</f>
        <v>0.37122148556017531</v>
      </c>
      <c r="AH180" s="19">
        <f>SUM('Kommun dagar'!HP181:IA181)/(SUM('Kommun dagar'!HP181:IA181)+SUM('Kommun dagar'!AH181:AS181))</f>
        <v>0.37033430252778898</v>
      </c>
      <c r="AI180" s="19">
        <f>SUM('Kommun dagar'!HQ181:IB181)/(SUM('Kommun dagar'!HQ181:IB181)+SUM('Kommun dagar'!AI181:AT181))</f>
        <v>0.36356913274739028</v>
      </c>
      <c r="AJ180" s="19">
        <f>SUM('Kommun dagar'!HR181:IC181)/(SUM('Kommun dagar'!HR181:IC181)+SUM('Kommun dagar'!AJ181:AU181))</f>
        <v>0.36453720349015656</v>
      </c>
      <c r="AK180" s="19">
        <f>SUM('Kommun dagar'!HS181:ID181)/(SUM('Kommun dagar'!HS181:ID181)+SUM('Kommun dagar'!AK181:AV181))</f>
        <v>0.3576139485010062</v>
      </c>
      <c r="AL180" s="19">
        <f>SUM('Kommun dagar'!HT181:IE181)/(SUM('Kommun dagar'!HT181:IE181)+SUM('Kommun dagar'!AL181:AW181))</f>
        <v>0.35515044707989657</v>
      </c>
      <c r="AM180" s="19">
        <f>SUM('Kommun dagar'!HU181:IF181)/(SUM('Kommun dagar'!HU181:IF181)+SUM('Kommun dagar'!AM181:AX181))</f>
        <v>0.35605801073426974</v>
      </c>
      <c r="AN180" s="19">
        <f>SUM('Kommun dagar'!HV181:IG181)/(SUM('Kommun dagar'!HV181:IG181)+SUM('Kommun dagar'!AN181:AY181))</f>
        <v>0.35172044655146045</v>
      </c>
      <c r="AO180" s="19">
        <f>SUM('Kommun dagar'!HW181:IH181)/(SUM('Kommun dagar'!HW181:IH181)+SUM('Kommun dagar'!AO181:AZ181))</f>
        <v>0.34543650486038974</v>
      </c>
      <c r="AP180" s="19">
        <f>SUM('Kommun dagar'!HX181:II181)/(SUM('Kommun dagar'!HX181:II181)+SUM('Kommun dagar'!AP181:BA181))</f>
        <v>0.34523662233219921</v>
      </c>
      <c r="AQ180" s="19">
        <f>SUM('Kommun dagar'!HY181:IJ181)/(SUM('Kommun dagar'!HY181:IJ181)+SUM('Kommun dagar'!AQ181:BB181))</f>
        <v>0.34994112339618599</v>
      </c>
      <c r="AR180" s="19">
        <f>SUM('Kommun dagar'!HZ181:IK181)/(SUM('Kommun dagar'!HZ181:IK181)+SUM('Kommun dagar'!AR181:BC181))</f>
        <v>0.34848275332257816</v>
      </c>
      <c r="AS180" s="19">
        <f>SUM('Kommun dagar'!IA181:IL181)/(SUM('Kommun dagar'!IA181:IL181)+SUM('Kommun dagar'!AS181:BD181))</f>
        <v>0.34955861093168467</v>
      </c>
      <c r="AT180" s="19">
        <f>SUM('Kommun dagar'!IB181:IM181)/(SUM('Kommun dagar'!IB181:IM181)+SUM('Kommun dagar'!AT181:BE181))</f>
        <v>0.34534790144855765</v>
      </c>
      <c r="AU180" s="19">
        <f>SUM('Kommun dagar'!IC181:IN181)/(SUM('Kommun dagar'!IC181:IN181)+SUM('Kommun dagar'!AU181:BF181))</f>
        <v>0.35967439736746809</v>
      </c>
      <c r="AV180" s="19">
        <f>SUM('Kommun dagar'!ID181:IO181)/(SUM('Kommun dagar'!ID181:IO181)+SUM('Kommun dagar'!AV181:BG181))</f>
        <v>0.36165497448979594</v>
      </c>
      <c r="AW180" s="19">
        <f>SUM('Kommun dagar'!IE181:IP181)/(SUM('Kommun dagar'!IE181:IP181)+SUM('Kommun dagar'!AW181:BH181))</f>
        <v>0.37231825233893845</v>
      </c>
      <c r="AX180" s="19">
        <f>SUM('Kommun dagar'!IF181:IQ181)/(SUM('Kommun dagar'!IF181:IQ181)+SUM('Kommun dagar'!AX181:BI181))</f>
        <v>0.37271164315960392</v>
      </c>
      <c r="AY180" s="19">
        <f>SUM('Kommun dagar'!IG181:IR181)/(SUM('Kommun dagar'!IG181:IR181)+SUM('Kommun dagar'!AY181:BJ181))</f>
        <v>0.37404507710557533</v>
      </c>
      <c r="AZ180" s="19">
        <f>SUM('Kommun dagar'!IH181:IS181)/(SUM('Kommun dagar'!IH181:IS181)+SUM('Kommun dagar'!AZ181:BK181))</f>
        <v>0.38037236293296256</v>
      </c>
      <c r="BA180" s="19">
        <f>SUM('Kommun dagar'!II181:IT181)/(SUM('Kommun dagar'!II181:IT181)+SUM('Kommun dagar'!BA181:BL181))</f>
        <v>0.38540280633845408</v>
      </c>
      <c r="BB180" s="19">
        <f>SUM('Kommun dagar'!IJ181:IU181)/(SUM('Kommun dagar'!IJ181:IU181)+SUM('Kommun dagar'!BB181:BM181))</f>
        <v>0.38980777168465119</v>
      </c>
      <c r="BC180" s="19">
        <f>SUM('Kommun dagar'!IK181:IV181)/(SUM('Kommun dagar'!IK181:IV181)+SUM('Kommun dagar'!BC181:BN181))</f>
        <v>0.39048175182481754</v>
      </c>
      <c r="BD180" s="19">
        <f>SUM('Kommun dagar'!IL181:IW181)/(SUM('Kommun dagar'!IL181:IW181)+SUM('Kommun dagar'!BD181:BO181))</f>
        <v>0.39228760676825941</v>
      </c>
      <c r="BE180" s="19">
        <f>SUM('Kommun dagar'!IM181:IX181)/(SUM('Kommun dagar'!IM181:IX181)+SUM('Kommun dagar'!BE181:BP181))</f>
        <v>0.39421107317797238</v>
      </c>
      <c r="BF180" s="19">
        <f>SUM('Kommun dagar'!IN181:IY181)/(SUM('Kommun dagar'!IN181:IY181)+SUM('Kommun dagar'!BF181:BQ181))</f>
        <v>0.39758982236871543</v>
      </c>
      <c r="BG180" s="19">
        <f>SUM('Kommun dagar'!IO181:IZ181)/(SUM('Kommun dagar'!IO181:IZ181)+SUM('Kommun dagar'!BG181:BR181))</f>
        <v>0.39077291092343819</v>
      </c>
      <c r="BH180" s="19">
        <f>SUM('Kommun dagar'!IP181:JA181)/(SUM('Kommun dagar'!IP181:JA181)+SUM('Kommun dagar'!BH181:BS181))</f>
        <v>0.38794564624091471</v>
      </c>
      <c r="BI180" s="19">
        <f>SUM('Kommun dagar'!IQ181:JB181)/(SUM('Kommun dagar'!IQ181:JB181)+SUM('Kommun dagar'!BI181:BT181))</f>
        <v>0.38463710417460789</v>
      </c>
      <c r="BJ180" s="19">
        <f>SUM('Kommun dagar'!IR181:JC181)/(SUM('Kommun dagar'!IR181:JC181)+SUM('Kommun dagar'!BJ181:BU181))</f>
        <v>0.38442495021796458</v>
      </c>
      <c r="BK180" s="19">
        <f>SUM('Kommun dagar'!IS181:JD181)/(SUM('Kommun dagar'!IS181:JD181)+SUM('Kommun dagar'!BK181:BV181))</f>
        <v>0.38445117476751478</v>
      </c>
      <c r="BL180" s="19">
        <f>SUM('Kommun dagar'!IT181:JE181)/(SUM('Kommun dagar'!IT181:JE181)+SUM('Kommun dagar'!BL181:BW181))</f>
        <v>0.38624574485329877</v>
      </c>
      <c r="BM180" s="19">
        <f>SUM('Kommun dagar'!IU181:JF181)/(SUM('Kommun dagar'!IU181:JF181)+SUM('Kommun dagar'!BM181:BX181))</f>
        <v>0.38331277485787835</v>
      </c>
      <c r="BN180" s="19">
        <f>SUM('Kommun dagar'!IV181:JG181)/(SUM('Kommun dagar'!IV181:JG181)+SUM('Kommun dagar'!BN181:BY181))</f>
        <v>0.38158866489783638</v>
      </c>
      <c r="BO180" s="19">
        <f>SUM('Kommun dagar'!IW181:JH181)/(SUM('Kommun dagar'!IW181:JH181)+SUM('Kommun dagar'!BO181:BZ181))</f>
        <v>0.38169963229766118</v>
      </c>
      <c r="BP180" s="19">
        <f>SUM('Kommun dagar'!IX181:JI181)/(SUM('Kommun dagar'!IX181:JI181)+SUM('Kommun dagar'!BP181:CA181))</f>
        <v>0.38656290808304239</v>
      </c>
      <c r="BQ180" s="19">
        <f>SUM('Kommun dagar'!IY181:JJ181)/(SUM('Kommun dagar'!IY181:JJ181)+SUM('Kommun dagar'!BQ181:CB181))</f>
        <v>0.38869239296837882</v>
      </c>
      <c r="BR180" s="19">
        <f>SUM('Kommun dagar'!IZ181:JK181)/(SUM('Kommun dagar'!IZ181:JK181)+SUM('Kommun dagar'!BR181:CC181))</f>
        <v>0.38902500065860535</v>
      </c>
      <c r="BS180" s="19">
        <f>SUM('Kommun dagar'!JA181:JL181)/(SUM('Kommun dagar'!JA181:JL181)+SUM('Kommun dagar'!BS181:CD181))</f>
        <v>0.39589637415724371</v>
      </c>
      <c r="BT180" s="19">
        <f>SUM('Kommun dagar'!JB181:JM181)/(SUM('Kommun dagar'!JB181:JM181)+SUM('Kommun dagar'!BT181:CE181))</f>
        <v>0.39655788234360323</v>
      </c>
      <c r="BU180" s="19">
        <f>SUM('Kommun dagar'!JC181:JN181)/(SUM('Kommun dagar'!JC181:JN181)+SUM('Kommun dagar'!BU181:CF181))</f>
        <v>0.39902054435131246</v>
      </c>
      <c r="BV180" s="19">
        <f>SUM('Kommun dagar'!JD181:JO181)/(SUM('Kommun dagar'!JD181:JO181)+SUM('Kommun dagar'!BV181:CG181))</f>
        <v>0.40358574672684966</v>
      </c>
      <c r="BW180" s="19">
        <f>SUM('Kommun dagar'!JE181:JP181)/(SUM('Kommun dagar'!JE181:JP181)+SUM('Kommun dagar'!BW181:CH181))</f>
        <v>0.41002032267429805</v>
      </c>
      <c r="BX180" s="19">
        <f>SUM('Kommun dagar'!JF181:JQ181)/(SUM('Kommun dagar'!JF181:JQ181)+SUM('Kommun dagar'!BX181:CI181))</f>
        <v>0.40691300443622425</v>
      </c>
      <c r="BY180" s="19">
        <f>SUM('Kommun dagar'!JG181:JR181)/(SUM('Kommun dagar'!JG181:JR181)+SUM('Kommun dagar'!BY181:CJ181))</f>
        <v>0.40993403391385286</v>
      </c>
      <c r="BZ180" s="19">
        <f>SUM('Kommun dagar'!JH181:JS181)/(SUM('Kommun dagar'!JH181:JS181)+SUM('Kommun dagar'!BZ181:CK181))</f>
        <v>0.40450457662850586</v>
      </c>
      <c r="CA180" s="19">
        <f>SUM('Kommun dagar'!JI181:JT181)/(SUM('Kommun dagar'!JI181:JT181)+SUM('Kommun dagar'!CA181:CL181))</f>
        <v>0.40397833925267723</v>
      </c>
      <c r="CB180" s="19">
        <f>SUM('Kommun dagar'!JJ181:JU181)/(SUM('Kommun dagar'!JJ181:JU181)+SUM('Kommun dagar'!CB181:CM181))</f>
        <v>0.40640407810802531</v>
      </c>
      <c r="CC180" s="19">
        <f>SUM('Kommun dagar'!JK181:JV181)/(SUM('Kommun dagar'!JK181:JV181)+SUM('Kommun dagar'!CC181:CN181))</f>
        <v>0.40609201931269523</v>
      </c>
      <c r="CD180" s="19">
        <f>SUM('Kommun dagar'!JL181:JW181)/(SUM('Kommun dagar'!JL181:JW181)+SUM('Kommun dagar'!CD181:CO181))</f>
        <v>0.40734673125538434</v>
      </c>
      <c r="CE180" s="19">
        <f>SUM('Kommun dagar'!JM181:JX181)/(SUM('Kommun dagar'!JM181:JX181)+SUM('Kommun dagar'!CE181:CP181))</f>
        <v>0.40262480482761531</v>
      </c>
      <c r="CF180" s="19">
        <f>SUM('Kommun dagar'!JN181:JY181)/(SUM('Kommun dagar'!JN181:JY181)+SUM('Kommun dagar'!CF181:CQ181))</f>
        <v>0.40186520906119688</v>
      </c>
      <c r="CG180" s="19">
        <f>SUM('Kommun dagar'!JO181:JZ181)/(SUM('Kommun dagar'!JO181:JZ181)+SUM('Kommun dagar'!CG181:CR181))</f>
        <v>0.39989010234219385</v>
      </c>
      <c r="CH180" s="19">
        <f>SUM('Kommun dagar'!JP181:KA181)/(SUM('Kommun dagar'!JP181:KA181)+SUM('Kommun dagar'!CH181:CS181))</f>
        <v>0.40257893112563231</v>
      </c>
      <c r="CI180" s="19">
        <f>SUM('Kommun dagar'!JQ181:KB181)/(SUM('Kommun dagar'!JQ181:KB181)+SUM('Kommun dagar'!CI181:CT181))</f>
        <v>0.40025469168900807</v>
      </c>
      <c r="CJ180" s="19">
        <f>SUM('Kommun dagar'!JR181:KC181)/(SUM('Kommun dagar'!JR181:KC181)+SUM('Kommun dagar'!CJ181:CU181))</f>
        <v>0.40380590174699371</v>
      </c>
      <c r="CK180" s="19">
        <f>SUM('Kommun dagar'!JS181:KD181)/(SUM('Kommun dagar'!JS181:KD181)+SUM('Kommun dagar'!CK181:CV181))</f>
        <v>0.41483360772988581</v>
      </c>
      <c r="CL180" s="19">
        <f>SUM('Kommun dagar'!JT181:KE181)/(SUM('Kommun dagar'!JT181:KE181)+SUM('Kommun dagar'!CL181:CW181))</f>
        <v>0.41875856083106172</v>
      </c>
      <c r="CM180" s="19">
        <f>SUM('Kommun dagar'!JU181:KF181)/(SUM('Kommun dagar'!JU181:KF181)+SUM('Kommun dagar'!CM181:CX181))</f>
        <v>0.42300621789672882</v>
      </c>
      <c r="CN180" s="19">
        <f>SUM('Kommun dagar'!JV181:KG181)/(SUM('Kommun dagar'!JV181:KG181)+SUM('Kommun dagar'!CN181:CY181))</f>
        <v>0.41673643451415415</v>
      </c>
      <c r="CO180" s="19">
        <f>SUM('Kommun dagar'!JW181:KH181)/(SUM('Kommun dagar'!JW181:KH181)+SUM('Kommun dagar'!CO181:CZ181))</f>
        <v>0.41237470641836826</v>
      </c>
      <c r="CP180" s="19">
        <f>SUM('Kommun dagar'!JX181:KI181)/(SUM('Kommun dagar'!JX181:KI181)+SUM('Kommun dagar'!CP181:DA181))</f>
        <v>0.40884639898024216</v>
      </c>
      <c r="CQ180" s="19">
        <f>SUM('Kommun dagar'!JY181:KJ181)/(SUM('Kommun dagar'!JY181:KJ181)+SUM('Kommun dagar'!CQ181:DB181))</f>
        <v>0.40940361296708733</v>
      </c>
      <c r="CR180" s="19">
        <f>SUM('Kommun dagar'!JZ181:KK181)/(SUM('Kommun dagar'!JZ181:KK181)+SUM('Kommun dagar'!CR181:DC181))</f>
        <v>0.41032342761666069</v>
      </c>
      <c r="CS180" s="19">
        <f>SUM('Kommun dagar'!KA181:KL181)/(SUM('Kommun dagar'!KA181:KL181)+SUM('Kommun dagar'!CS181:DD181))</f>
        <v>0.41054007486186206</v>
      </c>
      <c r="CT180" s="19">
        <f>SUM('Kommun dagar'!KB181:KM181)/(SUM('Kommun dagar'!KB181:KM181)+SUM('Kommun dagar'!CT181:DE181))</f>
        <v>0.3996052540455689</v>
      </c>
      <c r="CU180" s="19">
        <f>SUM('Kommun dagar'!KC181:KN181)/(SUM('Kommun dagar'!KC181:KN181)+SUM('Kommun dagar'!CU181:DF181))</f>
        <v>0.39421175000867542</v>
      </c>
      <c r="CV180" s="19">
        <f>SUM('Kommun dagar'!KD181:KO181)/(SUM('Kommun dagar'!KD181:KO181)+SUM('Kommun dagar'!CV181:DG181))</f>
        <v>0.39201537001246528</v>
      </c>
      <c r="CW180" s="19">
        <f>SUM('Kommun dagar'!KE181:KP181)/(SUM('Kommun dagar'!KE181:KP181)+SUM('Kommun dagar'!CW181:DH181))</f>
        <v>0.37854184397163121</v>
      </c>
      <c r="CX180" s="19">
        <f>SUM('Kommun dagar'!KF181:KQ181)/(SUM('Kommun dagar'!KF181:KQ181)+SUM('Kommun dagar'!CX181:DI181))</f>
        <v>0.3788821283297642</v>
      </c>
      <c r="CY180" s="19">
        <f>SUM('Kommun dagar'!KG181:KR181)/(SUM('Kommun dagar'!KG181:KR181)+SUM('Kommun dagar'!CY181:DJ181))</f>
        <v>0.37424327669629798</v>
      </c>
      <c r="CZ180" s="19">
        <f>SUM('Kommun dagar'!KH181:KS181)/(SUM('Kommun dagar'!KH181:KS181)+SUM('Kommun dagar'!CZ181:DK181))</f>
        <v>0.3786136606790923</v>
      </c>
      <c r="DA180" s="19">
        <f>SUM('Kommun dagar'!KI181:KT181)/(SUM('Kommun dagar'!KI181:KT181)+SUM('Kommun dagar'!DA181:DL181))</f>
        <v>0.37929344678576199</v>
      </c>
      <c r="DB180" s="19">
        <f>SUM('Kommun dagar'!KJ181:KU181)/(SUM('Kommun dagar'!KJ181:KU181)+SUM('Kommun dagar'!DB181:DM181))</f>
        <v>0.38192251874993077</v>
      </c>
      <c r="DC180" s="19">
        <f>SUM('Kommun dagar'!KK181:KV181)/(SUM('Kommun dagar'!KK181:KV181)+SUM('Kommun dagar'!DC181:DN181))</f>
        <v>0.3793882478017232</v>
      </c>
      <c r="DD180" s="19">
        <f>SUM('Kommun dagar'!KL181:KW181)/(SUM('Kommun dagar'!KL181:KW181)+SUM('Kommun dagar'!DD181:DO181))</f>
        <v>0.37522924425342319</v>
      </c>
      <c r="DE180" s="19">
        <f>SUM('Kommun dagar'!KM181:KX181)/(SUM('Kommun dagar'!KM181:KX181)+SUM('Kommun dagar'!DE181:DP181))</f>
        <v>0.37743125231214197</v>
      </c>
      <c r="DF180" s="19">
        <f>SUM('Kommun dagar'!KN181:KY181)/(SUM('Kommun dagar'!KN181:KY181)+SUM('Kommun dagar'!DF181:DQ181))</f>
        <v>0.38163502518403719</v>
      </c>
      <c r="DG180" s="19">
        <f>SUM('Kommun dagar'!KO181:KZ181)/(SUM('Kommun dagar'!KO181:KZ181)+SUM('Kommun dagar'!DG181:DR181))</f>
        <v>0.3837810626515949</v>
      </c>
      <c r="DH180" s="19">
        <f>SUM('Kommun dagar'!KP181:LA181)/(SUM('Kommun dagar'!KP181:LA181)+SUM('Kommun dagar'!DH181:DS181))</f>
        <v>0.38160471857547368</v>
      </c>
      <c r="DI180" s="19">
        <f>SUM('Kommun dagar'!KQ181:LB181)/(SUM('Kommun dagar'!KQ181:LB181)+SUM('Kommun dagar'!DI181:DT181))</f>
        <v>0.37991154769312829</v>
      </c>
      <c r="DJ180" s="19">
        <f>SUM('Kommun dagar'!KR181:LC181)/(SUM('Kommun dagar'!KR181:LC181)+SUM('Kommun dagar'!DJ181:DU181))</f>
        <v>0.38026607538802659</v>
      </c>
      <c r="DK180" s="19">
        <f>SUM('Kommun dagar'!KS181:LD181)/(SUM('Kommun dagar'!KS181:LD181)+SUM('Kommun dagar'!DK181:DV181))</f>
        <v>0.37906930086692081</v>
      </c>
      <c r="DL180" s="19">
        <f>SUM('Kommun dagar'!KT181:LE181)/(SUM('Kommun dagar'!KT181:LE181)+SUM('Kommun dagar'!DL181:DW181))</f>
        <v>0.37532204833386562</v>
      </c>
      <c r="DM180" s="19">
        <f>SUM('Kommun dagar'!KU181:LF181)/(SUM('Kommun dagar'!KU181:LF181)+SUM('Kommun dagar'!DM181:DX181))</f>
        <v>0.38110067171158912</v>
      </c>
      <c r="DN180" s="19">
        <f>SUM('Kommun dagar'!KV181:LG181)/(SUM('Kommun dagar'!KV181:LG181)+SUM('Kommun dagar'!DN181:DY181))</f>
        <v>0.374945331583944</v>
      </c>
      <c r="DO180" s="19">
        <f>SUM('Kommun dagar'!KW181:LH181)/(SUM('Kommun dagar'!KW181:LH181)+SUM('Kommun dagar'!DO181:DZ181))</f>
        <v>0.38163769105520245</v>
      </c>
      <c r="DP180" s="19">
        <f>SUM('Kommun dagar'!KX181:LI181)/(SUM('Kommun dagar'!KX181:LI181)+SUM('Kommun dagar'!DP181:EA181))</f>
        <v>0.38058987478680478</v>
      </c>
      <c r="DQ180" s="19">
        <f>SUM('Kommun dagar'!KY181:LJ181)/(SUM('Kommun dagar'!KY181:LJ181)+SUM('Kommun dagar'!DQ181:EB181))</f>
        <v>0.3792134831460674</v>
      </c>
      <c r="DR180" s="19">
        <f>SUM('Kommun dagar'!KZ181:LK181)/(SUM('Kommun dagar'!KZ181:LK181)+SUM('Kommun dagar'!DR181:EC181))</f>
        <v>0.38184581626387787</v>
      </c>
      <c r="DS180" s="19">
        <f>SUM('Kommun dagar'!LA181:LL181)/(SUM('Kommun dagar'!LA181:LL181)+SUM('Kommun dagar'!DS181:ED181))</f>
        <v>0.38056062464474827</v>
      </c>
      <c r="DT180" s="19">
        <f>SUM('Kommun dagar'!LB181:LM181)/(SUM('Kommun dagar'!LB181:LM181)+SUM('Kommun dagar'!DT181:EE181))</f>
        <v>0.37521334739668233</v>
      </c>
      <c r="DU180" s="19">
        <f>SUM('Kommun dagar'!LC181:LN181)/(SUM('Kommun dagar'!LC181:LN181)+SUM('Kommun dagar'!DU181:EF181))</f>
        <v>0.37697827959046981</v>
      </c>
      <c r="DV180" s="19">
        <f>SUM('Kommun dagar'!LD181:LO181)/(SUM('Kommun dagar'!LD181:LO181)+SUM('Kommun dagar'!DV181:EG181))</f>
        <v>0.373381266775072</v>
      </c>
      <c r="DW180" s="19">
        <f>SUM('Kommun dagar'!LE181:LP181)/(SUM('Kommun dagar'!LE181:LP181)+SUM('Kommun dagar'!DW181:EH181))</f>
        <v>0.38049550883427102</v>
      </c>
      <c r="DX180" s="19">
        <f>SUM('Kommun dagar'!LF181:LQ181)/(SUM('Kommun dagar'!LF181:LQ181)+SUM('Kommun dagar'!DX181:EI181))</f>
        <v>0.38031131270838181</v>
      </c>
      <c r="DY180" s="19">
        <f>SUM('Kommun dagar'!LG181:LR181)/(SUM('Kommun dagar'!LG181:LR181)+SUM('Kommun dagar'!DY181:EJ181))</f>
        <v>0.37428811867624323</v>
      </c>
      <c r="DZ180" s="19">
        <f>SUM('Kommun dagar'!LH181:LS181)/(SUM('Kommun dagar'!LH181:LS181)+SUM('Kommun dagar'!DZ181:EK181))</f>
        <v>0.38259920985907186</v>
      </c>
      <c r="EA180" s="19">
        <f>SUM('Kommun dagar'!LI181:LT181)/(SUM('Kommun dagar'!LI181:LT181)+SUM('Kommun dagar'!EA181:EL181))</f>
        <v>0.3767630092718432</v>
      </c>
      <c r="EB180" s="19">
        <f>SUM('Kommun dagar'!LJ181:LU181)/(SUM('Kommun dagar'!LJ181:LU181)+SUM('Kommun dagar'!EB181:EM181))</f>
        <v>0.37925470071763623</v>
      </c>
      <c r="EC180" s="19">
        <f>SUM('Kommun dagar'!LK181:LV181)/(SUM('Kommun dagar'!LK181:LV181)+SUM('Kommun dagar'!EC181:EN181))</f>
        <v>0.37701876019575858</v>
      </c>
      <c r="ED180" s="19">
        <f>SUM('Kommun dagar'!LL181:LW181)/(SUM('Kommun dagar'!LL181:LW181)+SUM('Kommun dagar'!ED181:EO181))</f>
        <v>0.37073368632387055</v>
      </c>
      <c r="EE180" s="19">
        <f>SUM('Kommun dagar'!LM181:LX181)/(SUM('Kommun dagar'!LM181:LX181)+SUM('Kommun dagar'!EE181:EP181))</f>
        <v>0.37582962278417203</v>
      </c>
      <c r="EF180" s="19">
        <f>SUM('Kommun dagar'!LN181:LY181)/(SUM('Kommun dagar'!LN181:LY181)+SUM('Kommun dagar'!EF181:EQ181))</f>
        <v>0.38316091039312428</v>
      </c>
      <c r="EG180" s="19">
        <f>SUM('Kommun dagar'!LO181:LZ181)/(SUM('Kommun dagar'!LO181:LZ181)+SUM('Kommun dagar'!EG181:ER181))</f>
        <v>0.39016376451077944</v>
      </c>
      <c r="EH180" s="19">
        <f>SUM('Kommun dagar'!LP181:MA181)/(SUM('Kommun dagar'!LP181:MA181)+SUM('Kommun dagar'!EH181:ES181))</f>
        <v>0.39246708482795933</v>
      </c>
      <c r="EI180" s="19">
        <f>SUM('Kommun dagar'!LQ181:MB181)/(SUM('Kommun dagar'!LQ181:MB181)+SUM('Kommun dagar'!EI181:ET181))</f>
        <v>0.38771602465782867</v>
      </c>
      <c r="EJ180" s="19">
        <f>SUM('Kommun dagar'!LR181:MC181)/(SUM('Kommun dagar'!LR181:MC181)+SUM('Kommun dagar'!EJ181:EU181))</f>
        <v>0.38570136269150818</v>
      </c>
      <c r="EK180" s="19">
        <f>SUM('Kommun dagar'!LS181:MD181)/(SUM('Kommun dagar'!LS181:MD181)+SUM('Kommun dagar'!EK181:EV181))</f>
        <v>0.38354013912389545</v>
      </c>
      <c r="EL180" s="19">
        <f>SUM('Kommun dagar'!LT181:ME181)/(SUM('Kommun dagar'!LT181:ME181)+SUM('Kommun dagar'!EL181:EW181))</f>
        <v>0.37816055329597209</v>
      </c>
      <c r="EM180" s="19">
        <f>SUM('Kommun dagar'!LU181:MF181)/(SUM('Kommun dagar'!LU181:MF181)+SUM('Kommun dagar'!EM181:EX181))</f>
        <v>0.37921834906577984</v>
      </c>
      <c r="EN180" s="19">
        <f>SUM('Kommun dagar'!LV181:MG181)/(SUM('Kommun dagar'!LV181:MG181)+SUM('Kommun dagar'!EN181:EY181))</f>
        <v>0.3800022252716686</v>
      </c>
      <c r="EO180" s="19">
        <f>SUM('Kommun dagar'!LW181:MH181)/(SUM('Kommun dagar'!LW181:MH181)+SUM('Kommun dagar'!EO181:EZ181))</f>
        <v>0.38194578762675802</v>
      </c>
      <c r="EP180" s="19">
        <f>SUM('Kommun dagar'!LX181:MI181)/(SUM('Kommun dagar'!LX181:MI181)+SUM('Kommun dagar'!EP181:FA181))</f>
        <v>0.3851867533089115</v>
      </c>
      <c r="EQ180" s="19">
        <f>SUM('Kommun dagar'!LY181:MJ181)/(SUM('Kommun dagar'!LY181:MJ181)+SUM('Kommun dagar'!EQ181:FB181))</f>
        <v>0.38233784939460774</v>
      </c>
      <c r="ER180" s="19">
        <f>SUM('Kommun dagar'!LZ181:MK181)/(SUM('Kommun dagar'!LZ181:MK181)+SUM('Kommun dagar'!ER181:FC181))</f>
        <v>0.38069033619103193</v>
      </c>
      <c r="ES180" s="19">
        <f>SUM('Kommun dagar'!MA181:ML181)/(SUM('Kommun dagar'!MA181:ML181)+SUM('Kommun dagar'!ES181:FD181))</f>
        <v>0.37559010744343746</v>
      </c>
      <c r="ET180" s="19">
        <f>SUM('Kommun dagar'!MB181:MM181)/(SUM('Kommun dagar'!MB181:MM181)+SUM('Kommun dagar'!ET181:FE181))</f>
        <v>0.37848223747868959</v>
      </c>
      <c r="EU180" s="19">
        <f>SUM('Kommun dagar'!MC181:MN181)/(SUM('Kommun dagar'!MC181:MN181)+SUM('Kommun dagar'!EU181:FF181))</f>
        <v>0.38212401055408973</v>
      </c>
      <c r="EV180" s="19">
        <f>SUM('Kommun dagar'!MD181:MO181)/(SUM('Kommun dagar'!MD181:MO181)+SUM('Kommun dagar'!EV181:FG181))</f>
        <v>0.38626982199891668</v>
      </c>
      <c r="EW180" s="19">
        <f>SUM('Kommun dagar'!ME181:MP181)/(SUM('Kommun dagar'!ME181:MP181)+SUM('Kommun dagar'!EW181:FH181))</f>
        <v>0.38879851706136037</v>
      </c>
      <c r="EX180" s="19">
        <f>SUM('Kommun dagar'!MF181:MQ181)/(SUM('Kommun dagar'!MF181:MQ181)+SUM('Kommun dagar'!EX181:FI181))</f>
        <v>0.39014775531039958</v>
      </c>
      <c r="EY180" s="19">
        <f>SUM('Kommun dagar'!MG181:MR181)/(SUM('Kommun dagar'!MG181:MR181)+SUM('Kommun dagar'!EY181:FJ181))</f>
        <v>0.39056094103222344</v>
      </c>
      <c r="EZ180" s="19">
        <f>SUM('Kommun dagar'!MH181:MS181)/(SUM('Kommun dagar'!MH181:MS181)+SUM('Kommun dagar'!EZ181:FK181))</f>
        <v>0.39219904682887297</v>
      </c>
      <c r="FA180" s="19">
        <f>SUM('Kommun dagar'!MI181:MT181)/(SUM('Kommun dagar'!MI181:MT181)+SUM('Kommun dagar'!FA181:FL181))</f>
        <v>0.39382730320194198</v>
      </c>
      <c r="FB180" s="19">
        <f>SUM('Kommun dagar'!MJ181:MU181)/(SUM('Kommun dagar'!MJ181:MU181)+SUM('Kommun dagar'!FB181:FM181))</f>
        <v>0.39808883654573485</v>
      </c>
      <c r="FC180" s="19">
        <f>SUM('Kommun dagar'!MK181:MV181)/(SUM('Kommun dagar'!MK181:MV181)+SUM('Kommun dagar'!FC181:FN181))</f>
        <v>0.40327423156288811</v>
      </c>
      <c r="FD180" s="19">
        <f>SUM('Kommun dagar'!ML181:MW181)/(SUM('Kommun dagar'!ML181:MW181)+SUM('Kommun dagar'!FD181:FO181))</f>
        <v>0.40834348355663824</v>
      </c>
      <c r="FE180" s="19">
        <f>SUM('Kommun dagar'!MM181:MX181)/(SUM('Kommun dagar'!MM181:MX181)+SUM('Kommun dagar'!FE181:FP181))</f>
        <v>0.41298196501757178</v>
      </c>
      <c r="FF180" s="19">
        <f>SUM('Kommun dagar'!MN181:MY181)/(SUM('Kommun dagar'!MN181:MY181)+SUM('Kommun dagar'!FF181:FQ181))</f>
        <v>0.41948225800369549</v>
      </c>
      <c r="FG180" s="19">
        <f>SUM('Kommun dagar'!MO181:MZ181)/(SUM('Kommun dagar'!MO181:MZ181)+SUM('Kommun dagar'!FG181:FR181))</f>
        <v>0.41795049171745879</v>
      </c>
      <c r="FH180" s="19">
        <f>SUM('Kommun dagar'!MP181:NA181)/(SUM('Kommun dagar'!MP181:NA181)+SUM('Kommun dagar'!FH181:FS181))</f>
        <v>0.41942405104620467</v>
      </c>
      <c r="FI180" s="19">
        <f>SUM('Kommun dagar'!MQ181:NB181)/(SUM('Kommun dagar'!MQ181:NB181)+SUM('Kommun dagar'!FI181:FT181))</f>
        <v>0.41791969520427602</v>
      </c>
      <c r="FJ180" s="19">
        <f>SUM('Kommun dagar'!MR181:NC181)/(SUM('Kommun dagar'!MR181:NC181)+SUM('Kommun dagar'!FJ181:FU181))</f>
        <v>0.41904832879979131</v>
      </c>
      <c r="FK180" s="19">
        <f>SUM('Kommun dagar'!MS181:ND181)/(SUM('Kommun dagar'!MS181:ND181)+SUM('Kommun dagar'!FK181:FV181))</f>
        <v>0.41613493373789656</v>
      </c>
      <c r="FL180" s="19">
        <f>SUM('Kommun dagar'!MT181:NE181)/(SUM('Kommun dagar'!MT181:NE181)+SUM('Kommun dagar'!FL181:FW181))</f>
        <v>0.4190832884311318</v>
      </c>
      <c r="FM180" s="19">
        <f>SUM('Kommun dagar'!MU181:NF181)/(SUM('Kommun dagar'!MU181:NF181)+SUM('Kommun dagar'!FM181:FX181))</f>
        <v>0.42071678321678324</v>
      </c>
      <c r="FN180" s="19">
        <f>SUM('Kommun dagar'!MV181:NG181)/(SUM('Kommun dagar'!MV181:NG181)+SUM('Kommun dagar'!FN181:FY181))</f>
        <v>0.42243786530690114</v>
      </c>
      <c r="FO180" s="19">
        <f>SUM('Kommun dagar'!MW181:NH181)/(SUM('Kommun dagar'!MW181:NH181)+SUM('Kommun dagar'!FO181:FZ181))</f>
        <v>0.41726331502165293</v>
      </c>
      <c r="FP180" s="19">
        <f>SUM('Kommun dagar'!MX181:NI181)/(SUM('Kommun dagar'!MX181:NI181)+SUM('Kommun dagar'!FP181:GA181))</f>
        <v>0.41559723593287268</v>
      </c>
      <c r="FQ180" s="19">
        <f>SUM('Kommun dagar'!MY181:NJ181)/(SUM('Kommun dagar'!MY181:NJ181)+SUM('Kommun dagar'!FQ181:GB181))</f>
        <v>0.41847625411003464</v>
      </c>
      <c r="FR180" s="19">
        <f>SUM('Kommun dagar'!MZ181:NK181)/(SUM('Kommun dagar'!MZ181:NK181)+SUM('Kommun dagar'!FR181:GC181))</f>
        <v>0.41252449091398696</v>
      </c>
      <c r="FS180" s="19">
        <f>SUM('Kommun dagar'!NA181:NL181)/(SUM('Kommun dagar'!NA181:NL181)+SUM('Kommun dagar'!FS181:GD181))</f>
        <v>0.41320504074964992</v>
      </c>
      <c r="FT180" s="19">
        <f>SUM('Kommun dagar'!NB181:NM181)/(SUM('Kommun dagar'!NB181:NM181)+SUM('Kommun dagar'!FT181:GE181))</f>
        <v>0.41635810230751219</v>
      </c>
      <c r="FU180" s="19">
        <f>SUM('Kommun dagar'!NC181:NN181)/(SUM('Kommun dagar'!NC181:NN181)+SUM('Kommun dagar'!FU181:GF181))</f>
        <v>0.42121935306641028</v>
      </c>
      <c r="FV180" s="19">
        <f>SUM('Kommun dagar'!ND181:NO181)/(SUM('Kommun dagar'!ND181:NO181)+SUM('Kommun dagar'!FV181:GG181))</f>
        <v>0.42104632245911466</v>
      </c>
      <c r="FW180" s="19">
        <f>SUM('Kommun dagar'!NE181:NP181)/(SUM('Kommun dagar'!NE181:NP181)+SUM('Kommun dagar'!FW181:GH181))</f>
        <v>0.42395473558151242</v>
      </c>
      <c r="FX180" s="19">
        <f>SUM('Kommun dagar'!NF181:NQ181)/(SUM('Kommun dagar'!NF181:NQ181)+SUM('Kommun dagar'!FX181:GI181))</f>
        <v>0.42104276548427499</v>
      </c>
    </row>
    <row r="181" spans="1:180" x14ac:dyDescent="0.35">
      <c r="A181" s="13" t="s">
        <v>179</v>
      </c>
      <c r="B181" s="19">
        <f>SUM('Kommun dagar'!GJ182:GU182)/(SUM('Kommun dagar'!GJ182:GU182)+SUM('Kommun dagar'!B182:M182))</f>
        <v>0.35504800969516176</v>
      </c>
      <c r="C181" s="19">
        <f>SUM('Kommun dagar'!GK182:GV182)/(SUM('Kommun dagar'!GK182:GV182)+SUM('Kommun dagar'!C182:N182))</f>
        <v>0.3588561015587941</v>
      </c>
      <c r="D181" s="19">
        <f>SUM('Kommun dagar'!GL182:GW182)/(SUM('Kommun dagar'!GL182:GW182)+SUM('Kommun dagar'!D182:O182))</f>
        <v>0.35259471899824296</v>
      </c>
      <c r="E181" s="19">
        <f>SUM('Kommun dagar'!GM182:GX182)/(SUM('Kommun dagar'!GM182:GX182)+SUM('Kommun dagar'!E182:P182))</f>
        <v>0.35544601055265179</v>
      </c>
      <c r="F181" s="19">
        <f>SUM('Kommun dagar'!GN182:GY182)/(SUM('Kommun dagar'!GN182:GY182)+SUM('Kommun dagar'!F182:Q182))</f>
        <v>0.35969271395990876</v>
      </c>
      <c r="G181" s="19">
        <f>SUM('Kommun dagar'!GO182:GZ182)/(SUM('Kommun dagar'!GO182:GZ182)+SUM('Kommun dagar'!G182:R182))</f>
        <v>0.36132420772149887</v>
      </c>
      <c r="H181" s="19">
        <f>SUM('Kommun dagar'!GP182:HA182)/(SUM('Kommun dagar'!GP182:HA182)+SUM('Kommun dagar'!H182:S182))</f>
        <v>0.36348708907112032</v>
      </c>
      <c r="I181" s="19">
        <f>SUM('Kommun dagar'!GQ182:HB182)/(SUM('Kommun dagar'!GQ182:HB182)+SUM('Kommun dagar'!I182:T182))</f>
        <v>0.36401114469210427</v>
      </c>
      <c r="J181" s="19">
        <f>SUM('Kommun dagar'!GR182:HC182)/(SUM('Kommun dagar'!GR182:HC182)+SUM('Kommun dagar'!J182:U182))</f>
        <v>0.36689788811503032</v>
      </c>
      <c r="K181" s="19">
        <f>SUM('Kommun dagar'!GS182:HD182)/(SUM('Kommun dagar'!GS182:HD182)+SUM('Kommun dagar'!K182:V182))</f>
        <v>0.36802548734141316</v>
      </c>
      <c r="L181" s="19">
        <f>SUM('Kommun dagar'!GT182:HE182)/(SUM('Kommun dagar'!GT182:HE182)+SUM('Kommun dagar'!L182:W182))</f>
        <v>0.37167878450706926</v>
      </c>
      <c r="M181" s="19">
        <f>SUM('Kommun dagar'!GU182:HF182)/(SUM('Kommun dagar'!GU182:HF182)+SUM('Kommun dagar'!M182:X182))</f>
        <v>0.37147384501522901</v>
      </c>
      <c r="N181" s="19">
        <f>SUM('Kommun dagar'!GV182:HG182)/(SUM('Kommun dagar'!GV182:HG182)+SUM('Kommun dagar'!N182:Y182))</f>
        <v>0.37155913751238734</v>
      </c>
      <c r="O181" s="19">
        <f>SUM('Kommun dagar'!GW182:HH182)/(SUM('Kommun dagar'!GW182:HH182)+SUM('Kommun dagar'!O182:Z182))</f>
        <v>0.36545519669912035</v>
      </c>
      <c r="P181" s="19">
        <f>SUM('Kommun dagar'!GX182:HI182)/(SUM('Kommun dagar'!GX182:HI182)+SUM('Kommun dagar'!P182:AA182))</f>
        <v>0.36915401140136334</v>
      </c>
      <c r="Q181" s="19">
        <f>SUM('Kommun dagar'!GY182:HJ182)/(SUM('Kommun dagar'!GY182:HJ182)+SUM('Kommun dagar'!Q182:AB182))</f>
        <v>0.36540744361427274</v>
      </c>
      <c r="R181" s="19">
        <f>SUM('Kommun dagar'!GZ182:HK182)/(SUM('Kommun dagar'!GZ182:HK182)+SUM('Kommun dagar'!R182:AC182))</f>
        <v>0.36182103421832162</v>
      </c>
      <c r="S181" s="19">
        <f>SUM('Kommun dagar'!HA182:HL182)/(SUM('Kommun dagar'!HA182:HL182)+SUM('Kommun dagar'!S182:AD182))</f>
        <v>0.36316609977324266</v>
      </c>
      <c r="T181" s="19">
        <f>SUM('Kommun dagar'!HB182:HM182)/(SUM('Kommun dagar'!HB182:HM182)+SUM('Kommun dagar'!T182:AE182))</f>
        <v>0.35916617045869631</v>
      </c>
      <c r="U181" s="19">
        <f>SUM('Kommun dagar'!HC182:HN182)/(SUM('Kommun dagar'!HC182:HN182)+SUM('Kommun dagar'!U182:AF182))</f>
        <v>0.3576092466286242</v>
      </c>
      <c r="V181" s="19">
        <f>SUM('Kommun dagar'!HD182:HO182)/(SUM('Kommun dagar'!HD182:HO182)+SUM('Kommun dagar'!V182:AG182))</f>
        <v>0.35687673687103638</v>
      </c>
      <c r="W181" s="19">
        <f>SUM('Kommun dagar'!HE182:HP182)/(SUM('Kommun dagar'!HE182:HP182)+SUM('Kommun dagar'!W182:AH182))</f>
        <v>0.35507173873891901</v>
      </c>
      <c r="X181" s="19">
        <f>SUM('Kommun dagar'!HF182:HQ182)/(SUM('Kommun dagar'!HF182:HQ182)+SUM('Kommun dagar'!X182:AI182))</f>
        <v>0.35565110867308536</v>
      </c>
      <c r="Y181" s="19">
        <f>SUM('Kommun dagar'!HG182:HR182)/(SUM('Kommun dagar'!HG182:HR182)+SUM('Kommun dagar'!Y182:AJ182))</f>
        <v>0.35195108303886036</v>
      </c>
      <c r="Z181" s="19">
        <f>SUM('Kommun dagar'!HH182:HS182)/(SUM('Kommun dagar'!HH182:HS182)+SUM('Kommun dagar'!Z182:AK182))</f>
        <v>0.35364045377451431</v>
      </c>
      <c r="AA181" s="19">
        <f>SUM('Kommun dagar'!HI182:HT182)/(SUM('Kommun dagar'!HI182:HT182)+SUM('Kommun dagar'!AA182:AL182))</f>
        <v>0.3546728290966627</v>
      </c>
      <c r="AB181" s="19">
        <f>SUM('Kommun dagar'!HJ182:HU182)/(SUM('Kommun dagar'!HJ182:HU182)+SUM('Kommun dagar'!AB182:AM182))</f>
        <v>0.35149186026361123</v>
      </c>
      <c r="AC181" s="19">
        <f>SUM('Kommun dagar'!HK182:HV182)/(SUM('Kommun dagar'!HK182:HV182)+SUM('Kommun dagar'!AC182:AN182))</f>
        <v>0.35080236038828289</v>
      </c>
      <c r="AD181" s="19">
        <f>SUM('Kommun dagar'!HL182:HW182)/(SUM('Kommun dagar'!HL182:HW182)+SUM('Kommun dagar'!AD182:AO182))</f>
        <v>0.34809807861032804</v>
      </c>
      <c r="AE181" s="19">
        <f>SUM('Kommun dagar'!HM182:HX182)/(SUM('Kommun dagar'!HM182:HX182)+SUM('Kommun dagar'!AE182:AP182))</f>
        <v>0.34715693826539434</v>
      </c>
      <c r="AF181" s="19">
        <f>SUM('Kommun dagar'!HN182:HY182)/(SUM('Kommun dagar'!HN182:HY182)+SUM('Kommun dagar'!AF182:AQ182))</f>
        <v>0.35245529026459071</v>
      </c>
      <c r="AG181" s="19">
        <f>SUM('Kommun dagar'!HO182:HZ182)/(SUM('Kommun dagar'!HO182:HZ182)+SUM('Kommun dagar'!AG182:AR182))</f>
        <v>0.35471429602664717</v>
      </c>
      <c r="AH181" s="19">
        <f>SUM('Kommun dagar'!HP182:IA182)/(SUM('Kommun dagar'!HP182:IA182)+SUM('Kommun dagar'!AH182:AS182))</f>
        <v>0.35372659041807031</v>
      </c>
      <c r="AI181" s="19">
        <f>SUM('Kommun dagar'!HQ182:IB182)/(SUM('Kommun dagar'!HQ182:IB182)+SUM('Kommun dagar'!AI182:AT182))</f>
        <v>0.35432640496656131</v>
      </c>
      <c r="AJ181" s="19">
        <f>SUM('Kommun dagar'!HR182:IC182)/(SUM('Kommun dagar'!HR182:IC182)+SUM('Kommun dagar'!AJ182:AU182))</f>
        <v>0.35242556179039414</v>
      </c>
      <c r="AK181" s="19">
        <f>SUM('Kommun dagar'!HS182:ID182)/(SUM('Kommun dagar'!HS182:ID182)+SUM('Kommun dagar'!AK182:AV182))</f>
        <v>0.3567312534789408</v>
      </c>
      <c r="AL181" s="19">
        <f>SUM('Kommun dagar'!HT182:IE182)/(SUM('Kommun dagar'!HT182:IE182)+SUM('Kommun dagar'!AL182:AW182))</f>
        <v>0.35731058151024786</v>
      </c>
      <c r="AM181" s="19">
        <f>SUM('Kommun dagar'!HU182:IF182)/(SUM('Kommun dagar'!HU182:IF182)+SUM('Kommun dagar'!AM182:AX182))</f>
        <v>0.35579623583127606</v>
      </c>
      <c r="AN181" s="19">
        <f>SUM('Kommun dagar'!HV182:IG182)/(SUM('Kommun dagar'!HV182:IG182)+SUM('Kommun dagar'!AN182:AY182))</f>
        <v>0.35042460433966133</v>
      </c>
      <c r="AO181" s="19">
        <f>SUM('Kommun dagar'!HW182:IH182)/(SUM('Kommun dagar'!HW182:IH182)+SUM('Kommun dagar'!AO182:AZ182))</f>
        <v>0.35346988925355455</v>
      </c>
      <c r="AP181" s="19">
        <f>SUM('Kommun dagar'!HX182:II182)/(SUM('Kommun dagar'!HX182:II182)+SUM('Kommun dagar'!AP182:BA182))</f>
        <v>0.35529275905458624</v>
      </c>
      <c r="AQ181" s="19">
        <f>SUM('Kommun dagar'!HY182:IJ182)/(SUM('Kommun dagar'!HY182:IJ182)+SUM('Kommun dagar'!AQ182:BB182))</f>
        <v>0.35650552949061665</v>
      </c>
      <c r="AR181" s="19">
        <f>SUM('Kommun dagar'!HZ182:IK182)/(SUM('Kommun dagar'!HZ182:IK182)+SUM('Kommun dagar'!AR182:BC182))</f>
        <v>0.3551819762637452</v>
      </c>
      <c r="AS181" s="19">
        <f>SUM('Kommun dagar'!IA182:IL182)/(SUM('Kommun dagar'!IA182:IL182)+SUM('Kommun dagar'!AS182:BD182))</f>
        <v>0.35188716924613078</v>
      </c>
      <c r="AT181" s="19">
        <f>SUM('Kommun dagar'!IB182:IM182)/(SUM('Kommun dagar'!IB182:IM182)+SUM('Kommun dagar'!AT182:BE182))</f>
        <v>0.35000689532890716</v>
      </c>
      <c r="AU181" s="19">
        <f>SUM('Kommun dagar'!IC182:IN182)/(SUM('Kommun dagar'!IC182:IN182)+SUM('Kommun dagar'!AU182:BF182))</f>
        <v>0.35031212611196494</v>
      </c>
      <c r="AV181" s="19">
        <f>SUM('Kommun dagar'!ID182:IO182)/(SUM('Kommun dagar'!ID182:IO182)+SUM('Kommun dagar'!AV182:BG182))</f>
        <v>0.351187256393794</v>
      </c>
      <c r="AW181" s="19">
        <f>SUM('Kommun dagar'!IE182:IP182)/(SUM('Kommun dagar'!IE182:IP182)+SUM('Kommun dagar'!AW182:BH182))</f>
        <v>0.34525460029716204</v>
      </c>
      <c r="AX181" s="19">
        <f>SUM('Kommun dagar'!IF182:IQ182)/(SUM('Kommun dagar'!IF182:IQ182)+SUM('Kommun dagar'!AX182:BI182))</f>
        <v>0.34535694526822608</v>
      </c>
      <c r="AY181" s="19">
        <f>SUM('Kommun dagar'!IG182:IR182)/(SUM('Kommun dagar'!IG182:IR182)+SUM('Kommun dagar'!AY182:BJ182))</f>
        <v>0.34812160281884702</v>
      </c>
      <c r="AZ181" s="19">
        <f>SUM('Kommun dagar'!IH182:IS182)/(SUM('Kommun dagar'!IH182:IS182)+SUM('Kommun dagar'!AZ182:BK182))</f>
        <v>0.35385962352254485</v>
      </c>
      <c r="BA181" s="19">
        <f>SUM('Kommun dagar'!II182:IT182)/(SUM('Kommun dagar'!II182:IT182)+SUM('Kommun dagar'!BA182:BL182))</f>
        <v>0.35121409150017735</v>
      </c>
      <c r="BB181" s="19">
        <f>SUM('Kommun dagar'!IJ182:IU182)/(SUM('Kommun dagar'!IJ182:IU182)+SUM('Kommun dagar'!BB182:BM182))</f>
        <v>0.35161061653609271</v>
      </c>
      <c r="BC181" s="19">
        <f>SUM('Kommun dagar'!IK182:IV182)/(SUM('Kommun dagar'!IK182:IV182)+SUM('Kommun dagar'!BC182:BN182))</f>
        <v>0.34941329254033471</v>
      </c>
      <c r="BD181" s="19">
        <f>SUM('Kommun dagar'!IL182:IW182)/(SUM('Kommun dagar'!IL182:IW182)+SUM('Kommun dagar'!BD182:BO182))</f>
        <v>0.34750413381581152</v>
      </c>
      <c r="BE181" s="19">
        <f>SUM('Kommun dagar'!IM182:IX182)/(SUM('Kommun dagar'!IM182:IX182)+SUM('Kommun dagar'!BE182:BP182))</f>
        <v>0.34774696537996175</v>
      </c>
      <c r="BF181" s="19">
        <f>SUM('Kommun dagar'!IN182:IY182)/(SUM('Kommun dagar'!IN182:IY182)+SUM('Kommun dagar'!BF182:BQ182))</f>
        <v>0.35232184637347819</v>
      </c>
      <c r="BG181" s="19">
        <f>SUM('Kommun dagar'!IO182:IZ182)/(SUM('Kommun dagar'!IO182:IZ182)+SUM('Kommun dagar'!BG182:BR182))</f>
        <v>0.35791807049292079</v>
      </c>
      <c r="BH181" s="19">
        <f>SUM('Kommun dagar'!IP182:JA182)/(SUM('Kommun dagar'!IP182:JA182)+SUM('Kommun dagar'!BH182:BS182))</f>
        <v>0.35858937019551024</v>
      </c>
      <c r="BI181" s="19">
        <f>SUM('Kommun dagar'!IQ182:JB182)/(SUM('Kommun dagar'!IQ182:JB182)+SUM('Kommun dagar'!BI182:BT182))</f>
        <v>0.36361820113245424</v>
      </c>
      <c r="BJ181" s="19">
        <f>SUM('Kommun dagar'!IR182:JC182)/(SUM('Kommun dagar'!IR182:JC182)+SUM('Kommun dagar'!BJ182:BU182))</f>
        <v>0.36220479964836338</v>
      </c>
      <c r="BK181" s="19">
        <f>SUM('Kommun dagar'!IS182:JD182)/(SUM('Kommun dagar'!IS182:JD182)+SUM('Kommun dagar'!BK182:BV182))</f>
        <v>0.36182076094436877</v>
      </c>
      <c r="BL181" s="19">
        <f>SUM('Kommun dagar'!IT182:JE182)/(SUM('Kommun dagar'!IT182:JE182)+SUM('Kommun dagar'!BL182:BW182))</f>
        <v>0.36172241576269104</v>
      </c>
      <c r="BM181" s="19">
        <f>SUM('Kommun dagar'!IU182:JF182)/(SUM('Kommun dagar'!IU182:JF182)+SUM('Kommun dagar'!BM182:BX182))</f>
        <v>0.36914735857789194</v>
      </c>
      <c r="BN181" s="19">
        <f>SUM('Kommun dagar'!IV182:JG182)/(SUM('Kommun dagar'!IV182:JG182)+SUM('Kommun dagar'!BN182:BY182))</f>
        <v>0.37432157062523269</v>
      </c>
      <c r="BO181" s="19">
        <f>SUM('Kommun dagar'!IW182:JH182)/(SUM('Kommun dagar'!IW182:JH182)+SUM('Kommun dagar'!BO182:BZ182))</f>
        <v>0.37553467413466735</v>
      </c>
      <c r="BP181" s="19">
        <f>SUM('Kommun dagar'!IX182:JI182)/(SUM('Kommun dagar'!IX182:JI182)+SUM('Kommun dagar'!BP182:CA182))</f>
        <v>0.37627589801502848</v>
      </c>
      <c r="BQ181" s="19">
        <f>SUM('Kommun dagar'!IY182:JJ182)/(SUM('Kommun dagar'!IY182:JJ182)+SUM('Kommun dagar'!BQ182:CB182))</f>
        <v>0.37967540430750363</v>
      </c>
      <c r="BR181" s="19">
        <f>SUM('Kommun dagar'!IZ182:JK182)/(SUM('Kommun dagar'!IZ182:JK182)+SUM('Kommun dagar'!BR182:CC182))</f>
        <v>0.3781356367140028</v>
      </c>
      <c r="BS181" s="19">
        <f>SUM('Kommun dagar'!JA182:JL182)/(SUM('Kommun dagar'!JA182:JL182)+SUM('Kommun dagar'!BS182:CD182))</f>
        <v>0.37842959983368707</v>
      </c>
      <c r="BT181" s="19">
        <f>SUM('Kommun dagar'!JB182:JM182)/(SUM('Kommun dagar'!JB182:JM182)+SUM('Kommun dagar'!BT182:CE182))</f>
        <v>0.37726901531540569</v>
      </c>
      <c r="BU181" s="19">
        <f>SUM('Kommun dagar'!JC182:JN182)/(SUM('Kommun dagar'!JC182:JN182)+SUM('Kommun dagar'!BU182:CF182))</f>
        <v>0.37890641659282287</v>
      </c>
      <c r="BV181" s="19">
        <f>SUM('Kommun dagar'!JD182:JO182)/(SUM('Kommun dagar'!JD182:JO182)+SUM('Kommun dagar'!BV182:CG182))</f>
        <v>0.381917242703533</v>
      </c>
      <c r="BW181" s="19">
        <f>SUM('Kommun dagar'!JE182:JP182)/(SUM('Kommun dagar'!JE182:JP182)+SUM('Kommun dagar'!BW182:CH182))</f>
        <v>0.38216611913940107</v>
      </c>
      <c r="BX181" s="19">
        <f>SUM('Kommun dagar'!JF182:JQ182)/(SUM('Kommun dagar'!JF182:JQ182)+SUM('Kommun dagar'!BX182:CI182))</f>
        <v>0.38917109001708433</v>
      </c>
      <c r="BY181" s="19">
        <f>SUM('Kommun dagar'!JG182:JR182)/(SUM('Kommun dagar'!JG182:JR182)+SUM('Kommun dagar'!BY182:CJ182))</f>
        <v>0.38811902752443439</v>
      </c>
      <c r="BZ181" s="19">
        <f>SUM('Kommun dagar'!JH182:JS182)/(SUM('Kommun dagar'!JH182:JS182)+SUM('Kommun dagar'!BZ182:CK182))</f>
        <v>0.38805950266429839</v>
      </c>
      <c r="CA181" s="19">
        <f>SUM('Kommun dagar'!JI182:JT182)/(SUM('Kommun dagar'!JI182:JT182)+SUM('Kommun dagar'!CA182:CL182))</f>
        <v>0.39075267268996794</v>
      </c>
      <c r="CB181" s="19">
        <f>SUM('Kommun dagar'!JJ182:JU182)/(SUM('Kommun dagar'!JJ182:JU182)+SUM('Kommun dagar'!CB182:CM182))</f>
        <v>0.39417161803592388</v>
      </c>
      <c r="CC181" s="19">
        <f>SUM('Kommun dagar'!JK182:JV182)/(SUM('Kommun dagar'!JK182:JV182)+SUM('Kommun dagar'!CC182:CN182))</f>
        <v>0.39333935858461372</v>
      </c>
      <c r="CD181" s="19">
        <f>SUM('Kommun dagar'!JL182:JW182)/(SUM('Kommun dagar'!JL182:JW182)+SUM('Kommun dagar'!CD182:CO182))</f>
        <v>0.39415134075270963</v>
      </c>
      <c r="CE181" s="19">
        <f>SUM('Kommun dagar'!JM182:JX182)/(SUM('Kommun dagar'!JM182:JX182)+SUM('Kommun dagar'!CE182:CP182))</f>
        <v>0.39087118539823812</v>
      </c>
      <c r="CF181" s="19">
        <f>SUM('Kommun dagar'!JN182:JY182)/(SUM('Kommun dagar'!JN182:JY182)+SUM('Kommun dagar'!CF182:CQ182))</f>
        <v>0.3949797424232136</v>
      </c>
      <c r="CG181" s="19">
        <f>SUM('Kommun dagar'!JO182:JZ182)/(SUM('Kommun dagar'!JO182:JZ182)+SUM('Kommun dagar'!CG182:CR182))</f>
        <v>0.39378357325216468</v>
      </c>
      <c r="CH181" s="19">
        <f>SUM('Kommun dagar'!JP182:KA182)/(SUM('Kommun dagar'!JP182:KA182)+SUM('Kommun dagar'!CH182:CS182))</f>
        <v>0.39693735789045781</v>
      </c>
      <c r="CI181" s="19">
        <f>SUM('Kommun dagar'!JQ182:KB182)/(SUM('Kommun dagar'!JQ182:KB182)+SUM('Kommun dagar'!CI182:CT182))</f>
        <v>0.39593586141484277</v>
      </c>
      <c r="CJ181" s="19">
        <f>SUM('Kommun dagar'!JR182:KC182)/(SUM('Kommun dagar'!JR182:KC182)+SUM('Kommun dagar'!CJ182:CU182))</f>
        <v>0.3917742918906934</v>
      </c>
      <c r="CK181" s="19">
        <f>SUM('Kommun dagar'!JS182:KD182)/(SUM('Kommun dagar'!JS182:KD182)+SUM('Kommun dagar'!CK182:CV182))</f>
        <v>0.39084543839481661</v>
      </c>
      <c r="CL181" s="19">
        <f>SUM('Kommun dagar'!JT182:KE182)/(SUM('Kommun dagar'!JT182:KE182)+SUM('Kommun dagar'!CL182:CW182))</f>
        <v>0.38578381967299252</v>
      </c>
      <c r="CM181" s="19">
        <f>SUM('Kommun dagar'!JU182:KF182)/(SUM('Kommun dagar'!JU182:KF182)+SUM('Kommun dagar'!CM182:CX182))</f>
        <v>0.38377507420958995</v>
      </c>
      <c r="CN181" s="19">
        <f>SUM('Kommun dagar'!JV182:KG182)/(SUM('Kommun dagar'!JV182:KG182)+SUM('Kommun dagar'!CN182:CY182))</f>
        <v>0.38090798615942634</v>
      </c>
      <c r="CO181" s="19">
        <f>SUM('Kommun dagar'!JW182:KH182)/(SUM('Kommun dagar'!JW182:KH182)+SUM('Kommun dagar'!CO182:CZ182))</f>
        <v>0.37814248380447585</v>
      </c>
      <c r="CP181" s="19">
        <f>SUM('Kommun dagar'!JX182:KI182)/(SUM('Kommun dagar'!JX182:KI182)+SUM('Kommun dagar'!CP182:DA182))</f>
        <v>0.37582145966108726</v>
      </c>
      <c r="CQ181" s="19">
        <f>SUM('Kommun dagar'!JY182:KJ182)/(SUM('Kommun dagar'!JY182:KJ182)+SUM('Kommun dagar'!CQ182:DB182))</f>
        <v>0.37466224649327556</v>
      </c>
      <c r="CR181" s="19">
        <f>SUM('Kommun dagar'!JZ182:KK182)/(SUM('Kommun dagar'!JZ182:KK182)+SUM('Kommun dagar'!CR182:DC182))</f>
        <v>0.37524861120636444</v>
      </c>
      <c r="CS181" s="19">
        <f>SUM('Kommun dagar'!KA182:KL182)/(SUM('Kommun dagar'!KA182:KL182)+SUM('Kommun dagar'!CS182:DD182))</f>
        <v>0.37530785154832791</v>
      </c>
      <c r="CT181" s="19">
        <f>SUM('Kommun dagar'!KB182:KM182)/(SUM('Kommun dagar'!KB182:KM182)+SUM('Kommun dagar'!CT182:DE182))</f>
        <v>0.37064781116772383</v>
      </c>
      <c r="CU181" s="19">
        <f>SUM('Kommun dagar'!KC182:KN182)/(SUM('Kommun dagar'!KC182:KN182)+SUM('Kommun dagar'!CU182:DF182))</f>
        <v>0.37175359608031383</v>
      </c>
      <c r="CV181" s="19">
        <f>SUM('Kommun dagar'!KD182:KO182)/(SUM('Kommun dagar'!KD182:KO182)+SUM('Kommun dagar'!CV182:DG182))</f>
        <v>0.37395554530378172</v>
      </c>
      <c r="CW181" s="19">
        <f>SUM('Kommun dagar'!KE182:KP182)/(SUM('Kommun dagar'!KE182:KP182)+SUM('Kommun dagar'!CW182:DH182))</f>
        <v>0.37520642201834864</v>
      </c>
      <c r="CX181" s="19">
        <f>SUM('Kommun dagar'!KF182:KQ182)/(SUM('Kommun dagar'!KF182:KQ182)+SUM('Kommun dagar'!CX182:DI182))</f>
        <v>0.38157764155336543</v>
      </c>
      <c r="CY181" s="19">
        <f>SUM('Kommun dagar'!KG182:KR182)/(SUM('Kommun dagar'!KG182:KR182)+SUM('Kommun dagar'!CY182:DJ182))</f>
        <v>0.38366578269725971</v>
      </c>
      <c r="CZ181" s="19">
        <f>SUM('Kommun dagar'!KH182:KS182)/(SUM('Kommun dagar'!KH182:KS182)+SUM('Kommun dagar'!CZ182:DK182))</f>
        <v>0.38593869159165028</v>
      </c>
      <c r="DA181" s="19">
        <f>SUM('Kommun dagar'!KI182:KT182)/(SUM('Kommun dagar'!KI182:KT182)+SUM('Kommun dagar'!DA182:DL182))</f>
        <v>0.3895857073877354</v>
      </c>
      <c r="DB181" s="19">
        <f>SUM('Kommun dagar'!KJ182:KU182)/(SUM('Kommun dagar'!KJ182:KU182)+SUM('Kommun dagar'!DB182:DM182))</f>
        <v>0.39193917714383791</v>
      </c>
      <c r="DC181" s="19">
        <f>SUM('Kommun dagar'!KK182:KV182)/(SUM('Kommun dagar'!KK182:KV182)+SUM('Kommun dagar'!DC182:DN182))</f>
        <v>0.39384433497536947</v>
      </c>
      <c r="DD181" s="19">
        <f>SUM('Kommun dagar'!KL182:KW182)/(SUM('Kommun dagar'!KL182:KW182)+SUM('Kommun dagar'!DD182:DO182))</f>
        <v>0.39128654233870969</v>
      </c>
      <c r="DE181" s="19">
        <f>SUM('Kommun dagar'!KM182:KX182)/(SUM('Kommun dagar'!KM182:KX182)+SUM('Kommun dagar'!DE182:DP182))</f>
        <v>0.39407178959993144</v>
      </c>
      <c r="DF181" s="19">
        <f>SUM('Kommun dagar'!KN182:KY182)/(SUM('Kommun dagar'!KN182:KY182)+SUM('Kommun dagar'!DF182:DQ182))</f>
        <v>0.39528892734238291</v>
      </c>
      <c r="DG181" s="19">
        <f>SUM('Kommun dagar'!KO182:KZ182)/(SUM('Kommun dagar'!KO182:KZ182)+SUM('Kommun dagar'!DG182:DR182))</f>
        <v>0.39819480090063136</v>
      </c>
      <c r="DH181" s="19">
        <f>SUM('Kommun dagar'!KP182:LA182)/(SUM('Kommun dagar'!KP182:LA182)+SUM('Kommun dagar'!DH182:DS182))</f>
        <v>0.39400000775292965</v>
      </c>
      <c r="DI181" s="19">
        <f>SUM('Kommun dagar'!KQ182:LB182)/(SUM('Kommun dagar'!KQ182:LB182)+SUM('Kommun dagar'!DI182:DT182))</f>
        <v>0.3953755758419405</v>
      </c>
      <c r="DJ181" s="19">
        <f>SUM('Kommun dagar'!KR182:LC182)/(SUM('Kommun dagar'!KR182:LC182)+SUM('Kommun dagar'!DJ182:DU182))</f>
        <v>0.3915599774732495</v>
      </c>
      <c r="DK181" s="19">
        <f>SUM('Kommun dagar'!KS182:LD182)/(SUM('Kommun dagar'!KS182:LD182)+SUM('Kommun dagar'!DK182:DV182))</f>
        <v>0.39151636082370217</v>
      </c>
      <c r="DL181" s="19">
        <f>SUM('Kommun dagar'!KT182:LE182)/(SUM('Kommun dagar'!KT182:LE182)+SUM('Kommun dagar'!DL182:DW182))</f>
        <v>0.38932020738790896</v>
      </c>
      <c r="DM181" s="19">
        <f>SUM('Kommun dagar'!KU182:LF182)/(SUM('Kommun dagar'!KU182:LF182)+SUM('Kommun dagar'!DM182:DX182))</f>
        <v>0.38733619695073601</v>
      </c>
      <c r="DN181" s="19">
        <f>SUM('Kommun dagar'!KV182:LG182)/(SUM('Kommun dagar'!KV182:LG182)+SUM('Kommun dagar'!DN182:DY182))</f>
        <v>0.38499028289259762</v>
      </c>
      <c r="DO181" s="19">
        <f>SUM('Kommun dagar'!KW182:LH182)/(SUM('Kommun dagar'!KW182:LH182)+SUM('Kommun dagar'!DO182:DZ182))</f>
        <v>0.38505960124648292</v>
      </c>
      <c r="DP181" s="19">
        <f>SUM('Kommun dagar'!KX182:LI182)/(SUM('Kommun dagar'!KX182:LI182)+SUM('Kommun dagar'!DP182:EA182))</f>
        <v>0.38786257659400908</v>
      </c>
      <c r="DQ181" s="19">
        <f>SUM('Kommun dagar'!KY182:LJ182)/(SUM('Kommun dagar'!KY182:LJ182)+SUM('Kommun dagar'!DQ182:EB182))</f>
        <v>0.38693372419837407</v>
      </c>
      <c r="DR181" s="19">
        <f>SUM('Kommun dagar'!KZ182:LK182)/(SUM('Kommun dagar'!KZ182:LK182)+SUM('Kommun dagar'!DR182:EC182))</f>
        <v>0.38930759056886782</v>
      </c>
      <c r="DS181" s="19">
        <f>SUM('Kommun dagar'!LA182:LL182)/(SUM('Kommun dagar'!LA182:LL182)+SUM('Kommun dagar'!DS182:ED182))</f>
        <v>0.38776863599594813</v>
      </c>
      <c r="DT181" s="19">
        <f>SUM('Kommun dagar'!LB182:LM182)/(SUM('Kommun dagar'!LB182:LM182)+SUM('Kommun dagar'!DT182:EE182))</f>
        <v>0.38913215491530645</v>
      </c>
      <c r="DU181" s="19">
        <f>SUM('Kommun dagar'!LC182:LN182)/(SUM('Kommun dagar'!LC182:LN182)+SUM('Kommun dagar'!DU182:EF182))</f>
        <v>0.38763405298142506</v>
      </c>
      <c r="DV181" s="19">
        <f>SUM('Kommun dagar'!LD182:LO182)/(SUM('Kommun dagar'!LD182:LO182)+SUM('Kommun dagar'!DV182:EG182))</f>
        <v>0.38617530589059446</v>
      </c>
      <c r="DW181" s="19">
        <f>SUM('Kommun dagar'!LE182:LP182)/(SUM('Kommun dagar'!LE182:LP182)+SUM('Kommun dagar'!DW182:EH182))</f>
        <v>0.38590023943394808</v>
      </c>
      <c r="DX181" s="19">
        <f>SUM('Kommun dagar'!LF182:LQ182)/(SUM('Kommun dagar'!LF182:LQ182)+SUM('Kommun dagar'!DX182:EI182))</f>
        <v>0.38687681645428124</v>
      </c>
      <c r="DY181" s="19">
        <f>SUM('Kommun dagar'!LG182:LR182)/(SUM('Kommun dagar'!LG182:LR182)+SUM('Kommun dagar'!DY182:EJ182))</f>
        <v>0.38728196147110333</v>
      </c>
      <c r="DZ181" s="19">
        <f>SUM('Kommun dagar'!LH182:LS182)/(SUM('Kommun dagar'!LH182:LS182)+SUM('Kommun dagar'!DZ182:EK182))</f>
        <v>0.38580207894367186</v>
      </c>
      <c r="EA181" s="19">
        <f>SUM('Kommun dagar'!LI182:LT182)/(SUM('Kommun dagar'!LI182:LT182)+SUM('Kommun dagar'!EA182:EL182))</f>
        <v>0.38582438852718637</v>
      </c>
      <c r="EB181" s="19">
        <f>SUM('Kommun dagar'!LJ182:LU182)/(SUM('Kommun dagar'!LJ182:LU182)+SUM('Kommun dagar'!EB182:EM182))</f>
        <v>0.38284214520617255</v>
      </c>
      <c r="EC181" s="19">
        <f>SUM('Kommun dagar'!LK182:LV182)/(SUM('Kommun dagar'!LK182:LV182)+SUM('Kommun dagar'!EC182:EN182))</f>
        <v>0.38143140185616464</v>
      </c>
      <c r="ED181" s="19">
        <f>SUM('Kommun dagar'!LL182:LW182)/(SUM('Kommun dagar'!LL182:LW182)+SUM('Kommun dagar'!ED182:EO182))</f>
        <v>0.38068175845891333</v>
      </c>
      <c r="EE181" s="19">
        <f>SUM('Kommun dagar'!LM182:LX182)/(SUM('Kommun dagar'!LM182:LX182)+SUM('Kommun dagar'!EE182:EP182))</f>
        <v>0.37839564566684553</v>
      </c>
      <c r="EF181" s="19">
        <f>SUM('Kommun dagar'!LN182:LY182)/(SUM('Kommun dagar'!LN182:LY182)+SUM('Kommun dagar'!EF182:EQ182))</f>
        <v>0.37981014006593461</v>
      </c>
      <c r="EG181" s="19">
        <f>SUM('Kommun dagar'!LO182:LZ182)/(SUM('Kommun dagar'!LO182:LZ182)+SUM('Kommun dagar'!EG182:ER182))</f>
        <v>0.37847591120932672</v>
      </c>
      <c r="EH181" s="19">
        <f>SUM('Kommun dagar'!LP182:MA182)/(SUM('Kommun dagar'!LP182:MA182)+SUM('Kommun dagar'!EH182:ES182))</f>
        <v>0.38219150871397056</v>
      </c>
      <c r="EI181" s="19">
        <f>SUM('Kommun dagar'!LQ182:MB182)/(SUM('Kommun dagar'!LQ182:MB182)+SUM('Kommun dagar'!EI182:ET182))</f>
        <v>0.38153630581162185</v>
      </c>
      <c r="EJ181" s="19">
        <f>SUM('Kommun dagar'!LR182:MC182)/(SUM('Kommun dagar'!LR182:MC182)+SUM('Kommun dagar'!EJ182:EU182))</f>
        <v>0.37984374787331054</v>
      </c>
      <c r="EK181" s="19">
        <f>SUM('Kommun dagar'!LS182:MD182)/(SUM('Kommun dagar'!LS182:MD182)+SUM('Kommun dagar'!EK182:EV182))</f>
        <v>0.38080488075280772</v>
      </c>
      <c r="EL181" s="19">
        <f>SUM('Kommun dagar'!LT182:ME182)/(SUM('Kommun dagar'!LT182:ME182)+SUM('Kommun dagar'!EL182:EW182))</f>
        <v>0.38312107205799223</v>
      </c>
      <c r="EM181" s="19">
        <f>SUM('Kommun dagar'!LU182:MF182)/(SUM('Kommun dagar'!LU182:MF182)+SUM('Kommun dagar'!EM182:EX182))</f>
        <v>0.38121021631758273</v>
      </c>
      <c r="EN181" s="19">
        <f>SUM('Kommun dagar'!LV182:MG182)/(SUM('Kommun dagar'!LV182:MG182)+SUM('Kommun dagar'!EN182:EY182))</f>
        <v>0.37984918211309043</v>
      </c>
      <c r="EO181" s="19">
        <f>SUM('Kommun dagar'!LW182:MH182)/(SUM('Kommun dagar'!LW182:MH182)+SUM('Kommun dagar'!EO182:EZ182))</f>
        <v>0.37825184644605969</v>
      </c>
      <c r="EP181" s="19">
        <f>SUM('Kommun dagar'!LX182:MI182)/(SUM('Kommun dagar'!LX182:MI182)+SUM('Kommun dagar'!EP182:FA182))</f>
        <v>0.3741046635351517</v>
      </c>
      <c r="EQ181" s="19">
        <f>SUM('Kommun dagar'!LY182:MJ182)/(SUM('Kommun dagar'!LY182:MJ182)+SUM('Kommun dagar'!EQ182:FB182))</f>
        <v>0.37532197916266197</v>
      </c>
      <c r="ER181" s="19">
        <f>SUM('Kommun dagar'!LZ182:MK182)/(SUM('Kommun dagar'!LZ182:MK182)+SUM('Kommun dagar'!ER182:FC182))</f>
        <v>0.37268047630860829</v>
      </c>
      <c r="ES181" s="19">
        <f>SUM('Kommun dagar'!MA182:ML182)/(SUM('Kommun dagar'!MA182:ML182)+SUM('Kommun dagar'!ES182:FD182))</f>
        <v>0.37053451729413434</v>
      </c>
      <c r="ET181" s="19">
        <f>SUM('Kommun dagar'!MB182:MM182)/(SUM('Kommun dagar'!MB182:MM182)+SUM('Kommun dagar'!ET182:FE182))</f>
        <v>0.36594939836903834</v>
      </c>
      <c r="EU181" s="19">
        <f>SUM('Kommun dagar'!MC182:MN182)/(SUM('Kommun dagar'!MC182:MN182)+SUM('Kommun dagar'!EU182:FF182))</f>
        <v>0.36237899839984788</v>
      </c>
      <c r="EV181" s="19">
        <f>SUM('Kommun dagar'!MD182:MO182)/(SUM('Kommun dagar'!MD182:MO182)+SUM('Kommun dagar'!EV182:FG182))</f>
        <v>0.36331149871785107</v>
      </c>
      <c r="EW181" s="19">
        <f>SUM('Kommun dagar'!ME182:MP182)/(SUM('Kommun dagar'!ME182:MP182)+SUM('Kommun dagar'!EW182:FH182))</f>
        <v>0.36316942993775858</v>
      </c>
      <c r="EX181" s="19">
        <f>SUM('Kommun dagar'!MF182:MQ182)/(SUM('Kommun dagar'!MF182:MQ182)+SUM('Kommun dagar'!EX182:FI182))</f>
        <v>0.363192066900069</v>
      </c>
      <c r="EY181" s="19">
        <f>SUM('Kommun dagar'!MG182:MR182)/(SUM('Kommun dagar'!MG182:MR182)+SUM('Kommun dagar'!EY182:FJ182))</f>
        <v>0.36461277374512863</v>
      </c>
      <c r="EZ181" s="19">
        <f>SUM('Kommun dagar'!MH182:MS182)/(SUM('Kommun dagar'!MH182:MS182)+SUM('Kommun dagar'!EZ182:FK182))</f>
        <v>0.3664272942728457</v>
      </c>
      <c r="FA181" s="19">
        <f>SUM('Kommun dagar'!MI182:MT182)/(SUM('Kommun dagar'!MI182:MT182)+SUM('Kommun dagar'!FA182:FL182))</f>
        <v>0.36798494265726989</v>
      </c>
      <c r="FB181" s="19">
        <f>SUM('Kommun dagar'!MJ182:MU182)/(SUM('Kommun dagar'!MJ182:MU182)+SUM('Kommun dagar'!FB182:FM182))</f>
        <v>0.37221858532696411</v>
      </c>
      <c r="FC181" s="19">
        <f>SUM('Kommun dagar'!MK182:MV182)/(SUM('Kommun dagar'!MK182:MV182)+SUM('Kommun dagar'!FC182:FN182))</f>
        <v>0.37108378647593854</v>
      </c>
      <c r="FD181" s="19">
        <f>SUM('Kommun dagar'!ML182:MW182)/(SUM('Kommun dagar'!ML182:MW182)+SUM('Kommun dagar'!FD182:FO182))</f>
        <v>0.37428154350027604</v>
      </c>
      <c r="FE181" s="19">
        <f>SUM('Kommun dagar'!MM182:MX182)/(SUM('Kommun dagar'!MM182:MX182)+SUM('Kommun dagar'!FE182:FP182))</f>
        <v>0.37642858357277659</v>
      </c>
      <c r="FF181" s="19">
        <f>SUM('Kommun dagar'!MN182:MY182)/(SUM('Kommun dagar'!MN182:MY182)+SUM('Kommun dagar'!FF182:FQ182))</f>
        <v>0.38129405491704499</v>
      </c>
      <c r="FG181" s="19">
        <f>SUM('Kommun dagar'!MO182:MZ182)/(SUM('Kommun dagar'!MO182:MZ182)+SUM('Kommun dagar'!FG182:FR182))</f>
        <v>0.38149463137045692</v>
      </c>
      <c r="FH181" s="19">
        <f>SUM('Kommun dagar'!MP182:NA182)/(SUM('Kommun dagar'!MP182:NA182)+SUM('Kommun dagar'!FH182:FS182))</f>
        <v>0.38337066791415148</v>
      </c>
      <c r="FI181" s="19">
        <f>SUM('Kommun dagar'!MQ182:NB182)/(SUM('Kommun dagar'!MQ182:NB182)+SUM('Kommun dagar'!FI182:FT182))</f>
        <v>0.38283476411241751</v>
      </c>
      <c r="FJ181" s="19">
        <f>SUM('Kommun dagar'!MR182:NC182)/(SUM('Kommun dagar'!MR182:NC182)+SUM('Kommun dagar'!FJ182:FU182))</f>
        <v>0.38346233750295849</v>
      </c>
      <c r="FK181" s="19">
        <f>SUM('Kommun dagar'!MS182:ND182)/(SUM('Kommun dagar'!MS182:ND182)+SUM('Kommun dagar'!FK182:FV182))</f>
        <v>0.38367899514650367</v>
      </c>
      <c r="FL181" s="19">
        <f>SUM('Kommun dagar'!MT182:NE182)/(SUM('Kommun dagar'!MT182:NE182)+SUM('Kommun dagar'!FL182:FW182))</f>
        <v>0.38288822598551081</v>
      </c>
      <c r="FM181" s="19">
        <f>SUM('Kommun dagar'!MU182:NF182)/(SUM('Kommun dagar'!MU182:NF182)+SUM('Kommun dagar'!FM182:FX182))</f>
        <v>0.38291410140544951</v>
      </c>
      <c r="FN181" s="19">
        <f>SUM('Kommun dagar'!MV182:NG182)/(SUM('Kommun dagar'!MV182:NG182)+SUM('Kommun dagar'!FN182:FY182))</f>
        <v>0.38348118114214069</v>
      </c>
      <c r="FO181" s="19">
        <f>SUM('Kommun dagar'!MW182:NH182)/(SUM('Kommun dagar'!MW182:NH182)+SUM('Kommun dagar'!FO182:FZ182))</f>
        <v>0.38540879582301679</v>
      </c>
      <c r="FP181" s="19">
        <f>SUM('Kommun dagar'!MX182:NI182)/(SUM('Kommun dagar'!MX182:NI182)+SUM('Kommun dagar'!FP182:GA182))</f>
        <v>0.38435509817025332</v>
      </c>
      <c r="FQ181" s="19">
        <f>SUM('Kommun dagar'!MY182:NJ182)/(SUM('Kommun dagar'!MY182:NJ182)+SUM('Kommun dagar'!FQ182:GB182))</f>
        <v>0.38608361492082421</v>
      </c>
      <c r="FR181" s="19">
        <f>SUM('Kommun dagar'!MZ182:NK182)/(SUM('Kommun dagar'!MZ182:NK182)+SUM('Kommun dagar'!FR182:GC182))</f>
        <v>0.38344907341472168</v>
      </c>
      <c r="FS181" s="19">
        <f>SUM('Kommun dagar'!NA182:NL182)/(SUM('Kommun dagar'!NA182:NL182)+SUM('Kommun dagar'!FS182:GD182))</f>
        <v>0.38552483891082934</v>
      </c>
      <c r="FT181" s="19">
        <f>SUM('Kommun dagar'!NB182:NM182)/(SUM('Kommun dagar'!NB182:NM182)+SUM('Kommun dagar'!FT182:GE182))</f>
        <v>0.38597456759940929</v>
      </c>
      <c r="FU181" s="19">
        <f>SUM('Kommun dagar'!NC182:NN182)/(SUM('Kommun dagar'!NC182:NN182)+SUM('Kommun dagar'!FU182:GF182))</f>
        <v>0.38563813760347104</v>
      </c>
      <c r="FV181" s="19">
        <f>SUM('Kommun dagar'!ND182:NO182)/(SUM('Kommun dagar'!ND182:NO182)+SUM('Kommun dagar'!FV182:GG182))</f>
        <v>0.38623120108183417</v>
      </c>
      <c r="FW181" s="19">
        <f>SUM('Kommun dagar'!NE182:NP182)/(SUM('Kommun dagar'!NE182:NP182)+SUM('Kommun dagar'!FW182:GH182))</f>
        <v>0.3865996677558115</v>
      </c>
      <c r="FX181" s="19">
        <f>SUM('Kommun dagar'!NF182:NQ182)/(SUM('Kommun dagar'!NF182:NQ182)+SUM('Kommun dagar'!FX182:GI182))</f>
        <v>0.38911006443846874</v>
      </c>
    </row>
    <row r="182" spans="1:180" x14ac:dyDescent="0.35">
      <c r="A182" s="13" t="s">
        <v>180</v>
      </c>
      <c r="B182" s="19">
        <f>SUM('Kommun dagar'!GJ183:GU183)/(SUM('Kommun dagar'!GJ183:GU183)+SUM('Kommun dagar'!B183:M183))</f>
        <v>0.43177654588280079</v>
      </c>
      <c r="C182" s="19">
        <f>SUM('Kommun dagar'!GK183:GV183)/(SUM('Kommun dagar'!GK183:GV183)+SUM('Kommun dagar'!C183:N183))</f>
        <v>0.4269373815817174</v>
      </c>
      <c r="D182" s="19">
        <f>SUM('Kommun dagar'!GL183:GW183)/(SUM('Kommun dagar'!GL183:GW183)+SUM('Kommun dagar'!D183:O183))</f>
        <v>0.41604956556082151</v>
      </c>
      <c r="E182" s="19">
        <f>SUM('Kommun dagar'!GM183:GX183)/(SUM('Kommun dagar'!GM183:GX183)+SUM('Kommun dagar'!E183:P183))</f>
        <v>0.41505748547410065</v>
      </c>
      <c r="F182" s="19">
        <f>SUM('Kommun dagar'!GN183:GY183)/(SUM('Kommun dagar'!GN183:GY183)+SUM('Kommun dagar'!F183:Q183))</f>
        <v>0.41456057989345918</v>
      </c>
      <c r="G182" s="19">
        <f>SUM('Kommun dagar'!GO183:GZ183)/(SUM('Kommun dagar'!GO183:GZ183)+SUM('Kommun dagar'!G183:R183))</f>
        <v>0.41587651047009083</v>
      </c>
      <c r="H182" s="19">
        <f>SUM('Kommun dagar'!GP183:HA183)/(SUM('Kommun dagar'!GP183:HA183)+SUM('Kommun dagar'!H183:S183))</f>
        <v>0.41261559125897607</v>
      </c>
      <c r="I182" s="19">
        <f>SUM('Kommun dagar'!GQ183:HB183)/(SUM('Kommun dagar'!GQ183:HB183)+SUM('Kommun dagar'!I183:T183))</f>
        <v>0.40960269185971271</v>
      </c>
      <c r="J182" s="19">
        <f>SUM('Kommun dagar'!GR183:HC183)/(SUM('Kommun dagar'!GR183:HC183)+SUM('Kommun dagar'!J183:U183))</f>
        <v>0.42338151119939366</v>
      </c>
      <c r="K182" s="19">
        <f>SUM('Kommun dagar'!GS183:HD183)/(SUM('Kommun dagar'!GS183:HD183)+SUM('Kommun dagar'!K183:V183))</f>
        <v>0.42034186670920065</v>
      </c>
      <c r="L182" s="19">
        <f>SUM('Kommun dagar'!GT183:HE183)/(SUM('Kommun dagar'!GT183:HE183)+SUM('Kommun dagar'!L183:W183))</f>
        <v>0.42256697277617777</v>
      </c>
      <c r="M182" s="19">
        <f>SUM('Kommun dagar'!GU183:HF183)/(SUM('Kommun dagar'!GU183:HF183)+SUM('Kommun dagar'!M183:X183))</f>
        <v>0.41424017572526856</v>
      </c>
      <c r="N182" s="19">
        <f>SUM('Kommun dagar'!GV183:HG183)/(SUM('Kommun dagar'!GV183:HG183)+SUM('Kommun dagar'!N183:Y183))</f>
        <v>0.40347030480212226</v>
      </c>
      <c r="O182" s="19">
        <f>SUM('Kommun dagar'!GW183:HH183)/(SUM('Kommun dagar'!GW183:HH183)+SUM('Kommun dagar'!O183:Z183))</f>
        <v>0.40071914800175668</v>
      </c>
      <c r="P182" s="19">
        <f>SUM('Kommun dagar'!GX183:HI183)/(SUM('Kommun dagar'!GX183:HI183)+SUM('Kommun dagar'!P183:AA183))</f>
        <v>0.40771728959101666</v>
      </c>
      <c r="Q182" s="19">
        <f>SUM('Kommun dagar'!GY183:HJ183)/(SUM('Kommun dagar'!GY183:HJ183)+SUM('Kommun dagar'!Q183:AB183))</f>
        <v>0.38820437956204379</v>
      </c>
      <c r="R182" s="19">
        <f>SUM('Kommun dagar'!GZ183:HK183)/(SUM('Kommun dagar'!GZ183:HK183)+SUM('Kommun dagar'!R183:AC183))</f>
        <v>0.3817360822292199</v>
      </c>
      <c r="S182" s="19">
        <f>SUM('Kommun dagar'!HA183:HL183)/(SUM('Kommun dagar'!HA183:HL183)+SUM('Kommun dagar'!S183:AD183))</f>
        <v>0.37942394293831416</v>
      </c>
      <c r="T182" s="19">
        <f>SUM('Kommun dagar'!HB183:HM183)/(SUM('Kommun dagar'!HB183:HM183)+SUM('Kommun dagar'!T183:AE183))</f>
        <v>0.38314244810307801</v>
      </c>
      <c r="U182" s="19">
        <f>SUM('Kommun dagar'!HC183:HN183)/(SUM('Kommun dagar'!HC183:HN183)+SUM('Kommun dagar'!U183:AF183))</f>
        <v>0.38246356370474849</v>
      </c>
      <c r="V182" s="19">
        <f>SUM('Kommun dagar'!HD183:HO183)/(SUM('Kommun dagar'!HD183:HO183)+SUM('Kommun dagar'!V183:AG183))</f>
        <v>0.37405776109255373</v>
      </c>
      <c r="W182" s="19">
        <f>SUM('Kommun dagar'!HE183:HP183)/(SUM('Kommun dagar'!HE183:HP183)+SUM('Kommun dagar'!W183:AH183))</f>
        <v>0.36518897414038082</v>
      </c>
      <c r="X182" s="19">
        <f>SUM('Kommun dagar'!HF183:HQ183)/(SUM('Kommun dagar'!HF183:HQ183)+SUM('Kommun dagar'!X183:AI183))</f>
        <v>0.36814248508779301</v>
      </c>
      <c r="Y182" s="19">
        <f>SUM('Kommun dagar'!HG183:HR183)/(SUM('Kommun dagar'!HG183:HR183)+SUM('Kommun dagar'!Y183:AJ183))</f>
        <v>0.36399784146099007</v>
      </c>
      <c r="Z182" s="19">
        <f>SUM('Kommun dagar'!HH183:HS183)/(SUM('Kommun dagar'!HH183:HS183)+SUM('Kommun dagar'!Z183:AK183))</f>
        <v>0.36612518459616039</v>
      </c>
      <c r="AA182" s="19">
        <f>SUM('Kommun dagar'!HI183:HT183)/(SUM('Kommun dagar'!HI183:HT183)+SUM('Kommun dagar'!AA183:AL183))</f>
        <v>0.35799245720916739</v>
      </c>
      <c r="AB182" s="19">
        <f>SUM('Kommun dagar'!HJ183:HU183)/(SUM('Kommun dagar'!HJ183:HU183)+SUM('Kommun dagar'!AB183:AM183))</f>
        <v>0.3548249480959017</v>
      </c>
      <c r="AC182" s="19">
        <f>SUM('Kommun dagar'!HK183:HV183)/(SUM('Kommun dagar'!HK183:HV183)+SUM('Kommun dagar'!AC183:AN183))</f>
        <v>0.36381842456608809</v>
      </c>
      <c r="AD182" s="19">
        <f>SUM('Kommun dagar'!HL183:HW183)/(SUM('Kommun dagar'!HL183:HW183)+SUM('Kommun dagar'!AD183:AO183))</f>
        <v>0.35561576941400669</v>
      </c>
      <c r="AE182" s="19">
        <f>SUM('Kommun dagar'!HM183:HX183)/(SUM('Kommun dagar'!HM183:HX183)+SUM('Kommun dagar'!AE183:AP183))</f>
        <v>0.34765449816127009</v>
      </c>
      <c r="AF182" s="19">
        <f>SUM('Kommun dagar'!HN183:HY183)/(SUM('Kommun dagar'!HN183:HY183)+SUM('Kommun dagar'!AF183:AQ183))</f>
        <v>0.34093120632205937</v>
      </c>
      <c r="AG182" s="19">
        <f>SUM('Kommun dagar'!HO183:HZ183)/(SUM('Kommun dagar'!HO183:HZ183)+SUM('Kommun dagar'!AG183:AR183))</f>
        <v>0.34097742144667809</v>
      </c>
      <c r="AH182" s="19">
        <f>SUM('Kommun dagar'!HP183:IA183)/(SUM('Kommun dagar'!HP183:IA183)+SUM('Kommun dagar'!AH183:AS183))</f>
        <v>0.33668205267445017</v>
      </c>
      <c r="AI182" s="19">
        <f>SUM('Kommun dagar'!HQ183:IB183)/(SUM('Kommun dagar'!HQ183:IB183)+SUM('Kommun dagar'!AI183:AT183))</f>
        <v>0.35417599999999999</v>
      </c>
      <c r="AJ182" s="19">
        <f>SUM('Kommun dagar'!HR183:IC183)/(SUM('Kommun dagar'!HR183:IC183)+SUM('Kommun dagar'!AJ183:AU183))</f>
        <v>0.35274202306046187</v>
      </c>
      <c r="AK182" s="19">
        <f>SUM('Kommun dagar'!HS183:ID183)/(SUM('Kommun dagar'!HS183:ID183)+SUM('Kommun dagar'!AK183:AV183))</f>
        <v>0.36157976678422776</v>
      </c>
      <c r="AL182" s="19">
        <f>SUM('Kommun dagar'!HT183:IE183)/(SUM('Kommun dagar'!HT183:IE183)+SUM('Kommun dagar'!AL183:AW183))</f>
        <v>0.35382285191379254</v>
      </c>
      <c r="AM182" s="19">
        <f>SUM('Kommun dagar'!HU183:IF183)/(SUM('Kommun dagar'!HU183:IF183)+SUM('Kommun dagar'!AM183:AX183))</f>
        <v>0.35654466501240695</v>
      </c>
      <c r="AN182" s="19">
        <f>SUM('Kommun dagar'!HV183:IG183)/(SUM('Kommun dagar'!HV183:IG183)+SUM('Kommun dagar'!AN183:AY183))</f>
        <v>0.35619476241724551</v>
      </c>
      <c r="AO182" s="19">
        <f>SUM('Kommun dagar'!HW183:IH183)/(SUM('Kommun dagar'!HW183:IH183)+SUM('Kommun dagar'!AO183:AZ183))</f>
        <v>0.35870468640112524</v>
      </c>
      <c r="AP182" s="19">
        <f>SUM('Kommun dagar'!HX183:II183)/(SUM('Kommun dagar'!HX183:II183)+SUM('Kommun dagar'!AP183:BA183))</f>
        <v>0.37336773543941348</v>
      </c>
      <c r="AQ182" s="19">
        <f>SUM('Kommun dagar'!HY183:IJ183)/(SUM('Kommun dagar'!HY183:IJ183)+SUM('Kommun dagar'!AQ183:BB183))</f>
        <v>0.37773694686877968</v>
      </c>
      <c r="AR182" s="19">
        <f>SUM('Kommun dagar'!HZ183:IK183)/(SUM('Kommun dagar'!HZ183:IK183)+SUM('Kommun dagar'!AR183:BC183))</f>
        <v>0.38320407978514742</v>
      </c>
      <c r="AS182" s="19">
        <f>SUM('Kommun dagar'!IA183:IL183)/(SUM('Kommun dagar'!IA183:IL183)+SUM('Kommun dagar'!AS183:BD183))</f>
        <v>0.38987409910583448</v>
      </c>
      <c r="AT182" s="19">
        <f>SUM('Kommun dagar'!IB183:IM183)/(SUM('Kommun dagar'!IB183:IM183)+SUM('Kommun dagar'!AT183:BE183))</f>
        <v>0.39165670641051803</v>
      </c>
      <c r="AU182" s="19">
        <f>SUM('Kommun dagar'!IC183:IN183)/(SUM('Kommun dagar'!IC183:IN183)+SUM('Kommun dagar'!AU183:BF183))</f>
        <v>0.38272044638352182</v>
      </c>
      <c r="AV182" s="19">
        <f>SUM('Kommun dagar'!ID183:IO183)/(SUM('Kommun dagar'!ID183:IO183)+SUM('Kommun dagar'!AV183:BG183))</f>
        <v>0.38417567314299994</v>
      </c>
      <c r="AW182" s="19">
        <f>SUM('Kommun dagar'!IE183:IP183)/(SUM('Kommun dagar'!IE183:IP183)+SUM('Kommun dagar'!AW183:BH183))</f>
        <v>0.39280652577871561</v>
      </c>
      <c r="AX182" s="19">
        <f>SUM('Kommun dagar'!IF183:IQ183)/(SUM('Kommun dagar'!IF183:IQ183)+SUM('Kommun dagar'!AX183:BI183))</f>
        <v>0.40019913500731197</v>
      </c>
      <c r="AY182" s="19">
        <f>SUM('Kommun dagar'!IG183:IR183)/(SUM('Kommun dagar'!IG183:IR183)+SUM('Kommun dagar'!AY183:BJ183))</f>
        <v>0.39877242977484106</v>
      </c>
      <c r="AZ182" s="19">
        <f>SUM('Kommun dagar'!IH183:IS183)/(SUM('Kommun dagar'!IH183:IS183)+SUM('Kommun dagar'!AZ183:BK183))</f>
        <v>0.39822396146899458</v>
      </c>
      <c r="BA182" s="19">
        <f>SUM('Kommun dagar'!II183:IT183)/(SUM('Kommun dagar'!II183:IT183)+SUM('Kommun dagar'!BA183:BL183))</f>
        <v>0.39193260596133034</v>
      </c>
      <c r="BB182" s="19">
        <f>SUM('Kommun dagar'!IJ183:IU183)/(SUM('Kommun dagar'!IJ183:IU183)+SUM('Kommun dagar'!BB183:BM183))</f>
        <v>0.39803855258708148</v>
      </c>
      <c r="BC182" s="19">
        <f>SUM('Kommun dagar'!IK183:IV183)/(SUM('Kommun dagar'!IK183:IV183)+SUM('Kommun dagar'!BC183:BN183))</f>
        <v>0.41075458198029613</v>
      </c>
      <c r="BD182" s="19">
        <f>SUM('Kommun dagar'!IL183:IW183)/(SUM('Kommun dagar'!IL183:IW183)+SUM('Kommun dagar'!BD183:BO183))</f>
        <v>0.41276525015236304</v>
      </c>
      <c r="BE182" s="19">
        <f>SUM('Kommun dagar'!IM183:IX183)/(SUM('Kommun dagar'!IM183:IX183)+SUM('Kommun dagar'!BE183:BP183))</f>
        <v>0.41495200833169138</v>
      </c>
      <c r="BF182" s="19">
        <f>SUM('Kommun dagar'!IN183:IY183)/(SUM('Kommun dagar'!IN183:IY183)+SUM('Kommun dagar'!BF183:BQ183))</f>
        <v>0.42051485822950074</v>
      </c>
      <c r="BG182" s="19">
        <f>SUM('Kommun dagar'!IO183:IZ183)/(SUM('Kommun dagar'!IO183:IZ183)+SUM('Kommun dagar'!BG183:BR183))</f>
        <v>0.41706068865772933</v>
      </c>
      <c r="BH182" s="19">
        <f>SUM('Kommun dagar'!IP183:JA183)/(SUM('Kommun dagar'!IP183:JA183)+SUM('Kommun dagar'!BH183:BS183))</f>
        <v>0.41642480028747547</v>
      </c>
      <c r="BI182" s="19">
        <f>SUM('Kommun dagar'!IQ183:JB183)/(SUM('Kommun dagar'!IQ183:JB183)+SUM('Kommun dagar'!BI183:BT183))</f>
        <v>0.41918829376035338</v>
      </c>
      <c r="BJ182" s="19">
        <f>SUM('Kommun dagar'!IR183:JC183)/(SUM('Kommun dagar'!IR183:JC183)+SUM('Kommun dagar'!BJ183:BU183))</f>
        <v>0.40776831905400596</v>
      </c>
      <c r="BK182" s="19">
        <f>SUM('Kommun dagar'!IS183:JD183)/(SUM('Kommun dagar'!IS183:JD183)+SUM('Kommun dagar'!BK183:BV183))</f>
        <v>0.40962722068427981</v>
      </c>
      <c r="BL182" s="19">
        <f>SUM('Kommun dagar'!IT183:JE183)/(SUM('Kommun dagar'!IT183:JE183)+SUM('Kommun dagar'!BL183:BW183))</f>
        <v>0.40925510371627166</v>
      </c>
      <c r="BM182" s="19">
        <f>SUM('Kommun dagar'!IU183:JF183)/(SUM('Kommun dagar'!IU183:JF183)+SUM('Kommun dagar'!BM183:BX183))</f>
        <v>0.41992315355059057</v>
      </c>
      <c r="BN182" s="19">
        <f>SUM('Kommun dagar'!IV183:JG183)/(SUM('Kommun dagar'!IV183:JG183)+SUM('Kommun dagar'!BN183:BY183))</f>
        <v>0.41204612365063786</v>
      </c>
      <c r="BO182" s="19">
        <f>SUM('Kommun dagar'!IW183:JH183)/(SUM('Kommun dagar'!IW183:JH183)+SUM('Kommun dagar'!BO183:BZ183))</f>
        <v>0.3994436365935386</v>
      </c>
      <c r="BP182" s="19">
        <f>SUM('Kommun dagar'!IX183:JI183)/(SUM('Kommun dagar'!IX183:JI183)+SUM('Kommun dagar'!BP183:CA183))</f>
        <v>0.39670880489265786</v>
      </c>
      <c r="BQ182" s="19">
        <f>SUM('Kommun dagar'!IY183:JJ183)/(SUM('Kommun dagar'!IY183:JJ183)+SUM('Kommun dagar'!BQ183:CB183))</f>
        <v>0.38137267004073572</v>
      </c>
      <c r="BR182" s="19">
        <f>SUM('Kommun dagar'!IZ183:JK183)/(SUM('Kommun dagar'!IZ183:JK183)+SUM('Kommun dagar'!BR183:CC183))</f>
        <v>0.37046439628482974</v>
      </c>
      <c r="BS182" s="19">
        <f>SUM('Kommun dagar'!JA183:JL183)/(SUM('Kommun dagar'!JA183:JL183)+SUM('Kommun dagar'!BS183:CD183))</f>
        <v>0.36737532887773311</v>
      </c>
      <c r="BT182" s="19">
        <f>SUM('Kommun dagar'!JB183:JM183)/(SUM('Kommun dagar'!JB183:JM183)+SUM('Kommun dagar'!BT183:CE183))</f>
        <v>0.36083714923094984</v>
      </c>
      <c r="BU182" s="19">
        <f>SUM('Kommun dagar'!JC183:JN183)/(SUM('Kommun dagar'!JC183:JN183)+SUM('Kommun dagar'!BU183:CF183))</f>
        <v>0.35015308185546762</v>
      </c>
      <c r="BV182" s="19">
        <f>SUM('Kommun dagar'!JD183:JO183)/(SUM('Kommun dagar'!JD183:JO183)+SUM('Kommun dagar'!BV183:CG183))</f>
        <v>0.35396075901105667</v>
      </c>
      <c r="BW182" s="19">
        <f>SUM('Kommun dagar'!JE183:JP183)/(SUM('Kommun dagar'!JE183:JP183)+SUM('Kommun dagar'!BW183:CH183))</f>
        <v>0.3548507677267238</v>
      </c>
      <c r="BX182" s="19">
        <f>SUM('Kommun dagar'!JF183:JQ183)/(SUM('Kommun dagar'!JF183:JQ183)+SUM('Kommun dagar'!BX183:CI183))</f>
        <v>0.36477902419245845</v>
      </c>
      <c r="BY182" s="19">
        <f>SUM('Kommun dagar'!JG183:JR183)/(SUM('Kommun dagar'!JG183:JR183)+SUM('Kommun dagar'!BY183:CJ183))</f>
        <v>0.36594891281401731</v>
      </c>
      <c r="BZ182" s="19">
        <f>SUM('Kommun dagar'!JH183:JS183)/(SUM('Kommun dagar'!JH183:JS183)+SUM('Kommun dagar'!BZ183:CK183))</f>
        <v>0.3586235899465664</v>
      </c>
      <c r="CA182" s="19">
        <f>SUM('Kommun dagar'!JI183:JT183)/(SUM('Kommun dagar'!JI183:JT183)+SUM('Kommun dagar'!CA183:CL183))</f>
        <v>0.35770531460590949</v>
      </c>
      <c r="CB182" s="19">
        <f>SUM('Kommun dagar'!JJ183:JU183)/(SUM('Kommun dagar'!JJ183:JU183)+SUM('Kommun dagar'!CB183:CM183))</f>
        <v>0.3530318732148725</v>
      </c>
      <c r="CC182" s="19">
        <f>SUM('Kommun dagar'!JK183:JV183)/(SUM('Kommun dagar'!JK183:JV183)+SUM('Kommun dagar'!CC183:CN183))</f>
        <v>0.36403867799038164</v>
      </c>
      <c r="CD182" s="19">
        <f>SUM('Kommun dagar'!JL183:JW183)/(SUM('Kommun dagar'!JL183:JW183)+SUM('Kommun dagar'!CD183:CO183))</f>
        <v>0.36615123805609784</v>
      </c>
      <c r="CE182" s="19">
        <f>SUM('Kommun dagar'!JM183:JX183)/(SUM('Kommun dagar'!JM183:JX183)+SUM('Kommun dagar'!CE183:CP183))</f>
        <v>0.37450386463338209</v>
      </c>
      <c r="CF182" s="19">
        <f>SUM('Kommun dagar'!JN183:JY183)/(SUM('Kommun dagar'!JN183:JY183)+SUM('Kommun dagar'!CF183:CQ183))</f>
        <v>0.37069211420273318</v>
      </c>
      <c r="CG182" s="19">
        <f>SUM('Kommun dagar'!JO183:JZ183)/(SUM('Kommun dagar'!JO183:JZ183)+SUM('Kommun dagar'!CG183:CR183))</f>
        <v>0.37849591362375345</v>
      </c>
      <c r="CH182" s="19">
        <f>SUM('Kommun dagar'!JP183:KA183)/(SUM('Kommun dagar'!JP183:KA183)+SUM('Kommun dagar'!CH183:CS183))</f>
        <v>0.38865799375353516</v>
      </c>
      <c r="CI182" s="19">
        <f>SUM('Kommun dagar'!JQ183:KB183)/(SUM('Kommun dagar'!JQ183:KB183)+SUM('Kommun dagar'!CI183:CT183))</f>
        <v>0.38523700398021954</v>
      </c>
      <c r="CJ182" s="19">
        <f>SUM('Kommun dagar'!JR183:KC183)/(SUM('Kommun dagar'!JR183:KC183)+SUM('Kommun dagar'!CJ183:CU183))</f>
        <v>0.37996493864262459</v>
      </c>
      <c r="CK182" s="19">
        <f>SUM('Kommun dagar'!JS183:KD183)/(SUM('Kommun dagar'!JS183:KD183)+SUM('Kommun dagar'!CK183:CV183))</f>
        <v>0.37250037968916117</v>
      </c>
      <c r="CL182" s="19">
        <f>SUM('Kommun dagar'!JT183:KE183)/(SUM('Kommun dagar'!JT183:KE183)+SUM('Kommun dagar'!CL183:CW183))</f>
        <v>0.38043392087946937</v>
      </c>
      <c r="CM182" s="19">
        <f>SUM('Kommun dagar'!JU183:KF183)/(SUM('Kommun dagar'!JU183:KF183)+SUM('Kommun dagar'!CM183:CX183))</f>
        <v>0.39162812573489064</v>
      </c>
      <c r="CN182" s="19">
        <f>SUM('Kommun dagar'!JV183:KG183)/(SUM('Kommun dagar'!JV183:KG183)+SUM('Kommun dagar'!CN183:CY183))</f>
        <v>0.39840374154847236</v>
      </c>
      <c r="CO182" s="19">
        <f>SUM('Kommun dagar'!JW183:KH183)/(SUM('Kommun dagar'!JW183:KH183)+SUM('Kommun dagar'!CO183:CZ183))</f>
        <v>0.3889387144992526</v>
      </c>
      <c r="CP182" s="19">
        <f>SUM('Kommun dagar'!JX183:KI183)/(SUM('Kommun dagar'!JX183:KI183)+SUM('Kommun dagar'!CP183:DA183))</f>
        <v>0.39221789883268482</v>
      </c>
      <c r="CQ182" s="19">
        <f>SUM('Kommun dagar'!JY183:KJ183)/(SUM('Kommun dagar'!JY183:KJ183)+SUM('Kommun dagar'!CQ183:DB183))</f>
        <v>0.39266771035352943</v>
      </c>
      <c r="CR182" s="19">
        <f>SUM('Kommun dagar'!JZ183:KK183)/(SUM('Kommun dagar'!JZ183:KK183)+SUM('Kommun dagar'!CR183:DC183))</f>
        <v>0.34106474820143884</v>
      </c>
      <c r="CS182" s="19">
        <f>SUM('Kommun dagar'!KA183:KL183)/(SUM('Kommun dagar'!KA183:KL183)+SUM('Kommun dagar'!CS183:DD183))</f>
        <v>0.33710350664589223</v>
      </c>
      <c r="CT182" s="19">
        <f>SUM('Kommun dagar'!KB183:KM183)/(SUM('Kommun dagar'!KB183:KM183)+SUM('Kommun dagar'!CT183:DE183))</f>
        <v>0.33384287304912341</v>
      </c>
      <c r="CU182" s="19">
        <f>SUM('Kommun dagar'!KC183:KN183)/(SUM('Kommun dagar'!KC183:KN183)+SUM('Kommun dagar'!CU183:DF183))</f>
        <v>0.33393039425280713</v>
      </c>
      <c r="CV182" s="19">
        <f>SUM('Kommun dagar'!KD183:KO183)/(SUM('Kommun dagar'!KD183:KO183)+SUM('Kommun dagar'!CV183:DG183))</f>
        <v>0.33308480538349772</v>
      </c>
      <c r="CW182" s="19">
        <f>SUM('Kommun dagar'!KE183:KP183)/(SUM('Kommun dagar'!KE183:KP183)+SUM('Kommun dagar'!CW183:DH183))</f>
        <v>0.33833958341068576</v>
      </c>
      <c r="CX182" s="19">
        <f>SUM('Kommun dagar'!KF183:KQ183)/(SUM('Kommun dagar'!KF183:KQ183)+SUM('Kommun dagar'!CX183:DI183))</f>
        <v>0.33288449477994614</v>
      </c>
      <c r="CY182" s="19">
        <f>SUM('Kommun dagar'!KG183:KR183)/(SUM('Kommun dagar'!KG183:KR183)+SUM('Kommun dagar'!CY183:DJ183))</f>
        <v>0.31934442052119683</v>
      </c>
      <c r="CZ182" s="19">
        <f>SUM('Kommun dagar'!KH183:KS183)/(SUM('Kommun dagar'!KH183:KS183)+SUM('Kommun dagar'!CZ183:DK183))</f>
        <v>0.3234844347351174</v>
      </c>
      <c r="DA182" s="19">
        <f>SUM('Kommun dagar'!KI183:KT183)/(SUM('Kommun dagar'!KI183:KT183)+SUM('Kommun dagar'!DA183:DL183))</f>
        <v>0.32962579285026261</v>
      </c>
      <c r="DB182" s="19">
        <f>SUM('Kommun dagar'!KJ183:KU183)/(SUM('Kommun dagar'!KJ183:KU183)+SUM('Kommun dagar'!DB183:DM183))</f>
        <v>0.33072428418006078</v>
      </c>
      <c r="DC182" s="19">
        <f>SUM('Kommun dagar'!KK183:KV183)/(SUM('Kommun dagar'!KK183:KV183)+SUM('Kommun dagar'!DC183:DN183))</f>
        <v>0.3309694809776218</v>
      </c>
      <c r="DD182" s="19">
        <f>SUM('Kommun dagar'!KL183:KW183)/(SUM('Kommun dagar'!KL183:KW183)+SUM('Kommun dagar'!DD183:DO183))</f>
        <v>0.39623169079216225</v>
      </c>
      <c r="DE182" s="19">
        <f>SUM('Kommun dagar'!KM183:KX183)/(SUM('Kommun dagar'!KM183:KX183)+SUM('Kommun dagar'!DE183:DP183))</f>
        <v>0.41700165023484109</v>
      </c>
      <c r="DF182" s="19">
        <f>SUM('Kommun dagar'!KN183:KY183)/(SUM('Kommun dagar'!KN183:KY183)+SUM('Kommun dagar'!DF183:DQ183))</f>
        <v>0.42777034346523929</v>
      </c>
      <c r="DG182" s="19">
        <f>SUM('Kommun dagar'!KO183:KZ183)/(SUM('Kommun dagar'!KO183:KZ183)+SUM('Kommun dagar'!DG183:DR183))</f>
        <v>0.4406378342133937</v>
      </c>
      <c r="DH182" s="19">
        <f>SUM('Kommun dagar'!KP183:LA183)/(SUM('Kommun dagar'!KP183:LA183)+SUM('Kommun dagar'!DH183:DS183))</f>
        <v>0.45255662660161056</v>
      </c>
      <c r="DI182" s="19">
        <f>SUM('Kommun dagar'!KQ183:LB183)/(SUM('Kommun dagar'!KQ183:LB183)+SUM('Kommun dagar'!DI183:DT183))</f>
        <v>0.4647512374041135</v>
      </c>
      <c r="DJ182" s="19">
        <f>SUM('Kommun dagar'!KR183:LC183)/(SUM('Kommun dagar'!KR183:LC183)+SUM('Kommun dagar'!DJ183:DU183))</f>
        <v>0.48147578194129187</v>
      </c>
      <c r="DK182" s="19">
        <f>SUM('Kommun dagar'!KS183:LD183)/(SUM('Kommun dagar'!KS183:LD183)+SUM('Kommun dagar'!DK183:DV183))</f>
        <v>0.49422210238434577</v>
      </c>
      <c r="DL182" s="19">
        <f>SUM('Kommun dagar'!KT183:LE183)/(SUM('Kommun dagar'!KT183:LE183)+SUM('Kommun dagar'!DL183:DW183))</f>
        <v>0.49468975980768853</v>
      </c>
      <c r="DM182" s="19">
        <f>SUM('Kommun dagar'!KU183:LF183)/(SUM('Kommun dagar'!KU183:LF183)+SUM('Kommun dagar'!DM183:DX183))</f>
        <v>0.49549743549586939</v>
      </c>
      <c r="DN182" s="19">
        <f>SUM('Kommun dagar'!KV183:LG183)/(SUM('Kommun dagar'!KV183:LG183)+SUM('Kommun dagar'!DN183:DY183))</f>
        <v>0.49620858609426038</v>
      </c>
      <c r="DO182" s="19">
        <f>SUM('Kommun dagar'!KW183:LH183)/(SUM('Kommun dagar'!KW183:LH183)+SUM('Kommun dagar'!DO183:DZ183))</f>
        <v>0.50029540352120994</v>
      </c>
      <c r="DP182" s="19">
        <f>SUM('Kommun dagar'!KX183:LI183)/(SUM('Kommun dagar'!KX183:LI183)+SUM('Kommun dagar'!DP183:EA183))</f>
        <v>0.49538473624258611</v>
      </c>
      <c r="DQ182" s="19">
        <f>SUM('Kommun dagar'!KY183:LJ183)/(SUM('Kommun dagar'!KY183:LJ183)+SUM('Kommun dagar'!DQ183:EB183))</f>
        <v>0.47684898383325675</v>
      </c>
      <c r="DR182" s="19">
        <f>SUM('Kommun dagar'!KZ183:LK183)/(SUM('Kommun dagar'!KZ183:LK183)+SUM('Kommun dagar'!DR183:EC183))</f>
        <v>0.46933516915814322</v>
      </c>
      <c r="DS182" s="19">
        <f>SUM('Kommun dagar'!LA183:LL183)/(SUM('Kommun dagar'!LA183:LL183)+SUM('Kommun dagar'!DS183:ED183))</f>
        <v>0.46017340259138395</v>
      </c>
      <c r="DT182" s="19">
        <f>SUM('Kommun dagar'!LB183:LM183)/(SUM('Kommun dagar'!LB183:LM183)+SUM('Kommun dagar'!DT183:EE183))</f>
        <v>0.46092715231788078</v>
      </c>
      <c r="DU182" s="19">
        <f>SUM('Kommun dagar'!LC183:LN183)/(SUM('Kommun dagar'!LC183:LN183)+SUM('Kommun dagar'!DU183:EF183))</f>
        <v>0.45527296859446059</v>
      </c>
      <c r="DV182" s="19">
        <f>SUM('Kommun dagar'!LD183:LO183)/(SUM('Kommun dagar'!LD183:LO183)+SUM('Kommun dagar'!DV183:EG183))</f>
        <v>0.45039926589742085</v>
      </c>
      <c r="DW182" s="19">
        <f>SUM('Kommun dagar'!LE183:LP183)/(SUM('Kommun dagar'!LE183:LP183)+SUM('Kommun dagar'!DW183:EH183))</f>
        <v>0.44487471962885572</v>
      </c>
      <c r="DX182" s="19">
        <f>SUM('Kommun dagar'!LF183:LQ183)/(SUM('Kommun dagar'!LF183:LQ183)+SUM('Kommun dagar'!DX183:EI183))</f>
        <v>0.44489411764705883</v>
      </c>
      <c r="DY182" s="19">
        <f>SUM('Kommun dagar'!LG183:LR183)/(SUM('Kommun dagar'!LG183:LR183)+SUM('Kommun dagar'!DY183:EJ183))</f>
        <v>0.43810079196373147</v>
      </c>
      <c r="DZ182" s="19">
        <f>SUM('Kommun dagar'!LH183:LS183)/(SUM('Kommun dagar'!LH183:LS183)+SUM('Kommun dagar'!DZ183:EK183))</f>
        <v>0.43483344194426343</v>
      </c>
      <c r="EA182" s="19">
        <f>SUM('Kommun dagar'!LI183:LT183)/(SUM('Kommun dagar'!LI183:LT183)+SUM('Kommun dagar'!EA183:EL183))</f>
        <v>0.42923271418846642</v>
      </c>
      <c r="EB182" s="19">
        <f>SUM('Kommun dagar'!LJ183:LU183)/(SUM('Kommun dagar'!LJ183:LU183)+SUM('Kommun dagar'!EB183:EM183))</f>
        <v>0.41866098246293965</v>
      </c>
      <c r="EC182" s="19">
        <f>SUM('Kommun dagar'!LK183:LV183)/(SUM('Kommun dagar'!LK183:LV183)+SUM('Kommun dagar'!EC183:EN183))</f>
        <v>0.41729881756422194</v>
      </c>
      <c r="ED182" s="19">
        <f>SUM('Kommun dagar'!LL183:LW183)/(SUM('Kommun dagar'!LL183:LW183)+SUM('Kommun dagar'!ED183:EO183))</f>
        <v>0.41682509505703425</v>
      </c>
      <c r="EE182" s="19">
        <f>SUM('Kommun dagar'!LM183:LX183)/(SUM('Kommun dagar'!LM183:LX183)+SUM('Kommun dagar'!EE183:EP183))</f>
        <v>0.40960548197719848</v>
      </c>
      <c r="EF182" s="19">
        <f>SUM('Kommun dagar'!LN183:LY183)/(SUM('Kommun dagar'!LN183:LY183)+SUM('Kommun dagar'!EF183:EQ183))</f>
        <v>0.39829444174363959</v>
      </c>
      <c r="EG182" s="19">
        <f>SUM('Kommun dagar'!LO183:LZ183)/(SUM('Kommun dagar'!LO183:LZ183)+SUM('Kommun dagar'!EG183:ER183))</f>
        <v>0.39323488731592221</v>
      </c>
      <c r="EH182" s="19">
        <f>SUM('Kommun dagar'!LP183:MA183)/(SUM('Kommun dagar'!LP183:MA183)+SUM('Kommun dagar'!EH183:ES183))</f>
        <v>0.38792281314043381</v>
      </c>
      <c r="EI182" s="19">
        <f>SUM('Kommun dagar'!LQ183:MB183)/(SUM('Kommun dagar'!LQ183:MB183)+SUM('Kommun dagar'!EI183:ET183))</f>
        <v>0.38290393368010406</v>
      </c>
      <c r="EJ182" s="19">
        <f>SUM('Kommun dagar'!LR183:MC183)/(SUM('Kommun dagar'!LR183:MC183)+SUM('Kommun dagar'!EJ183:EU183))</f>
        <v>0.37495897604200851</v>
      </c>
      <c r="EK182" s="19">
        <f>SUM('Kommun dagar'!LS183:MD183)/(SUM('Kommun dagar'!LS183:MD183)+SUM('Kommun dagar'!EK183:EV183))</f>
        <v>0.37604462644158448</v>
      </c>
      <c r="EL182" s="19">
        <f>SUM('Kommun dagar'!LT183:ME183)/(SUM('Kommun dagar'!LT183:ME183)+SUM('Kommun dagar'!EL183:EW183))</f>
        <v>0.37571833097359875</v>
      </c>
      <c r="EM182" s="19">
        <f>SUM('Kommun dagar'!LU183:MF183)/(SUM('Kommun dagar'!LU183:MF183)+SUM('Kommun dagar'!EM183:EX183))</f>
        <v>0.38110769616759704</v>
      </c>
      <c r="EN182" s="19">
        <f>SUM('Kommun dagar'!LV183:MG183)/(SUM('Kommun dagar'!LV183:MG183)+SUM('Kommun dagar'!EN183:EY183))</f>
        <v>0.38550409175579231</v>
      </c>
      <c r="EO182" s="19">
        <f>SUM('Kommun dagar'!LW183:MH183)/(SUM('Kommun dagar'!LW183:MH183)+SUM('Kommun dagar'!EO183:EZ183))</f>
        <v>0.38691581074949472</v>
      </c>
      <c r="EP182" s="19">
        <f>SUM('Kommun dagar'!LX183:MI183)/(SUM('Kommun dagar'!LX183:MI183)+SUM('Kommun dagar'!EP183:FA183))</f>
        <v>0.38517878451220017</v>
      </c>
      <c r="EQ182" s="19">
        <f>SUM('Kommun dagar'!LY183:MJ183)/(SUM('Kommun dagar'!LY183:MJ183)+SUM('Kommun dagar'!EQ183:FB183))</f>
        <v>0.39018435372742133</v>
      </c>
      <c r="ER182" s="19">
        <f>SUM('Kommun dagar'!LZ183:MK183)/(SUM('Kommun dagar'!LZ183:MK183)+SUM('Kommun dagar'!ER183:FC183))</f>
        <v>0.39404878446728669</v>
      </c>
      <c r="ES182" s="19">
        <f>SUM('Kommun dagar'!MA183:ML183)/(SUM('Kommun dagar'!MA183:ML183)+SUM('Kommun dagar'!ES183:FD183))</f>
        <v>0.39193024307983382</v>
      </c>
      <c r="ET182" s="19">
        <f>SUM('Kommun dagar'!MB183:MM183)/(SUM('Kommun dagar'!MB183:MM183)+SUM('Kommun dagar'!ET183:FE183))</f>
        <v>0.39353588397099276</v>
      </c>
      <c r="EU182" s="19">
        <f>SUM('Kommun dagar'!MC183:MN183)/(SUM('Kommun dagar'!MC183:MN183)+SUM('Kommun dagar'!EU183:FF183))</f>
        <v>0.3903859088616109</v>
      </c>
      <c r="EV182" s="19">
        <f>SUM('Kommun dagar'!MD183:MO183)/(SUM('Kommun dagar'!MD183:MO183)+SUM('Kommun dagar'!EV183:FG183))</f>
        <v>0.39310988896959637</v>
      </c>
      <c r="EW182" s="19">
        <f>SUM('Kommun dagar'!ME183:MP183)/(SUM('Kommun dagar'!ME183:MP183)+SUM('Kommun dagar'!EW183:FH183))</f>
        <v>0.39620142242872575</v>
      </c>
      <c r="EX182" s="19">
        <f>SUM('Kommun dagar'!MF183:MQ183)/(SUM('Kommun dagar'!MF183:MQ183)+SUM('Kommun dagar'!EX183:FI183))</f>
        <v>0.39557258754943131</v>
      </c>
      <c r="EY182" s="19">
        <f>SUM('Kommun dagar'!MG183:MR183)/(SUM('Kommun dagar'!MG183:MR183)+SUM('Kommun dagar'!EY183:FJ183))</f>
        <v>0.39426889342785054</v>
      </c>
      <c r="EZ182" s="19">
        <f>SUM('Kommun dagar'!MH183:MS183)/(SUM('Kommun dagar'!MH183:MS183)+SUM('Kommun dagar'!EZ183:FK183))</f>
        <v>0.39717009533366782</v>
      </c>
      <c r="FA182" s="19">
        <f>SUM('Kommun dagar'!MI183:MT183)/(SUM('Kommun dagar'!MI183:MT183)+SUM('Kommun dagar'!FA183:FL183))</f>
        <v>0.39912334104468528</v>
      </c>
      <c r="FB182" s="19">
        <f>SUM('Kommun dagar'!MJ183:MU183)/(SUM('Kommun dagar'!MJ183:MU183)+SUM('Kommun dagar'!FB183:FM183))</f>
        <v>0.40305551599975586</v>
      </c>
      <c r="FC182" s="19">
        <f>SUM('Kommun dagar'!MK183:MV183)/(SUM('Kommun dagar'!MK183:MV183)+SUM('Kommun dagar'!FC183:FN183))</f>
        <v>0.40625786427313143</v>
      </c>
      <c r="FD182" s="19">
        <f>SUM('Kommun dagar'!ML183:MW183)/(SUM('Kommun dagar'!ML183:MW183)+SUM('Kommun dagar'!FD183:FO183))</f>
        <v>0.40649871596239151</v>
      </c>
      <c r="FE182" s="19">
        <f>SUM('Kommun dagar'!MM183:MX183)/(SUM('Kommun dagar'!MM183:MX183)+SUM('Kommun dagar'!FE183:FP183))</f>
        <v>0.4092095690503702</v>
      </c>
      <c r="FF182" s="19">
        <f>SUM('Kommun dagar'!MN183:MY183)/(SUM('Kommun dagar'!MN183:MY183)+SUM('Kommun dagar'!FF183:FQ183))</f>
        <v>0.40369255700891304</v>
      </c>
      <c r="FG182" s="19">
        <f>SUM('Kommun dagar'!MO183:MZ183)/(SUM('Kommun dagar'!MO183:MZ183)+SUM('Kommun dagar'!FG183:FR183))</f>
        <v>0.43253255500673554</v>
      </c>
      <c r="FH182" s="19">
        <f>SUM('Kommun dagar'!MP183:NA183)/(SUM('Kommun dagar'!MP183:NA183)+SUM('Kommun dagar'!FH183:FS183))</f>
        <v>0.43465903813645906</v>
      </c>
      <c r="FI182" s="19">
        <f>SUM('Kommun dagar'!MQ183:NB183)/(SUM('Kommun dagar'!MQ183:NB183)+SUM('Kommun dagar'!FI183:FT183))</f>
        <v>0.43156071611614794</v>
      </c>
      <c r="FJ182" s="19">
        <f>SUM('Kommun dagar'!MR183:NC183)/(SUM('Kommun dagar'!MR183:NC183)+SUM('Kommun dagar'!FJ183:FU183))</f>
        <v>0.43085124917244505</v>
      </c>
      <c r="FK182" s="19">
        <f>SUM('Kommun dagar'!MS183:ND183)/(SUM('Kommun dagar'!MS183:ND183)+SUM('Kommun dagar'!FK183:FV183))</f>
        <v>0.42593214081954561</v>
      </c>
      <c r="FL182" s="19">
        <f>SUM('Kommun dagar'!MT183:NE183)/(SUM('Kommun dagar'!MT183:NE183)+SUM('Kommun dagar'!FL183:FW183))</f>
        <v>0.42641202628260438</v>
      </c>
      <c r="FM182" s="19">
        <f>SUM('Kommun dagar'!MU183:NF183)/(SUM('Kommun dagar'!MU183:NF183)+SUM('Kommun dagar'!FM183:FX183))</f>
        <v>0.42739589527651434</v>
      </c>
      <c r="FN182" s="19">
        <f>SUM('Kommun dagar'!MV183:NG183)/(SUM('Kommun dagar'!MV183:NG183)+SUM('Kommun dagar'!FN183:FY183))</f>
        <v>0.39289057886473949</v>
      </c>
      <c r="FO182" s="19">
        <f>SUM('Kommun dagar'!MW183:NH183)/(SUM('Kommun dagar'!MW183:NH183)+SUM('Kommun dagar'!FO183:FZ183))</f>
        <v>0.39593490157060623</v>
      </c>
      <c r="FP182" s="19">
        <f>SUM('Kommun dagar'!MX183:NI183)/(SUM('Kommun dagar'!MX183:NI183)+SUM('Kommun dagar'!FP183:GA183))</f>
        <v>0.39269073966220153</v>
      </c>
      <c r="FQ182" s="19">
        <f>SUM('Kommun dagar'!MY183:NJ183)/(SUM('Kommun dagar'!MY183:NJ183)+SUM('Kommun dagar'!FQ183:GB183))</f>
        <v>0.39314652759362384</v>
      </c>
      <c r="FR182" s="19">
        <f>SUM('Kommun dagar'!MZ183:NK183)/(SUM('Kommun dagar'!MZ183:NK183)+SUM('Kommun dagar'!FR183:GC183))</f>
        <v>0.40293560606060608</v>
      </c>
      <c r="FS182" s="19">
        <f>SUM('Kommun dagar'!NA183:NL183)/(SUM('Kommun dagar'!NA183:NL183)+SUM('Kommun dagar'!FS183:GD183))</f>
        <v>0.38735879589624345</v>
      </c>
      <c r="FT182" s="19">
        <f>SUM('Kommun dagar'!NB183:NM183)/(SUM('Kommun dagar'!NB183:NM183)+SUM('Kommun dagar'!FT183:GE183))</f>
        <v>0.39197824817966759</v>
      </c>
      <c r="FU182" s="19">
        <f>SUM('Kommun dagar'!NC183:NN183)/(SUM('Kommun dagar'!NC183:NN183)+SUM('Kommun dagar'!FU183:GF183))</f>
        <v>0.3990571838491494</v>
      </c>
      <c r="FV182" s="19">
        <f>SUM('Kommun dagar'!ND183:NO183)/(SUM('Kommun dagar'!ND183:NO183)+SUM('Kommun dagar'!FV183:GG183))</f>
        <v>0.40945447578907035</v>
      </c>
      <c r="FW182" s="19">
        <f>SUM('Kommun dagar'!NE183:NP183)/(SUM('Kommun dagar'!NE183:NP183)+SUM('Kommun dagar'!FW183:GH183))</f>
        <v>0.41591467082906525</v>
      </c>
      <c r="FX182" s="19">
        <f>SUM('Kommun dagar'!NF183:NQ183)/(SUM('Kommun dagar'!NF183:NQ183)+SUM('Kommun dagar'!FX183:GI183))</f>
        <v>0.41358514521504525</v>
      </c>
    </row>
    <row r="183" spans="1:180" x14ac:dyDescent="0.35">
      <c r="A183" s="13" t="s">
        <v>181</v>
      </c>
      <c r="B183" s="19">
        <f>SUM('Kommun dagar'!GJ184:GU184)/(SUM('Kommun dagar'!GJ184:GU184)+SUM('Kommun dagar'!B184:M184))</f>
        <v>0.38839566110441526</v>
      </c>
      <c r="C183" s="19">
        <f>SUM('Kommun dagar'!GK184:GV184)/(SUM('Kommun dagar'!GK184:GV184)+SUM('Kommun dagar'!C184:N184))</f>
        <v>0.39014986421698461</v>
      </c>
      <c r="D183" s="19">
        <f>SUM('Kommun dagar'!GL184:GW184)/(SUM('Kommun dagar'!GL184:GW184)+SUM('Kommun dagar'!D184:O184))</f>
        <v>0.39475701864569906</v>
      </c>
      <c r="E183" s="19">
        <f>SUM('Kommun dagar'!GM184:GX184)/(SUM('Kommun dagar'!GM184:GX184)+SUM('Kommun dagar'!E184:P184))</f>
        <v>0.38962558502340094</v>
      </c>
      <c r="F183" s="19">
        <f>SUM('Kommun dagar'!GN184:GY184)/(SUM('Kommun dagar'!GN184:GY184)+SUM('Kommun dagar'!F184:Q184))</f>
        <v>0.38265166541276247</v>
      </c>
      <c r="G183" s="19">
        <f>SUM('Kommun dagar'!GO184:GZ184)/(SUM('Kommun dagar'!GO184:GZ184)+SUM('Kommun dagar'!G184:R184))</f>
        <v>0.3774005397405763</v>
      </c>
      <c r="H183" s="19">
        <f>SUM('Kommun dagar'!GP184:HA184)/(SUM('Kommun dagar'!GP184:HA184)+SUM('Kommun dagar'!H184:S184))</f>
        <v>0.36804649301386788</v>
      </c>
      <c r="I183" s="19">
        <f>SUM('Kommun dagar'!GQ184:HB184)/(SUM('Kommun dagar'!GQ184:HB184)+SUM('Kommun dagar'!I184:T184))</f>
        <v>0.36872249772997134</v>
      </c>
      <c r="J183" s="19">
        <f>SUM('Kommun dagar'!GR184:HC184)/(SUM('Kommun dagar'!GR184:HC184)+SUM('Kommun dagar'!J184:U184))</f>
        <v>0.37046369203849516</v>
      </c>
      <c r="K183" s="19">
        <f>SUM('Kommun dagar'!GS184:HD184)/(SUM('Kommun dagar'!GS184:HD184)+SUM('Kommun dagar'!K184:V184))</f>
        <v>0.36815983024330595</v>
      </c>
      <c r="L183" s="19">
        <f>SUM('Kommun dagar'!GT184:HE184)/(SUM('Kommun dagar'!GT184:HE184)+SUM('Kommun dagar'!L184:W184))</f>
        <v>0.37743962950711213</v>
      </c>
      <c r="M183" s="19">
        <f>SUM('Kommun dagar'!GU184:HF184)/(SUM('Kommun dagar'!GU184:HF184)+SUM('Kommun dagar'!M184:X184))</f>
        <v>0.37764500413640961</v>
      </c>
      <c r="N183" s="19">
        <f>SUM('Kommun dagar'!GV184:HG184)/(SUM('Kommun dagar'!GV184:HG184)+SUM('Kommun dagar'!N184:Y184))</f>
        <v>0.39964860116231921</v>
      </c>
      <c r="O183" s="19">
        <f>SUM('Kommun dagar'!GW184:HH184)/(SUM('Kommun dagar'!GW184:HH184)+SUM('Kommun dagar'!O184:Z184))</f>
        <v>0.40289809726812287</v>
      </c>
      <c r="P183" s="19">
        <f>SUM('Kommun dagar'!GX184:HI184)/(SUM('Kommun dagar'!GX184:HI184)+SUM('Kommun dagar'!P184:AA184))</f>
        <v>0.40670533314471635</v>
      </c>
      <c r="Q183" s="19">
        <f>SUM('Kommun dagar'!GY184:HJ184)/(SUM('Kommun dagar'!GY184:HJ184)+SUM('Kommun dagar'!Q184:AB184))</f>
        <v>0.41504466969301246</v>
      </c>
      <c r="R183" s="19">
        <f>SUM('Kommun dagar'!GZ184:HK184)/(SUM('Kommun dagar'!GZ184:HK184)+SUM('Kommun dagar'!R184:AC184))</f>
        <v>0.41829744552807357</v>
      </c>
      <c r="S183" s="19">
        <f>SUM('Kommun dagar'!HA184:HL184)/(SUM('Kommun dagar'!HA184:HL184)+SUM('Kommun dagar'!S184:AD184))</f>
        <v>0.41904308909692345</v>
      </c>
      <c r="T183" s="19">
        <f>SUM('Kommun dagar'!HB184:HM184)/(SUM('Kommun dagar'!HB184:HM184)+SUM('Kommun dagar'!T184:AE184))</f>
        <v>0.42962305986696231</v>
      </c>
      <c r="U183" s="19">
        <f>SUM('Kommun dagar'!HC184:HN184)/(SUM('Kommun dagar'!HC184:HN184)+SUM('Kommun dagar'!U184:AF184))</f>
        <v>0.43278526726632421</v>
      </c>
      <c r="V183" s="19">
        <f>SUM('Kommun dagar'!HD184:HO184)/(SUM('Kommun dagar'!HD184:HO184)+SUM('Kommun dagar'!V184:AG184))</f>
        <v>0.43170536429143314</v>
      </c>
      <c r="W183" s="19">
        <f>SUM('Kommun dagar'!HE184:HP184)/(SUM('Kommun dagar'!HE184:HP184)+SUM('Kommun dagar'!W184:AH184))</f>
        <v>0.42837195684976243</v>
      </c>
      <c r="X183" s="19">
        <f>SUM('Kommun dagar'!HF184:HQ184)/(SUM('Kommun dagar'!HF184:HQ184)+SUM('Kommun dagar'!X184:AI184))</f>
        <v>0.41994726584890518</v>
      </c>
      <c r="Y183" s="19">
        <f>SUM('Kommun dagar'!HG184:HR184)/(SUM('Kommun dagar'!HG184:HR184)+SUM('Kommun dagar'!Y184:AJ184))</f>
        <v>0.42242085312492689</v>
      </c>
      <c r="Z183" s="19">
        <f>SUM('Kommun dagar'!HH184:HS184)/(SUM('Kommun dagar'!HH184:HS184)+SUM('Kommun dagar'!Z184:AK184))</f>
        <v>0.41932190016476756</v>
      </c>
      <c r="AA183" s="19">
        <f>SUM('Kommun dagar'!HI184:HT184)/(SUM('Kommun dagar'!HI184:HT184)+SUM('Kommun dagar'!AA184:AL184))</f>
        <v>0.41084807429925557</v>
      </c>
      <c r="AB183" s="19">
        <f>SUM('Kommun dagar'!HJ184:HU184)/(SUM('Kommun dagar'!HJ184:HU184)+SUM('Kommun dagar'!AB184:AM184))</f>
        <v>0.40633737185461322</v>
      </c>
      <c r="AC183" s="19">
        <f>SUM('Kommun dagar'!HK184:HV184)/(SUM('Kommun dagar'!HK184:HV184)+SUM('Kommun dagar'!AC184:AN184))</f>
        <v>0.40810553719835785</v>
      </c>
      <c r="AD183" s="19">
        <f>SUM('Kommun dagar'!HL184:HW184)/(SUM('Kommun dagar'!HL184:HW184)+SUM('Kommun dagar'!AD184:AO184))</f>
        <v>0.41343750000000001</v>
      </c>
      <c r="AE183" s="19">
        <f>SUM('Kommun dagar'!HM184:HX184)/(SUM('Kommun dagar'!HM184:HX184)+SUM('Kommun dagar'!AE184:AP184))</f>
        <v>0.41166706189234054</v>
      </c>
      <c r="AF183" s="19">
        <f>SUM('Kommun dagar'!HN184:HY184)/(SUM('Kommun dagar'!HN184:HY184)+SUM('Kommun dagar'!AF184:AQ184))</f>
        <v>0.41451386227162385</v>
      </c>
      <c r="AG183" s="19">
        <f>SUM('Kommun dagar'!HO184:HZ184)/(SUM('Kommun dagar'!HO184:HZ184)+SUM('Kommun dagar'!AG184:AR184))</f>
        <v>0.41289532123439776</v>
      </c>
      <c r="AH183" s="19">
        <f>SUM('Kommun dagar'!HP184:IA184)/(SUM('Kommun dagar'!HP184:IA184)+SUM('Kommun dagar'!AH184:AS184))</f>
        <v>0.41718615376818202</v>
      </c>
      <c r="AI183" s="19">
        <f>SUM('Kommun dagar'!HQ184:IB184)/(SUM('Kommun dagar'!HQ184:IB184)+SUM('Kommun dagar'!AI184:AT184))</f>
        <v>0.4162791926450386</v>
      </c>
      <c r="AJ183" s="19">
        <f>SUM('Kommun dagar'!HR184:IC184)/(SUM('Kommun dagar'!HR184:IC184)+SUM('Kommun dagar'!AJ184:AU184))</f>
        <v>0.41154042370378324</v>
      </c>
      <c r="AK183" s="19">
        <f>SUM('Kommun dagar'!HS184:ID184)/(SUM('Kommun dagar'!HS184:ID184)+SUM('Kommun dagar'!AK184:AV184))</f>
        <v>0.40732310459169335</v>
      </c>
      <c r="AL183" s="19">
        <f>SUM('Kommun dagar'!HT184:IE184)/(SUM('Kommun dagar'!HT184:IE184)+SUM('Kommun dagar'!AL184:AW184))</f>
        <v>0.4041812840478024</v>
      </c>
      <c r="AM183" s="19">
        <f>SUM('Kommun dagar'!HU184:IF184)/(SUM('Kommun dagar'!HU184:IF184)+SUM('Kommun dagar'!AM184:AX184))</f>
        <v>0.40658197965263337</v>
      </c>
      <c r="AN183" s="19">
        <f>SUM('Kommun dagar'!HV184:IG184)/(SUM('Kommun dagar'!HV184:IG184)+SUM('Kommun dagar'!AN184:AY184))</f>
        <v>0.40270697837932851</v>
      </c>
      <c r="AO183" s="19">
        <f>SUM('Kommun dagar'!HW184:IH184)/(SUM('Kommun dagar'!HW184:IH184)+SUM('Kommun dagar'!AO184:AZ184))</f>
        <v>0.39225323269557077</v>
      </c>
      <c r="AP183" s="19">
        <f>SUM('Kommun dagar'!HX184:II184)/(SUM('Kommun dagar'!HX184:II184)+SUM('Kommun dagar'!AP184:BA184))</f>
        <v>0.39034293392533737</v>
      </c>
      <c r="AQ183" s="19">
        <f>SUM('Kommun dagar'!HY184:IJ184)/(SUM('Kommun dagar'!HY184:IJ184)+SUM('Kommun dagar'!AQ184:BB184))</f>
        <v>0.39052386294985758</v>
      </c>
      <c r="AR183" s="19">
        <f>SUM('Kommun dagar'!HZ184:IK184)/(SUM('Kommun dagar'!HZ184:IK184)+SUM('Kommun dagar'!AR184:BC184))</f>
        <v>0.39017053999602735</v>
      </c>
      <c r="AS183" s="19">
        <f>SUM('Kommun dagar'!IA184:IL184)/(SUM('Kommun dagar'!IA184:IL184)+SUM('Kommun dagar'!AS184:BD184))</f>
        <v>0.39033499320959708</v>
      </c>
      <c r="AT183" s="19">
        <f>SUM('Kommun dagar'!IB184:IM184)/(SUM('Kommun dagar'!IB184:IM184)+SUM('Kommun dagar'!AT184:BE184))</f>
        <v>0.3871487078096314</v>
      </c>
      <c r="AU183" s="19">
        <f>SUM('Kommun dagar'!IC184:IN184)/(SUM('Kommun dagar'!IC184:IN184)+SUM('Kommun dagar'!AU184:BF184))</f>
        <v>0.39743022934512295</v>
      </c>
      <c r="AV183" s="19">
        <f>SUM('Kommun dagar'!ID184:IO184)/(SUM('Kommun dagar'!ID184:IO184)+SUM('Kommun dagar'!AV184:BG184))</f>
        <v>0.40120769554837804</v>
      </c>
      <c r="AW183" s="19">
        <f>SUM('Kommun dagar'!IE184:IP184)/(SUM('Kommun dagar'!IE184:IP184)+SUM('Kommun dagar'!AW184:BH184))</f>
        <v>0.39887535644804523</v>
      </c>
      <c r="AX183" s="19">
        <f>SUM('Kommun dagar'!IF184:IQ184)/(SUM('Kommun dagar'!IF184:IQ184)+SUM('Kommun dagar'!AX184:BI184))</f>
        <v>0.39766599597585511</v>
      </c>
      <c r="AY183" s="19">
        <f>SUM('Kommun dagar'!IG184:IR184)/(SUM('Kommun dagar'!IG184:IR184)+SUM('Kommun dagar'!AY184:BJ184))</f>
        <v>0.4066422037864284</v>
      </c>
      <c r="AZ183" s="19">
        <f>SUM('Kommun dagar'!IH184:IS184)/(SUM('Kommun dagar'!IH184:IS184)+SUM('Kommun dagar'!AZ184:BK184))</f>
        <v>0.41326530612244899</v>
      </c>
      <c r="BA183" s="19">
        <f>SUM('Kommun dagar'!II184:IT184)/(SUM('Kommun dagar'!II184:IT184)+SUM('Kommun dagar'!BA184:BL184))</f>
        <v>0.41608561285214413</v>
      </c>
      <c r="BB183" s="19">
        <f>SUM('Kommun dagar'!IJ184:IU184)/(SUM('Kommun dagar'!IJ184:IU184)+SUM('Kommun dagar'!BB184:BM184))</f>
        <v>0.41428676669204134</v>
      </c>
      <c r="BC183" s="19">
        <f>SUM('Kommun dagar'!IK184:IV184)/(SUM('Kommun dagar'!IK184:IV184)+SUM('Kommun dagar'!BC184:BN184))</f>
        <v>0.40551901018784581</v>
      </c>
      <c r="BD183" s="19">
        <f>SUM('Kommun dagar'!IL184:IW184)/(SUM('Kommun dagar'!IL184:IW184)+SUM('Kommun dagar'!BD184:BO184))</f>
        <v>0.40494370076837577</v>
      </c>
      <c r="BE183" s="19">
        <f>SUM('Kommun dagar'!IM184:IX184)/(SUM('Kommun dagar'!IM184:IX184)+SUM('Kommun dagar'!BE184:BP184))</f>
        <v>0.40490993536971959</v>
      </c>
      <c r="BF183" s="19">
        <f>SUM('Kommun dagar'!IN184:IY184)/(SUM('Kommun dagar'!IN184:IY184)+SUM('Kommun dagar'!BF184:BQ184))</f>
        <v>0.40475546485037744</v>
      </c>
      <c r="BG183" s="19">
        <f>SUM('Kommun dagar'!IO184:IZ184)/(SUM('Kommun dagar'!IO184:IZ184)+SUM('Kommun dagar'!BG184:BR184))</f>
        <v>0.4020493827160494</v>
      </c>
      <c r="BH183" s="19">
        <f>SUM('Kommun dagar'!IP184:JA184)/(SUM('Kommun dagar'!IP184:JA184)+SUM('Kommun dagar'!BH184:BS184))</f>
        <v>0.4005941885461704</v>
      </c>
      <c r="BI183" s="19">
        <f>SUM('Kommun dagar'!IQ184:JB184)/(SUM('Kommun dagar'!IQ184:JB184)+SUM('Kommun dagar'!BI184:BT184))</f>
        <v>0.39751718129900299</v>
      </c>
      <c r="BJ183" s="19">
        <f>SUM('Kommun dagar'!IR184:JC184)/(SUM('Kommun dagar'!IR184:JC184)+SUM('Kommun dagar'!BJ184:BU184))</f>
        <v>0.4023249818360794</v>
      </c>
      <c r="BK183" s="19">
        <f>SUM('Kommun dagar'!IS184:JD184)/(SUM('Kommun dagar'!IS184:JD184)+SUM('Kommun dagar'!BK184:BV184))</f>
        <v>0.3988110562407845</v>
      </c>
      <c r="BL183" s="19">
        <f>SUM('Kommun dagar'!IT184:JE184)/(SUM('Kommun dagar'!IT184:JE184)+SUM('Kommun dagar'!BL184:BW184))</f>
        <v>0.3997081549171112</v>
      </c>
      <c r="BM183" s="19">
        <f>SUM('Kommun dagar'!IU184:JF184)/(SUM('Kommun dagar'!IU184:JF184)+SUM('Kommun dagar'!BM184:BX184))</f>
        <v>0.39768748090526662</v>
      </c>
      <c r="BN183" s="19">
        <f>SUM('Kommun dagar'!IV184:JG184)/(SUM('Kommun dagar'!IV184:JG184)+SUM('Kommun dagar'!BN184:BY184))</f>
        <v>0.39472011733072598</v>
      </c>
      <c r="BO183" s="19">
        <f>SUM('Kommun dagar'!IW184:JH184)/(SUM('Kommun dagar'!IW184:JH184)+SUM('Kommun dagar'!BO184:BZ184))</f>
        <v>0.41064783170046326</v>
      </c>
      <c r="BP183" s="19">
        <f>SUM('Kommun dagar'!IX184:JI184)/(SUM('Kommun dagar'!IX184:JI184)+SUM('Kommun dagar'!BP184:CA184))</f>
        <v>0.40507717821150657</v>
      </c>
      <c r="BQ183" s="19">
        <f>SUM('Kommun dagar'!IY184:JJ184)/(SUM('Kommun dagar'!IY184:JJ184)+SUM('Kommun dagar'!BQ184:CB184))</f>
        <v>0.40304268277400435</v>
      </c>
      <c r="BR183" s="19">
        <f>SUM('Kommun dagar'!IZ184:JK184)/(SUM('Kommun dagar'!IZ184:JK184)+SUM('Kommun dagar'!BR184:CC184))</f>
        <v>0.40611682125846077</v>
      </c>
      <c r="BS183" s="19">
        <f>SUM('Kommun dagar'!JA184:JL184)/(SUM('Kommun dagar'!JA184:JL184)+SUM('Kommun dagar'!BS184:CD184))</f>
        <v>0.4065101815628448</v>
      </c>
      <c r="BT183" s="19">
        <f>SUM('Kommun dagar'!JB184:JM184)/(SUM('Kommun dagar'!JB184:JM184)+SUM('Kommun dagar'!BT184:CE184))</f>
        <v>0.41178859724831191</v>
      </c>
      <c r="BU183" s="19">
        <f>SUM('Kommun dagar'!JC184:JN184)/(SUM('Kommun dagar'!JC184:JN184)+SUM('Kommun dagar'!BU184:CF184))</f>
        <v>0.41672851987407539</v>
      </c>
      <c r="BV183" s="19">
        <f>SUM('Kommun dagar'!JD184:JO184)/(SUM('Kommun dagar'!JD184:JO184)+SUM('Kommun dagar'!BV184:CG184))</f>
        <v>0.40819411296738267</v>
      </c>
      <c r="BW183" s="19">
        <f>SUM('Kommun dagar'!JE184:JP184)/(SUM('Kommun dagar'!JE184:JP184)+SUM('Kommun dagar'!BW184:CH184))</f>
        <v>0.41045217346597773</v>
      </c>
      <c r="BX183" s="19">
        <f>SUM('Kommun dagar'!JF184:JQ184)/(SUM('Kommun dagar'!JF184:JQ184)+SUM('Kommun dagar'!BX184:CI184))</f>
        <v>0.40241123281629054</v>
      </c>
      <c r="BY183" s="19">
        <f>SUM('Kommun dagar'!JG184:JR184)/(SUM('Kommun dagar'!JG184:JR184)+SUM('Kommun dagar'!BY184:CJ184))</f>
        <v>0.4053056136967616</v>
      </c>
      <c r="BZ183" s="19">
        <f>SUM('Kommun dagar'!JH184:JS184)/(SUM('Kommun dagar'!JH184:JS184)+SUM('Kommun dagar'!BZ184:CK184))</f>
        <v>0.40755832176599649</v>
      </c>
      <c r="CA183" s="19">
        <f>SUM('Kommun dagar'!JI184:JT184)/(SUM('Kommun dagar'!JI184:JT184)+SUM('Kommun dagar'!CA184:CL184))</f>
        <v>0.40518002117896224</v>
      </c>
      <c r="CB183" s="19">
        <f>SUM('Kommun dagar'!JJ184:JU184)/(SUM('Kommun dagar'!JJ184:JU184)+SUM('Kommun dagar'!CB184:CM184))</f>
        <v>0.40796963946869069</v>
      </c>
      <c r="CC183" s="19">
        <f>SUM('Kommun dagar'!JK184:JV184)/(SUM('Kommun dagar'!JK184:JV184)+SUM('Kommun dagar'!CC184:CN184))</f>
        <v>0.4109331431165294</v>
      </c>
      <c r="CD183" s="19">
        <f>SUM('Kommun dagar'!JL184:JW184)/(SUM('Kommun dagar'!JL184:JW184)+SUM('Kommun dagar'!CD184:CO184))</f>
        <v>0.41026026778998043</v>
      </c>
      <c r="CE183" s="19">
        <f>SUM('Kommun dagar'!JM184:JX184)/(SUM('Kommun dagar'!JM184:JX184)+SUM('Kommun dagar'!CE184:CP184))</f>
        <v>0.4068258803979633</v>
      </c>
      <c r="CF183" s="19">
        <f>SUM('Kommun dagar'!JN184:JY184)/(SUM('Kommun dagar'!JN184:JY184)+SUM('Kommun dagar'!CF184:CQ184))</f>
        <v>0.40846158665190968</v>
      </c>
      <c r="CG183" s="19">
        <f>SUM('Kommun dagar'!JO184:JZ184)/(SUM('Kommun dagar'!JO184:JZ184)+SUM('Kommun dagar'!CG184:CR184))</f>
        <v>0.40376409474139885</v>
      </c>
      <c r="CH183" s="19">
        <f>SUM('Kommun dagar'!JP184:KA184)/(SUM('Kommun dagar'!JP184:KA184)+SUM('Kommun dagar'!CH184:CS184))</f>
        <v>0.40938007987316621</v>
      </c>
      <c r="CI183" s="19">
        <f>SUM('Kommun dagar'!JQ184:KB184)/(SUM('Kommun dagar'!JQ184:KB184)+SUM('Kommun dagar'!CI184:CT184))</f>
        <v>0.41262194630331372</v>
      </c>
      <c r="CJ183" s="19">
        <f>SUM('Kommun dagar'!JR184:KC184)/(SUM('Kommun dagar'!JR184:KC184)+SUM('Kommun dagar'!CJ184:CU184))</f>
        <v>0.4162658685106822</v>
      </c>
      <c r="CK183" s="19">
        <f>SUM('Kommun dagar'!JS184:KD184)/(SUM('Kommun dagar'!JS184:KD184)+SUM('Kommun dagar'!CK184:CV184))</f>
        <v>0.41603903680916515</v>
      </c>
      <c r="CL183" s="19">
        <f>SUM('Kommun dagar'!JT184:KE184)/(SUM('Kommun dagar'!JT184:KE184)+SUM('Kommun dagar'!CL184:CW184))</f>
        <v>0.41759309228278468</v>
      </c>
      <c r="CM183" s="19">
        <f>SUM('Kommun dagar'!JU184:KF184)/(SUM('Kommun dagar'!JU184:KF184)+SUM('Kommun dagar'!CM184:CX184))</f>
        <v>0.41864341582254133</v>
      </c>
      <c r="CN183" s="19">
        <f>SUM('Kommun dagar'!JV184:KG184)/(SUM('Kommun dagar'!JV184:KG184)+SUM('Kommun dagar'!CN184:CY184))</f>
        <v>0.41372765762195757</v>
      </c>
      <c r="CO183" s="19">
        <f>SUM('Kommun dagar'!JW184:KH184)/(SUM('Kommun dagar'!JW184:KH184)+SUM('Kommun dagar'!CO184:CZ184))</f>
        <v>0.41269743082188959</v>
      </c>
      <c r="CP183" s="19">
        <f>SUM('Kommun dagar'!JX184:KI184)/(SUM('Kommun dagar'!JX184:KI184)+SUM('Kommun dagar'!CP184:DA184))</f>
        <v>0.40722576426352786</v>
      </c>
      <c r="CQ183" s="19">
        <f>SUM('Kommun dagar'!JY184:KJ184)/(SUM('Kommun dagar'!JY184:KJ184)+SUM('Kommun dagar'!CQ184:DB184))</f>
        <v>0.40828167223017009</v>
      </c>
      <c r="CR183" s="19">
        <f>SUM('Kommun dagar'!JZ184:KK184)/(SUM('Kommun dagar'!JZ184:KK184)+SUM('Kommun dagar'!CR184:DC184))</f>
        <v>0.40893325111761986</v>
      </c>
      <c r="CS183" s="19">
        <f>SUM('Kommun dagar'!KA184:KL184)/(SUM('Kommun dagar'!KA184:KL184)+SUM('Kommun dagar'!CS184:DD184))</f>
        <v>0.41854276744007962</v>
      </c>
      <c r="CT183" s="19">
        <f>SUM('Kommun dagar'!KB184:KM184)/(SUM('Kommun dagar'!KB184:KM184)+SUM('Kommun dagar'!CT184:DE184))</f>
        <v>0.41987173529138394</v>
      </c>
      <c r="CU183" s="19">
        <f>SUM('Kommun dagar'!KC184:KN184)/(SUM('Kommun dagar'!KC184:KN184)+SUM('Kommun dagar'!CU184:DF184))</f>
        <v>0.4149270750951794</v>
      </c>
      <c r="CV183" s="19">
        <f>SUM('Kommun dagar'!KD184:KO184)/(SUM('Kommun dagar'!KD184:KO184)+SUM('Kommun dagar'!CV184:DG184))</f>
        <v>0.41938511670739914</v>
      </c>
      <c r="CW183" s="19">
        <f>SUM('Kommun dagar'!KE184:KP184)/(SUM('Kommun dagar'!KE184:KP184)+SUM('Kommun dagar'!CW184:DH184))</f>
        <v>0.42469561065447975</v>
      </c>
      <c r="CX183" s="19">
        <f>SUM('Kommun dagar'!KF184:KQ184)/(SUM('Kommun dagar'!KF184:KQ184)+SUM('Kommun dagar'!CX184:DI184))</f>
        <v>0.42362690111666917</v>
      </c>
      <c r="CY183" s="19">
        <f>SUM('Kommun dagar'!KG184:KR184)/(SUM('Kommun dagar'!KG184:KR184)+SUM('Kommun dagar'!CY184:DJ184))</f>
        <v>0.42692010457602314</v>
      </c>
      <c r="CZ183" s="19">
        <f>SUM('Kommun dagar'!KH184:KS184)/(SUM('Kommun dagar'!KH184:KS184)+SUM('Kommun dagar'!CZ184:DK184))</f>
        <v>0.43034756047221995</v>
      </c>
      <c r="DA183" s="19">
        <f>SUM('Kommun dagar'!KI184:KT184)/(SUM('Kommun dagar'!KI184:KT184)+SUM('Kommun dagar'!DA184:DL184))</f>
        <v>0.43418203294179408</v>
      </c>
      <c r="DB183" s="19">
        <f>SUM('Kommun dagar'!KJ184:KU184)/(SUM('Kommun dagar'!KJ184:KU184)+SUM('Kommun dagar'!DB184:DM184))</f>
        <v>0.4438084149930468</v>
      </c>
      <c r="DC183" s="19">
        <f>SUM('Kommun dagar'!KK184:KV184)/(SUM('Kommun dagar'!KK184:KV184)+SUM('Kommun dagar'!DC184:DN184))</f>
        <v>0.44478939283693103</v>
      </c>
      <c r="DD183" s="19">
        <f>SUM('Kommun dagar'!KL184:KW184)/(SUM('Kommun dagar'!KL184:KW184)+SUM('Kommun dagar'!DD184:DO184))</f>
        <v>0.44585118503185223</v>
      </c>
      <c r="DE183" s="19">
        <f>SUM('Kommun dagar'!KM184:KX184)/(SUM('Kommun dagar'!KM184:KX184)+SUM('Kommun dagar'!DE184:DP184))</f>
        <v>0.43994855718993647</v>
      </c>
      <c r="DF183" s="19">
        <f>SUM('Kommun dagar'!KN184:KY184)/(SUM('Kommun dagar'!KN184:KY184)+SUM('Kommun dagar'!DF184:DQ184))</f>
        <v>0.43684125182422573</v>
      </c>
      <c r="DG183" s="19">
        <f>SUM('Kommun dagar'!KO184:KZ184)/(SUM('Kommun dagar'!KO184:KZ184)+SUM('Kommun dagar'!DG184:DR184))</f>
        <v>0.43979708880595808</v>
      </c>
      <c r="DH183" s="19">
        <f>SUM('Kommun dagar'!KP184:LA184)/(SUM('Kommun dagar'!KP184:LA184)+SUM('Kommun dagar'!DH184:DS184))</f>
        <v>0.43780548940970049</v>
      </c>
      <c r="DI183" s="19">
        <f>SUM('Kommun dagar'!KQ184:LB184)/(SUM('Kommun dagar'!KQ184:LB184)+SUM('Kommun dagar'!DI184:DT184))</f>
        <v>0.4318727870510875</v>
      </c>
      <c r="DJ183" s="19">
        <f>SUM('Kommun dagar'!KR184:LC184)/(SUM('Kommun dagar'!KR184:LC184)+SUM('Kommun dagar'!DJ184:DU184))</f>
        <v>0.43280876400631357</v>
      </c>
      <c r="DK183" s="19">
        <f>SUM('Kommun dagar'!KS184:LD184)/(SUM('Kommun dagar'!KS184:LD184)+SUM('Kommun dagar'!DK184:DV184))</f>
        <v>0.42755935665049782</v>
      </c>
      <c r="DL183" s="19">
        <f>SUM('Kommun dagar'!KT184:LE184)/(SUM('Kommun dagar'!KT184:LE184)+SUM('Kommun dagar'!DL184:DW184))</f>
        <v>0.42505683663527122</v>
      </c>
      <c r="DM183" s="19">
        <f>SUM('Kommun dagar'!KU184:LF184)/(SUM('Kommun dagar'!KU184:LF184)+SUM('Kommun dagar'!DM184:DX184))</f>
        <v>0.42295420117961774</v>
      </c>
      <c r="DN183" s="19">
        <f>SUM('Kommun dagar'!KV184:LG184)/(SUM('Kommun dagar'!KV184:LG184)+SUM('Kommun dagar'!DN184:DY184))</f>
        <v>0.41527134348113831</v>
      </c>
      <c r="DO183" s="19">
        <f>SUM('Kommun dagar'!KW184:LH184)/(SUM('Kommun dagar'!KW184:LH184)+SUM('Kommun dagar'!DO184:DZ184))</f>
        <v>0.4140223732983162</v>
      </c>
      <c r="DP183" s="19">
        <f>SUM('Kommun dagar'!KX184:LI184)/(SUM('Kommun dagar'!KX184:LI184)+SUM('Kommun dagar'!DP184:EA184))</f>
        <v>0.40989732425992903</v>
      </c>
      <c r="DQ183" s="19">
        <f>SUM('Kommun dagar'!KY184:LJ184)/(SUM('Kommun dagar'!KY184:LJ184)+SUM('Kommun dagar'!DQ184:EB184))</f>
        <v>0.41140037434064997</v>
      </c>
      <c r="DR183" s="19">
        <f>SUM('Kommun dagar'!KZ184:LK184)/(SUM('Kommun dagar'!KZ184:LK184)+SUM('Kommun dagar'!DR184:EC184))</f>
        <v>0.41036166151455261</v>
      </c>
      <c r="DS183" s="19">
        <f>SUM('Kommun dagar'!LA184:LL184)/(SUM('Kommun dagar'!LA184:LL184)+SUM('Kommun dagar'!DS184:ED184))</f>
        <v>0.41065551289083929</v>
      </c>
      <c r="DT183" s="19">
        <f>SUM('Kommun dagar'!LB184:LM184)/(SUM('Kommun dagar'!LB184:LM184)+SUM('Kommun dagar'!DT184:EE184))</f>
        <v>0.41114277672225741</v>
      </c>
      <c r="DU183" s="19">
        <f>SUM('Kommun dagar'!LC184:LN184)/(SUM('Kommun dagar'!LC184:LN184)+SUM('Kommun dagar'!DU184:EF184))</f>
        <v>0.41693752902096654</v>
      </c>
      <c r="DV183" s="19">
        <f>SUM('Kommun dagar'!LD184:LO184)/(SUM('Kommun dagar'!LD184:LO184)+SUM('Kommun dagar'!DV184:EG184))</f>
        <v>0.41988331139492691</v>
      </c>
      <c r="DW183" s="19">
        <f>SUM('Kommun dagar'!LE184:LP184)/(SUM('Kommun dagar'!LE184:LP184)+SUM('Kommun dagar'!DW184:EH184))</f>
        <v>0.41992241618176779</v>
      </c>
      <c r="DX183" s="19">
        <f>SUM('Kommun dagar'!LF184:LQ184)/(SUM('Kommun dagar'!LF184:LQ184)+SUM('Kommun dagar'!DX184:EI184))</f>
        <v>0.42209998654286096</v>
      </c>
      <c r="DY183" s="19">
        <f>SUM('Kommun dagar'!LG184:LR184)/(SUM('Kommun dagar'!LG184:LR184)+SUM('Kommun dagar'!DY184:EJ184))</f>
        <v>0.41948820907203865</v>
      </c>
      <c r="DZ183" s="19">
        <f>SUM('Kommun dagar'!LH184:LS184)/(SUM('Kommun dagar'!LH184:LS184)+SUM('Kommun dagar'!DZ184:EK184))</f>
        <v>0.41865712153084073</v>
      </c>
      <c r="EA183" s="19">
        <f>SUM('Kommun dagar'!LI184:LT184)/(SUM('Kommun dagar'!LI184:LT184)+SUM('Kommun dagar'!EA184:EL184))</f>
        <v>0.42124486379546494</v>
      </c>
      <c r="EB183" s="19">
        <f>SUM('Kommun dagar'!LJ184:LU184)/(SUM('Kommun dagar'!LJ184:LU184)+SUM('Kommun dagar'!EB184:EM184))</f>
        <v>0.4208610771011187</v>
      </c>
      <c r="EC183" s="19">
        <f>SUM('Kommun dagar'!LK184:LV184)/(SUM('Kommun dagar'!LK184:LV184)+SUM('Kommun dagar'!EC184:EN184))</f>
        <v>0.41669522643818852</v>
      </c>
      <c r="ED183" s="19">
        <f>SUM('Kommun dagar'!LL184:LW184)/(SUM('Kommun dagar'!LL184:LW184)+SUM('Kommun dagar'!ED184:EO184))</f>
        <v>0.42251260153465825</v>
      </c>
      <c r="EE183" s="19">
        <f>SUM('Kommun dagar'!LM184:LX184)/(SUM('Kommun dagar'!LM184:LX184)+SUM('Kommun dagar'!EE184:EP184))</f>
        <v>0.4182333937435978</v>
      </c>
      <c r="EF183" s="19">
        <f>SUM('Kommun dagar'!LN184:LY184)/(SUM('Kommun dagar'!LN184:LY184)+SUM('Kommun dagar'!EF184:EQ184))</f>
        <v>0.41559425849161663</v>
      </c>
      <c r="EG183" s="19">
        <f>SUM('Kommun dagar'!LO184:LZ184)/(SUM('Kommun dagar'!LO184:LZ184)+SUM('Kommun dagar'!EG184:ER184))</f>
        <v>0.41057710809490683</v>
      </c>
      <c r="EH183" s="19">
        <f>SUM('Kommun dagar'!LP184:MA184)/(SUM('Kommun dagar'!LP184:MA184)+SUM('Kommun dagar'!EH184:ES184))</f>
        <v>0.40718395455950085</v>
      </c>
      <c r="EI183" s="19">
        <f>SUM('Kommun dagar'!LQ184:MB184)/(SUM('Kommun dagar'!LQ184:MB184)+SUM('Kommun dagar'!EI184:ET184))</f>
        <v>0.40289816221368363</v>
      </c>
      <c r="EJ183" s="19">
        <f>SUM('Kommun dagar'!LR184:MC184)/(SUM('Kommun dagar'!LR184:MC184)+SUM('Kommun dagar'!EJ184:EU184))</f>
        <v>0.40562807305080778</v>
      </c>
      <c r="EK183" s="19">
        <f>SUM('Kommun dagar'!LS184:MD184)/(SUM('Kommun dagar'!LS184:MD184)+SUM('Kommun dagar'!EK184:EV184))</f>
        <v>0.39934302467979654</v>
      </c>
      <c r="EL183" s="19">
        <f>SUM('Kommun dagar'!LT184:ME184)/(SUM('Kommun dagar'!LT184:ME184)+SUM('Kommun dagar'!EL184:EW184))</f>
        <v>0.39684770605360908</v>
      </c>
      <c r="EM183" s="19">
        <f>SUM('Kommun dagar'!LU184:MF184)/(SUM('Kommun dagar'!LU184:MF184)+SUM('Kommun dagar'!EM184:EX184))</f>
        <v>0.39221518536967198</v>
      </c>
      <c r="EN183" s="19">
        <f>SUM('Kommun dagar'!LV184:MG184)/(SUM('Kommun dagar'!LV184:MG184)+SUM('Kommun dagar'!EN184:EY184))</f>
        <v>0.38759733426867765</v>
      </c>
      <c r="EO183" s="19">
        <f>SUM('Kommun dagar'!LW184:MH184)/(SUM('Kommun dagar'!LW184:MH184)+SUM('Kommun dagar'!EO184:EZ184))</f>
        <v>0.39140179584518192</v>
      </c>
      <c r="EP183" s="19">
        <f>SUM('Kommun dagar'!LX184:MI184)/(SUM('Kommun dagar'!LX184:MI184)+SUM('Kommun dagar'!EP184:FA184))</f>
        <v>0.38674025410077184</v>
      </c>
      <c r="EQ183" s="19">
        <f>SUM('Kommun dagar'!LY184:MJ184)/(SUM('Kommun dagar'!LY184:MJ184)+SUM('Kommun dagar'!EQ184:FB184))</f>
        <v>0.38629819117112585</v>
      </c>
      <c r="ER183" s="19">
        <f>SUM('Kommun dagar'!LZ184:MK184)/(SUM('Kommun dagar'!LZ184:MK184)+SUM('Kommun dagar'!ER184:FC184))</f>
        <v>0.38760232658336924</v>
      </c>
      <c r="ES183" s="19">
        <f>SUM('Kommun dagar'!MA184:ML184)/(SUM('Kommun dagar'!MA184:ML184)+SUM('Kommun dagar'!ES184:FD184))</f>
        <v>0.39547976611995173</v>
      </c>
      <c r="ET183" s="19">
        <f>SUM('Kommun dagar'!MB184:MM184)/(SUM('Kommun dagar'!MB184:MM184)+SUM('Kommun dagar'!ET184:FE184))</f>
        <v>0.39315845780913561</v>
      </c>
      <c r="EU183" s="19">
        <f>SUM('Kommun dagar'!MC184:MN184)/(SUM('Kommun dagar'!MC184:MN184)+SUM('Kommun dagar'!EU184:FF184))</f>
        <v>0.39732600636289539</v>
      </c>
      <c r="EV183" s="19">
        <f>SUM('Kommun dagar'!MD184:MO184)/(SUM('Kommun dagar'!MD184:MO184)+SUM('Kommun dagar'!EV184:FG184))</f>
        <v>0.39788217787580049</v>
      </c>
      <c r="EW183" s="19">
        <f>SUM('Kommun dagar'!ME184:MP184)/(SUM('Kommun dagar'!ME184:MP184)+SUM('Kommun dagar'!EW184:FH184))</f>
        <v>0.40308261569791431</v>
      </c>
      <c r="EX183" s="19">
        <f>SUM('Kommun dagar'!MF184:MQ184)/(SUM('Kommun dagar'!MF184:MQ184)+SUM('Kommun dagar'!EX184:FI184))</f>
        <v>0.40627410303465517</v>
      </c>
      <c r="EY183" s="19">
        <f>SUM('Kommun dagar'!MG184:MR184)/(SUM('Kommun dagar'!MG184:MR184)+SUM('Kommun dagar'!EY184:FJ184))</f>
        <v>0.40935100438202698</v>
      </c>
      <c r="EZ183" s="19">
        <f>SUM('Kommun dagar'!MH184:MS184)/(SUM('Kommun dagar'!MH184:MS184)+SUM('Kommun dagar'!EZ184:FK184))</f>
        <v>0.41214376230149102</v>
      </c>
      <c r="FA183" s="19">
        <f>SUM('Kommun dagar'!MI184:MT184)/(SUM('Kommun dagar'!MI184:MT184)+SUM('Kommun dagar'!FA184:FL184))</f>
        <v>0.41114727420667208</v>
      </c>
      <c r="FB183" s="19">
        <f>SUM('Kommun dagar'!MJ184:MU184)/(SUM('Kommun dagar'!MJ184:MU184)+SUM('Kommun dagar'!FB184:FM184))</f>
        <v>0.4128908392759188</v>
      </c>
      <c r="FC183" s="19">
        <f>SUM('Kommun dagar'!MK184:MV184)/(SUM('Kommun dagar'!MK184:MV184)+SUM('Kommun dagar'!FC184:FN184))</f>
        <v>0.41057724391057726</v>
      </c>
      <c r="FD183" s="19">
        <f>SUM('Kommun dagar'!ML184:MW184)/(SUM('Kommun dagar'!ML184:MW184)+SUM('Kommun dagar'!FD184:FO184))</f>
        <v>0.40601082420256301</v>
      </c>
      <c r="FE183" s="19">
        <f>SUM('Kommun dagar'!MM184:MX184)/(SUM('Kommun dagar'!MM184:MX184)+SUM('Kommun dagar'!FE184:FP184))</f>
        <v>0.39602919621574406</v>
      </c>
      <c r="FF183" s="19">
        <f>SUM('Kommun dagar'!MN184:MY184)/(SUM('Kommun dagar'!MN184:MY184)+SUM('Kommun dagar'!FF184:FQ184))</f>
        <v>0.39515143190714924</v>
      </c>
      <c r="FG183" s="19">
        <f>SUM('Kommun dagar'!MO184:MZ184)/(SUM('Kommun dagar'!MO184:MZ184)+SUM('Kommun dagar'!FG184:FR184))</f>
        <v>0.39063354699356212</v>
      </c>
      <c r="FH183" s="19">
        <f>SUM('Kommun dagar'!MP184:NA184)/(SUM('Kommun dagar'!MP184:NA184)+SUM('Kommun dagar'!FH184:FS184))</f>
        <v>0.39080744316540827</v>
      </c>
      <c r="FI183" s="19">
        <f>SUM('Kommun dagar'!MQ184:NB184)/(SUM('Kommun dagar'!MQ184:NB184)+SUM('Kommun dagar'!FI184:FT184))</f>
        <v>0.38436816377238231</v>
      </c>
      <c r="FJ183" s="19">
        <f>SUM('Kommun dagar'!MR184:NC184)/(SUM('Kommun dagar'!MR184:NC184)+SUM('Kommun dagar'!FJ184:FU184))</f>
        <v>0.38598223099703849</v>
      </c>
      <c r="FK183" s="19">
        <f>SUM('Kommun dagar'!MS184:ND184)/(SUM('Kommun dagar'!MS184:ND184)+SUM('Kommun dagar'!FK184:FV184))</f>
        <v>0.38971316785650773</v>
      </c>
      <c r="FL183" s="19">
        <f>SUM('Kommun dagar'!MT184:NE184)/(SUM('Kommun dagar'!MT184:NE184)+SUM('Kommun dagar'!FL184:FW184))</f>
        <v>0.39157547227486705</v>
      </c>
      <c r="FM183" s="19">
        <f>SUM('Kommun dagar'!MU184:NF184)/(SUM('Kommun dagar'!MU184:NF184)+SUM('Kommun dagar'!FM184:FX184))</f>
        <v>0.39307111226882002</v>
      </c>
      <c r="FN183" s="19">
        <f>SUM('Kommun dagar'!MV184:NG184)/(SUM('Kommun dagar'!MV184:NG184)+SUM('Kommun dagar'!FN184:FY184))</f>
        <v>0.39406604510173149</v>
      </c>
      <c r="FO183" s="19">
        <f>SUM('Kommun dagar'!MW184:NH184)/(SUM('Kommun dagar'!MW184:NH184)+SUM('Kommun dagar'!FO184:FZ184))</f>
        <v>0.40320848282638999</v>
      </c>
      <c r="FP183" s="19">
        <f>SUM('Kommun dagar'!MX184:NI184)/(SUM('Kommun dagar'!MX184:NI184)+SUM('Kommun dagar'!FP184:GA184))</f>
        <v>0.40624744936627682</v>
      </c>
      <c r="FQ183" s="19">
        <f>SUM('Kommun dagar'!MY184:NJ184)/(SUM('Kommun dagar'!MY184:NJ184)+SUM('Kommun dagar'!FQ184:GB184))</f>
        <v>0.41285102332222751</v>
      </c>
      <c r="FR183" s="19">
        <f>SUM('Kommun dagar'!MZ184:NK184)/(SUM('Kommun dagar'!MZ184:NK184)+SUM('Kommun dagar'!FR184:GC184))</f>
        <v>0.41811943386230038</v>
      </c>
      <c r="FS183" s="19">
        <f>SUM('Kommun dagar'!NA184:NL184)/(SUM('Kommun dagar'!NA184:NL184)+SUM('Kommun dagar'!FS184:GD184))</f>
        <v>0.42645466180958946</v>
      </c>
      <c r="FT183" s="19">
        <f>SUM('Kommun dagar'!NB184:NM184)/(SUM('Kommun dagar'!NB184:NM184)+SUM('Kommun dagar'!FT184:GE184))</f>
        <v>0.42740789731530471</v>
      </c>
      <c r="FU183" s="19">
        <f>SUM('Kommun dagar'!NC184:NN184)/(SUM('Kommun dagar'!NC184:NN184)+SUM('Kommun dagar'!FU184:GF184))</f>
        <v>0.43445961554828749</v>
      </c>
      <c r="FV183" s="19">
        <f>SUM('Kommun dagar'!ND184:NO184)/(SUM('Kommun dagar'!ND184:NO184)+SUM('Kommun dagar'!FV184:GG184))</f>
        <v>0.43888562619292321</v>
      </c>
      <c r="FW183" s="19">
        <f>SUM('Kommun dagar'!NE184:NP184)/(SUM('Kommun dagar'!NE184:NP184)+SUM('Kommun dagar'!FW184:GH184))</f>
        <v>0.43685282320271523</v>
      </c>
      <c r="FX183" s="19">
        <f>SUM('Kommun dagar'!NF184:NQ184)/(SUM('Kommun dagar'!NF184:NQ184)+SUM('Kommun dagar'!FX184:GI184))</f>
        <v>0.43907649126293175</v>
      </c>
    </row>
    <row r="184" spans="1:180" x14ac:dyDescent="0.35">
      <c r="A184" s="13" t="s">
        <v>182</v>
      </c>
      <c r="B184" s="19">
        <f>SUM('Kommun dagar'!GJ185:GU185)/(SUM('Kommun dagar'!GJ185:GU185)+SUM('Kommun dagar'!B185:M185))</f>
        <v>0.39463727586774139</v>
      </c>
      <c r="C184" s="19">
        <f>SUM('Kommun dagar'!GK185:GV185)/(SUM('Kommun dagar'!GK185:GV185)+SUM('Kommun dagar'!C185:N185))</f>
        <v>0.40163038980385668</v>
      </c>
      <c r="D184" s="19">
        <f>SUM('Kommun dagar'!GL185:GW185)/(SUM('Kommun dagar'!GL185:GW185)+SUM('Kommun dagar'!D185:O185))</f>
        <v>0.4027138741597428</v>
      </c>
      <c r="E184" s="19">
        <f>SUM('Kommun dagar'!GM185:GX185)/(SUM('Kommun dagar'!GM185:GX185)+SUM('Kommun dagar'!E185:P185))</f>
        <v>0.40425438558001986</v>
      </c>
      <c r="F184" s="19">
        <f>SUM('Kommun dagar'!GN185:GY185)/(SUM('Kommun dagar'!GN185:GY185)+SUM('Kommun dagar'!F185:Q185))</f>
        <v>0.39972435791864225</v>
      </c>
      <c r="G184" s="19">
        <f>SUM('Kommun dagar'!GO185:GZ185)/(SUM('Kommun dagar'!GO185:GZ185)+SUM('Kommun dagar'!G185:R185))</f>
        <v>0.39693360408170231</v>
      </c>
      <c r="H184" s="19">
        <f>SUM('Kommun dagar'!GP185:HA185)/(SUM('Kommun dagar'!GP185:HA185)+SUM('Kommun dagar'!H185:S185))</f>
        <v>0.3960371691053769</v>
      </c>
      <c r="I184" s="19">
        <f>SUM('Kommun dagar'!GQ185:HB185)/(SUM('Kommun dagar'!GQ185:HB185)+SUM('Kommun dagar'!I185:T185))</f>
        <v>0.38911518543937679</v>
      </c>
      <c r="J184" s="19">
        <f>SUM('Kommun dagar'!GR185:HC185)/(SUM('Kommun dagar'!GR185:HC185)+SUM('Kommun dagar'!J185:U185))</f>
        <v>0.38439311404427684</v>
      </c>
      <c r="K184" s="19">
        <f>SUM('Kommun dagar'!GS185:HD185)/(SUM('Kommun dagar'!GS185:HD185)+SUM('Kommun dagar'!K185:V185))</f>
        <v>0.38174626580851101</v>
      </c>
      <c r="L184" s="19">
        <f>SUM('Kommun dagar'!GT185:HE185)/(SUM('Kommun dagar'!GT185:HE185)+SUM('Kommun dagar'!L185:W185))</f>
        <v>0.37444468688631899</v>
      </c>
      <c r="M184" s="19">
        <f>SUM('Kommun dagar'!GU185:HF185)/(SUM('Kommun dagar'!GU185:HF185)+SUM('Kommun dagar'!M185:X185))</f>
        <v>0.36951509102797947</v>
      </c>
      <c r="N184" s="19">
        <f>SUM('Kommun dagar'!GV185:HG185)/(SUM('Kommun dagar'!GV185:HG185)+SUM('Kommun dagar'!N185:Y185))</f>
        <v>0.37259395050412464</v>
      </c>
      <c r="O184" s="19">
        <f>SUM('Kommun dagar'!GW185:HH185)/(SUM('Kommun dagar'!GW185:HH185)+SUM('Kommun dagar'!O185:Z185))</f>
        <v>0.36356881047999934</v>
      </c>
      <c r="P184" s="19">
        <f>SUM('Kommun dagar'!GX185:HI185)/(SUM('Kommun dagar'!GX185:HI185)+SUM('Kommun dagar'!P185:AA185))</f>
        <v>0.36145352474678299</v>
      </c>
      <c r="Q184" s="19">
        <f>SUM('Kommun dagar'!GY185:HJ185)/(SUM('Kommun dagar'!GY185:HJ185)+SUM('Kommun dagar'!Q185:AB185))</f>
        <v>0.3565896863130264</v>
      </c>
      <c r="R184" s="19">
        <f>SUM('Kommun dagar'!GZ185:HK185)/(SUM('Kommun dagar'!GZ185:HK185)+SUM('Kommun dagar'!R185:AC185))</f>
        <v>0.35485423052248916</v>
      </c>
      <c r="S184" s="19">
        <f>SUM('Kommun dagar'!HA185:HL185)/(SUM('Kommun dagar'!HA185:HL185)+SUM('Kommun dagar'!S185:AD185))</f>
        <v>0.35476694438189599</v>
      </c>
      <c r="T184" s="19">
        <f>SUM('Kommun dagar'!HB185:HM185)/(SUM('Kommun dagar'!HB185:HM185)+SUM('Kommun dagar'!T185:AE185))</f>
        <v>0.36000070393411177</v>
      </c>
      <c r="U184" s="19">
        <f>SUM('Kommun dagar'!HC185:HN185)/(SUM('Kommun dagar'!HC185:HN185)+SUM('Kommun dagar'!U185:AF185))</f>
        <v>0.36187327150746362</v>
      </c>
      <c r="V184" s="19">
        <f>SUM('Kommun dagar'!HD185:HO185)/(SUM('Kommun dagar'!HD185:HO185)+SUM('Kommun dagar'!V185:AG185))</f>
        <v>0.36603650873168631</v>
      </c>
      <c r="W184" s="19">
        <f>SUM('Kommun dagar'!HE185:HP185)/(SUM('Kommun dagar'!HE185:HP185)+SUM('Kommun dagar'!W185:AH185))</f>
        <v>0.36580885538514862</v>
      </c>
      <c r="X184" s="19">
        <f>SUM('Kommun dagar'!HF185:HQ185)/(SUM('Kommun dagar'!HF185:HQ185)+SUM('Kommun dagar'!X185:AI185))</f>
        <v>0.37199822551079342</v>
      </c>
      <c r="Y184" s="19">
        <f>SUM('Kommun dagar'!HG185:HR185)/(SUM('Kommun dagar'!HG185:HR185)+SUM('Kommun dagar'!Y185:AJ185))</f>
        <v>0.37703990189604752</v>
      </c>
      <c r="Z184" s="19">
        <f>SUM('Kommun dagar'!HH185:HS185)/(SUM('Kommun dagar'!HH185:HS185)+SUM('Kommun dagar'!Z185:AK185))</f>
        <v>0.37136499654722627</v>
      </c>
      <c r="AA184" s="19">
        <f>SUM('Kommun dagar'!HI185:HT185)/(SUM('Kommun dagar'!HI185:HT185)+SUM('Kommun dagar'!AA185:AL185))</f>
        <v>0.37715741819105247</v>
      </c>
      <c r="AB184" s="19">
        <f>SUM('Kommun dagar'!HJ185:HU185)/(SUM('Kommun dagar'!HJ185:HU185)+SUM('Kommun dagar'!AB185:AM185))</f>
        <v>0.37674887718421074</v>
      </c>
      <c r="AC184" s="19">
        <f>SUM('Kommun dagar'!HK185:HV185)/(SUM('Kommun dagar'!HK185:HV185)+SUM('Kommun dagar'!AC185:AN185))</f>
        <v>0.38251539258586881</v>
      </c>
      <c r="AD184" s="19">
        <f>SUM('Kommun dagar'!HL185:HW185)/(SUM('Kommun dagar'!HL185:HW185)+SUM('Kommun dagar'!AD185:AO185))</f>
        <v>0.38228637091719481</v>
      </c>
      <c r="AE184" s="19">
        <f>SUM('Kommun dagar'!HM185:HX185)/(SUM('Kommun dagar'!HM185:HX185)+SUM('Kommun dagar'!AE185:AP185))</f>
        <v>0.38568180607115582</v>
      </c>
      <c r="AF184" s="19">
        <f>SUM('Kommun dagar'!HN185:HY185)/(SUM('Kommun dagar'!HN185:HY185)+SUM('Kommun dagar'!AF185:AQ185))</f>
        <v>0.38481086892776856</v>
      </c>
      <c r="AG184" s="19">
        <f>SUM('Kommun dagar'!HO185:HZ185)/(SUM('Kommun dagar'!HO185:HZ185)+SUM('Kommun dagar'!AG185:AR185))</f>
        <v>0.38597954981182986</v>
      </c>
      <c r="AH184" s="19">
        <f>SUM('Kommun dagar'!HP185:IA185)/(SUM('Kommun dagar'!HP185:IA185)+SUM('Kommun dagar'!AH185:AS185))</f>
        <v>0.38413444483859527</v>
      </c>
      <c r="AI184" s="19">
        <f>SUM('Kommun dagar'!HQ185:IB185)/(SUM('Kommun dagar'!HQ185:IB185)+SUM('Kommun dagar'!AI185:AT185))</f>
        <v>0.38194698020886586</v>
      </c>
      <c r="AJ184" s="19">
        <f>SUM('Kommun dagar'!HR185:IC185)/(SUM('Kommun dagar'!HR185:IC185)+SUM('Kommun dagar'!AJ185:AU185))</f>
        <v>0.38471443647312825</v>
      </c>
      <c r="AK184" s="19">
        <f>SUM('Kommun dagar'!HS185:ID185)/(SUM('Kommun dagar'!HS185:ID185)+SUM('Kommun dagar'!AK185:AV185))</f>
        <v>0.38315870707310556</v>
      </c>
      <c r="AL184" s="19">
        <f>SUM('Kommun dagar'!HT185:IE185)/(SUM('Kommun dagar'!HT185:IE185)+SUM('Kommun dagar'!AL185:AW185))</f>
        <v>0.38634705986713713</v>
      </c>
      <c r="AM184" s="19">
        <f>SUM('Kommun dagar'!HU185:IF185)/(SUM('Kommun dagar'!HU185:IF185)+SUM('Kommun dagar'!AM185:AX185))</f>
        <v>0.38298925689390562</v>
      </c>
      <c r="AN184" s="19">
        <f>SUM('Kommun dagar'!HV185:IG185)/(SUM('Kommun dagar'!HV185:IG185)+SUM('Kommun dagar'!AN185:AY185))</f>
        <v>0.38038229903116</v>
      </c>
      <c r="AO184" s="19">
        <f>SUM('Kommun dagar'!HW185:IH185)/(SUM('Kommun dagar'!HW185:IH185)+SUM('Kommun dagar'!AO185:AZ185))</f>
        <v>0.37595643555915514</v>
      </c>
      <c r="AP184" s="19">
        <f>SUM('Kommun dagar'!HX185:II185)/(SUM('Kommun dagar'!HX185:II185)+SUM('Kommun dagar'!AP185:BA185))</f>
        <v>0.37975965647123366</v>
      </c>
      <c r="AQ184" s="19">
        <f>SUM('Kommun dagar'!HY185:IJ185)/(SUM('Kommun dagar'!HY185:IJ185)+SUM('Kommun dagar'!AQ185:BB185))</f>
        <v>0.37268840572351253</v>
      </c>
      <c r="AR184" s="19">
        <f>SUM('Kommun dagar'!HZ185:IK185)/(SUM('Kommun dagar'!HZ185:IK185)+SUM('Kommun dagar'!AR185:BC185))</f>
        <v>0.36706880707037132</v>
      </c>
      <c r="AS184" s="19">
        <f>SUM('Kommun dagar'!IA185:IL185)/(SUM('Kommun dagar'!IA185:IL185)+SUM('Kommun dagar'!AS185:BD185))</f>
        <v>0.36164436500652142</v>
      </c>
      <c r="AT184" s="19">
        <f>SUM('Kommun dagar'!IB185:IM185)/(SUM('Kommun dagar'!IB185:IM185)+SUM('Kommun dagar'!AT185:BE185))</f>
        <v>0.36014116076112357</v>
      </c>
      <c r="AU184" s="19">
        <f>SUM('Kommun dagar'!IC185:IN185)/(SUM('Kommun dagar'!IC185:IN185)+SUM('Kommun dagar'!AU185:BF185))</f>
        <v>0.36502377740142183</v>
      </c>
      <c r="AV184" s="19">
        <f>SUM('Kommun dagar'!ID185:IO185)/(SUM('Kommun dagar'!ID185:IO185)+SUM('Kommun dagar'!AV185:BG185))</f>
        <v>0.36392484181779716</v>
      </c>
      <c r="AW184" s="19">
        <f>SUM('Kommun dagar'!IE185:IP185)/(SUM('Kommun dagar'!IE185:IP185)+SUM('Kommun dagar'!AW185:BH185))</f>
        <v>0.36543177643296065</v>
      </c>
      <c r="AX184" s="19">
        <f>SUM('Kommun dagar'!IF185:IQ185)/(SUM('Kommun dagar'!IF185:IQ185)+SUM('Kommun dagar'!AX185:BI185))</f>
        <v>0.35706645716395163</v>
      </c>
      <c r="AY184" s="19">
        <f>SUM('Kommun dagar'!IG185:IR185)/(SUM('Kommun dagar'!IG185:IR185)+SUM('Kommun dagar'!AY185:BJ185))</f>
        <v>0.35760470450533788</v>
      </c>
      <c r="AZ184" s="19">
        <f>SUM('Kommun dagar'!IH185:IS185)/(SUM('Kommun dagar'!IH185:IS185)+SUM('Kommun dagar'!AZ185:BK185))</f>
        <v>0.36044133087143843</v>
      </c>
      <c r="BA184" s="19">
        <f>SUM('Kommun dagar'!II185:IT185)/(SUM('Kommun dagar'!II185:IT185)+SUM('Kommun dagar'!BA185:BL185))</f>
        <v>0.35955476325057611</v>
      </c>
      <c r="BB184" s="19">
        <f>SUM('Kommun dagar'!IJ185:IU185)/(SUM('Kommun dagar'!IJ185:IU185)+SUM('Kommun dagar'!BB185:BM185))</f>
        <v>0.36230046435858898</v>
      </c>
      <c r="BC184" s="19">
        <f>SUM('Kommun dagar'!IK185:IV185)/(SUM('Kommun dagar'!IK185:IV185)+SUM('Kommun dagar'!BC185:BN185))</f>
        <v>0.36796731699182927</v>
      </c>
      <c r="BD184" s="19">
        <f>SUM('Kommun dagar'!IL185:IW185)/(SUM('Kommun dagar'!IL185:IW185)+SUM('Kommun dagar'!BD185:BO185))</f>
        <v>0.36751877615017453</v>
      </c>
      <c r="BE184" s="19">
        <f>SUM('Kommun dagar'!IM185:IX185)/(SUM('Kommun dagar'!IM185:IX185)+SUM('Kommun dagar'!BE185:BP185))</f>
        <v>0.36995832450377902</v>
      </c>
      <c r="BF184" s="19">
        <f>SUM('Kommun dagar'!IN185:IY185)/(SUM('Kommun dagar'!IN185:IY185)+SUM('Kommun dagar'!BF185:BQ185))</f>
        <v>0.36837156492273848</v>
      </c>
      <c r="BG184" s="19">
        <f>SUM('Kommun dagar'!IO185:IZ185)/(SUM('Kommun dagar'!IO185:IZ185)+SUM('Kommun dagar'!BG185:BR185))</f>
        <v>0.36469024010845291</v>
      </c>
      <c r="BH184" s="19">
        <f>SUM('Kommun dagar'!IP185:JA185)/(SUM('Kommun dagar'!IP185:JA185)+SUM('Kommun dagar'!BH185:BS185))</f>
        <v>0.36947139011153368</v>
      </c>
      <c r="BI184" s="19">
        <f>SUM('Kommun dagar'!IQ185:JB185)/(SUM('Kommun dagar'!IQ185:JB185)+SUM('Kommun dagar'!BI185:BT185))</f>
        <v>0.36524034454015003</v>
      </c>
      <c r="BJ184" s="19">
        <f>SUM('Kommun dagar'!IR185:JC185)/(SUM('Kommun dagar'!IR185:JC185)+SUM('Kommun dagar'!BJ185:BU185))</f>
        <v>0.37040348054115263</v>
      </c>
      <c r="BK184" s="19">
        <f>SUM('Kommun dagar'!IS185:JD185)/(SUM('Kommun dagar'!IS185:JD185)+SUM('Kommun dagar'!BK185:BV185))</f>
        <v>0.36958953184260762</v>
      </c>
      <c r="BL184" s="19">
        <f>SUM('Kommun dagar'!IT185:JE185)/(SUM('Kommun dagar'!IT185:JE185)+SUM('Kommun dagar'!BL185:BW185))</f>
        <v>0.37139595840027056</v>
      </c>
      <c r="BM184" s="19">
        <f>SUM('Kommun dagar'!IU185:JF185)/(SUM('Kommun dagar'!IU185:JF185)+SUM('Kommun dagar'!BM185:BX185))</f>
        <v>0.37439102067517088</v>
      </c>
      <c r="BN184" s="19">
        <f>SUM('Kommun dagar'!IV185:JG185)/(SUM('Kommun dagar'!IV185:JG185)+SUM('Kommun dagar'!BN185:BY185))</f>
        <v>0.37474897564050608</v>
      </c>
      <c r="BO184" s="19">
        <f>SUM('Kommun dagar'!IW185:JH185)/(SUM('Kommun dagar'!IW185:JH185)+SUM('Kommun dagar'!BO185:BZ185))</f>
        <v>0.37408942875545437</v>
      </c>
      <c r="BP184" s="19">
        <f>SUM('Kommun dagar'!IX185:JI185)/(SUM('Kommun dagar'!IX185:JI185)+SUM('Kommun dagar'!BP185:CA185))</f>
        <v>0.37758352336482426</v>
      </c>
      <c r="BQ184" s="19">
        <f>SUM('Kommun dagar'!IY185:JJ185)/(SUM('Kommun dagar'!IY185:JJ185)+SUM('Kommun dagar'!BQ185:CB185))</f>
        <v>0.37838876280000716</v>
      </c>
      <c r="BR184" s="19">
        <f>SUM('Kommun dagar'!IZ185:JK185)/(SUM('Kommun dagar'!IZ185:JK185)+SUM('Kommun dagar'!BR185:CC185))</f>
        <v>0.3792229577388575</v>
      </c>
      <c r="BS184" s="19">
        <f>SUM('Kommun dagar'!JA185:JL185)/(SUM('Kommun dagar'!JA185:JL185)+SUM('Kommun dagar'!BS185:CD185))</f>
        <v>0.38111635957162948</v>
      </c>
      <c r="BT184" s="19">
        <f>SUM('Kommun dagar'!JB185:JM185)/(SUM('Kommun dagar'!JB185:JM185)+SUM('Kommun dagar'!BT185:CE185))</f>
        <v>0.37571193348989124</v>
      </c>
      <c r="BU184" s="19">
        <f>SUM('Kommun dagar'!JC185:JN185)/(SUM('Kommun dagar'!JC185:JN185)+SUM('Kommun dagar'!BU185:CF185))</f>
        <v>0.3783009554701548</v>
      </c>
      <c r="BV184" s="19">
        <f>SUM('Kommun dagar'!JD185:JO185)/(SUM('Kommun dagar'!JD185:JO185)+SUM('Kommun dagar'!BV185:CG185))</f>
        <v>0.37554820207368189</v>
      </c>
      <c r="BW184" s="19">
        <f>SUM('Kommun dagar'!JE185:JP185)/(SUM('Kommun dagar'!JE185:JP185)+SUM('Kommun dagar'!BW185:CH185))</f>
        <v>0.37560938580658221</v>
      </c>
      <c r="BX184" s="19">
        <f>SUM('Kommun dagar'!JF185:JQ185)/(SUM('Kommun dagar'!JF185:JQ185)+SUM('Kommun dagar'!BX185:CI185))</f>
        <v>0.38159440109403908</v>
      </c>
      <c r="BY184" s="19">
        <f>SUM('Kommun dagar'!JG185:JR185)/(SUM('Kommun dagar'!JG185:JR185)+SUM('Kommun dagar'!BY185:CJ185))</f>
        <v>0.38156267047768327</v>
      </c>
      <c r="BZ184" s="19">
        <f>SUM('Kommun dagar'!JH185:JS185)/(SUM('Kommun dagar'!JH185:JS185)+SUM('Kommun dagar'!BZ185:CK185))</f>
        <v>0.37955819320804485</v>
      </c>
      <c r="CA184" s="19">
        <f>SUM('Kommun dagar'!JI185:JT185)/(SUM('Kommun dagar'!JI185:JT185)+SUM('Kommun dagar'!CA185:CL185))</f>
        <v>0.37859126483211308</v>
      </c>
      <c r="CB184" s="19">
        <f>SUM('Kommun dagar'!JJ185:JU185)/(SUM('Kommun dagar'!JJ185:JU185)+SUM('Kommun dagar'!CB185:CM185))</f>
        <v>0.37520331002996149</v>
      </c>
      <c r="CC184" s="19">
        <f>SUM('Kommun dagar'!JK185:JV185)/(SUM('Kommun dagar'!JK185:JV185)+SUM('Kommun dagar'!CC185:CN185))</f>
        <v>0.37345419874485919</v>
      </c>
      <c r="CD184" s="19">
        <f>SUM('Kommun dagar'!JL185:JW185)/(SUM('Kommun dagar'!JL185:JW185)+SUM('Kommun dagar'!CD185:CO185))</f>
        <v>0.37354815065403701</v>
      </c>
      <c r="CE184" s="19">
        <f>SUM('Kommun dagar'!JM185:JX185)/(SUM('Kommun dagar'!JM185:JX185)+SUM('Kommun dagar'!CE185:CP185))</f>
        <v>0.37298286708137257</v>
      </c>
      <c r="CF184" s="19">
        <f>SUM('Kommun dagar'!JN185:JY185)/(SUM('Kommun dagar'!JN185:JY185)+SUM('Kommun dagar'!CF185:CQ185))</f>
        <v>0.37086250516858343</v>
      </c>
      <c r="CG184" s="19">
        <f>SUM('Kommun dagar'!JO185:JZ185)/(SUM('Kommun dagar'!JO185:JZ185)+SUM('Kommun dagar'!CG185:CR185))</f>
        <v>0.36818552518767905</v>
      </c>
      <c r="CH184" s="19">
        <f>SUM('Kommun dagar'!JP185:KA185)/(SUM('Kommun dagar'!JP185:KA185)+SUM('Kommun dagar'!CH185:CS185))</f>
        <v>0.37033354108164507</v>
      </c>
      <c r="CI184" s="19">
        <f>SUM('Kommun dagar'!JQ185:KB185)/(SUM('Kommun dagar'!JQ185:KB185)+SUM('Kommun dagar'!CI185:CT185))</f>
        <v>0.36828628128800972</v>
      </c>
      <c r="CJ184" s="19">
        <f>SUM('Kommun dagar'!JR185:KC185)/(SUM('Kommun dagar'!JR185:KC185)+SUM('Kommun dagar'!CJ185:CU185))</f>
        <v>0.35987275056781781</v>
      </c>
      <c r="CK184" s="19">
        <f>SUM('Kommun dagar'!JS185:KD185)/(SUM('Kommun dagar'!JS185:KD185)+SUM('Kommun dagar'!CK185:CV185))</f>
        <v>0.36182116402908948</v>
      </c>
      <c r="CL184" s="19">
        <f>SUM('Kommun dagar'!JT185:KE185)/(SUM('Kommun dagar'!JT185:KE185)+SUM('Kommun dagar'!CL185:CW185))</f>
        <v>0.36527223461660197</v>
      </c>
      <c r="CM184" s="19">
        <f>SUM('Kommun dagar'!JU185:KF185)/(SUM('Kommun dagar'!JU185:KF185)+SUM('Kommun dagar'!CM185:CX185))</f>
        <v>0.36640447960896233</v>
      </c>
      <c r="CN184" s="19">
        <f>SUM('Kommun dagar'!JV185:KG185)/(SUM('Kommun dagar'!JV185:KG185)+SUM('Kommun dagar'!CN185:CY185))</f>
        <v>0.36771791169541757</v>
      </c>
      <c r="CO184" s="19">
        <f>SUM('Kommun dagar'!JW185:KH185)/(SUM('Kommun dagar'!JW185:KH185)+SUM('Kommun dagar'!CO185:CZ185))</f>
        <v>0.36471000760978228</v>
      </c>
      <c r="CP184" s="19">
        <f>SUM('Kommun dagar'!JX185:KI185)/(SUM('Kommun dagar'!JX185:KI185)+SUM('Kommun dagar'!CP185:DA185))</f>
        <v>0.36582031538654802</v>
      </c>
      <c r="CQ184" s="19">
        <f>SUM('Kommun dagar'!JY185:KJ185)/(SUM('Kommun dagar'!JY185:KJ185)+SUM('Kommun dagar'!CQ185:DB185))</f>
        <v>0.36641839496356171</v>
      </c>
      <c r="CR184" s="19">
        <f>SUM('Kommun dagar'!JZ185:KK185)/(SUM('Kommun dagar'!JZ185:KK185)+SUM('Kommun dagar'!CR185:DC185))</f>
        <v>0.37114669737225553</v>
      </c>
      <c r="CS184" s="19">
        <f>SUM('Kommun dagar'!KA185:KL185)/(SUM('Kommun dagar'!KA185:KL185)+SUM('Kommun dagar'!CS185:DD185))</f>
        <v>0.37522572847938052</v>
      </c>
      <c r="CT184" s="19">
        <f>SUM('Kommun dagar'!KB185:KM185)/(SUM('Kommun dagar'!KB185:KM185)+SUM('Kommun dagar'!CT185:DE185))</f>
        <v>0.37764261973519314</v>
      </c>
      <c r="CU184" s="19">
        <f>SUM('Kommun dagar'!KC185:KN185)/(SUM('Kommun dagar'!KC185:KN185)+SUM('Kommun dagar'!CU185:DF185))</f>
        <v>0.38295379355977061</v>
      </c>
      <c r="CV184" s="19">
        <f>SUM('Kommun dagar'!KD185:KO185)/(SUM('Kommun dagar'!KD185:KO185)+SUM('Kommun dagar'!CV185:DG185))</f>
        <v>0.39150100777231761</v>
      </c>
      <c r="CW184" s="19">
        <f>SUM('Kommun dagar'!KE185:KP185)/(SUM('Kommun dagar'!KE185:KP185)+SUM('Kommun dagar'!CW185:DH185))</f>
        <v>0.39564229941029017</v>
      </c>
      <c r="CX184" s="19">
        <f>SUM('Kommun dagar'!KF185:KQ185)/(SUM('Kommun dagar'!KF185:KQ185)+SUM('Kommun dagar'!CX185:DI185))</f>
        <v>0.39345217061264021</v>
      </c>
      <c r="CY184" s="19">
        <f>SUM('Kommun dagar'!KG185:KR185)/(SUM('Kommun dagar'!KG185:KR185)+SUM('Kommun dagar'!CY185:DJ185))</f>
        <v>0.39559152379938239</v>
      </c>
      <c r="CZ184" s="19">
        <f>SUM('Kommun dagar'!KH185:KS185)/(SUM('Kommun dagar'!KH185:KS185)+SUM('Kommun dagar'!CZ185:DK185))</f>
        <v>0.39610145205063357</v>
      </c>
      <c r="DA184" s="19">
        <f>SUM('Kommun dagar'!KI185:KT185)/(SUM('Kommun dagar'!KI185:KT185)+SUM('Kommun dagar'!DA185:DL185))</f>
        <v>0.40286149081943901</v>
      </c>
      <c r="DB184" s="19">
        <f>SUM('Kommun dagar'!KJ185:KU185)/(SUM('Kommun dagar'!KJ185:KU185)+SUM('Kommun dagar'!DB185:DM185))</f>
        <v>0.40393590178886468</v>
      </c>
      <c r="DC184" s="19">
        <f>SUM('Kommun dagar'!KK185:KV185)/(SUM('Kommun dagar'!KK185:KV185)+SUM('Kommun dagar'!DC185:DN185))</f>
        <v>0.40362079670598999</v>
      </c>
      <c r="DD184" s="19">
        <f>SUM('Kommun dagar'!KL185:KW185)/(SUM('Kommun dagar'!KL185:KW185)+SUM('Kommun dagar'!DD185:DO185))</f>
        <v>0.40528048091717034</v>
      </c>
      <c r="DE184" s="19">
        <f>SUM('Kommun dagar'!KM185:KX185)/(SUM('Kommun dagar'!KM185:KX185)+SUM('Kommun dagar'!DE185:DP185))</f>
        <v>0.40347400023393942</v>
      </c>
      <c r="DF184" s="19">
        <f>SUM('Kommun dagar'!KN185:KY185)/(SUM('Kommun dagar'!KN185:KY185)+SUM('Kommun dagar'!DF185:DQ185))</f>
        <v>0.40373534019915697</v>
      </c>
      <c r="DG184" s="19">
        <f>SUM('Kommun dagar'!KO185:KZ185)/(SUM('Kommun dagar'!KO185:KZ185)+SUM('Kommun dagar'!DG185:DR185))</f>
        <v>0.40209070651461526</v>
      </c>
      <c r="DH184" s="19">
        <f>SUM('Kommun dagar'!KP185:LA185)/(SUM('Kommun dagar'!KP185:LA185)+SUM('Kommun dagar'!DH185:DS185))</f>
        <v>0.39827578318529122</v>
      </c>
      <c r="DI184" s="19">
        <f>SUM('Kommun dagar'!KQ185:LB185)/(SUM('Kommun dagar'!KQ185:LB185)+SUM('Kommun dagar'!DI185:DT185))</f>
        <v>0.39580464995453957</v>
      </c>
      <c r="DJ184" s="19">
        <f>SUM('Kommun dagar'!KR185:LC185)/(SUM('Kommun dagar'!KR185:LC185)+SUM('Kommun dagar'!DJ185:DU185))</f>
        <v>0.39827190663807294</v>
      </c>
      <c r="DK184" s="19">
        <f>SUM('Kommun dagar'!KS185:LD185)/(SUM('Kommun dagar'!KS185:LD185)+SUM('Kommun dagar'!DK185:DV185))</f>
        <v>0.39688184307960694</v>
      </c>
      <c r="DL184" s="19">
        <f>SUM('Kommun dagar'!KT185:LE185)/(SUM('Kommun dagar'!KT185:LE185)+SUM('Kommun dagar'!DL185:DW185))</f>
        <v>0.39751790093787359</v>
      </c>
      <c r="DM184" s="19">
        <f>SUM('Kommun dagar'!KU185:LF185)/(SUM('Kommun dagar'!KU185:LF185)+SUM('Kommun dagar'!DM185:DX185))</f>
        <v>0.39837463297173115</v>
      </c>
      <c r="DN184" s="19">
        <f>SUM('Kommun dagar'!KV185:LG185)/(SUM('Kommun dagar'!KV185:LG185)+SUM('Kommun dagar'!DN185:DY185))</f>
        <v>0.39694974218798534</v>
      </c>
      <c r="DO184" s="19">
        <f>SUM('Kommun dagar'!KW185:LH185)/(SUM('Kommun dagar'!KW185:LH185)+SUM('Kommun dagar'!DO185:DZ185))</f>
        <v>0.39525256694055705</v>
      </c>
      <c r="DP184" s="19">
        <f>SUM('Kommun dagar'!KX185:LI185)/(SUM('Kommun dagar'!KX185:LI185)+SUM('Kommun dagar'!DP185:EA185))</f>
        <v>0.39562470723771664</v>
      </c>
      <c r="DQ184" s="19">
        <f>SUM('Kommun dagar'!KY185:LJ185)/(SUM('Kommun dagar'!KY185:LJ185)+SUM('Kommun dagar'!DQ185:EB185))</f>
        <v>0.39782657969627522</v>
      </c>
      <c r="DR184" s="19">
        <f>SUM('Kommun dagar'!KZ185:LK185)/(SUM('Kommun dagar'!KZ185:LK185)+SUM('Kommun dagar'!DR185:EC185))</f>
        <v>0.40162252832565304</v>
      </c>
      <c r="DS184" s="19">
        <f>SUM('Kommun dagar'!LA185:LL185)/(SUM('Kommun dagar'!LA185:LL185)+SUM('Kommun dagar'!DS185:ED185))</f>
        <v>0.40381899674587096</v>
      </c>
      <c r="DT184" s="19">
        <f>SUM('Kommun dagar'!LB185:LM185)/(SUM('Kommun dagar'!LB185:LM185)+SUM('Kommun dagar'!DT185:EE185))</f>
        <v>0.40767568941415683</v>
      </c>
      <c r="DU184" s="19">
        <f>SUM('Kommun dagar'!LC185:LN185)/(SUM('Kommun dagar'!LC185:LN185)+SUM('Kommun dagar'!DU185:EF185))</f>
        <v>0.40417956466946448</v>
      </c>
      <c r="DV184" s="19">
        <f>SUM('Kommun dagar'!LD185:LO185)/(SUM('Kommun dagar'!LD185:LO185)+SUM('Kommun dagar'!DV185:EG185))</f>
        <v>0.40257431243633668</v>
      </c>
      <c r="DW184" s="19">
        <f>SUM('Kommun dagar'!LE185:LP185)/(SUM('Kommun dagar'!LE185:LP185)+SUM('Kommun dagar'!DW185:EH185))</f>
        <v>0.4016228425523557</v>
      </c>
      <c r="DX184" s="19">
        <f>SUM('Kommun dagar'!LF185:LQ185)/(SUM('Kommun dagar'!LF185:LQ185)+SUM('Kommun dagar'!DX185:EI185))</f>
        <v>0.40136160700873086</v>
      </c>
      <c r="DY184" s="19">
        <f>SUM('Kommun dagar'!LG185:LR185)/(SUM('Kommun dagar'!LG185:LR185)+SUM('Kommun dagar'!DY185:EJ185))</f>
        <v>0.39489893607413162</v>
      </c>
      <c r="DZ184" s="19">
        <f>SUM('Kommun dagar'!LH185:LS185)/(SUM('Kommun dagar'!LH185:LS185)+SUM('Kommun dagar'!DZ185:EK185))</f>
        <v>0.39196402303198419</v>
      </c>
      <c r="EA184" s="19">
        <f>SUM('Kommun dagar'!LI185:LT185)/(SUM('Kommun dagar'!LI185:LT185)+SUM('Kommun dagar'!EA185:EL185))</f>
        <v>0.39437564998669794</v>
      </c>
      <c r="EB184" s="19">
        <f>SUM('Kommun dagar'!LJ185:LU185)/(SUM('Kommun dagar'!LJ185:LU185)+SUM('Kommun dagar'!EB185:EM185))</f>
        <v>0.39175883625871605</v>
      </c>
      <c r="EC184" s="19">
        <f>SUM('Kommun dagar'!LK185:LV185)/(SUM('Kommun dagar'!LK185:LV185)+SUM('Kommun dagar'!EC185:EN185))</f>
        <v>0.39145985444683284</v>
      </c>
      <c r="ED184" s="19">
        <f>SUM('Kommun dagar'!LL185:LW185)/(SUM('Kommun dagar'!LL185:LW185)+SUM('Kommun dagar'!ED185:EO185))</f>
        <v>0.38604694551009222</v>
      </c>
      <c r="EE184" s="19">
        <f>SUM('Kommun dagar'!LM185:LX185)/(SUM('Kommun dagar'!LM185:LX185)+SUM('Kommun dagar'!EE185:EP185))</f>
        <v>0.38159831571045705</v>
      </c>
      <c r="EF184" s="19">
        <f>SUM('Kommun dagar'!LN185:LY185)/(SUM('Kommun dagar'!LN185:LY185)+SUM('Kommun dagar'!EF185:EQ185))</f>
        <v>0.37631143667296785</v>
      </c>
      <c r="EG184" s="19">
        <f>SUM('Kommun dagar'!LO185:LZ185)/(SUM('Kommun dagar'!LO185:LZ185)+SUM('Kommun dagar'!EG185:ER185))</f>
        <v>0.37715051717779557</v>
      </c>
      <c r="EH184" s="19">
        <f>SUM('Kommun dagar'!LP185:MA185)/(SUM('Kommun dagar'!LP185:MA185)+SUM('Kommun dagar'!EH185:ES185))</f>
        <v>0.37776903995050276</v>
      </c>
      <c r="EI184" s="19">
        <f>SUM('Kommun dagar'!LQ185:MB185)/(SUM('Kommun dagar'!LQ185:MB185)+SUM('Kommun dagar'!EI185:ET185))</f>
        <v>0.3783917694033983</v>
      </c>
      <c r="EJ184" s="19">
        <f>SUM('Kommun dagar'!LR185:MC185)/(SUM('Kommun dagar'!LR185:MC185)+SUM('Kommun dagar'!EJ185:EU185))</f>
        <v>0.37853090772561143</v>
      </c>
      <c r="EK184" s="19">
        <f>SUM('Kommun dagar'!LS185:MD185)/(SUM('Kommun dagar'!LS185:MD185)+SUM('Kommun dagar'!EK185:EV185))</f>
        <v>0.38156185371821388</v>
      </c>
      <c r="EL184" s="19">
        <f>SUM('Kommun dagar'!LT185:ME185)/(SUM('Kommun dagar'!LT185:ME185)+SUM('Kommun dagar'!EL185:EW185))</f>
        <v>0.38500496005847645</v>
      </c>
      <c r="EM184" s="19">
        <f>SUM('Kommun dagar'!LU185:MF185)/(SUM('Kommun dagar'!LU185:MF185)+SUM('Kommun dagar'!EM185:EX185))</f>
        <v>0.38242518334858827</v>
      </c>
      <c r="EN184" s="19">
        <f>SUM('Kommun dagar'!LV185:MG185)/(SUM('Kommun dagar'!LV185:MG185)+SUM('Kommun dagar'!EN185:EY185))</f>
        <v>0.3825747529376492</v>
      </c>
      <c r="EO184" s="19">
        <f>SUM('Kommun dagar'!LW185:MH185)/(SUM('Kommun dagar'!LW185:MH185)+SUM('Kommun dagar'!EO185:EZ185))</f>
        <v>0.38002274997546004</v>
      </c>
      <c r="EP184" s="19">
        <f>SUM('Kommun dagar'!LX185:MI185)/(SUM('Kommun dagar'!LX185:MI185)+SUM('Kommun dagar'!EP185:FA185))</f>
        <v>0.38112270243417784</v>
      </c>
      <c r="EQ184" s="19">
        <f>SUM('Kommun dagar'!LY185:MJ185)/(SUM('Kommun dagar'!LY185:MJ185)+SUM('Kommun dagar'!EQ185:FB185))</f>
        <v>0.38420238685769309</v>
      </c>
      <c r="ER184" s="19">
        <f>SUM('Kommun dagar'!LZ185:MK185)/(SUM('Kommun dagar'!LZ185:MK185)+SUM('Kommun dagar'!ER185:FC185))</f>
        <v>0.38629160063391443</v>
      </c>
      <c r="ES184" s="19">
        <f>SUM('Kommun dagar'!MA185:ML185)/(SUM('Kommun dagar'!MA185:ML185)+SUM('Kommun dagar'!ES185:FD185))</f>
        <v>0.38518149367205973</v>
      </c>
      <c r="ET184" s="19">
        <f>SUM('Kommun dagar'!MB185:MM185)/(SUM('Kommun dagar'!MB185:MM185)+SUM('Kommun dagar'!ET185:FE185))</f>
        <v>0.38283918244615045</v>
      </c>
      <c r="EU184" s="19">
        <f>SUM('Kommun dagar'!MC185:MN185)/(SUM('Kommun dagar'!MC185:MN185)+SUM('Kommun dagar'!EU185:FF185))</f>
        <v>0.38198208990985055</v>
      </c>
      <c r="EV184" s="19">
        <f>SUM('Kommun dagar'!MD185:MO185)/(SUM('Kommun dagar'!MD185:MO185)+SUM('Kommun dagar'!EV185:FG185))</f>
        <v>0.38286956211921475</v>
      </c>
      <c r="EW184" s="19">
        <f>SUM('Kommun dagar'!ME185:MP185)/(SUM('Kommun dagar'!ME185:MP185)+SUM('Kommun dagar'!EW185:FH185))</f>
        <v>0.38771538425024921</v>
      </c>
      <c r="EX184" s="19">
        <f>SUM('Kommun dagar'!MF185:MQ185)/(SUM('Kommun dagar'!MF185:MQ185)+SUM('Kommun dagar'!EX185:FI185))</f>
        <v>0.38938634192932187</v>
      </c>
      <c r="EY184" s="19">
        <f>SUM('Kommun dagar'!MG185:MR185)/(SUM('Kommun dagar'!MG185:MR185)+SUM('Kommun dagar'!EY185:FJ185))</f>
        <v>0.3950224081266806</v>
      </c>
      <c r="EZ184" s="19">
        <f>SUM('Kommun dagar'!MH185:MS185)/(SUM('Kommun dagar'!MH185:MS185)+SUM('Kommun dagar'!EZ185:FK185))</f>
        <v>0.39483388174714412</v>
      </c>
      <c r="FA184" s="19">
        <f>SUM('Kommun dagar'!MI185:MT185)/(SUM('Kommun dagar'!MI185:MT185)+SUM('Kommun dagar'!FA185:FL185))</f>
        <v>0.39556936856466385</v>
      </c>
      <c r="FB184" s="19">
        <f>SUM('Kommun dagar'!MJ185:MU185)/(SUM('Kommun dagar'!MJ185:MU185)+SUM('Kommun dagar'!FB185:FM185))</f>
        <v>0.39688152735534465</v>
      </c>
      <c r="FC184" s="19">
        <f>SUM('Kommun dagar'!MK185:MV185)/(SUM('Kommun dagar'!MK185:MV185)+SUM('Kommun dagar'!FC185:FN185))</f>
        <v>0.39860732964986573</v>
      </c>
      <c r="FD184" s="19">
        <f>SUM('Kommun dagar'!ML185:MW185)/(SUM('Kommun dagar'!ML185:MW185)+SUM('Kommun dagar'!FD185:FO185))</f>
        <v>0.39979027477771639</v>
      </c>
      <c r="FE184" s="19">
        <f>SUM('Kommun dagar'!MM185:MX185)/(SUM('Kommun dagar'!MM185:MX185)+SUM('Kommun dagar'!FE185:FP185))</f>
        <v>0.40310424595179462</v>
      </c>
      <c r="FF184" s="19">
        <f>SUM('Kommun dagar'!MN185:MY185)/(SUM('Kommun dagar'!MN185:MY185)+SUM('Kommun dagar'!FF185:FQ185))</f>
        <v>0.40819952051604891</v>
      </c>
      <c r="FG184" s="19">
        <f>SUM('Kommun dagar'!MO185:MZ185)/(SUM('Kommun dagar'!MO185:MZ185)+SUM('Kommun dagar'!FG185:FR185))</f>
        <v>0.4089422461044887</v>
      </c>
      <c r="FH184" s="19">
        <f>SUM('Kommun dagar'!MP185:NA185)/(SUM('Kommun dagar'!MP185:NA185)+SUM('Kommun dagar'!FH185:FS185))</f>
        <v>0.40880002689768791</v>
      </c>
      <c r="FI184" s="19">
        <f>SUM('Kommun dagar'!MQ185:NB185)/(SUM('Kommun dagar'!MQ185:NB185)+SUM('Kommun dagar'!FI185:FT185))</f>
        <v>0.4071681288333352</v>
      </c>
      <c r="FJ184" s="19">
        <f>SUM('Kommun dagar'!MR185:NC185)/(SUM('Kommun dagar'!MR185:NC185)+SUM('Kommun dagar'!FJ185:FU185))</f>
        <v>0.40666983909165355</v>
      </c>
      <c r="FK184" s="19">
        <f>SUM('Kommun dagar'!MS185:ND185)/(SUM('Kommun dagar'!MS185:ND185)+SUM('Kommun dagar'!FK185:FV185))</f>
        <v>0.40419335425353564</v>
      </c>
      <c r="FL184" s="19">
        <f>SUM('Kommun dagar'!MT185:NE185)/(SUM('Kommun dagar'!MT185:NE185)+SUM('Kommun dagar'!FL185:FW185))</f>
        <v>0.40320226090841554</v>
      </c>
      <c r="FM184" s="19">
        <f>SUM('Kommun dagar'!MU185:NF185)/(SUM('Kommun dagar'!MU185:NF185)+SUM('Kommun dagar'!FM185:FX185))</f>
        <v>0.40544433532270657</v>
      </c>
      <c r="FN184" s="19">
        <f>SUM('Kommun dagar'!MV185:NG185)/(SUM('Kommun dagar'!MV185:NG185)+SUM('Kommun dagar'!FN185:FY185))</f>
        <v>0.40919803214941525</v>
      </c>
      <c r="FO184" s="19">
        <f>SUM('Kommun dagar'!MW185:NH185)/(SUM('Kommun dagar'!MW185:NH185)+SUM('Kommun dagar'!FO185:FZ185))</f>
        <v>0.40889165676988287</v>
      </c>
      <c r="FP184" s="19">
        <f>SUM('Kommun dagar'!MX185:NI185)/(SUM('Kommun dagar'!MX185:NI185)+SUM('Kommun dagar'!FP185:GA185))</f>
        <v>0.40745785463302936</v>
      </c>
      <c r="FQ184" s="19">
        <f>SUM('Kommun dagar'!MY185:NJ185)/(SUM('Kommun dagar'!MY185:NJ185)+SUM('Kommun dagar'!FQ185:GB185))</f>
        <v>0.40909410783042294</v>
      </c>
      <c r="FR184" s="19">
        <f>SUM('Kommun dagar'!MZ185:NK185)/(SUM('Kommun dagar'!MZ185:NK185)+SUM('Kommun dagar'!FR185:GC185))</f>
        <v>0.40880300647109119</v>
      </c>
      <c r="FS184" s="19">
        <f>SUM('Kommun dagar'!NA185:NL185)/(SUM('Kommun dagar'!NA185:NL185)+SUM('Kommun dagar'!FS185:GD185))</f>
        <v>0.40900561895146897</v>
      </c>
      <c r="FT184" s="19">
        <f>SUM('Kommun dagar'!NB185:NM185)/(SUM('Kommun dagar'!NB185:NM185)+SUM('Kommun dagar'!FT185:GE185))</f>
        <v>0.41269769407219609</v>
      </c>
      <c r="FU184" s="19">
        <f>SUM('Kommun dagar'!NC185:NN185)/(SUM('Kommun dagar'!NC185:NN185)+SUM('Kommun dagar'!FU185:GF185))</f>
        <v>0.41055503994834963</v>
      </c>
      <c r="FV184" s="19">
        <f>SUM('Kommun dagar'!ND185:NO185)/(SUM('Kommun dagar'!ND185:NO185)+SUM('Kommun dagar'!FV185:GG185))</f>
        <v>0.40961947151048561</v>
      </c>
      <c r="FW184" s="19">
        <f>SUM('Kommun dagar'!NE185:NP185)/(SUM('Kommun dagar'!NE185:NP185)+SUM('Kommun dagar'!FW185:GH185))</f>
        <v>0.4103367305907058</v>
      </c>
      <c r="FX184" s="19">
        <f>SUM('Kommun dagar'!NF185:NQ185)/(SUM('Kommun dagar'!NF185:NQ185)+SUM('Kommun dagar'!FX185:GI185))</f>
        <v>0.41650124676086636</v>
      </c>
    </row>
    <row r="185" spans="1:180" x14ac:dyDescent="0.35">
      <c r="A185" s="13" t="s">
        <v>183</v>
      </c>
      <c r="B185" s="19">
        <f>SUM('Kommun dagar'!GJ186:GU186)/(SUM('Kommun dagar'!GJ186:GU186)+SUM('Kommun dagar'!B186:M186))</f>
        <v>0.39455642678270864</v>
      </c>
      <c r="C185" s="19">
        <f>SUM('Kommun dagar'!GK186:GV186)/(SUM('Kommun dagar'!GK186:GV186)+SUM('Kommun dagar'!C186:N186))</f>
        <v>0.39771958247031564</v>
      </c>
      <c r="D185" s="19">
        <f>SUM('Kommun dagar'!GL186:GW186)/(SUM('Kommun dagar'!GL186:GW186)+SUM('Kommun dagar'!D186:O186))</f>
        <v>0.40194009253997892</v>
      </c>
      <c r="E185" s="19">
        <f>SUM('Kommun dagar'!GM186:GX186)/(SUM('Kommun dagar'!GM186:GX186)+SUM('Kommun dagar'!E186:P186))</f>
        <v>0.39365571265629373</v>
      </c>
      <c r="F185" s="19">
        <f>SUM('Kommun dagar'!GN186:GY186)/(SUM('Kommun dagar'!GN186:GY186)+SUM('Kommun dagar'!F186:Q186))</f>
        <v>0.40488150572149156</v>
      </c>
      <c r="G185" s="19">
        <f>SUM('Kommun dagar'!GO186:GZ186)/(SUM('Kommun dagar'!GO186:GZ186)+SUM('Kommun dagar'!G186:R186))</f>
        <v>0.3973032918286229</v>
      </c>
      <c r="H185" s="19">
        <f>SUM('Kommun dagar'!GP186:HA186)/(SUM('Kommun dagar'!GP186:HA186)+SUM('Kommun dagar'!H186:S186))</f>
        <v>0.39041899945819036</v>
      </c>
      <c r="I185" s="19">
        <f>SUM('Kommun dagar'!GQ186:HB186)/(SUM('Kommun dagar'!GQ186:HB186)+SUM('Kommun dagar'!I186:T186))</f>
        <v>0.39412935551030681</v>
      </c>
      <c r="J185" s="19">
        <f>SUM('Kommun dagar'!GR186:HC186)/(SUM('Kommun dagar'!GR186:HC186)+SUM('Kommun dagar'!J186:U186))</f>
        <v>0.39445448782663817</v>
      </c>
      <c r="K185" s="19">
        <f>SUM('Kommun dagar'!GS186:HD186)/(SUM('Kommun dagar'!GS186:HD186)+SUM('Kommun dagar'!K186:V186))</f>
        <v>0.38948497854077252</v>
      </c>
      <c r="L185" s="19">
        <f>SUM('Kommun dagar'!GT186:HE186)/(SUM('Kommun dagar'!GT186:HE186)+SUM('Kommun dagar'!L186:W186))</f>
        <v>0.38647041902387574</v>
      </c>
      <c r="M185" s="19">
        <f>SUM('Kommun dagar'!GU186:HF186)/(SUM('Kommun dagar'!GU186:HF186)+SUM('Kommun dagar'!M186:X186))</f>
        <v>0.3824461793233972</v>
      </c>
      <c r="N185" s="19">
        <f>SUM('Kommun dagar'!GV186:HG186)/(SUM('Kommun dagar'!GV186:HG186)+SUM('Kommun dagar'!N186:Y186))</f>
        <v>0.37575614922913969</v>
      </c>
      <c r="O185" s="19">
        <f>SUM('Kommun dagar'!GW186:HH186)/(SUM('Kommun dagar'!GW186:HH186)+SUM('Kommun dagar'!O186:Z186))</f>
        <v>0.37464343808199158</v>
      </c>
      <c r="P185" s="19">
        <f>SUM('Kommun dagar'!GX186:HI186)/(SUM('Kommun dagar'!GX186:HI186)+SUM('Kommun dagar'!P186:AA186))</f>
        <v>0.36475125152698268</v>
      </c>
      <c r="Q185" s="19">
        <f>SUM('Kommun dagar'!GY186:HJ186)/(SUM('Kommun dagar'!GY186:HJ186)+SUM('Kommun dagar'!Q186:AB186))</f>
        <v>0.36959611241003071</v>
      </c>
      <c r="R185" s="19">
        <f>SUM('Kommun dagar'!GZ186:HK186)/(SUM('Kommun dagar'!GZ186:HK186)+SUM('Kommun dagar'!R186:AC186))</f>
        <v>0.35870792341543212</v>
      </c>
      <c r="S185" s="19">
        <f>SUM('Kommun dagar'!HA186:HL186)/(SUM('Kommun dagar'!HA186:HL186)+SUM('Kommun dagar'!S186:AD186))</f>
        <v>0.36417358766085606</v>
      </c>
      <c r="T185" s="19">
        <f>SUM('Kommun dagar'!HB186:HM186)/(SUM('Kommun dagar'!HB186:HM186)+SUM('Kommun dagar'!T186:AE186))</f>
        <v>0.37678711886364685</v>
      </c>
      <c r="U185" s="19">
        <f>SUM('Kommun dagar'!HC186:HN186)/(SUM('Kommun dagar'!HC186:HN186)+SUM('Kommun dagar'!U186:AF186))</f>
        <v>0.37463516330785268</v>
      </c>
      <c r="V185" s="19">
        <f>SUM('Kommun dagar'!HD186:HO186)/(SUM('Kommun dagar'!HD186:HO186)+SUM('Kommun dagar'!V186:AG186))</f>
        <v>0.37409074377159485</v>
      </c>
      <c r="W185" s="19">
        <f>SUM('Kommun dagar'!HE186:HP186)/(SUM('Kommun dagar'!HE186:HP186)+SUM('Kommun dagar'!W186:AH186))</f>
        <v>0.37826938849904312</v>
      </c>
      <c r="X185" s="19">
        <f>SUM('Kommun dagar'!HF186:HQ186)/(SUM('Kommun dagar'!HF186:HQ186)+SUM('Kommun dagar'!X186:AI186))</f>
        <v>0.38352816398054002</v>
      </c>
      <c r="Y185" s="19">
        <f>SUM('Kommun dagar'!HG186:HR186)/(SUM('Kommun dagar'!HG186:HR186)+SUM('Kommun dagar'!Y186:AJ186))</f>
        <v>0.39344415608706834</v>
      </c>
      <c r="Z185" s="19">
        <f>SUM('Kommun dagar'!HH186:HS186)/(SUM('Kommun dagar'!HH186:HS186)+SUM('Kommun dagar'!Z186:AK186))</f>
        <v>0.39393939393939392</v>
      </c>
      <c r="AA185" s="19">
        <f>SUM('Kommun dagar'!HI186:HT186)/(SUM('Kommun dagar'!HI186:HT186)+SUM('Kommun dagar'!AA186:AL186))</f>
        <v>0.39413551052919799</v>
      </c>
      <c r="AB185" s="19">
        <f>SUM('Kommun dagar'!HJ186:HU186)/(SUM('Kommun dagar'!HJ186:HU186)+SUM('Kommun dagar'!AB186:AM186))</f>
        <v>0.39991148048882441</v>
      </c>
      <c r="AC185" s="19">
        <f>SUM('Kommun dagar'!HK186:HV186)/(SUM('Kommun dagar'!HK186:HV186)+SUM('Kommun dagar'!AC186:AN186))</f>
        <v>0.40373563218390807</v>
      </c>
      <c r="AD185" s="19">
        <f>SUM('Kommun dagar'!HL186:HW186)/(SUM('Kommun dagar'!HL186:HW186)+SUM('Kommun dagar'!AD186:AO186))</f>
        <v>0.40058753513814671</v>
      </c>
      <c r="AE185" s="19">
        <f>SUM('Kommun dagar'!HM186:HX186)/(SUM('Kommun dagar'!HM186:HX186)+SUM('Kommun dagar'!AE186:AP186))</f>
        <v>0.39284646806814788</v>
      </c>
      <c r="AF185" s="19">
        <f>SUM('Kommun dagar'!HN186:HY186)/(SUM('Kommun dagar'!HN186:HY186)+SUM('Kommun dagar'!AF186:AQ186))</f>
        <v>0.39383253483790948</v>
      </c>
      <c r="AG185" s="19">
        <f>SUM('Kommun dagar'!HO186:HZ186)/(SUM('Kommun dagar'!HO186:HZ186)+SUM('Kommun dagar'!AG186:AR186))</f>
        <v>0.39676074788614979</v>
      </c>
      <c r="AH185" s="19">
        <f>SUM('Kommun dagar'!HP186:IA186)/(SUM('Kommun dagar'!HP186:IA186)+SUM('Kommun dagar'!AH186:AS186))</f>
        <v>0.39789995280792828</v>
      </c>
      <c r="AI185" s="19">
        <f>SUM('Kommun dagar'!HQ186:IB186)/(SUM('Kommun dagar'!HQ186:IB186)+SUM('Kommun dagar'!AI186:AT186))</f>
        <v>0.40010893762137073</v>
      </c>
      <c r="AJ185" s="19">
        <f>SUM('Kommun dagar'!HR186:IC186)/(SUM('Kommun dagar'!HR186:IC186)+SUM('Kommun dagar'!AJ186:AU186))</f>
        <v>0.40210432162696547</v>
      </c>
      <c r="AK185" s="19">
        <f>SUM('Kommun dagar'!HS186:ID186)/(SUM('Kommun dagar'!HS186:ID186)+SUM('Kommun dagar'!AK186:AV186))</f>
        <v>0.39476224957760075</v>
      </c>
      <c r="AL185" s="19">
        <f>SUM('Kommun dagar'!HT186:IE186)/(SUM('Kommun dagar'!HT186:IE186)+SUM('Kommun dagar'!AL186:AW186))</f>
        <v>0.39903355835073578</v>
      </c>
      <c r="AM185" s="19">
        <f>SUM('Kommun dagar'!HU186:IF186)/(SUM('Kommun dagar'!HU186:IF186)+SUM('Kommun dagar'!AM186:AX186))</f>
        <v>0.39764830355639985</v>
      </c>
      <c r="AN185" s="19">
        <f>SUM('Kommun dagar'!HV186:IG186)/(SUM('Kommun dagar'!HV186:IG186)+SUM('Kommun dagar'!AN186:AY186))</f>
        <v>0.40150675267083247</v>
      </c>
      <c r="AO185" s="19">
        <f>SUM('Kommun dagar'!HW186:IH186)/(SUM('Kommun dagar'!HW186:IH186)+SUM('Kommun dagar'!AO186:AZ186))</f>
        <v>0.39249571076907774</v>
      </c>
      <c r="AP185" s="19">
        <f>SUM('Kommun dagar'!HX186:II186)/(SUM('Kommun dagar'!HX186:II186)+SUM('Kommun dagar'!AP186:BA186))</f>
        <v>0.39969400965046487</v>
      </c>
      <c r="AQ185" s="19">
        <f>SUM('Kommun dagar'!HY186:IJ186)/(SUM('Kommun dagar'!HY186:IJ186)+SUM('Kommun dagar'!AQ186:BB186))</f>
        <v>0.39528556404042253</v>
      </c>
      <c r="AR185" s="19">
        <f>SUM('Kommun dagar'!HZ186:IK186)/(SUM('Kommun dagar'!HZ186:IK186)+SUM('Kommun dagar'!AR186:BC186))</f>
        <v>0.39013719966100918</v>
      </c>
      <c r="AS185" s="19">
        <f>SUM('Kommun dagar'!IA186:IL186)/(SUM('Kommun dagar'!IA186:IL186)+SUM('Kommun dagar'!AS186:BD186))</f>
        <v>0.38339575817459043</v>
      </c>
      <c r="AT185" s="19">
        <f>SUM('Kommun dagar'!IB186:IM186)/(SUM('Kommun dagar'!IB186:IM186)+SUM('Kommun dagar'!AT186:BE186))</f>
        <v>0.38384725625260041</v>
      </c>
      <c r="AU185" s="19">
        <f>SUM('Kommun dagar'!IC186:IN186)/(SUM('Kommun dagar'!IC186:IN186)+SUM('Kommun dagar'!AU186:BF186))</f>
        <v>0.38563636363636361</v>
      </c>
      <c r="AV185" s="19">
        <f>SUM('Kommun dagar'!ID186:IO186)/(SUM('Kommun dagar'!ID186:IO186)+SUM('Kommun dagar'!AV186:BG186))</f>
        <v>0.37690514613591536</v>
      </c>
      <c r="AW185" s="19">
        <f>SUM('Kommun dagar'!IE186:IP186)/(SUM('Kommun dagar'!IE186:IP186)+SUM('Kommun dagar'!AW186:BH186))</f>
        <v>0.38884853287547599</v>
      </c>
      <c r="AX185" s="19">
        <f>SUM('Kommun dagar'!IF186:IQ186)/(SUM('Kommun dagar'!IF186:IQ186)+SUM('Kommun dagar'!AX186:BI186))</f>
        <v>0.38786060760786317</v>
      </c>
      <c r="AY185" s="19">
        <f>SUM('Kommun dagar'!IG186:IR186)/(SUM('Kommun dagar'!IG186:IR186)+SUM('Kommun dagar'!AY186:BJ186))</f>
        <v>0.38565800485823348</v>
      </c>
      <c r="AZ185" s="19">
        <f>SUM('Kommun dagar'!IH186:IS186)/(SUM('Kommun dagar'!IH186:IS186)+SUM('Kommun dagar'!AZ186:BK186))</f>
        <v>0.37852261761751904</v>
      </c>
      <c r="BA185" s="19">
        <f>SUM('Kommun dagar'!II186:IT186)/(SUM('Kommun dagar'!II186:IT186)+SUM('Kommun dagar'!BA186:BL186))</f>
        <v>0.3834499508471636</v>
      </c>
      <c r="BB185" s="19">
        <f>SUM('Kommun dagar'!IJ186:IU186)/(SUM('Kommun dagar'!IJ186:IU186)+SUM('Kommun dagar'!BB186:BM186))</f>
        <v>0.37883013906044549</v>
      </c>
      <c r="BC185" s="19">
        <f>SUM('Kommun dagar'!IK186:IV186)/(SUM('Kommun dagar'!IK186:IV186)+SUM('Kommun dagar'!BC186:BN186))</f>
        <v>0.38608903665261107</v>
      </c>
      <c r="BD185" s="19">
        <f>SUM('Kommun dagar'!IL186:IW186)/(SUM('Kommun dagar'!IL186:IW186)+SUM('Kommun dagar'!BD186:BO186))</f>
        <v>0.38947454441448065</v>
      </c>
      <c r="BE185" s="19">
        <f>SUM('Kommun dagar'!IM186:IX186)/(SUM('Kommun dagar'!IM186:IX186)+SUM('Kommun dagar'!BE186:BP186))</f>
        <v>0.38909389093890939</v>
      </c>
      <c r="BF185" s="19">
        <f>SUM('Kommun dagar'!IN186:IY186)/(SUM('Kommun dagar'!IN186:IY186)+SUM('Kommun dagar'!BF186:BQ186))</f>
        <v>0.38357120854297155</v>
      </c>
      <c r="BG185" s="19">
        <f>SUM('Kommun dagar'!IO186:IZ186)/(SUM('Kommun dagar'!IO186:IZ186)+SUM('Kommun dagar'!BG186:BR186))</f>
        <v>0.38283990890625963</v>
      </c>
      <c r="BH185" s="19">
        <f>SUM('Kommun dagar'!IP186:JA186)/(SUM('Kommun dagar'!IP186:JA186)+SUM('Kommun dagar'!BH186:BS186))</f>
        <v>0.38438637115448232</v>
      </c>
      <c r="BI185" s="19">
        <f>SUM('Kommun dagar'!IQ186:JB186)/(SUM('Kommun dagar'!IQ186:JB186)+SUM('Kommun dagar'!BI186:BT186))</f>
        <v>0.37141976576946784</v>
      </c>
      <c r="BJ185" s="19">
        <f>SUM('Kommun dagar'!IR186:JC186)/(SUM('Kommun dagar'!IR186:JC186)+SUM('Kommun dagar'!BJ186:BU186))</f>
        <v>0.36878264934853749</v>
      </c>
      <c r="BK185" s="19">
        <f>SUM('Kommun dagar'!IS186:JD186)/(SUM('Kommun dagar'!IS186:JD186)+SUM('Kommun dagar'!BK186:BV186))</f>
        <v>0.36442360840993304</v>
      </c>
      <c r="BL185" s="19">
        <f>SUM('Kommun dagar'!IT186:JE186)/(SUM('Kommun dagar'!IT186:JE186)+SUM('Kommun dagar'!BL186:BW186))</f>
        <v>0.37354484084686607</v>
      </c>
      <c r="BM185" s="19">
        <f>SUM('Kommun dagar'!IU186:JF186)/(SUM('Kommun dagar'!IU186:JF186)+SUM('Kommun dagar'!BM186:BX186))</f>
        <v>0.36942742003190326</v>
      </c>
      <c r="BN185" s="19">
        <f>SUM('Kommun dagar'!IV186:JG186)/(SUM('Kommun dagar'!IV186:JG186)+SUM('Kommun dagar'!BN186:BY186))</f>
        <v>0.37246963562753038</v>
      </c>
      <c r="BO185" s="19">
        <f>SUM('Kommun dagar'!IW186:JH186)/(SUM('Kommun dagar'!IW186:JH186)+SUM('Kommun dagar'!BO186:BZ186))</f>
        <v>0.37710984031501671</v>
      </c>
      <c r="BP185" s="19">
        <f>SUM('Kommun dagar'!IX186:JI186)/(SUM('Kommun dagar'!IX186:JI186)+SUM('Kommun dagar'!BP186:CA186))</f>
        <v>0.37133658536585368</v>
      </c>
      <c r="BQ185" s="19">
        <f>SUM('Kommun dagar'!IY186:JJ186)/(SUM('Kommun dagar'!IY186:JJ186)+SUM('Kommun dagar'!BQ186:CB186))</f>
        <v>0.36944072370081338</v>
      </c>
      <c r="BR185" s="19">
        <f>SUM('Kommun dagar'!IZ186:JK186)/(SUM('Kommun dagar'!IZ186:JK186)+SUM('Kommun dagar'!BR186:CC186))</f>
        <v>0.37990762124711314</v>
      </c>
      <c r="BS185" s="19">
        <f>SUM('Kommun dagar'!JA186:JL186)/(SUM('Kommun dagar'!JA186:JL186)+SUM('Kommun dagar'!BS186:CD186))</f>
        <v>0.37480907285779747</v>
      </c>
      <c r="BT185" s="19">
        <f>SUM('Kommun dagar'!JB186:JM186)/(SUM('Kommun dagar'!JB186:JM186)+SUM('Kommun dagar'!BT186:CE186))</f>
        <v>0.3740612144771106</v>
      </c>
      <c r="BU185" s="19">
        <f>SUM('Kommun dagar'!JC186:JN186)/(SUM('Kommun dagar'!JC186:JN186)+SUM('Kommun dagar'!BU186:CF186))</f>
        <v>0.37062178588125294</v>
      </c>
      <c r="BV185" s="19">
        <f>SUM('Kommun dagar'!JD186:JO186)/(SUM('Kommun dagar'!JD186:JO186)+SUM('Kommun dagar'!BV186:CG186))</f>
        <v>0.37610660877051788</v>
      </c>
      <c r="BW185" s="19">
        <f>SUM('Kommun dagar'!JE186:JP186)/(SUM('Kommun dagar'!JE186:JP186)+SUM('Kommun dagar'!BW186:CH186))</f>
        <v>0.3790829200382842</v>
      </c>
      <c r="BX185" s="19">
        <f>SUM('Kommun dagar'!JF186:JQ186)/(SUM('Kommun dagar'!JF186:JQ186)+SUM('Kommun dagar'!BX186:CI186))</f>
        <v>0.37233900567233902</v>
      </c>
      <c r="BY185" s="19">
        <f>SUM('Kommun dagar'!JG186:JR186)/(SUM('Kommun dagar'!JG186:JR186)+SUM('Kommun dagar'!BY186:CJ186))</f>
        <v>0.37159938748248789</v>
      </c>
      <c r="BZ185" s="19">
        <f>SUM('Kommun dagar'!JH186:JS186)/(SUM('Kommun dagar'!JH186:JS186)+SUM('Kommun dagar'!BZ186:CK186))</f>
        <v>0.37202653609224451</v>
      </c>
      <c r="CA185" s="19">
        <f>SUM('Kommun dagar'!JI186:JT186)/(SUM('Kommun dagar'!JI186:JT186)+SUM('Kommun dagar'!CA186:CL186))</f>
        <v>0.36959850023433838</v>
      </c>
      <c r="CB185" s="19">
        <f>SUM('Kommun dagar'!JJ186:JU186)/(SUM('Kommun dagar'!JJ186:JU186)+SUM('Kommun dagar'!CB186:CM186))</f>
        <v>0.36938965066670865</v>
      </c>
      <c r="CC185" s="19">
        <f>SUM('Kommun dagar'!JK186:JV186)/(SUM('Kommun dagar'!JK186:JV186)+SUM('Kommun dagar'!CC186:CN186))</f>
        <v>0.37272244272900584</v>
      </c>
      <c r="CD185" s="19">
        <f>SUM('Kommun dagar'!JL186:JW186)/(SUM('Kommun dagar'!JL186:JW186)+SUM('Kommun dagar'!CD186:CO186))</f>
        <v>0.37001353861654229</v>
      </c>
      <c r="CE185" s="19">
        <f>SUM('Kommun dagar'!JM186:JX186)/(SUM('Kommun dagar'!JM186:JX186)+SUM('Kommun dagar'!CE186:CP186))</f>
        <v>0.37176449143273788</v>
      </c>
      <c r="CF185" s="19">
        <f>SUM('Kommun dagar'!JN186:JY186)/(SUM('Kommun dagar'!JN186:JY186)+SUM('Kommun dagar'!CF186:CQ186))</f>
        <v>0.36565380162679856</v>
      </c>
      <c r="CG185" s="19">
        <f>SUM('Kommun dagar'!JO186:JZ186)/(SUM('Kommun dagar'!JO186:JZ186)+SUM('Kommun dagar'!CG186:CR186))</f>
        <v>0.37312248229180706</v>
      </c>
      <c r="CH185" s="19">
        <f>SUM('Kommun dagar'!JP186:KA186)/(SUM('Kommun dagar'!JP186:KA186)+SUM('Kommun dagar'!CH186:CS186))</f>
        <v>0.37055269635265159</v>
      </c>
      <c r="CI185" s="19">
        <f>SUM('Kommun dagar'!JQ186:KB186)/(SUM('Kommun dagar'!JQ186:KB186)+SUM('Kommun dagar'!CI186:CT186))</f>
        <v>0.37076308570878586</v>
      </c>
      <c r="CJ185" s="19">
        <f>SUM('Kommun dagar'!JR186:KC186)/(SUM('Kommun dagar'!JR186:KC186)+SUM('Kommun dagar'!CJ186:CU186))</f>
        <v>0.37403781120164903</v>
      </c>
      <c r="CK185" s="19">
        <f>SUM('Kommun dagar'!JS186:KD186)/(SUM('Kommun dagar'!JS186:KD186)+SUM('Kommun dagar'!CK186:CV186))</f>
        <v>0.37480702906881264</v>
      </c>
      <c r="CL185" s="19">
        <f>SUM('Kommun dagar'!JT186:KE186)/(SUM('Kommun dagar'!JT186:KE186)+SUM('Kommun dagar'!CL186:CW186))</f>
        <v>0.37262198085851728</v>
      </c>
      <c r="CM185" s="19">
        <f>SUM('Kommun dagar'!JU186:KF186)/(SUM('Kommun dagar'!JU186:KF186)+SUM('Kommun dagar'!CM186:CX186))</f>
        <v>0.37347659034406022</v>
      </c>
      <c r="CN185" s="19">
        <f>SUM('Kommun dagar'!JV186:KG186)/(SUM('Kommun dagar'!JV186:KG186)+SUM('Kommun dagar'!CN186:CY186))</f>
        <v>0.37520340139625219</v>
      </c>
      <c r="CO185" s="19">
        <f>SUM('Kommun dagar'!JW186:KH186)/(SUM('Kommun dagar'!JW186:KH186)+SUM('Kommun dagar'!CO186:CZ186))</f>
        <v>0.38374900854851501</v>
      </c>
      <c r="CP185" s="19">
        <f>SUM('Kommun dagar'!JX186:KI186)/(SUM('Kommun dagar'!JX186:KI186)+SUM('Kommun dagar'!CP186:DA186))</f>
        <v>0.38306142462333959</v>
      </c>
      <c r="CQ185" s="19">
        <f>SUM('Kommun dagar'!JY186:KJ186)/(SUM('Kommun dagar'!JY186:KJ186)+SUM('Kommun dagar'!CQ186:DB186))</f>
        <v>0.38109601907376633</v>
      </c>
      <c r="CR185" s="19">
        <f>SUM('Kommun dagar'!JZ186:KK186)/(SUM('Kommun dagar'!JZ186:KK186)+SUM('Kommun dagar'!CR186:DC186))</f>
        <v>0.39701155109682434</v>
      </c>
      <c r="CS185" s="19">
        <f>SUM('Kommun dagar'!KA186:KL186)/(SUM('Kommun dagar'!KA186:KL186)+SUM('Kommun dagar'!CS186:DD186))</f>
        <v>0.39703226263413249</v>
      </c>
      <c r="CT185" s="19">
        <f>SUM('Kommun dagar'!KB186:KM186)/(SUM('Kommun dagar'!KB186:KM186)+SUM('Kommun dagar'!CT186:DE186))</f>
        <v>0.40147520016819382</v>
      </c>
      <c r="CU185" s="19">
        <f>SUM('Kommun dagar'!KC186:KN186)/(SUM('Kommun dagar'!KC186:KN186)+SUM('Kommun dagar'!CU186:DF186))</f>
        <v>0.4060776337562052</v>
      </c>
      <c r="CV185" s="19">
        <f>SUM('Kommun dagar'!KD186:KO186)/(SUM('Kommun dagar'!KD186:KO186)+SUM('Kommun dagar'!CV186:DG186))</f>
        <v>0.40988153119222076</v>
      </c>
      <c r="CW185" s="19">
        <f>SUM('Kommun dagar'!KE186:KP186)/(SUM('Kommun dagar'!KE186:KP186)+SUM('Kommun dagar'!CW186:DH186))</f>
        <v>0.41961961961961963</v>
      </c>
      <c r="CX185" s="19">
        <f>SUM('Kommun dagar'!KF186:KQ186)/(SUM('Kommun dagar'!KF186:KQ186)+SUM('Kommun dagar'!CX186:DI186))</f>
        <v>0.41546517954298151</v>
      </c>
      <c r="CY185" s="19">
        <f>SUM('Kommun dagar'!KG186:KR186)/(SUM('Kommun dagar'!KG186:KR186)+SUM('Kommun dagar'!CY186:DJ186))</f>
        <v>0.41522589706718388</v>
      </c>
      <c r="CZ185" s="19">
        <f>SUM('Kommun dagar'!KH186:KS186)/(SUM('Kommun dagar'!KH186:KS186)+SUM('Kommun dagar'!CZ186:DK186))</f>
        <v>0.41036350584089276</v>
      </c>
      <c r="DA185" s="19">
        <f>SUM('Kommun dagar'!KI186:KT186)/(SUM('Kommun dagar'!KI186:KT186)+SUM('Kommun dagar'!DA186:DL186))</f>
        <v>0.40741589213247809</v>
      </c>
      <c r="DB185" s="19">
        <f>SUM('Kommun dagar'!KJ186:KU186)/(SUM('Kommun dagar'!KJ186:KU186)+SUM('Kommun dagar'!DB186:DM186))</f>
        <v>0.40337435553640122</v>
      </c>
      <c r="DC185" s="19">
        <f>SUM('Kommun dagar'!KK186:KV186)/(SUM('Kommun dagar'!KK186:KV186)+SUM('Kommun dagar'!DC186:DN186))</f>
        <v>0.39808573528721791</v>
      </c>
      <c r="DD185" s="19">
        <f>SUM('Kommun dagar'!KL186:KW186)/(SUM('Kommun dagar'!KL186:KW186)+SUM('Kommun dagar'!DD186:DO186))</f>
        <v>0.39214159741972388</v>
      </c>
      <c r="DE185" s="19">
        <f>SUM('Kommun dagar'!KM186:KX186)/(SUM('Kommun dagar'!KM186:KX186)+SUM('Kommun dagar'!DE186:DP186))</f>
        <v>0.3924038717976876</v>
      </c>
      <c r="DF185" s="19">
        <f>SUM('Kommun dagar'!KN186:KY186)/(SUM('Kommun dagar'!KN186:KY186)+SUM('Kommun dagar'!DF186:DQ186))</f>
        <v>0.38736559139784948</v>
      </c>
      <c r="DG185" s="19">
        <f>SUM('Kommun dagar'!KO186:KZ186)/(SUM('Kommun dagar'!KO186:KZ186)+SUM('Kommun dagar'!DG186:DR186))</f>
        <v>0.37910137784597264</v>
      </c>
      <c r="DH185" s="19">
        <f>SUM('Kommun dagar'!KP186:LA186)/(SUM('Kommun dagar'!KP186:LA186)+SUM('Kommun dagar'!DH186:DS186))</f>
        <v>0.372910837177645</v>
      </c>
      <c r="DI185" s="19">
        <f>SUM('Kommun dagar'!KQ186:LB186)/(SUM('Kommun dagar'!KQ186:LB186)+SUM('Kommun dagar'!DI186:DT186))</f>
        <v>0.37341448752629997</v>
      </c>
      <c r="DJ185" s="19">
        <f>SUM('Kommun dagar'!KR186:LC186)/(SUM('Kommun dagar'!KR186:LC186)+SUM('Kommun dagar'!DJ186:DU186))</f>
        <v>0.36955625570507344</v>
      </c>
      <c r="DK185" s="19">
        <f>SUM('Kommun dagar'!KS186:LD186)/(SUM('Kommun dagar'!KS186:LD186)+SUM('Kommun dagar'!DK186:DV186))</f>
        <v>0.36802092465113606</v>
      </c>
      <c r="DL185" s="19">
        <f>SUM('Kommun dagar'!KT186:LE186)/(SUM('Kommun dagar'!KT186:LE186)+SUM('Kommun dagar'!DL186:DW186))</f>
        <v>0.36691024483973333</v>
      </c>
      <c r="DM185" s="19">
        <f>SUM('Kommun dagar'!KU186:LF186)/(SUM('Kommun dagar'!KU186:LF186)+SUM('Kommun dagar'!DM186:DX186))</f>
        <v>0.36704763541577151</v>
      </c>
      <c r="DN185" s="19">
        <f>SUM('Kommun dagar'!KV186:LG186)/(SUM('Kommun dagar'!KV186:LG186)+SUM('Kommun dagar'!DN186:DY186))</f>
        <v>0.36769664554386372</v>
      </c>
      <c r="DO185" s="19">
        <f>SUM('Kommun dagar'!KW186:LH186)/(SUM('Kommun dagar'!KW186:LH186)+SUM('Kommun dagar'!DO186:DZ186))</f>
        <v>0.37030643709703598</v>
      </c>
      <c r="DP185" s="19">
        <f>SUM('Kommun dagar'!KX186:LI186)/(SUM('Kommun dagar'!KX186:LI186)+SUM('Kommun dagar'!DP186:EA186))</f>
        <v>0.37195873895570675</v>
      </c>
      <c r="DQ185" s="19">
        <f>SUM('Kommun dagar'!KY186:LJ186)/(SUM('Kommun dagar'!KY186:LJ186)+SUM('Kommun dagar'!DQ186:EB186))</f>
        <v>0.37388458821663856</v>
      </c>
      <c r="DR185" s="19">
        <f>SUM('Kommun dagar'!KZ186:LK186)/(SUM('Kommun dagar'!KZ186:LK186)+SUM('Kommun dagar'!DR186:EC186))</f>
        <v>0.37964373691779751</v>
      </c>
      <c r="DS185" s="19">
        <f>SUM('Kommun dagar'!LA186:LL186)/(SUM('Kommun dagar'!LA186:LL186)+SUM('Kommun dagar'!DS186:ED186))</f>
        <v>0.38573166368515205</v>
      </c>
      <c r="DT185" s="19">
        <f>SUM('Kommun dagar'!LB186:LM186)/(SUM('Kommun dagar'!LB186:LM186)+SUM('Kommun dagar'!DT186:EE186))</f>
        <v>0.39053710298713568</v>
      </c>
      <c r="DU185" s="19">
        <f>SUM('Kommun dagar'!LC186:LN186)/(SUM('Kommun dagar'!LC186:LN186)+SUM('Kommun dagar'!DU186:EF186))</f>
        <v>0.3793478580459263</v>
      </c>
      <c r="DV185" s="19">
        <f>SUM('Kommun dagar'!LD186:LO186)/(SUM('Kommun dagar'!LD186:LO186)+SUM('Kommun dagar'!DV186:EG186))</f>
        <v>0.38588088296543105</v>
      </c>
      <c r="DW185" s="19">
        <f>SUM('Kommun dagar'!LE186:LP186)/(SUM('Kommun dagar'!LE186:LP186)+SUM('Kommun dagar'!DW186:EH186))</f>
        <v>0.38401834806646618</v>
      </c>
      <c r="DX185" s="19">
        <f>SUM('Kommun dagar'!LF186:LQ186)/(SUM('Kommun dagar'!LF186:LQ186)+SUM('Kommun dagar'!DX186:EI186))</f>
        <v>0.386410053817141</v>
      </c>
      <c r="DY185" s="19">
        <f>SUM('Kommun dagar'!LG186:LR186)/(SUM('Kommun dagar'!LG186:LR186)+SUM('Kommun dagar'!DY186:EJ186))</f>
        <v>0.37977090527404656</v>
      </c>
      <c r="DZ185" s="19">
        <f>SUM('Kommun dagar'!LH186:LS186)/(SUM('Kommun dagar'!LH186:LS186)+SUM('Kommun dagar'!DZ186:EK186))</f>
        <v>0.378362969583038</v>
      </c>
      <c r="EA185" s="19">
        <f>SUM('Kommun dagar'!LI186:LT186)/(SUM('Kommun dagar'!LI186:LT186)+SUM('Kommun dagar'!EA186:EL186))</f>
        <v>0.37476315628629059</v>
      </c>
      <c r="EB185" s="19">
        <f>SUM('Kommun dagar'!LJ186:LU186)/(SUM('Kommun dagar'!LJ186:LU186)+SUM('Kommun dagar'!EB186:EM186))</f>
        <v>0.37436274356488286</v>
      </c>
      <c r="EC185" s="19">
        <f>SUM('Kommun dagar'!LK186:LV186)/(SUM('Kommun dagar'!LK186:LV186)+SUM('Kommun dagar'!EC186:EN186))</f>
        <v>0.36797016415954059</v>
      </c>
      <c r="ED185" s="19">
        <f>SUM('Kommun dagar'!LL186:LW186)/(SUM('Kommun dagar'!LL186:LW186)+SUM('Kommun dagar'!ED186:EO186))</f>
        <v>0.36416399684264289</v>
      </c>
      <c r="EE185" s="19">
        <f>SUM('Kommun dagar'!LM186:LX186)/(SUM('Kommun dagar'!LM186:LX186)+SUM('Kommun dagar'!EE186:EP186))</f>
        <v>0.36258602970944537</v>
      </c>
      <c r="EF185" s="19">
        <f>SUM('Kommun dagar'!LN186:LY186)/(SUM('Kommun dagar'!LN186:LY186)+SUM('Kommun dagar'!EF186:EQ186))</f>
        <v>0.36513231374067401</v>
      </c>
      <c r="EG185" s="19">
        <f>SUM('Kommun dagar'!LO186:LZ186)/(SUM('Kommun dagar'!LO186:LZ186)+SUM('Kommun dagar'!EG186:ER186))</f>
        <v>0.374730963876447</v>
      </c>
      <c r="EH185" s="19">
        <f>SUM('Kommun dagar'!LP186:MA186)/(SUM('Kommun dagar'!LP186:MA186)+SUM('Kommun dagar'!EH186:ES186))</f>
        <v>0.37551597560453059</v>
      </c>
      <c r="EI185" s="19">
        <f>SUM('Kommun dagar'!LQ186:MB186)/(SUM('Kommun dagar'!LQ186:MB186)+SUM('Kommun dagar'!EI186:ET186))</f>
        <v>0.37089893850710731</v>
      </c>
      <c r="EJ185" s="19">
        <f>SUM('Kommun dagar'!LR186:MC186)/(SUM('Kommun dagar'!LR186:MC186)+SUM('Kommun dagar'!EJ186:EU186))</f>
        <v>0.37130088680958034</v>
      </c>
      <c r="EK185" s="19">
        <f>SUM('Kommun dagar'!LS186:MD186)/(SUM('Kommun dagar'!LS186:MD186)+SUM('Kommun dagar'!EK186:EV186))</f>
        <v>0.37566782006920413</v>
      </c>
      <c r="EL185" s="19">
        <f>SUM('Kommun dagar'!LT186:ME186)/(SUM('Kommun dagar'!LT186:ME186)+SUM('Kommun dagar'!EL186:EW186))</f>
        <v>0.37700973422290279</v>
      </c>
      <c r="EM185" s="19">
        <f>SUM('Kommun dagar'!LU186:MF186)/(SUM('Kommun dagar'!LU186:MF186)+SUM('Kommun dagar'!EM186:EX186))</f>
        <v>0.37894281816094127</v>
      </c>
      <c r="EN185" s="19">
        <f>SUM('Kommun dagar'!LV186:MG186)/(SUM('Kommun dagar'!LV186:MG186)+SUM('Kommun dagar'!EN186:EY186))</f>
        <v>0.37362378723292972</v>
      </c>
      <c r="EO185" s="19">
        <f>SUM('Kommun dagar'!LW186:MH186)/(SUM('Kommun dagar'!LW186:MH186)+SUM('Kommun dagar'!EO186:EZ186))</f>
        <v>0.37667879037129381</v>
      </c>
      <c r="EP185" s="19">
        <f>SUM('Kommun dagar'!LX186:MI186)/(SUM('Kommun dagar'!LX186:MI186)+SUM('Kommun dagar'!EP186:FA186))</f>
        <v>0.37592230085830447</v>
      </c>
      <c r="EQ185" s="19">
        <f>SUM('Kommun dagar'!LY186:MJ186)/(SUM('Kommun dagar'!LY186:MJ186)+SUM('Kommun dagar'!EQ186:FB186))</f>
        <v>0.37461327236807773</v>
      </c>
      <c r="ER185" s="19">
        <f>SUM('Kommun dagar'!LZ186:MK186)/(SUM('Kommun dagar'!LZ186:MK186)+SUM('Kommun dagar'!ER186:FC186))</f>
        <v>0.37781167999023618</v>
      </c>
      <c r="ES185" s="19">
        <f>SUM('Kommun dagar'!MA186:ML186)/(SUM('Kommun dagar'!MA186:ML186)+SUM('Kommun dagar'!ES186:FD186))</f>
        <v>0.38129373820969997</v>
      </c>
      <c r="ET185" s="19">
        <f>SUM('Kommun dagar'!MB186:MM186)/(SUM('Kommun dagar'!MB186:MM186)+SUM('Kommun dagar'!ET186:FE186))</f>
        <v>0.3832329500517126</v>
      </c>
      <c r="EU185" s="19">
        <f>SUM('Kommun dagar'!MC186:MN186)/(SUM('Kommun dagar'!MC186:MN186)+SUM('Kommun dagar'!EU186:FF186))</f>
        <v>0.3919198231109402</v>
      </c>
      <c r="EV185" s="19">
        <f>SUM('Kommun dagar'!MD186:MO186)/(SUM('Kommun dagar'!MD186:MO186)+SUM('Kommun dagar'!EV186:FG186))</f>
        <v>0.39196474670701104</v>
      </c>
      <c r="EW185" s="19">
        <f>SUM('Kommun dagar'!ME186:MP186)/(SUM('Kommun dagar'!ME186:MP186)+SUM('Kommun dagar'!EW186:FH186))</f>
        <v>0.39167073330397417</v>
      </c>
      <c r="EX185" s="19">
        <f>SUM('Kommun dagar'!MF186:MQ186)/(SUM('Kommun dagar'!MF186:MQ186)+SUM('Kommun dagar'!EX186:FI186))</f>
        <v>0.39298032055183607</v>
      </c>
      <c r="EY185" s="19">
        <f>SUM('Kommun dagar'!MG186:MR186)/(SUM('Kommun dagar'!MG186:MR186)+SUM('Kommun dagar'!EY186:FJ186))</f>
        <v>0.39463568908891861</v>
      </c>
      <c r="EZ185" s="19">
        <f>SUM('Kommun dagar'!MH186:MS186)/(SUM('Kommun dagar'!MH186:MS186)+SUM('Kommun dagar'!EZ186:FK186))</f>
        <v>0.39748795805133835</v>
      </c>
      <c r="FA185" s="19">
        <f>SUM('Kommun dagar'!MI186:MT186)/(SUM('Kommun dagar'!MI186:MT186)+SUM('Kommun dagar'!FA186:FL186))</f>
        <v>0.39488504199211577</v>
      </c>
      <c r="FB185" s="19">
        <f>SUM('Kommun dagar'!MJ186:MU186)/(SUM('Kommun dagar'!MJ186:MU186)+SUM('Kommun dagar'!FB186:FM186))</f>
        <v>0.39571057350949751</v>
      </c>
      <c r="FC185" s="19">
        <f>SUM('Kommun dagar'!MK186:MV186)/(SUM('Kommun dagar'!MK186:MV186)+SUM('Kommun dagar'!FC186:FN186))</f>
        <v>0.39808967961057912</v>
      </c>
      <c r="FD185" s="19">
        <f>SUM('Kommun dagar'!ML186:MW186)/(SUM('Kommun dagar'!ML186:MW186)+SUM('Kommun dagar'!FD186:FO186))</f>
        <v>0.39312872194228127</v>
      </c>
      <c r="FE185" s="19">
        <f>SUM('Kommun dagar'!MM186:MX186)/(SUM('Kommun dagar'!MM186:MX186)+SUM('Kommun dagar'!FE186:FP186))</f>
        <v>0.38095175166179912</v>
      </c>
      <c r="FF185" s="19">
        <f>SUM('Kommun dagar'!MN186:MY186)/(SUM('Kommun dagar'!MN186:MY186)+SUM('Kommun dagar'!FF186:FQ186))</f>
        <v>0.37903575037290094</v>
      </c>
      <c r="FG185" s="19">
        <f>SUM('Kommun dagar'!MO186:MZ186)/(SUM('Kommun dagar'!MO186:MZ186)+SUM('Kommun dagar'!FG186:FR186))</f>
        <v>0.37418025107738428</v>
      </c>
      <c r="FH185" s="19">
        <f>SUM('Kommun dagar'!MP186:NA186)/(SUM('Kommun dagar'!MP186:NA186)+SUM('Kommun dagar'!FH186:FS186))</f>
        <v>0.38024534828111617</v>
      </c>
      <c r="FI185" s="19">
        <f>SUM('Kommun dagar'!MQ186:NB186)/(SUM('Kommun dagar'!MQ186:NB186)+SUM('Kommun dagar'!FI186:FT186))</f>
        <v>0.37614365396062521</v>
      </c>
      <c r="FJ185" s="19">
        <f>SUM('Kommun dagar'!MR186:NC186)/(SUM('Kommun dagar'!MR186:NC186)+SUM('Kommun dagar'!FJ186:FU186))</f>
        <v>0.37524738401653235</v>
      </c>
      <c r="FK185" s="19">
        <f>SUM('Kommun dagar'!MS186:ND186)/(SUM('Kommun dagar'!MS186:ND186)+SUM('Kommun dagar'!FK186:FV186))</f>
        <v>0.37681340670335167</v>
      </c>
      <c r="FL185" s="19">
        <f>SUM('Kommun dagar'!MT186:NE186)/(SUM('Kommun dagar'!MT186:NE186)+SUM('Kommun dagar'!FL186:FW186))</f>
        <v>0.37821577604018958</v>
      </c>
      <c r="FM185" s="19">
        <f>SUM('Kommun dagar'!MU186:NF186)/(SUM('Kommun dagar'!MU186:NF186)+SUM('Kommun dagar'!FM186:FX186))</f>
        <v>0.38316869116748908</v>
      </c>
      <c r="FN185" s="19">
        <f>SUM('Kommun dagar'!MV186:NG186)/(SUM('Kommun dagar'!MV186:NG186)+SUM('Kommun dagar'!FN186:FY186))</f>
        <v>0.38596775886917434</v>
      </c>
      <c r="FO185" s="19">
        <f>SUM('Kommun dagar'!MW186:NH186)/(SUM('Kommun dagar'!MW186:NH186)+SUM('Kommun dagar'!FO186:FZ186))</f>
        <v>0.3904191728971087</v>
      </c>
      <c r="FP185" s="19">
        <f>SUM('Kommun dagar'!MX186:NI186)/(SUM('Kommun dagar'!MX186:NI186)+SUM('Kommun dagar'!FP186:GA186))</f>
        <v>0.39713832062189669</v>
      </c>
      <c r="FQ185" s="19">
        <f>SUM('Kommun dagar'!MY186:NJ186)/(SUM('Kommun dagar'!MY186:NJ186)+SUM('Kommun dagar'!FQ186:GB186))</f>
        <v>0.40341498810540721</v>
      </c>
      <c r="FR185" s="19">
        <f>SUM('Kommun dagar'!MZ186:NK186)/(SUM('Kommun dagar'!MZ186:NK186)+SUM('Kommun dagar'!FR186:GC186))</f>
        <v>0.40971615615730922</v>
      </c>
      <c r="FS185" s="19">
        <f>SUM('Kommun dagar'!NA186:NL186)/(SUM('Kommun dagar'!NA186:NL186)+SUM('Kommun dagar'!FS186:GD186))</f>
        <v>0.41229241860156685</v>
      </c>
      <c r="FT185" s="19">
        <f>SUM('Kommun dagar'!NB186:NM186)/(SUM('Kommun dagar'!NB186:NM186)+SUM('Kommun dagar'!FT186:GE186))</f>
        <v>0.41416564322996624</v>
      </c>
      <c r="FU185" s="19">
        <f>SUM('Kommun dagar'!NC186:NN186)/(SUM('Kommun dagar'!NC186:NN186)+SUM('Kommun dagar'!FU186:GF186))</f>
        <v>0.41663762820090222</v>
      </c>
      <c r="FV185" s="19">
        <f>SUM('Kommun dagar'!ND186:NO186)/(SUM('Kommun dagar'!ND186:NO186)+SUM('Kommun dagar'!FV186:GG186))</f>
        <v>0.41600429949367806</v>
      </c>
      <c r="FW185" s="19">
        <f>SUM('Kommun dagar'!NE186:NP186)/(SUM('Kommun dagar'!NE186:NP186)+SUM('Kommun dagar'!FW186:GH186))</f>
        <v>0.41577240757774248</v>
      </c>
      <c r="FX185" s="19">
        <f>SUM('Kommun dagar'!NF186:NQ186)/(SUM('Kommun dagar'!NF186:NQ186)+SUM('Kommun dagar'!FX186:GI186))</f>
        <v>0.41746533022106275</v>
      </c>
    </row>
    <row r="186" spans="1:180" x14ac:dyDescent="0.35">
      <c r="A186" s="13" t="s">
        <v>184</v>
      </c>
      <c r="B186" s="19">
        <f>SUM('Kommun dagar'!GJ187:GU187)/(SUM('Kommun dagar'!GJ187:GU187)+SUM('Kommun dagar'!B187:M187))</f>
        <v>0.33789399953303761</v>
      </c>
      <c r="C186" s="19">
        <f>SUM('Kommun dagar'!GK187:GV187)/(SUM('Kommun dagar'!GK187:GV187)+SUM('Kommun dagar'!C187:N187))</f>
        <v>0.33849765258215964</v>
      </c>
      <c r="D186" s="19">
        <f>SUM('Kommun dagar'!GL187:GW187)/(SUM('Kommun dagar'!GL187:GW187)+SUM('Kommun dagar'!D187:O187))</f>
        <v>0.33798072424440911</v>
      </c>
      <c r="E186" s="19">
        <f>SUM('Kommun dagar'!GM187:GX187)/(SUM('Kommun dagar'!GM187:GX187)+SUM('Kommun dagar'!E187:P187))</f>
        <v>0.32047589821066047</v>
      </c>
      <c r="F186" s="19">
        <f>SUM('Kommun dagar'!GN187:GY187)/(SUM('Kommun dagar'!GN187:GY187)+SUM('Kommun dagar'!F187:Q187))</f>
        <v>0.3145486760507924</v>
      </c>
      <c r="G186" s="19">
        <f>SUM('Kommun dagar'!GO187:GZ187)/(SUM('Kommun dagar'!GO187:GZ187)+SUM('Kommun dagar'!G187:R187))</f>
        <v>0.31650447068122312</v>
      </c>
      <c r="H186" s="19">
        <f>SUM('Kommun dagar'!GP187:HA187)/(SUM('Kommun dagar'!GP187:HA187)+SUM('Kommun dagar'!H187:S187))</f>
        <v>0.30214854509941402</v>
      </c>
      <c r="I186" s="19">
        <f>SUM('Kommun dagar'!GQ187:HB187)/(SUM('Kommun dagar'!GQ187:HB187)+SUM('Kommun dagar'!I187:T187))</f>
        <v>0.31018129723855159</v>
      </c>
      <c r="J186" s="19">
        <f>SUM('Kommun dagar'!GR187:HC187)/(SUM('Kommun dagar'!GR187:HC187)+SUM('Kommun dagar'!J187:U187))</f>
        <v>0.30528809021162662</v>
      </c>
      <c r="K186" s="19">
        <f>SUM('Kommun dagar'!GS187:HD187)/(SUM('Kommun dagar'!GS187:HD187)+SUM('Kommun dagar'!K187:V187))</f>
        <v>0.30988047392870194</v>
      </c>
      <c r="L186" s="19">
        <f>SUM('Kommun dagar'!GT187:HE187)/(SUM('Kommun dagar'!GT187:HE187)+SUM('Kommun dagar'!L187:W187))</f>
        <v>0.30206112295664533</v>
      </c>
      <c r="M186" s="19">
        <f>SUM('Kommun dagar'!GU187:HF187)/(SUM('Kommun dagar'!GU187:HF187)+SUM('Kommun dagar'!M187:X187))</f>
        <v>0.29879740980573544</v>
      </c>
      <c r="N186" s="19">
        <f>SUM('Kommun dagar'!GV187:HG187)/(SUM('Kommun dagar'!GV187:HG187)+SUM('Kommun dagar'!N187:Y187))</f>
        <v>0.30311414930555558</v>
      </c>
      <c r="O186" s="19">
        <f>SUM('Kommun dagar'!GW187:HH187)/(SUM('Kommun dagar'!GW187:HH187)+SUM('Kommun dagar'!O187:Z187))</f>
        <v>0.30096045500885338</v>
      </c>
      <c r="P186" s="19">
        <f>SUM('Kommun dagar'!GX187:HI187)/(SUM('Kommun dagar'!GX187:HI187)+SUM('Kommun dagar'!P187:AA187))</f>
        <v>0.29532118190787765</v>
      </c>
      <c r="Q186" s="19">
        <f>SUM('Kommun dagar'!GY187:HJ187)/(SUM('Kommun dagar'!GY187:HJ187)+SUM('Kommun dagar'!Q187:AB187))</f>
        <v>0.31208207850543618</v>
      </c>
      <c r="R186" s="19">
        <f>SUM('Kommun dagar'!GZ187:HK187)/(SUM('Kommun dagar'!GZ187:HK187)+SUM('Kommun dagar'!R187:AC187))</f>
        <v>0.30956923385882118</v>
      </c>
      <c r="S186" s="19">
        <f>SUM('Kommun dagar'!HA187:HL187)/(SUM('Kommun dagar'!HA187:HL187)+SUM('Kommun dagar'!S187:AD187))</f>
        <v>0.30570264765784116</v>
      </c>
      <c r="T186" s="19">
        <f>SUM('Kommun dagar'!HB187:HM187)/(SUM('Kommun dagar'!HB187:HM187)+SUM('Kommun dagar'!T187:AE187))</f>
        <v>0.30501970545529972</v>
      </c>
      <c r="U186" s="19">
        <f>SUM('Kommun dagar'!HC187:HN187)/(SUM('Kommun dagar'!HC187:HN187)+SUM('Kommun dagar'!U187:AF187))</f>
        <v>0.29185900125891734</v>
      </c>
      <c r="V186" s="19">
        <f>SUM('Kommun dagar'!HD187:HO187)/(SUM('Kommun dagar'!HD187:HO187)+SUM('Kommun dagar'!V187:AG187))</f>
        <v>0.29960317460317459</v>
      </c>
      <c r="W186" s="19">
        <f>SUM('Kommun dagar'!HE187:HP187)/(SUM('Kommun dagar'!HE187:HP187)+SUM('Kommun dagar'!W187:AH187))</f>
        <v>0.29525632844075728</v>
      </c>
      <c r="X186" s="19">
        <f>SUM('Kommun dagar'!HF187:HQ187)/(SUM('Kommun dagar'!HF187:HQ187)+SUM('Kommun dagar'!X187:AI187))</f>
        <v>0.30039081321269873</v>
      </c>
      <c r="Y186" s="19">
        <f>SUM('Kommun dagar'!HG187:HR187)/(SUM('Kommun dagar'!HG187:HR187)+SUM('Kommun dagar'!Y187:AJ187))</f>
        <v>0.29400250122342453</v>
      </c>
      <c r="Z186" s="19">
        <f>SUM('Kommun dagar'!HH187:HS187)/(SUM('Kommun dagar'!HH187:HS187)+SUM('Kommun dagar'!Z187:AK187))</f>
        <v>0.29915462230706297</v>
      </c>
      <c r="AA186" s="19">
        <f>SUM('Kommun dagar'!HI187:HT187)/(SUM('Kommun dagar'!HI187:HT187)+SUM('Kommun dagar'!AA187:AL187))</f>
        <v>0.30306705943510659</v>
      </c>
      <c r="AB186" s="19">
        <f>SUM('Kommun dagar'!HJ187:HU187)/(SUM('Kommun dagar'!HJ187:HU187)+SUM('Kommun dagar'!AB187:AM187))</f>
        <v>0.29797219003476244</v>
      </c>
      <c r="AC186" s="19">
        <f>SUM('Kommun dagar'!HK187:HV187)/(SUM('Kommun dagar'!HK187:HV187)+SUM('Kommun dagar'!AC187:AN187))</f>
        <v>0.28530986522247526</v>
      </c>
      <c r="AD186" s="19">
        <f>SUM('Kommun dagar'!HL187:HW187)/(SUM('Kommun dagar'!HL187:HW187)+SUM('Kommun dagar'!AD187:AO187))</f>
        <v>0.28940686242593922</v>
      </c>
      <c r="AE186" s="19">
        <f>SUM('Kommun dagar'!HM187:HX187)/(SUM('Kommun dagar'!HM187:HX187)+SUM('Kommun dagar'!AE187:AP187))</f>
        <v>0.30485804416403783</v>
      </c>
      <c r="AF186" s="19">
        <f>SUM('Kommun dagar'!HN187:HY187)/(SUM('Kommun dagar'!HN187:HY187)+SUM('Kommun dagar'!AF187:AQ187))</f>
        <v>0.30516856643145768</v>
      </c>
      <c r="AG186" s="19">
        <f>SUM('Kommun dagar'!HO187:HZ187)/(SUM('Kommun dagar'!HO187:HZ187)+SUM('Kommun dagar'!AG187:AR187))</f>
        <v>0.31409672917045939</v>
      </c>
      <c r="AH186" s="19">
        <f>SUM('Kommun dagar'!HP187:IA187)/(SUM('Kommun dagar'!HP187:IA187)+SUM('Kommun dagar'!AH187:AS187))</f>
        <v>0.31041679088903462</v>
      </c>
      <c r="AI186" s="19">
        <f>SUM('Kommun dagar'!HQ187:IB187)/(SUM('Kommun dagar'!HQ187:IB187)+SUM('Kommun dagar'!AI187:AT187))</f>
        <v>0.3143111111111111</v>
      </c>
      <c r="AJ186" s="19">
        <f>SUM('Kommun dagar'!HR187:IC187)/(SUM('Kommun dagar'!HR187:IC187)+SUM('Kommun dagar'!AJ187:AU187))</f>
        <v>0.30163796218234373</v>
      </c>
      <c r="AK186" s="19">
        <f>SUM('Kommun dagar'!HS187:ID187)/(SUM('Kommun dagar'!HS187:ID187)+SUM('Kommun dagar'!AK187:AV187))</f>
        <v>0.31260575296108289</v>
      </c>
      <c r="AL186" s="19">
        <f>SUM('Kommun dagar'!HT187:IE187)/(SUM('Kommun dagar'!HT187:IE187)+SUM('Kommun dagar'!AL187:AW187))</f>
        <v>0.30715963148070091</v>
      </c>
      <c r="AM186" s="19">
        <f>SUM('Kommun dagar'!HU187:IF187)/(SUM('Kommun dagar'!HU187:IF187)+SUM('Kommun dagar'!AM187:AX187))</f>
        <v>0.30549650774369874</v>
      </c>
      <c r="AN186" s="19">
        <f>SUM('Kommun dagar'!HV187:IG187)/(SUM('Kommun dagar'!HV187:IG187)+SUM('Kommun dagar'!AN187:AY187))</f>
        <v>0.30261098240561018</v>
      </c>
      <c r="AO186" s="19">
        <f>SUM('Kommun dagar'!HW187:IH187)/(SUM('Kommun dagar'!HW187:IH187)+SUM('Kommun dagar'!AO187:AZ187))</f>
        <v>0.29118940003714938</v>
      </c>
      <c r="AP186" s="19">
        <f>SUM('Kommun dagar'!HX187:II187)/(SUM('Kommun dagar'!HX187:II187)+SUM('Kommun dagar'!AP187:BA187))</f>
        <v>0.28067126161222655</v>
      </c>
      <c r="AQ186" s="19">
        <f>SUM('Kommun dagar'!HY187:IJ187)/(SUM('Kommun dagar'!HY187:IJ187)+SUM('Kommun dagar'!AQ187:BB187))</f>
        <v>0.26506729081334113</v>
      </c>
      <c r="AR186" s="19">
        <f>SUM('Kommun dagar'!HZ187:IK187)/(SUM('Kommun dagar'!HZ187:IK187)+SUM('Kommun dagar'!AR187:BC187))</f>
        <v>0.26208724716187404</v>
      </c>
      <c r="AS186" s="19">
        <f>SUM('Kommun dagar'!IA187:IL187)/(SUM('Kommun dagar'!IA187:IL187)+SUM('Kommun dagar'!AS187:BD187))</f>
        <v>0.24826050654049542</v>
      </c>
      <c r="AT186" s="19">
        <f>SUM('Kommun dagar'!IB187:IM187)/(SUM('Kommun dagar'!IB187:IM187)+SUM('Kommun dagar'!AT187:BE187))</f>
        <v>0.24576976421636615</v>
      </c>
      <c r="AU186" s="19">
        <f>SUM('Kommun dagar'!IC187:IN187)/(SUM('Kommun dagar'!IC187:IN187)+SUM('Kommun dagar'!AU187:BF187))</f>
        <v>0.24483200534908342</v>
      </c>
      <c r="AV186" s="19">
        <f>SUM('Kommun dagar'!ID187:IO187)/(SUM('Kommun dagar'!ID187:IO187)+SUM('Kommun dagar'!AV187:BG187))</f>
        <v>0.24998605611021252</v>
      </c>
      <c r="AW186" s="19">
        <f>SUM('Kommun dagar'!IE187:IP187)/(SUM('Kommun dagar'!IE187:IP187)+SUM('Kommun dagar'!AW187:BH187))</f>
        <v>0.24050844622846629</v>
      </c>
      <c r="AX186" s="19">
        <f>SUM('Kommun dagar'!IF187:IQ187)/(SUM('Kommun dagar'!IF187:IQ187)+SUM('Kommun dagar'!AX187:BI187))</f>
        <v>0.23737601442741207</v>
      </c>
      <c r="AY186" s="19">
        <f>SUM('Kommun dagar'!IG187:IR187)/(SUM('Kommun dagar'!IG187:IR187)+SUM('Kommun dagar'!AY187:BJ187))</f>
        <v>0.22992442777143479</v>
      </c>
      <c r="AZ186" s="19">
        <f>SUM('Kommun dagar'!IH187:IS187)/(SUM('Kommun dagar'!IH187:IS187)+SUM('Kommun dagar'!AZ187:BK187))</f>
        <v>0.23479692645444566</v>
      </c>
      <c r="BA186" s="19">
        <f>SUM('Kommun dagar'!II187:IT187)/(SUM('Kommun dagar'!II187:IT187)+SUM('Kommun dagar'!BA187:BL187))</f>
        <v>0.24114586247412298</v>
      </c>
      <c r="BB186" s="19">
        <f>SUM('Kommun dagar'!IJ187:IU187)/(SUM('Kommun dagar'!IJ187:IU187)+SUM('Kommun dagar'!BB187:BM187))</f>
        <v>0.24191134139320669</v>
      </c>
      <c r="BC186" s="19">
        <f>SUM('Kommun dagar'!IK187:IV187)/(SUM('Kommun dagar'!IK187:IV187)+SUM('Kommun dagar'!BC187:BN187))</f>
        <v>0.22316185106882783</v>
      </c>
      <c r="BD186" s="19">
        <f>SUM('Kommun dagar'!IL187:IW187)/(SUM('Kommun dagar'!IL187:IW187)+SUM('Kommun dagar'!BD187:BO187))</f>
        <v>0.22712358731316076</v>
      </c>
      <c r="BE186" s="19">
        <f>SUM('Kommun dagar'!IM187:IX187)/(SUM('Kommun dagar'!IM187:IX187)+SUM('Kommun dagar'!BE187:BP187))</f>
        <v>0.23378299120234605</v>
      </c>
      <c r="BF186" s="19">
        <f>SUM('Kommun dagar'!IN187:IY187)/(SUM('Kommun dagar'!IN187:IY187)+SUM('Kommun dagar'!BF187:BQ187))</f>
        <v>0.23736903376018625</v>
      </c>
      <c r="BG186" s="19">
        <f>SUM('Kommun dagar'!IO187:IZ187)/(SUM('Kommun dagar'!IO187:IZ187)+SUM('Kommun dagar'!BG187:BR187))</f>
        <v>0.24439157036029913</v>
      </c>
      <c r="BH186" s="19">
        <f>SUM('Kommun dagar'!IP187:JA187)/(SUM('Kommun dagar'!IP187:JA187)+SUM('Kommun dagar'!BH187:BS187))</f>
        <v>0.25466606701146843</v>
      </c>
      <c r="BI186" s="19">
        <f>SUM('Kommun dagar'!IQ187:JB187)/(SUM('Kommun dagar'!IQ187:JB187)+SUM('Kommun dagar'!BI187:BT187))</f>
        <v>0.25941048157055763</v>
      </c>
      <c r="BJ186" s="19">
        <f>SUM('Kommun dagar'!IR187:JC187)/(SUM('Kommun dagar'!IR187:JC187)+SUM('Kommun dagar'!BJ187:BU187))</f>
        <v>0.25047335677576416</v>
      </c>
      <c r="BK186" s="19">
        <f>SUM('Kommun dagar'!IS187:JD187)/(SUM('Kommun dagar'!IS187:JD187)+SUM('Kommun dagar'!BK187:BV187))</f>
        <v>0.25969886800747333</v>
      </c>
      <c r="BL186" s="19">
        <f>SUM('Kommun dagar'!IT187:JE187)/(SUM('Kommun dagar'!IT187:JE187)+SUM('Kommun dagar'!BL187:BW187))</f>
        <v>0.25425118923943352</v>
      </c>
      <c r="BM186" s="19">
        <f>SUM('Kommun dagar'!IU187:JF187)/(SUM('Kommun dagar'!IU187:JF187)+SUM('Kommun dagar'!BM187:BX187))</f>
        <v>0.26072023313905079</v>
      </c>
      <c r="BN186" s="19">
        <f>SUM('Kommun dagar'!IV187:JG187)/(SUM('Kommun dagar'!IV187:JG187)+SUM('Kommun dagar'!BN187:BY187))</f>
        <v>0.27786182551689359</v>
      </c>
      <c r="BO186" s="19">
        <f>SUM('Kommun dagar'!IW187:JH187)/(SUM('Kommun dagar'!IW187:JH187)+SUM('Kommun dagar'!BO187:BZ187))</f>
        <v>0.29991222081342045</v>
      </c>
      <c r="BP186" s="19">
        <f>SUM('Kommun dagar'!IX187:JI187)/(SUM('Kommun dagar'!IX187:JI187)+SUM('Kommun dagar'!BP187:CA187))</f>
        <v>0.29449564134495643</v>
      </c>
      <c r="BQ186" s="19">
        <f>SUM('Kommun dagar'!IY187:JJ187)/(SUM('Kommun dagar'!IY187:JJ187)+SUM('Kommun dagar'!BQ187:CB187))</f>
        <v>0.30903906758041116</v>
      </c>
      <c r="BR186" s="19">
        <f>SUM('Kommun dagar'!IZ187:JK187)/(SUM('Kommun dagar'!IZ187:JK187)+SUM('Kommun dagar'!BR187:CC187))</f>
        <v>0.30988946493201602</v>
      </c>
      <c r="BS186" s="19">
        <f>SUM('Kommun dagar'!JA187:JL187)/(SUM('Kommun dagar'!JA187:JL187)+SUM('Kommun dagar'!BS187:CD187))</f>
        <v>0.31374098587375282</v>
      </c>
      <c r="BT186" s="19">
        <f>SUM('Kommun dagar'!JB187:JM187)/(SUM('Kommun dagar'!JB187:JM187)+SUM('Kommun dagar'!BT187:CE187))</f>
        <v>0.3133288161842997</v>
      </c>
      <c r="BU186" s="19">
        <f>SUM('Kommun dagar'!JC187:JN187)/(SUM('Kommun dagar'!JC187:JN187)+SUM('Kommun dagar'!BU187:CF187))</f>
        <v>0.31455377362850673</v>
      </c>
      <c r="BV186" s="19">
        <f>SUM('Kommun dagar'!JD187:JO187)/(SUM('Kommun dagar'!JD187:JO187)+SUM('Kommun dagar'!BV187:CG187))</f>
        <v>0.3195861876135887</v>
      </c>
      <c r="BW186" s="19">
        <f>SUM('Kommun dagar'!JE187:JP187)/(SUM('Kommun dagar'!JE187:JP187)+SUM('Kommun dagar'!BW187:CH187))</f>
        <v>0.31150980560075364</v>
      </c>
      <c r="BX186" s="19">
        <f>SUM('Kommun dagar'!JF187:JQ187)/(SUM('Kommun dagar'!JF187:JQ187)+SUM('Kommun dagar'!BX187:CI187))</f>
        <v>0.32068388623658545</v>
      </c>
      <c r="BY186" s="19">
        <f>SUM('Kommun dagar'!JG187:JR187)/(SUM('Kommun dagar'!JG187:JR187)+SUM('Kommun dagar'!BY187:CJ187))</f>
        <v>0.32395274765149379</v>
      </c>
      <c r="BZ186" s="19">
        <f>SUM('Kommun dagar'!JH187:JS187)/(SUM('Kommun dagar'!JH187:JS187)+SUM('Kommun dagar'!BZ187:CK187))</f>
        <v>0.30757760075344348</v>
      </c>
      <c r="CA186" s="19">
        <f>SUM('Kommun dagar'!JI187:JT187)/(SUM('Kommun dagar'!JI187:JT187)+SUM('Kommun dagar'!CA187:CL187))</f>
        <v>0.30824401972370513</v>
      </c>
      <c r="CB186" s="19">
        <f>SUM('Kommun dagar'!JJ187:JU187)/(SUM('Kommun dagar'!JJ187:JU187)+SUM('Kommun dagar'!CB187:CM187))</f>
        <v>0.3122046602574548</v>
      </c>
      <c r="CC186" s="19">
        <f>SUM('Kommun dagar'!JK187:JV187)/(SUM('Kommun dagar'!JK187:JV187)+SUM('Kommun dagar'!CC187:CN187))</f>
        <v>0.30613174346872024</v>
      </c>
      <c r="CD186" s="19">
        <f>SUM('Kommun dagar'!JL187:JW187)/(SUM('Kommun dagar'!JL187:JW187)+SUM('Kommun dagar'!CD187:CO187))</f>
        <v>0.30073164578252459</v>
      </c>
      <c r="CE186" s="19">
        <f>SUM('Kommun dagar'!JM187:JX187)/(SUM('Kommun dagar'!JM187:JX187)+SUM('Kommun dagar'!CE187:CP187))</f>
        <v>0.29051168243865672</v>
      </c>
      <c r="CF186" s="19">
        <f>SUM('Kommun dagar'!JN187:JY187)/(SUM('Kommun dagar'!JN187:JY187)+SUM('Kommun dagar'!CF187:CQ187))</f>
        <v>0.29410791128765307</v>
      </c>
      <c r="CG186" s="19">
        <f>SUM('Kommun dagar'!JO187:JZ187)/(SUM('Kommun dagar'!JO187:JZ187)+SUM('Kommun dagar'!CG187:CR187))</f>
        <v>0.29612677576752017</v>
      </c>
      <c r="CH186" s="19">
        <f>SUM('Kommun dagar'!JP187:KA187)/(SUM('Kommun dagar'!JP187:KA187)+SUM('Kommun dagar'!CH187:CS187))</f>
        <v>0.29926536924861452</v>
      </c>
      <c r="CI186" s="19">
        <f>SUM('Kommun dagar'!JQ187:KB187)/(SUM('Kommun dagar'!JQ187:KB187)+SUM('Kommun dagar'!CI187:CT187))</f>
        <v>0.30531092739036664</v>
      </c>
      <c r="CJ186" s="19">
        <f>SUM('Kommun dagar'!JR187:KC187)/(SUM('Kommun dagar'!JR187:KC187)+SUM('Kommun dagar'!CJ187:CU187))</f>
        <v>0.31867683092839638</v>
      </c>
      <c r="CK186" s="19">
        <f>SUM('Kommun dagar'!JS187:KD187)/(SUM('Kommun dagar'!JS187:KD187)+SUM('Kommun dagar'!CK187:CV187))</f>
        <v>0.31565189958988688</v>
      </c>
      <c r="CL186" s="19">
        <f>SUM('Kommun dagar'!JT187:KE187)/(SUM('Kommun dagar'!JT187:KE187)+SUM('Kommun dagar'!CL187:CW187))</f>
        <v>0.32440893374450985</v>
      </c>
      <c r="CM186" s="19">
        <f>SUM('Kommun dagar'!JU187:KF187)/(SUM('Kommun dagar'!JU187:KF187)+SUM('Kommun dagar'!CM187:CX187))</f>
        <v>0.33020295531422467</v>
      </c>
      <c r="CN186" s="19">
        <f>SUM('Kommun dagar'!JV187:KG187)/(SUM('Kommun dagar'!JV187:KG187)+SUM('Kommun dagar'!CN187:CY187))</f>
        <v>0.33145945945945948</v>
      </c>
      <c r="CO186" s="19">
        <f>SUM('Kommun dagar'!JW187:KH187)/(SUM('Kommun dagar'!JW187:KH187)+SUM('Kommun dagar'!CO187:CZ187))</f>
        <v>0.34313434732872938</v>
      </c>
      <c r="CP186" s="19">
        <f>SUM('Kommun dagar'!JX187:KI187)/(SUM('Kommun dagar'!JX187:KI187)+SUM('Kommun dagar'!CP187:DA187))</f>
        <v>0.36005982302355533</v>
      </c>
      <c r="CQ186" s="19">
        <f>SUM('Kommun dagar'!JY187:KJ187)/(SUM('Kommun dagar'!JY187:KJ187)+SUM('Kommun dagar'!CQ187:DB187))</f>
        <v>0.35783560979552254</v>
      </c>
      <c r="CR186" s="19">
        <f>SUM('Kommun dagar'!JZ187:KK187)/(SUM('Kommun dagar'!JZ187:KK187)+SUM('Kommun dagar'!CR187:DC187))</f>
        <v>0.3570799295210636</v>
      </c>
      <c r="CS186" s="19">
        <f>SUM('Kommun dagar'!KA187:KL187)/(SUM('Kommun dagar'!KA187:KL187)+SUM('Kommun dagar'!CS187:DD187))</f>
        <v>0.35078180808000636</v>
      </c>
      <c r="CT186" s="19">
        <f>SUM('Kommun dagar'!KB187:KM187)/(SUM('Kommun dagar'!KB187:KM187)+SUM('Kommun dagar'!CT187:DE187))</f>
        <v>0.34096275420824129</v>
      </c>
      <c r="CU186" s="19">
        <f>SUM('Kommun dagar'!KC187:KN187)/(SUM('Kommun dagar'!KC187:KN187)+SUM('Kommun dagar'!CU187:DF187))</f>
        <v>0.34530196198651136</v>
      </c>
      <c r="CV186" s="19">
        <f>SUM('Kommun dagar'!KD187:KO187)/(SUM('Kommun dagar'!KD187:KO187)+SUM('Kommun dagar'!CV187:DG187))</f>
        <v>0.3379780386217342</v>
      </c>
      <c r="CW186" s="19">
        <f>SUM('Kommun dagar'!KE187:KP187)/(SUM('Kommun dagar'!KE187:KP187)+SUM('Kommun dagar'!CW187:DH187))</f>
        <v>0.3337124227605292</v>
      </c>
      <c r="CX186" s="19">
        <f>SUM('Kommun dagar'!KF187:KQ187)/(SUM('Kommun dagar'!KF187:KQ187)+SUM('Kommun dagar'!CX187:DI187))</f>
        <v>0.32955429587640322</v>
      </c>
      <c r="CY186" s="19">
        <f>SUM('Kommun dagar'!KG187:KR187)/(SUM('Kommun dagar'!KG187:KR187)+SUM('Kommun dagar'!CY187:DJ187))</f>
        <v>0.32105364353009036</v>
      </c>
      <c r="CZ186" s="19">
        <f>SUM('Kommun dagar'!KH187:KS187)/(SUM('Kommun dagar'!KH187:KS187)+SUM('Kommun dagar'!CZ187:DK187))</f>
        <v>0.31206505295007564</v>
      </c>
      <c r="DA186" s="19">
        <f>SUM('Kommun dagar'!KI187:KT187)/(SUM('Kommun dagar'!KI187:KT187)+SUM('Kommun dagar'!DA187:DL187))</f>
        <v>0.30566665346691479</v>
      </c>
      <c r="DB186" s="19">
        <f>SUM('Kommun dagar'!KJ187:KU187)/(SUM('Kommun dagar'!KJ187:KU187)+SUM('Kommun dagar'!DB187:DM187))</f>
        <v>0.2923113450199834</v>
      </c>
      <c r="DC186" s="19">
        <f>SUM('Kommun dagar'!KK187:KV187)/(SUM('Kommun dagar'!KK187:KV187)+SUM('Kommun dagar'!DC187:DN187))</f>
        <v>0.29714217859404685</v>
      </c>
      <c r="DD186" s="19">
        <f>SUM('Kommun dagar'!KL187:KW187)/(SUM('Kommun dagar'!KL187:KW187)+SUM('Kommun dagar'!DD187:DO187))</f>
        <v>0.29198034709564941</v>
      </c>
      <c r="DE186" s="19">
        <f>SUM('Kommun dagar'!KM187:KX187)/(SUM('Kommun dagar'!KM187:KX187)+SUM('Kommun dagar'!DE187:DP187))</f>
        <v>0.29379336931380107</v>
      </c>
      <c r="DF186" s="19">
        <f>SUM('Kommun dagar'!KN187:KY187)/(SUM('Kommun dagar'!KN187:KY187)+SUM('Kommun dagar'!DF187:DQ187))</f>
        <v>0.30173023987416436</v>
      </c>
      <c r="DG186" s="19">
        <f>SUM('Kommun dagar'!KO187:KZ187)/(SUM('Kommun dagar'!KO187:KZ187)+SUM('Kommun dagar'!DG187:DR187))</f>
        <v>0.30467887012782074</v>
      </c>
      <c r="DH186" s="19">
        <f>SUM('Kommun dagar'!KP187:LA187)/(SUM('Kommun dagar'!KP187:LA187)+SUM('Kommun dagar'!DH187:DS187))</f>
        <v>0.30219218983263929</v>
      </c>
      <c r="DI186" s="19">
        <f>SUM('Kommun dagar'!KQ187:LB187)/(SUM('Kommun dagar'!KQ187:LB187)+SUM('Kommun dagar'!DI187:DT187))</f>
        <v>0.31095901065567394</v>
      </c>
      <c r="DJ186" s="19">
        <f>SUM('Kommun dagar'!KR187:LC187)/(SUM('Kommun dagar'!KR187:LC187)+SUM('Kommun dagar'!DJ187:DU187))</f>
        <v>0.31437760121074537</v>
      </c>
      <c r="DK186" s="19">
        <f>SUM('Kommun dagar'!KS187:LD187)/(SUM('Kommun dagar'!KS187:LD187)+SUM('Kommun dagar'!DK187:DV187))</f>
        <v>0.32362349930375223</v>
      </c>
      <c r="DL186" s="19">
        <f>SUM('Kommun dagar'!KT187:LE187)/(SUM('Kommun dagar'!KT187:LE187)+SUM('Kommun dagar'!DL187:DW187))</f>
        <v>0.33323147440794498</v>
      </c>
      <c r="DM186" s="19">
        <f>SUM('Kommun dagar'!KU187:LF187)/(SUM('Kommun dagar'!KU187:LF187)+SUM('Kommun dagar'!DM187:DX187))</f>
        <v>0.33190038541357841</v>
      </c>
      <c r="DN186" s="19">
        <f>SUM('Kommun dagar'!KV187:LG187)/(SUM('Kommun dagar'!KV187:LG187)+SUM('Kommun dagar'!DN187:DY187))</f>
        <v>0.33340966338447448</v>
      </c>
      <c r="DO186" s="19">
        <f>SUM('Kommun dagar'!KW187:LH187)/(SUM('Kommun dagar'!KW187:LH187)+SUM('Kommun dagar'!DO187:DZ187))</f>
        <v>0.34261159072432351</v>
      </c>
      <c r="DP186" s="19">
        <f>SUM('Kommun dagar'!KX187:LI187)/(SUM('Kommun dagar'!KX187:LI187)+SUM('Kommun dagar'!DP187:EA187))</f>
        <v>0.34104023552502455</v>
      </c>
      <c r="DQ186" s="19">
        <f>SUM('Kommun dagar'!KY187:LJ187)/(SUM('Kommun dagar'!KY187:LJ187)+SUM('Kommun dagar'!DQ187:EB187))</f>
        <v>0.35337678867589772</v>
      </c>
      <c r="DR186" s="19">
        <f>SUM('Kommun dagar'!KZ187:LK187)/(SUM('Kommun dagar'!KZ187:LK187)+SUM('Kommun dagar'!DR187:EC187))</f>
        <v>0.3651294026075112</v>
      </c>
      <c r="DS186" s="19">
        <f>SUM('Kommun dagar'!LA187:LL187)/(SUM('Kommun dagar'!LA187:LL187)+SUM('Kommun dagar'!DS187:ED187))</f>
        <v>0.36312612924307075</v>
      </c>
      <c r="DT186" s="19">
        <f>SUM('Kommun dagar'!LB187:LM187)/(SUM('Kommun dagar'!LB187:LM187)+SUM('Kommun dagar'!DT187:EE187))</f>
        <v>0.3689643437819034</v>
      </c>
      <c r="DU186" s="19">
        <f>SUM('Kommun dagar'!LC187:LN187)/(SUM('Kommun dagar'!LC187:LN187)+SUM('Kommun dagar'!DU187:EF187))</f>
        <v>0.37492546213476446</v>
      </c>
      <c r="DV186" s="19">
        <f>SUM('Kommun dagar'!LD187:LO187)/(SUM('Kommun dagar'!LD187:LO187)+SUM('Kommun dagar'!DV187:EG187))</f>
        <v>0.38113903620013834</v>
      </c>
      <c r="DW186" s="19">
        <f>SUM('Kommun dagar'!LE187:LP187)/(SUM('Kommun dagar'!LE187:LP187)+SUM('Kommun dagar'!DW187:EH187))</f>
        <v>0.38568043832370796</v>
      </c>
      <c r="DX186" s="19">
        <f>SUM('Kommun dagar'!LF187:LQ187)/(SUM('Kommun dagar'!LF187:LQ187)+SUM('Kommun dagar'!DX187:EI187))</f>
        <v>0.38156726357851117</v>
      </c>
      <c r="DY186" s="19">
        <f>SUM('Kommun dagar'!LG187:LR187)/(SUM('Kommun dagar'!LG187:LR187)+SUM('Kommun dagar'!DY187:EJ187))</f>
        <v>0.38714146633715268</v>
      </c>
      <c r="DZ186" s="19">
        <f>SUM('Kommun dagar'!LH187:LS187)/(SUM('Kommun dagar'!LH187:LS187)+SUM('Kommun dagar'!DZ187:EK187))</f>
        <v>0.39202247191011236</v>
      </c>
      <c r="EA186" s="19">
        <f>SUM('Kommun dagar'!LI187:LT187)/(SUM('Kommun dagar'!LI187:LT187)+SUM('Kommun dagar'!EA187:EL187))</f>
        <v>0.38639486094092312</v>
      </c>
      <c r="EB186" s="19">
        <f>SUM('Kommun dagar'!LJ187:LU187)/(SUM('Kommun dagar'!LJ187:LU187)+SUM('Kommun dagar'!EB187:EM187))</f>
        <v>0.38648079575981992</v>
      </c>
      <c r="EC186" s="19">
        <f>SUM('Kommun dagar'!LK187:LV187)/(SUM('Kommun dagar'!LK187:LV187)+SUM('Kommun dagar'!EC187:EN187))</f>
        <v>0.38432031563949876</v>
      </c>
      <c r="ED186" s="19">
        <f>SUM('Kommun dagar'!LL187:LW187)/(SUM('Kommun dagar'!LL187:LW187)+SUM('Kommun dagar'!ED187:EO187))</f>
        <v>0.37364223593518819</v>
      </c>
      <c r="EE186" s="19">
        <f>SUM('Kommun dagar'!LM187:LX187)/(SUM('Kommun dagar'!LM187:LX187)+SUM('Kommun dagar'!EE187:EP187))</f>
        <v>0.37240244643942916</v>
      </c>
      <c r="EF186" s="19">
        <f>SUM('Kommun dagar'!LN187:LY187)/(SUM('Kommun dagar'!LN187:LY187)+SUM('Kommun dagar'!EF187:EQ187))</f>
        <v>0.36295563718564566</v>
      </c>
      <c r="EG186" s="19">
        <f>SUM('Kommun dagar'!LO187:LZ187)/(SUM('Kommun dagar'!LO187:LZ187)+SUM('Kommun dagar'!EG187:ER187))</f>
        <v>0.38011049723756907</v>
      </c>
      <c r="EH186" s="19">
        <f>SUM('Kommun dagar'!LP187:MA187)/(SUM('Kommun dagar'!LP187:MA187)+SUM('Kommun dagar'!EH187:ES187))</f>
        <v>0.37718488226370295</v>
      </c>
      <c r="EI186" s="19">
        <f>SUM('Kommun dagar'!LQ187:MB187)/(SUM('Kommun dagar'!LQ187:MB187)+SUM('Kommun dagar'!EI187:ET187))</f>
        <v>0.36395955642530986</v>
      </c>
      <c r="EJ186" s="19">
        <f>SUM('Kommun dagar'!LR187:MC187)/(SUM('Kommun dagar'!LR187:MC187)+SUM('Kommun dagar'!EJ187:EU187))</f>
        <v>0.37054476489438232</v>
      </c>
      <c r="EK186" s="19">
        <f>SUM('Kommun dagar'!LS187:MD187)/(SUM('Kommun dagar'!LS187:MD187)+SUM('Kommun dagar'!EK187:EV187))</f>
        <v>0.36376830716453357</v>
      </c>
      <c r="EL186" s="19">
        <f>SUM('Kommun dagar'!LT187:ME187)/(SUM('Kommun dagar'!LT187:ME187)+SUM('Kommun dagar'!EL187:EW187))</f>
        <v>0.3607553149346362</v>
      </c>
      <c r="EM186" s="19">
        <f>SUM('Kommun dagar'!LU187:MF187)/(SUM('Kommun dagar'!LU187:MF187)+SUM('Kommun dagar'!EM187:EX187))</f>
        <v>0.35492425498060792</v>
      </c>
      <c r="EN186" s="19">
        <f>SUM('Kommun dagar'!LV187:MG187)/(SUM('Kommun dagar'!LV187:MG187)+SUM('Kommun dagar'!EN187:EY187))</f>
        <v>0.3627348113047893</v>
      </c>
      <c r="EO186" s="19">
        <f>SUM('Kommun dagar'!LW187:MH187)/(SUM('Kommun dagar'!LW187:MH187)+SUM('Kommun dagar'!EO187:EZ187))</f>
        <v>0.36172023971669842</v>
      </c>
      <c r="EP186" s="19">
        <f>SUM('Kommun dagar'!LX187:MI187)/(SUM('Kommun dagar'!LX187:MI187)+SUM('Kommun dagar'!EP187:FA187))</f>
        <v>0.36167478354978355</v>
      </c>
      <c r="EQ186" s="19">
        <f>SUM('Kommun dagar'!LY187:MJ187)/(SUM('Kommun dagar'!LY187:MJ187)+SUM('Kommun dagar'!EQ187:FB187))</f>
        <v>0.36808525313836393</v>
      </c>
      <c r="ER186" s="19">
        <f>SUM('Kommun dagar'!LZ187:MK187)/(SUM('Kommun dagar'!LZ187:MK187)+SUM('Kommun dagar'!ER187:FC187))</f>
        <v>0.37243704417228568</v>
      </c>
      <c r="ES186" s="19">
        <f>SUM('Kommun dagar'!MA187:ML187)/(SUM('Kommun dagar'!MA187:ML187)+SUM('Kommun dagar'!ES187:FD187))</f>
        <v>0.34544626274660967</v>
      </c>
      <c r="ET186" s="19">
        <f>SUM('Kommun dagar'!MB187:MM187)/(SUM('Kommun dagar'!MB187:MM187)+SUM('Kommun dagar'!ET187:FE187))</f>
        <v>0.35173266426675392</v>
      </c>
      <c r="EU186" s="19">
        <f>SUM('Kommun dagar'!MC187:MN187)/(SUM('Kommun dagar'!MC187:MN187)+SUM('Kommun dagar'!EU187:FF187))</f>
        <v>0.356952423866922</v>
      </c>
      <c r="EV186" s="19">
        <f>SUM('Kommun dagar'!MD187:MO187)/(SUM('Kommun dagar'!MD187:MO187)+SUM('Kommun dagar'!EV187:FG187))</f>
        <v>0.34919408257893575</v>
      </c>
      <c r="EW186" s="19">
        <f>SUM('Kommun dagar'!ME187:MP187)/(SUM('Kommun dagar'!ME187:MP187)+SUM('Kommun dagar'!EW187:FH187))</f>
        <v>0.3588756118629427</v>
      </c>
      <c r="EX186" s="19">
        <f>SUM('Kommun dagar'!MF187:MQ187)/(SUM('Kommun dagar'!MF187:MQ187)+SUM('Kommun dagar'!EX187:FI187))</f>
        <v>0.36154040131128645</v>
      </c>
      <c r="EY186" s="19">
        <f>SUM('Kommun dagar'!MG187:MR187)/(SUM('Kommun dagar'!MG187:MR187)+SUM('Kommun dagar'!EY187:FJ187))</f>
        <v>0.36318157279107433</v>
      </c>
      <c r="EZ186" s="19">
        <f>SUM('Kommun dagar'!MH187:MS187)/(SUM('Kommun dagar'!MH187:MS187)+SUM('Kommun dagar'!EZ187:FK187))</f>
        <v>0.35654566242675434</v>
      </c>
      <c r="FA186" s="19">
        <f>SUM('Kommun dagar'!MI187:MT187)/(SUM('Kommun dagar'!MI187:MT187)+SUM('Kommun dagar'!FA187:FL187))</f>
        <v>0.35539011961981859</v>
      </c>
      <c r="FB186" s="19">
        <f>SUM('Kommun dagar'!MJ187:MU187)/(SUM('Kommun dagar'!MJ187:MU187)+SUM('Kommun dagar'!FB187:FM187))</f>
        <v>0.36028575490474835</v>
      </c>
      <c r="FC186" s="19">
        <f>SUM('Kommun dagar'!MK187:MV187)/(SUM('Kommun dagar'!MK187:MV187)+SUM('Kommun dagar'!FC187:FN187))</f>
        <v>0.34914329141909634</v>
      </c>
      <c r="FD186" s="19">
        <f>SUM('Kommun dagar'!ML187:MW187)/(SUM('Kommun dagar'!ML187:MW187)+SUM('Kommun dagar'!FD187:FO187))</f>
        <v>0.34951767344178264</v>
      </c>
      <c r="FE186" s="19">
        <f>SUM('Kommun dagar'!MM187:MX187)/(SUM('Kommun dagar'!MM187:MX187)+SUM('Kommun dagar'!FE187:FP187))</f>
        <v>0.34382776154928052</v>
      </c>
      <c r="FF186" s="19">
        <f>SUM('Kommun dagar'!MN187:MY187)/(SUM('Kommun dagar'!MN187:MY187)+SUM('Kommun dagar'!FF187:FQ187))</f>
        <v>0.3372532816323936</v>
      </c>
      <c r="FG186" s="19">
        <f>SUM('Kommun dagar'!MO187:MZ187)/(SUM('Kommun dagar'!MO187:MZ187)+SUM('Kommun dagar'!FG187:FR187))</f>
        <v>0.34107826953623821</v>
      </c>
      <c r="FH186" s="19">
        <f>SUM('Kommun dagar'!MP187:NA187)/(SUM('Kommun dagar'!MP187:NA187)+SUM('Kommun dagar'!FH187:FS187))</f>
        <v>0.34529628812009211</v>
      </c>
      <c r="FI186" s="19">
        <f>SUM('Kommun dagar'!MQ187:NB187)/(SUM('Kommun dagar'!MQ187:NB187)+SUM('Kommun dagar'!FI187:FT187))</f>
        <v>0.33435391152211946</v>
      </c>
      <c r="FJ186" s="19">
        <f>SUM('Kommun dagar'!MR187:NC187)/(SUM('Kommun dagar'!MR187:NC187)+SUM('Kommun dagar'!FJ187:FU187))</f>
        <v>0.32919791377341606</v>
      </c>
      <c r="FK186" s="19">
        <f>SUM('Kommun dagar'!MS187:ND187)/(SUM('Kommun dagar'!MS187:ND187)+SUM('Kommun dagar'!FK187:FV187))</f>
        <v>0.33086057762791382</v>
      </c>
      <c r="FL186" s="19">
        <f>SUM('Kommun dagar'!MT187:NE187)/(SUM('Kommun dagar'!MT187:NE187)+SUM('Kommun dagar'!FL187:FW187))</f>
        <v>0.33384550914932254</v>
      </c>
      <c r="FM186" s="19">
        <f>SUM('Kommun dagar'!MU187:NF187)/(SUM('Kommun dagar'!MU187:NF187)+SUM('Kommun dagar'!FM187:FX187))</f>
        <v>0.33266692227638717</v>
      </c>
      <c r="FN186" s="19">
        <f>SUM('Kommun dagar'!MV187:NG187)/(SUM('Kommun dagar'!MV187:NG187)+SUM('Kommun dagar'!FN187:FY187))</f>
        <v>0.33263435223270693</v>
      </c>
      <c r="FO186" s="19">
        <f>SUM('Kommun dagar'!MW187:NH187)/(SUM('Kommun dagar'!MW187:NH187)+SUM('Kommun dagar'!FO187:FZ187))</f>
        <v>0.33790203680445585</v>
      </c>
      <c r="FP186" s="19">
        <f>SUM('Kommun dagar'!MX187:NI187)/(SUM('Kommun dagar'!MX187:NI187)+SUM('Kommun dagar'!FP187:GA187))</f>
        <v>0.33756840744713035</v>
      </c>
      <c r="FQ186" s="19">
        <f>SUM('Kommun dagar'!MY187:NJ187)/(SUM('Kommun dagar'!MY187:NJ187)+SUM('Kommun dagar'!FQ187:GB187))</f>
        <v>0.34595003785011352</v>
      </c>
      <c r="FR186" s="19">
        <f>SUM('Kommun dagar'!MZ187:NK187)/(SUM('Kommun dagar'!MZ187:NK187)+SUM('Kommun dagar'!FR187:GC187))</f>
        <v>0.34834632140884825</v>
      </c>
      <c r="FS186" s="19">
        <f>SUM('Kommun dagar'!NA187:NL187)/(SUM('Kommun dagar'!NA187:NL187)+SUM('Kommun dagar'!FS187:GD187))</f>
        <v>0.33560957273524622</v>
      </c>
      <c r="FT186" s="19">
        <f>SUM('Kommun dagar'!NB187:NM187)/(SUM('Kommun dagar'!NB187:NM187)+SUM('Kommun dagar'!FT187:GE187))</f>
        <v>0.33783285160814219</v>
      </c>
      <c r="FU186" s="19">
        <f>SUM('Kommun dagar'!NC187:NN187)/(SUM('Kommun dagar'!NC187:NN187)+SUM('Kommun dagar'!FU187:GF187))</f>
        <v>0.34698914116485685</v>
      </c>
      <c r="FV186" s="19">
        <f>SUM('Kommun dagar'!ND187:NO187)/(SUM('Kommun dagar'!ND187:NO187)+SUM('Kommun dagar'!FV187:GG187))</f>
        <v>0.35419687201159883</v>
      </c>
      <c r="FW186" s="19">
        <f>SUM('Kommun dagar'!NE187:NP187)/(SUM('Kommun dagar'!NE187:NP187)+SUM('Kommun dagar'!FW187:GH187))</f>
        <v>0.35321960965114491</v>
      </c>
      <c r="FX186" s="19">
        <f>SUM('Kommun dagar'!NF187:NQ187)/(SUM('Kommun dagar'!NF187:NQ187)+SUM('Kommun dagar'!FX187:GI187))</f>
        <v>0.34955645404622532</v>
      </c>
    </row>
    <row r="187" spans="1:180" x14ac:dyDescent="0.35">
      <c r="A187" s="13" t="s">
        <v>185</v>
      </c>
      <c r="B187" s="19">
        <f>SUM('Kommun dagar'!GJ188:GU188)/(SUM('Kommun dagar'!GJ188:GU188)+SUM('Kommun dagar'!B188:M188))</f>
        <v>0.33668373276376545</v>
      </c>
      <c r="C187" s="19">
        <f>SUM('Kommun dagar'!GK188:GV188)/(SUM('Kommun dagar'!GK188:GV188)+SUM('Kommun dagar'!C188:N188))</f>
        <v>0.34401398193999416</v>
      </c>
      <c r="D187" s="19">
        <f>SUM('Kommun dagar'!GL188:GW188)/(SUM('Kommun dagar'!GL188:GW188)+SUM('Kommun dagar'!D188:O188))</f>
        <v>0.34929612870789339</v>
      </c>
      <c r="E187" s="19">
        <f>SUM('Kommun dagar'!GM188:GX188)/(SUM('Kommun dagar'!GM188:GX188)+SUM('Kommun dagar'!E188:P188))</f>
        <v>0.34888649879792483</v>
      </c>
      <c r="F187" s="19">
        <f>SUM('Kommun dagar'!GN188:GY188)/(SUM('Kommun dagar'!GN188:GY188)+SUM('Kommun dagar'!F188:Q188))</f>
        <v>0.34981123551998966</v>
      </c>
      <c r="G187" s="19">
        <f>SUM('Kommun dagar'!GO188:GZ188)/(SUM('Kommun dagar'!GO188:GZ188)+SUM('Kommun dagar'!G188:R188))</f>
        <v>0.34584675254965108</v>
      </c>
      <c r="H187" s="19">
        <f>SUM('Kommun dagar'!GP188:HA188)/(SUM('Kommun dagar'!GP188:HA188)+SUM('Kommun dagar'!H188:S188))</f>
        <v>0.35019415140373183</v>
      </c>
      <c r="I187" s="19">
        <f>SUM('Kommun dagar'!GQ188:HB188)/(SUM('Kommun dagar'!GQ188:HB188)+SUM('Kommun dagar'!I188:T188))</f>
        <v>0.33958495548258233</v>
      </c>
      <c r="J187" s="19">
        <f>SUM('Kommun dagar'!GR188:HC188)/(SUM('Kommun dagar'!GR188:HC188)+SUM('Kommun dagar'!J188:U188))</f>
        <v>0.33273125151967764</v>
      </c>
      <c r="K187" s="19">
        <f>SUM('Kommun dagar'!GS188:HD188)/(SUM('Kommun dagar'!GS188:HD188)+SUM('Kommun dagar'!K188:V188))</f>
        <v>0.32889903348906879</v>
      </c>
      <c r="L187" s="19">
        <f>SUM('Kommun dagar'!GT188:HE188)/(SUM('Kommun dagar'!GT188:HE188)+SUM('Kommun dagar'!L188:W188))</f>
        <v>0.31836407377706494</v>
      </c>
      <c r="M187" s="19">
        <f>SUM('Kommun dagar'!GU188:HF188)/(SUM('Kommun dagar'!GU188:HF188)+SUM('Kommun dagar'!M188:X188))</f>
        <v>0.31274620628232797</v>
      </c>
      <c r="N187" s="19">
        <f>SUM('Kommun dagar'!GV188:HG188)/(SUM('Kommun dagar'!GV188:HG188)+SUM('Kommun dagar'!N188:Y188))</f>
        <v>0.30980804449569288</v>
      </c>
      <c r="O187" s="19">
        <f>SUM('Kommun dagar'!GW188:HH188)/(SUM('Kommun dagar'!GW188:HH188)+SUM('Kommun dagar'!O188:Z188))</f>
        <v>0.30724930044901411</v>
      </c>
      <c r="P187" s="19">
        <f>SUM('Kommun dagar'!GX188:HI188)/(SUM('Kommun dagar'!GX188:HI188)+SUM('Kommun dagar'!P188:AA188))</f>
        <v>0.30062637220715482</v>
      </c>
      <c r="Q187" s="19">
        <f>SUM('Kommun dagar'!GY188:HJ188)/(SUM('Kommun dagar'!GY188:HJ188)+SUM('Kommun dagar'!Q188:AB188))</f>
        <v>0.30108059572096479</v>
      </c>
      <c r="R187" s="19">
        <f>SUM('Kommun dagar'!GZ188:HK188)/(SUM('Kommun dagar'!GZ188:HK188)+SUM('Kommun dagar'!R188:AC188))</f>
        <v>0.3006543795401333</v>
      </c>
      <c r="S187" s="19">
        <f>SUM('Kommun dagar'!HA188:HL188)/(SUM('Kommun dagar'!HA188:HL188)+SUM('Kommun dagar'!S188:AD188))</f>
        <v>0.29970747006845805</v>
      </c>
      <c r="T187" s="19">
        <f>SUM('Kommun dagar'!HB188:HM188)/(SUM('Kommun dagar'!HB188:HM188)+SUM('Kommun dagar'!T188:AE188))</f>
        <v>0.28882717368083743</v>
      </c>
      <c r="U187" s="19">
        <f>SUM('Kommun dagar'!HC188:HN188)/(SUM('Kommun dagar'!HC188:HN188)+SUM('Kommun dagar'!U188:AF188))</f>
        <v>0.29117328798886999</v>
      </c>
      <c r="V187" s="19">
        <f>SUM('Kommun dagar'!HD188:HO188)/(SUM('Kommun dagar'!HD188:HO188)+SUM('Kommun dagar'!V188:AG188))</f>
        <v>0.29059467303564412</v>
      </c>
      <c r="W187" s="19">
        <f>SUM('Kommun dagar'!HE188:HP188)/(SUM('Kommun dagar'!HE188:HP188)+SUM('Kommun dagar'!W188:AH188))</f>
        <v>0.29315068493150687</v>
      </c>
      <c r="X187" s="19">
        <f>SUM('Kommun dagar'!HF188:HQ188)/(SUM('Kommun dagar'!HF188:HQ188)+SUM('Kommun dagar'!X188:AI188))</f>
        <v>0.29441480125027625</v>
      </c>
      <c r="Y187" s="19">
        <f>SUM('Kommun dagar'!HG188:HR188)/(SUM('Kommun dagar'!HG188:HR188)+SUM('Kommun dagar'!Y188:AJ188))</f>
        <v>0.30223477874420673</v>
      </c>
      <c r="Z187" s="19">
        <f>SUM('Kommun dagar'!HH188:HS188)/(SUM('Kommun dagar'!HH188:HS188)+SUM('Kommun dagar'!Z188:AK188))</f>
        <v>0.30537063116118296</v>
      </c>
      <c r="AA187" s="19">
        <f>SUM('Kommun dagar'!HI188:HT188)/(SUM('Kommun dagar'!HI188:HT188)+SUM('Kommun dagar'!AA188:AL188))</f>
        <v>0.30772733641586103</v>
      </c>
      <c r="AB187" s="19">
        <f>SUM('Kommun dagar'!HJ188:HU188)/(SUM('Kommun dagar'!HJ188:HU188)+SUM('Kommun dagar'!AB188:AM188))</f>
        <v>0.31666420990566035</v>
      </c>
      <c r="AC187" s="19">
        <f>SUM('Kommun dagar'!HK188:HV188)/(SUM('Kommun dagar'!HK188:HV188)+SUM('Kommun dagar'!AC188:AN188))</f>
        <v>0.32463663083303135</v>
      </c>
      <c r="AD187" s="19">
        <f>SUM('Kommun dagar'!HL188:HW188)/(SUM('Kommun dagar'!HL188:HW188)+SUM('Kommun dagar'!AD188:AO188))</f>
        <v>0.3211176088369071</v>
      </c>
      <c r="AE187" s="19">
        <f>SUM('Kommun dagar'!HM188:HX188)/(SUM('Kommun dagar'!HM188:HX188)+SUM('Kommun dagar'!AE188:AP188))</f>
        <v>0.31563395810363837</v>
      </c>
      <c r="AF187" s="19">
        <f>SUM('Kommun dagar'!HN188:HY188)/(SUM('Kommun dagar'!HN188:HY188)+SUM('Kommun dagar'!AF188:AQ188))</f>
        <v>0.3215041028677777</v>
      </c>
      <c r="AG187" s="19">
        <f>SUM('Kommun dagar'!HO188:HZ188)/(SUM('Kommun dagar'!HO188:HZ188)+SUM('Kommun dagar'!AG188:AR188))</f>
        <v>0.32535423828288756</v>
      </c>
      <c r="AH187" s="19">
        <f>SUM('Kommun dagar'!HP188:IA188)/(SUM('Kommun dagar'!HP188:IA188)+SUM('Kommun dagar'!AH188:AS188))</f>
        <v>0.31934974222517876</v>
      </c>
      <c r="AI187" s="19">
        <f>SUM('Kommun dagar'!HQ188:IB188)/(SUM('Kommun dagar'!HQ188:IB188)+SUM('Kommun dagar'!AI188:AT188))</f>
        <v>0.31792647666253615</v>
      </c>
      <c r="AJ187" s="19">
        <f>SUM('Kommun dagar'!HR188:IC188)/(SUM('Kommun dagar'!HR188:IC188)+SUM('Kommun dagar'!AJ188:AU188))</f>
        <v>0.30894076284698091</v>
      </c>
      <c r="AK187" s="19">
        <f>SUM('Kommun dagar'!HS188:ID188)/(SUM('Kommun dagar'!HS188:ID188)+SUM('Kommun dagar'!AK188:AV188))</f>
        <v>0.300897375919704</v>
      </c>
      <c r="AL187" s="19">
        <f>SUM('Kommun dagar'!HT188:IE188)/(SUM('Kommun dagar'!HT188:IE188)+SUM('Kommun dagar'!AL188:AW188))</f>
        <v>0.29987485435636302</v>
      </c>
      <c r="AM187" s="19">
        <f>SUM('Kommun dagar'!HU188:IF188)/(SUM('Kommun dagar'!HU188:IF188)+SUM('Kommun dagar'!AM188:AX188))</f>
        <v>0.29338592233009708</v>
      </c>
      <c r="AN187" s="19">
        <f>SUM('Kommun dagar'!HV188:IG188)/(SUM('Kommun dagar'!HV188:IG188)+SUM('Kommun dagar'!AN188:AY188))</f>
        <v>0.27457312217995222</v>
      </c>
      <c r="AO187" s="19">
        <f>SUM('Kommun dagar'!HW188:IH188)/(SUM('Kommun dagar'!HW188:IH188)+SUM('Kommun dagar'!AO188:AZ188))</f>
        <v>0.25527847049044056</v>
      </c>
      <c r="AP187" s="19">
        <f>SUM('Kommun dagar'!HX188:II188)/(SUM('Kommun dagar'!HX188:II188)+SUM('Kommun dagar'!AP188:BA188))</f>
        <v>0.25970100481986763</v>
      </c>
      <c r="AQ187" s="19">
        <f>SUM('Kommun dagar'!HY188:IJ188)/(SUM('Kommun dagar'!HY188:IJ188)+SUM('Kommun dagar'!AQ188:BB188))</f>
        <v>0.25612366230677763</v>
      </c>
      <c r="AR187" s="19">
        <f>SUM('Kommun dagar'!HZ188:IK188)/(SUM('Kommun dagar'!HZ188:IK188)+SUM('Kommun dagar'!AR188:BC188))</f>
        <v>0.25077787206530083</v>
      </c>
      <c r="AS187" s="19">
        <f>SUM('Kommun dagar'!IA188:IL188)/(SUM('Kommun dagar'!IA188:IL188)+SUM('Kommun dagar'!AS188:BD188))</f>
        <v>0.24462685383456262</v>
      </c>
      <c r="AT187" s="19">
        <f>SUM('Kommun dagar'!IB188:IM188)/(SUM('Kommun dagar'!IB188:IM188)+SUM('Kommun dagar'!AT188:BE188))</f>
        <v>0.2451972487943711</v>
      </c>
      <c r="AU187" s="19">
        <f>SUM('Kommun dagar'!IC188:IN188)/(SUM('Kommun dagar'!IC188:IN188)+SUM('Kommun dagar'!AU188:BF188))</f>
        <v>0.24780241151302995</v>
      </c>
      <c r="AV187" s="19">
        <f>SUM('Kommun dagar'!ID188:IO188)/(SUM('Kommun dagar'!ID188:IO188)+SUM('Kommun dagar'!AV188:BG188))</f>
        <v>0.25891060922376163</v>
      </c>
      <c r="AW187" s="19">
        <f>SUM('Kommun dagar'!IE188:IP188)/(SUM('Kommun dagar'!IE188:IP188)+SUM('Kommun dagar'!AW188:BH188))</f>
        <v>0.27134821266557796</v>
      </c>
      <c r="AX187" s="19">
        <f>SUM('Kommun dagar'!IF188:IQ188)/(SUM('Kommun dagar'!IF188:IQ188)+SUM('Kommun dagar'!AX188:BI188))</f>
        <v>0.27104203058714482</v>
      </c>
      <c r="AY187" s="19">
        <f>SUM('Kommun dagar'!IG188:IR188)/(SUM('Kommun dagar'!IG188:IR188)+SUM('Kommun dagar'!AY188:BJ188))</f>
        <v>0.27456453023068128</v>
      </c>
      <c r="AZ187" s="19">
        <f>SUM('Kommun dagar'!IH188:IS188)/(SUM('Kommun dagar'!IH188:IS188)+SUM('Kommun dagar'!AZ188:BK188))</f>
        <v>0.28667671874498735</v>
      </c>
      <c r="BA187" s="19">
        <f>SUM('Kommun dagar'!II188:IT188)/(SUM('Kommun dagar'!II188:IT188)+SUM('Kommun dagar'!BA188:BL188))</f>
        <v>0.29043910521955263</v>
      </c>
      <c r="BB187" s="19">
        <f>SUM('Kommun dagar'!IJ188:IU188)/(SUM('Kommun dagar'!IJ188:IU188)+SUM('Kommun dagar'!BB188:BM188))</f>
        <v>0.27925992432501762</v>
      </c>
      <c r="BC187" s="19">
        <f>SUM('Kommun dagar'!IK188:IV188)/(SUM('Kommun dagar'!IK188:IV188)+SUM('Kommun dagar'!BC188:BN188))</f>
        <v>0.28153736562621423</v>
      </c>
      <c r="BD187" s="19">
        <f>SUM('Kommun dagar'!IL188:IW188)/(SUM('Kommun dagar'!IL188:IW188)+SUM('Kommun dagar'!BD188:BO188))</f>
        <v>0.27855126395483126</v>
      </c>
      <c r="BE187" s="19">
        <f>SUM('Kommun dagar'!IM188:IX188)/(SUM('Kommun dagar'!IM188:IX188)+SUM('Kommun dagar'!BE188:BP188))</f>
        <v>0.28567764275866492</v>
      </c>
      <c r="BF187" s="19">
        <f>SUM('Kommun dagar'!IN188:IY188)/(SUM('Kommun dagar'!IN188:IY188)+SUM('Kommun dagar'!BF188:BQ188))</f>
        <v>0.28369520033255524</v>
      </c>
      <c r="BG187" s="19">
        <f>SUM('Kommun dagar'!IO188:IZ188)/(SUM('Kommun dagar'!IO188:IZ188)+SUM('Kommun dagar'!BG188:BR188))</f>
        <v>0.27598668568711365</v>
      </c>
      <c r="BH187" s="19">
        <f>SUM('Kommun dagar'!IP188:JA188)/(SUM('Kommun dagar'!IP188:JA188)+SUM('Kommun dagar'!BH188:BS188))</f>
        <v>0.27459214989500891</v>
      </c>
      <c r="BI187" s="19">
        <f>SUM('Kommun dagar'!IQ188:JB188)/(SUM('Kommun dagar'!IQ188:JB188)+SUM('Kommun dagar'!BI188:BT188))</f>
        <v>0.25786690740263091</v>
      </c>
      <c r="BJ187" s="19">
        <f>SUM('Kommun dagar'!IR188:JC188)/(SUM('Kommun dagar'!IR188:JC188)+SUM('Kommun dagar'!BJ188:BU188))</f>
        <v>0.25482002089467187</v>
      </c>
      <c r="BK187" s="19">
        <f>SUM('Kommun dagar'!IS188:JD188)/(SUM('Kommun dagar'!IS188:JD188)+SUM('Kommun dagar'!BK188:BV188))</f>
        <v>0.25429377082799282</v>
      </c>
      <c r="BL187" s="19">
        <f>SUM('Kommun dagar'!IT188:JE188)/(SUM('Kommun dagar'!IT188:JE188)+SUM('Kommun dagar'!BL188:BW188))</f>
        <v>0.24910834069565788</v>
      </c>
      <c r="BM187" s="19">
        <f>SUM('Kommun dagar'!IU188:JF188)/(SUM('Kommun dagar'!IU188:JF188)+SUM('Kommun dagar'!BM188:BX188))</f>
        <v>0.25923696051714301</v>
      </c>
      <c r="BN187" s="19">
        <f>SUM('Kommun dagar'!IV188:JG188)/(SUM('Kommun dagar'!IV188:JG188)+SUM('Kommun dagar'!BN188:BY188))</f>
        <v>0.27477816705412395</v>
      </c>
      <c r="BO187" s="19">
        <f>SUM('Kommun dagar'!IW188:JH188)/(SUM('Kommun dagar'!IW188:JH188)+SUM('Kommun dagar'!BO188:BZ188))</f>
        <v>0.27083134939529568</v>
      </c>
      <c r="BP187" s="19">
        <f>SUM('Kommun dagar'!IX188:JI188)/(SUM('Kommun dagar'!IX188:JI188)+SUM('Kommun dagar'!BP188:CA188))</f>
        <v>0.27681145337349788</v>
      </c>
      <c r="BQ187" s="19">
        <f>SUM('Kommun dagar'!IY188:JJ188)/(SUM('Kommun dagar'!IY188:JJ188)+SUM('Kommun dagar'!BQ188:CB188))</f>
        <v>0.27644183127436084</v>
      </c>
      <c r="BR187" s="19">
        <f>SUM('Kommun dagar'!IZ188:JK188)/(SUM('Kommun dagar'!IZ188:JK188)+SUM('Kommun dagar'!BR188:CC188))</f>
        <v>0.27923859226548908</v>
      </c>
      <c r="BS187" s="19">
        <f>SUM('Kommun dagar'!JA188:JL188)/(SUM('Kommun dagar'!JA188:JL188)+SUM('Kommun dagar'!BS188:CD188))</f>
        <v>0.2966292903049364</v>
      </c>
      <c r="BT187" s="19">
        <f>SUM('Kommun dagar'!JB188:JM188)/(SUM('Kommun dagar'!JB188:JM188)+SUM('Kommun dagar'!BT188:CE188))</f>
        <v>0.29747983870967742</v>
      </c>
      <c r="BU187" s="19">
        <f>SUM('Kommun dagar'!JC188:JN188)/(SUM('Kommun dagar'!JC188:JN188)+SUM('Kommun dagar'!BU188:CF188))</f>
        <v>0.31282103271154366</v>
      </c>
      <c r="BV187" s="19">
        <f>SUM('Kommun dagar'!JD188:JO188)/(SUM('Kommun dagar'!JD188:JO188)+SUM('Kommun dagar'!BV188:CG188))</f>
        <v>0.31967409537502994</v>
      </c>
      <c r="BW187" s="19">
        <f>SUM('Kommun dagar'!JE188:JP188)/(SUM('Kommun dagar'!JE188:JP188)+SUM('Kommun dagar'!BW188:CH188))</f>
        <v>0.3204948265169566</v>
      </c>
      <c r="BX187" s="19">
        <f>SUM('Kommun dagar'!JF188:JQ188)/(SUM('Kommun dagar'!JF188:JQ188)+SUM('Kommun dagar'!BX188:CI188))</f>
        <v>0.3308681270673407</v>
      </c>
      <c r="BY187" s="19">
        <f>SUM('Kommun dagar'!JG188:JR188)/(SUM('Kommun dagar'!JG188:JR188)+SUM('Kommun dagar'!BY188:CJ188))</f>
        <v>0.31957329787555527</v>
      </c>
      <c r="BZ187" s="19">
        <f>SUM('Kommun dagar'!JH188:JS188)/(SUM('Kommun dagar'!JH188:JS188)+SUM('Kommun dagar'!BZ188:CK188))</f>
        <v>0.31717999434868605</v>
      </c>
      <c r="CA187" s="19">
        <f>SUM('Kommun dagar'!JI188:JT188)/(SUM('Kommun dagar'!JI188:JT188)+SUM('Kommun dagar'!CA188:CL188))</f>
        <v>0.33909739240576037</v>
      </c>
      <c r="CB187" s="19">
        <f>SUM('Kommun dagar'!JJ188:JU188)/(SUM('Kommun dagar'!JJ188:JU188)+SUM('Kommun dagar'!CB188:CM188))</f>
        <v>0.35430677355140688</v>
      </c>
      <c r="CC187" s="19">
        <f>SUM('Kommun dagar'!JK188:JV188)/(SUM('Kommun dagar'!JK188:JV188)+SUM('Kommun dagar'!CC188:CN188))</f>
        <v>0.35840907284241763</v>
      </c>
      <c r="CD187" s="19">
        <f>SUM('Kommun dagar'!JL188:JW188)/(SUM('Kommun dagar'!JL188:JW188)+SUM('Kommun dagar'!CD188:CO188))</f>
        <v>0.35730295598976874</v>
      </c>
      <c r="CE187" s="19">
        <f>SUM('Kommun dagar'!JM188:JX188)/(SUM('Kommun dagar'!JM188:JX188)+SUM('Kommun dagar'!CE188:CP188))</f>
        <v>0.3547811219230092</v>
      </c>
      <c r="CF187" s="19">
        <f>SUM('Kommun dagar'!JN188:JY188)/(SUM('Kommun dagar'!JN188:JY188)+SUM('Kommun dagar'!CF188:CQ188))</f>
        <v>0.35260129639969895</v>
      </c>
      <c r="CG187" s="19">
        <f>SUM('Kommun dagar'!JO188:JZ188)/(SUM('Kommun dagar'!JO188:JZ188)+SUM('Kommun dagar'!CG188:CR188))</f>
        <v>0.35304322330002197</v>
      </c>
      <c r="CH187" s="19">
        <f>SUM('Kommun dagar'!JP188:KA188)/(SUM('Kommun dagar'!JP188:KA188)+SUM('Kommun dagar'!CH188:CS188))</f>
        <v>0.35188616495629038</v>
      </c>
      <c r="CI187" s="19">
        <f>SUM('Kommun dagar'!JQ188:KB188)/(SUM('Kommun dagar'!JQ188:KB188)+SUM('Kommun dagar'!CI188:CT188))</f>
        <v>0.347890722101723</v>
      </c>
      <c r="CJ187" s="19">
        <f>SUM('Kommun dagar'!JR188:KC188)/(SUM('Kommun dagar'!JR188:KC188)+SUM('Kommun dagar'!CJ188:CU188))</f>
        <v>0.33728419248193953</v>
      </c>
      <c r="CK187" s="19">
        <f>SUM('Kommun dagar'!JS188:KD188)/(SUM('Kommun dagar'!JS188:KD188)+SUM('Kommun dagar'!CK188:CV188))</f>
        <v>0.34141911728118624</v>
      </c>
      <c r="CL187" s="19">
        <f>SUM('Kommun dagar'!JT188:KE188)/(SUM('Kommun dagar'!JT188:KE188)+SUM('Kommun dagar'!CL188:CW188))</f>
        <v>0.34935456565442813</v>
      </c>
      <c r="CM187" s="19">
        <f>SUM('Kommun dagar'!JU188:KF188)/(SUM('Kommun dagar'!JU188:KF188)+SUM('Kommun dagar'!CM188:CX188))</f>
        <v>0.34003482235159693</v>
      </c>
      <c r="CN187" s="19">
        <f>SUM('Kommun dagar'!JV188:KG188)/(SUM('Kommun dagar'!JV188:KG188)+SUM('Kommun dagar'!CN188:CY188))</f>
        <v>0.34006633318834278</v>
      </c>
      <c r="CO187" s="19">
        <f>SUM('Kommun dagar'!JW188:KH188)/(SUM('Kommun dagar'!JW188:KH188)+SUM('Kommun dagar'!CO188:CZ188))</f>
        <v>0.34322033898305082</v>
      </c>
      <c r="CP187" s="19">
        <f>SUM('Kommun dagar'!JX188:KI188)/(SUM('Kommun dagar'!JX188:KI188)+SUM('Kommun dagar'!CP188:DA188))</f>
        <v>0.34773754393795681</v>
      </c>
      <c r="CQ187" s="19">
        <f>SUM('Kommun dagar'!JY188:KJ188)/(SUM('Kommun dagar'!JY188:KJ188)+SUM('Kommun dagar'!CQ188:DB188))</f>
        <v>0.34798309212552136</v>
      </c>
      <c r="CR187" s="19">
        <f>SUM('Kommun dagar'!JZ188:KK188)/(SUM('Kommun dagar'!JZ188:KK188)+SUM('Kommun dagar'!CR188:DC188))</f>
        <v>0.35481150375305726</v>
      </c>
      <c r="CS187" s="19">
        <f>SUM('Kommun dagar'!KA188:KL188)/(SUM('Kommun dagar'!KA188:KL188)+SUM('Kommun dagar'!CS188:DD188))</f>
        <v>0.34757587274010532</v>
      </c>
      <c r="CT187" s="19">
        <f>SUM('Kommun dagar'!KB188:KM188)/(SUM('Kommun dagar'!KB188:KM188)+SUM('Kommun dagar'!CT188:DE188))</f>
        <v>0.34314600840336135</v>
      </c>
      <c r="CU187" s="19">
        <f>SUM('Kommun dagar'!KC188:KN188)/(SUM('Kommun dagar'!KC188:KN188)+SUM('Kommun dagar'!CU188:DF188))</f>
        <v>0.35363903646773609</v>
      </c>
      <c r="CV187" s="19">
        <f>SUM('Kommun dagar'!KD188:KO188)/(SUM('Kommun dagar'!KD188:KO188)+SUM('Kommun dagar'!CV188:DG188))</f>
        <v>0.36181649210057015</v>
      </c>
      <c r="CW187" s="19">
        <f>SUM('Kommun dagar'!KE188:KP188)/(SUM('Kommun dagar'!KE188:KP188)+SUM('Kommun dagar'!CW188:DH188))</f>
        <v>0.36236611489776049</v>
      </c>
      <c r="CX187" s="19">
        <f>SUM('Kommun dagar'!KF188:KQ188)/(SUM('Kommun dagar'!KF188:KQ188)+SUM('Kommun dagar'!CX188:DI188))</f>
        <v>0.35508818258983305</v>
      </c>
      <c r="CY187" s="19">
        <f>SUM('Kommun dagar'!KG188:KR188)/(SUM('Kommun dagar'!KG188:KR188)+SUM('Kommun dagar'!CY188:DJ188))</f>
        <v>0.34430600891913016</v>
      </c>
      <c r="CZ187" s="19">
        <f>SUM('Kommun dagar'!KH188:KS188)/(SUM('Kommun dagar'!KH188:KS188)+SUM('Kommun dagar'!CZ188:DK188))</f>
        <v>0.33251955332519556</v>
      </c>
      <c r="DA187" s="19">
        <f>SUM('Kommun dagar'!KI188:KT188)/(SUM('Kommun dagar'!KI188:KT188)+SUM('Kommun dagar'!DA188:DL188))</f>
        <v>0.32346261548298899</v>
      </c>
      <c r="DB187" s="19">
        <f>SUM('Kommun dagar'!KJ188:KU188)/(SUM('Kommun dagar'!KJ188:KU188)+SUM('Kommun dagar'!DB188:DM188))</f>
        <v>0.32045232140915514</v>
      </c>
      <c r="DC187" s="19">
        <f>SUM('Kommun dagar'!KK188:KV188)/(SUM('Kommun dagar'!KK188:KV188)+SUM('Kommun dagar'!DC188:DN188))</f>
        <v>0.32210143358309151</v>
      </c>
      <c r="DD187" s="19">
        <f>SUM('Kommun dagar'!KL188:KW188)/(SUM('Kommun dagar'!KL188:KW188)+SUM('Kommun dagar'!DD188:DO188))</f>
        <v>0.31739055498104102</v>
      </c>
      <c r="DE187" s="19">
        <f>SUM('Kommun dagar'!KM188:KX188)/(SUM('Kommun dagar'!KM188:KX188)+SUM('Kommun dagar'!DE188:DP188))</f>
        <v>0.31164216982129639</v>
      </c>
      <c r="DF187" s="19">
        <f>SUM('Kommun dagar'!KN188:KY188)/(SUM('Kommun dagar'!KN188:KY188)+SUM('Kommun dagar'!DF188:DQ188))</f>
        <v>0.31951234999047556</v>
      </c>
      <c r="DG187" s="19">
        <f>SUM('Kommun dagar'!KO188:KZ188)/(SUM('Kommun dagar'!KO188:KZ188)+SUM('Kommun dagar'!DG188:DR188))</f>
        <v>0.32170096723337166</v>
      </c>
      <c r="DH187" s="19">
        <f>SUM('Kommun dagar'!KP188:LA188)/(SUM('Kommun dagar'!KP188:LA188)+SUM('Kommun dagar'!DH188:DS188))</f>
        <v>0.32395258921214426</v>
      </c>
      <c r="DI187" s="19">
        <f>SUM('Kommun dagar'!KQ188:LB188)/(SUM('Kommun dagar'!KQ188:LB188)+SUM('Kommun dagar'!DI188:DT188))</f>
        <v>0.32542154440983784</v>
      </c>
      <c r="DJ187" s="19">
        <f>SUM('Kommun dagar'!KR188:LC188)/(SUM('Kommun dagar'!KR188:LC188)+SUM('Kommun dagar'!DJ188:DU188))</f>
        <v>0.33270951156812339</v>
      </c>
      <c r="DK187" s="19">
        <f>SUM('Kommun dagar'!KS188:LD188)/(SUM('Kommun dagar'!KS188:LD188)+SUM('Kommun dagar'!DK188:DV188))</f>
        <v>0.34092169875285078</v>
      </c>
      <c r="DL187" s="19">
        <f>SUM('Kommun dagar'!KT188:LE188)/(SUM('Kommun dagar'!KT188:LE188)+SUM('Kommun dagar'!DL188:DW188))</f>
        <v>0.34237712616090993</v>
      </c>
      <c r="DM187" s="19">
        <f>SUM('Kommun dagar'!KU188:LF188)/(SUM('Kommun dagar'!KU188:LF188)+SUM('Kommun dagar'!DM188:DX188))</f>
        <v>0.34814001604526451</v>
      </c>
      <c r="DN187" s="19">
        <f>SUM('Kommun dagar'!KV188:LG188)/(SUM('Kommun dagar'!KV188:LG188)+SUM('Kommun dagar'!DN188:DY188))</f>
        <v>0.34925822403784135</v>
      </c>
      <c r="DO187" s="19">
        <f>SUM('Kommun dagar'!KW188:LH188)/(SUM('Kommun dagar'!KW188:LH188)+SUM('Kommun dagar'!DO188:DZ188))</f>
        <v>0.34289957628969553</v>
      </c>
      <c r="DP187" s="19">
        <f>SUM('Kommun dagar'!KX188:LI188)/(SUM('Kommun dagar'!KX188:LI188)+SUM('Kommun dagar'!DP188:EA188))</f>
        <v>0.34628751974723537</v>
      </c>
      <c r="DQ187" s="19">
        <f>SUM('Kommun dagar'!KY188:LJ188)/(SUM('Kommun dagar'!KY188:LJ188)+SUM('Kommun dagar'!DQ188:EB188))</f>
        <v>0.35243592703763565</v>
      </c>
      <c r="DR187" s="19">
        <f>SUM('Kommun dagar'!KZ188:LK188)/(SUM('Kommun dagar'!KZ188:LK188)+SUM('Kommun dagar'!DR188:EC188))</f>
        <v>0.34655290586372339</v>
      </c>
      <c r="DS187" s="19">
        <f>SUM('Kommun dagar'!LA188:LL188)/(SUM('Kommun dagar'!LA188:LL188)+SUM('Kommun dagar'!DS188:ED188))</f>
        <v>0.33428708824236597</v>
      </c>
      <c r="DT187" s="19">
        <f>SUM('Kommun dagar'!LB188:LM188)/(SUM('Kommun dagar'!LB188:LM188)+SUM('Kommun dagar'!DT188:EE188))</f>
        <v>0.33446655334466552</v>
      </c>
      <c r="DU187" s="19">
        <f>SUM('Kommun dagar'!LC188:LN188)/(SUM('Kommun dagar'!LC188:LN188)+SUM('Kommun dagar'!DU188:EF188))</f>
        <v>0.34009179401825795</v>
      </c>
      <c r="DV187" s="19">
        <f>SUM('Kommun dagar'!LD188:LO188)/(SUM('Kommun dagar'!LD188:LO188)+SUM('Kommun dagar'!DV188:EG188))</f>
        <v>0.33093101138647019</v>
      </c>
      <c r="DW187" s="19">
        <f>SUM('Kommun dagar'!LE188:LP188)/(SUM('Kommun dagar'!LE188:LP188)+SUM('Kommun dagar'!DW188:EH188))</f>
        <v>0.3353632986004414</v>
      </c>
      <c r="DX187" s="19">
        <f>SUM('Kommun dagar'!LF188:LQ188)/(SUM('Kommun dagar'!LF188:LQ188)+SUM('Kommun dagar'!DX188:EI188))</f>
        <v>0.33340751662169305</v>
      </c>
      <c r="DY187" s="19">
        <f>SUM('Kommun dagar'!LG188:LR188)/(SUM('Kommun dagar'!LG188:LR188)+SUM('Kommun dagar'!DY188:EJ188))</f>
        <v>0.32740471869328491</v>
      </c>
      <c r="DZ187" s="19">
        <f>SUM('Kommun dagar'!LH188:LS188)/(SUM('Kommun dagar'!LH188:LS188)+SUM('Kommun dagar'!DZ188:EK188))</f>
        <v>0.33221561610639916</v>
      </c>
      <c r="EA187" s="19">
        <f>SUM('Kommun dagar'!LI188:LT188)/(SUM('Kommun dagar'!LI188:LT188)+SUM('Kommun dagar'!EA188:EL188))</f>
        <v>0.33404291076130188</v>
      </c>
      <c r="EB187" s="19">
        <f>SUM('Kommun dagar'!LJ188:LU188)/(SUM('Kommun dagar'!LJ188:LU188)+SUM('Kommun dagar'!EB188:EM188))</f>
        <v>0.3305089423713844</v>
      </c>
      <c r="EC187" s="19">
        <f>SUM('Kommun dagar'!LK188:LV188)/(SUM('Kommun dagar'!LK188:LV188)+SUM('Kommun dagar'!EC188:EN188))</f>
        <v>0.33398917855386129</v>
      </c>
      <c r="ED187" s="19">
        <f>SUM('Kommun dagar'!LL188:LW188)/(SUM('Kommun dagar'!LL188:LW188)+SUM('Kommun dagar'!ED188:EO188))</f>
        <v>0.3345668262951676</v>
      </c>
      <c r="EE187" s="19">
        <f>SUM('Kommun dagar'!LM188:LX188)/(SUM('Kommun dagar'!LM188:LX188)+SUM('Kommun dagar'!EE188:EP188))</f>
        <v>0.3463508496165208</v>
      </c>
      <c r="EF187" s="19">
        <f>SUM('Kommun dagar'!LN188:LY188)/(SUM('Kommun dagar'!LN188:LY188)+SUM('Kommun dagar'!EF188:EQ188))</f>
        <v>0.34914461475889069</v>
      </c>
      <c r="EG187" s="19">
        <f>SUM('Kommun dagar'!LO188:LZ188)/(SUM('Kommun dagar'!LO188:LZ188)+SUM('Kommun dagar'!EG188:ER188))</f>
        <v>0.35473749227918466</v>
      </c>
      <c r="EH187" s="19">
        <f>SUM('Kommun dagar'!LP188:MA188)/(SUM('Kommun dagar'!LP188:MA188)+SUM('Kommun dagar'!EH188:ES188))</f>
        <v>0.36423299816731886</v>
      </c>
      <c r="EI187" s="19">
        <f>SUM('Kommun dagar'!LQ188:MB188)/(SUM('Kommun dagar'!LQ188:MB188)+SUM('Kommun dagar'!EI188:ET188))</f>
        <v>0.36078641036234171</v>
      </c>
      <c r="EJ187" s="19">
        <f>SUM('Kommun dagar'!LR188:MC188)/(SUM('Kommun dagar'!LR188:MC188)+SUM('Kommun dagar'!EJ188:EU188))</f>
        <v>0.36000284981476205</v>
      </c>
      <c r="EK187" s="19">
        <f>SUM('Kommun dagar'!LS188:MD188)/(SUM('Kommun dagar'!LS188:MD188)+SUM('Kommun dagar'!EK188:EV188))</f>
        <v>0.36571520871310886</v>
      </c>
      <c r="EL187" s="19">
        <f>SUM('Kommun dagar'!LT188:ME188)/(SUM('Kommun dagar'!LT188:ME188)+SUM('Kommun dagar'!EL188:EW188))</f>
        <v>0.3657120654583686</v>
      </c>
      <c r="EM187" s="19">
        <f>SUM('Kommun dagar'!LU188:MF188)/(SUM('Kommun dagar'!LU188:MF188)+SUM('Kommun dagar'!EM188:EX188))</f>
        <v>0.3660207073483599</v>
      </c>
      <c r="EN187" s="19">
        <f>SUM('Kommun dagar'!LV188:MG188)/(SUM('Kommun dagar'!LV188:MG188)+SUM('Kommun dagar'!EN188:EY188))</f>
        <v>0.36907106610746809</v>
      </c>
      <c r="EO187" s="19">
        <f>SUM('Kommun dagar'!LW188:MH188)/(SUM('Kommun dagar'!LW188:MH188)+SUM('Kommun dagar'!EO188:EZ188))</f>
        <v>0.3727107929720182</v>
      </c>
      <c r="EP187" s="19">
        <f>SUM('Kommun dagar'!LX188:MI188)/(SUM('Kommun dagar'!LX188:MI188)+SUM('Kommun dagar'!EP188:FA188))</f>
        <v>0.37580663550336335</v>
      </c>
      <c r="EQ187" s="19">
        <f>SUM('Kommun dagar'!LY188:MJ188)/(SUM('Kommun dagar'!LY188:MJ188)+SUM('Kommun dagar'!EQ188:FB188))</f>
        <v>0.37512872173718381</v>
      </c>
      <c r="ER187" s="19">
        <f>SUM('Kommun dagar'!LZ188:MK188)/(SUM('Kommun dagar'!LZ188:MK188)+SUM('Kommun dagar'!ER188:FC188))</f>
        <v>0.37735052233829741</v>
      </c>
      <c r="ES187" s="19">
        <f>SUM('Kommun dagar'!MA188:ML188)/(SUM('Kommun dagar'!MA188:ML188)+SUM('Kommun dagar'!ES188:FD188))</f>
        <v>0.38149418926397344</v>
      </c>
      <c r="ET187" s="19">
        <f>SUM('Kommun dagar'!MB188:MM188)/(SUM('Kommun dagar'!MB188:MM188)+SUM('Kommun dagar'!ET188:FE188))</f>
        <v>0.37676973237926431</v>
      </c>
      <c r="EU187" s="19">
        <f>SUM('Kommun dagar'!MC188:MN188)/(SUM('Kommun dagar'!MC188:MN188)+SUM('Kommun dagar'!EU188:FF188))</f>
        <v>0.37840098617592677</v>
      </c>
      <c r="EV187" s="19">
        <f>SUM('Kommun dagar'!MD188:MO188)/(SUM('Kommun dagar'!MD188:MO188)+SUM('Kommun dagar'!EV188:FG188))</f>
        <v>0.38980159798904751</v>
      </c>
      <c r="EW187" s="19">
        <f>SUM('Kommun dagar'!ME188:MP188)/(SUM('Kommun dagar'!ME188:MP188)+SUM('Kommun dagar'!EW188:FH188))</f>
        <v>0.38855965553960831</v>
      </c>
      <c r="EX187" s="19">
        <f>SUM('Kommun dagar'!MF188:MQ188)/(SUM('Kommun dagar'!MF188:MQ188)+SUM('Kommun dagar'!EX188:FI188))</f>
        <v>0.39409484724122207</v>
      </c>
      <c r="EY187" s="19">
        <f>SUM('Kommun dagar'!MG188:MR188)/(SUM('Kommun dagar'!MG188:MR188)+SUM('Kommun dagar'!EY188:FJ188))</f>
        <v>0.39260170908415382</v>
      </c>
      <c r="EZ187" s="19">
        <f>SUM('Kommun dagar'!MH188:MS188)/(SUM('Kommun dagar'!MH188:MS188)+SUM('Kommun dagar'!EZ188:FK188))</f>
        <v>0.38964005537609597</v>
      </c>
      <c r="FA187" s="19">
        <f>SUM('Kommun dagar'!MI188:MT188)/(SUM('Kommun dagar'!MI188:MT188)+SUM('Kommun dagar'!FA188:FL188))</f>
        <v>0.38691184166706316</v>
      </c>
      <c r="FB187" s="19">
        <f>SUM('Kommun dagar'!MJ188:MU188)/(SUM('Kommun dagar'!MJ188:MU188)+SUM('Kommun dagar'!FB188:FM188))</f>
        <v>0.38403367339658984</v>
      </c>
      <c r="FC187" s="19">
        <f>SUM('Kommun dagar'!MK188:MV188)/(SUM('Kommun dagar'!MK188:MV188)+SUM('Kommun dagar'!FC188:FN188))</f>
        <v>0.37676799534195393</v>
      </c>
      <c r="FD187" s="19">
        <f>SUM('Kommun dagar'!ML188:MW188)/(SUM('Kommun dagar'!ML188:MW188)+SUM('Kommun dagar'!FD188:FO188))</f>
        <v>0.37413293301584016</v>
      </c>
      <c r="FE187" s="19">
        <f>SUM('Kommun dagar'!MM188:MX188)/(SUM('Kommun dagar'!MM188:MX188)+SUM('Kommun dagar'!FE188:FP188))</f>
        <v>0.36298893691048956</v>
      </c>
      <c r="FF187" s="19">
        <f>SUM('Kommun dagar'!MN188:MY188)/(SUM('Kommun dagar'!MN188:MY188)+SUM('Kommun dagar'!FF188:FQ188))</f>
        <v>0.36464877916574273</v>
      </c>
      <c r="FG187" s="19">
        <f>SUM('Kommun dagar'!MO188:MZ188)/(SUM('Kommun dagar'!MO188:MZ188)+SUM('Kommun dagar'!FG188:FR188))</f>
        <v>0.36082349525837043</v>
      </c>
      <c r="FH187" s="19">
        <f>SUM('Kommun dagar'!MP188:NA188)/(SUM('Kommun dagar'!MP188:NA188)+SUM('Kommun dagar'!FH188:FS188))</f>
        <v>0.35321821036106749</v>
      </c>
      <c r="FI187" s="19">
        <f>SUM('Kommun dagar'!MQ188:NB188)/(SUM('Kommun dagar'!MQ188:NB188)+SUM('Kommun dagar'!FI188:FT188))</f>
        <v>0.34875318787191839</v>
      </c>
      <c r="FJ187" s="19">
        <f>SUM('Kommun dagar'!MR188:NC188)/(SUM('Kommun dagar'!MR188:NC188)+SUM('Kommun dagar'!FJ188:FU188))</f>
        <v>0.33893228542675036</v>
      </c>
      <c r="FK187" s="19">
        <f>SUM('Kommun dagar'!MS188:ND188)/(SUM('Kommun dagar'!MS188:ND188)+SUM('Kommun dagar'!FK188:FV188))</f>
        <v>0.3361561036808029</v>
      </c>
      <c r="FL187" s="19">
        <f>SUM('Kommun dagar'!MT188:NE188)/(SUM('Kommun dagar'!MT188:NE188)+SUM('Kommun dagar'!FL188:FW188))</f>
        <v>0.33781474070368517</v>
      </c>
      <c r="FM187" s="19">
        <f>SUM('Kommun dagar'!MU188:NF188)/(SUM('Kommun dagar'!MU188:NF188)+SUM('Kommun dagar'!FM188:FX188))</f>
        <v>0.3373005571420013</v>
      </c>
      <c r="FN187" s="19">
        <f>SUM('Kommun dagar'!MV188:NG188)/(SUM('Kommun dagar'!MV188:NG188)+SUM('Kommun dagar'!FN188:FY188))</f>
        <v>0.33553831231813774</v>
      </c>
      <c r="FO187" s="19">
        <f>SUM('Kommun dagar'!MW188:NH188)/(SUM('Kommun dagar'!MW188:NH188)+SUM('Kommun dagar'!FO188:FZ188))</f>
        <v>0.33787643529434319</v>
      </c>
      <c r="FP187" s="19">
        <f>SUM('Kommun dagar'!MX188:NI188)/(SUM('Kommun dagar'!MX188:NI188)+SUM('Kommun dagar'!FP188:GA188))</f>
        <v>0.3360256337333864</v>
      </c>
      <c r="FQ187" s="19">
        <f>SUM('Kommun dagar'!MY188:NJ188)/(SUM('Kommun dagar'!MY188:NJ188)+SUM('Kommun dagar'!FQ188:GB188))</f>
        <v>0.33521090816289328</v>
      </c>
      <c r="FR187" s="19">
        <f>SUM('Kommun dagar'!MZ188:NK188)/(SUM('Kommun dagar'!MZ188:NK188)+SUM('Kommun dagar'!FR188:GC188))</f>
        <v>0.33907607867052902</v>
      </c>
      <c r="FS187" s="19">
        <f>SUM('Kommun dagar'!NA188:NL188)/(SUM('Kommun dagar'!NA188:NL188)+SUM('Kommun dagar'!FS188:GD188))</f>
        <v>0.34515937291032023</v>
      </c>
      <c r="FT187" s="19">
        <f>SUM('Kommun dagar'!NB188:NM188)/(SUM('Kommun dagar'!NB188:NM188)+SUM('Kommun dagar'!FT188:GE188))</f>
        <v>0.35127060622765993</v>
      </c>
      <c r="FU187" s="19">
        <f>SUM('Kommun dagar'!NC188:NN188)/(SUM('Kommun dagar'!NC188:NN188)+SUM('Kommun dagar'!FU188:GF188))</f>
        <v>0.35918212537066407</v>
      </c>
      <c r="FV187" s="19">
        <f>SUM('Kommun dagar'!ND188:NO188)/(SUM('Kommun dagar'!ND188:NO188)+SUM('Kommun dagar'!FV188:GG188))</f>
        <v>0.36010256410256408</v>
      </c>
      <c r="FW187" s="19">
        <f>SUM('Kommun dagar'!NE188:NP188)/(SUM('Kommun dagar'!NE188:NP188)+SUM('Kommun dagar'!FW188:GH188))</f>
        <v>0.3666489698754945</v>
      </c>
      <c r="FX187" s="19">
        <f>SUM('Kommun dagar'!NF188:NQ188)/(SUM('Kommun dagar'!NF188:NQ188)+SUM('Kommun dagar'!FX188:GI188))</f>
        <v>0.37741670439492264</v>
      </c>
    </row>
    <row r="188" spans="1:180" x14ac:dyDescent="0.35">
      <c r="A188" s="13" t="s">
        <v>186</v>
      </c>
      <c r="B188" s="19">
        <f>SUM('Kommun dagar'!GJ189:GU189)/(SUM('Kommun dagar'!GJ189:GU189)+SUM('Kommun dagar'!B189:M189))</f>
        <v>0.3742311215809449</v>
      </c>
      <c r="C188" s="19">
        <f>SUM('Kommun dagar'!GK189:GV189)/(SUM('Kommun dagar'!GK189:GV189)+SUM('Kommun dagar'!C189:N189))</f>
        <v>0.38263453284912513</v>
      </c>
      <c r="D188" s="19">
        <f>SUM('Kommun dagar'!GL189:GW189)/(SUM('Kommun dagar'!GL189:GW189)+SUM('Kommun dagar'!D189:O189))</f>
        <v>0.37126111560226355</v>
      </c>
      <c r="E188" s="19">
        <f>SUM('Kommun dagar'!GM189:GX189)/(SUM('Kommun dagar'!GM189:GX189)+SUM('Kommun dagar'!E189:P189))</f>
        <v>0.35378857425323068</v>
      </c>
      <c r="F188" s="19">
        <f>SUM('Kommun dagar'!GN189:GY189)/(SUM('Kommun dagar'!GN189:GY189)+SUM('Kommun dagar'!F189:Q189))</f>
        <v>0.3322561498384225</v>
      </c>
      <c r="G188" s="19">
        <f>SUM('Kommun dagar'!GO189:GZ189)/(SUM('Kommun dagar'!GO189:GZ189)+SUM('Kommun dagar'!G189:R189))</f>
        <v>0.33600420333639824</v>
      </c>
      <c r="H188" s="19">
        <f>SUM('Kommun dagar'!GP189:HA189)/(SUM('Kommun dagar'!GP189:HA189)+SUM('Kommun dagar'!H189:S189))</f>
        <v>0.3319796954314721</v>
      </c>
      <c r="I188" s="19">
        <f>SUM('Kommun dagar'!GQ189:HB189)/(SUM('Kommun dagar'!GQ189:HB189)+SUM('Kommun dagar'!I189:T189))</f>
        <v>0.33787731256085685</v>
      </c>
      <c r="J188" s="19">
        <f>SUM('Kommun dagar'!GR189:HC189)/(SUM('Kommun dagar'!GR189:HC189)+SUM('Kommun dagar'!J189:U189))</f>
        <v>0.33034433285509324</v>
      </c>
      <c r="K188" s="19">
        <f>SUM('Kommun dagar'!GS189:HD189)/(SUM('Kommun dagar'!GS189:HD189)+SUM('Kommun dagar'!K189:V189))</f>
        <v>0.32416444838805086</v>
      </c>
      <c r="L188" s="19">
        <f>SUM('Kommun dagar'!GT189:HE189)/(SUM('Kommun dagar'!GT189:HE189)+SUM('Kommun dagar'!L189:W189))</f>
        <v>0.32741985683162156</v>
      </c>
      <c r="M188" s="19">
        <f>SUM('Kommun dagar'!GU189:HF189)/(SUM('Kommun dagar'!GU189:HF189)+SUM('Kommun dagar'!M189:X189))</f>
        <v>0.32358363033058868</v>
      </c>
      <c r="N188" s="19">
        <f>SUM('Kommun dagar'!GV189:HG189)/(SUM('Kommun dagar'!GV189:HG189)+SUM('Kommun dagar'!N189:Y189))</f>
        <v>0.31193103032495328</v>
      </c>
      <c r="O188" s="19">
        <f>SUM('Kommun dagar'!GW189:HH189)/(SUM('Kommun dagar'!GW189:HH189)+SUM('Kommun dagar'!O189:Z189))</f>
        <v>0.30600363856882962</v>
      </c>
      <c r="P188" s="19">
        <f>SUM('Kommun dagar'!GX189:HI189)/(SUM('Kommun dagar'!GX189:HI189)+SUM('Kommun dagar'!P189:AA189))</f>
        <v>0.31250762660158632</v>
      </c>
      <c r="Q188" s="19">
        <f>SUM('Kommun dagar'!GY189:HJ189)/(SUM('Kommun dagar'!GY189:HJ189)+SUM('Kommun dagar'!Q189:AB189))</f>
        <v>0.30756873648439914</v>
      </c>
      <c r="R188" s="19">
        <f>SUM('Kommun dagar'!GZ189:HK189)/(SUM('Kommun dagar'!GZ189:HK189)+SUM('Kommun dagar'!R189:AC189))</f>
        <v>0.3250644725531131</v>
      </c>
      <c r="S188" s="19">
        <f>SUM('Kommun dagar'!HA189:HL189)/(SUM('Kommun dagar'!HA189:HL189)+SUM('Kommun dagar'!S189:AD189))</f>
        <v>0.33618130036962979</v>
      </c>
      <c r="T188" s="19">
        <f>SUM('Kommun dagar'!HB189:HM189)/(SUM('Kommun dagar'!HB189:HM189)+SUM('Kommun dagar'!T189:AE189))</f>
        <v>0.33327115587887834</v>
      </c>
      <c r="U188" s="19">
        <f>SUM('Kommun dagar'!HC189:HN189)/(SUM('Kommun dagar'!HC189:HN189)+SUM('Kommun dagar'!U189:AF189))</f>
        <v>0.32575902234103493</v>
      </c>
      <c r="V188" s="19">
        <f>SUM('Kommun dagar'!HD189:HO189)/(SUM('Kommun dagar'!HD189:HO189)+SUM('Kommun dagar'!V189:AG189))</f>
        <v>0.34395388610882371</v>
      </c>
      <c r="W188" s="19">
        <f>SUM('Kommun dagar'!HE189:HP189)/(SUM('Kommun dagar'!HE189:HP189)+SUM('Kommun dagar'!W189:AH189))</f>
        <v>0.35376623376623378</v>
      </c>
      <c r="X188" s="19">
        <f>SUM('Kommun dagar'!HF189:HQ189)/(SUM('Kommun dagar'!HF189:HQ189)+SUM('Kommun dagar'!X189:AI189))</f>
        <v>0.36743772241992884</v>
      </c>
      <c r="Y188" s="19">
        <f>SUM('Kommun dagar'!HG189:HR189)/(SUM('Kommun dagar'!HG189:HR189)+SUM('Kommun dagar'!Y189:AJ189))</f>
        <v>0.36059190031152649</v>
      </c>
      <c r="Z188" s="19">
        <f>SUM('Kommun dagar'!HH189:HS189)/(SUM('Kommun dagar'!HH189:HS189)+SUM('Kommun dagar'!Z189:AK189))</f>
        <v>0.3725126028124171</v>
      </c>
      <c r="AA188" s="19">
        <f>SUM('Kommun dagar'!HI189:HT189)/(SUM('Kommun dagar'!HI189:HT189)+SUM('Kommun dagar'!AA189:AL189))</f>
        <v>0.3647543752956281</v>
      </c>
      <c r="AB188" s="19">
        <f>SUM('Kommun dagar'!HJ189:HU189)/(SUM('Kommun dagar'!HJ189:HU189)+SUM('Kommun dagar'!AB189:AM189))</f>
        <v>0.36257706117471716</v>
      </c>
      <c r="AC188" s="19">
        <f>SUM('Kommun dagar'!HK189:HV189)/(SUM('Kommun dagar'!HK189:HV189)+SUM('Kommun dagar'!AC189:AN189))</f>
        <v>0.3735745182854896</v>
      </c>
      <c r="AD188" s="19">
        <f>SUM('Kommun dagar'!HL189:HW189)/(SUM('Kommun dagar'!HL189:HW189)+SUM('Kommun dagar'!AD189:AO189))</f>
        <v>0.36195298372513562</v>
      </c>
      <c r="AE188" s="19">
        <f>SUM('Kommun dagar'!HM189:HX189)/(SUM('Kommun dagar'!HM189:HX189)+SUM('Kommun dagar'!AE189:AP189))</f>
        <v>0.35922117698534239</v>
      </c>
      <c r="AF188" s="19">
        <f>SUM('Kommun dagar'!HN189:HY189)/(SUM('Kommun dagar'!HN189:HY189)+SUM('Kommun dagar'!AF189:AQ189))</f>
        <v>0.36453130655085053</v>
      </c>
      <c r="AG188" s="19">
        <f>SUM('Kommun dagar'!HO189:HZ189)/(SUM('Kommun dagar'!HO189:HZ189)+SUM('Kommun dagar'!AG189:AR189))</f>
        <v>0.36970885064982212</v>
      </c>
      <c r="AH188" s="19">
        <f>SUM('Kommun dagar'!HP189:IA189)/(SUM('Kommun dagar'!HP189:IA189)+SUM('Kommun dagar'!AH189:AS189))</f>
        <v>0.35377110694183866</v>
      </c>
      <c r="AI188" s="19">
        <f>SUM('Kommun dagar'!HQ189:IB189)/(SUM('Kommun dagar'!HQ189:IB189)+SUM('Kommun dagar'!AI189:AT189))</f>
        <v>0.35065702052266351</v>
      </c>
      <c r="AJ188" s="19">
        <f>SUM('Kommun dagar'!HR189:IC189)/(SUM('Kommun dagar'!HR189:IC189)+SUM('Kommun dagar'!AJ189:AU189))</f>
        <v>0.33980434118006725</v>
      </c>
      <c r="AK188" s="19">
        <f>SUM('Kommun dagar'!HS189:ID189)/(SUM('Kommun dagar'!HS189:ID189)+SUM('Kommun dagar'!AK189:AV189))</f>
        <v>0.34153799113285432</v>
      </c>
      <c r="AL188" s="19">
        <f>SUM('Kommun dagar'!HT189:IE189)/(SUM('Kommun dagar'!HT189:IE189)+SUM('Kommun dagar'!AL189:AW189))</f>
        <v>0.34635852212254825</v>
      </c>
      <c r="AM188" s="19">
        <f>SUM('Kommun dagar'!HU189:IF189)/(SUM('Kommun dagar'!HU189:IF189)+SUM('Kommun dagar'!AM189:AX189))</f>
        <v>0.34710355099161244</v>
      </c>
      <c r="AN188" s="19">
        <f>SUM('Kommun dagar'!HV189:IG189)/(SUM('Kommun dagar'!HV189:IG189)+SUM('Kommun dagar'!AN189:AY189))</f>
        <v>0.35085445857293268</v>
      </c>
      <c r="AO188" s="19">
        <f>SUM('Kommun dagar'!HW189:IH189)/(SUM('Kommun dagar'!HW189:IH189)+SUM('Kommun dagar'!AO189:AZ189))</f>
        <v>0.34828797907983983</v>
      </c>
      <c r="AP188" s="19">
        <f>SUM('Kommun dagar'!HX189:II189)/(SUM('Kommun dagar'!HX189:II189)+SUM('Kommun dagar'!AP189:BA189))</f>
        <v>0.35553660049627789</v>
      </c>
      <c r="AQ188" s="19">
        <f>SUM('Kommun dagar'!HY189:IJ189)/(SUM('Kommun dagar'!HY189:IJ189)+SUM('Kommun dagar'!AQ189:BB189))</f>
        <v>0.35730141113048991</v>
      </c>
      <c r="AR188" s="19">
        <f>SUM('Kommun dagar'!HZ189:IK189)/(SUM('Kommun dagar'!HZ189:IK189)+SUM('Kommun dagar'!AR189:BC189))</f>
        <v>0.36218302094818083</v>
      </c>
      <c r="AS188" s="19">
        <f>SUM('Kommun dagar'!IA189:IL189)/(SUM('Kommun dagar'!IA189:IL189)+SUM('Kommun dagar'!AS189:BD189))</f>
        <v>0.35119609694680515</v>
      </c>
      <c r="AT188" s="19">
        <f>SUM('Kommun dagar'!IB189:IM189)/(SUM('Kommun dagar'!IB189:IM189)+SUM('Kommun dagar'!AT189:BE189))</f>
        <v>0.35524048253172491</v>
      </c>
      <c r="AU188" s="19">
        <f>SUM('Kommun dagar'!IC189:IN189)/(SUM('Kommun dagar'!IC189:IN189)+SUM('Kommun dagar'!AU189:BF189))</f>
        <v>0.35312252964426877</v>
      </c>
      <c r="AV188" s="19">
        <f>SUM('Kommun dagar'!ID189:IO189)/(SUM('Kommun dagar'!ID189:IO189)+SUM('Kommun dagar'!AV189:BG189))</f>
        <v>0.35675802295619585</v>
      </c>
      <c r="AW188" s="19">
        <f>SUM('Kommun dagar'!IE189:IP189)/(SUM('Kommun dagar'!IE189:IP189)+SUM('Kommun dagar'!AW189:BH189))</f>
        <v>0.35873378477604634</v>
      </c>
      <c r="AX188" s="19">
        <f>SUM('Kommun dagar'!IF189:IQ189)/(SUM('Kommun dagar'!IF189:IQ189)+SUM('Kommun dagar'!AX189:BI189))</f>
        <v>0.35140202846671781</v>
      </c>
      <c r="AY188" s="19">
        <f>SUM('Kommun dagar'!IG189:IR189)/(SUM('Kommun dagar'!IG189:IR189)+SUM('Kommun dagar'!AY189:BJ189))</f>
        <v>0.36376580953178655</v>
      </c>
      <c r="AZ188" s="19">
        <f>SUM('Kommun dagar'!IH189:IS189)/(SUM('Kommun dagar'!IH189:IS189)+SUM('Kommun dagar'!AZ189:BK189))</f>
        <v>0.34872997896780455</v>
      </c>
      <c r="BA188" s="19">
        <f>SUM('Kommun dagar'!II189:IT189)/(SUM('Kommun dagar'!II189:IT189)+SUM('Kommun dagar'!BA189:BL189))</f>
        <v>0.3668459200374094</v>
      </c>
      <c r="BB188" s="19">
        <f>SUM('Kommun dagar'!IJ189:IU189)/(SUM('Kommun dagar'!IJ189:IU189)+SUM('Kommun dagar'!BB189:BM189))</f>
        <v>0.37151136190330947</v>
      </c>
      <c r="BC188" s="19">
        <f>SUM('Kommun dagar'!IK189:IV189)/(SUM('Kommun dagar'!IK189:IV189)+SUM('Kommun dagar'!BC189:BN189))</f>
        <v>0.37226334242306192</v>
      </c>
      <c r="BD188" s="19">
        <f>SUM('Kommun dagar'!IL189:IW189)/(SUM('Kommun dagar'!IL189:IW189)+SUM('Kommun dagar'!BD189:BO189))</f>
        <v>0.364140773620799</v>
      </c>
      <c r="BE188" s="19">
        <f>SUM('Kommun dagar'!IM189:IX189)/(SUM('Kommun dagar'!IM189:IX189)+SUM('Kommun dagar'!BE189:BP189))</f>
        <v>0.37066881547139402</v>
      </c>
      <c r="BF188" s="19">
        <f>SUM('Kommun dagar'!IN189:IY189)/(SUM('Kommun dagar'!IN189:IY189)+SUM('Kommun dagar'!BF189:BQ189))</f>
        <v>0.36298307250079848</v>
      </c>
      <c r="BG188" s="19">
        <f>SUM('Kommun dagar'!IO189:IZ189)/(SUM('Kommun dagar'!IO189:IZ189)+SUM('Kommun dagar'!BG189:BR189))</f>
        <v>0.35874656759812629</v>
      </c>
      <c r="BH188" s="19">
        <f>SUM('Kommun dagar'!IP189:JA189)/(SUM('Kommun dagar'!IP189:JA189)+SUM('Kommun dagar'!BH189:BS189))</f>
        <v>0.34987573158021323</v>
      </c>
      <c r="BI188" s="19">
        <f>SUM('Kommun dagar'!IQ189:JB189)/(SUM('Kommun dagar'!IQ189:JB189)+SUM('Kommun dagar'!BI189:BT189))</f>
        <v>0.35116924296472452</v>
      </c>
      <c r="BJ188" s="19">
        <f>SUM('Kommun dagar'!IR189:JC189)/(SUM('Kommun dagar'!IR189:JC189)+SUM('Kommun dagar'!BJ189:BU189))</f>
        <v>0.35924060441689265</v>
      </c>
      <c r="BK188" s="19">
        <f>SUM('Kommun dagar'!IS189:JD189)/(SUM('Kommun dagar'!IS189:JD189)+SUM('Kommun dagar'!BK189:BV189))</f>
        <v>0.34473475851148061</v>
      </c>
      <c r="BL188" s="19">
        <f>SUM('Kommun dagar'!IT189:JE189)/(SUM('Kommun dagar'!IT189:JE189)+SUM('Kommun dagar'!BL189:BW189))</f>
        <v>0.36710646419384285</v>
      </c>
      <c r="BM188" s="19">
        <f>SUM('Kommun dagar'!IU189:JF189)/(SUM('Kommun dagar'!IU189:JF189)+SUM('Kommun dagar'!BM189:BX189))</f>
        <v>0.34047034047034047</v>
      </c>
      <c r="BN188" s="19">
        <f>SUM('Kommun dagar'!IV189:JG189)/(SUM('Kommun dagar'!IV189:JG189)+SUM('Kommun dagar'!BN189:BY189))</f>
        <v>0.34762077733381763</v>
      </c>
      <c r="BO188" s="19">
        <f>SUM('Kommun dagar'!IW189:JH189)/(SUM('Kommun dagar'!IW189:JH189)+SUM('Kommun dagar'!BO189:BZ189))</f>
        <v>0.33944787504540502</v>
      </c>
      <c r="BP188" s="19">
        <f>SUM('Kommun dagar'!IX189:JI189)/(SUM('Kommun dagar'!IX189:JI189)+SUM('Kommun dagar'!BP189:CA189))</f>
        <v>0.34434267739846425</v>
      </c>
      <c r="BQ188" s="19">
        <f>SUM('Kommun dagar'!IY189:JJ189)/(SUM('Kommun dagar'!IY189:JJ189)+SUM('Kommun dagar'!BQ189:CB189))</f>
        <v>0.35100874843777896</v>
      </c>
      <c r="BR188" s="19">
        <f>SUM('Kommun dagar'!IZ189:JK189)/(SUM('Kommun dagar'!IZ189:JK189)+SUM('Kommun dagar'!BR189:CC189))</f>
        <v>0.35941443715295307</v>
      </c>
      <c r="BS188" s="19">
        <f>SUM('Kommun dagar'!JA189:JL189)/(SUM('Kommun dagar'!JA189:JL189)+SUM('Kommun dagar'!BS189:CD189))</f>
        <v>0.36808645899554993</v>
      </c>
      <c r="BT188" s="19">
        <f>SUM('Kommun dagar'!JB189:JM189)/(SUM('Kommun dagar'!JB189:JM189)+SUM('Kommun dagar'!BT189:CE189))</f>
        <v>0.37645577588920365</v>
      </c>
      <c r="BU188" s="19">
        <f>SUM('Kommun dagar'!JC189:JN189)/(SUM('Kommun dagar'!JC189:JN189)+SUM('Kommun dagar'!BU189:CF189))</f>
        <v>0.37524084778420036</v>
      </c>
      <c r="BV188" s="19">
        <f>SUM('Kommun dagar'!JD189:JO189)/(SUM('Kommun dagar'!JD189:JO189)+SUM('Kommun dagar'!BV189:CG189))</f>
        <v>0.36737294886092081</v>
      </c>
      <c r="BW188" s="19">
        <f>SUM('Kommun dagar'!JE189:JP189)/(SUM('Kommun dagar'!JE189:JP189)+SUM('Kommun dagar'!BW189:CH189))</f>
        <v>0.37879016442902397</v>
      </c>
      <c r="BX188" s="19">
        <f>SUM('Kommun dagar'!JF189:JQ189)/(SUM('Kommun dagar'!JF189:JQ189)+SUM('Kommun dagar'!BX189:CI189))</f>
        <v>0.35828677839851025</v>
      </c>
      <c r="BY188" s="19">
        <f>SUM('Kommun dagar'!JG189:JR189)/(SUM('Kommun dagar'!JG189:JR189)+SUM('Kommun dagar'!BY189:CJ189))</f>
        <v>0.37183718371837182</v>
      </c>
      <c r="BZ188" s="19">
        <f>SUM('Kommun dagar'!JH189:JS189)/(SUM('Kommun dagar'!JH189:JS189)+SUM('Kommun dagar'!BZ189:CK189))</f>
        <v>0.37135714285714283</v>
      </c>
      <c r="CA188" s="19">
        <f>SUM('Kommun dagar'!JI189:JT189)/(SUM('Kommun dagar'!JI189:JT189)+SUM('Kommun dagar'!CA189:CL189))</f>
        <v>0.36484447956324978</v>
      </c>
      <c r="CB188" s="19">
        <f>SUM('Kommun dagar'!JJ189:JU189)/(SUM('Kommun dagar'!JJ189:JU189)+SUM('Kommun dagar'!CB189:CM189))</f>
        <v>0.36609284605615916</v>
      </c>
      <c r="CC188" s="19">
        <f>SUM('Kommun dagar'!JK189:JV189)/(SUM('Kommun dagar'!JK189:JV189)+SUM('Kommun dagar'!CC189:CN189))</f>
        <v>0.36458549401922147</v>
      </c>
      <c r="CD188" s="19">
        <f>SUM('Kommun dagar'!JL189:JW189)/(SUM('Kommun dagar'!JL189:JW189)+SUM('Kommun dagar'!CD189:CO189))</f>
        <v>0.36084578928180822</v>
      </c>
      <c r="CE188" s="19">
        <f>SUM('Kommun dagar'!JM189:JX189)/(SUM('Kommun dagar'!JM189:JX189)+SUM('Kommun dagar'!CE189:CP189))</f>
        <v>0.35600973954106102</v>
      </c>
      <c r="CF188" s="19">
        <f>SUM('Kommun dagar'!JN189:JY189)/(SUM('Kommun dagar'!JN189:JY189)+SUM('Kommun dagar'!CF189:CQ189))</f>
        <v>0.35706422018348621</v>
      </c>
      <c r="CG188" s="19">
        <f>SUM('Kommun dagar'!JO189:JZ189)/(SUM('Kommun dagar'!JO189:JZ189)+SUM('Kommun dagar'!CG189:CR189))</f>
        <v>0.35159656773104514</v>
      </c>
      <c r="CH188" s="19">
        <f>SUM('Kommun dagar'!JP189:KA189)/(SUM('Kommun dagar'!JP189:KA189)+SUM('Kommun dagar'!CH189:CS189))</f>
        <v>0.3522484677363818</v>
      </c>
      <c r="CI188" s="19">
        <f>SUM('Kommun dagar'!JQ189:KB189)/(SUM('Kommun dagar'!JQ189:KB189)+SUM('Kommun dagar'!CI189:CT189))</f>
        <v>0.33955915676714965</v>
      </c>
      <c r="CJ188" s="19">
        <f>SUM('Kommun dagar'!JR189:KC189)/(SUM('Kommun dagar'!JR189:KC189)+SUM('Kommun dagar'!CJ189:CU189))</f>
        <v>0.35881338392549156</v>
      </c>
      <c r="CK188" s="19">
        <f>SUM('Kommun dagar'!JS189:KD189)/(SUM('Kommun dagar'!JS189:KD189)+SUM('Kommun dagar'!CK189:CV189))</f>
        <v>0.34961565338923828</v>
      </c>
      <c r="CL188" s="19">
        <f>SUM('Kommun dagar'!JT189:KE189)/(SUM('Kommun dagar'!JT189:KE189)+SUM('Kommun dagar'!CL189:CW189))</f>
        <v>0.33417721518987342</v>
      </c>
      <c r="CM188" s="19">
        <f>SUM('Kommun dagar'!JU189:KF189)/(SUM('Kommun dagar'!JU189:KF189)+SUM('Kommun dagar'!CM189:CX189))</f>
        <v>0.34884720034369182</v>
      </c>
      <c r="CN188" s="19">
        <f>SUM('Kommun dagar'!JV189:KG189)/(SUM('Kommun dagar'!JV189:KG189)+SUM('Kommun dagar'!CN189:CY189))</f>
        <v>0.35110818520956771</v>
      </c>
      <c r="CO188" s="19">
        <f>SUM('Kommun dagar'!JW189:KH189)/(SUM('Kommun dagar'!JW189:KH189)+SUM('Kommun dagar'!CO189:CZ189))</f>
        <v>0.35293243142793429</v>
      </c>
      <c r="CP188" s="19">
        <f>SUM('Kommun dagar'!JX189:KI189)/(SUM('Kommun dagar'!JX189:KI189)+SUM('Kommun dagar'!CP189:DA189))</f>
        <v>0.35345921337413239</v>
      </c>
      <c r="CQ188" s="19">
        <f>SUM('Kommun dagar'!JY189:KJ189)/(SUM('Kommun dagar'!JY189:KJ189)+SUM('Kommun dagar'!CQ189:DB189))</f>
        <v>0.34151769156590756</v>
      </c>
      <c r="CR188" s="19">
        <f>SUM('Kommun dagar'!JZ189:KK189)/(SUM('Kommun dagar'!JZ189:KK189)+SUM('Kommun dagar'!CR189:DC189))</f>
        <v>0.3365023214680522</v>
      </c>
      <c r="CS188" s="19">
        <f>SUM('Kommun dagar'!KA189:KL189)/(SUM('Kommun dagar'!KA189:KL189)+SUM('Kommun dagar'!CS189:DD189))</f>
        <v>0.34058841188832184</v>
      </c>
      <c r="CT188" s="19">
        <f>SUM('Kommun dagar'!KB189:KM189)/(SUM('Kommun dagar'!KB189:KM189)+SUM('Kommun dagar'!CT189:DE189))</f>
        <v>0.34356010078553434</v>
      </c>
      <c r="CU188" s="19">
        <f>SUM('Kommun dagar'!KC189:KN189)/(SUM('Kommun dagar'!KC189:KN189)+SUM('Kommun dagar'!CU189:DF189))</f>
        <v>0.35980036297640655</v>
      </c>
      <c r="CV188" s="19">
        <f>SUM('Kommun dagar'!KD189:KO189)/(SUM('Kommun dagar'!KD189:KO189)+SUM('Kommun dagar'!CV189:DG189))</f>
        <v>0.35497136143339697</v>
      </c>
      <c r="CW188" s="19">
        <f>SUM('Kommun dagar'!KE189:KP189)/(SUM('Kommun dagar'!KE189:KP189)+SUM('Kommun dagar'!CW189:DH189))</f>
        <v>0.36926001754899096</v>
      </c>
      <c r="CX188" s="19">
        <f>SUM('Kommun dagar'!KF189:KQ189)/(SUM('Kommun dagar'!KF189:KQ189)+SUM('Kommun dagar'!CX189:DI189))</f>
        <v>0.37002881844380403</v>
      </c>
      <c r="CY188" s="19">
        <f>SUM('Kommun dagar'!KG189:KR189)/(SUM('Kommun dagar'!KG189:KR189)+SUM('Kommun dagar'!CY189:DJ189))</f>
        <v>0.35351123595505618</v>
      </c>
      <c r="CZ188" s="19">
        <f>SUM('Kommun dagar'!KH189:KS189)/(SUM('Kommun dagar'!KH189:KS189)+SUM('Kommun dagar'!CZ189:DK189))</f>
        <v>0.34868330346063697</v>
      </c>
      <c r="DA188" s="19">
        <f>SUM('Kommun dagar'!KI189:KT189)/(SUM('Kommun dagar'!KI189:KT189)+SUM('Kommun dagar'!DA189:DL189))</f>
        <v>0.3470344827586207</v>
      </c>
      <c r="DB188" s="19">
        <f>SUM('Kommun dagar'!KJ189:KU189)/(SUM('Kommun dagar'!KJ189:KU189)+SUM('Kommun dagar'!DB189:DM189))</f>
        <v>0.34760087241003274</v>
      </c>
      <c r="DC188" s="19">
        <f>SUM('Kommun dagar'!KK189:KV189)/(SUM('Kommun dagar'!KK189:KV189)+SUM('Kommun dagar'!DC189:DN189))</f>
        <v>0.36004346054597308</v>
      </c>
      <c r="DD188" s="19">
        <f>SUM('Kommun dagar'!KL189:KW189)/(SUM('Kommun dagar'!KL189:KW189)+SUM('Kommun dagar'!DD189:DO189))</f>
        <v>0.36826812622474492</v>
      </c>
      <c r="DE188" s="19">
        <f>SUM('Kommun dagar'!KM189:KX189)/(SUM('Kommun dagar'!KM189:KX189)+SUM('Kommun dagar'!DE189:DP189))</f>
        <v>0.37094027874124991</v>
      </c>
      <c r="DF188" s="19">
        <f>SUM('Kommun dagar'!KN189:KY189)/(SUM('Kommun dagar'!KN189:KY189)+SUM('Kommun dagar'!DF189:DQ189))</f>
        <v>0.36635054443273624</v>
      </c>
      <c r="DG188" s="19">
        <f>SUM('Kommun dagar'!KO189:KZ189)/(SUM('Kommun dagar'!KO189:KZ189)+SUM('Kommun dagar'!DG189:DR189))</f>
        <v>0.35679754745902603</v>
      </c>
      <c r="DH188" s="19">
        <f>SUM('Kommun dagar'!KP189:LA189)/(SUM('Kommun dagar'!KP189:LA189)+SUM('Kommun dagar'!DH189:DS189))</f>
        <v>0.35159686910815291</v>
      </c>
      <c r="DI188" s="19">
        <f>SUM('Kommun dagar'!KQ189:LB189)/(SUM('Kommun dagar'!KQ189:LB189)+SUM('Kommun dagar'!DI189:DT189))</f>
        <v>0.33168234181089656</v>
      </c>
      <c r="DJ188" s="19">
        <f>SUM('Kommun dagar'!KR189:LC189)/(SUM('Kommun dagar'!KR189:LC189)+SUM('Kommun dagar'!DJ189:DU189))</f>
        <v>0.32476559974135144</v>
      </c>
      <c r="DK188" s="19">
        <f>SUM('Kommun dagar'!KS189:LD189)/(SUM('Kommun dagar'!KS189:LD189)+SUM('Kommun dagar'!DK189:DV189))</f>
        <v>0.32242816931329332</v>
      </c>
      <c r="DL188" s="19">
        <f>SUM('Kommun dagar'!KT189:LE189)/(SUM('Kommun dagar'!KT189:LE189)+SUM('Kommun dagar'!DL189:DW189))</f>
        <v>0.31386707426342697</v>
      </c>
      <c r="DM188" s="19">
        <f>SUM('Kommun dagar'!KU189:LF189)/(SUM('Kommun dagar'!KU189:LF189)+SUM('Kommun dagar'!DM189:DX189))</f>
        <v>0.31832421812775447</v>
      </c>
      <c r="DN188" s="19">
        <f>SUM('Kommun dagar'!KV189:LG189)/(SUM('Kommun dagar'!KV189:LG189)+SUM('Kommun dagar'!DN189:DY189))</f>
        <v>0.32305551094695145</v>
      </c>
      <c r="DO188" s="19">
        <f>SUM('Kommun dagar'!KW189:LH189)/(SUM('Kommun dagar'!KW189:LH189)+SUM('Kommun dagar'!DO189:DZ189))</f>
        <v>0.33044640470462444</v>
      </c>
      <c r="DP188" s="19">
        <f>SUM('Kommun dagar'!KX189:LI189)/(SUM('Kommun dagar'!KX189:LI189)+SUM('Kommun dagar'!DP189:EA189))</f>
        <v>0.32508393804830499</v>
      </c>
      <c r="DQ188" s="19">
        <f>SUM('Kommun dagar'!KY189:LJ189)/(SUM('Kommun dagar'!KY189:LJ189)+SUM('Kommun dagar'!DQ189:EB189))</f>
        <v>0.32918976426451652</v>
      </c>
      <c r="DR188" s="19">
        <f>SUM('Kommun dagar'!KZ189:LK189)/(SUM('Kommun dagar'!KZ189:LK189)+SUM('Kommun dagar'!DR189:EC189))</f>
        <v>0.33503092033466714</v>
      </c>
      <c r="DS188" s="19">
        <f>SUM('Kommun dagar'!LA189:LL189)/(SUM('Kommun dagar'!LA189:LL189)+SUM('Kommun dagar'!DS189:ED189))</f>
        <v>0.34604651162790695</v>
      </c>
      <c r="DT188" s="19">
        <f>SUM('Kommun dagar'!LB189:LM189)/(SUM('Kommun dagar'!LB189:LM189)+SUM('Kommun dagar'!DT189:EE189))</f>
        <v>0.35368432769367764</v>
      </c>
      <c r="DU188" s="19">
        <f>SUM('Kommun dagar'!LC189:LN189)/(SUM('Kommun dagar'!LC189:LN189)+SUM('Kommun dagar'!DU189:EF189))</f>
        <v>0.3736891749431282</v>
      </c>
      <c r="DV188" s="19">
        <f>SUM('Kommun dagar'!LD189:LO189)/(SUM('Kommun dagar'!LD189:LO189)+SUM('Kommun dagar'!DV189:EG189))</f>
        <v>0.39046318424945942</v>
      </c>
      <c r="DW188" s="19">
        <f>SUM('Kommun dagar'!LE189:LP189)/(SUM('Kommun dagar'!LE189:LP189)+SUM('Kommun dagar'!DW189:EH189))</f>
        <v>0.40402850580128397</v>
      </c>
      <c r="DX188" s="19">
        <f>SUM('Kommun dagar'!LF189:LQ189)/(SUM('Kommun dagar'!LF189:LQ189)+SUM('Kommun dagar'!DX189:EI189))</f>
        <v>0.41479677625094219</v>
      </c>
      <c r="DY188" s="19">
        <f>SUM('Kommun dagar'!LG189:LR189)/(SUM('Kommun dagar'!LG189:LR189)+SUM('Kommun dagar'!DY189:EJ189))</f>
        <v>0.40277858176555714</v>
      </c>
      <c r="DZ188" s="19">
        <f>SUM('Kommun dagar'!LH189:LS189)/(SUM('Kommun dagar'!LH189:LS189)+SUM('Kommun dagar'!DZ189:EK189))</f>
        <v>0.40352382586808533</v>
      </c>
      <c r="EA188" s="19">
        <f>SUM('Kommun dagar'!LI189:LT189)/(SUM('Kommun dagar'!LI189:LT189)+SUM('Kommun dagar'!EA189:EL189))</f>
        <v>0.39799545481032572</v>
      </c>
      <c r="EB188" s="19">
        <f>SUM('Kommun dagar'!LJ189:LU189)/(SUM('Kommun dagar'!LJ189:LU189)+SUM('Kommun dagar'!EB189:EM189))</f>
        <v>0.39916566660952052</v>
      </c>
      <c r="EC188" s="19">
        <f>SUM('Kommun dagar'!LK189:LV189)/(SUM('Kommun dagar'!LK189:LV189)+SUM('Kommun dagar'!EC189:EN189))</f>
        <v>0.39844144194651565</v>
      </c>
      <c r="ED188" s="19">
        <f>SUM('Kommun dagar'!LL189:LW189)/(SUM('Kommun dagar'!LL189:LW189)+SUM('Kommun dagar'!ED189:EO189))</f>
        <v>0.38692267773741568</v>
      </c>
      <c r="EE188" s="19">
        <f>SUM('Kommun dagar'!LM189:LX189)/(SUM('Kommun dagar'!LM189:LX189)+SUM('Kommun dagar'!EE189:EP189))</f>
        <v>0.38334906154975357</v>
      </c>
      <c r="EF188" s="19">
        <f>SUM('Kommun dagar'!LN189:LY189)/(SUM('Kommun dagar'!LN189:LY189)+SUM('Kommun dagar'!EF189:EQ189))</f>
        <v>0.39056294021077159</v>
      </c>
      <c r="EG188" s="19">
        <f>SUM('Kommun dagar'!LO189:LZ189)/(SUM('Kommun dagar'!LO189:LZ189)+SUM('Kommun dagar'!EG189:ER189))</f>
        <v>0.39353663111635134</v>
      </c>
      <c r="EH188" s="19">
        <f>SUM('Kommun dagar'!LP189:MA189)/(SUM('Kommun dagar'!LP189:MA189)+SUM('Kommun dagar'!EH189:ES189))</f>
        <v>0.3922887612797375</v>
      </c>
      <c r="EI188" s="19">
        <f>SUM('Kommun dagar'!LQ189:MB189)/(SUM('Kommun dagar'!LQ189:MB189)+SUM('Kommun dagar'!EI189:ET189))</f>
        <v>0.38821612815639422</v>
      </c>
      <c r="EJ188" s="19">
        <f>SUM('Kommun dagar'!LR189:MC189)/(SUM('Kommun dagar'!LR189:MC189)+SUM('Kommun dagar'!EJ189:EU189))</f>
        <v>0.39169472502805835</v>
      </c>
      <c r="EK188" s="19">
        <f>SUM('Kommun dagar'!LS189:MD189)/(SUM('Kommun dagar'!LS189:MD189)+SUM('Kommun dagar'!EK189:EV189))</f>
        <v>0.39413189771197848</v>
      </c>
      <c r="EL188" s="19">
        <f>SUM('Kommun dagar'!LT189:ME189)/(SUM('Kommun dagar'!LT189:ME189)+SUM('Kommun dagar'!EL189:EW189))</f>
        <v>0.38548764629388815</v>
      </c>
      <c r="EM188" s="19">
        <f>SUM('Kommun dagar'!LU189:MF189)/(SUM('Kommun dagar'!LU189:MF189)+SUM('Kommun dagar'!EM189:EX189))</f>
        <v>0.38061536917130956</v>
      </c>
      <c r="EN188" s="19">
        <f>SUM('Kommun dagar'!LV189:MG189)/(SUM('Kommun dagar'!LV189:MG189)+SUM('Kommun dagar'!EN189:EY189))</f>
        <v>0.38886442585253683</v>
      </c>
      <c r="EO188" s="19">
        <f>SUM('Kommun dagar'!LW189:MH189)/(SUM('Kommun dagar'!LW189:MH189)+SUM('Kommun dagar'!EO189:EZ189))</f>
        <v>0.38635932460633654</v>
      </c>
      <c r="EP188" s="19">
        <f>SUM('Kommun dagar'!LX189:MI189)/(SUM('Kommun dagar'!LX189:MI189)+SUM('Kommun dagar'!EP189:FA189))</f>
        <v>0.38279698053237982</v>
      </c>
      <c r="EQ188" s="19">
        <f>SUM('Kommun dagar'!LY189:MJ189)/(SUM('Kommun dagar'!LY189:MJ189)+SUM('Kommun dagar'!EQ189:FB189))</f>
        <v>0.38585305105853052</v>
      </c>
      <c r="ER188" s="19">
        <f>SUM('Kommun dagar'!LZ189:MK189)/(SUM('Kommun dagar'!LZ189:MK189)+SUM('Kommun dagar'!ER189:FC189))</f>
        <v>0.37890374463466375</v>
      </c>
      <c r="ES188" s="19">
        <f>SUM('Kommun dagar'!MA189:ML189)/(SUM('Kommun dagar'!MA189:ML189)+SUM('Kommun dagar'!ES189:FD189))</f>
        <v>0.38229251278130821</v>
      </c>
      <c r="ET188" s="19">
        <f>SUM('Kommun dagar'!MB189:MM189)/(SUM('Kommun dagar'!MB189:MM189)+SUM('Kommun dagar'!ET189:FE189))</f>
        <v>0.38659345687485702</v>
      </c>
      <c r="EU188" s="19">
        <f>SUM('Kommun dagar'!MC189:MN189)/(SUM('Kommun dagar'!MC189:MN189)+SUM('Kommun dagar'!EU189:FF189))</f>
        <v>0.37908067131151135</v>
      </c>
      <c r="EV188" s="19">
        <f>SUM('Kommun dagar'!MD189:MO189)/(SUM('Kommun dagar'!MD189:MO189)+SUM('Kommun dagar'!EV189:FG189))</f>
        <v>0.37528994704363428</v>
      </c>
      <c r="EW188" s="19">
        <f>SUM('Kommun dagar'!ME189:MP189)/(SUM('Kommun dagar'!ME189:MP189)+SUM('Kommun dagar'!EW189:FH189))</f>
        <v>0.38169652310168128</v>
      </c>
      <c r="EX188" s="19">
        <f>SUM('Kommun dagar'!MF189:MQ189)/(SUM('Kommun dagar'!MF189:MQ189)+SUM('Kommun dagar'!EX189:FI189))</f>
        <v>0.38004740357681532</v>
      </c>
      <c r="EY188" s="19">
        <f>SUM('Kommun dagar'!MG189:MR189)/(SUM('Kommun dagar'!MG189:MR189)+SUM('Kommun dagar'!EY189:FJ189))</f>
        <v>0.37375294369514023</v>
      </c>
      <c r="EZ188" s="19">
        <f>SUM('Kommun dagar'!MH189:MS189)/(SUM('Kommun dagar'!MH189:MS189)+SUM('Kommun dagar'!EZ189:FK189))</f>
        <v>0.35600274607397236</v>
      </c>
      <c r="FA188" s="19">
        <f>SUM('Kommun dagar'!MI189:MT189)/(SUM('Kommun dagar'!MI189:MT189)+SUM('Kommun dagar'!FA189:FL189))</f>
        <v>0.35036112934996716</v>
      </c>
      <c r="FB188" s="19">
        <f>SUM('Kommun dagar'!MJ189:MU189)/(SUM('Kommun dagar'!MJ189:MU189)+SUM('Kommun dagar'!FB189:FM189))</f>
        <v>0.35793469352542812</v>
      </c>
      <c r="FC188" s="19">
        <f>SUM('Kommun dagar'!MK189:MV189)/(SUM('Kommun dagar'!MK189:MV189)+SUM('Kommun dagar'!FC189:FN189))</f>
        <v>0.34981741387654536</v>
      </c>
      <c r="FD188" s="19">
        <f>SUM('Kommun dagar'!ML189:MW189)/(SUM('Kommun dagar'!ML189:MW189)+SUM('Kommun dagar'!FD189:FO189))</f>
        <v>0.34398521061666448</v>
      </c>
      <c r="FE188" s="19">
        <f>SUM('Kommun dagar'!MM189:MX189)/(SUM('Kommun dagar'!MM189:MX189)+SUM('Kommun dagar'!FE189:FP189))</f>
        <v>0.32361970013791874</v>
      </c>
      <c r="FF188" s="19">
        <f>SUM('Kommun dagar'!MN189:MY189)/(SUM('Kommun dagar'!MN189:MY189)+SUM('Kommun dagar'!FF189:FQ189))</f>
        <v>0.31026193633952254</v>
      </c>
      <c r="FG188" s="19">
        <f>SUM('Kommun dagar'!MO189:MZ189)/(SUM('Kommun dagar'!MO189:MZ189)+SUM('Kommun dagar'!FG189:FR189))</f>
        <v>0.31694248800933328</v>
      </c>
      <c r="FH188" s="19">
        <f>SUM('Kommun dagar'!MP189:NA189)/(SUM('Kommun dagar'!MP189:NA189)+SUM('Kommun dagar'!FH189:FS189))</f>
        <v>0.30892315365113671</v>
      </c>
      <c r="FI188" s="19">
        <f>SUM('Kommun dagar'!MQ189:NB189)/(SUM('Kommun dagar'!MQ189:NB189)+SUM('Kommun dagar'!FI189:FT189))</f>
        <v>0.29753804280588891</v>
      </c>
      <c r="FJ188" s="19">
        <f>SUM('Kommun dagar'!MR189:NC189)/(SUM('Kommun dagar'!MR189:NC189)+SUM('Kommun dagar'!FJ189:FU189))</f>
        <v>0.29625463483731201</v>
      </c>
      <c r="FK188" s="19">
        <f>SUM('Kommun dagar'!MS189:ND189)/(SUM('Kommun dagar'!MS189:ND189)+SUM('Kommun dagar'!FK189:FV189))</f>
        <v>0.30678250397832352</v>
      </c>
      <c r="FL188" s="19">
        <f>SUM('Kommun dagar'!MT189:NE189)/(SUM('Kommun dagar'!MT189:NE189)+SUM('Kommun dagar'!FL189:FW189))</f>
        <v>0.32006206868389891</v>
      </c>
      <c r="FM188" s="19">
        <f>SUM('Kommun dagar'!MU189:NF189)/(SUM('Kommun dagar'!MU189:NF189)+SUM('Kommun dagar'!FM189:FX189))</f>
        <v>0.32165959375386266</v>
      </c>
      <c r="FN188" s="19">
        <f>SUM('Kommun dagar'!MV189:NG189)/(SUM('Kommun dagar'!MV189:NG189)+SUM('Kommun dagar'!FN189:FY189))</f>
        <v>0.32415637860082303</v>
      </c>
      <c r="FO188" s="19">
        <f>SUM('Kommun dagar'!MW189:NH189)/(SUM('Kommun dagar'!MW189:NH189)+SUM('Kommun dagar'!FO189:FZ189))</f>
        <v>0.32258064516129031</v>
      </c>
      <c r="FP188" s="19">
        <f>SUM('Kommun dagar'!MX189:NI189)/(SUM('Kommun dagar'!MX189:NI189)+SUM('Kommun dagar'!FP189:GA189))</f>
        <v>0.32398251495989477</v>
      </c>
      <c r="FQ188" s="19">
        <f>SUM('Kommun dagar'!MY189:NJ189)/(SUM('Kommun dagar'!MY189:NJ189)+SUM('Kommun dagar'!FQ189:GB189))</f>
        <v>0.33470769497851655</v>
      </c>
      <c r="FR188" s="19">
        <f>SUM('Kommun dagar'!MZ189:NK189)/(SUM('Kommun dagar'!MZ189:NK189)+SUM('Kommun dagar'!FR189:GC189))</f>
        <v>0.34018914700211184</v>
      </c>
      <c r="FS188" s="19">
        <f>SUM('Kommun dagar'!NA189:NL189)/(SUM('Kommun dagar'!NA189:NL189)+SUM('Kommun dagar'!FS189:GD189))</f>
        <v>0.34168219439268538</v>
      </c>
      <c r="FT188" s="19">
        <f>SUM('Kommun dagar'!NB189:NM189)/(SUM('Kommun dagar'!NB189:NM189)+SUM('Kommun dagar'!FT189:GE189))</f>
        <v>0.36207878708207353</v>
      </c>
      <c r="FU188" s="19">
        <f>SUM('Kommun dagar'!NC189:NN189)/(SUM('Kommun dagar'!NC189:NN189)+SUM('Kommun dagar'!FU189:GF189))</f>
        <v>0.36786460146188654</v>
      </c>
      <c r="FV188" s="19">
        <f>SUM('Kommun dagar'!ND189:NO189)/(SUM('Kommun dagar'!ND189:NO189)+SUM('Kommun dagar'!FV189:GG189))</f>
        <v>0.37132965202909984</v>
      </c>
      <c r="FW188" s="19">
        <f>SUM('Kommun dagar'!NE189:NP189)/(SUM('Kommun dagar'!NE189:NP189)+SUM('Kommun dagar'!FW189:GH189))</f>
        <v>0.36359386289260059</v>
      </c>
      <c r="FX188" s="19">
        <f>SUM('Kommun dagar'!NF189:NQ189)/(SUM('Kommun dagar'!NF189:NQ189)+SUM('Kommun dagar'!FX189:GI189))</f>
        <v>0.36404378178057401</v>
      </c>
    </row>
    <row r="189" spans="1:180" x14ac:dyDescent="0.35">
      <c r="A189" s="13" t="s">
        <v>187</v>
      </c>
      <c r="B189" s="19">
        <f>SUM('Kommun dagar'!GJ190:GU190)/(SUM('Kommun dagar'!GJ190:GU190)+SUM('Kommun dagar'!B190:M190))</f>
        <v>0.33704020530367834</v>
      </c>
      <c r="C189" s="19">
        <f>SUM('Kommun dagar'!GK190:GV190)/(SUM('Kommun dagar'!GK190:GV190)+SUM('Kommun dagar'!C190:N190))</f>
        <v>0.3376033984617211</v>
      </c>
      <c r="D189" s="19">
        <f>SUM('Kommun dagar'!GL190:GW190)/(SUM('Kommun dagar'!GL190:GW190)+SUM('Kommun dagar'!D190:O190))</f>
        <v>0.33724320916303263</v>
      </c>
      <c r="E189" s="19">
        <f>SUM('Kommun dagar'!GM190:GX190)/(SUM('Kommun dagar'!GM190:GX190)+SUM('Kommun dagar'!E190:P190))</f>
        <v>0.33773275212571308</v>
      </c>
      <c r="F189" s="19">
        <f>SUM('Kommun dagar'!GN190:GY190)/(SUM('Kommun dagar'!GN190:GY190)+SUM('Kommun dagar'!F190:Q190))</f>
        <v>0.33641554903604359</v>
      </c>
      <c r="G189" s="19">
        <f>SUM('Kommun dagar'!GO190:GZ190)/(SUM('Kommun dagar'!GO190:GZ190)+SUM('Kommun dagar'!G190:R190))</f>
        <v>0.32958060288335517</v>
      </c>
      <c r="H189" s="19">
        <f>SUM('Kommun dagar'!GP190:HA190)/(SUM('Kommun dagar'!GP190:HA190)+SUM('Kommun dagar'!H190:S190))</f>
        <v>0.32571767184619438</v>
      </c>
      <c r="I189" s="19">
        <f>SUM('Kommun dagar'!GQ190:HB190)/(SUM('Kommun dagar'!GQ190:HB190)+SUM('Kommun dagar'!I190:T190))</f>
        <v>0.32349362119725222</v>
      </c>
      <c r="J189" s="19">
        <f>SUM('Kommun dagar'!GR190:HC190)/(SUM('Kommun dagar'!GR190:HC190)+SUM('Kommun dagar'!J190:U190))</f>
        <v>0.32682145716573258</v>
      </c>
      <c r="K189" s="19">
        <f>SUM('Kommun dagar'!GS190:HD190)/(SUM('Kommun dagar'!GS190:HD190)+SUM('Kommun dagar'!K190:V190))</f>
        <v>0.32566609162353843</v>
      </c>
      <c r="L189" s="19">
        <f>SUM('Kommun dagar'!GT190:HE190)/(SUM('Kommun dagar'!GT190:HE190)+SUM('Kommun dagar'!L190:W190))</f>
        <v>0.32876940133037696</v>
      </c>
      <c r="M189" s="19">
        <f>SUM('Kommun dagar'!GU190:HF190)/(SUM('Kommun dagar'!GU190:HF190)+SUM('Kommun dagar'!M190:X190))</f>
        <v>0.33019307772475454</v>
      </c>
      <c r="N189" s="19">
        <f>SUM('Kommun dagar'!GV190:HG190)/(SUM('Kommun dagar'!GV190:HG190)+SUM('Kommun dagar'!N190:Y190))</f>
        <v>0.32991627307857452</v>
      </c>
      <c r="O189" s="19">
        <f>SUM('Kommun dagar'!GW190:HH190)/(SUM('Kommun dagar'!GW190:HH190)+SUM('Kommun dagar'!O190:Z190))</f>
        <v>0.32972239227063427</v>
      </c>
      <c r="P189" s="19">
        <f>SUM('Kommun dagar'!GX190:HI190)/(SUM('Kommun dagar'!GX190:HI190)+SUM('Kommun dagar'!P190:AA190))</f>
        <v>0.32512645744723673</v>
      </c>
      <c r="Q189" s="19">
        <f>SUM('Kommun dagar'!GY190:HJ190)/(SUM('Kommun dagar'!GY190:HJ190)+SUM('Kommun dagar'!Q190:AB190))</f>
        <v>0.31651957970066358</v>
      </c>
      <c r="R189" s="19">
        <f>SUM('Kommun dagar'!GZ190:HK190)/(SUM('Kommun dagar'!GZ190:HK190)+SUM('Kommun dagar'!R190:AC190))</f>
        <v>0.31165919282511212</v>
      </c>
      <c r="S189" s="19">
        <f>SUM('Kommun dagar'!HA190:HL190)/(SUM('Kommun dagar'!HA190:HL190)+SUM('Kommun dagar'!S190:AD190))</f>
        <v>0.3203695544785784</v>
      </c>
      <c r="T189" s="19">
        <f>SUM('Kommun dagar'!HB190:HM190)/(SUM('Kommun dagar'!HB190:HM190)+SUM('Kommun dagar'!T190:AE190))</f>
        <v>0.32053827487315245</v>
      </c>
      <c r="U189" s="19">
        <f>SUM('Kommun dagar'!HC190:HN190)/(SUM('Kommun dagar'!HC190:HN190)+SUM('Kommun dagar'!U190:AF190))</f>
        <v>0.33272696975588079</v>
      </c>
      <c r="V189" s="19">
        <f>SUM('Kommun dagar'!HD190:HO190)/(SUM('Kommun dagar'!HD190:HO190)+SUM('Kommun dagar'!V190:AG190))</f>
        <v>0.32993525278964042</v>
      </c>
      <c r="W189" s="19">
        <f>SUM('Kommun dagar'!HE190:HP190)/(SUM('Kommun dagar'!HE190:HP190)+SUM('Kommun dagar'!W190:AH190))</f>
        <v>0.33198565460919555</v>
      </c>
      <c r="X189" s="19">
        <f>SUM('Kommun dagar'!HF190:HQ190)/(SUM('Kommun dagar'!HF190:HQ190)+SUM('Kommun dagar'!X190:AI190))</f>
        <v>0.33303472342928964</v>
      </c>
      <c r="Y189" s="19">
        <f>SUM('Kommun dagar'!HG190:HR190)/(SUM('Kommun dagar'!HG190:HR190)+SUM('Kommun dagar'!Y190:AJ190))</f>
        <v>0.33026292377810929</v>
      </c>
      <c r="Z189" s="19">
        <f>SUM('Kommun dagar'!HH190:HS190)/(SUM('Kommun dagar'!HH190:HS190)+SUM('Kommun dagar'!Z190:AK190))</f>
        <v>0.33275239286567626</v>
      </c>
      <c r="AA189" s="19">
        <f>SUM('Kommun dagar'!HI190:HT190)/(SUM('Kommun dagar'!HI190:HT190)+SUM('Kommun dagar'!AA190:AL190))</f>
        <v>0.32918794765632081</v>
      </c>
      <c r="AB189" s="19">
        <f>SUM('Kommun dagar'!HJ190:HU190)/(SUM('Kommun dagar'!HJ190:HU190)+SUM('Kommun dagar'!AB190:AM190))</f>
        <v>0.33269956193721101</v>
      </c>
      <c r="AC189" s="19">
        <f>SUM('Kommun dagar'!HK190:HV190)/(SUM('Kommun dagar'!HK190:HV190)+SUM('Kommun dagar'!AC190:AN190))</f>
        <v>0.33931795678257326</v>
      </c>
      <c r="AD189" s="19">
        <f>SUM('Kommun dagar'!HL190:HW190)/(SUM('Kommun dagar'!HL190:HW190)+SUM('Kommun dagar'!AD190:AO190))</f>
        <v>0.33620549744013456</v>
      </c>
      <c r="AE189" s="19">
        <f>SUM('Kommun dagar'!HM190:HX190)/(SUM('Kommun dagar'!HM190:HX190)+SUM('Kommun dagar'!AE190:AP190))</f>
        <v>0.33637061759754261</v>
      </c>
      <c r="AF189" s="19">
        <f>SUM('Kommun dagar'!HN190:HY190)/(SUM('Kommun dagar'!HN190:HY190)+SUM('Kommun dagar'!AF190:AQ190))</f>
        <v>0.33989364052855647</v>
      </c>
      <c r="AG189" s="19">
        <f>SUM('Kommun dagar'!HO190:HZ190)/(SUM('Kommun dagar'!HO190:HZ190)+SUM('Kommun dagar'!AG190:AR190))</f>
        <v>0.33488103863841368</v>
      </c>
      <c r="AH189" s="19">
        <f>SUM('Kommun dagar'!HP190:IA190)/(SUM('Kommun dagar'!HP190:IA190)+SUM('Kommun dagar'!AH190:AS190))</f>
        <v>0.33485461906514535</v>
      </c>
      <c r="AI189" s="19">
        <f>SUM('Kommun dagar'!HQ190:IB190)/(SUM('Kommun dagar'!HQ190:IB190)+SUM('Kommun dagar'!AI190:AT190))</f>
        <v>0.33139186044809976</v>
      </c>
      <c r="AJ189" s="19">
        <f>SUM('Kommun dagar'!HR190:IC190)/(SUM('Kommun dagar'!HR190:IC190)+SUM('Kommun dagar'!AJ190:AU190))</f>
        <v>0.32827915671409286</v>
      </c>
      <c r="AK189" s="19">
        <f>SUM('Kommun dagar'!HS190:ID190)/(SUM('Kommun dagar'!HS190:ID190)+SUM('Kommun dagar'!AK190:AV190))</f>
        <v>0.33352305917948566</v>
      </c>
      <c r="AL189" s="19">
        <f>SUM('Kommun dagar'!HT190:IE190)/(SUM('Kommun dagar'!HT190:IE190)+SUM('Kommun dagar'!AL190:AW190))</f>
        <v>0.33258975357067999</v>
      </c>
      <c r="AM189" s="19">
        <f>SUM('Kommun dagar'!HU190:IF190)/(SUM('Kommun dagar'!HU190:IF190)+SUM('Kommun dagar'!AM190:AX190))</f>
        <v>0.32657519881150049</v>
      </c>
      <c r="AN189" s="19">
        <f>SUM('Kommun dagar'!HV190:IG190)/(SUM('Kommun dagar'!HV190:IG190)+SUM('Kommun dagar'!AN190:AY190))</f>
        <v>0.32269942179903921</v>
      </c>
      <c r="AO189" s="19">
        <f>SUM('Kommun dagar'!HW190:IH190)/(SUM('Kommun dagar'!HW190:IH190)+SUM('Kommun dagar'!AO190:AZ190))</f>
        <v>0.32543267295738115</v>
      </c>
      <c r="AP189" s="19">
        <f>SUM('Kommun dagar'!HX190:II190)/(SUM('Kommun dagar'!HX190:II190)+SUM('Kommun dagar'!AP190:BA190))</f>
        <v>0.33913281523276506</v>
      </c>
      <c r="AQ189" s="19">
        <f>SUM('Kommun dagar'!HY190:IJ190)/(SUM('Kommun dagar'!HY190:IJ190)+SUM('Kommun dagar'!AQ190:BB190))</f>
        <v>0.3372631957881474</v>
      </c>
      <c r="AR189" s="19">
        <f>SUM('Kommun dagar'!HZ190:IK190)/(SUM('Kommun dagar'!HZ190:IK190)+SUM('Kommun dagar'!AR190:BC190))</f>
        <v>0.33883425923175187</v>
      </c>
      <c r="AS189" s="19">
        <f>SUM('Kommun dagar'!IA190:IL190)/(SUM('Kommun dagar'!IA190:IL190)+SUM('Kommun dagar'!AS190:BD190))</f>
        <v>0.33738624059930356</v>
      </c>
      <c r="AT189" s="19">
        <f>SUM('Kommun dagar'!IB190:IM190)/(SUM('Kommun dagar'!IB190:IM190)+SUM('Kommun dagar'!AT190:BE190))</f>
        <v>0.34667118464280977</v>
      </c>
      <c r="AU189" s="19">
        <f>SUM('Kommun dagar'!IC190:IN190)/(SUM('Kommun dagar'!IC190:IN190)+SUM('Kommun dagar'!AU190:BF190))</f>
        <v>0.34969398596375717</v>
      </c>
      <c r="AV189" s="19">
        <f>SUM('Kommun dagar'!ID190:IO190)/(SUM('Kommun dagar'!ID190:IO190)+SUM('Kommun dagar'!AV190:BG190))</f>
        <v>0.35057240260223604</v>
      </c>
      <c r="AW189" s="19">
        <f>SUM('Kommun dagar'!IE190:IP190)/(SUM('Kommun dagar'!IE190:IP190)+SUM('Kommun dagar'!AW190:BH190))</f>
        <v>0.34825885168860737</v>
      </c>
      <c r="AX189" s="19">
        <f>SUM('Kommun dagar'!IF190:IQ190)/(SUM('Kommun dagar'!IF190:IQ190)+SUM('Kommun dagar'!AX190:BI190))</f>
        <v>0.34376649499978601</v>
      </c>
      <c r="AY189" s="19">
        <f>SUM('Kommun dagar'!IG190:IR190)/(SUM('Kommun dagar'!IG190:IR190)+SUM('Kommun dagar'!AY190:BJ190))</f>
        <v>0.35270783273854378</v>
      </c>
      <c r="AZ189" s="19">
        <f>SUM('Kommun dagar'!IH190:IS190)/(SUM('Kommun dagar'!IH190:IS190)+SUM('Kommun dagar'!AZ190:BK190))</f>
        <v>0.34929761788742397</v>
      </c>
      <c r="BA189" s="19">
        <f>SUM('Kommun dagar'!II190:IT190)/(SUM('Kommun dagar'!II190:IT190)+SUM('Kommun dagar'!BA190:BL190))</f>
        <v>0.35237071972762535</v>
      </c>
      <c r="BB189" s="19">
        <f>SUM('Kommun dagar'!IJ190:IU190)/(SUM('Kommun dagar'!IJ190:IU190)+SUM('Kommun dagar'!BB190:BM190))</f>
        <v>0.34537407797681768</v>
      </c>
      <c r="BC189" s="19">
        <f>SUM('Kommun dagar'!IK190:IV190)/(SUM('Kommun dagar'!IK190:IV190)+SUM('Kommun dagar'!BC190:BN190))</f>
        <v>0.34023547946939753</v>
      </c>
      <c r="BD189" s="19">
        <f>SUM('Kommun dagar'!IL190:IW190)/(SUM('Kommun dagar'!IL190:IW190)+SUM('Kommun dagar'!BD190:BO190))</f>
        <v>0.33536680522649565</v>
      </c>
      <c r="BE189" s="19">
        <f>SUM('Kommun dagar'!IM190:IX190)/(SUM('Kommun dagar'!IM190:IX190)+SUM('Kommun dagar'!BE190:BP190))</f>
        <v>0.33142979819665092</v>
      </c>
      <c r="BF189" s="19">
        <f>SUM('Kommun dagar'!IN190:IY190)/(SUM('Kommun dagar'!IN190:IY190)+SUM('Kommun dagar'!BF190:BQ190))</f>
        <v>0.32742397188447692</v>
      </c>
      <c r="BG189" s="19">
        <f>SUM('Kommun dagar'!IO190:IZ190)/(SUM('Kommun dagar'!IO190:IZ190)+SUM('Kommun dagar'!BG190:BR190))</f>
        <v>0.33080835853725599</v>
      </c>
      <c r="BH189" s="19">
        <f>SUM('Kommun dagar'!IP190:JA190)/(SUM('Kommun dagar'!IP190:JA190)+SUM('Kommun dagar'!BH190:BS190))</f>
        <v>0.3318249756605921</v>
      </c>
      <c r="BI189" s="19">
        <f>SUM('Kommun dagar'!IQ190:JB190)/(SUM('Kommun dagar'!IQ190:JB190)+SUM('Kommun dagar'!BI190:BT190))</f>
        <v>0.32759545979016286</v>
      </c>
      <c r="BJ189" s="19">
        <f>SUM('Kommun dagar'!IR190:JC190)/(SUM('Kommun dagar'!IR190:JC190)+SUM('Kommun dagar'!BJ190:BU190))</f>
        <v>0.33266671170866835</v>
      </c>
      <c r="BK189" s="19">
        <f>SUM('Kommun dagar'!IS190:JD190)/(SUM('Kommun dagar'!IS190:JD190)+SUM('Kommun dagar'!BK190:BV190))</f>
        <v>0.33024153806688539</v>
      </c>
      <c r="BL189" s="19">
        <f>SUM('Kommun dagar'!IT190:JE190)/(SUM('Kommun dagar'!IT190:JE190)+SUM('Kommun dagar'!BL190:BW190))</f>
        <v>0.33748648003258841</v>
      </c>
      <c r="BM189" s="19">
        <f>SUM('Kommun dagar'!IU190:JF190)/(SUM('Kommun dagar'!IU190:JF190)+SUM('Kommun dagar'!BM190:BX190))</f>
        <v>0.3356730266781533</v>
      </c>
      <c r="BN189" s="19">
        <f>SUM('Kommun dagar'!IV190:JG190)/(SUM('Kommun dagar'!IV190:JG190)+SUM('Kommun dagar'!BN190:BY190))</f>
        <v>0.33845122172704284</v>
      </c>
      <c r="BO189" s="19">
        <f>SUM('Kommun dagar'!IW190:JH190)/(SUM('Kommun dagar'!IW190:JH190)+SUM('Kommun dagar'!BO190:BZ190))</f>
        <v>0.34528006533723543</v>
      </c>
      <c r="BP189" s="19">
        <f>SUM('Kommun dagar'!IX190:JI190)/(SUM('Kommun dagar'!IX190:JI190)+SUM('Kommun dagar'!BP190:CA190))</f>
        <v>0.34914563286699402</v>
      </c>
      <c r="BQ189" s="19">
        <f>SUM('Kommun dagar'!IY190:JJ190)/(SUM('Kommun dagar'!IY190:JJ190)+SUM('Kommun dagar'!BQ190:CB190))</f>
        <v>0.3507532956685499</v>
      </c>
      <c r="BR189" s="19">
        <f>SUM('Kommun dagar'!IZ190:JK190)/(SUM('Kommun dagar'!IZ190:JK190)+SUM('Kommun dagar'!BR190:CC190))</f>
        <v>0.34961521169968002</v>
      </c>
      <c r="BS189" s="19">
        <f>SUM('Kommun dagar'!JA190:JL190)/(SUM('Kommun dagar'!JA190:JL190)+SUM('Kommun dagar'!BS190:CD190))</f>
        <v>0.35093982420554426</v>
      </c>
      <c r="BT189" s="19">
        <f>SUM('Kommun dagar'!JB190:JM190)/(SUM('Kommun dagar'!JB190:JM190)+SUM('Kommun dagar'!BT190:CE190))</f>
        <v>0.34642977774775385</v>
      </c>
      <c r="BU189" s="19">
        <f>SUM('Kommun dagar'!JC190:JN190)/(SUM('Kommun dagar'!JC190:JN190)+SUM('Kommun dagar'!BU190:CF190))</f>
        <v>0.35684371738747406</v>
      </c>
      <c r="BV189" s="19">
        <f>SUM('Kommun dagar'!JD190:JO190)/(SUM('Kommun dagar'!JD190:JO190)+SUM('Kommun dagar'!BV190:CG190))</f>
        <v>0.36004179498460187</v>
      </c>
      <c r="BW189" s="19">
        <f>SUM('Kommun dagar'!JE190:JP190)/(SUM('Kommun dagar'!JE190:JP190)+SUM('Kommun dagar'!BW190:CH190))</f>
        <v>0.36491255794353139</v>
      </c>
      <c r="BX189" s="19">
        <f>SUM('Kommun dagar'!JF190:JQ190)/(SUM('Kommun dagar'!JF190:JQ190)+SUM('Kommun dagar'!BX190:CI190))</f>
        <v>0.36551919570252822</v>
      </c>
      <c r="BY189" s="19">
        <f>SUM('Kommun dagar'!JG190:JR190)/(SUM('Kommun dagar'!JG190:JR190)+SUM('Kommun dagar'!BY190:CJ190))</f>
        <v>0.36283598693733027</v>
      </c>
      <c r="BZ189" s="19">
        <f>SUM('Kommun dagar'!JH190:JS190)/(SUM('Kommun dagar'!JH190:JS190)+SUM('Kommun dagar'!BZ190:CK190))</f>
        <v>0.36052655974784464</v>
      </c>
      <c r="CA189" s="19">
        <f>SUM('Kommun dagar'!JI190:JT190)/(SUM('Kommun dagar'!JI190:JT190)+SUM('Kommun dagar'!CA190:CL190))</f>
        <v>0.35673827206919245</v>
      </c>
      <c r="CB189" s="19">
        <f>SUM('Kommun dagar'!JJ190:JU190)/(SUM('Kommun dagar'!JJ190:JU190)+SUM('Kommun dagar'!CB190:CM190))</f>
        <v>0.35513838283908017</v>
      </c>
      <c r="CC189" s="19">
        <f>SUM('Kommun dagar'!JK190:JV190)/(SUM('Kommun dagar'!JK190:JV190)+SUM('Kommun dagar'!CC190:CN190))</f>
        <v>0.35629545059690748</v>
      </c>
      <c r="CD189" s="19">
        <f>SUM('Kommun dagar'!JL190:JW190)/(SUM('Kommun dagar'!JL190:JW190)+SUM('Kommun dagar'!CD190:CO190))</f>
        <v>0.35427882284193907</v>
      </c>
      <c r="CE189" s="19">
        <f>SUM('Kommun dagar'!JM190:JX190)/(SUM('Kommun dagar'!JM190:JX190)+SUM('Kommun dagar'!CE190:CP190))</f>
        <v>0.35102622854914195</v>
      </c>
      <c r="CF189" s="19">
        <f>SUM('Kommun dagar'!JN190:JY190)/(SUM('Kommun dagar'!JN190:JY190)+SUM('Kommun dagar'!CF190:CQ190))</f>
        <v>0.35446768060836503</v>
      </c>
      <c r="CG189" s="19">
        <f>SUM('Kommun dagar'!JO190:JZ190)/(SUM('Kommun dagar'!JO190:JZ190)+SUM('Kommun dagar'!CG190:CR190))</f>
        <v>0.34688266241340732</v>
      </c>
      <c r="CH189" s="19">
        <f>SUM('Kommun dagar'!JP190:KA190)/(SUM('Kommun dagar'!JP190:KA190)+SUM('Kommun dagar'!CH190:CS190))</f>
        <v>0.34814345018450182</v>
      </c>
      <c r="CI189" s="19">
        <f>SUM('Kommun dagar'!JQ190:KB190)/(SUM('Kommun dagar'!JQ190:KB190)+SUM('Kommun dagar'!CI190:CT190))</f>
        <v>0.33923099850968702</v>
      </c>
      <c r="CJ189" s="19">
        <f>SUM('Kommun dagar'!JR190:KC190)/(SUM('Kommun dagar'!JR190:KC190)+SUM('Kommun dagar'!CJ190:CU190))</f>
        <v>0.33759130741276422</v>
      </c>
      <c r="CK189" s="19">
        <f>SUM('Kommun dagar'!JS190:KD190)/(SUM('Kommun dagar'!JS190:KD190)+SUM('Kommun dagar'!CK190:CV190))</f>
        <v>0.33756628010923206</v>
      </c>
      <c r="CL189" s="19">
        <f>SUM('Kommun dagar'!JT190:KE190)/(SUM('Kommun dagar'!JT190:KE190)+SUM('Kommun dagar'!CL190:CW190))</f>
        <v>0.34448308490113916</v>
      </c>
      <c r="CM189" s="19">
        <f>SUM('Kommun dagar'!JU190:KF190)/(SUM('Kommun dagar'!JU190:KF190)+SUM('Kommun dagar'!CM190:CX190))</f>
        <v>0.34712352769395505</v>
      </c>
      <c r="CN189" s="19">
        <f>SUM('Kommun dagar'!JV190:KG190)/(SUM('Kommun dagar'!JV190:KG190)+SUM('Kommun dagar'!CN190:CY190))</f>
        <v>0.35036762973087621</v>
      </c>
      <c r="CO189" s="19">
        <f>SUM('Kommun dagar'!JW190:KH190)/(SUM('Kommun dagar'!JW190:KH190)+SUM('Kommun dagar'!CO190:CZ190))</f>
        <v>0.35521864138655707</v>
      </c>
      <c r="CP189" s="19">
        <f>SUM('Kommun dagar'!JX190:KI190)/(SUM('Kommun dagar'!JX190:KI190)+SUM('Kommun dagar'!CP190:DA190))</f>
        <v>0.35776887016781034</v>
      </c>
      <c r="CQ189" s="19">
        <f>SUM('Kommun dagar'!JY190:KJ190)/(SUM('Kommun dagar'!JY190:KJ190)+SUM('Kommun dagar'!CQ190:DB190))</f>
        <v>0.36363736420969217</v>
      </c>
      <c r="CR189" s="19">
        <f>SUM('Kommun dagar'!JZ190:KK190)/(SUM('Kommun dagar'!JZ190:KK190)+SUM('Kommun dagar'!CR190:DC190))</f>
        <v>0.35762792922046865</v>
      </c>
      <c r="CS189" s="19">
        <f>SUM('Kommun dagar'!KA190:KL190)/(SUM('Kommun dagar'!KA190:KL190)+SUM('Kommun dagar'!CS190:DD190))</f>
        <v>0.36185788474774228</v>
      </c>
      <c r="CT189" s="19">
        <f>SUM('Kommun dagar'!KB190:KM190)/(SUM('Kommun dagar'!KB190:KM190)+SUM('Kommun dagar'!CT190:DE190))</f>
        <v>0.35840694408986468</v>
      </c>
      <c r="CU189" s="19">
        <f>SUM('Kommun dagar'!KC190:KN190)/(SUM('Kommun dagar'!KC190:KN190)+SUM('Kommun dagar'!CU190:DF190))</f>
        <v>0.36300205921749734</v>
      </c>
      <c r="CV189" s="19">
        <f>SUM('Kommun dagar'!KD190:KO190)/(SUM('Kommun dagar'!KD190:KO190)+SUM('Kommun dagar'!CV190:DG190))</f>
        <v>0.36297971477867569</v>
      </c>
      <c r="CW189" s="19">
        <f>SUM('Kommun dagar'!KE190:KP190)/(SUM('Kommun dagar'!KE190:KP190)+SUM('Kommun dagar'!CW190:DH190))</f>
        <v>0.36279209953753849</v>
      </c>
      <c r="CX189" s="19">
        <f>SUM('Kommun dagar'!KF190:KQ190)/(SUM('Kommun dagar'!KF190:KQ190)+SUM('Kommun dagar'!CX190:DI190))</f>
        <v>0.35683819810879669</v>
      </c>
      <c r="CY189" s="19">
        <f>SUM('Kommun dagar'!KG190:KR190)/(SUM('Kommun dagar'!KG190:KR190)+SUM('Kommun dagar'!CY190:DJ190))</f>
        <v>0.3555884459298162</v>
      </c>
      <c r="CZ189" s="19">
        <f>SUM('Kommun dagar'!KH190:KS190)/(SUM('Kommun dagar'!KH190:KS190)+SUM('Kommun dagar'!CZ190:DK190))</f>
        <v>0.35024213991146758</v>
      </c>
      <c r="DA189" s="19">
        <f>SUM('Kommun dagar'!KI190:KT190)/(SUM('Kommun dagar'!KI190:KT190)+SUM('Kommun dagar'!DA190:DL190))</f>
        <v>0.34375295922425714</v>
      </c>
      <c r="DB189" s="19">
        <f>SUM('Kommun dagar'!KJ190:KU190)/(SUM('Kommun dagar'!KJ190:KU190)+SUM('Kommun dagar'!DB190:DM190))</f>
        <v>0.34044086276368807</v>
      </c>
      <c r="DC189" s="19">
        <f>SUM('Kommun dagar'!KK190:KV190)/(SUM('Kommun dagar'!KK190:KV190)+SUM('Kommun dagar'!DC190:DN190))</f>
        <v>0.33538662427614396</v>
      </c>
      <c r="DD189" s="19">
        <f>SUM('Kommun dagar'!KL190:KW190)/(SUM('Kommun dagar'!KL190:KW190)+SUM('Kommun dagar'!DD190:DO190))</f>
        <v>0.34061661677228722</v>
      </c>
      <c r="DE189" s="19">
        <f>SUM('Kommun dagar'!KM190:KX190)/(SUM('Kommun dagar'!KM190:KX190)+SUM('Kommun dagar'!DE190:DP190))</f>
        <v>0.3403081678983722</v>
      </c>
      <c r="DF189" s="19">
        <f>SUM('Kommun dagar'!KN190:KY190)/(SUM('Kommun dagar'!KN190:KY190)+SUM('Kommun dagar'!DF190:DQ190))</f>
        <v>0.33749063421758962</v>
      </c>
      <c r="DG189" s="19">
        <f>SUM('Kommun dagar'!KO190:KZ190)/(SUM('Kommun dagar'!KO190:KZ190)+SUM('Kommun dagar'!DG190:DR190))</f>
        <v>0.33400641630496319</v>
      </c>
      <c r="DH189" s="19">
        <f>SUM('Kommun dagar'!KP190:LA190)/(SUM('Kommun dagar'!KP190:LA190)+SUM('Kommun dagar'!DH190:DS190))</f>
        <v>0.33665247724880537</v>
      </c>
      <c r="DI189" s="19">
        <f>SUM('Kommun dagar'!KQ190:LB190)/(SUM('Kommun dagar'!KQ190:LB190)+SUM('Kommun dagar'!DI190:DT190))</f>
        <v>0.33885365830812031</v>
      </c>
      <c r="DJ189" s="19">
        <f>SUM('Kommun dagar'!KR190:LC190)/(SUM('Kommun dagar'!KR190:LC190)+SUM('Kommun dagar'!DJ190:DU190))</f>
        <v>0.34061178856268615</v>
      </c>
      <c r="DK189" s="19">
        <f>SUM('Kommun dagar'!KS190:LD190)/(SUM('Kommun dagar'!KS190:LD190)+SUM('Kommun dagar'!DK190:DV190))</f>
        <v>0.33883867728283479</v>
      </c>
      <c r="DL189" s="19">
        <f>SUM('Kommun dagar'!KT190:LE190)/(SUM('Kommun dagar'!KT190:LE190)+SUM('Kommun dagar'!DL190:DW190))</f>
        <v>0.34221683275741027</v>
      </c>
      <c r="DM189" s="19">
        <f>SUM('Kommun dagar'!KU190:LF190)/(SUM('Kommun dagar'!KU190:LF190)+SUM('Kommun dagar'!DM190:DX190))</f>
        <v>0.34548375804468223</v>
      </c>
      <c r="DN189" s="19">
        <f>SUM('Kommun dagar'!KV190:LG190)/(SUM('Kommun dagar'!KV190:LG190)+SUM('Kommun dagar'!DN190:DY190))</f>
        <v>0.34707346099751163</v>
      </c>
      <c r="DO189" s="19">
        <f>SUM('Kommun dagar'!KW190:LH190)/(SUM('Kommun dagar'!KW190:LH190)+SUM('Kommun dagar'!DO190:DZ190))</f>
        <v>0.34642972238847197</v>
      </c>
      <c r="DP189" s="19">
        <f>SUM('Kommun dagar'!KX190:LI190)/(SUM('Kommun dagar'!KX190:LI190)+SUM('Kommun dagar'!DP190:EA190))</f>
        <v>0.34783048261536909</v>
      </c>
      <c r="DQ189" s="19">
        <f>SUM('Kommun dagar'!KY190:LJ190)/(SUM('Kommun dagar'!KY190:LJ190)+SUM('Kommun dagar'!DQ190:EB190))</f>
        <v>0.34683672997827997</v>
      </c>
      <c r="DR189" s="19">
        <f>SUM('Kommun dagar'!KZ190:LK190)/(SUM('Kommun dagar'!KZ190:LK190)+SUM('Kommun dagar'!DR190:EC190))</f>
        <v>0.35223863753914442</v>
      </c>
      <c r="DS189" s="19">
        <f>SUM('Kommun dagar'!LA190:LL190)/(SUM('Kommun dagar'!LA190:LL190)+SUM('Kommun dagar'!DS190:ED190))</f>
        <v>0.35800754857648759</v>
      </c>
      <c r="DT189" s="19">
        <f>SUM('Kommun dagar'!LB190:LM190)/(SUM('Kommun dagar'!LB190:LM190)+SUM('Kommun dagar'!DT190:EE190))</f>
        <v>0.35900181189260416</v>
      </c>
      <c r="DU189" s="19">
        <f>SUM('Kommun dagar'!LC190:LN190)/(SUM('Kommun dagar'!LC190:LN190)+SUM('Kommun dagar'!DU190:EF190))</f>
        <v>0.35835169515062865</v>
      </c>
      <c r="DV189" s="19">
        <f>SUM('Kommun dagar'!LD190:LO190)/(SUM('Kommun dagar'!LD190:LO190)+SUM('Kommun dagar'!DV190:EG190))</f>
        <v>0.3589063038396707</v>
      </c>
      <c r="DW189" s="19">
        <f>SUM('Kommun dagar'!LE190:LP190)/(SUM('Kommun dagar'!LE190:LP190)+SUM('Kommun dagar'!DW190:EH190))</f>
        <v>0.3670300627684176</v>
      </c>
      <c r="DX189" s="19">
        <f>SUM('Kommun dagar'!LF190:LQ190)/(SUM('Kommun dagar'!LF190:LQ190)+SUM('Kommun dagar'!DX190:EI190))</f>
        <v>0.36656420222556502</v>
      </c>
      <c r="DY189" s="19">
        <f>SUM('Kommun dagar'!LG190:LR190)/(SUM('Kommun dagar'!LG190:LR190)+SUM('Kommun dagar'!DY190:EJ190))</f>
        <v>0.36691686729924938</v>
      </c>
      <c r="DZ189" s="19">
        <f>SUM('Kommun dagar'!LH190:LS190)/(SUM('Kommun dagar'!LH190:LS190)+SUM('Kommun dagar'!DZ190:EK190))</f>
        <v>0.3683395642158529</v>
      </c>
      <c r="EA189" s="19">
        <f>SUM('Kommun dagar'!LI190:LT190)/(SUM('Kommun dagar'!LI190:LT190)+SUM('Kommun dagar'!EA190:EL190))</f>
        <v>0.37170462128403464</v>
      </c>
      <c r="EB189" s="19">
        <f>SUM('Kommun dagar'!LJ190:LU190)/(SUM('Kommun dagar'!LJ190:LU190)+SUM('Kommun dagar'!EB190:EM190))</f>
        <v>0.36902505299132532</v>
      </c>
      <c r="EC189" s="19">
        <f>SUM('Kommun dagar'!LK190:LV190)/(SUM('Kommun dagar'!LK190:LV190)+SUM('Kommun dagar'!EC190:EN190))</f>
        <v>0.3702742230347349</v>
      </c>
      <c r="ED189" s="19">
        <f>SUM('Kommun dagar'!LL190:LW190)/(SUM('Kommun dagar'!LL190:LW190)+SUM('Kommun dagar'!ED190:EO190))</f>
        <v>0.36917121875339143</v>
      </c>
      <c r="EE189" s="19">
        <f>SUM('Kommun dagar'!LM190:LX190)/(SUM('Kommun dagar'!LM190:LX190)+SUM('Kommun dagar'!EE190:EP190))</f>
        <v>0.36783658175005229</v>
      </c>
      <c r="EF189" s="19">
        <f>SUM('Kommun dagar'!LN190:LY190)/(SUM('Kommun dagar'!LN190:LY190)+SUM('Kommun dagar'!EF190:EQ190))</f>
        <v>0.36216143133985307</v>
      </c>
      <c r="EG189" s="19">
        <f>SUM('Kommun dagar'!LO190:LZ190)/(SUM('Kommun dagar'!LO190:LZ190)+SUM('Kommun dagar'!EG190:ER190))</f>
        <v>0.36581864023952515</v>
      </c>
      <c r="EH189" s="19">
        <f>SUM('Kommun dagar'!LP190:MA190)/(SUM('Kommun dagar'!LP190:MA190)+SUM('Kommun dagar'!EH190:ES190))</f>
        <v>0.36705900626477744</v>
      </c>
      <c r="EI189" s="19">
        <f>SUM('Kommun dagar'!LQ190:MB190)/(SUM('Kommun dagar'!LQ190:MB190)+SUM('Kommun dagar'!EI190:ET190))</f>
        <v>0.36449724082733054</v>
      </c>
      <c r="EJ189" s="19">
        <f>SUM('Kommun dagar'!LR190:MC190)/(SUM('Kommun dagar'!LR190:MC190)+SUM('Kommun dagar'!EJ190:EU190))</f>
        <v>0.36206538445561415</v>
      </c>
      <c r="EK189" s="19">
        <f>SUM('Kommun dagar'!LS190:MD190)/(SUM('Kommun dagar'!LS190:MD190)+SUM('Kommun dagar'!EK190:EV190))</f>
        <v>0.36029658760394906</v>
      </c>
      <c r="EL189" s="19">
        <f>SUM('Kommun dagar'!LT190:ME190)/(SUM('Kommun dagar'!LT190:ME190)+SUM('Kommun dagar'!EL190:EW190))</f>
        <v>0.36269827182805414</v>
      </c>
      <c r="EM189" s="19">
        <f>SUM('Kommun dagar'!LU190:MF190)/(SUM('Kommun dagar'!LU190:MF190)+SUM('Kommun dagar'!EM190:EX190))</f>
        <v>0.3659908918466821</v>
      </c>
      <c r="EN189" s="19">
        <f>SUM('Kommun dagar'!LV190:MG190)/(SUM('Kommun dagar'!LV190:MG190)+SUM('Kommun dagar'!EN190:EY190))</f>
        <v>0.36867853958384295</v>
      </c>
      <c r="EO189" s="19">
        <f>SUM('Kommun dagar'!LW190:MH190)/(SUM('Kommun dagar'!LW190:MH190)+SUM('Kommun dagar'!EO190:EZ190))</f>
        <v>0.36797948284894405</v>
      </c>
      <c r="EP189" s="19">
        <f>SUM('Kommun dagar'!LX190:MI190)/(SUM('Kommun dagar'!LX190:MI190)+SUM('Kommun dagar'!EP190:FA190))</f>
        <v>0.37246530662481925</v>
      </c>
      <c r="EQ189" s="19">
        <f>SUM('Kommun dagar'!LY190:MJ190)/(SUM('Kommun dagar'!LY190:MJ190)+SUM('Kommun dagar'!EQ190:FB190))</f>
        <v>0.37334359961501445</v>
      </c>
      <c r="ER189" s="19">
        <f>SUM('Kommun dagar'!LZ190:MK190)/(SUM('Kommun dagar'!LZ190:MK190)+SUM('Kommun dagar'!ER190:FC190))</f>
        <v>0.38093646247236423</v>
      </c>
      <c r="ES189" s="19">
        <f>SUM('Kommun dagar'!MA190:ML190)/(SUM('Kommun dagar'!MA190:ML190)+SUM('Kommun dagar'!ES190:FD190))</f>
        <v>0.38013390474156994</v>
      </c>
      <c r="ET189" s="19">
        <f>SUM('Kommun dagar'!MB190:MM190)/(SUM('Kommun dagar'!MB190:MM190)+SUM('Kommun dagar'!ET190:FE190))</f>
        <v>0.37971462820463248</v>
      </c>
      <c r="EU189" s="19">
        <f>SUM('Kommun dagar'!MC190:MN190)/(SUM('Kommun dagar'!MC190:MN190)+SUM('Kommun dagar'!EU190:FF190))</f>
        <v>0.38087461440754855</v>
      </c>
      <c r="EV189" s="19">
        <f>SUM('Kommun dagar'!MD190:MO190)/(SUM('Kommun dagar'!MD190:MO190)+SUM('Kommun dagar'!EV190:FG190))</f>
        <v>0.38478269561392986</v>
      </c>
      <c r="EW189" s="19">
        <f>SUM('Kommun dagar'!ME190:MP190)/(SUM('Kommun dagar'!ME190:MP190)+SUM('Kommun dagar'!EW190:FH190))</f>
        <v>0.38575896697836348</v>
      </c>
      <c r="EX189" s="19">
        <f>SUM('Kommun dagar'!MF190:MQ190)/(SUM('Kommun dagar'!MF190:MQ190)+SUM('Kommun dagar'!EX190:FI190))</f>
        <v>0.38305619713794892</v>
      </c>
      <c r="EY189" s="19">
        <f>SUM('Kommun dagar'!MG190:MR190)/(SUM('Kommun dagar'!MG190:MR190)+SUM('Kommun dagar'!EY190:FJ190))</f>
        <v>0.38002042490499072</v>
      </c>
      <c r="EZ189" s="19">
        <f>SUM('Kommun dagar'!MH190:MS190)/(SUM('Kommun dagar'!MH190:MS190)+SUM('Kommun dagar'!EZ190:FK190))</f>
        <v>0.3802568367372785</v>
      </c>
      <c r="FA189" s="19">
        <f>SUM('Kommun dagar'!MI190:MT190)/(SUM('Kommun dagar'!MI190:MT190)+SUM('Kommun dagar'!FA190:FL190))</f>
        <v>0.38486251858434301</v>
      </c>
      <c r="FB189" s="19">
        <f>SUM('Kommun dagar'!MJ190:MU190)/(SUM('Kommun dagar'!MJ190:MU190)+SUM('Kommun dagar'!FB190:FM190))</f>
        <v>0.38165864802187532</v>
      </c>
      <c r="FC189" s="19">
        <f>SUM('Kommun dagar'!MK190:MV190)/(SUM('Kommun dagar'!MK190:MV190)+SUM('Kommun dagar'!FC190:FN190))</f>
        <v>0.38350147009630453</v>
      </c>
      <c r="FD189" s="19">
        <f>SUM('Kommun dagar'!ML190:MW190)/(SUM('Kommun dagar'!ML190:MW190)+SUM('Kommun dagar'!FD190:FO190))</f>
        <v>0.38252624512856848</v>
      </c>
      <c r="FE189" s="19">
        <f>SUM('Kommun dagar'!MM190:MX190)/(SUM('Kommun dagar'!MM190:MX190)+SUM('Kommun dagar'!FE190:FP190))</f>
        <v>0.37865781005188248</v>
      </c>
      <c r="FF189" s="19">
        <f>SUM('Kommun dagar'!MN190:MY190)/(SUM('Kommun dagar'!MN190:MY190)+SUM('Kommun dagar'!FF190:FQ190))</f>
        <v>0.38794815292708063</v>
      </c>
      <c r="FG189" s="19">
        <f>SUM('Kommun dagar'!MO190:MZ190)/(SUM('Kommun dagar'!MO190:MZ190)+SUM('Kommun dagar'!FG190:FR190))</f>
        <v>0.3920477687808534</v>
      </c>
      <c r="FH189" s="19">
        <f>SUM('Kommun dagar'!MP190:NA190)/(SUM('Kommun dagar'!MP190:NA190)+SUM('Kommun dagar'!FH190:FS190))</f>
        <v>0.39329275532091718</v>
      </c>
      <c r="FI189" s="19">
        <f>SUM('Kommun dagar'!MQ190:NB190)/(SUM('Kommun dagar'!MQ190:NB190)+SUM('Kommun dagar'!FI190:FT190))</f>
        <v>0.39270289233647776</v>
      </c>
      <c r="FJ189" s="19">
        <f>SUM('Kommun dagar'!MR190:NC190)/(SUM('Kommun dagar'!MR190:NC190)+SUM('Kommun dagar'!FJ190:FU190))</f>
        <v>0.39324972306357531</v>
      </c>
      <c r="FK189" s="19">
        <f>SUM('Kommun dagar'!MS190:ND190)/(SUM('Kommun dagar'!MS190:ND190)+SUM('Kommun dagar'!FK190:FV190))</f>
        <v>0.39468024984036348</v>
      </c>
      <c r="FL189" s="19">
        <f>SUM('Kommun dagar'!MT190:NE190)/(SUM('Kommun dagar'!MT190:NE190)+SUM('Kommun dagar'!FL190:FW190))</f>
        <v>0.39266290982166696</v>
      </c>
      <c r="FM189" s="19">
        <f>SUM('Kommun dagar'!MU190:NF190)/(SUM('Kommun dagar'!MU190:NF190)+SUM('Kommun dagar'!FM190:FX190))</f>
        <v>0.38825150422012505</v>
      </c>
      <c r="FN189" s="19">
        <f>SUM('Kommun dagar'!MV190:NG190)/(SUM('Kommun dagar'!MV190:NG190)+SUM('Kommun dagar'!FN190:FY190))</f>
        <v>0.38943707155641105</v>
      </c>
      <c r="FO189" s="19">
        <f>SUM('Kommun dagar'!MW190:NH190)/(SUM('Kommun dagar'!MW190:NH190)+SUM('Kommun dagar'!FO190:FZ190))</f>
        <v>0.38897337129459053</v>
      </c>
      <c r="FP189" s="19">
        <f>SUM('Kommun dagar'!MX190:NI190)/(SUM('Kommun dagar'!MX190:NI190)+SUM('Kommun dagar'!FP190:GA190))</f>
        <v>0.38871428474035491</v>
      </c>
      <c r="FQ189" s="19">
        <f>SUM('Kommun dagar'!MY190:NJ190)/(SUM('Kommun dagar'!MY190:NJ190)+SUM('Kommun dagar'!FQ190:GB190))</f>
        <v>0.38894386812365483</v>
      </c>
      <c r="FR189" s="19">
        <f>SUM('Kommun dagar'!MZ190:NK190)/(SUM('Kommun dagar'!MZ190:NK190)+SUM('Kommun dagar'!FR190:GC190))</f>
        <v>0.38508396199848827</v>
      </c>
      <c r="FS189" s="19">
        <f>SUM('Kommun dagar'!NA190:NL190)/(SUM('Kommun dagar'!NA190:NL190)+SUM('Kommun dagar'!FS190:GD190))</f>
        <v>0.38364553578640503</v>
      </c>
      <c r="FT189" s="19">
        <f>SUM('Kommun dagar'!NB190:NM190)/(SUM('Kommun dagar'!NB190:NM190)+SUM('Kommun dagar'!FT190:GE190))</f>
        <v>0.38359235338215791</v>
      </c>
      <c r="FU189" s="19">
        <f>SUM('Kommun dagar'!NC190:NN190)/(SUM('Kommun dagar'!NC190:NN190)+SUM('Kommun dagar'!FU190:GF190))</f>
        <v>0.38602668643439586</v>
      </c>
      <c r="FV189" s="19">
        <f>SUM('Kommun dagar'!ND190:NO190)/(SUM('Kommun dagar'!ND190:NO190)+SUM('Kommun dagar'!FV190:GG190))</f>
        <v>0.38690900282139701</v>
      </c>
      <c r="FW189" s="19">
        <f>SUM('Kommun dagar'!NE190:NP190)/(SUM('Kommun dagar'!NE190:NP190)+SUM('Kommun dagar'!FW190:GH190))</f>
        <v>0.38327397764951493</v>
      </c>
      <c r="FX189" s="19">
        <f>SUM('Kommun dagar'!NF190:NQ190)/(SUM('Kommun dagar'!NF190:NQ190)+SUM('Kommun dagar'!FX190:GI190))</f>
        <v>0.38821307358868778</v>
      </c>
    </row>
    <row r="190" spans="1:180" x14ac:dyDescent="0.35">
      <c r="A190" s="13" t="s">
        <v>188</v>
      </c>
      <c r="B190" s="19">
        <f>SUM('Kommun dagar'!GJ191:GU191)/(SUM('Kommun dagar'!GJ191:GU191)+SUM('Kommun dagar'!B191:M191))</f>
        <v>0.34497885007049978</v>
      </c>
      <c r="C190" s="19">
        <f>SUM('Kommun dagar'!GK191:GV191)/(SUM('Kommun dagar'!GK191:GV191)+SUM('Kommun dagar'!C191:N191))</f>
        <v>0.36779324055666002</v>
      </c>
      <c r="D190" s="19">
        <f>SUM('Kommun dagar'!GL191:GW191)/(SUM('Kommun dagar'!GL191:GW191)+SUM('Kommun dagar'!D191:O191))</f>
        <v>0.36460205915999344</v>
      </c>
      <c r="E190" s="19">
        <f>SUM('Kommun dagar'!GM191:GX191)/(SUM('Kommun dagar'!GM191:GX191)+SUM('Kommun dagar'!E191:P191))</f>
        <v>0.36262344897442389</v>
      </c>
      <c r="F190" s="19">
        <f>SUM('Kommun dagar'!GN191:GY191)/(SUM('Kommun dagar'!GN191:GY191)+SUM('Kommun dagar'!F191:Q191))</f>
        <v>0.34621591777796651</v>
      </c>
      <c r="G190" s="19">
        <f>SUM('Kommun dagar'!GO191:GZ191)/(SUM('Kommun dagar'!GO191:GZ191)+SUM('Kommun dagar'!G191:R191))</f>
        <v>0.35750569276580835</v>
      </c>
      <c r="H190" s="19">
        <f>SUM('Kommun dagar'!GP191:HA191)/(SUM('Kommun dagar'!GP191:HA191)+SUM('Kommun dagar'!H191:S191))</f>
        <v>0.36658685820696996</v>
      </c>
      <c r="I190" s="19">
        <f>SUM('Kommun dagar'!GQ191:HB191)/(SUM('Kommun dagar'!GQ191:HB191)+SUM('Kommun dagar'!I191:T191))</f>
        <v>0.36552449390938568</v>
      </c>
      <c r="J190" s="19">
        <f>SUM('Kommun dagar'!GR191:HC191)/(SUM('Kommun dagar'!GR191:HC191)+SUM('Kommun dagar'!J191:U191))</f>
        <v>0.3691659948042641</v>
      </c>
      <c r="K190" s="19">
        <f>SUM('Kommun dagar'!GS191:HD191)/(SUM('Kommun dagar'!GS191:HD191)+SUM('Kommun dagar'!K191:V191))</f>
        <v>0.35629174941325148</v>
      </c>
      <c r="L190" s="19">
        <f>SUM('Kommun dagar'!GT191:HE191)/(SUM('Kommun dagar'!GT191:HE191)+SUM('Kommun dagar'!L191:W191))</f>
        <v>0.35067491563554554</v>
      </c>
      <c r="M190" s="19">
        <f>SUM('Kommun dagar'!GU191:HF191)/(SUM('Kommun dagar'!GU191:HF191)+SUM('Kommun dagar'!M191:X191))</f>
        <v>0.34711611917494273</v>
      </c>
      <c r="N190" s="19">
        <f>SUM('Kommun dagar'!GV191:HG191)/(SUM('Kommun dagar'!GV191:HG191)+SUM('Kommun dagar'!N191:Y191))</f>
        <v>0.35024826216484606</v>
      </c>
      <c r="O190" s="19">
        <f>SUM('Kommun dagar'!GW191:HH191)/(SUM('Kommun dagar'!GW191:HH191)+SUM('Kommun dagar'!O191:Z191))</f>
        <v>0.33064912108415989</v>
      </c>
      <c r="P190" s="19">
        <f>SUM('Kommun dagar'!GX191:HI191)/(SUM('Kommun dagar'!GX191:HI191)+SUM('Kommun dagar'!P191:AA191))</f>
        <v>0.32806065144140772</v>
      </c>
      <c r="Q190" s="19">
        <f>SUM('Kommun dagar'!GY191:HJ191)/(SUM('Kommun dagar'!GY191:HJ191)+SUM('Kommun dagar'!Q191:AB191))</f>
        <v>0.32980647495026227</v>
      </c>
      <c r="R190" s="19">
        <f>SUM('Kommun dagar'!GZ191:HK191)/(SUM('Kommun dagar'!GZ191:HK191)+SUM('Kommun dagar'!R191:AC191))</f>
        <v>0.32964091202806239</v>
      </c>
      <c r="S190" s="19">
        <f>SUM('Kommun dagar'!HA191:HL191)/(SUM('Kommun dagar'!HA191:HL191)+SUM('Kommun dagar'!S191:AD191))</f>
        <v>0.3180253623188406</v>
      </c>
      <c r="T190" s="19">
        <f>SUM('Kommun dagar'!HB191:HM191)/(SUM('Kommun dagar'!HB191:HM191)+SUM('Kommun dagar'!T191:AE191))</f>
        <v>0.31811830461108526</v>
      </c>
      <c r="U190" s="19">
        <f>SUM('Kommun dagar'!HC191:HN191)/(SUM('Kommun dagar'!HC191:HN191)+SUM('Kommun dagar'!U191:AF191))</f>
        <v>0.30517403574788338</v>
      </c>
      <c r="V190" s="19">
        <f>SUM('Kommun dagar'!HD191:HO191)/(SUM('Kommun dagar'!HD191:HO191)+SUM('Kommun dagar'!V191:AG191))</f>
        <v>0.30058237835806878</v>
      </c>
      <c r="W190" s="19">
        <f>SUM('Kommun dagar'!HE191:HP191)/(SUM('Kommun dagar'!HE191:HP191)+SUM('Kommun dagar'!W191:AH191))</f>
        <v>0.32009145470134326</v>
      </c>
      <c r="X190" s="19">
        <f>SUM('Kommun dagar'!HF191:HQ191)/(SUM('Kommun dagar'!HF191:HQ191)+SUM('Kommun dagar'!X191:AI191))</f>
        <v>0.34243716541148717</v>
      </c>
      <c r="Y190" s="19">
        <f>SUM('Kommun dagar'!HG191:HR191)/(SUM('Kommun dagar'!HG191:HR191)+SUM('Kommun dagar'!Y191:AJ191))</f>
        <v>0.36212242005492074</v>
      </c>
      <c r="Z190" s="19">
        <f>SUM('Kommun dagar'!HH191:HS191)/(SUM('Kommun dagar'!HH191:HS191)+SUM('Kommun dagar'!Z191:AK191))</f>
        <v>0.3748593195394338</v>
      </c>
      <c r="AA190" s="19">
        <f>SUM('Kommun dagar'!HI191:HT191)/(SUM('Kommun dagar'!HI191:HT191)+SUM('Kommun dagar'!AA191:AL191))</f>
        <v>0.38838342064148518</v>
      </c>
      <c r="AB190" s="19">
        <f>SUM('Kommun dagar'!HJ191:HU191)/(SUM('Kommun dagar'!HJ191:HU191)+SUM('Kommun dagar'!AB191:AM191))</f>
        <v>0.39054325955734409</v>
      </c>
      <c r="AC190" s="19">
        <f>SUM('Kommun dagar'!HK191:HV191)/(SUM('Kommun dagar'!HK191:HV191)+SUM('Kommun dagar'!AC191:AN191))</f>
        <v>0.38600061043849831</v>
      </c>
      <c r="AD190" s="19">
        <f>SUM('Kommun dagar'!HL191:HW191)/(SUM('Kommun dagar'!HL191:HW191)+SUM('Kommun dagar'!AD191:AO191))</f>
        <v>0.40538565911700242</v>
      </c>
      <c r="AE190" s="19">
        <f>SUM('Kommun dagar'!HM191:HX191)/(SUM('Kommun dagar'!HM191:HX191)+SUM('Kommun dagar'!AE191:AP191))</f>
        <v>0.4031890660592255</v>
      </c>
      <c r="AF190" s="19">
        <f>SUM('Kommun dagar'!HN191:HY191)/(SUM('Kommun dagar'!HN191:HY191)+SUM('Kommun dagar'!AF191:AQ191))</f>
        <v>0.4022426095820591</v>
      </c>
      <c r="AG190" s="19">
        <f>SUM('Kommun dagar'!HO191:HZ191)/(SUM('Kommun dagar'!HO191:HZ191)+SUM('Kommun dagar'!AG191:AR191))</f>
        <v>0.40612870275791624</v>
      </c>
      <c r="AH190" s="19">
        <f>SUM('Kommun dagar'!HP191:IA191)/(SUM('Kommun dagar'!HP191:IA191)+SUM('Kommun dagar'!AH191:AS191))</f>
        <v>0.39164072082271911</v>
      </c>
      <c r="AI190" s="19">
        <f>SUM('Kommun dagar'!HQ191:IB191)/(SUM('Kommun dagar'!HQ191:IB191)+SUM('Kommun dagar'!AI191:AT191))</f>
        <v>0.3649458709850586</v>
      </c>
      <c r="AJ190" s="19">
        <f>SUM('Kommun dagar'!HR191:IC191)/(SUM('Kommun dagar'!HR191:IC191)+SUM('Kommun dagar'!AJ191:AU191))</f>
        <v>0.34818310523831997</v>
      </c>
      <c r="AK190" s="19">
        <f>SUM('Kommun dagar'!HS191:ID191)/(SUM('Kommun dagar'!HS191:ID191)+SUM('Kommun dagar'!AK191:AV191))</f>
        <v>0.32795319277716128</v>
      </c>
      <c r="AL190" s="19">
        <f>SUM('Kommun dagar'!HT191:IE191)/(SUM('Kommun dagar'!HT191:IE191)+SUM('Kommun dagar'!AL191:AW191))</f>
        <v>0.29926714185322761</v>
      </c>
      <c r="AM190" s="19">
        <f>SUM('Kommun dagar'!HU191:IF191)/(SUM('Kommun dagar'!HU191:IF191)+SUM('Kommun dagar'!AM191:AX191))</f>
        <v>0.29263809615942732</v>
      </c>
      <c r="AN190" s="19">
        <f>SUM('Kommun dagar'!HV191:IG191)/(SUM('Kommun dagar'!HV191:IG191)+SUM('Kommun dagar'!AN191:AY191))</f>
        <v>0.28908971100442438</v>
      </c>
      <c r="AO190" s="19">
        <f>SUM('Kommun dagar'!HW191:IH191)/(SUM('Kommun dagar'!HW191:IH191)+SUM('Kommun dagar'!AO191:AZ191))</f>
        <v>0.28204656298886538</v>
      </c>
      <c r="AP190" s="19">
        <f>SUM('Kommun dagar'!HX191:II191)/(SUM('Kommun dagar'!HX191:II191)+SUM('Kommun dagar'!AP191:BA191))</f>
        <v>0.26707118275674696</v>
      </c>
      <c r="AQ190" s="19">
        <f>SUM('Kommun dagar'!HY191:IJ191)/(SUM('Kommun dagar'!HY191:IJ191)+SUM('Kommun dagar'!AQ191:BB191))</f>
        <v>0.25754301028788795</v>
      </c>
      <c r="AR190" s="19">
        <f>SUM('Kommun dagar'!HZ191:IK191)/(SUM('Kommun dagar'!HZ191:IK191)+SUM('Kommun dagar'!AR191:BC191))</f>
        <v>0.24718126626192541</v>
      </c>
      <c r="AS190" s="19">
        <f>SUM('Kommun dagar'!IA191:IL191)/(SUM('Kommun dagar'!IA191:IL191)+SUM('Kommun dagar'!AS191:BD191))</f>
        <v>0.24078498293515357</v>
      </c>
      <c r="AT190" s="19">
        <f>SUM('Kommun dagar'!IB191:IM191)/(SUM('Kommun dagar'!IB191:IM191)+SUM('Kommun dagar'!AT191:BE191))</f>
        <v>0.25489172971562746</v>
      </c>
      <c r="AU190" s="19">
        <f>SUM('Kommun dagar'!IC191:IN191)/(SUM('Kommun dagar'!IC191:IN191)+SUM('Kommun dagar'!AU191:BF191))</f>
        <v>0.26583884709507838</v>
      </c>
      <c r="AV190" s="19">
        <f>SUM('Kommun dagar'!ID191:IO191)/(SUM('Kommun dagar'!ID191:IO191)+SUM('Kommun dagar'!AV191:BG191))</f>
        <v>0.25780760626398208</v>
      </c>
      <c r="AW190" s="19">
        <f>SUM('Kommun dagar'!IE191:IP191)/(SUM('Kommun dagar'!IE191:IP191)+SUM('Kommun dagar'!AW191:BH191))</f>
        <v>0.26613107822410148</v>
      </c>
      <c r="AX190" s="19">
        <f>SUM('Kommun dagar'!IF191:IQ191)/(SUM('Kommun dagar'!IF191:IQ191)+SUM('Kommun dagar'!AX191:BI191))</f>
        <v>0.28131519652841525</v>
      </c>
      <c r="AY190" s="19">
        <f>SUM('Kommun dagar'!IG191:IR191)/(SUM('Kommun dagar'!IG191:IR191)+SUM('Kommun dagar'!AY191:BJ191))</f>
        <v>0.27288761968755249</v>
      </c>
      <c r="AZ190" s="19">
        <f>SUM('Kommun dagar'!IH191:IS191)/(SUM('Kommun dagar'!IH191:IS191)+SUM('Kommun dagar'!AZ191:BK191))</f>
        <v>0.28687849851827463</v>
      </c>
      <c r="BA190" s="19">
        <f>SUM('Kommun dagar'!II191:IT191)/(SUM('Kommun dagar'!II191:IT191)+SUM('Kommun dagar'!BA191:BL191))</f>
        <v>0.301647760205349</v>
      </c>
      <c r="BB190" s="19">
        <f>SUM('Kommun dagar'!IJ191:IU191)/(SUM('Kommun dagar'!IJ191:IU191)+SUM('Kommun dagar'!BB191:BM191))</f>
        <v>0.31041036717062637</v>
      </c>
      <c r="BC190" s="19">
        <f>SUM('Kommun dagar'!IK191:IV191)/(SUM('Kommun dagar'!IK191:IV191)+SUM('Kommun dagar'!BC191:BN191))</f>
        <v>0.3290292177191329</v>
      </c>
      <c r="BD190" s="19">
        <f>SUM('Kommun dagar'!IL191:IW191)/(SUM('Kommun dagar'!IL191:IW191)+SUM('Kommun dagar'!BD191:BO191))</f>
        <v>0.32830439320618654</v>
      </c>
      <c r="BE190" s="19">
        <f>SUM('Kommun dagar'!IM191:IX191)/(SUM('Kommun dagar'!IM191:IX191)+SUM('Kommun dagar'!BE191:BP191))</f>
        <v>0.33156830653701741</v>
      </c>
      <c r="BF190" s="19">
        <f>SUM('Kommun dagar'!IN191:IY191)/(SUM('Kommun dagar'!IN191:IY191)+SUM('Kommun dagar'!BF191:BQ191))</f>
        <v>0.32202180780597167</v>
      </c>
      <c r="BG190" s="19">
        <f>SUM('Kommun dagar'!IO191:IZ191)/(SUM('Kommun dagar'!IO191:IZ191)+SUM('Kommun dagar'!BG191:BR191))</f>
        <v>0.31944015642688073</v>
      </c>
      <c r="BH190" s="19">
        <f>SUM('Kommun dagar'!IP191:JA191)/(SUM('Kommun dagar'!IP191:JA191)+SUM('Kommun dagar'!BH191:BS191))</f>
        <v>0.31167754636825201</v>
      </c>
      <c r="BI190" s="19">
        <f>SUM('Kommun dagar'!IQ191:JB191)/(SUM('Kommun dagar'!IQ191:JB191)+SUM('Kommun dagar'!BI191:BT191))</f>
        <v>0.31174485686295855</v>
      </c>
      <c r="BJ190" s="19">
        <f>SUM('Kommun dagar'!IR191:JC191)/(SUM('Kommun dagar'!IR191:JC191)+SUM('Kommun dagar'!BJ191:BU191))</f>
        <v>0.30251829530779167</v>
      </c>
      <c r="BK190" s="19">
        <f>SUM('Kommun dagar'!IS191:JD191)/(SUM('Kommun dagar'!IS191:JD191)+SUM('Kommun dagar'!BK191:BV191))</f>
        <v>0.3126921387790953</v>
      </c>
      <c r="BL190" s="19">
        <f>SUM('Kommun dagar'!IT191:JE191)/(SUM('Kommun dagar'!IT191:JE191)+SUM('Kommun dagar'!BL191:BW191))</f>
        <v>0.30603795284646351</v>
      </c>
      <c r="BM190" s="19">
        <f>SUM('Kommun dagar'!IU191:JF191)/(SUM('Kommun dagar'!IU191:JF191)+SUM('Kommun dagar'!BM191:BX191))</f>
        <v>0.28194095852754869</v>
      </c>
      <c r="BN190" s="19">
        <f>SUM('Kommun dagar'!IV191:JG191)/(SUM('Kommun dagar'!IV191:JG191)+SUM('Kommun dagar'!BN191:BY191))</f>
        <v>0.26697972740808612</v>
      </c>
      <c r="BO190" s="19">
        <f>SUM('Kommun dagar'!IW191:JH191)/(SUM('Kommun dagar'!IW191:JH191)+SUM('Kommun dagar'!BO191:BZ191))</f>
        <v>0.26648137854363535</v>
      </c>
      <c r="BP190" s="19">
        <f>SUM('Kommun dagar'!IX191:JI191)/(SUM('Kommun dagar'!IX191:JI191)+SUM('Kommun dagar'!BP191:CA191))</f>
        <v>0.26709044273447086</v>
      </c>
      <c r="BQ190" s="19">
        <f>SUM('Kommun dagar'!IY191:JJ191)/(SUM('Kommun dagar'!IY191:JJ191)+SUM('Kommun dagar'!BQ191:CB191))</f>
        <v>0.30463648236830648</v>
      </c>
      <c r="BR190" s="19">
        <f>SUM('Kommun dagar'!IZ191:JK191)/(SUM('Kommun dagar'!IZ191:JK191)+SUM('Kommun dagar'!BR191:CC191))</f>
        <v>0.30958044982698962</v>
      </c>
      <c r="BS190" s="19">
        <f>SUM('Kommun dagar'!JA191:JL191)/(SUM('Kommun dagar'!JA191:JL191)+SUM('Kommun dagar'!BS191:CD191))</f>
        <v>0.30763325290633908</v>
      </c>
      <c r="BT190" s="19">
        <f>SUM('Kommun dagar'!JB191:JM191)/(SUM('Kommun dagar'!JB191:JM191)+SUM('Kommun dagar'!BT191:CE191))</f>
        <v>0.32102957283680178</v>
      </c>
      <c r="BU190" s="19">
        <f>SUM('Kommun dagar'!JC191:JN191)/(SUM('Kommun dagar'!JC191:JN191)+SUM('Kommun dagar'!BU191:CF191))</f>
        <v>0.31621447028423771</v>
      </c>
      <c r="BV190" s="19">
        <f>SUM('Kommun dagar'!JD191:JO191)/(SUM('Kommun dagar'!JD191:JO191)+SUM('Kommun dagar'!BV191:CG191))</f>
        <v>0.31879834099316218</v>
      </c>
      <c r="BW190" s="19">
        <f>SUM('Kommun dagar'!JE191:JP191)/(SUM('Kommun dagar'!JE191:JP191)+SUM('Kommun dagar'!BW191:CH191))</f>
        <v>0.31510528577567681</v>
      </c>
      <c r="BX190" s="19">
        <f>SUM('Kommun dagar'!JF191:JQ191)/(SUM('Kommun dagar'!JF191:JQ191)+SUM('Kommun dagar'!BX191:CI191))</f>
        <v>0.31861198738170349</v>
      </c>
      <c r="BY190" s="19">
        <f>SUM('Kommun dagar'!JG191:JR191)/(SUM('Kommun dagar'!JG191:JR191)+SUM('Kommun dagar'!BY191:CJ191))</f>
        <v>0.33128834355828218</v>
      </c>
      <c r="BZ190" s="19">
        <f>SUM('Kommun dagar'!JH191:JS191)/(SUM('Kommun dagar'!JH191:JS191)+SUM('Kommun dagar'!BZ191:CK191))</f>
        <v>0.33465425004953436</v>
      </c>
      <c r="CA190" s="19">
        <f>SUM('Kommun dagar'!JI191:JT191)/(SUM('Kommun dagar'!JI191:JT191)+SUM('Kommun dagar'!CA191:CL191))</f>
        <v>0.33618366019146761</v>
      </c>
      <c r="CB190" s="19">
        <f>SUM('Kommun dagar'!JJ191:JU191)/(SUM('Kommun dagar'!JJ191:JU191)+SUM('Kommun dagar'!CB191:CM191))</f>
        <v>0.35210738759035015</v>
      </c>
      <c r="CC190" s="19">
        <f>SUM('Kommun dagar'!JK191:JV191)/(SUM('Kommun dagar'!JK191:JV191)+SUM('Kommun dagar'!CC191:CN191))</f>
        <v>0.32419512195121952</v>
      </c>
      <c r="CD190" s="19">
        <f>SUM('Kommun dagar'!JL191:JW191)/(SUM('Kommun dagar'!JL191:JW191)+SUM('Kommun dagar'!CD191:CO191))</f>
        <v>0.3161108956960062</v>
      </c>
      <c r="CE190" s="19">
        <f>SUM('Kommun dagar'!JM191:JX191)/(SUM('Kommun dagar'!JM191:JX191)+SUM('Kommun dagar'!CE191:CP191))</f>
        <v>0.31555597508023409</v>
      </c>
      <c r="CF190" s="19">
        <f>SUM('Kommun dagar'!JN191:JY191)/(SUM('Kommun dagar'!JN191:JY191)+SUM('Kommun dagar'!CF191:CQ191))</f>
        <v>0.30848880597014927</v>
      </c>
      <c r="CG190" s="19">
        <f>SUM('Kommun dagar'!JO191:JZ191)/(SUM('Kommun dagar'!JO191:JZ191)+SUM('Kommun dagar'!CG191:CR191))</f>
        <v>0.31553169445229351</v>
      </c>
      <c r="CH190" s="19">
        <f>SUM('Kommun dagar'!JP191:KA191)/(SUM('Kommun dagar'!JP191:KA191)+SUM('Kommun dagar'!CH191:CS191))</f>
        <v>0.32177455862381166</v>
      </c>
      <c r="CI190" s="19">
        <f>SUM('Kommun dagar'!JQ191:KB191)/(SUM('Kommun dagar'!JQ191:KB191)+SUM('Kommun dagar'!CI191:CT191))</f>
        <v>0.32632464255677041</v>
      </c>
      <c r="CJ190" s="19">
        <f>SUM('Kommun dagar'!JR191:KC191)/(SUM('Kommun dagar'!JR191:KC191)+SUM('Kommun dagar'!CJ191:CU191))</f>
        <v>0.32774256460263285</v>
      </c>
      <c r="CK190" s="19">
        <f>SUM('Kommun dagar'!JS191:KD191)/(SUM('Kommun dagar'!JS191:KD191)+SUM('Kommun dagar'!CK191:CV191))</f>
        <v>0.33233142971646129</v>
      </c>
      <c r="CL190" s="19">
        <f>SUM('Kommun dagar'!JT191:KE191)/(SUM('Kommun dagar'!JT191:KE191)+SUM('Kommun dagar'!CL191:CW191))</f>
        <v>0.33538664613353869</v>
      </c>
      <c r="CM190" s="19">
        <f>SUM('Kommun dagar'!JU191:KF191)/(SUM('Kommun dagar'!JU191:KF191)+SUM('Kommun dagar'!CM191:CX191))</f>
        <v>0.32335037740443145</v>
      </c>
      <c r="CN190" s="19">
        <f>SUM('Kommun dagar'!JV191:KG191)/(SUM('Kommun dagar'!JV191:KG191)+SUM('Kommun dagar'!CN191:CY191))</f>
        <v>0.29639487055407693</v>
      </c>
      <c r="CO190" s="19">
        <f>SUM('Kommun dagar'!JW191:KH191)/(SUM('Kommun dagar'!JW191:KH191)+SUM('Kommun dagar'!CO191:CZ191))</f>
        <v>0.29315263908701855</v>
      </c>
      <c r="CP190" s="19">
        <f>SUM('Kommun dagar'!JX191:KI191)/(SUM('Kommun dagar'!JX191:KI191)+SUM('Kommun dagar'!CP191:DA191))</f>
        <v>0.30358335188070329</v>
      </c>
      <c r="CQ190" s="19">
        <f>SUM('Kommun dagar'!JY191:KJ191)/(SUM('Kommun dagar'!JY191:KJ191)+SUM('Kommun dagar'!CQ191:DB191))</f>
        <v>0.30838323353293412</v>
      </c>
      <c r="CR190" s="19">
        <f>SUM('Kommun dagar'!JZ191:KK191)/(SUM('Kommun dagar'!JZ191:KK191)+SUM('Kommun dagar'!CR191:DC191))</f>
        <v>0.30867957363497933</v>
      </c>
      <c r="CS190" s="19">
        <f>SUM('Kommun dagar'!KA191:KL191)/(SUM('Kommun dagar'!KA191:KL191)+SUM('Kommun dagar'!CS191:DD191))</f>
        <v>0.31089441124043199</v>
      </c>
      <c r="CT190" s="19">
        <f>SUM('Kommun dagar'!KB191:KM191)/(SUM('Kommun dagar'!KB191:KM191)+SUM('Kommun dagar'!CT191:DE191))</f>
        <v>0.31674719851958466</v>
      </c>
      <c r="CU190" s="19">
        <f>SUM('Kommun dagar'!KC191:KN191)/(SUM('Kommun dagar'!KC191:KN191)+SUM('Kommun dagar'!CU191:DF191))</f>
        <v>0.30613069386930614</v>
      </c>
      <c r="CV190" s="19">
        <f>SUM('Kommun dagar'!KD191:KO191)/(SUM('Kommun dagar'!KD191:KO191)+SUM('Kommun dagar'!CV191:DG191))</f>
        <v>0.29526218503745499</v>
      </c>
      <c r="CW190" s="19">
        <f>SUM('Kommun dagar'!KE191:KP191)/(SUM('Kommun dagar'!KE191:KP191)+SUM('Kommun dagar'!CW191:DH191))</f>
        <v>0.29602277782720882</v>
      </c>
      <c r="CX190" s="19">
        <f>SUM('Kommun dagar'!KF191:KQ191)/(SUM('Kommun dagar'!KF191:KQ191)+SUM('Kommun dagar'!CX191:DI191))</f>
        <v>0.30169131320286902</v>
      </c>
      <c r="CY190" s="19">
        <f>SUM('Kommun dagar'!KG191:KR191)/(SUM('Kommun dagar'!KG191:KR191)+SUM('Kommun dagar'!CY191:DJ191))</f>
        <v>0.32330953380932381</v>
      </c>
      <c r="CZ190" s="19">
        <f>SUM('Kommun dagar'!KH191:KS191)/(SUM('Kommun dagar'!KH191:KS191)+SUM('Kommun dagar'!CZ191:DK191))</f>
        <v>0.32868229854689562</v>
      </c>
      <c r="DA190" s="19">
        <f>SUM('Kommun dagar'!KI191:KT191)/(SUM('Kommun dagar'!KI191:KT191)+SUM('Kommun dagar'!DA191:DL191))</f>
        <v>0.34413735343383584</v>
      </c>
      <c r="DB190" s="19">
        <f>SUM('Kommun dagar'!KJ191:KU191)/(SUM('Kommun dagar'!KJ191:KU191)+SUM('Kommun dagar'!DB191:DM191))</f>
        <v>0.34281410597200068</v>
      </c>
      <c r="DC190" s="19">
        <f>SUM('Kommun dagar'!KK191:KV191)/(SUM('Kommun dagar'!KK191:KV191)+SUM('Kommun dagar'!DC191:DN191))</f>
        <v>0.35153042179917882</v>
      </c>
      <c r="DD190" s="19">
        <f>SUM('Kommun dagar'!KL191:KW191)/(SUM('Kommun dagar'!KL191:KW191)+SUM('Kommun dagar'!DD191:DO191))</f>
        <v>0.35498351044338583</v>
      </c>
      <c r="DE190" s="19">
        <f>SUM('Kommun dagar'!KM191:KX191)/(SUM('Kommun dagar'!KM191:KX191)+SUM('Kommun dagar'!DE191:DP191))</f>
        <v>0.34513274336283184</v>
      </c>
      <c r="DF190" s="19">
        <f>SUM('Kommun dagar'!KN191:KY191)/(SUM('Kommun dagar'!KN191:KY191)+SUM('Kommun dagar'!DF191:DQ191))</f>
        <v>0.34344112849054792</v>
      </c>
      <c r="DG190" s="19">
        <f>SUM('Kommun dagar'!KO191:KZ191)/(SUM('Kommun dagar'!KO191:KZ191)+SUM('Kommun dagar'!DG191:DR191))</f>
        <v>0.35551495336090011</v>
      </c>
      <c r="DH190" s="19">
        <f>SUM('Kommun dagar'!KP191:LA191)/(SUM('Kommun dagar'!KP191:LA191)+SUM('Kommun dagar'!DH191:DS191))</f>
        <v>0.36951242294040726</v>
      </c>
      <c r="DI190" s="19">
        <f>SUM('Kommun dagar'!KQ191:LB191)/(SUM('Kommun dagar'!KQ191:LB191)+SUM('Kommun dagar'!DI191:DT191))</f>
        <v>0.38131642737273913</v>
      </c>
      <c r="DJ190" s="19">
        <f>SUM('Kommun dagar'!KR191:LC191)/(SUM('Kommun dagar'!KR191:LC191)+SUM('Kommun dagar'!DJ191:DU191))</f>
        <v>0.38456115615086361</v>
      </c>
      <c r="DK190" s="19">
        <f>SUM('Kommun dagar'!KS191:LD191)/(SUM('Kommun dagar'!KS191:LD191)+SUM('Kommun dagar'!DK191:DV191))</f>
        <v>0.37114695340501791</v>
      </c>
      <c r="DL190" s="19">
        <f>SUM('Kommun dagar'!KT191:LE191)/(SUM('Kommun dagar'!KT191:LE191)+SUM('Kommun dagar'!DL191:DW191))</f>
        <v>0.37537147102526003</v>
      </c>
      <c r="DM190" s="19">
        <f>SUM('Kommun dagar'!KU191:LF191)/(SUM('Kommun dagar'!KU191:LF191)+SUM('Kommun dagar'!DM191:DX191))</f>
        <v>0.36148555708390645</v>
      </c>
      <c r="DN190" s="19">
        <f>SUM('Kommun dagar'!KV191:LG191)/(SUM('Kommun dagar'!KV191:LG191)+SUM('Kommun dagar'!DN191:DY191))</f>
        <v>0.36501619620546044</v>
      </c>
      <c r="DO190" s="19">
        <f>SUM('Kommun dagar'!KW191:LH191)/(SUM('Kommun dagar'!KW191:LH191)+SUM('Kommun dagar'!DO191:DZ191))</f>
        <v>0.35915109740613094</v>
      </c>
      <c r="DP190" s="19">
        <f>SUM('Kommun dagar'!KX191:LI191)/(SUM('Kommun dagar'!KX191:LI191)+SUM('Kommun dagar'!DP191:EA191))</f>
        <v>0.3631608443863254</v>
      </c>
      <c r="DQ190" s="19">
        <f>SUM('Kommun dagar'!KY191:LJ191)/(SUM('Kommun dagar'!KY191:LJ191)+SUM('Kommun dagar'!DQ191:EB191))</f>
        <v>0.37124802527646128</v>
      </c>
      <c r="DR190" s="19">
        <f>SUM('Kommun dagar'!KZ191:LK191)/(SUM('Kommun dagar'!KZ191:LK191)+SUM('Kommun dagar'!DR191:EC191))</f>
        <v>0.37007358953393293</v>
      </c>
      <c r="DS190" s="19">
        <f>SUM('Kommun dagar'!LA191:LL191)/(SUM('Kommun dagar'!LA191:LL191)+SUM('Kommun dagar'!DS191:ED191))</f>
        <v>0.36996221662468515</v>
      </c>
      <c r="DT190" s="19">
        <f>SUM('Kommun dagar'!LB191:LM191)/(SUM('Kommun dagar'!LB191:LM191)+SUM('Kommun dagar'!DT191:EE191))</f>
        <v>0.36354961832061067</v>
      </c>
      <c r="DU190" s="19">
        <f>SUM('Kommun dagar'!LC191:LN191)/(SUM('Kommun dagar'!LC191:LN191)+SUM('Kommun dagar'!DU191:EF191))</f>
        <v>0.35726898175397293</v>
      </c>
      <c r="DV190" s="19">
        <f>SUM('Kommun dagar'!LD191:LO191)/(SUM('Kommun dagar'!LD191:LO191)+SUM('Kommun dagar'!DV191:EG191))</f>
        <v>0.36100795755968168</v>
      </c>
      <c r="DW190" s="19">
        <f>SUM('Kommun dagar'!LE191:LP191)/(SUM('Kommun dagar'!LE191:LP191)+SUM('Kommun dagar'!DW191:EH191))</f>
        <v>0.37379807692307693</v>
      </c>
      <c r="DX190" s="19">
        <f>SUM('Kommun dagar'!LF191:LQ191)/(SUM('Kommun dagar'!LF191:LQ191)+SUM('Kommun dagar'!DX191:EI191))</f>
        <v>0.37324137931034485</v>
      </c>
      <c r="DY190" s="19">
        <f>SUM('Kommun dagar'!LG191:LR191)/(SUM('Kommun dagar'!LG191:LR191)+SUM('Kommun dagar'!DY191:EJ191))</f>
        <v>0.37247299916920523</v>
      </c>
      <c r="DZ190" s="19">
        <f>SUM('Kommun dagar'!LH191:LS191)/(SUM('Kommun dagar'!LH191:LS191)+SUM('Kommun dagar'!DZ191:EK191))</f>
        <v>0.36763515336871461</v>
      </c>
      <c r="EA190" s="19">
        <f>SUM('Kommun dagar'!LI191:LT191)/(SUM('Kommun dagar'!LI191:LT191)+SUM('Kommun dagar'!EA191:EL191))</f>
        <v>0.36030574591460202</v>
      </c>
      <c r="EB190" s="19">
        <f>SUM('Kommun dagar'!LJ191:LU191)/(SUM('Kommun dagar'!LJ191:LU191)+SUM('Kommun dagar'!EB191:EM191))</f>
        <v>0.35802360401620575</v>
      </c>
      <c r="EC190" s="19">
        <f>SUM('Kommun dagar'!LK191:LV191)/(SUM('Kommun dagar'!LK191:LV191)+SUM('Kommun dagar'!EC191:EN191))</f>
        <v>0.36122314979833037</v>
      </c>
      <c r="ED190" s="19">
        <f>SUM('Kommun dagar'!LL191:LW191)/(SUM('Kommun dagar'!LL191:LW191)+SUM('Kommun dagar'!ED191:EO191))</f>
        <v>0.36140279335304315</v>
      </c>
      <c r="EE190" s="19">
        <f>SUM('Kommun dagar'!LM191:LX191)/(SUM('Kommun dagar'!LM191:LX191)+SUM('Kommun dagar'!EE191:EP191))</f>
        <v>0.34848329048843185</v>
      </c>
      <c r="EF190" s="19">
        <f>SUM('Kommun dagar'!LN191:LY191)/(SUM('Kommun dagar'!LN191:LY191)+SUM('Kommun dagar'!EF191:EQ191))</f>
        <v>0.37459854014598543</v>
      </c>
      <c r="EG190" s="19">
        <f>SUM('Kommun dagar'!LO191:LZ191)/(SUM('Kommun dagar'!LO191:LZ191)+SUM('Kommun dagar'!EG191:ER191))</f>
        <v>0.38940580377706124</v>
      </c>
      <c r="EH190" s="19">
        <f>SUM('Kommun dagar'!LP191:MA191)/(SUM('Kommun dagar'!LP191:MA191)+SUM('Kommun dagar'!EH191:ES191))</f>
        <v>0.41415442755303616</v>
      </c>
      <c r="EI190" s="19">
        <f>SUM('Kommun dagar'!LQ191:MB191)/(SUM('Kommun dagar'!LQ191:MB191)+SUM('Kommun dagar'!EI191:ET191))</f>
        <v>0.41556277597267349</v>
      </c>
      <c r="EJ190" s="19">
        <f>SUM('Kommun dagar'!LR191:MC191)/(SUM('Kommun dagar'!LR191:MC191)+SUM('Kommun dagar'!EJ191:EU191))</f>
        <v>0.40827409951281846</v>
      </c>
      <c r="EK190" s="19">
        <f>SUM('Kommun dagar'!LS191:MD191)/(SUM('Kommun dagar'!LS191:MD191)+SUM('Kommun dagar'!EK191:EV191))</f>
        <v>0.40969581749049427</v>
      </c>
      <c r="EL190" s="19">
        <f>SUM('Kommun dagar'!LT191:ME191)/(SUM('Kommun dagar'!LT191:ME191)+SUM('Kommun dagar'!EL191:EW191))</f>
        <v>0.40815051916621126</v>
      </c>
      <c r="EM190" s="19">
        <f>SUM('Kommun dagar'!LU191:MF191)/(SUM('Kommun dagar'!LU191:MF191)+SUM('Kommun dagar'!EM191:EX191))</f>
        <v>0.41975892224060507</v>
      </c>
      <c r="EN190" s="19">
        <f>SUM('Kommun dagar'!LV191:MG191)/(SUM('Kommun dagar'!LV191:MG191)+SUM('Kommun dagar'!EN191:EY191))</f>
        <v>0.41215715344699777</v>
      </c>
      <c r="EO190" s="19">
        <f>SUM('Kommun dagar'!LW191:MH191)/(SUM('Kommun dagar'!LW191:MH191)+SUM('Kommun dagar'!EO191:EZ191))</f>
        <v>0.40140227870289219</v>
      </c>
      <c r="EP190" s="19">
        <f>SUM('Kommun dagar'!LX191:MI191)/(SUM('Kommun dagar'!LX191:MI191)+SUM('Kommun dagar'!EP191:FA191))</f>
        <v>0.39243532058492686</v>
      </c>
      <c r="EQ190" s="19">
        <f>SUM('Kommun dagar'!LY191:MJ191)/(SUM('Kommun dagar'!LY191:MJ191)+SUM('Kommun dagar'!EQ191:FB191))</f>
        <v>0.4104037831938887</v>
      </c>
      <c r="ER190" s="19">
        <f>SUM('Kommun dagar'!LZ191:MK191)/(SUM('Kommun dagar'!LZ191:MK191)+SUM('Kommun dagar'!ER191:FC191))</f>
        <v>0.40512747268442478</v>
      </c>
      <c r="ES190" s="19">
        <f>SUM('Kommun dagar'!MA191:ML191)/(SUM('Kommun dagar'!MA191:ML191)+SUM('Kommun dagar'!ES191:FD191))</f>
        <v>0.40851654371484919</v>
      </c>
      <c r="ET190" s="19">
        <f>SUM('Kommun dagar'!MB191:MM191)/(SUM('Kommun dagar'!MB191:MM191)+SUM('Kommun dagar'!ET191:FE191))</f>
        <v>0.3826450601150026</v>
      </c>
      <c r="EU190" s="19">
        <f>SUM('Kommun dagar'!MC191:MN191)/(SUM('Kommun dagar'!MC191:MN191)+SUM('Kommun dagar'!EU191:FF191))</f>
        <v>0.37129596572652623</v>
      </c>
      <c r="EV190" s="19">
        <f>SUM('Kommun dagar'!MD191:MO191)/(SUM('Kommun dagar'!MD191:MO191)+SUM('Kommun dagar'!EV191:FG191))</f>
        <v>0.37902087512071914</v>
      </c>
      <c r="EW190" s="19">
        <f>SUM('Kommun dagar'!ME191:MP191)/(SUM('Kommun dagar'!ME191:MP191)+SUM('Kommun dagar'!EW191:FH191))</f>
        <v>0.38099473723222888</v>
      </c>
      <c r="EX190" s="19">
        <f>SUM('Kommun dagar'!MF191:MQ191)/(SUM('Kommun dagar'!MF191:MQ191)+SUM('Kommun dagar'!EX191:FI191))</f>
        <v>0.38492964139809349</v>
      </c>
      <c r="EY190" s="19">
        <f>SUM('Kommun dagar'!MG191:MR191)/(SUM('Kommun dagar'!MG191:MR191)+SUM('Kommun dagar'!EY191:FJ191))</f>
        <v>0.37749352824729709</v>
      </c>
      <c r="EZ190" s="19">
        <f>SUM('Kommun dagar'!MH191:MS191)/(SUM('Kommun dagar'!MH191:MS191)+SUM('Kommun dagar'!EZ191:FK191))</f>
        <v>0.3891925178970056</v>
      </c>
      <c r="FA190" s="19">
        <f>SUM('Kommun dagar'!MI191:MT191)/(SUM('Kommun dagar'!MI191:MT191)+SUM('Kommun dagar'!FA191:FL191))</f>
        <v>0.39744655133338369</v>
      </c>
      <c r="FB190" s="19">
        <f>SUM('Kommun dagar'!MJ191:MU191)/(SUM('Kommun dagar'!MJ191:MU191)+SUM('Kommun dagar'!FB191:FM191))</f>
        <v>0.40517839254064886</v>
      </c>
      <c r="FC190" s="19">
        <f>SUM('Kommun dagar'!MK191:MV191)/(SUM('Kommun dagar'!MK191:MV191)+SUM('Kommun dagar'!FC191:FN191))</f>
        <v>0.38845085229406023</v>
      </c>
      <c r="FD190" s="19">
        <f>SUM('Kommun dagar'!ML191:MW191)/(SUM('Kommun dagar'!ML191:MW191)+SUM('Kommun dagar'!FD191:FO191))</f>
        <v>0.37759402083167687</v>
      </c>
      <c r="FE190" s="19">
        <f>SUM('Kommun dagar'!MM191:MX191)/(SUM('Kommun dagar'!MM191:MX191)+SUM('Kommun dagar'!FE191:FP191))</f>
        <v>0.36999310714559241</v>
      </c>
      <c r="FF190" s="19">
        <f>SUM('Kommun dagar'!MN191:MY191)/(SUM('Kommun dagar'!MN191:MY191)+SUM('Kommun dagar'!FF191:FQ191))</f>
        <v>0.37410021171489061</v>
      </c>
      <c r="FG190" s="19">
        <f>SUM('Kommun dagar'!MO191:MZ191)/(SUM('Kommun dagar'!MO191:MZ191)+SUM('Kommun dagar'!FG191:FR191))</f>
        <v>0.37886522753792301</v>
      </c>
      <c r="FH190" s="19">
        <f>SUM('Kommun dagar'!MP191:NA191)/(SUM('Kommun dagar'!MP191:NA191)+SUM('Kommun dagar'!FH191:FS191))</f>
        <v>0.37292951694504123</v>
      </c>
      <c r="FI190" s="19">
        <f>SUM('Kommun dagar'!MQ191:NB191)/(SUM('Kommun dagar'!MQ191:NB191)+SUM('Kommun dagar'!FI191:FT191))</f>
        <v>0.36842817511333648</v>
      </c>
      <c r="FJ190" s="19">
        <f>SUM('Kommun dagar'!MR191:NC191)/(SUM('Kommun dagar'!MR191:NC191)+SUM('Kommun dagar'!FJ191:FU191))</f>
        <v>0.3658470500575764</v>
      </c>
      <c r="FK190" s="19">
        <f>SUM('Kommun dagar'!MS191:ND191)/(SUM('Kommun dagar'!MS191:ND191)+SUM('Kommun dagar'!FK191:FV191))</f>
        <v>0.36223748514066834</v>
      </c>
      <c r="FL190" s="19">
        <f>SUM('Kommun dagar'!MT191:NE191)/(SUM('Kommun dagar'!MT191:NE191)+SUM('Kommun dagar'!FL191:FW191))</f>
        <v>0.3527809451412644</v>
      </c>
      <c r="FM190" s="19">
        <f>SUM('Kommun dagar'!MU191:NF191)/(SUM('Kommun dagar'!MU191:NF191)+SUM('Kommun dagar'!FM191:FX191))</f>
        <v>0.35093968799901731</v>
      </c>
      <c r="FN190" s="19">
        <f>SUM('Kommun dagar'!MV191:NG191)/(SUM('Kommun dagar'!MV191:NG191)+SUM('Kommun dagar'!FN191:FY191))</f>
        <v>0.35401745747538049</v>
      </c>
      <c r="FO190" s="19">
        <f>SUM('Kommun dagar'!MW191:NH191)/(SUM('Kommun dagar'!MW191:NH191)+SUM('Kommun dagar'!FO191:FZ191))</f>
        <v>0.35094812368316153</v>
      </c>
      <c r="FP190" s="19">
        <f>SUM('Kommun dagar'!MX191:NI191)/(SUM('Kommun dagar'!MX191:NI191)+SUM('Kommun dagar'!FP191:GA191))</f>
        <v>0.35348318563295966</v>
      </c>
      <c r="FQ190" s="19">
        <f>SUM('Kommun dagar'!MY191:NJ191)/(SUM('Kommun dagar'!MY191:NJ191)+SUM('Kommun dagar'!FQ191:GB191))</f>
        <v>0.34995343061161133</v>
      </c>
      <c r="FR190" s="19">
        <f>SUM('Kommun dagar'!MZ191:NK191)/(SUM('Kommun dagar'!MZ191:NK191)+SUM('Kommun dagar'!FR191:GC191))</f>
        <v>0.34243828227646772</v>
      </c>
      <c r="FS190" s="19">
        <f>SUM('Kommun dagar'!NA191:NL191)/(SUM('Kommun dagar'!NA191:NL191)+SUM('Kommun dagar'!FS191:GD191))</f>
        <v>0.34314608298122878</v>
      </c>
      <c r="FT190" s="19">
        <f>SUM('Kommun dagar'!NB191:NM191)/(SUM('Kommun dagar'!NB191:NM191)+SUM('Kommun dagar'!FT191:GE191))</f>
        <v>0.34326496674057649</v>
      </c>
      <c r="FU190" s="19">
        <f>SUM('Kommun dagar'!NC191:NN191)/(SUM('Kommun dagar'!NC191:NN191)+SUM('Kommun dagar'!FU191:GF191))</f>
        <v>0.34544576984072262</v>
      </c>
      <c r="FV190" s="19">
        <f>SUM('Kommun dagar'!ND191:NO191)/(SUM('Kommun dagar'!ND191:NO191)+SUM('Kommun dagar'!FV191:GG191))</f>
        <v>0.34653257909071861</v>
      </c>
      <c r="FW190" s="19">
        <f>SUM('Kommun dagar'!NE191:NP191)/(SUM('Kommun dagar'!NE191:NP191)+SUM('Kommun dagar'!FW191:GH191))</f>
        <v>0.35135135135135137</v>
      </c>
      <c r="FX190" s="19">
        <f>SUM('Kommun dagar'!NF191:NQ191)/(SUM('Kommun dagar'!NF191:NQ191)+SUM('Kommun dagar'!FX191:GI191))</f>
        <v>0.35438031057720482</v>
      </c>
    </row>
    <row r="191" spans="1:180" x14ac:dyDescent="0.35">
      <c r="A191" s="13" t="s">
        <v>189</v>
      </c>
      <c r="B191" s="19">
        <f>SUM('Kommun dagar'!GJ192:GU192)/(SUM('Kommun dagar'!GJ192:GU192)+SUM('Kommun dagar'!B192:M192))</f>
        <v>0.42310645586816564</v>
      </c>
      <c r="C191" s="19">
        <f>SUM('Kommun dagar'!GK192:GV192)/(SUM('Kommun dagar'!GK192:GV192)+SUM('Kommun dagar'!C192:N192))</f>
        <v>0.42436983162299491</v>
      </c>
      <c r="D191" s="19">
        <f>SUM('Kommun dagar'!GL192:GW192)/(SUM('Kommun dagar'!GL192:GW192)+SUM('Kommun dagar'!D192:O192))</f>
        <v>0.42435188696190151</v>
      </c>
      <c r="E191" s="19">
        <f>SUM('Kommun dagar'!GM192:GX192)/(SUM('Kommun dagar'!GM192:GX192)+SUM('Kommun dagar'!E192:P192))</f>
        <v>0.42831318970047294</v>
      </c>
      <c r="F191" s="19">
        <f>SUM('Kommun dagar'!GN192:GY192)/(SUM('Kommun dagar'!GN192:GY192)+SUM('Kommun dagar'!F192:Q192))</f>
        <v>0.43554503362594538</v>
      </c>
      <c r="G191" s="19">
        <f>SUM('Kommun dagar'!GO192:GZ192)/(SUM('Kommun dagar'!GO192:GZ192)+SUM('Kommun dagar'!G192:R192))</f>
        <v>0.42278368418823331</v>
      </c>
      <c r="H191" s="19">
        <f>SUM('Kommun dagar'!GP192:HA192)/(SUM('Kommun dagar'!GP192:HA192)+SUM('Kommun dagar'!H192:S192))</f>
        <v>0.41335587489433645</v>
      </c>
      <c r="I191" s="19">
        <f>SUM('Kommun dagar'!GQ192:HB192)/(SUM('Kommun dagar'!GQ192:HB192)+SUM('Kommun dagar'!I192:T192))</f>
        <v>0.41211641424136997</v>
      </c>
      <c r="J191" s="19">
        <f>SUM('Kommun dagar'!GR192:HC192)/(SUM('Kommun dagar'!GR192:HC192)+SUM('Kommun dagar'!J192:U192))</f>
        <v>0.41598451211043541</v>
      </c>
      <c r="K191" s="19">
        <f>SUM('Kommun dagar'!GS192:HD192)/(SUM('Kommun dagar'!GS192:HD192)+SUM('Kommun dagar'!K192:V192))</f>
        <v>0.41348246805025751</v>
      </c>
      <c r="L191" s="19">
        <f>SUM('Kommun dagar'!GT192:HE192)/(SUM('Kommun dagar'!GT192:HE192)+SUM('Kommun dagar'!L192:W192))</f>
        <v>0.41262985119754658</v>
      </c>
      <c r="M191" s="19">
        <f>SUM('Kommun dagar'!GU192:HF192)/(SUM('Kommun dagar'!GU192:HF192)+SUM('Kommun dagar'!M192:X192))</f>
        <v>0.41163107678328031</v>
      </c>
      <c r="N191" s="19">
        <f>SUM('Kommun dagar'!GV192:HG192)/(SUM('Kommun dagar'!GV192:HG192)+SUM('Kommun dagar'!N192:Y192))</f>
        <v>0.41858480658148084</v>
      </c>
      <c r="O191" s="19">
        <f>SUM('Kommun dagar'!GW192:HH192)/(SUM('Kommun dagar'!GW192:HH192)+SUM('Kommun dagar'!O192:Z192))</f>
        <v>0.42066887879846315</v>
      </c>
      <c r="P191" s="19">
        <f>SUM('Kommun dagar'!GX192:HI192)/(SUM('Kommun dagar'!GX192:HI192)+SUM('Kommun dagar'!P192:AA192))</f>
        <v>0.42085288899867507</v>
      </c>
      <c r="Q191" s="19">
        <f>SUM('Kommun dagar'!GY192:HJ192)/(SUM('Kommun dagar'!GY192:HJ192)+SUM('Kommun dagar'!Q192:AB192))</f>
        <v>0.43201357964816367</v>
      </c>
      <c r="R191" s="19">
        <f>SUM('Kommun dagar'!GZ192:HK192)/(SUM('Kommun dagar'!GZ192:HK192)+SUM('Kommun dagar'!R192:AC192))</f>
        <v>0.42486540465439387</v>
      </c>
      <c r="S191" s="19">
        <f>SUM('Kommun dagar'!HA192:HL192)/(SUM('Kommun dagar'!HA192:HL192)+SUM('Kommun dagar'!S192:AD192))</f>
        <v>0.42559136989862228</v>
      </c>
      <c r="T191" s="19">
        <f>SUM('Kommun dagar'!HB192:HM192)/(SUM('Kommun dagar'!HB192:HM192)+SUM('Kommun dagar'!T192:AE192))</f>
        <v>0.42534443736403788</v>
      </c>
      <c r="U191" s="19">
        <f>SUM('Kommun dagar'!HC192:HN192)/(SUM('Kommun dagar'!HC192:HN192)+SUM('Kommun dagar'!U192:AF192))</f>
        <v>0.42867005166577588</v>
      </c>
      <c r="V191" s="19">
        <f>SUM('Kommun dagar'!HD192:HO192)/(SUM('Kommun dagar'!HD192:HO192)+SUM('Kommun dagar'!V192:AG192))</f>
        <v>0.42639627659574469</v>
      </c>
      <c r="W191" s="19">
        <f>SUM('Kommun dagar'!HE192:HP192)/(SUM('Kommun dagar'!HE192:HP192)+SUM('Kommun dagar'!W192:AH192))</f>
        <v>0.42492663483859666</v>
      </c>
      <c r="X191" s="19">
        <f>SUM('Kommun dagar'!HF192:HQ192)/(SUM('Kommun dagar'!HF192:HQ192)+SUM('Kommun dagar'!X192:AI192))</f>
        <v>0.42496235940129307</v>
      </c>
      <c r="Y191" s="19">
        <f>SUM('Kommun dagar'!HG192:HR192)/(SUM('Kommun dagar'!HG192:HR192)+SUM('Kommun dagar'!Y192:AJ192))</f>
        <v>0.42973120480283805</v>
      </c>
      <c r="Z191" s="19">
        <f>SUM('Kommun dagar'!HH192:HS192)/(SUM('Kommun dagar'!HH192:HS192)+SUM('Kommun dagar'!Z192:AK192))</f>
        <v>0.42547049731793801</v>
      </c>
      <c r="AA191" s="19">
        <f>SUM('Kommun dagar'!HI192:HT192)/(SUM('Kommun dagar'!HI192:HT192)+SUM('Kommun dagar'!AA192:AL192))</f>
        <v>0.41802346679569374</v>
      </c>
      <c r="AB191" s="19">
        <f>SUM('Kommun dagar'!HJ192:HU192)/(SUM('Kommun dagar'!HJ192:HU192)+SUM('Kommun dagar'!AB192:AM192))</f>
        <v>0.42394103333412081</v>
      </c>
      <c r="AC191" s="19">
        <f>SUM('Kommun dagar'!HK192:HV192)/(SUM('Kommun dagar'!HK192:HV192)+SUM('Kommun dagar'!AC192:AN192))</f>
        <v>0.40218193560291537</v>
      </c>
      <c r="AD191" s="19">
        <f>SUM('Kommun dagar'!HL192:HW192)/(SUM('Kommun dagar'!HL192:HW192)+SUM('Kommun dagar'!AD192:AO192))</f>
        <v>0.4063721565487684</v>
      </c>
      <c r="AE191" s="19">
        <f>SUM('Kommun dagar'!HM192:HX192)/(SUM('Kommun dagar'!HM192:HX192)+SUM('Kommun dagar'!AE192:AP192))</f>
        <v>0.40785071391546113</v>
      </c>
      <c r="AF191" s="19">
        <f>SUM('Kommun dagar'!HN192:HY192)/(SUM('Kommun dagar'!HN192:HY192)+SUM('Kommun dagar'!AF192:AQ192))</f>
        <v>0.41392766718543123</v>
      </c>
      <c r="AG191" s="19">
        <f>SUM('Kommun dagar'!HO192:HZ192)/(SUM('Kommun dagar'!HO192:HZ192)+SUM('Kommun dagar'!AG192:AR192))</f>
        <v>0.40929425118515056</v>
      </c>
      <c r="AH191" s="19">
        <f>SUM('Kommun dagar'!HP192:IA192)/(SUM('Kommun dagar'!HP192:IA192)+SUM('Kommun dagar'!AH192:AS192))</f>
        <v>0.41544688764905369</v>
      </c>
      <c r="AI191" s="19">
        <f>SUM('Kommun dagar'!HQ192:IB192)/(SUM('Kommun dagar'!HQ192:IB192)+SUM('Kommun dagar'!AI192:AT192))</f>
        <v>0.41187109145185541</v>
      </c>
      <c r="AJ191" s="19">
        <f>SUM('Kommun dagar'!HR192:IC192)/(SUM('Kommun dagar'!HR192:IC192)+SUM('Kommun dagar'!AJ192:AU192))</f>
        <v>0.40476138329792594</v>
      </c>
      <c r="AK191" s="19">
        <f>SUM('Kommun dagar'!HS192:ID192)/(SUM('Kommun dagar'!HS192:ID192)+SUM('Kommun dagar'!AK192:AV192))</f>
        <v>0.40050597574805896</v>
      </c>
      <c r="AL191" s="19">
        <f>SUM('Kommun dagar'!HT192:IE192)/(SUM('Kommun dagar'!HT192:IE192)+SUM('Kommun dagar'!AL192:AW192))</f>
        <v>0.3988897017687309</v>
      </c>
      <c r="AM191" s="19">
        <f>SUM('Kommun dagar'!HU192:IF192)/(SUM('Kommun dagar'!HU192:IF192)+SUM('Kommun dagar'!AM192:AX192))</f>
        <v>0.3999872703356388</v>
      </c>
      <c r="AN191" s="19">
        <f>SUM('Kommun dagar'!HV192:IG192)/(SUM('Kommun dagar'!HV192:IG192)+SUM('Kommun dagar'!AN192:AY192))</f>
        <v>0.38883593986916781</v>
      </c>
      <c r="AO191" s="19">
        <f>SUM('Kommun dagar'!HW192:IH192)/(SUM('Kommun dagar'!HW192:IH192)+SUM('Kommun dagar'!AO192:AZ192))</f>
        <v>0.40128307583022554</v>
      </c>
      <c r="AP191" s="19">
        <f>SUM('Kommun dagar'!HX192:II192)/(SUM('Kommun dagar'!HX192:II192)+SUM('Kommun dagar'!AP192:BA192))</f>
        <v>0.4015935385287055</v>
      </c>
      <c r="AQ191" s="19">
        <f>SUM('Kommun dagar'!HY192:IJ192)/(SUM('Kommun dagar'!HY192:IJ192)+SUM('Kommun dagar'!AQ192:BB192))</f>
        <v>0.39727151059879984</v>
      </c>
      <c r="AR191" s="19">
        <f>SUM('Kommun dagar'!HZ192:IK192)/(SUM('Kommun dagar'!HZ192:IK192)+SUM('Kommun dagar'!AR192:BC192))</f>
        <v>0.3930638372500877</v>
      </c>
      <c r="AS191" s="19">
        <f>SUM('Kommun dagar'!IA192:IL192)/(SUM('Kommun dagar'!IA192:IL192)+SUM('Kommun dagar'!AS192:BD192))</f>
        <v>0.39196326061997705</v>
      </c>
      <c r="AT191" s="19">
        <f>SUM('Kommun dagar'!IB192:IM192)/(SUM('Kommun dagar'!IB192:IM192)+SUM('Kommun dagar'!AT192:BE192))</f>
        <v>0.38663820403950361</v>
      </c>
      <c r="AU191" s="19">
        <f>SUM('Kommun dagar'!IC192:IN192)/(SUM('Kommun dagar'!IC192:IN192)+SUM('Kommun dagar'!AU192:BF192))</f>
        <v>0.38816300586199592</v>
      </c>
      <c r="AV191" s="19">
        <f>SUM('Kommun dagar'!ID192:IO192)/(SUM('Kommun dagar'!ID192:IO192)+SUM('Kommun dagar'!AV192:BG192))</f>
        <v>0.38427505706822301</v>
      </c>
      <c r="AW191" s="19">
        <f>SUM('Kommun dagar'!IE192:IP192)/(SUM('Kommun dagar'!IE192:IP192)+SUM('Kommun dagar'!AW192:BH192))</f>
        <v>0.37779651884648724</v>
      </c>
      <c r="AX191" s="19">
        <f>SUM('Kommun dagar'!IF192:IQ192)/(SUM('Kommun dagar'!IF192:IQ192)+SUM('Kommun dagar'!AX192:BI192))</f>
        <v>0.37335148073403107</v>
      </c>
      <c r="AY191" s="19">
        <f>SUM('Kommun dagar'!IG192:IR192)/(SUM('Kommun dagar'!IG192:IR192)+SUM('Kommun dagar'!AY192:BJ192))</f>
        <v>0.37389904564792459</v>
      </c>
      <c r="AZ191" s="19">
        <f>SUM('Kommun dagar'!IH192:IS192)/(SUM('Kommun dagar'!IH192:IS192)+SUM('Kommun dagar'!AZ192:BK192))</f>
        <v>0.37874758495283556</v>
      </c>
      <c r="BA191" s="19">
        <f>SUM('Kommun dagar'!II192:IT192)/(SUM('Kommun dagar'!II192:IT192)+SUM('Kommun dagar'!BA192:BL192))</f>
        <v>0.37216515254833815</v>
      </c>
      <c r="BB191" s="19">
        <f>SUM('Kommun dagar'!IJ192:IU192)/(SUM('Kommun dagar'!IJ192:IU192)+SUM('Kommun dagar'!BB192:BM192))</f>
        <v>0.36119362980500769</v>
      </c>
      <c r="BC191" s="19">
        <f>SUM('Kommun dagar'!IK192:IV192)/(SUM('Kommun dagar'!IK192:IV192)+SUM('Kommun dagar'!BC192:BN192))</f>
        <v>0.36144816236972022</v>
      </c>
      <c r="BD191" s="19">
        <f>SUM('Kommun dagar'!IL192:IW192)/(SUM('Kommun dagar'!IL192:IW192)+SUM('Kommun dagar'!BD192:BO192))</f>
        <v>0.35992542652127729</v>
      </c>
      <c r="BE191" s="19">
        <f>SUM('Kommun dagar'!IM192:IX192)/(SUM('Kommun dagar'!IM192:IX192)+SUM('Kommun dagar'!BE192:BP192))</f>
        <v>0.35182374024878771</v>
      </c>
      <c r="BF191" s="19">
        <f>SUM('Kommun dagar'!IN192:IY192)/(SUM('Kommun dagar'!IN192:IY192)+SUM('Kommun dagar'!BF192:BQ192))</f>
        <v>0.34541474605880745</v>
      </c>
      <c r="BG191" s="19">
        <f>SUM('Kommun dagar'!IO192:IZ192)/(SUM('Kommun dagar'!IO192:IZ192)+SUM('Kommun dagar'!BG192:BR192))</f>
        <v>0.34484281358427082</v>
      </c>
      <c r="BH191" s="19">
        <f>SUM('Kommun dagar'!IP192:JA192)/(SUM('Kommun dagar'!IP192:JA192)+SUM('Kommun dagar'!BH192:BS192))</f>
        <v>0.35121386326977955</v>
      </c>
      <c r="BI191" s="19">
        <f>SUM('Kommun dagar'!IQ192:JB192)/(SUM('Kommun dagar'!IQ192:JB192)+SUM('Kommun dagar'!BI192:BT192))</f>
        <v>0.35325044844436199</v>
      </c>
      <c r="BJ191" s="19">
        <f>SUM('Kommun dagar'!IR192:JC192)/(SUM('Kommun dagar'!IR192:JC192)+SUM('Kommun dagar'!BJ192:BU192))</f>
        <v>0.35464225215778011</v>
      </c>
      <c r="BK191" s="19">
        <f>SUM('Kommun dagar'!IS192:JD192)/(SUM('Kommun dagar'!IS192:JD192)+SUM('Kommun dagar'!BK192:BV192))</f>
        <v>0.34784205693296605</v>
      </c>
      <c r="BL191" s="19">
        <f>SUM('Kommun dagar'!IT192:JE192)/(SUM('Kommun dagar'!IT192:JE192)+SUM('Kommun dagar'!BL192:BW192))</f>
        <v>0.34856315898284063</v>
      </c>
      <c r="BM191" s="19">
        <f>SUM('Kommun dagar'!IU192:JF192)/(SUM('Kommun dagar'!IU192:JF192)+SUM('Kommun dagar'!BM192:BX192))</f>
        <v>0.34713771396088172</v>
      </c>
      <c r="BN191" s="19">
        <f>SUM('Kommun dagar'!IV192:JG192)/(SUM('Kommun dagar'!IV192:JG192)+SUM('Kommun dagar'!BN192:BY192))</f>
        <v>0.34459986053570696</v>
      </c>
      <c r="BO191" s="19">
        <f>SUM('Kommun dagar'!IW192:JH192)/(SUM('Kommun dagar'!IW192:JH192)+SUM('Kommun dagar'!BO192:BZ192))</f>
        <v>0.34157143752480834</v>
      </c>
      <c r="BP191" s="19">
        <f>SUM('Kommun dagar'!IX192:JI192)/(SUM('Kommun dagar'!IX192:JI192)+SUM('Kommun dagar'!BP192:CA192))</f>
        <v>0.34529950083194677</v>
      </c>
      <c r="BQ191" s="19">
        <f>SUM('Kommun dagar'!IY192:JJ192)/(SUM('Kommun dagar'!IY192:JJ192)+SUM('Kommun dagar'!BQ192:CB192))</f>
        <v>0.35811491935483869</v>
      </c>
      <c r="BR191" s="19">
        <f>SUM('Kommun dagar'!IZ192:JK192)/(SUM('Kommun dagar'!IZ192:JK192)+SUM('Kommun dagar'!BR192:CC192))</f>
        <v>0.36556841046277666</v>
      </c>
      <c r="BS191" s="19">
        <f>SUM('Kommun dagar'!JA192:JL192)/(SUM('Kommun dagar'!JA192:JL192)+SUM('Kommun dagar'!BS192:CD192))</f>
        <v>0.36730018666214154</v>
      </c>
      <c r="BT191" s="19">
        <f>SUM('Kommun dagar'!JB192:JM192)/(SUM('Kommun dagar'!JB192:JM192)+SUM('Kommun dagar'!BT192:CE192))</f>
        <v>0.37212213805249644</v>
      </c>
      <c r="BU191" s="19">
        <f>SUM('Kommun dagar'!JC192:JN192)/(SUM('Kommun dagar'!JC192:JN192)+SUM('Kommun dagar'!BU192:CF192))</f>
        <v>0.37296890357389323</v>
      </c>
      <c r="BV191" s="19">
        <f>SUM('Kommun dagar'!JD192:JO192)/(SUM('Kommun dagar'!JD192:JO192)+SUM('Kommun dagar'!BV192:CG192))</f>
        <v>0.37269842640360912</v>
      </c>
      <c r="BW191" s="19">
        <f>SUM('Kommun dagar'!JE192:JP192)/(SUM('Kommun dagar'!JE192:JP192)+SUM('Kommun dagar'!BW192:CH192))</f>
        <v>0.37783065635534402</v>
      </c>
      <c r="BX191" s="19">
        <f>SUM('Kommun dagar'!JF192:JQ192)/(SUM('Kommun dagar'!JF192:JQ192)+SUM('Kommun dagar'!BX192:CI192))</f>
        <v>0.37464610911316859</v>
      </c>
      <c r="BY191" s="19">
        <f>SUM('Kommun dagar'!JG192:JR192)/(SUM('Kommun dagar'!JG192:JR192)+SUM('Kommun dagar'!BY192:CJ192))</f>
        <v>0.37157232237342891</v>
      </c>
      <c r="BZ191" s="19">
        <f>SUM('Kommun dagar'!JH192:JS192)/(SUM('Kommun dagar'!JH192:JS192)+SUM('Kommun dagar'!BZ192:CK192))</f>
        <v>0.37940428623320016</v>
      </c>
      <c r="CA191" s="19">
        <f>SUM('Kommun dagar'!JI192:JT192)/(SUM('Kommun dagar'!JI192:JT192)+SUM('Kommun dagar'!CA192:CL192))</f>
        <v>0.37874354250207726</v>
      </c>
      <c r="CB191" s="19">
        <f>SUM('Kommun dagar'!JJ192:JU192)/(SUM('Kommun dagar'!JJ192:JU192)+SUM('Kommun dagar'!CB192:CM192))</f>
        <v>0.37369325243073326</v>
      </c>
      <c r="CC191" s="19">
        <f>SUM('Kommun dagar'!JK192:JV192)/(SUM('Kommun dagar'!JK192:JV192)+SUM('Kommun dagar'!CC192:CN192))</f>
        <v>0.36913354094156436</v>
      </c>
      <c r="CD191" s="19">
        <f>SUM('Kommun dagar'!JL192:JW192)/(SUM('Kommun dagar'!JL192:JW192)+SUM('Kommun dagar'!CD192:CO192))</f>
        <v>0.36787724155402352</v>
      </c>
      <c r="CE191" s="19">
        <f>SUM('Kommun dagar'!JM192:JX192)/(SUM('Kommun dagar'!JM192:JX192)+SUM('Kommun dagar'!CE192:CP192))</f>
        <v>0.36658977316416763</v>
      </c>
      <c r="CF191" s="19">
        <f>SUM('Kommun dagar'!JN192:JY192)/(SUM('Kommun dagar'!JN192:JY192)+SUM('Kommun dagar'!CF192:CQ192))</f>
        <v>0.36143202808165492</v>
      </c>
      <c r="CG191" s="19">
        <f>SUM('Kommun dagar'!JO192:JZ192)/(SUM('Kommun dagar'!JO192:JZ192)+SUM('Kommun dagar'!CG192:CR192))</f>
        <v>0.36274394643666202</v>
      </c>
      <c r="CH191" s="19">
        <f>SUM('Kommun dagar'!JP192:KA192)/(SUM('Kommun dagar'!JP192:KA192)+SUM('Kommun dagar'!CH192:CS192))</f>
        <v>0.36106053709604008</v>
      </c>
      <c r="CI191" s="19">
        <f>SUM('Kommun dagar'!JQ192:KB192)/(SUM('Kommun dagar'!JQ192:KB192)+SUM('Kommun dagar'!CI192:CT192))</f>
        <v>0.36233420857739179</v>
      </c>
      <c r="CJ191" s="19">
        <f>SUM('Kommun dagar'!JR192:KC192)/(SUM('Kommun dagar'!JR192:KC192)+SUM('Kommun dagar'!CJ192:CU192))</f>
        <v>0.36278411456165183</v>
      </c>
      <c r="CK191" s="19">
        <f>SUM('Kommun dagar'!JS192:KD192)/(SUM('Kommun dagar'!JS192:KD192)+SUM('Kommun dagar'!CK192:CV192))</f>
        <v>0.37126209690921874</v>
      </c>
      <c r="CL191" s="19">
        <f>SUM('Kommun dagar'!JT192:KE192)/(SUM('Kommun dagar'!JT192:KE192)+SUM('Kommun dagar'!CL192:CW192))</f>
        <v>0.37109075088294008</v>
      </c>
      <c r="CM191" s="19">
        <f>SUM('Kommun dagar'!JU192:KF192)/(SUM('Kommun dagar'!JU192:KF192)+SUM('Kommun dagar'!CM192:CX192))</f>
        <v>0.37593151549257348</v>
      </c>
      <c r="CN191" s="19">
        <f>SUM('Kommun dagar'!JV192:KG192)/(SUM('Kommun dagar'!JV192:KG192)+SUM('Kommun dagar'!CN192:CY192))</f>
        <v>0.3806971407514112</v>
      </c>
      <c r="CO191" s="19">
        <f>SUM('Kommun dagar'!JW192:KH192)/(SUM('Kommun dagar'!JW192:KH192)+SUM('Kommun dagar'!CO192:CZ192))</f>
        <v>0.37955015775011025</v>
      </c>
      <c r="CP191" s="19">
        <f>SUM('Kommun dagar'!JX192:KI192)/(SUM('Kommun dagar'!JX192:KI192)+SUM('Kommun dagar'!CP192:DA192))</f>
        <v>0.3730644886847031</v>
      </c>
      <c r="CQ191" s="19">
        <f>SUM('Kommun dagar'!JY192:KJ192)/(SUM('Kommun dagar'!JY192:KJ192)+SUM('Kommun dagar'!CQ192:DB192))</f>
        <v>0.37528215746508037</v>
      </c>
      <c r="CR191" s="19">
        <f>SUM('Kommun dagar'!JZ192:KK192)/(SUM('Kommun dagar'!JZ192:KK192)+SUM('Kommun dagar'!CR192:DC192))</f>
        <v>0.3752172790637639</v>
      </c>
      <c r="CS191" s="19">
        <f>SUM('Kommun dagar'!KA192:KL192)/(SUM('Kommun dagar'!KA192:KL192)+SUM('Kommun dagar'!CS192:DD192))</f>
        <v>0.37742798568400571</v>
      </c>
      <c r="CT191" s="19">
        <f>SUM('Kommun dagar'!KB192:KM192)/(SUM('Kommun dagar'!KB192:KM192)+SUM('Kommun dagar'!CT192:DE192))</f>
        <v>0.38302203674487251</v>
      </c>
      <c r="CU191" s="19">
        <f>SUM('Kommun dagar'!KC192:KN192)/(SUM('Kommun dagar'!KC192:KN192)+SUM('Kommun dagar'!CU192:DF192))</f>
        <v>0.38381715048381715</v>
      </c>
      <c r="CV191" s="19">
        <f>SUM('Kommun dagar'!KD192:KO192)/(SUM('Kommun dagar'!KD192:KO192)+SUM('Kommun dagar'!CV192:DG192))</f>
        <v>0.38952469156220026</v>
      </c>
      <c r="CW191" s="19">
        <f>SUM('Kommun dagar'!KE192:KP192)/(SUM('Kommun dagar'!KE192:KP192)+SUM('Kommun dagar'!CW192:DH192))</f>
        <v>0.38584036838065999</v>
      </c>
      <c r="CX191" s="19">
        <f>SUM('Kommun dagar'!KF192:KQ192)/(SUM('Kommun dagar'!KF192:KQ192)+SUM('Kommun dagar'!CX192:DI192))</f>
        <v>0.37939972937282967</v>
      </c>
      <c r="CY191" s="19">
        <f>SUM('Kommun dagar'!KG192:KR192)/(SUM('Kommun dagar'!KG192:KR192)+SUM('Kommun dagar'!CY192:DJ192))</f>
        <v>0.37912903013120591</v>
      </c>
      <c r="CZ191" s="19">
        <f>SUM('Kommun dagar'!KH192:KS192)/(SUM('Kommun dagar'!KH192:KS192)+SUM('Kommun dagar'!CZ192:DK192))</f>
        <v>0.38187473258071947</v>
      </c>
      <c r="DA191" s="19">
        <f>SUM('Kommun dagar'!KI192:KT192)/(SUM('Kommun dagar'!KI192:KT192)+SUM('Kommun dagar'!DA192:DL192))</f>
        <v>0.38466292591689027</v>
      </c>
      <c r="DB191" s="19">
        <f>SUM('Kommun dagar'!KJ192:KU192)/(SUM('Kommun dagar'!KJ192:KU192)+SUM('Kommun dagar'!DB192:DM192))</f>
        <v>0.38760633807390088</v>
      </c>
      <c r="DC191" s="19">
        <f>SUM('Kommun dagar'!KK192:KV192)/(SUM('Kommun dagar'!KK192:KV192)+SUM('Kommun dagar'!DC192:DN192))</f>
        <v>0.3899058747160013</v>
      </c>
      <c r="DD191" s="19">
        <f>SUM('Kommun dagar'!KL192:KW192)/(SUM('Kommun dagar'!KL192:KW192)+SUM('Kommun dagar'!DD192:DO192))</f>
        <v>0.39142259414225944</v>
      </c>
      <c r="DE191" s="19">
        <f>SUM('Kommun dagar'!KM192:KX192)/(SUM('Kommun dagar'!KM192:KX192)+SUM('Kommun dagar'!DE192:DP192))</f>
        <v>0.40141023208752291</v>
      </c>
      <c r="DF191" s="19">
        <f>SUM('Kommun dagar'!KN192:KY192)/(SUM('Kommun dagar'!KN192:KY192)+SUM('Kommun dagar'!DF192:DQ192))</f>
        <v>0.40293900125405963</v>
      </c>
      <c r="DG191" s="19">
        <f>SUM('Kommun dagar'!KO192:KZ192)/(SUM('Kommun dagar'!KO192:KZ192)+SUM('Kommun dagar'!DG192:DR192))</f>
        <v>0.40924725492790054</v>
      </c>
      <c r="DH191" s="19">
        <f>SUM('Kommun dagar'!KP192:LA192)/(SUM('Kommun dagar'!KP192:LA192)+SUM('Kommun dagar'!DH192:DS192))</f>
        <v>0.41410443310582468</v>
      </c>
      <c r="DI191" s="19">
        <f>SUM('Kommun dagar'!KQ192:LB192)/(SUM('Kommun dagar'!KQ192:LB192)+SUM('Kommun dagar'!DI192:DT192))</f>
        <v>0.42400606091912463</v>
      </c>
      <c r="DJ191" s="19">
        <f>SUM('Kommun dagar'!KR192:LC192)/(SUM('Kommun dagar'!KR192:LC192)+SUM('Kommun dagar'!DJ192:DU192))</f>
        <v>0.42898055487755266</v>
      </c>
      <c r="DK191" s="19">
        <f>SUM('Kommun dagar'!KS192:LD192)/(SUM('Kommun dagar'!KS192:LD192)+SUM('Kommun dagar'!DK192:DV192))</f>
        <v>0.43336996512016818</v>
      </c>
      <c r="DL191" s="19">
        <f>SUM('Kommun dagar'!KT192:LE192)/(SUM('Kommun dagar'!KT192:LE192)+SUM('Kommun dagar'!DL192:DW192))</f>
        <v>0.43053815286523178</v>
      </c>
      <c r="DM191" s="19">
        <f>SUM('Kommun dagar'!KU192:LF192)/(SUM('Kommun dagar'!KU192:LF192)+SUM('Kommun dagar'!DM192:DX192))</f>
        <v>0.43248315010868377</v>
      </c>
      <c r="DN191" s="19">
        <f>SUM('Kommun dagar'!KV192:LG192)/(SUM('Kommun dagar'!KV192:LG192)+SUM('Kommun dagar'!DN192:DY192))</f>
        <v>0.43581223381850515</v>
      </c>
      <c r="DO191" s="19">
        <f>SUM('Kommun dagar'!KW192:LH192)/(SUM('Kommun dagar'!KW192:LH192)+SUM('Kommun dagar'!DO192:DZ192))</f>
        <v>0.43340260140075426</v>
      </c>
      <c r="DP191" s="19">
        <f>SUM('Kommun dagar'!KX192:LI192)/(SUM('Kommun dagar'!KX192:LI192)+SUM('Kommun dagar'!DP192:EA192))</f>
        <v>0.4404787644787645</v>
      </c>
      <c r="DQ191" s="19">
        <f>SUM('Kommun dagar'!KY192:LJ192)/(SUM('Kommun dagar'!KY192:LJ192)+SUM('Kommun dagar'!DQ192:EB192))</f>
        <v>0.43297580907275851</v>
      </c>
      <c r="DR191" s="19">
        <f>SUM('Kommun dagar'!KZ192:LK192)/(SUM('Kommun dagar'!KZ192:LK192)+SUM('Kommun dagar'!DR192:EC192))</f>
        <v>0.4350982524390804</v>
      </c>
      <c r="DS191" s="19">
        <f>SUM('Kommun dagar'!LA192:LL192)/(SUM('Kommun dagar'!LA192:LL192)+SUM('Kommun dagar'!DS192:ED192))</f>
        <v>0.43430790874059577</v>
      </c>
      <c r="DT191" s="19">
        <f>SUM('Kommun dagar'!LB192:LM192)/(SUM('Kommun dagar'!LB192:LM192)+SUM('Kommun dagar'!DT192:EE192))</f>
        <v>0.42620993663329965</v>
      </c>
      <c r="DU191" s="19">
        <f>SUM('Kommun dagar'!LC192:LN192)/(SUM('Kommun dagar'!LC192:LN192)+SUM('Kommun dagar'!DU192:EF192))</f>
        <v>0.42242659313354142</v>
      </c>
      <c r="DV191" s="19">
        <f>SUM('Kommun dagar'!LD192:LO192)/(SUM('Kommun dagar'!LD192:LO192)+SUM('Kommun dagar'!DV192:EG192))</f>
        <v>0.42215298333073686</v>
      </c>
      <c r="DW191" s="19">
        <f>SUM('Kommun dagar'!LE192:LP192)/(SUM('Kommun dagar'!LE192:LP192)+SUM('Kommun dagar'!DW192:EH192))</f>
        <v>0.41943479633722763</v>
      </c>
      <c r="DX191" s="19">
        <f>SUM('Kommun dagar'!LF192:LQ192)/(SUM('Kommun dagar'!LF192:LQ192)+SUM('Kommun dagar'!DX192:EI192))</f>
        <v>0.41856372859860497</v>
      </c>
      <c r="DY191" s="19">
        <f>SUM('Kommun dagar'!LG192:LR192)/(SUM('Kommun dagar'!LG192:LR192)+SUM('Kommun dagar'!DY192:EJ192))</f>
        <v>0.41765121356106333</v>
      </c>
      <c r="DZ191" s="19">
        <f>SUM('Kommun dagar'!LH192:LS192)/(SUM('Kommun dagar'!LH192:LS192)+SUM('Kommun dagar'!DZ192:EK192))</f>
        <v>0.4218685209403209</v>
      </c>
      <c r="EA191" s="19">
        <f>SUM('Kommun dagar'!LI192:LT192)/(SUM('Kommun dagar'!LI192:LT192)+SUM('Kommun dagar'!EA192:EL192))</f>
        <v>0.42048171504677545</v>
      </c>
      <c r="EB191" s="19">
        <f>SUM('Kommun dagar'!LJ192:LU192)/(SUM('Kommun dagar'!LJ192:LU192)+SUM('Kommun dagar'!EB192:EM192))</f>
        <v>0.42013618831447119</v>
      </c>
      <c r="EC191" s="19">
        <f>SUM('Kommun dagar'!LK192:LV192)/(SUM('Kommun dagar'!LK192:LV192)+SUM('Kommun dagar'!EC192:EN192))</f>
        <v>0.41433234882636405</v>
      </c>
      <c r="ED191" s="19">
        <f>SUM('Kommun dagar'!LL192:LW192)/(SUM('Kommun dagar'!LL192:LW192)+SUM('Kommun dagar'!ED192:EO192))</f>
        <v>0.41435203035116669</v>
      </c>
      <c r="EE191" s="19">
        <f>SUM('Kommun dagar'!LM192:LX192)/(SUM('Kommun dagar'!LM192:LX192)+SUM('Kommun dagar'!EE192:EP192))</f>
        <v>0.40925545295579346</v>
      </c>
      <c r="EF191" s="19">
        <f>SUM('Kommun dagar'!LN192:LY192)/(SUM('Kommun dagar'!LN192:LY192)+SUM('Kommun dagar'!EF192:EQ192))</f>
        <v>0.41026783063127265</v>
      </c>
      <c r="EG191" s="19">
        <f>SUM('Kommun dagar'!LO192:LZ192)/(SUM('Kommun dagar'!LO192:LZ192)+SUM('Kommun dagar'!EG192:ER192))</f>
        <v>0.40877644947462877</v>
      </c>
      <c r="EH191" s="19">
        <f>SUM('Kommun dagar'!LP192:MA192)/(SUM('Kommun dagar'!LP192:MA192)+SUM('Kommun dagar'!EH192:ES192))</f>
        <v>0.40878944578934551</v>
      </c>
      <c r="EI191" s="19">
        <f>SUM('Kommun dagar'!LQ192:MB192)/(SUM('Kommun dagar'!LQ192:MB192)+SUM('Kommun dagar'!EI192:ET192))</f>
        <v>0.4104768470965654</v>
      </c>
      <c r="EJ191" s="19">
        <f>SUM('Kommun dagar'!LR192:MC192)/(SUM('Kommun dagar'!LR192:MC192)+SUM('Kommun dagar'!EJ192:EU192))</f>
        <v>0.40950574028168235</v>
      </c>
      <c r="EK191" s="19">
        <f>SUM('Kommun dagar'!LS192:MD192)/(SUM('Kommun dagar'!LS192:MD192)+SUM('Kommun dagar'!EK192:EV192))</f>
        <v>0.40829028190212746</v>
      </c>
      <c r="EL191" s="19">
        <f>SUM('Kommun dagar'!LT192:ME192)/(SUM('Kommun dagar'!LT192:ME192)+SUM('Kommun dagar'!EL192:EW192))</f>
        <v>0.40529177337405331</v>
      </c>
      <c r="EM191" s="19">
        <f>SUM('Kommun dagar'!LU192:MF192)/(SUM('Kommun dagar'!LU192:MF192)+SUM('Kommun dagar'!EM192:EX192))</f>
        <v>0.41166183129524686</v>
      </c>
      <c r="EN191" s="19">
        <f>SUM('Kommun dagar'!LV192:MG192)/(SUM('Kommun dagar'!LV192:MG192)+SUM('Kommun dagar'!EN192:EY192))</f>
        <v>0.41281004030185819</v>
      </c>
      <c r="EO191" s="19">
        <f>SUM('Kommun dagar'!LW192:MH192)/(SUM('Kommun dagar'!LW192:MH192)+SUM('Kommun dagar'!EO192:EZ192))</f>
        <v>0.42032705837611711</v>
      </c>
      <c r="EP191" s="19">
        <f>SUM('Kommun dagar'!LX192:MI192)/(SUM('Kommun dagar'!LX192:MI192)+SUM('Kommun dagar'!EP192:FA192))</f>
        <v>0.41837186523005088</v>
      </c>
      <c r="EQ191" s="19">
        <f>SUM('Kommun dagar'!LY192:MJ192)/(SUM('Kommun dagar'!LY192:MJ192)+SUM('Kommun dagar'!EQ192:FB192))</f>
        <v>0.42217911845361517</v>
      </c>
      <c r="ER191" s="19">
        <f>SUM('Kommun dagar'!LZ192:MK192)/(SUM('Kommun dagar'!LZ192:MK192)+SUM('Kommun dagar'!ER192:FC192))</f>
        <v>0.42704048351238733</v>
      </c>
      <c r="ES191" s="19">
        <f>SUM('Kommun dagar'!MA192:ML192)/(SUM('Kommun dagar'!MA192:ML192)+SUM('Kommun dagar'!ES192:FD192))</f>
        <v>0.43179317931793182</v>
      </c>
      <c r="ET191" s="19">
        <f>SUM('Kommun dagar'!MB192:MM192)/(SUM('Kommun dagar'!MB192:MM192)+SUM('Kommun dagar'!ET192:FE192))</f>
        <v>0.44025977482632883</v>
      </c>
      <c r="EU191" s="19">
        <f>SUM('Kommun dagar'!MC192:MN192)/(SUM('Kommun dagar'!MC192:MN192)+SUM('Kommun dagar'!EU192:FF192))</f>
        <v>0.43795426106866164</v>
      </c>
      <c r="EV191" s="19">
        <f>SUM('Kommun dagar'!MD192:MO192)/(SUM('Kommun dagar'!MD192:MO192)+SUM('Kommun dagar'!EV192:FG192))</f>
        <v>0.44097133907176611</v>
      </c>
      <c r="EW191" s="19">
        <f>SUM('Kommun dagar'!ME192:MP192)/(SUM('Kommun dagar'!ME192:MP192)+SUM('Kommun dagar'!EW192:FH192))</f>
        <v>0.44172014174887464</v>
      </c>
      <c r="EX191" s="19">
        <f>SUM('Kommun dagar'!MF192:MQ192)/(SUM('Kommun dagar'!MF192:MQ192)+SUM('Kommun dagar'!EX192:FI192))</f>
        <v>0.43981725775543645</v>
      </c>
      <c r="EY191" s="19">
        <f>SUM('Kommun dagar'!MG192:MR192)/(SUM('Kommun dagar'!MG192:MR192)+SUM('Kommun dagar'!EY192:FJ192))</f>
        <v>0.43396414484457546</v>
      </c>
      <c r="EZ191" s="19">
        <f>SUM('Kommun dagar'!MH192:MS192)/(SUM('Kommun dagar'!MH192:MS192)+SUM('Kommun dagar'!EZ192:FK192))</f>
        <v>0.4266091724256097</v>
      </c>
      <c r="FA191" s="19">
        <f>SUM('Kommun dagar'!MI192:MT192)/(SUM('Kommun dagar'!MI192:MT192)+SUM('Kommun dagar'!FA192:FL192))</f>
        <v>0.42267554219454584</v>
      </c>
      <c r="FB191" s="19">
        <f>SUM('Kommun dagar'!MJ192:MU192)/(SUM('Kommun dagar'!MJ192:MU192)+SUM('Kommun dagar'!FB192:FM192))</f>
        <v>0.41876813372403537</v>
      </c>
      <c r="FC191" s="19">
        <f>SUM('Kommun dagar'!MK192:MV192)/(SUM('Kommun dagar'!MK192:MV192)+SUM('Kommun dagar'!FC192:FN192))</f>
        <v>0.41457021525845661</v>
      </c>
      <c r="FD191" s="19">
        <f>SUM('Kommun dagar'!ML192:MW192)/(SUM('Kommun dagar'!ML192:MW192)+SUM('Kommun dagar'!FD192:FO192))</f>
        <v>0.40864356011981173</v>
      </c>
      <c r="FE191" s="19">
        <f>SUM('Kommun dagar'!MM192:MX192)/(SUM('Kommun dagar'!MM192:MX192)+SUM('Kommun dagar'!FE192:FP192))</f>
        <v>0.40359000478461515</v>
      </c>
      <c r="FF191" s="19">
        <f>SUM('Kommun dagar'!MN192:MY192)/(SUM('Kommun dagar'!MN192:MY192)+SUM('Kommun dagar'!FF192:FQ192))</f>
        <v>0.39832774094988677</v>
      </c>
      <c r="FG191" s="19">
        <f>SUM('Kommun dagar'!MO192:MZ192)/(SUM('Kommun dagar'!MO192:MZ192)+SUM('Kommun dagar'!FG192:FR192))</f>
        <v>0.39752612210910848</v>
      </c>
      <c r="FH191" s="19">
        <f>SUM('Kommun dagar'!MP192:NA192)/(SUM('Kommun dagar'!MP192:NA192)+SUM('Kommun dagar'!FH192:FS192))</f>
        <v>0.39414783709924683</v>
      </c>
      <c r="FI191" s="19">
        <f>SUM('Kommun dagar'!MQ192:NB192)/(SUM('Kommun dagar'!MQ192:NB192)+SUM('Kommun dagar'!FI192:FT192))</f>
        <v>0.39968608623395807</v>
      </c>
      <c r="FJ191" s="19">
        <f>SUM('Kommun dagar'!MR192:NC192)/(SUM('Kommun dagar'!MR192:NC192)+SUM('Kommun dagar'!FJ192:FU192))</f>
        <v>0.39530885742937888</v>
      </c>
      <c r="FK191" s="19">
        <f>SUM('Kommun dagar'!MS192:ND192)/(SUM('Kommun dagar'!MS192:ND192)+SUM('Kommun dagar'!FK192:FV192))</f>
        <v>0.40010130429276941</v>
      </c>
      <c r="FL191" s="19">
        <f>SUM('Kommun dagar'!MT192:NE192)/(SUM('Kommun dagar'!MT192:NE192)+SUM('Kommun dagar'!FL192:FW192))</f>
        <v>0.40055701574594293</v>
      </c>
      <c r="FM191" s="19">
        <f>SUM('Kommun dagar'!MU192:NF192)/(SUM('Kommun dagar'!MU192:NF192)+SUM('Kommun dagar'!FM192:FX192))</f>
        <v>0.4004057369314965</v>
      </c>
      <c r="FN191" s="19">
        <f>SUM('Kommun dagar'!MV192:NG192)/(SUM('Kommun dagar'!MV192:NG192)+SUM('Kommun dagar'!FN192:FY192))</f>
        <v>0.40433383147488217</v>
      </c>
      <c r="FO191" s="19">
        <f>SUM('Kommun dagar'!MW192:NH192)/(SUM('Kommun dagar'!MW192:NH192)+SUM('Kommun dagar'!FO192:FZ192))</f>
        <v>0.40664626147791866</v>
      </c>
      <c r="FP191" s="19">
        <f>SUM('Kommun dagar'!MX192:NI192)/(SUM('Kommun dagar'!MX192:NI192)+SUM('Kommun dagar'!FP192:GA192))</f>
        <v>0.40575482853764289</v>
      </c>
      <c r="FQ191" s="19">
        <f>SUM('Kommun dagar'!MY192:NJ192)/(SUM('Kommun dagar'!MY192:NJ192)+SUM('Kommun dagar'!FQ192:GB192))</f>
        <v>0.40361500950113327</v>
      </c>
      <c r="FR191" s="19">
        <f>SUM('Kommun dagar'!MZ192:NK192)/(SUM('Kommun dagar'!MZ192:NK192)+SUM('Kommun dagar'!FR192:GC192))</f>
        <v>0.39900367987583546</v>
      </c>
      <c r="FS191" s="19">
        <f>SUM('Kommun dagar'!NA192:NL192)/(SUM('Kommun dagar'!NA192:NL192)+SUM('Kommun dagar'!FS192:GD192))</f>
        <v>0.39565774895116212</v>
      </c>
      <c r="FT191" s="19">
        <f>SUM('Kommun dagar'!NB192:NM192)/(SUM('Kommun dagar'!NB192:NM192)+SUM('Kommun dagar'!FT192:GE192))</f>
        <v>0.40110526893657511</v>
      </c>
      <c r="FU191" s="19">
        <f>SUM('Kommun dagar'!NC192:NN192)/(SUM('Kommun dagar'!NC192:NN192)+SUM('Kommun dagar'!FU192:GF192))</f>
        <v>0.39560282505389277</v>
      </c>
      <c r="FV191" s="19">
        <f>SUM('Kommun dagar'!ND192:NO192)/(SUM('Kommun dagar'!ND192:NO192)+SUM('Kommun dagar'!FV192:GG192))</f>
        <v>0.39978986078276857</v>
      </c>
      <c r="FW191" s="19">
        <f>SUM('Kommun dagar'!NE192:NP192)/(SUM('Kommun dagar'!NE192:NP192)+SUM('Kommun dagar'!FW192:GH192))</f>
        <v>0.39876879365455192</v>
      </c>
      <c r="FX191" s="19">
        <f>SUM('Kommun dagar'!NF192:NQ192)/(SUM('Kommun dagar'!NF192:NQ192)+SUM('Kommun dagar'!FX192:GI192))</f>
        <v>0.40201662383366904</v>
      </c>
    </row>
    <row r="192" spans="1:180" x14ac:dyDescent="0.35">
      <c r="A192" s="13" t="s">
        <v>190</v>
      </c>
      <c r="B192" s="19">
        <f>SUM('Kommun dagar'!GJ193:GU193)/(SUM('Kommun dagar'!GJ193:GU193)+SUM('Kommun dagar'!B193:M193))</f>
        <v>0.33519571763131484</v>
      </c>
      <c r="C192" s="19">
        <f>SUM('Kommun dagar'!GK193:GV193)/(SUM('Kommun dagar'!GK193:GV193)+SUM('Kommun dagar'!C193:N193))</f>
        <v>0.31999614036216267</v>
      </c>
      <c r="D192" s="19">
        <f>SUM('Kommun dagar'!GL193:GW193)/(SUM('Kommun dagar'!GL193:GW193)+SUM('Kommun dagar'!D193:O193))</f>
        <v>0.31299167242684572</v>
      </c>
      <c r="E192" s="19">
        <f>SUM('Kommun dagar'!GM193:GX193)/(SUM('Kommun dagar'!GM193:GX193)+SUM('Kommun dagar'!E193:P193))</f>
        <v>0.32079593160176118</v>
      </c>
      <c r="F192" s="19">
        <f>SUM('Kommun dagar'!GN193:GY193)/(SUM('Kommun dagar'!GN193:GY193)+SUM('Kommun dagar'!F193:Q193))</f>
        <v>0.31170933113129645</v>
      </c>
      <c r="G192" s="19">
        <f>SUM('Kommun dagar'!GO193:GZ193)/(SUM('Kommun dagar'!GO193:GZ193)+SUM('Kommun dagar'!G193:R193))</f>
        <v>0.32050754458161868</v>
      </c>
      <c r="H192" s="19">
        <f>SUM('Kommun dagar'!GP193:HA193)/(SUM('Kommun dagar'!GP193:HA193)+SUM('Kommun dagar'!H193:S193))</f>
        <v>0.33570054224243484</v>
      </c>
      <c r="I192" s="19">
        <f>SUM('Kommun dagar'!GQ193:HB193)/(SUM('Kommun dagar'!GQ193:HB193)+SUM('Kommun dagar'!I193:T193))</f>
        <v>0.33064176379721949</v>
      </c>
      <c r="J192" s="19">
        <f>SUM('Kommun dagar'!GR193:HC193)/(SUM('Kommun dagar'!GR193:HC193)+SUM('Kommun dagar'!J193:U193))</f>
        <v>0.32353809805079742</v>
      </c>
      <c r="K192" s="19">
        <f>SUM('Kommun dagar'!GS193:HD193)/(SUM('Kommun dagar'!GS193:HD193)+SUM('Kommun dagar'!K193:V193))</f>
        <v>0.32322711364892243</v>
      </c>
      <c r="L192" s="19">
        <f>SUM('Kommun dagar'!GT193:HE193)/(SUM('Kommun dagar'!GT193:HE193)+SUM('Kommun dagar'!L193:W193))</f>
        <v>0.31879307133544421</v>
      </c>
      <c r="M192" s="19">
        <f>SUM('Kommun dagar'!GU193:HF193)/(SUM('Kommun dagar'!GU193:HF193)+SUM('Kommun dagar'!M193:X193))</f>
        <v>0.31048054576804857</v>
      </c>
      <c r="N192" s="19">
        <f>SUM('Kommun dagar'!GV193:HG193)/(SUM('Kommun dagar'!GV193:HG193)+SUM('Kommun dagar'!N193:Y193))</f>
        <v>0.31503060697691571</v>
      </c>
      <c r="O192" s="19">
        <f>SUM('Kommun dagar'!GW193:HH193)/(SUM('Kommun dagar'!GW193:HH193)+SUM('Kommun dagar'!O193:Z193))</f>
        <v>0.32747718753549659</v>
      </c>
      <c r="P192" s="19">
        <f>SUM('Kommun dagar'!GX193:HI193)/(SUM('Kommun dagar'!GX193:HI193)+SUM('Kommun dagar'!P193:AA193))</f>
        <v>0.32906065402880197</v>
      </c>
      <c r="Q192" s="19">
        <f>SUM('Kommun dagar'!GY193:HJ193)/(SUM('Kommun dagar'!GY193:HJ193)+SUM('Kommun dagar'!Q193:AB193))</f>
        <v>0.32057807333655308</v>
      </c>
      <c r="R192" s="19">
        <f>SUM('Kommun dagar'!GZ193:HK193)/(SUM('Kommun dagar'!GZ193:HK193)+SUM('Kommun dagar'!R193:AC193))</f>
        <v>0.33243397301919059</v>
      </c>
      <c r="S192" s="19">
        <f>SUM('Kommun dagar'!HA193:HL193)/(SUM('Kommun dagar'!HA193:HL193)+SUM('Kommun dagar'!S193:AD193))</f>
        <v>0.32021216139420344</v>
      </c>
      <c r="T192" s="19">
        <f>SUM('Kommun dagar'!HB193:HM193)/(SUM('Kommun dagar'!HB193:HM193)+SUM('Kommun dagar'!T193:AE193))</f>
        <v>0.30716750009691052</v>
      </c>
      <c r="U192" s="19">
        <f>SUM('Kommun dagar'!HC193:HN193)/(SUM('Kommun dagar'!HC193:HN193)+SUM('Kommun dagar'!U193:AF193))</f>
        <v>0.30780091775502999</v>
      </c>
      <c r="V192" s="19">
        <f>SUM('Kommun dagar'!HD193:HO193)/(SUM('Kommun dagar'!HD193:HO193)+SUM('Kommun dagar'!V193:AG193))</f>
        <v>0.31206673716367056</v>
      </c>
      <c r="W192" s="19">
        <f>SUM('Kommun dagar'!HE193:HP193)/(SUM('Kommun dagar'!HE193:HP193)+SUM('Kommun dagar'!W193:AH193))</f>
        <v>0.31973200952496267</v>
      </c>
      <c r="X192" s="19">
        <f>SUM('Kommun dagar'!HF193:HQ193)/(SUM('Kommun dagar'!HF193:HQ193)+SUM('Kommun dagar'!X193:AI193))</f>
        <v>0.32095133014588695</v>
      </c>
      <c r="Y192" s="19">
        <f>SUM('Kommun dagar'!HG193:HR193)/(SUM('Kommun dagar'!HG193:HR193)+SUM('Kommun dagar'!Y193:AJ193))</f>
        <v>0.3217268458885611</v>
      </c>
      <c r="Z192" s="19">
        <f>SUM('Kommun dagar'!HH193:HS193)/(SUM('Kommun dagar'!HH193:HS193)+SUM('Kommun dagar'!Z193:AK193))</f>
        <v>0.32089968665493412</v>
      </c>
      <c r="AA192" s="19">
        <f>SUM('Kommun dagar'!HI193:HT193)/(SUM('Kommun dagar'!HI193:HT193)+SUM('Kommun dagar'!AA193:AL193))</f>
        <v>0.31299660796431394</v>
      </c>
      <c r="AB192" s="19">
        <f>SUM('Kommun dagar'!HJ193:HU193)/(SUM('Kommun dagar'!HJ193:HU193)+SUM('Kommun dagar'!AB193:AM193))</f>
        <v>0.31831690174064814</v>
      </c>
      <c r="AC192" s="19">
        <f>SUM('Kommun dagar'!HK193:HV193)/(SUM('Kommun dagar'!HK193:HV193)+SUM('Kommun dagar'!AC193:AN193))</f>
        <v>0.32927357627689791</v>
      </c>
      <c r="AD192" s="19">
        <f>SUM('Kommun dagar'!HL193:HW193)/(SUM('Kommun dagar'!HL193:HW193)+SUM('Kommun dagar'!AD193:AO193))</f>
        <v>0.33378236790899568</v>
      </c>
      <c r="AE192" s="19">
        <f>SUM('Kommun dagar'!HM193:HX193)/(SUM('Kommun dagar'!HM193:HX193)+SUM('Kommun dagar'!AE193:AP193))</f>
        <v>0.33292641242248155</v>
      </c>
      <c r="AF192" s="19">
        <f>SUM('Kommun dagar'!HN193:HY193)/(SUM('Kommun dagar'!HN193:HY193)+SUM('Kommun dagar'!AF193:AQ193))</f>
        <v>0.33189879404114447</v>
      </c>
      <c r="AG192" s="19">
        <f>SUM('Kommun dagar'!HO193:HZ193)/(SUM('Kommun dagar'!HO193:HZ193)+SUM('Kommun dagar'!AG193:AR193))</f>
        <v>0.33853139476218869</v>
      </c>
      <c r="AH192" s="19">
        <f>SUM('Kommun dagar'!HP193:IA193)/(SUM('Kommun dagar'!HP193:IA193)+SUM('Kommun dagar'!AH193:AS193))</f>
        <v>0.34069242348218765</v>
      </c>
      <c r="AI192" s="19">
        <f>SUM('Kommun dagar'!HQ193:IB193)/(SUM('Kommun dagar'!HQ193:IB193)+SUM('Kommun dagar'!AI193:AT193))</f>
        <v>0.33842766481025771</v>
      </c>
      <c r="AJ192" s="19">
        <f>SUM('Kommun dagar'!HR193:IC193)/(SUM('Kommun dagar'!HR193:IC193)+SUM('Kommun dagar'!AJ193:AU193))</f>
        <v>0.34538441976773754</v>
      </c>
      <c r="AK192" s="19">
        <f>SUM('Kommun dagar'!HS193:ID193)/(SUM('Kommun dagar'!HS193:ID193)+SUM('Kommun dagar'!AK193:AV193))</f>
        <v>0.34457730228655337</v>
      </c>
      <c r="AL192" s="19">
        <f>SUM('Kommun dagar'!HT193:IE193)/(SUM('Kommun dagar'!HT193:IE193)+SUM('Kommun dagar'!AL193:AW193))</f>
        <v>0.34464741216160621</v>
      </c>
      <c r="AM192" s="19">
        <f>SUM('Kommun dagar'!HU193:IF193)/(SUM('Kommun dagar'!HU193:IF193)+SUM('Kommun dagar'!AM193:AX193))</f>
        <v>0.35633651944627553</v>
      </c>
      <c r="AN192" s="19">
        <f>SUM('Kommun dagar'!HV193:IG193)/(SUM('Kommun dagar'!HV193:IG193)+SUM('Kommun dagar'!AN193:AY193))</f>
        <v>0.35217445276616877</v>
      </c>
      <c r="AO192" s="19">
        <f>SUM('Kommun dagar'!HW193:IH193)/(SUM('Kommun dagar'!HW193:IH193)+SUM('Kommun dagar'!AO193:AZ193))</f>
        <v>0.34716537666653158</v>
      </c>
      <c r="AP192" s="19">
        <f>SUM('Kommun dagar'!HX193:II193)/(SUM('Kommun dagar'!HX193:II193)+SUM('Kommun dagar'!AP193:BA193))</f>
        <v>0.33216374269005849</v>
      </c>
      <c r="AQ192" s="19">
        <f>SUM('Kommun dagar'!HY193:IJ193)/(SUM('Kommun dagar'!HY193:IJ193)+SUM('Kommun dagar'!AQ193:BB193))</f>
        <v>0.33961176244474339</v>
      </c>
      <c r="AR192" s="19">
        <f>SUM('Kommun dagar'!HZ193:IK193)/(SUM('Kommun dagar'!HZ193:IK193)+SUM('Kommun dagar'!AR193:BC193))</f>
        <v>0.35262318671489129</v>
      </c>
      <c r="AS192" s="19">
        <f>SUM('Kommun dagar'!IA193:IL193)/(SUM('Kommun dagar'!IA193:IL193)+SUM('Kommun dagar'!AS193:BD193))</f>
        <v>0.3348591936133592</v>
      </c>
      <c r="AT192" s="19">
        <f>SUM('Kommun dagar'!IB193:IM193)/(SUM('Kommun dagar'!IB193:IM193)+SUM('Kommun dagar'!AT193:BE193))</f>
        <v>0.33985204716912032</v>
      </c>
      <c r="AU192" s="19">
        <f>SUM('Kommun dagar'!IC193:IN193)/(SUM('Kommun dagar'!IC193:IN193)+SUM('Kommun dagar'!AU193:BF193))</f>
        <v>0.33905899925317401</v>
      </c>
      <c r="AV192" s="19">
        <f>SUM('Kommun dagar'!ID193:IO193)/(SUM('Kommun dagar'!ID193:IO193)+SUM('Kommun dagar'!AV193:BG193))</f>
        <v>0.33832861839590184</v>
      </c>
      <c r="AW192" s="19">
        <f>SUM('Kommun dagar'!IE193:IP193)/(SUM('Kommun dagar'!IE193:IP193)+SUM('Kommun dagar'!AW193:BH193))</f>
        <v>0.35083370887787291</v>
      </c>
      <c r="AX192" s="19">
        <f>SUM('Kommun dagar'!IF193:IQ193)/(SUM('Kommun dagar'!IF193:IQ193)+SUM('Kommun dagar'!AX193:BI193))</f>
        <v>0.3572874866546405</v>
      </c>
      <c r="AY192" s="19">
        <f>SUM('Kommun dagar'!IG193:IR193)/(SUM('Kommun dagar'!IG193:IR193)+SUM('Kommun dagar'!AY193:BJ193))</f>
        <v>0.35597395741685728</v>
      </c>
      <c r="AZ192" s="19">
        <f>SUM('Kommun dagar'!IH193:IS193)/(SUM('Kommun dagar'!IH193:IS193)+SUM('Kommun dagar'!AZ193:BK193))</f>
        <v>0.3635644789768625</v>
      </c>
      <c r="BA192" s="19">
        <f>SUM('Kommun dagar'!II193:IT193)/(SUM('Kommun dagar'!II193:IT193)+SUM('Kommun dagar'!BA193:BL193))</f>
        <v>0.36618225337664556</v>
      </c>
      <c r="BB192" s="19">
        <f>SUM('Kommun dagar'!IJ193:IU193)/(SUM('Kommun dagar'!IJ193:IU193)+SUM('Kommun dagar'!BB193:BM193))</f>
        <v>0.37715163576690758</v>
      </c>
      <c r="BC192" s="19">
        <f>SUM('Kommun dagar'!IK193:IV193)/(SUM('Kommun dagar'!IK193:IV193)+SUM('Kommun dagar'!BC193:BN193))</f>
        <v>0.38188296264305766</v>
      </c>
      <c r="BD192" s="19">
        <f>SUM('Kommun dagar'!IL193:IW193)/(SUM('Kommun dagar'!IL193:IW193)+SUM('Kommun dagar'!BD193:BO193))</f>
        <v>0.37612907925407923</v>
      </c>
      <c r="BE192" s="19">
        <f>SUM('Kommun dagar'!IM193:IX193)/(SUM('Kommun dagar'!IM193:IX193)+SUM('Kommun dagar'!BE193:BP193))</f>
        <v>0.38820456848834489</v>
      </c>
      <c r="BF192" s="19">
        <f>SUM('Kommun dagar'!IN193:IY193)/(SUM('Kommun dagar'!IN193:IY193)+SUM('Kommun dagar'!BF193:BQ193))</f>
        <v>0.37876263898035872</v>
      </c>
      <c r="BG192" s="19">
        <f>SUM('Kommun dagar'!IO193:IZ193)/(SUM('Kommun dagar'!IO193:IZ193)+SUM('Kommun dagar'!BG193:BR193))</f>
        <v>0.37430558253370111</v>
      </c>
      <c r="BH192" s="19">
        <f>SUM('Kommun dagar'!IP193:JA193)/(SUM('Kommun dagar'!IP193:JA193)+SUM('Kommun dagar'!BH193:BS193))</f>
        <v>0.37238695329873983</v>
      </c>
      <c r="BI192" s="19">
        <f>SUM('Kommun dagar'!IQ193:JB193)/(SUM('Kommun dagar'!IQ193:JB193)+SUM('Kommun dagar'!BI193:BT193))</f>
        <v>0.35917657077270537</v>
      </c>
      <c r="BJ192" s="19">
        <f>SUM('Kommun dagar'!IR193:JC193)/(SUM('Kommun dagar'!IR193:JC193)+SUM('Kommun dagar'!BJ193:BU193))</f>
        <v>0.36001027447526784</v>
      </c>
      <c r="BK192" s="19">
        <f>SUM('Kommun dagar'!IS193:JD193)/(SUM('Kommun dagar'!IS193:JD193)+SUM('Kommun dagar'!BK193:BV193))</f>
        <v>0.36271916565900847</v>
      </c>
      <c r="BL192" s="19">
        <f>SUM('Kommun dagar'!IT193:JE193)/(SUM('Kommun dagar'!IT193:JE193)+SUM('Kommun dagar'!BL193:BW193))</f>
        <v>0.36721650273642314</v>
      </c>
      <c r="BM192" s="19">
        <f>SUM('Kommun dagar'!IU193:JF193)/(SUM('Kommun dagar'!IU193:JF193)+SUM('Kommun dagar'!BM193:BX193))</f>
        <v>0.37143298451558093</v>
      </c>
      <c r="BN192" s="19">
        <f>SUM('Kommun dagar'!IV193:JG193)/(SUM('Kommun dagar'!IV193:JG193)+SUM('Kommun dagar'!BN193:BY193))</f>
        <v>0.37827558665804589</v>
      </c>
      <c r="BO192" s="19">
        <f>SUM('Kommun dagar'!IW193:JH193)/(SUM('Kommun dagar'!IW193:JH193)+SUM('Kommun dagar'!BO193:BZ193))</f>
        <v>0.38256836836099967</v>
      </c>
      <c r="BP192" s="19">
        <f>SUM('Kommun dagar'!IX193:JI193)/(SUM('Kommun dagar'!IX193:JI193)+SUM('Kommun dagar'!BP193:CA193))</f>
        <v>0.38341073550059401</v>
      </c>
      <c r="BQ192" s="19">
        <f>SUM('Kommun dagar'!IY193:JJ193)/(SUM('Kommun dagar'!IY193:JJ193)+SUM('Kommun dagar'!BQ193:CB193))</f>
        <v>0.38561350926568955</v>
      </c>
      <c r="BR192" s="19">
        <f>SUM('Kommun dagar'!IZ193:JK193)/(SUM('Kommun dagar'!IZ193:JK193)+SUM('Kommun dagar'!BR193:CC193))</f>
        <v>0.37854756462106559</v>
      </c>
      <c r="BS192" s="19">
        <f>SUM('Kommun dagar'!JA193:JL193)/(SUM('Kommun dagar'!JA193:JL193)+SUM('Kommun dagar'!BS193:CD193))</f>
        <v>0.38690602648537636</v>
      </c>
      <c r="BT192" s="19">
        <f>SUM('Kommun dagar'!JB193:JM193)/(SUM('Kommun dagar'!JB193:JM193)+SUM('Kommun dagar'!BT193:CE193))</f>
        <v>0.38947963401278834</v>
      </c>
      <c r="BU192" s="19">
        <f>SUM('Kommun dagar'!JC193:JN193)/(SUM('Kommun dagar'!JC193:JN193)+SUM('Kommun dagar'!BU193:CF193))</f>
        <v>0.39562407810634265</v>
      </c>
      <c r="BV192" s="19">
        <f>SUM('Kommun dagar'!JD193:JO193)/(SUM('Kommun dagar'!JD193:JO193)+SUM('Kommun dagar'!BV193:CG193))</f>
        <v>0.39357269664142602</v>
      </c>
      <c r="BW192" s="19">
        <f>SUM('Kommun dagar'!JE193:JP193)/(SUM('Kommun dagar'!JE193:JP193)+SUM('Kommun dagar'!BW193:CH193))</f>
        <v>0.39234613541452729</v>
      </c>
      <c r="BX192" s="19">
        <f>SUM('Kommun dagar'!JF193:JQ193)/(SUM('Kommun dagar'!JF193:JQ193)+SUM('Kommun dagar'!BX193:CI193))</f>
        <v>0.39068977234114849</v>
      </c>
      <c r="BY192" s="19">
        <f>SUM('Kommun dagar'!JG193:JR193)/(SUM('Kommun dagar'!JG193:JR193)+SUM('Kommun dagar'!BY193:CJ193))</f>
        <v>0.39836956521739131</v>
      </c>
      <c r="BZ192" s="19">
        <f>SUM('Kommun dagar'!JH193:JS193)/(SUM('Kommun dagar'!JH193:JS193)+SUM('Kommun dagar'!BZ193:CK193))</f>
        <v>0.39917828604703826</v>
      </c>
      <c r="CA192" s="19">
        <f>SUM('Kommun dagar'!JI193:JT193)/(SUM('Kommun dagar'!JI193:JT193)+SUM('Kommun dagar'!CA193:CL193))</f>
        <v>0.38782115448782117</v>
      </c>
      <c r="CB192" s="19">
        <f>SUM('Kommun dagar'!JJ193:JU193)/(SUM('Kommun dagar'!JJ193:JU193)+SUM('Kommun dagar'!CB193:CM193))</f>
        <v>0.38711974768542068</v>
      </c>
      <c r="CC192" s="19">
        <f>SUM('Kommun dagar'!JK193:JV193)/(SUM('Kommun dagar'!JK193:JV193)+SUM('Kommun dagar'!CC193:CN193))</f>
        <v>0.39436381474339455</v>
      </c>
      <c r="CD192" s="19">
        <f>SUM('Kommun dagar'!JL193:JW193)/(SUM('Kommun dagar'!JL193:JW193)+SUM('Kommun dagar'!CD193:CO193))</f>
        <v>0.40385684503127173</v>
      </c>
      <c r="CE192" s="19">
        <f>SUM('Kommun dagar'!JM193:JX193)/(SUM('Kommun dagar'!JM193:JX193)+SUM('Kommun dagar'!CE193:CP193))</f>
        <v>0.39884373634499681</v>
      </c>
      <c r="CF192" s="19">
        <f>SUM('Kommun dagar'!JN193:JY193)/(SUM('Kommun dagar'!JN193:JY193)+SUM('Kommun dagar'!CF193:CQ193))</f>
        <v>0.3964501050064359</v>
      </c>
      <c r="CG192" s="19">
        <f>SUM('Kommun dagar'!JO193:JZ193)/(SUM('Kommun dagar'!JO193:JZ193)+SUM('Kommun dagar'!CG193:CR193))</f>
        <v>0.38892841413422774</v>
      </c>
      <c r="CH192" s="19">
        <f>SUM('Kommun dagar'!JP193:KA193)/(SUM('Kommun dagar'!JP193:KA193)+SUM('Kommun dagar'!CH193:CS193))</f>
        <v>0.38618401795297103</v>
      </c>
      <c r="CI192" s="19">
        <f>SUM('Kommun dagar'!JQ193:KB193)/(SUM('Kommun dagar'!JQ193:KB193)+SUM('Kommun dagar'!CI193:CT193))</f>
        <v>0.38853503184713378</v>
      </c>
      <c r="CJ192" s="19">
        <f>SUM('Kommun dagar'!JR193:KC193)/(SUM('Kommun dagar'!JR193:KC193)+SUM('Kommun dagar'!CJ193:CU193))</f>
        <v>0.38580880675336526</v>
      </c>
      <c r="CK192" s="19">
        <f>SUM('Kommun dagar'!JS193:KD193)/(SUM('Kommun dagar'!JS193:KD193)+SUM('Kommun dagar'!CK193:CV193))</f>
        <v>0.38219014016120156</v>
      </c>
      <c r="CL192" s="19">
        <f>SUM('Kommun dagar'!JT193:KE193)/(SUM('Kommun dagar'!JT193:KE193)+SUM('Kommun dagar'!CL193:CW193))</f>
        <v>0.3766967171287634</v>
      </c>
      <c r="CM192" s="19">
        <f>SUM('Kommun dagar'!JU193:KF193)/(SUM('Kommun dagar'!JU193:KF193)+SUM('Kommun dagar'!CM193:CX193))</f>
        <v>0.378325323224802</v>
      </c>
      <c r="CN192" s="19">
        <f>SUM('Kommun dagar'!JV193:KG193)/(SUM('Kommun dagar'!JV193:KG193)+SUM('Kommun dagar'!CN193:CY193))</f>
        <v>0.38539892462345121</v>
      </c>
      <c r="CO192" s="19">
        <f>SUM('Kommun dagar'!JW193:KH193)/(SUM('Kommun dagar'!JW193:KH193)+SUM('Kommun dagar'!CO193:CZ193))</f>
        <v>0.38601874395490776</v>
      </c>
      <c r="CP192" s="19">
        <f>SUM('Kommun dagar'!JX193:KI193)/(SUM('Kommun dagar'!JX193:KI193)+SUM('Kommun dagar'!CP193:DA193))</f>
        <v>0.38627768773635873</v>
      </c>
      <c r="CQ192" s="19">
        <f>SUM('Kommun dagar'!JY193:KJ193)/(SUM('Kommun dagar'!JY193:KJ193)+SUM('Kommun dagar'!CQ193:DB193))</f>
        <v>0.38754890287463856</v>
      </c>
      <c r="CR192" s="19">
        <f>SUM('Kommun dagar'!JZ193:KK193)/(SUM('Kommun dagar'!JZ193:KK193)+SUM('Kommun dagar'!CR193:DC193))</f>
        <v>0.38693500936079167</v>
      </c>
      <c r="CS192" s="19">
        <f>SUM('Kommun dagar'!KA193:KL193)/(SUM('Kommun dagar'!KA193:KL193)+SUM('Kommun dagar'!CS193:DD193))</f>
        <v>0.3941946615244088</v>
      </c>
      <c r="CT192" s="19">
        <f>SUM('Kommun dagar'!KB193:KM193)/(SUM('Kommun dagar'!KB193:KM193)+SUM('Kommun dagar'!CT193:DE193))</f>
        <v>0.39247657386421297</v>
      </c>
      <c r="CU192" s="19">
        <f>SUM('Kommun dagar'!KC193:KN193)/(SUM('Kommun dagar'!KC193:KN193)+SUM('Kommun dagar'!CU193:DF193))</f>
        <v>0.38142351345091163</v>
      </c>
      <c r="CV192" s="19">
        <f>SUM('Kommun dagar'!KD193:KO193)/(SUM('Kommun dagar'!KD193:KO193)+SUM('Kommun dagar'!CV193:DG193))</f>
        <v>0.38340356564019451</v>
      </c>
      <c r="CW192" s="19">
        <f>SUM('Kommun dagar'!KE193:KP193)/(SUM('Kommun dagar'!KE193:KP193)+SUM('Kommun dagar'!CW193:DH193))</f>
        <v>0.38117573483427142</v>
      </c>
      <c r="CX192" s="19">
        <f>SUM('Kommun dagar'!KF193:KQ193)/(SUM('Kommun dagar'!KF193:KQ193)+SUM('Kommun dagar'!CX193:DI193))</f>
        <v>0.38410170010721395</v>
      </c>
      <c r="CY192" s="19">
        <f>SUM('Kommun dagar'!KG193:KR193)/(SUM('Kommun dagar'!KG193:KR193)+SUM('Kommun dagar'!CY193:DJ193))</f>
        <v>0.37803328290468985</v>
      </c>
      <c r="CZ192" s="19">
        <f>SUM('Kommun dagar'!KH193:KS193)/(SUM('Kommun dagar'!KH193:KS193)+SUM('Kommun dagar'!CZ193:DK193))</f>
        <v>0.36683712455181333</v>
      </c>
      <c r="DA192" s="19">
        <f>SUM('Kommun dagar'!KI193:KT193)/(SUM('Kommun dagar'!KI193:KT193)+SUM('Kommun dagar'!DA193:DL193))</f>
        <v>0.36533957845433257</v>
      </c>
      <c r="DB192" s="19">
        <f>SUM('Kommun dagar'!KJ193:KU193)/(SUM('Kommun dagar'!KJ193:KU193)+SUM('Kommun dagar'!DB193:DM193))</f>
        <v>0.3598166095989786</v>
      </c>
      <c r="DC192" s="19">
        <f>SUM('Kommun dagar'!KK193:KV193)/(SUM('Kommun dagar'!KK193:KV193)+SUM('Kommun dagar'!DC193:DN193))</f>
        <v>0.35166362609677698</v>
      </c>
      <c r="DD192" s="19">
        <f>SUM('Kommun dagar'!KL193:KW193)/(SUM('Kommun dagar'!KL193:KW193)+SUM('Kommun dagar'!DD193:DO193))</f>
        <v>0.34277924413377037</v>
      </c>
      <c r="DE192" s="19">
        <f>SUM('Kommun dagar'!KM193:KX193)/(SUM('Kommun dagar'!KM193:KX193)+SUM('Kommun dagar'!DE193:DP193))</f>
        <v>0.34177606611756106</v>
      </c>
      <c r="DF192" s="19">
        <f>SUM('Kommun dagar'!KN193:KY193)/(SUM('Kommun dagar'!KN193:KY193)+SUM('Kommun dagar'!DF193:DQ193))</f>
        <v>0.34304473878687963</v>
      </c>
      <c r="DG192" s="19">
        <f>SUM('Kommun dagar'!KO193:KZ193)/(SUM('Kommun dagar'!KO193:KZ193)+SUM('Kommun dagar'!DG193:DR193))</f>
        <v>0.34951704545454543</v>
      </c>
      <c r="DH192" s="19">
        <f>SUM('Kommun dagar'!KP193:LA193)/(SUM('Kommun dagar'!KP193:LA193)+SUM('Kommun dagar'!DH193:DS193))</f>
        <v>0.33664363443086132</v>
      </c>
      <c r="DI192" s="19">
        <f>SUM('Kommun dagar'!KQ193:LB193)/(SUM('Kommun dagar'!KQ193:LB193)+SUM('Kommun dagar'!DI193:DT193))</f>
        <v>0.33135244747366643</v>
      </c>
      <c r="DJ192" s="19">
        <f>SUM('Kommun dagar'!KR193:LC193)/(SUM('Kommun dagar'!KR193:LC193)+SUM('Kommun dagar'!DJ193:DU193))</f>
        <v>0.31897404882340002</v>
      </c>
      <c r="DK192" s="19">
        <f>SUM('Kommun dagar'!KS193:LD193)/(SUM('Kommun dagar'!KS193:LD193)+SUM('Kommun dagar'!DK193:DV193))</f>
        <v>0.31720653953978961</v>
      </c>
      <c r="DL192" s="19">
        <f>SUM('Kommun dagar'!KT193:LE193)/(SUM('Kommun dagar'!KT193:LE193)+SUM('Kommun dagar'!DL193:DW193))</f>
        <v>0.31419217081850531</v>
      </c>
      <c r="DM192" s="19">
        <f>SUM('Kommun dagar'!KU193:LF193)/(SUM('Kommun dagar'!KU193:LF193)+SUM('Kommun dagar'!DM193:DX193))</f>
        <v>0.31118920757283752</v>
      </c>
      <c r="DN192" s="19">
        <f>SUM('Kommun dagar'!KV193:LG193)/(SUM('Kommun dagar'!KV193:LG193)+SUM('Kommun dagar'!DN193:DY193))</f>
        <v>0.31101401577483972</v>
      </c>
      <c r="DO192" s="19">
        <f>SUM('Kommun dagar'!KW193:LH193)/(SUM('Kommun dagar'!KW193:LH193)+SUM('Kommun dagar'!DO193:DZ193))</f>
        <v>0.30915144224043867</v>
      </c>
      <c r="DP192" s="19">
        <f>SUM('Kommun dagar'!KX193:LI193)/(SUM('Kommun dagar'!KX193:LI193)+SUM('Kommun dagar'!DP193:EA193))</f>
        <v>0.31761407086413457</v>
      </c>
      <c r="DQ192" s="19">
        <f>SUM('Kommun dagar'!KY193:LJ193)/(SUM('Kommun dagar'!KY193:LJ193)+SUM('Kommun dagar'!DQ193:EB193))</f>
        <v>0.31603341725795375</v>
      </c>
      <c r="DR192" s="19">
        <f>SUM('Kommun dagar'!KZ193:LK193)/(SUM('Kommun dagar'!KZ193:LK193)+SUM('Kommun dagar'!DR193:EC193))</f>
        <v>0.31183184855233853</v>
      </c>
      <c r="DS192" s="19">
        <f>SUM('Kommun dagar'!LA193:LL193)/(SUM('Kommun dagar'!LA193:LL193)+SUM('Kommun dagar'!DS193:ED193))</f>
        <v>0.31085420680796405</v>
      </c>
      <c r="DT192" s="19">
        <f>SUM('Kommun dagar'!LB193:LM193)/(SUM('Kommun dagar'!LB193:LM193)+SUM('Kommun dagar'!DT193:EE193))</f>
        <v>0.31768301152937906</v>
      </c>
      <c r="DU192" s="19">
        <f>SUM('Kommun dagar'!LC193:LN193)/(SUM('Kommun dagar'!LC193:LN193)+SUM('Kommun dagar'!DU193:EF193))</f>
        <v>0.31662065157371616</v>
      </c>
      <c r="DV192" s="19">
        <f>SUM('Kommun dagar'!LD193:LO193)/(SUM('Kommun dagar'!LD193:LO193)+SUM('Kommun dagar'!DV193:EG193))</f>
        <v>0.32748669726062107</v>
      </c>
      <c r="DW192" s="19">
        <f>SUM('Kommun dagar'!LE193:LP193)/(SUM('Kommun dagar'!LE193:LP193)+SUM('Kommun dagar'!DW193:EH193))</f>
        <v>0.34236638038855999</v>
      </c>
      <c r="DX192" s="19">
        <f>SUM('Kommun dagar'!LF193:LQ193)/(SUM('Kommun dagar'!LF193:LQ193)+SUM('Kommun dagar'!DX193:EI193))</f>
        <v>0.35040851429800041</v>
      </c>
      <c r="DY192" s="19">
        <f>SUM('Kommun dagar'!LG193:LR193)/(SUM('Kommun dagar'!LG193:LR193)+SUM('Kommun dagar'!DY193:EJ193))</f>
        <v>0.3561246040126716</v>
      </c>
      <c r="DZ192" s="19">
        <f>SUM('Kommun dagar'!LH193:LS193)/(SUM('Kommun dagar'!LH193:LS193)+SUM('Kommun dagar'!DZ193:EK193))</f>
        <v>0.36393253113341389</v>
      </c>
      <c r="EA192" s="19">
        <f>SUM('Kommun dagar'!LI193:LT193)/(SUM('Kommun dagar'!LI193:LT193)+SUM('Kommun dagar'!EA193:EL193))</f>
        <v>0.37370672889926099</v>
      </c>
      <c r="EB192" s="19">
        <f>SUM('Kommun dagar'!LJ193:LU193)/(SUM('Kommun dagar'!LJ193:LU193)+SUM('Kommun dagar'!EB193:EM193))</f>
        <v>0.3710770461877016</v>
      </c>
      <c r="EC192" s="19">
        <f>SUM('Kommun dagar'!LK193:LV193)/(SUM('Kommun dagar'!LK193:LV193)+SUM('Kommun dagar'!EC193:EN193))</f>
        <v>0.37090749285871238</v>
      </c>
      <c r="ED192" s="19">
        <f>SUM('Kommun dagar'!LL193:LW193)/(SUM('Kommun dagar'!LL193:LW193)+SUM('Kommun dagar'!ED193:EO193))</f>
        <v>0.37648544961167774</v>
      </c>
      <c r="EE192" s="19">
        <f>SUM('Kommun dagar'!LM193:LX193)/(SUM('Kommun dagar'!LM193:LX193)+SUM('Kommun dagar'!EE193:EP193))</f>
        <v>0.38016397898169957</v>
      </c>
      <c r="EF192" s="19">
        <f>SUM('Kommun dagar'!LN193:LY193)/(SUM('Kommun dagar'!LN193:LY193)+SUM('Kommun dagar'!EF193:EQ193))</f>
        <v>0.37844578339844182</v>
      </c>
      <c r="EG192" s="19">
        <f>SUM('Kommun dagar'!LO193:LZ193)/(SUM('Kommun dagar'!LO193:LZ193)+SUM('Kommun dagar'!EG193:ER193))</f>
        <v>0.38174176480628091</v>
      </c>
      <c r="EH192" s="19">
        <f>SUM('Kommun dagar'!LP193:MA193)/(SUM('Kommun dagar'!LP193:MA193)+SUM('Kommun dagar'!EH193:ES193))</f>
        <v>0.37980319137870056</v>
      </c>
      <c r="EI192" s="19">
        <f>SUM('Kommun dagar'!LQ193:MB193)/(SUM('Kommun dagar'!LQ193:MB193)+SUM('Kommun dagar'!EI193:ET193))</f>
        <v>0.37412888415184059</v>
      </c>
      <c r="EJ192" s="19">
        <f>SUM('Kommun dagar'!LR193:MC193)/(SUM('Kommun dagar'!LR193:MC193)+SUM('Kommun dagar'!EJ193:EU193))</f>
        <v>0.37149709928045754</v>
      </c>
      <c r="EK192" s="19">
        <f>SUM('Kommun dagar'!LS193:MD193)/(SUM('Kommun dagar'!LS193:MD193)+SUM('Kommun dagar'!EK193:EV193))</f>
        <v>0.36571311810380058</v>
      </c>
      <c r="EL192" s="19">
        <f>SUM('Kommun dagar'!LT193:ME193)/(SUM('Kommun dagar'!LT193:ME193)+SUM('Kommun dagar'!EL193:EW193))</f>
        <v>0.35662670057728796</v>
      </c>
      <c r="EM192" s="19">
        <f>SUM('Kommun dagar'!LU193:MF193)/(SUM('Kommun dagar'!LU193:MF193)+SUM('Kommun dagar'!EM193:EX193))</f>
        <v>0.35935521476091892</v>
      </c>
      <c r="EN192" s="19">
        <f>SUM('Kommun dagar'!LV193:MG193)/(SUM('Kommun dagar'!LV193:MG193)+SUM('Kommun dagar'!EN193:EY193))</f>
        <v>0.36212944218396104</v>
      </c>
      <c r="EO192" s="19">
        <f>SUM('Kommun dagar'!LW193:MH193)/(SUM('Kommun dagar'!LW193:MH193)+SUM('Kommun dagar'!EO193:EZ193))</f>
        <v>0.36765718106550765</v>
      </c>
      <c r="EP192" s="19">
        <f>SUM('Kommun dagar'!LX193:MI193)/(SUM('Kommun dagar'!LX193:MI193)+SUM('Kommun dagar'!EP193:FA193))</f>
        <v>0.37104785933927303</v>
      </c>
      <c r="EQ192" s="19">
        <f>SUM('Kommun dagar'!LY193:MJ193)/(SUM('Kommun dagar'!LY193:MJ193)+SUM('Kommun dagar'!EQ193:FB193))</f>
        <v>0.36632203828761528</v>
      </c>
      <c r="ER192" s="19">
        <f>SUM('Kommun dagar'!LZ193:MK193)/(SUM('Kommun dagar'!LZ193:MK193)+SUM('Kommun dagar'!ER193:FC193))</f>
        <v>0.36947495977274081</v>
      </c>
      <c r="ES192" s="19">
        <f>SUM('Kommun dagar'!MA193:ML193)/(SUM('Kommun dagar'!MA193:ML193)+SUM('Kommun dagar'!ES193:FD193))</f>
        <v>0.36762663398692813</v>
      </c>
      <c r="ET192" s="19">
        <f>SUM('Kommun dagar'!MB193:MM193)/(SUM('Kommun dagar'!MB193:MM193)+SUM('Kommun dagar'!ET193:FE193))</f>
        <v>0.36948804760439108</v>
      </c>
      <c r="EU192" s="19">
        <f>SUM('Kommun dagar'!MC193:MN193)/(SUM('Kommun dagar'!MC193:MN193)+SUM('Kommun dagar'!EU193:FF193))</f>
        <v>0.3782095048931372</v>
      </c>
      <c r="EV192" s="19">
        <f>SUM('Kommun dagar'!MD193:MO193)/(SUM('Kommun dagar'!MD193:MO193)+SUM('Kommun dagar'!EV193:FG193))</f>
        <v>0.37968128286645469</v>
      </c>
      <c r="EW192" s="19">
        <f>SUM('Kommun dagar'!ME193:MP193)/(SUM('Kommun dagar'!ME193:MP193)+SUM('Kommun dagar'!EW193:FH193))</f>
        <v>0.38118322121092202</v>
      </c>
      <c r="EX192" s="19">
        <f>SUM('Kommun dagar'!MF193:MQ193)/(SUM('Kommun dagar'!MF193:MQ193)+SUM('Kommun dagar'!EX193:FI193))</f>
        <v>0.3840299613466584</v>
      </c>
      <c r="EY192" s="19">
        <f>SUM('Kommun dagar'!MG193:MR193)/(SUM('Kommun dagar'!MG193:MR193)+SUM('Kommun dagar'!EY193:FJ193))</f>
        <v>0.38032293488428842</v>
      </c>
      <c r="EZ192" s="19">
        <f>SUM('Kommun dagar'!MH193:MS193)/(SUM('Kommun dagar'!MH193:MS193)+SUM('Kommun dagar'!EZ193:FK193))</f>
        <v>0.38362113322493674</v>
      </c>
      <c r="FA192" s="19">
        <f>SUM('Kommun dagar'!MI193:MT193)/(SUM('Kommun dagar'!MI193:MT193)+SUM('Kommun dagar'!FA193:FL193))</f>
        <v>0.38362498674302681</v>
      </c>
      <c r="FB192" s="19">
        <f>SUM('Kommun dagar'!MJ193:MU193)/(SUM('Kommun dagar'!MJ193:MU193)+SUM('Kommun dagar'!FB193:FM193))</f>
        <v>0.37987869198312235</v>
      </c>
      <c r="FC192" s="19">
        <f>SUM('Kommun dagar'!MK193:MV193)/(SUM('Kommun dagar'!MK193:MV193)+SUM('Kommun dagar'!FC193:FN193))</f>
        <v>0.38427424719499759</v>
      </c>
      <c r="FD192" s="19">
        <f>SUM('Kommun dagar'!ML193:MW193)/(SUM('Kommun dagar'!ML193:MW193)+SUM('Kommun dagar'!FD193:FO193))</f>
        <v>0.38445455380939253</v>
      </c>
      <c r="FE192" s="19">
        <f>SUM('Kommun dagar'!MM193:MX193)/(SUM('Kommun dagar'!MM193:MX193)+SUM('Kommun dagar'!FE193:FP193))</f>
        <v>0.38645970937912816</v>
      </c>
      <c r="FF192" s="19">
        <f>SUM('Kommun dagar'!MN193:MY193)/(SUM('Kommun dagar'!MN193:MY193)+SUM('Kommun dagar'!FF193:FQ193))</f>
        <v>0.37799685002624978</v>
      </c>
      <c r="FG192" s="19">
        <f>SUM('Kommun dagar'!MO193:MZ193)/(SUM('Kommun dagar'!MO193:MZ193)+SUM('Kommun dagar'!FG193:FR193))</f>
        <v>0.36776897824433852</v>
      </c>
      <c r="FH192" s="19">
        <f>SUM('Kommun dagar'!MP193:NA193)/(SUM('Kommun dagar'!MP193:NA193)+SUM('Kommun dagar'!FH193:FS193))</f>
        <v>0.36049515808256349</v>
      </c>
      <c r="FI192" s="19">
        <f>SUM('Kommun dagar'!MQ193:NB193)/(SUM('Kommun dagar'!MQ193:NB193)+SUM('Kommun dagar'!FI193:FT193))</f>
        <v>0.35816249470446299</v>
      </c>
      <c r="FJ192" s="19">
        <f>SUM('Kommun dagar'!MR193:NC193)/(SUM('Kommun dagar'!MR193:NC193)+SUM('Kommun dagar'!FJ193:FU193))</f>
        <v>0.35744421005884314</v>
      </c>
      <c r="FK192" s="19">
        <f>SUM('Kommun dagar'!MS193:ND193)/(SUM('Kommun dagar'!MS193:ND193)+SUM('Kommun dagar'!FK193:FV193))</f>
        <v>0.35733149004803177</v>
      </c>
      <c r="FL192" s="19">
        <f>SUM('Kommun dagar'!MT193:NE193)/(SUM('Kommun dagar'!MT193:NE193)+SUM('Kommun dagar'!FL193:FW193))</f>
        <v>0.35384222184358494</v>
      </c>
      <c r="FM192" s="19">
        <f>SUM('Kommun dagar'!MU193:NF193)/(SUM('Kommun dagar'!MU193:NF193)+SUM('Kommun dagar'!FM193:FX193))</f>
        <v>0.35396128778698455</v>
      </c>
      <c r="FN192" s="19">
        <f>SUM('Kommun dagar'!MV193:NG193)/(SUM('Kommun dagar'!MV193:NG193)+SUM('Kommun dagar'!FN193:FY193))</f>
        <v>0.35464245899028507</v>
      </c>
      <c r="FO192" s="19">
        <f>SUM('Kommun dagar'!MW193:NH193)/(SUM('Kommun dagar'!MW193:NH193)+SUM('Kommun dagar'!FO193:FZ193))</f>
        <v>0.35549146538346998</v>
      </c>
      <c r="FP192" s="19">
        <f>SUM('Kommun dagar'!MX193:NI193)/(SUM('Kommun dagar'!MX193:NI193)+SUM('Kommun dagar'!FP193:GA193))</f>
        <v>0.35227752828328668</v>
      </c>
      <c r="FQ192" s="19">
        <f>SUM('Kommun dagar'!MY193:NJ193)/(SUM('Kommun dagar'!MY193:NJ193)+SUM('Kommun dagar'!FQ193:GB193))</f>
        <v>0.35259443230583021</v>
      </c>
      <c r="FR192" s="19">
        <f>SUM('Kommun dagar'!MZ193:NK193)/(SUM('Kommun dagar'!MZ193:NK193)+SUM('Kommun dagar'!FR193:GC193))</f>
        <v>0.35405559293959316</v>
      </c>
      <c r="FS192" s="19">
        <f>SUM('Kommun dagar'!NA193:NL193)/(SUM('Kommun dagar'!NA193:NL193)+SUM('Kommun dagar'!FS193:GD193))</f>
        <v>0.36374488403819916</v>
      </c>
      <c r="FT192" s="19">
        <f>SUM('Kommun dagar'!NB193:NM193)/(SUM('Kommun dagar'!NB193:NM193)+SUM('Kommun dagar'!FT193:GE193))</f>
        <v>0.36846710415615008</v>
      </c>
      <c r="FU192" s="19">
        <f>SUM('Kommun dagar'!NC193:NN193)/(SUM('Kommun dagar'!NC193:NN193)+SUM('Kommun dagar'!FU193:GF193))</f>
        <v>0.37326527888977851</v>
      </c>
      <c r="FV192" s="19">
        <f>SUM('Kommun dagar'!ND193:NO193)/(SUM('Kommun dagar'!ND193:NO193)+SUM('Kommun dagar'!FV193:GG193))</f>
        <v>0.37480071659845832</v>
      </c>
      <c r="FW192" s="19">
        <f>SUM('Kommun dagar'!NE193:NP193)/(SUM('Kommun dagar'!NE193:NP193)+SUM('Kommun dagar'!FW193:GH193))</f>
        <v>0.37475322453277177</v>
      </c>
      <c r="FX192" s="19">
        <f>SUM('Kommun dagar'!NF193:NQ193)/(SUM('Kommun dagar'!NF193:NQ193)+SUM('Kommun dagar'!FX193:GI193))</f>
        <v>0.37538354944076019</v>
      </c>
    </row>
    <row r="193" spans="1:180" x14ac:dyDescent="0.35">
      <c r="A193" s="13" t="s">
        <v>191</v>
      </c>
      <c r="B193" s="19">
        <f>SUM('Kommun dagar'!GJ194:GU194)/(SUM('Kommun dagar'!GJ194:GU194)+SUM('Kommun dagar'!B194:M194))</f>
        <v>0.3094885423019953</v>
      </c>
      <c r="C193" s="19">
        <f>SUM('Kommun dagar'!GK194:GV194)/(SUM('Kommun dagar'!GK194:GV194)+SUM('Kommun dagar'!C194:N194))</f>
        <v>0.30972414855910002</v>
      </c>
      <c r="D193" s="19">
        <f>SUM('Kommun dagar'!GL194:GW194)/(SUM('Kommun dagar'!GL194:GW194)+SUM('Kommun dagar'!D194:O194))</f>
        <v>0.3029915700416933</v>
      </c>
      <c r="E193" s="19">
        <f>SUM('Kommun dagar'!GM194:GX194)/(SUM('Kommun dagar'!GM194:GX194)+SUM('Kommun dagar'!E194:P194))</f>
        <v>0.30583725703247616</v>
      </c>
      <c r="F193" s="19">
        <f>SUM('Kommun dagar'!GN194:GY194)/(SUM('Kommun dagar'!GN194:GY194)+SUM('Kommun dagar'!F194:Q194))</f>
        <v>0.29202004626060141</v>
      </c>
      <c r="G193" s="19">
        <f>SUM('Kommun dagar'!GO194:GZ194)/(SUM('Kommun dagar'!GO194:GZ194)+SUM('Kommun dagar'!G194:R194))</f>
        <v>0.28520203193997146</v>
      </c>
      <c r="H193" s="19">
        <f>SUM('Kommun dagar'!GP194:HA194)/(SUM('Kommun dagar'!GP194:HA194)+SUM('Kommun dagar'!H194:S194))</f>
        <v>0.2908562559852062</v>
      </c>
      <c r="I193" s="19">
        <f>SUM('Kommun dagar'!GQ194:HB194)/(SUM('Kommun dagar'!GQ194:HB194)+SUM('Kommun dagar'!I194:T194))</f>
        <v>0.28180717767527069</v>
      </c>
      <c r="J193" s="19">
        <f>SUM('Kommun dagar'!GR194:HC194)/(SUM('Kommun dagar'!GR194:HC194)+SUM('Kommun dagar'!J194:U194))</f>
        <v>0.27281828224247445</v>
      </c>
      <c r="K193" s="19">
        <f>SUM('Kommun dagar'!GS194:HD194)/(SUM('Kommun dagar'!GS194:HD194)+SUM('Kommun dagar'!K194:V194))</f>
        <v>0.27677295696114307</v>
      </c>
      <c r="L193" s="19">
        <f>SUM('Kommun dagar'!GT194:HE194)/(SUM('Kommun dagar'!GT194:HE194)+SUM('Kommun dagar'!L194:W194))</f>
        <v>0.2691365143433761</v>
      </c>
      <c r="M193" s="19">
        <f>SUM('Kommun dagar'!GU194:HF194)/(SUM('Kommun dagar'!GU194:HF194)+SUM('Kommun dagar'!M194:X194))</f>
        <v>0.2729697688203912</v>
      </c>
      <c r="N193" s="19">
        <f>SUM('Kommun dagar'!GV194:HG194)/(SUM('Kommun dagar'!GV194:HG194)+SUM('Kommun dagar'!N194:Y194))</f>
        <v>0.27056645686782671</v>
      </c>
      <c r="O193" s="19">
        <f>SUM('Kommun dagar'!GW194:HH194)/(SUM('Kommun dagar'!GW194:HH194)+SUM('Kommun dagar'!O194:Z194))</f>
        <v>0.26895209257056341</v>
      </c>
      <c r="P193" s="19">
        <f>SUM('Kommun dagar'!GX194:HI194)/(SUM('Kommun dagar'!GX194:HI194)+SUM('Kommun dagar'!P194:AA194))</f>
        <v>0.27260410724472334</v>
      </c>
      <c r="Q193" s="19">
        <f>SUM('Kommun dagar'!GY194:HJ194)/(SUM('Kommun dagar'!GY194:HJ194)+SUM('Kommun dagar'!Q194:AB194))</f>
        <v>0.27077835219261776</v>
      </c>
      <c r="R193" s="19">
        <f>SUM('Kommun dagar'!GZ194:HK194)/(SUM('Kommun dagar'!GZ194:HK194)+SUM('Kommun dagar'!R194:AC194))</f>
        <v>0.27756928406466513</v>
      </c>
      <c r="S193" s="19">
        <f>SUM('Kommun dagar'!HA194:HL194)/(SUM('Kommun dagar'!HA194:HL194)+SUM('Kommun dagar'!S194:AD194))</f>
        <v>0.28204846621275348</v>
      </c>
      <c r="T193" s="19">
        <f>SUM('Kommun dagar'!HB194:HM194)/(SUM('Kommun dagar'!HB194:HM194)+SUM('Kommun dagar'!T194:AE194))</f>
        <v>0.27557309282224729</v>
      </c>
      <c r="U193" s="19">
        <f>SUM('Kommun dagar'!HC194:HN194)/(SUM('Kommun dagar'!HC194:HN194)+SUM('Kommun dagar'!U194:AF194))</f>
        <v>0.27414762083177219</v>
      </c>
      <c r="V193" s="19">
        <f>SUM('Kommun dagar'!HD194:HO194)/(SUM('Kommun dagar'!HD194:HO194)+SUM('Kommun dagar'!V194:AG194))</f>
        <v>0.28201230814858752</v>
      </c>
      <c r="W193" s="19">
        <f>SUM('Kommun dagar'!HE194:HP194)/(SUM('Kommun dagar'!HE194:HP194)+SUM('Kommun dagar'!W194:AH194))</f>
        <v>0.2744648892226812</v>
      </c>
      <c r="X193" s="19">
        <f>SUM('Kommun dagar'!HF194:HQ194)/(SUM('Kommun dagar'!HF194:HQ194)+SUM('Kommun dagar'!X194:AI194))</f>
        <v>0.28681765605760978</v>
      </c>
      <c r="Y193" s="19">
        <f>SUM('Kommun dagar'!HG194:HR194)/(SUM('Kommun dagar'!HG194:HR194)+SUM('Kommun dagar'!Y194:AJ194))</f>
        <v>0.27995281279952811</v>
      </c>
      <c r="Z193" s="19">
        <f>SUM('Kommun dagar'!HH194:HS194)/(SUM('Kommun dagar'!HH194:HS194)+SUM('Kommun dagar'!Z194:AK194))</f>
        <v>0.27963888681638438</v>
      </c>
      <c r="AA193" s="19">
        <f>SUM('Kommun dagar'!HI194:HT194)/(SUM('Kommun dagar'!HI194:HT194)+SUM('Kommun dagar'!AA194:AL194))</f>
        <v>0.28755090633234848</v>
      </c>
      <c r="AB193" s="19">
        <f>SUM('Kommun dagar'!HJ194:HU194)/(SUM('Kommun dagar'!HJ194:HU194)+SUM('Kommun dagar'!AB194:AM194))</f>
        <v>0.28811410459587955</v>
      </c>
      <c r="AC193" s="19">
        <f>SUM('Kommun dagar'!HK194:HV194)/(SUM('Kommun dagar'!HK194:HV194)+SUM('Kommun dagar'!AC194:AN194))</f>
        <v>0.29287028886932864</v>
      </c>
      <c r="AD193" s="19">
        <f>SUM('Kommun dagar'!HL194:HW194)/(SUM('Kommun dagar'!HL194:HW194)+SUM('Kommun dagar'!AD194:AO194))</f>
        <v>0.30663313682648308</v>
      </c>
      <c r="AE193" s="19">
        <f>SUM('Kommun dagar'!HM194:HX194)/(SUM('Kommun dagar'!HM194:HX194)+SUM('Kommun dagar'!AE194:AP194))</f>
        <v>0.30553177612001142</v>
      </c>
      <c r="AF193" s="19">
        <f>SUM('Kommun dagar'!HN194:HY194)/(SUM('Kommun dagar'!HN194:HY194)+SUM('Kommun dagar'!AF194:AQ194))</f>
        <v>0.2957286732216074</v>
      </c>
      <c r="AG193" s="19">
        <f>SUM('Kommun dagar'!HO194:HZ194)/(SUM('Kommun dagar'!HO194:HZ194)+SUM('Kommun dagar'!AG194:AR194))</f>
        <v>0.29626814927402906</v>
      </c>
      <c r="AH193" s="19">
        <f>SUM('Kommun dagar'!HP194:IA194)/(SUM('Kommun dagar'!HP194:IA194)+SUM('Kommun dagar'!AH194:AS194))</f>
        <v>0.2891512314268268</v>
      </c>
      <c r="AI193" s="19">
        <f>SUM('Kommun dagar'!HQ194:IB194)/(SUM('Kommun dagar'!HQ194:IB194)+SUM('Kommun dagar'!AI194:AT194))</f>
        <v>0.28632012601478252</v>
      </c>
      <c r="AJ193" s="19">
        <f>SUM('Kommun dagar'!HR194:IC194)/(SUM('Kommun dagar'!HR194:IC194)+SUM('Kommun dagar'!AJ194:AU194))</f>
        <v>0.27217100095092406</v>
      </c>
      <c r="AK193" s="19">
        <f>SUM('Kommun dagar'!HS194:ID194)/(SUM('Kommun dagar'!HS194:ID194)+SUM('Kommun dagar'!AK194:AV194))</f>
        <v>0.2735674676524954</v>
      </c>
      <c r="AL193" s="19">
        <f>SUM('Kommun dagar'!HT194:IE194)/(SUM('Kommun dagar'!HT194:IE194)+SUM('Kommun dagar'!AL194:AW194))</f>
        <v>0.2728518626188795</v>
      </c>
      <c r="AM193" s="19">
        <f>SUM('Kommun dagar'!HU194:IF194)/(SUM('Kommun dagar'!HU194:IF194)+SUM('Kommun dagar'!AM194:AX194))</f>
        <v>0.26973439629889712</v>
      </c>
      <c r="AN193" s="19">
        <f>SUM('Kommun dagar'!HV194:IG194)/(SUM('Kommun dagar'!HV194:IG194)+SUM('Kommun dagar'!AN194:AY194))</f>
        <v>0.26407351998290235</v>
      </c>
      <c r="AO193" s="19">
        <f>SUM('Kommun dagar'!HW194:IH194)/(SUM('Kommun dagar'!HW194:IH194)+SUM('Kommun dagar'!AO194:AZ194))</f>
        <v>0.26001560874089491</v>
      </c>
      <c r="AP193" s="19">
        <f>SUM('Kommun dagar'!HX194:II194)/(SUM('Kommun dagar'!HX194:II194)+SUM('Kommun dagar'!AP194:BA194))</f>
        <v>0.24784381034112851</v>
      </c>
      <c r="AQ193" s="19">
        <f>SUM('Kommun dagar'!HY194:IJ194)/(SUM('Kommun dagar'!HY194:IJ194)+SUM('Kommun dagar'!AQ194:BB194))</f>
        <v>0.24481704798876683</v>
      </c>
      <c r="AR193" s="19">
        <f>SUM('Kommun dagar'!HZ194:IK194)/(SUM('Kommun dagar'!HZ194:IK194)+SUM('Kommun dagar'!AR194:BC194))</f>
        <v>0.25930867697952714</v>
      </c>
      <c r="AS193" s="19">
        <f>SUM('Kommun dagar'!IA194:IL194)/(SUM('Kommun dagar'!IA194:IL194)+SUM('Kommun dagar'!AS194:BD194))</f>
        <v>0.26165898241462321</v>
      </c>
      <c r="AT193" s="19">
        <f>SUM('Kommun dagar'!IB194:IM194)/(SUM('Kommun dagar'!IB194:IM194)+SUM('Kommun dagar'!AT194:BE194))</f>
        <v>0.28098290598290598</v>
      </c>
      <c r="AU193" s="19">
        <f>SUM('Kommun dagar'!IC194:IN194)/(SUM('Kommun dagar'!IC194:IN194)+SUM('Kommun dagar'!AU194:BF194))</f>
        <v>0.28480612808971018</v>
      </c>
      <c r="AV193" s="19">
        <f>SUM('Kommun dagar'!ID194:IO194)/(SUM('Kommun dagar'!ID194:IO194)+SUM('Kommun dagar'!AV194:BG194))</f>
        <v>0.29582451414277466</v>
      </c>
      <c r="AW193" s="19">
        <f>SUM('Kommun dagar'!IE194:IP194)/(SUM('Kommun dagar'!IE194:IP194)+SUM('Kommun dagar'!AW194:BH194))</f>
        <v>0.29810815975539845</v>
      </c>
      <c r="AX193" s="19">
        <f>SUM('Kommun dagar'!IF194:IQ194)/(SUM('Kommun dagar'!IF194:IQ194)+SUM('Kommun dagar'!AX194:BI194))</f>
        <v>0.30235059148870796</v>
      </c>
      <c r="AY193" s="19">
        <f>SUM('Kommun dagar'!IG194:IR194)/(SUM('Kommun dagar'!IG194:IR194)+SUM('Kommun dagar'!AY194:BJ194))</f>
        <v>0.30081669691470053</v>
      </c>
      <c r="AZ193" s="19">
        <f>SUM('Kommun dagar'!IH194:IS194)/(SUM('Kommun dagar'!IH194:IS194)+SUM('Kommun dagar'!AZ194:BK194))</f>
        <v>0.30629756752723475</v>
      </c>
      <c r="BA193" s="19">
        <f>SUM('Kommun dagar'!II194:IT194)/(SUM('Kommun dagar'!II194:IT194)+SUM('Kommun dagar'!BA194:BL194))</f>
        <v>0.30875966139124034</v>
      </c>
      <c r="BB193" s="19">
        <f>SUM('Kommun dagar'!IJ194:IU194)/(SUM('Kommun dagar'!IJ194:IU194)+SUM('Kommun dagar'!BB194:BM194))</f>
        <v>0.31383726675027551</v>
      </c>
      <c r="BC193" s="19">
        <f>SUM('Kommun dagar'!IK194:IV194)/(SUM('Kommun dagar'!IK194:IV194)+SUM('Kommun dagar'!BC194:BN194))</f>
        <v>0.32288828337874659</v>
      </c>
      <c r="BD193" s="19">
        <f>SUM('Kommun dagar'!IL194:IW194)/(SUM('Kommun dagar'!IL194:IW194)+SUM('Kommun dagar'!BD194:BO194))</f>
        <v>0.31466928618205631</v>
      </c>
      <c r="BE193" s="19">
        <f>SUM('Kommun dagar'!IM194:IX194)/(SUM('Kommun dagar'!IM194:IX194)+SUM('Kommun dagar'!BE194:BP194))</f>
        <v>0.31203870756109564</v>
      </c>
      <c r="BF193" s="19">
        <f>SUM('Kommun dagar'!IN194:IY194)/(SUM('Kommun dagar'!IN194:IY194)+SUM('Kommun dagar'!BF194:BQ194))</f>
        <v>0.29009209928550778</v>
      </c>
      <c r="BG193" s="19">
        <f>SUM('Kommun dagar'!IO194:IZ194)/(SUM('Kommun dagar'!IO194:IZ194)+SUM('Kommun dagar'!BG194:BR194))</f>
        <v>0.29384064010668443</v>
      </c>
      <c r="BH193" s="19">
        <f>SUM('Kommun dagar'!IP194:JA194)/(SUM('Kommun dagar'!IP194:JA194)+SUM('Kommun dagar'!BH194:BS194))</f>
        <v>0.27599251383745471</v>
      </c>
      <c r="BI193" s="19">
        <f>SUM('Kommun dagar'!IQ194:JB194)/(SUM('Kommun dagar'!IQ194:JB194)+SUM('Kommun dagar'!BI194:BT194))</f>
        <v>0.2731050062527734</v>
      </c>
      <c r="BJ193" s="19">
        <f>SUM('Kommun dagar'!IR194:JC194)/(SUM('Kommun dagar'!IR194:JC194)+SUM('Kommun dagar'!BJ194:BU194))</f>
        <v>0.2699540654077186</v>
      </c>
      <c r="BK193" s="19">
        <f>SUM('Kommun dagar'!IS194:JD194)/(SUM('Kommun dagar'!IS194:JD194)+SUM('Kommun dagar'!BK194:BV194))</f>
        <v>0.26591047194652623</v>
      </c>
      <c r="BL193" s="19">
        <f>SUM('Kommun dagar'!IT194:JE194)/(SUM('Kommun dagar'!IT194:JE194)+SUM('Kommun dagar'!BL194:BW194))</f>
        <v>0.26627194605484972</v>
      </c>
      <c r="BM193" s="19">
        <f>SUM('Kommun dagar'!IU194:JF194)/(SUM('Kommun dagar'!IU194:JF194)+SUM('Kommun dagar'!BM194:BX194))</f>
        <v>0.25033955857385398</v>
      </c>
      <c r="BN193" s="19">
        <f>SUM('Kommun dagar'!IV194:JG194)/(SUM('Kommun dagar'!IV194:JG194)+SUM('Kommun dagar'!BN194:BY194))</f>
        <v>0.24453297169011698</v>
      </c>
      <c r="BO193" s="19">
        <f>SUM('Kommun dagar'!IW194:JH194)/(SUM('Kommun dagar'!IW194:JH194)+SUM('Kommun dagar'!BO194:BZ194))</f>
        <v>0.24719962519698455</v>
      </c>
      <c r="BP193" s="19">
        <f>SUM('Kommun dagar'!IX194:JI194)/(SUM('Kommun dagar'!IX194:JI194)+SUM('Kommun dagar'!BP194:CA194))</f>
        <v>0.25883089770354906</v>
      </c>
      <c r="BQ193" s="19">
        <f>SUM('Kommun dagar'!IY194:JJ194)/(SUM('Kommun dagar'!IY194:JJ194)+SUM('Kommun dagar'!BQ194:CB194))</f>
        <v>0.2615471436013197</v>
      </c>
      <c r="BR193" s="19">
        <f>SUM('Kommun dagar'!IZ194:JK194)/(SUM('Kommun dagar'!IZ194:JK194)+SUM('Kommun dagar'!BR194:CC194))</f>
        <v>0.26415670534857344</v>
      </c>
      <c r="BS193" s="19">
        <f>SUM('Kommun dagar'!JA194:JL194)/(SUM('Kommun dagar'!JA194:JL194)+SUM('Kommun dagar'!BS194:CD194))</f>
        <v>0.2658474319588075</v>
      </c>
      <c r="BT193" s="19">
        <f>SUM('Kommun dagar'!JB194:JM194)/(SUM('Kommun dagar'!JB194:JM194)+SUM('Kommun dagar'!BT194:CE194))</f>
        <v>0.29469273743016761</v>
      </c>
      <c r="BU193" s="19">
        <f>SUM('Kommun dagar'!JC194:JN194)/(SUM('Kommun dagar'!JC194:JN194)+SUM('Kommun dagar'!BU194:CF194))</f>
        <v>0.29867979608731643</v>
      </c>
      <c r="BV193" s="19">
        <f>SUM('Kommun dagar'!JD194:JO194)/(SUM('Kommun dagar'!JD194:JO194)+SUM('Kommun dagar'!BV194:CG194))</f>
        <v>0.29945745666269685</v>
      </c>
      <c r="BW193" s="19">
        <f>SUM('Kommun dagar'!JE194:JP194)/(SUM('Kommun dagar'!JE194:JP194)+SUM('Kommun dagar'!BW194:CH194))</f>
        <v>0.30496711455433162</v>
      </c>
      <c r="BX193" s="19">
        <f>SUM('Kommun dagar'!JF194:JQ194)/(SUM('Kommun dagar'!JF194:JQ194)+SUM('Kommun dagar'!BX194:CI194))</f>
        <v>0.31306081754735793</v>
      </c>
      <c r="BY193" s="19">
        <f>SUM('Kommun dagar'!JG194:JR194)/(SUM('Kommun dagar'!JG194:JR194)+SUM('Kommun dagar'!BY194:CJ194))</f>
        <v>0.31886204208885427</v>
      </c>
      <c r="BZ193" s="19">
        <f>SUM('Kommun dagar'!JH194:JS194)/(SUM('Kommun dagar'!JH194:JS194)+SUM('Kommun dagar'!BZ194:CK194))</f>
        <v>0.31289811990889088</v>
      </c>
      <c r="CA193" s="19">
        <f>SUM('Kommun dagar'!JI194:JT194)/(SUM('Kommun dagar'!JI194:JT194)+SUM('Kommun dagar'!CA194:CL194))</f>
        <v>0.31317811498513454</v>
      </c>
      <c r="CB193" s="19">
        <f>SUM('Kommun dagar'!JJ194:JU194)/(SUM('Kommun dagar'!JJ194:JU194)+SUM('Kommun dagar'!CB194:CM194))</f>
        <v>0.30154527131170217</v>
      </c>
      <c r="CC193" s="19">
        <f>SUM('Kommun dagar'!JK194:JV194)/(SUM('Kommun dagar'!JK194:JV194)+SUM('Kommun dagar'!CC194:CN194))</f>
        <v>0.29718844093379737</v>
      </c>
      <c r="CD193" s="19">
        <f>SUM('Kommun dagar'!JL194:JW194)/(SUM('Kommun dagar'!JL194:JW194)+SUM('Kommun dagar'!CD194:CO194))</f>
        <v>0.30265098664540563</v>
      </c>
      <c r="CE193" s="19">
        <f>SUM('Kommun dagar'!JM194:JX194)/(SUM('Kommun dagar'!JM194:JX194)+SUM('Kommun dagar'!CE194:CP194))</f>
        <v>0.29535764096433553</v>
      </c>
      <c r="CF193" s="19">
        <f>SUM('Kommun dagar'!JN194:JY194)/(SUM('Kommun dagar'!JN194:JY194)+SUM('Kommun dagar'!CF194:CQ194))</f>
        <v>0.27674549549549549</v>
      </c>
      <c r="CG193" s="19">
        <f>SUM('Kommun dagar'!JO194:JZ194)/(SUM('Kommun dagar'!JO194:JZ194)+SUM('Kommun dagar'!CG194:CR194))</f>
        <v>0.27854350956593293</v>
      </c>
      <c r="CH193" s="19">
        <f>SUM('Kommun dagar'!JP194:KA194)/(SUM('Kommun dagar'!JP194:KA194)+SUM('Kommun dagar'!CH194:CS194))</f>
        <v>0.28717352489307812</v>
      </c>
      <c r="CI193" s="19">
        <f>SUM('Kommun dagar'!JQ194:KB194)/(SUM('Kommun dagar'!JQ194:KB194)+SUM('Kommun dagar'!CI194:CT194))</f>
        <v>0.28002421831077284</v>
      </c>
      <c r="CJ193" s="19">
        <f>SUM('Kommun dagar'!JR194:KC194)/(SUM('Kommun dagar'!JR194:KC194)+SUM('Kommun dagar'!CJ194:CU194))</f>
        <v>0.2781977237981994</v>
      </c>
      <c r="CK193" s="19">
        <f>SUM('Kommun dagar'!JS194:KD194)/(SUM('Kommun dagar'!JS194:KD194)+SUM('Kommun dagar'!CK194:CV194))</f>
        <v>0.27512147319423463</v>
      </c>
      <c r="CL193" s="19">
        <f>SUM('Kommun dagar'!JT194:KE194)/(SUM('Kommun dagar'!JT194:KE194)+SUM('Kommun dagar'!CL194:CW194))</f>
        <v>0.27631632280815532</v>
      </c>
      <c r="CM193" s="19">
        <f>SUM('Kommun dagar'!JU194:KF194)/(SUM('Kommun dagar'!JU194:KF194)+SUM('Kommun dagar'!CM194:CX194))</f>
        <v>0.27139975796692217</v>
      </c>
      <c r="CN193" s="19">
        <f>SUM('Kommun dagar'!JV194:KG194)/(SUM('Kommun dagar'!JV194:KG194)+SUM('Kommun dagar'!CN194:CY194))</f>
        <v>0.26437549096622154</v>
      </c>
      <c r="CO193" s="19">
        <f>SUM('Kommun dagar'!JW194:KH194)/(SUM('Kommun dagar'!JW194:KH194)+SUM('Kommun dagar'!CO194:CZ194))</f>
        <v>0.27501763184703393</v>
      </c>
      <c r="CP193" s="19">
        <f>SUM('Kommun dagar'!JX194:KI194)/(SUM('Kommun dagar'!JX194:KI194)+SUM('Kommun dagar'!CP194:DA194))</f>
        <v>0.26941540843979866</v>
      </c>
      <c r="CQ193" s="19">
        <f>SUM('Kommun dagar'!JY194:KJ194)/(SUM('Kommun dagar'!JY194:KJ194)+SUM('Kommun dagar'!CQ194:DB194))</f>
        <v>0.27899380514360805</v>
      </c>
      <c r="CR193" s="19">
        <f>SUM('Kommun dagar'!JZ194:KK194)/(SUM('Kommun dagar'!JZ194:KK194)+SUM('Kommun dagar'!CR194:DC194))</f>
        <v>0.27537931539983873</v>
      </c>
      <c r="CS193" s="19">
        <f>SUM('Kommun dagar'!KA194:KL194)/(SUM('Kommun dagar'!KA194:KL194)+SUM('Kommun dagar'!CS194:DD194))</f>
        <v>0.26991981506898793</v>
      </c>
      <c r="CT193" s="19">
        <f>SUM('Kommun dagar'!KB194:KM194)/(SUM('Kommun dagar'!KB194:KM194)+SUM('Kommun dagar'!CT194:DE194))</f>
        <v>0.276026051897033</v>
      </c>
      <c r="CU193" s="19">
        <f>SUM('Kommun dagar'!KC194:KN194)/(SUM('Kommun dagar'!KC194:KN194)+SUM('Kommun dagar'!CU194:DF194))</f>
        <v>0.2922345588724154</v>
      </c>
      <c r="CV193" s="19">
        <f>SUM('Kommun dagar'!KD194:KO194)/(SUM('Kommun dagar'!KD194:KO194)+SUM('Kommun dagar'!CV194:DG194))</f>
        <v>0.28090659340659341</v>
      </c>
      <c r="CW193" s="19">
        <f>SUM('Kommun dagar'!KE194:KP194)/(SUM('Kommun dagar'!KE194:KP194)+SUM('Kommun dagar'!CW194:DH194))</f>
        <v>0.2943481984059021</v>
      </c>
      <c r="CX193" s="19">
        <f>SUM('Kommun dagar'!KF194:KQ194)/(SUM('Kommun dagar'!KF194:KQ194)+SUM('Kommun dagar'!CX194:DI194))</f>
        <v>0.30901046653679798</v>
      </c>
      <c r="CY193" s="19">
        <f>SUM('Kommun dagar'!KG194:KR194)/(SUM('Kommun dagar'!KG194:KR194)+SUM('Kommun dagar'!CY194:DJ194))</f>
        <v>0.31006573948663735</v>
      </c>
      <c r="CZ193" s="19">
        <f>SUM('Kommun dagar'!KH194:KS194)/(SUM('Kommun dagar'!KH194:KS194)+SUM('Kommun dagar'!CZ194:DK194))</f>
        <v>0.31614242919389979</v>
      </c>
      <c r="DA193" s="19">
        <f>SUM('Kommun dagar'!KI194:KT194)/(SUM('Kommun dagar'!KI194:KT194)+SUM('Kommun dagar'!DA194:DL194))</f>
        <v>0.31353146613709509</v>
      </c>
      <c r="DB193" s="19">
        <f>SUM('Kommun dagar'!KJ194:KU194)/(SUM('Kommun dagar'!KJ194:KU194)+SUM('Kommun dagar'!DB194:DM194))</f>
        <v>0.32566179375740811</v>
      </c>
      <c r="DC193" s="19">
        <f>SUM('Kommun dagar'!KK194:KV194)/(SUM('Kommun dagar'!KK194:KV194)+SUM('Kommun dagar'!DC194:DN194))</f>
        <v>0.32642864233480029</v>
      </c>
      <c r="DD193" s="19">
        <f>SUM('Kommun dagar'!KL194:KW194)/(SUM('Kommun dagar'!KL194:KW194)+SUM('Kommun dagar'!DD194:DO194))</f>
        <v>0.34883568812140242</v>
      </c>
      <c r="DE193" s="19">
        <f>SUM('Kommun dagar'!KM194:KX194)/(SUM('Kommun dagar'!KM194:KX194)+SUM('Kommun dagar'!DE194:DP194))</f>
        <v>0.3653607168552554</v>
      </c>
      <c r="DF193" s="19">
        <f>SUM('Kommun dagar'!KN194:KY194)/(SUM('Kommun dagar'!KN194:KY194)+SUM('Kommun dagar'!DF194:DQ194))</f>
        <v>0.35700223564349826</v>
      </c>
      <c r="DG193" s="19">
        <f>SUM('Kommun dagar'!KO194:KZ194)/(SUM('Kommun dagar'!KO194:KZ194)+SUM('Kommun dagar'!DG194:DR194))</f>
        <v>0.3459870958932168</v>
      </c>
      <c r="DH193" s="19">
        <f>SUM('Kommun dagar'!KP194:LA194)/(SUM('Kommun dagar'!KP194:LA194)+SUM('Kommun dagar'!DH194:DS194))</f>
        <v>0.35418140653742747</v>
      </c>
      <c r="DI193" s="19">
        <f>SUM('Kommun dagar'!KQ194:LB194)/(SUM('Kommun dagar'!KQ194:LB194)+SUM('Kommun dagar'!DI194:DT194))</f>
        <v>0.34573502722323052</v>
      </c>
      <c r="DJ193" s="19">
        <f>SUM('Kommun dagar'!KR194:LC194)/(SUM('Kommun dagar'!KR194:LC194)+SUM('Kommun dagar'!DJ194:DU194))</f>
        <v>0.33432728579126997</v>
      </c>
      <c r="DK193" s="19">
        <f>SUM('Kommun dagar'!KS194:LD194)/(SUM('Kommun dagar'!KS194:LD194)+SUM('Kommun dagar'!DK194:DV194))</f>
        <v>0.34905303681297906</v>
      </c>
      <c r="DL193" s="19">
        <f>SUM('Kommun dagar'!KT194:LE194)/(SUM('Kommun dagar'!KT194:LE194)+SUM('Kommun dagar'!DL194:DW194))</f>
        <v>0.34951522367749616</v>
      </c>
      <c r="DM193" s="19">
        <f>SUM('Kommun dagar'!KU194:LF194)/(SUM('Kommun dagar'!KU194:LF194)+SUM('Kommun dagar'!DM194:DX194))</f>
        <v>0.34251348544242305</v>
      </c>
      <c r="DN193" s="19">
        <f>SUM('Kommun dagar'!KV194:LG194)/(SUM('Kommun dagar'!KV194:LG194)+SUM('Kommun dagar'!DN194:DY194))</f>
        <v>0.3361265318948361</v>
      </c>
      <c r="DO193" s="19">
        <f>SUM('Kommun dagar'!KW194:LH194)/(SUM('Kommun dagar'!KW194:LH194)+SUM('Kommun dagar'!DO194:DZ194))</f>
        <v>0.33297191423874645</v>
      </c>
      <c r="DP193" s="19">
        <f>SUM('Kommun dagar'!KX194:LI194)/(SUM('Kommun dagar'!KX194:LI194)+SUM('Kommun dagar'!DP194:EA194))</f>
        <v>0.31280301669958699</v>
      </c>
      <c r="DQ193" s="19">
        <f>SUM('Kommun dagar'!KY194:LJ194)/(SUM('Kommun dagar'!KY194:LJ194)+SUM('Kommun dagar'!DQ194:EB194))</f>
        <v>0.29941395844432606</v>
      </c>
      <c r="DR193" s="19">
        <f>SUM('Kommun dagar'!KZ194:LK194)/(SUM('Kommun dagar'!KZ194:LK194)+SUM('Kommun dagar'!DR194:EC194))</f>
        <v>0.29968443073431905</v>
      </c>
      <c r="DS193" s="19">
        <f>SUM('Kommun dagar'!LA194:LL194)/(SUM('Kommun dagar'!LA194:LL194)+SUM('Kommun dagar'!DS194:ED194))</f>
        <v>0.30911797016194764</v>
      </c>
      <c r="DT193" s="19">
        <f>SUM('Kommun dagar'!LB194:LM194)/(SUM('Kommun dagar'!LB194:LM194)+SUM('Kommun dagar'!DT194:EE194))</f>
        <v>0.30898068228524456</v>
      </c>
      <c r="DU193" s="19">
        <f>SUM('Kommun dagar'!LC194:LN194)/(SUM('Kommun dagar'!LC194:LN194)+SUM('Kommun dagar'!DU194:EF194))</f>
        <v>0.32339488395730986</v>
      </c>
      <c r="DV193" s="19">
        <f>SUM('Kommun dagar'!LD194:LO194)/(SUM('Kommun dagar'!LD194:LO194)+SUM('Kommun dagar'!DV194:EG194))</f>
        <v>0.32953079378013173</v>
      </c>
      <c r="DW193" s="19">
        <f>SUM('Kommun dagar'!LE194:LP194)/(SUM('Kommun dagar'!LE194:LP194)+SUM('Kommun dagar'!DW194:EH194))</f>
        <v>0.31614495834333323</v>
      </c>
      <c r="DX193" s="19">
        <f>SUM('Kommun dagar'!LF194:LQ194)/(SUM('Kommun dagar'!LF194:LQ194)+SUM('Kommun dagar'!DX194:EI194))</f>
        <v>0.31540042429063908</v>
      </c>
      <c r="DY193" s="19">
        <f>SUM('Kommun dagar'!LG194:LR194)/(SUM('Kommun dagar'!LG194:LR194)+SUM('Kommun dagar'!DY194:EJ194))</f>
        <v>0.31705459722544116</v>
      </c>
      <c r="DZ193" s="19">
        <f>SUM('Kommun dagar'!LH194:LS194)/(SUM('Kommun dagar'!LH194:LS194)+SUM('Kommun dagar'!DZ194:EK194))</f>
        <v>0.32004224980195406</v>
      </c>
      <c r="EA193" s="19">
        <f>SUM('Kommun dagar'!LI194:LT194)/(SUM('Kommun dagar'!LI194:LT194)+SUM('Kommun dagar'!EA194:EL194))</f>
        <v>0.32223988343598914</v>
      </c>
      <c r="EB193" s="19">
        <f>SUM('Kommun dagar'!LJ194:LU194)/(SUM('Kommun dagar'!LJ194:LU194)+SUM('Kommun dagar'!EB194:EM194))</f>
        <v>0.33291655698868122</v>
      </c>
      <c r="EC193" s="19">
        <f>SUM('Kommun dagar'!LK194:LV194)/(SUM('Kommun dagar'!LK194:LV194)+SUM('Kommun dagar'!EC194:EN194))</f>
        <v>0.33264033264033266</v>
      </c>
      <c r="ED193" s="19">
        <f>SUM('Kommun dagar'!LL194:LW194)/(SUM('Kommun dagar'!LL194:LW194)+SUM('Kommun dagar'!ED194:EO194))</f>
        <v>0.33851924331376387</v>
      </c>
      <c r="EE193" s="19">
        <f>SUM('Kommun dagar'!LM194:LX194)/(SUM('Kommun dagar'!LM194:LX194)+SUM('Kommun dagar'!EE194:EP194))</f>
        <v>0.33049918628981367</v>
      </c>
      <c r="EF193" s="19">
        <f>SUM('Kommun dagar'!LN194:LY194)/(SUM('Kommun dagar'!LN194:LY194)+SUM('Kommun dagar'!EF194:EQ194))</f>
        <v>0.34143759822946401</v>
      </c>
      <c r="EG193" s="19">
        <f>SUM('Kommun dagar'!LO194:LZ194)/(SUM('Kommun dagar'!LO194:LZ194)+SUM('Kommun dagar'!EG194:ER194))</f>
        <v>0.33200832272289682</v>
      </c>
      <c r="EH193" s="19">
        <f>SUM('Kommun dagar'!LP194:MA194)/(SUM('Kommun dagar'!LP194:MA194)+SUM('Kommun dagar'!EH194:ES194))</f>
        <v>0.32714753288457976</v>
      </c>
      <c r="EI193" s="19">
        <f>SUM('Kommun dagar'!LQ194:MB194)/(SUM('Kommun dagar'!LQ194:MB194)+SUM('Kommun dagar'!EI194:ET194))</f>
        <v>0.32474485004069875</v>
      </c>
      <c r="EJ193" s="19">
        <f>SUM('Kommun dagar'!LR194:MC194)/(SUM('Kommun dagar'!LR194:MC194)+SUM('Kommun dagar'!EJ194:EU194))</f>
        <v>0.3355128205128205</v>
      </c>
      <c r="EK193" s="19">
        <f>SUM('Kommun dagar'!LS194:MD194)/(SUM('Kommun dagar'!LS194:MD194)+SUM('Kommun dagar'!EK194:EV194))</f>
        <v>0.34282744957942257</v>
      </c>
      <c r="EL193" s="19">
        <f>SUM('Kommun dagar'!LT194:ME194)/(SUM('Kommun dagar'!LT194:ME194)+SUM('Kommun dagar'!EL194:EW194))</f>
        <v>0.33457931667650337</v>
      </c>
      <c r="EM193" s="19">
        <f>SUM('Kommun dagar'!LU194:MF194)/(SUM('Kommun dagar'!LU194:MF194)+SUM('Kommun dagar'!EM194:EX194))</f>
        <v>0.33337686079916429</v>
      </c>
      <c r="EN193" s="19">
        <f>SUM('Kommun dagar'!LV194:MG194)/(SUM('Kommun dagar'!LV194:MG194)+SUM('Kommun dagar'!EN194:EY194))</f>
        <v>0.32166925868325558</v>
      </c>
      <c r="EO193" s="19">
        <f>SUM('Kommun dagar'!LW194:MH194)/(SUM('Kommun dagar'!LW194:MH194)+SUM('Kommun dagar'!EO194:EZ194))</f>
        <v>0.31990920881971463</v>
      </c>
      <c r="EP193" s="19">
        <f>SUM('Kommun dagar'!LX194:MI194)/(SUM('Kommun dagar'!LX194:MI194)+SUM('Kommun dagar'!EP194:FA194))</f>
        <v>0.31917812693953551</v>
      </c>
      <c r="EQ193" s="19">
        <f>SUM('Kommun dagar'!LY194:MJ194)/(SUM('Kommun dagar'!LY194:MJ194)+SUM('Kommun dagar'!EQ194:FB194))</f>
        <v>0.32136247037049065</v>
      </c>
      <c r="ER193" s="19">
        <f>SUM('Kommun dagar'!LZ194:MK194)/(SUM('Kommun dagar'!LZ194:MK194)+SUM('Kommun dagar'!ER194:FC194))</f>
        <v>0.31406619768535027</v>
      </c>
      <c r="ES193" s="19">
        <f>SUM('Kommun dagar'!MA194:ML194)/(SUM('Kommun dagar'!MA194:ML194)+SUM('Kommun dagar'!ES194:FD194))</f>
        <v>0.30832827157994197</v>
      </c>
      <c r="ET193" s="19">
        <f>SUM('Kommun dagar'!MB194:MM194)/(SUM('Kommun dagar'!MB194:MM194)+SUM('Kommun dagar'!ET194:FE194))</f>
        <v>0.31642271963802143</v>
      </c>
      <c r="EU193" s="19">
        <f>SUM('Kommun dagar'!MC194:MN194)/(SUM('Kommun dagar'!MC194:MN194)+SUM('Kommun dagar'!EU194:FF194))</f>
        <v>0.32294096854012017</v>
      </c>
      <c r="EV193" s="19">
        <f>SUM('Kommun dagar'!MD194:MO194)/(SUM('Kommun dagar'!MD194:MO194)+SUM('Kommun dagar'!EV194:FG194))</f>
        <v>0.31510796485361603</v>
      </c>
      <c r="EW193" s="19">
        <f>SUM('Kommun dagar'!ME194:MP194)/(SUM('Kommun dagar'!ME194:MP194)+SUM('Kommun dagar'!EW194:FH194))</f>
        <v>0.31262718217842989</v>
      </c>
      <c r="EX193" s="19">
        <f>SUM('Kommun dagar'!MF194:MQ194)/(SUM('Kommun dagar'!MF194:MQ194)+SUM('Kommun dagar'!EX194:FI194))</f>
        <v>0.3227962236130264</v>
      </c>
      <c r="EY193" s="19">
        <f>SUM('Kommun dagar'!MG194:MR194)/(SUM('Kommun dagar'!MG194:MR194)+SUM('Kommun dagar'!EY194:FJ194))</f>
        <v>0.32120619750941209</v>
      </c>
      <c r="EZ193" s="19">
        <f>SUM('Kommun dagar'!MH194:MS194)/(SUM('Kommun dagar'!MH194:MS194)+SUM('Kommun dagar'!EZ194:FK194))</f>
        <v>0.32464103584216425</v>
      </c>
      <c r="FA193" s="19">
        <f>SUM('Kommun dagar'!MI194:MT194)/(SUM('Kommun dagar'!MI194:MT194)+SUM('Kommun dagar'!FA194:FL194))</f>
        <v>0.33109709410434973</v>
      </c>
      <c r="FB193" s="19">
        <f>SUM('Kommun dagar'!MJ194:MU194)/(SUM('Kommun dagar'!MJ194:MU194)+SUM('Kommun dagar'!FB194:FM194))</f>
        <v>0.33325049701789267</v>
      </c>
      <c r="FC193" s="19">
        <f>SUM('Kommun dagar'!MK194:MV194)/(SUM('Kommun dagar'!MK194:MV194)+SUM('Kommun dagar'!FC194:FN194))</f>
        <v>0.33444188926233859</v>
      </c>
      <c r="FD193" s="19">
        <f>SUM('Kommun dagar'!ML194:MW194)/(SUM('Kommun dagar'!ML194:MW194)+SUM('Kommun dagar'!FD194:FO194))</f>
        <v>0.32284175911538321</v>
      </c>
      <c r="FE193" s="19">
        <f>SUM('Kommun dagar'!MM194:MX194)/(SUM('Kommun dagar'!MM194:MX194)+SUM('Kommun dagar'!FE194:FP194))</f>
        <v>0.31929526037789357</v>
      </c>
      <c r="FF193" s="19">
        <f>SUM('Kommun dagar'!MN194:MY194)/(SUM('Kommun dagar'!MN194:MY194)+SUM('Kommun dagar'!FF194:FQ194))</f>
        <v>0.31572745127662788</v>
      </c>
      <c r="FG193" s="19">
        <f>SUM('Kommun dagar'!MO194:MZ194)/(SUM('Kommun dagar'!MO194:MZ194)+SUM('Kommun dagar'!FG194:FR194))</f>
        <v>0.30951434251633059</v>
      </c>
      <c r="FH193" s="19">
        <f>SUM('Kommun dagar'!MP194:NA194)/(SUM('Kommun dagar'!MP194:NA194)+SUM('Kommun dagar'!FH194:FS194))</f>
        <v>0.30501856705985148</v>
      </c>
      <c r="FI193" s="19">
        <f>SUM('Kommun dagar'!MQ194:NB194)/(SUM('Kommun dagar'!MQ194:NB194)+SUM('Kommun dagar'!FI194:FT194))</f>
        <v>0.30397359735973595</v>
      </c>
      <c r="FJ193" s="19">
        <f>SUM('Kommun dagar'!MR194:NC194)/(SUM('Kommun dagar'!MR194:NC194)+SUM('Kommun dagar'!FJ194:FU194))</f>
        <v>0.29515302771574936</v>
      </c>
      <c r="FK193" s="19">
        <f>SUM('Kommun dagar'!MS194:ND194)/(SUM('Kommun dagar'!MS194:ND194)+SUM('Kommun dagar'!FK194:FV194))</f>
        <v>0.29697802197802198</v>
      </c>
      <c r="FL193" s="19">
        <f>SUM('Kommun dagar'!MT194:NE194)/(SUM('Kommun dagar'!MT194:NE194)+SUM('Kommun dagar'!FL194:FW194))</f>
        <v>0.29287861271676302</v>
      </c>
      <c r="FM193" s="19">
        <f>SUM('Kommun dagar'!MU194:NF194)/(SUM('Kommun dagar'!MU194:NF194)+SUM('Kommun dagar'!FM194:FX194))</f>
        <v>0.29565859884020329</v>
      </c>
      <c r="FN193" s="19">
        <f>SUM('Kommun dagar'!MV194:NG194)/(SUM('Kommun dagar'!MV194:NG194)+SUM('Kommun dagar'!FN194:FY194))</f>
        <v>0.30220870540528882</v>
      </c>
      <c r="FO193" s="19">
        <f>SUM('Kommun dagar'!MW194:NH194)/(SUM('Kommun dagar'!MW194:NH194)+SUM('Kommun dagar'!FO194:FZ194))</f>
        <v>0.29537125304522827</v>
      </c>
      <c r="FP193" s="19">
        <f>SUM('Kommun dagar'!MX194:NI194)/(SUM('Kommun dagar'!MX194:NI194)+SUM('Kommun dagar'!FP194:GA194))</f>
        <v>0.30356685724037885</v>
      </c>
      <c r="FQ193" s="19">
        <f>SUM('Kommun dagar'!MY194:NJ194)/(SUM('Kommun dagar'!MY194:NJ194)+SUM('Kommun dagar'!FQ194:GB194))</f>
        <v>0.30754244364041189</v>
      </c>
      <c r="FR193" s="19">
        <f>SUM('Kommun dagar'!MZ194:NK194)/(SUM('Kommun dagar'!MZ194:NK194)+SUM('Kommun dagar'!FR194:GC194))</f>
        <v>0.30889165863179924</v>
      </c>
      <c r="FS193" s="19">
        <f>SUM('Kommun dagar'!NA194:NL194)/(SUM('Kommun dagar'!NA194:NL194)+SUM('Kommun dagar'!FS194:GD194))</f>
        <v>0.31633061195680306</v>
      </c>
      <c r="FT193" s="19">
        <f>SUM('Kommun dagar'!NB194:NM194)/(SUM('Kommun dagar'!NB194:NM194)+SUM('Kommun dagar'!FT194:GE194))</f>
        <v>0.32038004750593824</v>
      </c>
      <c r="FU193" s="19">
        <f>SUM('Kommun dagar'!NC194:NN194)/(SUM('Kommun dagar'!NC194:NN194)+SUM('Kommun dagar'!FU194:GF194))</f>
        <v>0.31509117082533589</v>
      </c>
      <c r="FV193" s="19">
        <f>SUM('Kommun dagar'!ND194:NO194)/(SUM('Kommun dagar'!ND194:NO194)+SUM('Kommun dagar'!FV194:GG194))</f>
        <v>0.32406567705598777</v>
      </c>
      <c r="FW193" s="19">
        <f>SUM('Kommun dagar'!NE194:NP194)/(SUM('Kommun dagar'!NE194:NP194)+SUM('Kommun dagar'!FW194:GH194))</f>
        <v>0.31824324324324327</v>
      </c>
      <c r="FX193" s="19">
        <f>SUM('Kommun dagar'!NF194:NQ194)/(SUM('Kommun dagar'!NF194:NQ194)+SUM('Kommun dagar'!FX194:GI194))</f>
        <v>0.31908235294117648</v>
      </c>
    </row>
    <row r="194" spans="1:180" x14ac:dyDescent="0.35">
      <c r="A194" s="13" t="s">
        <v>192</v>
      </c>
      <c r="B194" s="19">
        <f>SUM('Kommun dagar'!GJ195:GU195)/(SUM('Kommun dagar'!GJ195:GU195)+SUM('Kommun dagar'!B195:M195))</f>
        <v>0.4087607307946291</v>
      </c>
      <c r="C194" s="19">
        <f>SUM('Kommun dagar'!GK195:GV195)/(SUM('Kommun dagar'!GK195:GV195)+SUM('Kommun dagar'!C195:N195))</f>
        <v>0.40429095319222663</v>
      </c>
      <c r="D194" s="19">
        <f>SUM('Kommun dagar'!GL195:GW195)/(SUM('Kommun dagar'!GL195:GW195)+SUM('Kommun dagar'!D195:O195))</f>
        <v>0.40558235699517575</v>
      </c>
      <c r="E194" s="19">
        <f>SUM('Kommun dagar'!GM195:GX195)/(SUM('Kommun dagar'!GM195:GX195)+SUM('Kommun dagar'!E195:P195))</f>
        <v>0.39484064146488929</v>
      </c>
      <c r="F194" s="19">
        <f>SUM('Kommun dagar'!GN195:GY195)/(SUM('Kommun dagar'!GN195:GY195)+SUM('Kommun dagar'!F195:Q195))</f>
        <v>0.37408727145277176</v>
      </c>
      <c r="G194" s="19">
        <f>SUM('Kommun dagar'!GO195:GZ195)/(SUM('Kommun dagar'!GO195:GZ195)+SUM('Kommun dagar'!G195:R195))</f>
        <v>0.37084504957821518</v>
      </c>
      <c r="H194" s="19">
        <f>SUM('Kommun dagar'!GP195:HA195)/(SUM('Kommun dagar'!GP195:HA195)+SUM('Kommun dagar'!H195:S195))</f>
        <v>0.37253498016050596</v>
      </c>
      <c r="I194" s="19">
        <f>SUM('Kommun dagar'!GQ195:HB195)/(SUM('Kommun dagar'!GQ195:HB195)+SUM('Kommun dagar'!I195:T195))</f>
        <v>0.37459826211165337</v>
      </c>
      <c r="J194" s="19">
        <f>SUM('Kommun dagar'!GR195:HC195)/(SUM('Kommun dagar'!GR195:HC195)+SUM('Kommun dagar'!J195:U195))</f>
        <v>0.36839712701154648</v>
      </c>
      <c r="K194" s="19">
        <f>SUM('Kommun dagar'!GS195:HD195)/(SUM('Kommun dagar'!GS195:HD195)+SUM('Kommun dagar'!K195:V195))</f>
        <v>0.36281505527822866</v>
      </c>
      <c r="L194" s="19">
        <f>SUM('Kommun dagar'!GT195:HE195)/(SUM('Kommun dagar'!GT195:HE195)+SUM('Kommun dagar'!L195:W195))</f>
        <v>0.36623518355715889</v>
      </c>
      <c r="M194" s="19">
        <f>SUM('Kommun dagar'!GU195:HF195)/(SUM('Kommun dagar'!GU195:HF195)+SUM('Kommun dagar'!M195:X195))</f>
        <v>0.36641474210351993</v>
      </c>
      <c r="N194" s="19">
        <f>SUM('Kommun dagar'!GV195:HG195)/(SUM('Kommun dagar'!GV195:HG195)+SUM('Kommun dagar'!N195:Y195))</f>
        <v>0.36559172405424262</v>
      </c>
      <c r="O194" s="19">
        <f>SUM('Kommun dagar'!GW195:HH195)/(SUM('Kommun dagar'!GW195:HH195)+SUM('Kommun dagar'!O195:Z195))</f>
        <v>0.37014611843934386</v>
      </c>
      <c r="P194" s="19">
        <f>SUM('Kommun dagar'!GX195:HI195)/(SUM('Kommun dagar'!GX195:HI195)+SUM('Kommun dagar'!P195:AA195))</f>
        <v>0.37136742858915112</v>
      </c>
      <c r="Q194" s="19">
        <f>SUM('Kommun dagar'!GY195:HJ195)/(SUM('Kommun dagar'!GY195:HJ195)+SUM('Kommun dagar'!Q195:AB195))</f>
        <v>0.37590085336067303</v>
      </c>
      <c r="R194" s="19">
        <f>SUM('Kommun dagar'!GZ195:HK195)/(SUM('Kommun dagar'!GZ195:HK195)+SUM('Kommun dagar'!R195:AC195))</f>
        <v>0.38294319280461725</v>
      </c>
      <c r="S194" s="19">
        <f>SUM('Kommun dagar'!HA195:HL195)/(SUM('Kommun dagar'!HA195:HL195)+SUM('Kommun dagar'!S195:AD195))</f>
        <v>0.38869101933888678</v>
      </c>
      <c r="T194" s="19">
        <f>SUM('Kommun dagar'!HB195:HM195)/(SUM('Kommun dagar'!HB195:HM195)+SUM('Kommun dagar'!T195:AE195))</f>
        <v>0.38950769230769233</v>
      </c>
      <c r="U194" s="19">
        <f>SUM('Kommun dagar'!HC195:HN195)/(SUM('Kommun dagar'!HC195:HN195)+SUM('Kommun dagar'!U195:AF195))</f>
        <v>0.38352777073294447</v>
      </c>
      <c r="V194" s="19">
        <f>SUM('Kommun dagar'!HD195:HO195)/(SUM('Kommun dagar'!HD195:HO195)+SUM('Kommun dagar'!V195:AG195))</f>
        <v>0.38784040531982267</v>
      </c>
      <c r="W194" s="19">
        <f>SUM('Kommun dagar'!HE195:HP195)/(SUM('Kommun dagar'!HE195:HP195)+SUM('Kommun dagar'!W195:AH195))</f>
        <v>0.38521239220696263</v>
      </c>
      <c r="X194" s="19">
        <f>SUM('Kommun dagar'!HF195:HQ195)/(SUM('Kommun dagar'!HF195:HQ195)+SUM('Kommun dagar'!X195:AI195))</f>
        <v>0.3864019175952319</v>
      </c>
      <c r="Y194" s="19">
        <f>SUM('Kommun dagar'!HG195:HR195)/(SUM('Kommun dagar'!HG195:HR195)+SUM('Kommun dagar'!Y195:AJ195))</f>
        <v>0.38147885507993812</v>
      </c>
      <c r="Z194" s="19">
        <f>SUM('Kommun dagar'!HH195:HS195)/(SUM('Kommun dagar'!HH195:HS195)+SUM('Kommun dagar'!Z195:AK195))</f>
        <v>0.38672922252010722</v>
      </c>
      <c r="AA194" s="19">
        <f>SUM('Kommun dagar'!HI195:HT195)/(SUM('Kommun dagar'!HI195:HT195)+SUM('Kommun dagar'!AA195:AL195))</f>
        <v>0.38840182037210547</v>
      </c>
      <c r="AB194" s="19">
        <f>SUM('Kommun dagar'!HJ195:HU195)/(SUM('Kommun dagar'!HJ195:HU195)+SUM('Kommun dagar'!AB195:AM195))</f>
        <v>0.37827978580990629</v>
      </c>
      <c r="AC194" s="19">
        <f>SUM('Kommun dagar'!HK195:HV195)/(SUM('Kommun dagar'!HK195:HV195)+SUM('Kommun dagar'!AC195:AN195))</f>
        <v>0.3685285160575858</v>
      </c>
      <c r="AD194" s="19">
        <f>SUM('Kommun dagar'!HL195:HW195)/(SUM('Kommun dagar'!HL195:HW195)+SUM('Kommun dagar'!AD195:AO195))</f>
        <v>0.35090870667793744</v>
      </c>
      <c r="AE194" s="19">
        <f>SUM('Kommun dagar'!HM195:HX195)/(SUM('Kommun dagar'!HM195:HX195)+SUM('Kommun dagar'!AE195:AP195))</f>
        <v>0.35069876604672667</v>
      </c>
      <c r="AF194" s="19">
        <f>SUM('Kommun dagar'!HN195:HY195)/(SUM('Kommun dagar'!HN195:HY195)+SUM('Kommun dagar'!AF195:AQ195))</f>
        <v>0.35777874827829476</v>
      </c>
      <c r="AG194" s="19">
        <f>SUM('Kommun dagar'!HO195:HZ195)/(SUM('Kommun dagar'!HO195:HZ195)+SUM('Kommun dagar'!AG195:AR195))</f>
        <v>0.36513051885272318</v>
      </c>
      <c r="AH194" s="19">
        <f>SUM('Kommun dagar'!HP195:IA195)/(SUM('Kommun dagar'!HP195:IA195)+SUM('Kommun dagar'!AH195:AS195))</f>
        <v>0.36743890828308473</v>
      </c>
      <c r="AI194" s="19">
        <f>SUM('Kommun dagar'!HQ195:IB195)/(SUM('Kommun dagar'!HQ195:IB195)+SUM('Kommun dagar'!AI195:AT195))</f>
        <v>0.3598753624976862</v>
      </c>
      <c r="AJ194" s="19">
        <f>SUM('Kommun dagar'!HR195:IC195)/(SUM('Kommun dagar'!HR195:IC195)+SUM('Kommun dagar'!AJ195:AU195))</f>
        <v>0.35805539150166299</v>
      </c>
      <c r="AK194" s="19">
        <f>SUM('Kommun dagar'!HS195:ID195)/(SUM('Kommun dagar'!HS195:ID195)+SUM('Kommun dagar'!AK195:AV195))</f>
        <v>0.34924894358594738</v>
      </c>
      <c r="AL194" s="19">
        <f>SUM('Kommun dagar'!HT195:IE195)/(SUM('Kommun dagar'!HT195:IE195)+SUM('Kommun dagar'!AL195:AW195))</f>
        <v>0.33948598844849187</v>
      </c>
      <c r="AM194" s="19">
        <f>SUM('Kommun dagar'!HU195:IF195)/(SUM('Kommun dagar'!HU195:IF195)+SUM('Kommun dagar'!AM195:AX195))</f>
        <v>0.33488053795114403</v>
      </c>
      <c r="AN194" s="19">
        <f>SUM('Kommun dagar'!HV195:IG195)/(SUM('Kommun dagar'!HV195:IG195)+SUM('Kommun dagar'!AN195:AY195))</f>
        <v>0.33441966154398134</v>
      </c>
      <c r="AO194" s="19">
        <f>SUM('Kommun dagar'!HW195:IH195)/(SUM('Kommun dagar'!HW195:IH195)+SUM('Kommun dagar'!AO195:AZ195))</f>
        <v>0.3428782724449046</v>
      </c>
      <c r="AP194" s="19">
        <f>SUM('Kommun dagar'!HX195:II195)/(SUM('Kommun dagar'!HX195:II195)+SUM('Kommun dagar'!AP195:BA195))</f>
        <v>0.34438245593210282</v>
      </c>
      <c r="AQ194" s="19">
        <f>SUM('Kommun dagar'!HY195:IJ195)/(SUM('Kommun dagar'!HY195:IJ195)+SUM('Kommun dagar'!AQ195:BB195))</f>
        <v>0.35128175452809446</v>
      </c>
      <c r="AR194" s="19">
        <f>SUM('Kommun dagar'!HZ195:IK195)/(SUM('Kommun dagar'!HZ195:IK195)+SUM('Kommun dagar'!AR195:BC195))</f>
        <v>0.3444754218635363</v>
      </c>
      <c r="AS194" s="19">
        <f>SUM('Kommun dagar'!IA195:IL195)/(SUM('Kommun dagar'!IA195:IL195)+SUM('Kommun dagar'!AS195:BD195))</f>
        <v>0.345768341142281</v>
      </c>
      <c r="AT194" s="19">
        <f>SUM('Kommun dagar'!IB195:IM195)/(SUM('Kommun dagar'!IB195:IM195)+SUM('Kommun dagar'!AT195:BE195))</f>
        <v>0.34124796205721059</v>
      </c>
      <c r="AU194" s="19">
        <f>SUM('Kommun dagar'!IC195:IN195)/(SUM('Kommun dagar'!IC195:IN195)+SUM('Kommun dagar'!AU195:BF195))</f>
        <v>0.35306092344003542</v>
      </c>
      <c r="AV194" s="19">
        <f>SUM('Kommun dagar'!ID195:IO195)/(SUM('Kommun dagar'!ID195:IO195)+SUM('Kommun dagar'!AV195:BG195))</f>
        <v>0.35203549060542799</v>
      </c>
      <c r="AW194" s="19">
        <f>SUM('Kommun dagar'!IE195:IP195)/(SUM('Kommun dagar'!IE195:IP195)+SUM('Kommun dagar'!AW195:BH195))</f>
        <v>0.35940303608555724</v>
      </c>
      <c r="AX194" s="19">
        <f>SUM('Kommun dagar'!IF195:IQ195)/(SUM('Kommun dagar'!IF195:IQ195)+SUM('Kommun dagar'!AX195:BI195))</f>
        <v>0.36316337148803329</v>
      </c>
      <c r="AY194" s="19">
        <f>SUM('Kommun dagar'!IG195:IR195)/(SUM('Kommun dagar'!IG195:IR195)+SUM('Kommun dagar'!AY195:BJ195))</f>
        <v>0.36988837462564661</v>
      </c>
      <c r="AZ194" s="19">
        <f>SUM('Kommun dagar'!IH195:IS195)/(SUM('Kommun dagar'!IH195:IS195)+SUM('Kommun dagar'!AZ195:BK195))</f>
        <v>0.37178841309823679</v>
      </c>
      <c r="BA194" s="19">
        <f>SUM('Kommun dagar'!II195:IT195)/(SUM('Kommun dagar'!II195:IT195)+SUM('Kommun dagar'!BA195:BL195))</f>
        <v>0.3610062237962553</v>
      </c>
      <c r="BB194" s="19">
        <f>SUM('Kommun dagar'!IJ195:IU195)/(SUM('Kommun dagar'!IJ195:IU195)+SUM('Kommun dagar'!BB195:BM195))</f>
        <v>0.36978246539222148</v>
      </c>
      <c r="BC194" s="19">
        <f>SUM('Kommun dagar'!IK195:IV195)/(SUM('Kommun dagar'!IK195:IV195)+SUM('Kommun dagar'!BC195:BN195))</f>
        <v>0.35151856017997751</v>
      </c>
      <c r="BD194" s="19">
        <f>SUM('Kommun dagar'!IL195:IW195)/(SUM('Kommun dagar'!IL195:IW195)+SUM('Kommun dagar'!BD195:BO195))</f>
        <v>0.35173851457893474</v>
      </c>
      <c r="BE194" s="19">
        <f>SUM('Kommun dagar'!IM195:IX195)/(SUM('Kommun dagar'!IM195:IX195)+SUM('Kommun dagar'!BE195:BP195))</f>
        <v>0.3452772986252679</v>
      </c>
      <c r="BF194" s="19">
        <f>SUM('Kommun dagar'!IN195:IY195)/(SUM('Kommun dagar'!IN195:IY195)+SUM('Kommun dagar'!BF195:BQ195))</f>
        <v>0.34857276071077037</v>
      </c>
      <c r="BG194" s="19">
        <f>SUM('Kommun dagar'!IO195:IZ195)/(SUM('Kommun dagar'!IO195:IZ195)+SUM('Kommun dagar'!BG195:BR195))</f>
        <v>0.34762574195563889</v>
      </c>
      <c r="BH194" s="19">
        <f>SUM('Kommun dagar'!IP195:JA195)/(SUM('Kommun dagar'!IP195:JA195)+SUM('Kommun dagar'!BH195:BS195))</f>
        <v>0.35113733405791475</v>
      </c>
      <c r="BI194" s="19">
        <f>SUM('Kommun dagar'!IQ195:JB195)/(SUM('Kommun dagar'!IQ195:JB195)+SUM('Kommun dagar'!BI195:BT195))</f>
        <v>0.35493297106092841</v>
      </c>
      <c r="BJ194" s="19">
        <f>SUM('Kommun dagar'!IR195:JC195)/(SUM('Kommun dagar'!IR195:JC195)+SUM('Kommun dagar'!BJ195:BU195))</f>
        <v>0.35549184279298707</v>
      </c>
      <c r="BK194" s="19">
        <f>SUM('Kommun dagar'!IS195:JD195)/(SUM('Kommun dagar'!IS195:JD195)+SUM('Kommun dagar'!BK195:BV195))</f>
        <v>0.35818306082750645</v>
      </c>
      <c r="BL194" s="19">
        <f>SUM('Kommun dagar'!IT195:JE195)/(SUM('Kommun dagar'!IT195:JE195)+SUM('Kommun dagar'!BL195:BW195))</f>
        <v>0.35906623235613466</v>
      </c>
      <c r="BM194" s="19">
        <f>SUM('Kommun dagar'!IU195:JF195)/(SUM('Kommun dagar'!IU195:JF195)+SUM('Kommun dagar'!BM195:BX195))</f>
        <v>0.36035142802060094</v>
      </c>
      <c r="BN194" s="19">
        <f>SUM('Kommun dagar'!IV195:JG195)/(SUM('Kommun dagar'!IV195:JG195)+SUM('Kommun dagar'!BN195:BY195))</f>
        <v>0.35772290582762134</v>
      </c>
      <c r="BO194" s="19">
        <f>SUM('Kommun dagar'!IW195:JH195)/(SUM('Kommun dagar'!IW195:JH195)+SUM('Kommun dagar'!BO195:BZ195))</f>
        <v>0.36926423001432285</v>
      </c>
      <c r="BP194" s="19">
        <f>SUM('Kommun dagar'!IX195:JI195)/(SUM('Kommun dagar'!IX195:JI195)+SUM('Kommun dagar'!BP195:CA195))</f>
        <v>0.36756137895941993</v>
      </c>
      <c r="BQ194" s="19">
        <f>SUM('Kommun dagar'!IY195:JJ195)/(SUM('Kommun dagar'!IY195:JJ195)+SUM('Kommun dagar'!BQ195:CB195))</f>
        <v>0.3722102976544519</v>
      </c>
      <c r="BR194" s="19">
        <f>SUM('Kommun dagar'!IZ195:JK195)/(SUM('Kommun dagar'!IZ195:JK195)+SUM('Kommun dagar'!BR195:CC195))</f>
        <v>0.37223934906756961</v>
      </c>
      <c r="BS194" s="19">
        <f>SUM('Kommun dagar'!JA195:JL195)/(SUM('Kommun dagar'!JA195:JL195)+SUM('Kommun dagar'!BS195:CD195))</f>
        <v>0.37319623912715572</v>
      </c>
      <c r="BT194" s="19">
        <f>SUM('Kommun dagar'!JB195:JM195)/(SUM('Kommun dagar'!JB195:JM195)+SUM('Kommun dagar'!BT195:CE195))</f>
        <v>0.37786777961622997</v>
      </c>
      <c r="BU194" s="19">
        <f>SUM('Kommun dagar'!JC195:JN195)/(SUM('Kommun dagar'!JC195:JN195)+SUM('Kommun dagar'!BU195:CF195))</f>
        <v>0.37353998760074397</v>
      </c>
      <c r="BV194" s="19">
        <f>SUM('Kommun dagar'!JD195:JO195)/(SUM('Kommun dagar'!JD195:JO195)+SUM('Kommun dagar'!BV195:CG195))</f>
        <v>0.37568408896922229</v>
      </c>
      <c r="BW194" s="19">
        <f>SUM('Kommun dagar'!JE195:JP195)/(SUM('Kommun dagar'!JE195:JP195)+SUM('Kommun dagar'!BW195:CH195))</f>
        <v>0.37850762209923294</v>
      </c>
      <c r="BX194" s="19">
        <f>SUM('Kommun dagar'!JF195:JQ195)/(SUM('Kommun dagar'!JF195:JQ195)+SUM('Kommun dagar'!BX195:CI195))</f>
        <v>0.37752412332313484</v>
      </c>
      <c r="BY194" s="19">
        <f>SUM('Kommun dagar'!JG195:JR195)/(SUM('Kommun dagar'!JG195:JR195)+SUM('Kommun dagar'!BY195:CJ195))</f>
        <v>0.39123792406200852</v>
      </c>
      <c r="BZ194" s="19">
        <f>SUM('Kommun dagar'!JH195:JS195)/(SUM('Kommun dagar'!JH195:JS195)+SUM('Kommun dagar'!BZ195:CK195))</f>
        <v>0.39026888604353394</v>
      </c>
      <c r="CA194" s="19">
        <f>SUM('Kommun dagar'!JI195:JT195)/(SUM('Kommun dagar'!JI195:JT195)+SUM('Kommun dagar'!CA195:CL195))</f>
        <v>0.3878366823428816</v>
      </c>
      <c r="CB194" s="19">
        <f>SUM('Kommun dagar'!JJ195:JU195)/(SUM('Kommun dagar'!JJ195:JU195)+SUM('Kommun dagar'!CB195:CM195))</f>
        <v>0.38989706273848612</v>
      </c>
      <c r="CC194" s="19">
        <f>SUM('Kommun dagar'!JK195:JV195)/(SUM('Kommun dagar'!JK195:JV195)+SUM('Kommun dagar'!CC195:CN195))</f>
        <v>0.38375269907019788</v>
      </c>
      <c r="CD194" s="19">
        <f>SUM('Kommun dagar'!JL195:JW195)/(SUM('Kommun dagar'!JL195:JW195)+SUM('Kommun dagar'!CD195:CO195))</f>
        <v>0.37906708571686981</v>
      </c>
      <c r="CE194" s="19">
        <f>SUM('Kommun dagar'!JM195:JX195)/(SUM('Kommun dagar'!JM195:JX195)+SUM('Kommun dagar'!CE195:CP195))</f>
        <v>0.37405068880254327</v>
      </c>
      <c r="CF194" s="19">
        <f>SUM('Kommun dagar'!JN195:JY195)/(SUM('Kommun dagar'!JN195:JY195)+SUM('Kommun dagar'!CF195:CQ195))</f>
        <v>0.36183818827317032</v>
      </c>
      <c r="CG194" s="19">
        <f>SUM('Kommun dagar'!JO195:JZ195)/(SUM('Kommun dagar'!JO195:JZ195)+SUM('Kommun dagar'!CG195:CR195))</f>
        <v>0.36471165863238708</v>
      </c>
      <c r="CH194" s="19">
        <f>SUM('Kommun dagar'!JP195:KA195)/(SUM('Kommun dagar'!JP195:KA195)+SUM('Kommun dagar'!CH195:CS195))</f>
        <v>0.36572167726635768</v>
      </c>
      <c r="CI194" s="19">
        <f>SUM('Kommun dagar'!JQ195:KB195)/(SUM('Kommun dagar'!JQ195:KB195)+SUM('Kommun dagar'!CI195:CT195))</f>
        <v>0.35813520015605022</v>
      </c>
      <c r="CJ194" s="19">
        <f>SUM('Kommun dagar'!JR195:KC195)/(SUM('Kommun dagar'!JR195:KC195)+SUM('Kommun dagar'!CJ195:CU195))</f>
        <v>0.35462119910668272</v>
      </c>
      <c r="CK194" s="19">
        <f>SUM('Kommun dagar'!JS195:KD195)/(SUM('Kommun dagar'!JS195:KD195)+SUM('Kommun dagar'!CK195:CV195))</f>
        <v>0.34613546509101967</v>
      </c>
      <c r="CL194" s="19">
        <f>SUM('Kommun dagar'!JT195:KE195)/(SUM('Kommun dagar'!JT195:KE195)+SUM('Kommun dagar'!CL195:CW195))</f>
        <v>0.34345915492957746</v>
      </c>
      <c r="CM194" s="19">
        <f>SUM('Kommun dagar'!JU195:KF195)/(SUM('Kommun dagar'!JU195:KF195)+SUM('Kommun dagar'!CM195:CX195))</f>
        <v>0.34381464625568886</v>
      </c>
      <c r="CN194" s="19">
        <f>SUM('Kommun dagar'!JV195:KG195)/(SUM('Kommun dagar'!JV195:KG195)+SUM('Kommun dagar'!CN195:CY195))</f>
        <v>0.33875419109093813</v>
      </c>
      <c r="CO194" s="19">
        <f>SUM('Kommun dagar'!JW195:KH195)/(SUM('Kommun dagar'!JW195:KH195)+SUM('Kommun dagar'!CO195:CZ195))</f>
        <v>0.33894760768269122</v>
      </c>
      <c r="CP194" s="19">
        <f>SUM('Kommun dagar'!JX195:KI195)/(SUM('Kommun dagar'!JX195:KI195)+SUM('Kommun dagar'!CP195:DA195))</f>
        <v>0.33849282566941591</v>
      </c>
      <c r="CQ194" s="19">
        <f>SUM('Kommun dagar'!JY195:KJ195)/(SUM('Kommun dagar'!JY195:KJ195)+SUM('Kommun dagar'!CQ195:DB195))</f>
        <v>0.33696810319421461</v>
      </c>
      <c r="CR194" s="19">
        <f>SUM('Kommun dagar'!JZ195:KK195)/(SUM('Kommun dagar'!JZ195:KK195)+SUM('Kommun dagar'!CR195:DC195))</f>
        <v>0.34215433798064115</v>
      </c>
      <c r="CS194" s="19">
        <f>SUM('Kommun dagar'!KA195:KL195)/(SUM('Kommun dagar'!KA195:KL195)+SUM('Kommun dagar'!CS195:DD195))</f>
        <v>0.3390421405848259</v>
      </c>
      <c r="CT194" s="19">
        <f>SUM('Kommun dagar'!KB195:KM195)/(SUM('Kommun dagar'!KB195:KM195)+SUM('Kommun dagar'!CT195:DE195))</f>
        <v>0.33168669240891341</v>
      </c>
      <c r="CU194" s="19">
        <f>SUM('Kommun dagar'!KC195:KN195)/(SUM('Kommun dagar'!KC195:KN195)+SUM('Kommun dagar'!CU195:DF195))</f>
        <v>0.33184293615308003</v>
      </c>
      <c r="CV194" s="19">
        <f>SUM('Kommun dagar'!KD195:KO195)/(SUM('Kommun dagar'!KD195:KO195)+SUM('Kommun dagar'!CV195:DG195))</f>
        <v>0.33896872358410818</v>
      </c>
      <c r="CW194" s="19">
        <f>SUM('Kommun dagar'!KE195:KP195)/(SUM('Kommun dagar'!KE195:KP195)+SUM('Kommun dagar'!CW195:DH195))</f>
        <v>0.34464577904369431</v>
      </c>
      <c r="CX194" s="19">
        <f>SUM('Kommun dagar'!KF195:KQ195)/(SUM('Kommun dagar'!KF195:KQ195)+SUM('Kommun dagar'!CX195:DI195))</f>
        <v>0.34704199242363182</v>
      </c>
      <c r="CY194" s="19">
        <f>SUM('Kommun dagar'!KG195:KR195)/(SUM('Kommun dagar'!KG195:KR195)+SUM('Kommun dagar'!CY195:DJ195))</f>
        <v>0.34575323735220781</v>
      </c>
      <c r="CZ194" s="19">
        <f>SUM('Kommun dagar'!KH195:KS195)/(SUM('Kommun dagar'!KH195:KS195)+SUM('Kommun dagar'!CZ195:DK195))</f>
        <v>0.36185986463753372</v>
      </c>
      <c r="DA194" s="19">
        <f>SUM('Kommun dagar'!KI195:KT195)/(SUM('Kommun dagar'!KI195:KT195)+SUM('Kommun dagar'!DA195:DL195))</f>
        <v>0.3638538022099666</v>
      </c>
      <c r="DB194" s="19">
        <f>SUM('Kommun dagar'!KJ195:KU195)/(SUM('Kommun dagar'!KJ195:KU195)+SUM('Kommun dagar'!DB195:DM195))</f>
        <v>0.3747859462651314</v>
      </c>
      <c r="DC194" s="19">
        <f>SUM('Kommun dagar'!KK195:KV195)/(SUM('Kommun dagar'!KK195:KV195)+SUM('Kommun dagar'!DC195:DN195))</f>
        <v>0.3752198210168432</v>
      </c>
      <c r="DD194" s="19">
        <f>SUM('Kommun dagar'!KL195:KW195)/(SUM('Kommun dagar'!KL195:KW195)+SUM('Kommun dagar'!DD195:DO195))</f>
        <v>0.37313522859785275</v>
      </c>
      <c r="DE194" s="19">
        <f>SUM('Kommun dagar'!KM195:KX195)/(SUM('Kommun dagar'!KM195:KX195)+SUM('Kommun dagar'!DE195:DP195))</f>
        <v>0.37938013413230681</v>
      </c>
      <c r="DF194" s="19">
        <f>SUM('Kommun dagar'!KN195:KY195)/(SUM('Kommun dagar'!KN195:KY195)+SUM('Kommun dagar'!DF195:DQ195))</f>
        <v>0.39044608778625955</v>
      </c>
      <c r="DG194" s="19">
        <f>SUM('Kommun dagar'!KO195:KZ195)/(SUM('Kommun dagar'!KO195:KZ195)+SUM('Kommun dagar'!DG195:DR195))</f>
        <v>0.39593265939979028</v>
      </c>
      <c r="DH194" s="19">
        <f>SUM('Kommun dagar'!KP195:LA195)/(SUM('Kommun dagar'!KP195:LA195)+SUM('Kommun dagar'!DH195:DS195))</f>
        <v>0.40259223127003402</v>
      </c>
      <c r="DI194" s="19">
        <f>SUM('Kommun dagar'!KQ195:LB195)/(SUM('Kommun dagar'!KQ195:LB195)+SUM('Kommun dagar'!DI195:DT195))</f>
        <v>0.39987569669994788</v>
      </c>
      <c r="DJ194" s="19">
        <f>SUM('Kommun dagar'!KR195:LC195)/(SUM('Kommun dagar'!KR195:LC195)+SUM('Kommun dagar'!DJ195:DU195))</f>
        <v>0.36170806586659227</v>
      </c>
      <c r="DK194" s="19">
        <f>SUM('Kommun dagar'!KS195:LD195)/(SUM('Kommun dagar'!KS195:LD195)+SUM('Kommun dagar'!DK195:DV195))</f>
        <v>0.36778131357921645</v>
      </c>
      <c r="DL194" s="19">
        <f>SUM('Kommun dagar'!KT195:LE195)/(SUM('Kommun dagar'!KT195:LE195)+SUM('Kommun dagar'!DL195:DW195))</f>
        <v>0.35991798352600135</v>
      </c>
      <c r="DM194" s="19">
        <f>SUM('Kommun dagar'!KU195:LF195)/(SUM('Kommun dagar'!KU195:LF195)+SUM('Kommun dagar'!DM195:DX195))</f>
        <v>0.36122842692528284</v>
      </c>
      <c r="DN194" s="19">
        <f>SUM('Kommun dagar'!KV195:LG195)/(SUM('Kommun dagar'!KV195:LG195)+SUM('Kommun dagar'!DN195:DY195))</f>
        <v>0.35163194197539643</v>
      </c>
      <c r="DO194" s="19">
        <f>SUM('Kommun dagar'!KW195:LH195)/(SUM('Kommun dagar'!KW195:LH195)+SUM('Kommun dagar'!DO195:DZ195))</f>
        <v>0.35237207969041134</v>
      </c>
      <c r="DP194" s="19">
        <f>SUM('Kommun dagar'!KX195:LI195)/(SUM('Kommun dagar'!KX195:LI195)+SUM('Kommun dagar'!DP195:EA195))</f>
        <v>0.35220906318700801</v>
      </c>
      <c r="DQ194" s="19">
        <f>SUM('Kommun dagar'!KY195:LJ195)/(SUM('Kommun dagar'!KY195:LJ195)+SUM('Kommun dagar'!DQ195:EB195))</f>
        <v>0.34782077250820703</v>
      </c>
      <c r="DR194" s="19">
        <f>SUM('Kommun dagar'!KZ195:LK195)/(SUM('Kommun dagar'!KZ195:LK195)+SUM('Kommun dagar'!DR195:EC195))</f>
        <v>0.34166609199365561</v>
      </c>
      <c r="DS194" s="19">
        <f>SUM('Kommun dagar'!LA195:LL195)/(SUM('Kommun dagar'!LA195:LL195)+SUM('Kommun dagar'!DS195:ED195))</f>
        <v>0.33653425687848737</v>
      </c>
      <c r="DT194" s="19">
        <f>SUM('Kommun dagar'!LB195:LM195)/(SUM('Kommun dagar'!LB195:LM195)+SUM('Kommun dagar'!DT195:EE195))</f>
        <v>0.32767467343850554</v>
      </c>
      <c r="DU194" s="19">
        <f>SUM('Kommun dagar'!LC195:LN195)/(SUM('Kommun dagar'!LC195:LN195)+SUM('Kommun dagar'!DU195:EF195))</f>
        <v>0.32915512465373964</v>
      </c>
      <c r="DV194" s="19">
        <f>SUM('Kommun dagar'!LD195:LO195)/(SUM('Kommun dagar'!LD195:LO195)+SUM('Kommun dagar'!DV195:EG195))</f>
        <v>0.36266909263507635</v>
      </c>
      <c r="DW194" s="19">
        <f>SUM('Kommun dagar'!LE195:LP195)/(SUM('Kommun dagar'!LE195:LP195)+SUM('Kommun dagar'!DW195:EH195))</f>
        <v>0.35540261527873368</v>
      </c>
      <c r="DX194" s="19">
        <f>SUM('Kommun dagar'!LF195:LQ195)/(SUM('Kommun dagar'!LF195:LQ195)+SUM('Kommun dagar'!DX195:EI195))</f>
        <v>0.34844569728290659</v>
      </c>
      <c r="DY194" s="19">
        <f>SUM('Kommun dagar'!LG195:LR195)/(SUM('Kommun dagar'!LG195:LR195)+SUM('Kommun dagar'!DY195:EJ195))</f>
        <v>0.3472274650825502</v>
      </c>
      <c r="DZ194" s="19">
        <f>SUM('Kommun dagar'!LH195:LS195)/(SUM('Kommun dagar'!LH195:LS195)+SUM('Kommun dagar'!DZ195:EK195))</f>
        <v>0.34830838589761337</v>
      </c>
      <c r="EA194" s="19">
        <f>SUM('Kommun dagar'!LI195:LT195)/(SUM('Kommun dagar'!LI195:LT195)+SUM('Kommun dagar'!EA195:EL195))</f>
        <v>0.35274978802279494</v>
      </c>
      <c r="EB194" s="19">
        <f>SUM('Kommun dagar'!LJ195:LU195)/(SUM('Kommun dagar'!LJ195:LU195)+SUM('Kommun dagar'!EB195:EM195))</f>
        <v>0.3513119820475975</v>
      </c>
      <c r="EC194" s="19">
        <f>SUM('Kommun dagar'!LK195:LV195)/(SUM('Kommun dagar'!LK195:LV195)+SUM('Kommun dagar'!EC195:EN195))</f>
        <v>0.35919745729042513</v>
      </c>
      <c r="ED194" s="19">
        <f>SUM('Kommun dagar'!LL195:LW195)/(SUM('Kommun dagar'!LL195:LW195)+SUM('Kommun dagar'!ED195:EO195))</f>
        <v>0.36164286137616308</v>
      </c>
      <c r="EE194" s="19">
        <f>SUM('Kommun dagar'!LM195:LX195)/(SUM('Kommun dagar'!LM195:LX195)+SUM('Kommun dagar'!EE195:EP195))</f>
        <v>0.36055873508584729</v>
      </c>
      <c r="EF194" s="19">
        <f>SUM('Kommun dagar'!LN195:LY195)/(SUM('Kommun dagar'!LN195:LY195)+SUM('Kommun dagar'!EF195:EQ195))</f>
        <v>0.3589877770717303</v>
      </c>
      <c r="EG194" s="19">
        <f>SUM('Kommun dagar'!LO195:LZ195)/(SUM('Kommun dagar'!LO195:LZ195)+SUM('Kommun dagar'!EG195:ER195))</f>
        <v>0.36180604750009321</v>
      </c>
      <c r="EH194" s="19">
        <f>SUM('Kommun dagar'!LP195:MA195)/(SUM('Kommun dagar'!LP195:MA195)+SUM('Kommun dagar'!EH195:ES195))</f>
        <v>0.35953958084482573</v>
      </c>
      <c r="EI194" s="19">
        <f>SUM('Kommun dagar'!LQ195:MB195)/(SUM('Kommun dagar'!LQ195:MB195)+SUM('Kommun dagar'!EI195:ET195))</f>
        <v>0.35788983597163526</v>
      </c>
      <c r="EJ194" s="19">
        <f>SUM('Kommun dagar'!LR195:MC195)/(SUM('Kommun dagar'!LR195:MC195)+SUM('Kommun dagar'!EJ195:EU195))</f>
        <v>0.36904782876772657</v>
      </c>
      <c r="EK194" s="19">
        <f>SUM('Kommun dagar'!LS195:MD195)/(SUM('Kommun dagar'!LS195:MD195)+SUM('Kommun dagar'!EK195:EV195))</f>
        <v>0.37241355246170488</v>
      </c>
      <c r="EL194" s="19">
        <f>SUM('Kommun dagar'!LT195:ME195)/(SUM('Kommun dagar'!LT195:ME195)+SUM('Kommun dagar'!EL195:EW195))</f>
        <v>0.37219288373301013</v>
      </c>
      <c r="EM194" s="19">
        <f>SUM('Kommun dagar'!LU195:MF195)/(SUM('Kommun dagar'!LU195:MF195)+SUM('Kommun dagar'!EM195:EX195))</f>
        <v>0.36855431574903524</v>
      </c>
      <c r="EN194" s="19">
        <f>SUM('Kommun dagar'!LV195:MG195)/(SUM('Kommun dagar'!LV195:MG195)+SUM('Kommun dagar'!EN195:EY195))</f>
        <v>0.37753629487959661</v>
      </c>
      <c r="EO194" s="19">
        <f>SUM('Kommun dagar'!LW195:MH195)/(SUM('Kommun dagar'!LW195:MH195)+SUM('Kommun dagar'!EO195:EZ195))</f>
        <v>0.37115455164823646</v>
      </c>
      <c r="EP194" s="19">
        <f>SUM('Kommun dagar'!LX195:MI195)/(SUM('Kommun dagar'!LX195:MI195)+SUM('Kommun dagar'!EP195:FA195))</f>
        <v>0.36713764813126709</v>
      </c>
      <c r="EQ194" s="19">
        <f>SUM('Kommun dagar'!LY195:MJ195)/(SUM('Kommun dagar'!LY195:MJ195)+SUM('Kommun dagar'!EQ195:FB195))</f>
        <v>0.37216938812129913</v>
      </c>
      <c r="ER194" s="19">
        <f>SUM('Kommun dagar'!LZ195:MK195)/(SUM('Kommun dagar'!LZ195:MK195)+SUM('Kommun dagar'!ER195:FC195))</f>
        <v>0.3821462962302507</v>
      </c>
      <c r="ES194" s="19">
        <f>SUM('Kommun dagar'!MA195:ML195)/(SUM('Kommun dagar'!MA195:ML195)+SUM('Kommun dagar'!ES195:FD195))</f>
        <v>0.37850492438512456</v>
      </c>
      <c r="ET194" s="19">
        <f>SUM('Kommun dagar'!MB195:MM195)/(SUM('Kommun dagar'!MB195:MM195)+SUM('Kommun dagar'!ET195:FE195))</f>
        <v>0.38230780473545745</v>
      </c>
      <c r="EU194" s="19">
        <f>SUM('Kommun dagar'!MC195:MN195)/(SUM('Kommun dagar'!MC195:MN195)+SUM('Kommun dagar'!EU195:FF195))</f>
        <v>0.38509374248116823</v>
      </c>
      <c r="EV194" s="19">
        <f>SUM('Kommun dagar'!MD195:MO195)/(SUM('Kommun dagar'!MD195:MO195)+SUM('Kommun dagar'!EV195:FG195))</f>
        <v>0.38702897462843416</v>
      </c>
      <c r="EW194" s="19">
        <f>SUM('Kommun dagar'!ME195:MP195)/(SUM('Kommun dagar'!ME195:MP195)+SUM('Kommun dagar'!EW195:FH195))</f>
        <v>0.38490959007857617</v>
      </c>
      <c r="EX194" s="19">
        <f>SUM('Kommun dagar'!MF195:MQ195)/(SUM('Kommun dagar'!MF195:MQ195)+SUM('Kommun dagar'!EX195:FI195))</f>
        <v>0.3797010879795204</v>
      </c>
      <c r="EY194" s="19">
        <f>SUM('Kommun dagar'!MG195:MR195)/(SUM('Kommun dagar'!MG195:MR195)+SUM('Kommun dagar'!EY195:FJ195))</f>
        <v>0.38340462254239832</v>
      </c>
      <c r="EZ194" s="19">
        <f>SUM('Kommun dagar'!MH195:MS195)/(SUM('Kommun dagar'!MH195:MS195)+SUM('Kommun dagar'!EZ195:FK195))</f>
        <v>0.37940150748115647</v>
      </c>
      <c r="FA194" s="19">
        <f>SUM('Kommun dagar'!MI195:MT195)/(SUM('Kommun dagar'!MI195:MT195)+SUM('Kommun dagar'!FA195:FL195))</f>
        <v>0.38776850201669638</v>
      </c>
      <c r="FB194" s="19">
        <f>SUM('Kommun dagar'!MJ195:MU195)/(SUM('Kommun dagar'!MJ195:MU195)+SUM('Kommun dagar'!FB195:FM195))</f>
        <v>0.39460779812301422</v>
      </c>
      <c r="FC194" s="19">
        <f>SUM('Kommun dagar'!MK195:MV195)/(SUM('Kommun dagar'!MK195:MV195)+SUM('Kommun dagar'!FC195:FN195))</f>
        <v>0.39329526417235605</v>
      </c>
      <c r="FD194" s="19">
        <f>SUM('Kommun dagar'!ML195:MW195)/(SUM('Kommun dagar'!ML195:MW195)+SUM('Kommun dagar'!FD195:FO195))</f>
        <v>0.38898364214280179</v>
      </c>
      <c r="FE194" s="19">
        <f>SUM('Kommun dagar'!MM195:MX195)/(SUM('Kommun dagar'!MM195:MX195)+SUM('Kommun dagar'!FE195:FP195))</f>
        <v>0.39082421246714527</v>
      </c>
      <c r="FF194" s="19">
        <f>SUM('Kommun dagar'!MN195:MY195)/(SUM('Kommun dagar'!MN195:MY195)+SUM('Kommun dagar'!FF195:FQ195))</f>
        <v>0.39051031411973425</v>
      </c>
      <c r="FG194" s="19">
        <f>SUM('Kommun dagar'!MO195:MZ195)/(SUM('Kommun dagar'!MO195:MZ195)+SUM('Kommun dagar'!FG195:FR195))</f>
        <v>0.38846002430549614</v>
      </c>
      <c r="FH194" s="19">
        <f>SUM('Kommun dagar'!MP195:NA195)/(SUM('Kommun dagar'!MP195:NA195)+SUM('Kommun dagar'!FH195:FS195))</f>
        <v>0.37948052823069667</v>
      </c>
      <c r="FI194" s="19">
        <f>SUM('Kommun dagar'!MQ195:NB195)/(SUM('Kommun dagar'!MQ195:NB195)+SUM('Kommun dagar'!FI195:FT195))</f>
        <v>0.38110711575891532</v>
      </c>
      <c r="FJ194" s="19">
        <f>SUM('Kommun dagar'!MR195:NC195)/(SUM('Kommun dagar'!MR195:NC195)+SUM('Kommun dagar'!FJ195:FU195))</f>
        <v>0.38815712787038115</v>
      </c>
      <c r="FK194" s="19">
        <f>SUM('Kommun dagar'!MS195:ND195)/(SUM('Kommun dagar'!MS195:ND195)+SUM('Kommun dagar'!FK195:FV195))</f>
        <v>0.38688624973814395</v>
      </c>
      <c r="FL194" s="19">
        <f>SUM('Kommun dagar'!MT195:NE195)/(SUM('Kommun dagar'!MT195:NE195)+SUM('Kommun dagar'!FL195:FW195))</f>
        <v>0.39091202557914317</v>
      </c>
      <c r="FM194" s="19">
        <f>SUM('Kommun dagar'!MU195:NF195)/(SUM('Kommun dagar'!MU195:NF195)+SUM('Kommun dagar'!FM195:FX195))</f>
        <v>0.38694265153201274</v>
      </c>
      <c r="FN194" s="19">
        <f>SUM('Kommun dagar'!MV195:NG195)/(SUM('Kommun dagar'!MV195:NG195)+SUM('Kommun dagar'!FN195:FY195))</f>
        <v>0.38775510204081631</v>
      </c>
      <c r="FO194" s="19">
        <f>SUM('Kommun dagar'!MW195:NH195)/(SUM('Kommun dagar'!MW195:NH195)+SUM('Kommun dagar'!FO195:FZ195))</f>
        <v>0.39217229119309904</v>
      </c>
      <c r="FP194" s="19">
        <f>SUM('Kommun dagar'!MX195:NI195)/(SUM('Kommun dagar'!MX195:NI195)+SUM('Kommun dagar'!FP195:GA195))</f>
        <v>0.39200491829060807</v>
      </c>
      <c r="FQ194" s="19">
        <f>SUM('Kommun dagar'!MY195:NJ195)/(SUM('Kommun dagar'!MY195:NJ195)+SUM('Kommun dagar'!FQ195:GB195))</f>
        <v>0.39805475004509316</v>
      </c>
      <c r="FR194" s="19">
        <f>SUM('Kommun dagar'!MZ195:NK195)/(SUM('Kommun dagar'!MZ195:NK195)+SUM('Kommun dagar'!FR195:GC195))</f>
        <v>0.40940254652301666</v>
      </c>
      <c r="FS194" s="19">
        <f>SUM('Kommun dagar'!NA195:NL195)/(SUM('Kommun dagar'!NA195:NL195)+SUM('Kommun dagar'!FS195:GD195))</f>
        <v>0.41502004581901492</v>
      </c>
      <c r="FT194" s="19">
        <f>SUM('Kommun dagar'!NB195:NM195)/(SUM('Kommun dagar'!NB195:NM195)+SUM('Kommun dagar'!FT195:GE195))</f>
        <v>0.42485541096652207</v>
      </c>
      <c r="FU194" s="19">
        <f>SUM('Kommun dagar'!NC195:NN195)/(SUM('Kommun dagar'!NC195:NN195)+SUM('Kommun dagar'!FU195:GF195))</f>
        <v>0.42414661593698089</v>
      </c>
      <c r="FV194" s="19">
        <f>SUM('Kommun dagar'!ND195:NO195)/(SUM('Kommun dagar'!ND195:NO195)+SUM('Kommun dagar'!FV195:GG195))</f>
        <v>0.4296567065159419</v>
      </c>
      <c r="FW194" s="19">
        <f>SUM('Kommun dagar'!NE195:NP195)/(SUM('Kommun dagar'!NE195:NP195)+SUM('Kommun dagar'!FW195:GH195))</f>
        <v>0.43084626431303774</v>
      </c>
      <c r="FX194" s="19">
        <f>SUM('Kommun dagar'!NF195:NQ195)/(SUM('Kommun dagar'!NF195:NQ195)+SUM('Kommun dagar'!FX195:GI195))</f>
        <v>0.43529571017203611</v>
      </c>
    </row>
    <row r="195" spans="1:180" x14ac:dyDescent="0.35">
      <c r="A195" s="13" t="s">
        <v>193</v>
      </c>
      <c r="B195" s="19">
        <f>SUM('Kommun dagar'!GJ196:GU196)/(SUM('Kommun dagar'!GJ196:GU196)+SUM('Kommun dagar'!B196:M196))</f>
        <v>0.36961149810306304</v>
      </c>
      <c r="C195" s="19">
        <f>SUM('Kommun dagar'!GK196:GV196)/(SUM('Kommun dagar'!GK196:GV196)+SUM('Kommun dagar'!C196:N196))</f>
        <v>0.3698669216928987</v>
      </c>
      <c r="D195" s="19">
        <f>SUM('Kommun dagar'!GL196:GW196)/(SUM('Kommun dagar'!GL196:GW196)+SUM('Kommun dagar'!D196:O196))</f>
        <v>0.37207991585045763</v>
      </c>
      <c r="E195" s="19">
        <f>SUM('Kommun dagar'!GM196:GX196)/(SUM('Kommun dagar'!GM196:GX196)+SUM('Kommun dagar'!E196:P196))</f>
        <v>0.37122724754924064</v>
      </c>
      <c r="F195" s="19">
        <f>SUM('Kommun dagar'!GN196:GY196)/(SUM('Kommun dagar'!GN196:GY196)+SUM('Kommun dagar'!F196:Q196))</f>
        <v>0.3688627266928215</v>
      </c>
      <c r="G195" s="19">
        <f>SUM('Kommun dagar'!GO196:GZ196)/(SUM('Kommun dagar'!GO196:GZ196)+SUM('Kommun dagar'!G196:R196))</f>
        <v>0.36265000204780951</v>
      </c>
      <c r="H195" s="19">
        <f>SUM('Kommun dagar'!GP196:HA196)/(SUM('Kommun dagar'!GP196:HA196)+SUM('Kommun dagar'!H196:S196))</f>
        <v>0.35762811459439398</v>
      </c>
      <c r="I195" s="19">
        <f>SUM('Kommun dagar'!GQ196:HB196)/(SUM('Kommun dagar'!GQ196:HB196)+SUM('Kommun dagar'!I196:T196))</f>
        <v>0.35897104226732884</v>
      </c>
      <c r="J195" s="19">
        <f>SUM('Kommun dagar'!GR196:HC196)/(SUM('Kommun dagar'!GR196:HC196)+SUM('Kommun dagar'!J196:U196))</f>
        <v>0.35778179609735006</v>
      </c>
      <c r="K195" s="19">
        <f>SUM('Kommun dagar'!GS196:HD196)/(SUM('Kommun dagar'!GS196:HD196)+SUM('Kommun dagar'!K196:V196))</f>
        <v>0.35832711655244059</v>
      </c>
      <c r="L195" s="19">
        <f>SUM('Kommun dagar'!GT196:HE196)/(SUM('Kommun dagar'!GT196:HE196)+SUM('Kommun dagar'!L196:W196))</f>
        <v>0.3569394607474905</v>
      </c>
      <c r="M195" s="19">
        <f>SUM('Kommun dagar'!GU196:HF196)/(SUM('Kommun dagar'!GU196:HF196)+SUM('Kommun dagar'!M196:X196))</f>
        <v>0.35824649284693411</v>
      </c>
      <c r="N195" s="19">
        <f>SUM('Kommun dagar'!GV196:HG196)/(SUM('Kommun dagar'!GV196:HG196)+SUM('Kommun dagar'!N196:Y196))</f>
        <v>0.35730372513463204</v>
      </c>
      <c r="O195" s="19">
        <f>SUM('Kommun dagar'!GW196:HH196)/(SUM('Kommun dagar'!GW196:HH196)+SUM('Kommun dagar'!O196:Z196))</f>
        <v>0.35220175808671478</v>
      </c>
      <c r="P195" s="19">
        <f>SUM('Kommun dagar'!GX196:HI196)/(SUM('Kommun dagar'!GX196:HI196)+SUM('Kommun dagar'!P196:AA196))</f>
        <v>0.35238061711228064</v>
      </c>
      <c r="Q195" s="19">
        <f>SUM('Kommun dagar'!GY196:HJ196)/(SUM('Kommun dagar'!GY196:HJ196)+SUM('Kommun dagar'!Q196:AB196))</f>
        <v>0.35548197075585142</v>
      </c>
      <c r="R195" s="19">
        <f>SUM('Kommun dagar'!GZ196:HK196)/(SUM('Kommun dagar'!GZ196:HK196)+SUM('Kommun dagar'!R196:AC196))</f>
        <v>0.35698051672300452</v>
      </c>
      <c r="S195" s="19">
        <f>SUM('Kommun dagar'!HA196:HL196)/(SUM('Kommun dagar'!HA196:HL196)+SUM('Kommun dagar'!S196:AD196))</f>
        <v>0.36092943667020622</v>
      </c>
      <c r="T195" s="19">
        <f>SUM('Kommun dagar'!HB196:HM196)/(SUM('Kommun dagar'!HB196:HM196)+SUM('Kommun dagar'!T196:AE196))</f>
        <v>0.36497932118809173</v>
      </c>
      <c r="U195" s="19">
        <f>SUM('Kommun dagar'!HC196:HN196)/(SUM('Kommun dagar'!HC196:HN196)+SUM('Kommun dagar'!U196:AF196))</f>
        <v>0.36387287905501309</v>
      </c>
      <c r="V195" s="19">
        <f>SUM('Kommun dagar'!HD196:HO196)/(SUM('Kommun dagar'!HD196:HO196)+SUM('Kommun dagar'!V196:AG196))</f>
        <v>0.36210265763418448</v>
      </c>
      <c r="W195" s="19">
        <f>SUM('Kommun dagar'!HE196:HP196)/(SUM('Kommun dagar'!HE196:HP196)+SUM('Kommun dagar'!W196:AH196))</f>
        <v>0.36208961568696252</v>
      </c>
      <c r="X195" s="19">
        <f>SUM('Kommun dagar'!HF196:HQ196)/(SUM('Kommun dagar'!HF196:HQ196)+SUM('Kommun dagar'!X196:AI196))</f>
        <v>0.36267857625104649</v>
      </c>
      <c r="Y195" s="19">
        <f>SUM('Kommun dagar'!HG196:HR196)/(SUM('Kommun dagar'!HG196:HR196)+SUM('Kommun dagar'!Y196:AJ196))</f>
        <v>0.36311849291251613</v>
      </c>
      <c r="Z195" s="19">
        <f>SUM('Kommun dagar'!HH196:HS196)/(SUM('Kommun dagar'!HH196:HS196)+SUM('Kommun dagar'!Z196:AK196))</f>
        <v>0.36474028972617967</v>
      </c>
      <c r="AA195" s="19">
        <f>SUM('Kommun dagar'!HI196:HT196)/(SUM('Kommun dagar'!HI196:HT196)+SUM('Kommun dagar'!AA196:AL196))</f>
        <v>0.36814879916775778</v>
      </c>
      <c r="AB195" s="19">
        <f>SUM('Kommun dagar'!HJ196:HU196)/(SUM('Kommun dagar'!HJ196:HU196)+SUM('Kommun dagar'!AB196:AM196))</f>
        <v>0.36455000497703455</v>
      </c>
      <c r="AC195" s="19">
        <f>SUM('Kommun dagar'!HK196:HV196)/(SUM('Kommun dagar'!HK196:HV196)+SUM('Kommun dagar'!AC196:AN196))</f>
        <v>0.36559512886812912</v>
      </c>
      <c r="AD195" s="19">
        <f>SUM('Kommun dagar'!HL196:HW196)/(SUM('Kommun dagar'!HL196:HW196)+SUM('Kommun dagar'!AD196:AO196))</f>
        <v>0.36386478383018045</v>
      </c>
      <c r="AE195" s="19">
        <f>SUM('Kommun dagar'!HM196:HX196)/(SUM('Kommun dagar'!HM196:HX196)+SUM('Kommun dagar'!AE196:AP196))</f>
        <v>0.36315420592239162</v>
      </c>
      <c r="AF195" s="19">
        <f>SUM('Kommun dagar'!HN196:HY196)/(SUM('Kommun dagar'!HN196:HY196)+SUM('Kommun dagar'!AF196:AQ196))</f>
        <v>0.36344093155956608</v>
      </c>
      <c r="AG195" s="19">
        <f>SUM('Kommun dagar'!HO196:HZ196)/(SUM('Kommun dagar'!HO196:HZ196)+SUM('Kommun dagar'!AG196:AR196))</f>
        <v>0.36209258641806169</v>
      </c>
      <c r="AH195" s="19">
        <f>SUM('Kommun dagar'!HP196:IA196)/(SUM('Kommun dagar'!HP196:IA196)+SUM('Kommun dagar'!AH196:AS196))</f>
        <v>0.36102155430176025</v>
      </c>
      <c r="AI195" s="19">
        <f>SUM('Kommun dagar'!HQ196:IB196)/(SUM('Kommun dagar'!HQ196:IB196)+SUM('Kommun dagar'!AI196:AT196))</f>
        <v>0.36250123430835729</v>
      </c>
      <c r="AJ195" s="19">
        <f>SUM('Kommun dagar'!HR196:IC196)/(SUM('Kommun dagar'!HR196:IC196)+SUM('Kommun dagar'!AJ196:AU196))</f>
        <v>0.36229511843957879</v>
      </c>
      <c r="AK195" s="19">
        <f>SUM('Kommun dagar'!HS196:ID196)/(SUM('Kommun dagar'!HS196:ID196)+SUM('Kommun dagar'!AK196:AV196))</f>
        <v>0.36042000492543091</v>
      </c>
      <c r="AL195" s="19">
        <f>SUM('Kommun dagar'!HT196:IE196)/(SUM('Kommun dagar'!HT196:IE196)+SUM('Kommun dagar'!AL196:AW196))</f>
        <v>0.35755672889357365</v>
      </c>
      <c r="AM195" s="19">
        <f>SUM('Kommun dagar'!HU196:IF196)/(SUM('Kommun dagar'!HU196:IF196)+SUM('Kommun dagar'!AM196:AX196))</f>
        <v>0.35517670993076694</v>
      </c>
      <c r="AN195" s="19">
        <f>SUM('Kommun dagar'!HV196:IG196)/(SUM('Kommun dagar'!HV196:IG196)+SUM('Kommun dagar'!AN196:AY196))</f>
        <v>0.35695917558462148</v>
      </c>
      <c r="AO195" s="19">
        <f>SUM('Kommun dagar'!HW196:IH196)/(SUM('Kommun dagar'!HW196:IH196)+SUM('Kommun dagar'!AO196:AZ196))</f>
        <v>0.35297853836808213</v>
      </c>
      <c r="AP195" s="19">
        <f>SUM('Kommun dagar'!HX196:II196)/(SUM('Kommun dagar'!HX196:II196)+SUM('Kommun dagar'!AP196:BA196))</f>
        <v>0.35194034292895054</v>
      </c>
      <c r="AQ195" s="19">
        <f>SUM('Kommun dagar'!HY196:IJ196)/(SUM('Kommun dagar'!HY196:IJ196)+SUM('Kommun dagar'!AQ196:BB196))</f>
        <v>0.35331362203309541</v>
      </c>
      <c r="AR195" s="19">
        <f>SUM('Kommun dagar'!HZ196:IK196)/(SUM('Kommun dagar'!HZ196:IK196)+SUM('Kommun dagar'!AR196:BC196))</f>
        <v>0.35029288209735671</v>
      </c>
      <c r="AS195" s="19">
        <f>SUM('Kommun dagar'!IA196:IL196)/(SUM('Kommun dagar'!IA196:IL196)+SUM('Kommun dagar'!AS196:BD196))</f>
        <v>0.34986561871852201</v>
      </c>
      <c r="AT195" s="19">
        <f>SUM('Kommun dagar'!IB196:IM196)/(SUM('Kommun dagar'!IB196:IM196)+SUM('Kommun dagar'!AT196:BE196))</f>
        <v>0.34964182581087766</v>
      </c>
      <c r="AU195" s="19">
        <f>SUM('Kommun dagar'!IC196:IN196)/(SUM('Kommun dagar'!IC196:IN196)+SUM('Kommun dagar'!AU196:BF196))</f>
        <v>0.34908054378948106</v>
      </c>
      <c r="AV195" s="19">
        <f>SUM('Kommun dagar'!ID196:IO196)/(SUM('Kommun dagar'!ID196:IO196)+SUM('Kommun dagar'!AV196:BG196))</f>
        <v>0.3498011966555013</v>
      </c>
      <c r="AW195" s="19">
        <f>SUM('Kommun dagar'!IE196:IP196)/(SUM('Kommun dagar'!IE196:IP196)+SUM('Kommun dagar'!AW196:BH196))</f>
        <v>0.35261212603912589</v>
      </c>
      <c r="AX195" s="19">
        <f>SUM('Kommun dagar'!IF196:IQ196)/(SUM('Kommun dagar'!IF196:IQ196)+SUM('Kommun dagar'!AX196:BI196))</f>
        <v>0.35391496457358879</v>
      </c>
      <c r="AY195" s="19">
        <f>SUM('Kommun dagar'!IG196:IR196)/(SUM('Kommun dagar'!IG196:IR196)+SUM('Kommun dagar'!AY196:BJ196))</f>
        <v>0.35269782615833256</v>
      </c>
      <c r="AZ195" s="19">
        <f>SUM('Kommun dagar'!IH196:IS196)/(SUM('Kommun dagar'!IH196:IS196)+SUM('Kommun dagar'!AZ196:BK196))</f>
        <v>0.35477353527762523</v>
      </c>
      <c r="BA195" s="19">
        <f>SUM('Kommun dagar'!II196:IT196)/(SUM('Kommun dagar'!II196:IT196)+SUM('Kommun dagar'!BA196:BL196))</f>
        <v>0.35364131766572926</v>
      </c>
      <c r="BB195" s="19">
        <f>SUM('Kommun dagar'!IJ196:IU196)/(SUM('Kommun dagar'!IJ196:IU196)+SUM('Kommun dagar'!BB196:BM196))</f>
        <v>0.35508712243115259</v>
      </c>
      <c r="BC195" s="19">
        <f>SUM('Kommun dagar'!IK196:IV196)/(SUM('Kommun dagar'!IK196:IV196)+SUM('Kommun dagar'!BC196:BN196))</f>
        <v>0.35127841714382901</v>
      </c>
      <c r="BD195" s="19">
        <f>SUM('Kommun dagar'!IL196:IW196)/(SUM('Kommun dagar'!IL196:IW196)+SUM('Kommun dagar'!BD196:BO196))</f>
        <v>0.35051432832279822</v>
      </c>
      <c r="BE195" s="19">
        <f>SUM('Kommun dagar'!IM196:IX196)/(SUM('Kommun dagar'!IM196:IX196)+SUM('Kommun dagar'!BE196:BP196))</f>
        <v>0.35189380844492568</v>
      </c>
      <c r="BF195" s="19">
        <f>SUM('Kommun dagar'!IN196:IY196)/(SUM('Kommun dagar'!IN196:IY196)+SUM('Kommun dagar'!BF196:BQ196))</f>
        <v>0.35367982158440803</v>
      </c>
      <c r="BG195" s="19">
        <f>SUM('Kommun dagar'!IO196:IZ196)/(SUM('Kommun dagar'!IO196:IZ196)+SUM('Kommun dagar'!BG196:BR196))</f>
        <v>0.35283608121614696</v>
      </c>
      <c r="BH195" s="19">
        <f>SUM('Kommun dagar'!IP196:JA196)/(SUM('Kommun dagar'!IP196:JA196)+SUM('Kommun dagar'!BH196:BS196))</f>
        <v>0.35162257520186313</v>
      </c>
      <c r="BI195" s="19">
        <f>SUM('Kommun dagar'!IQ196:JB196)/(SUM('Kommun dagar'!IQ196:JB196)+SUM('Kommun dagar'!BI196:BT196))</f>
        <v>0.34926165128670972</v>
      </c>
      <c r="BJ195" s="19">
        <f>SUM('Kommun dagar'!IR196:JC196)/(SUM('Kommun dagar'!IR196:JC196)+SUM('Kommun dagar'!BJ196:BU196))</f>
        <v>0.34871977679598953</v>
      </c>
      <c r="BK195" s="19">
        <f>SUM('Kommun dagar'!IS196:JD196)/(SUM('Kommun dagar'!IS196:JD196)+SUM('Kommun dagar'!BK196:BV196))</f>
        <v>0.34918497675287702</v>
      </c>
      <c r="BL195" s="19">
        <f>SUM('Kommun dagar'!IT196:JE196)/(SUM('Kommun dagar'!IT196:JE196)+SUM('Kommun dagar'!BL196:BW196))</f>
        <v>0.34773030669363292</v>
      </c>
      <c r="BM195" s="19">
        <f>SUM('Kommun dagar'!IU196:JF196)/(SUM('Kommun dagar'!IU196:JF196)+SUM('Kommun dagar'!BM196:BX196))</f>
        <v>0.34715253166777782</v>
      </c>
      <c r="BN195" s="19">
        <f>SUM('Kommun dagar'!IV196:JG196)/(SUM('Kommun dagar'!IV196:JG196)+SUM('Kommun dagar'!BN196:BY196))</f>
        <v>0.34769446012039129</v>
      </c>
      <c r="BO195" s="19">
        <f>SUM('Kommun dagar'!IW196:JH196)/(SUM('Kommun dagar'!IW196:JH196)+SUM('Kommun dagar'!BO196:BZ196))</f>
        <v>0.34901513106152204</v>
      </c>
      <c r="BP195" s="19">
        <f>SUM('Kommun dagar'!IX196:JI196)/(SUM('Kommun dagar'!IX196:JI196)+SUM('Kommun dagar'!BP196:CA196))</f>
        <v>0.35170381633137177</v>
      </c>
      <c r="BQ195" s="19">
        <f>SUM('Kommun dagar'!IY196:JJ196)/(SUM('Kommun dagar'!IY196:JJ196)+SUM('Kommun dagar'!BQ196:CB196))</f>
        <v>0.35179673877854706</v>
      </c>
      <c r="BR195" s="19">
        <f>SUM('Kommun dagar'!IZ196:JK196)/(SUM('Kommun dagar'!IZ196:JK196)+SUM('Kommun dagar'!BR196:CC196))</f>
        <v>0.35125853512498995</v>
      </c>
      <c r="BS195" s="19">
        <f>SUM('Kommun dagar'!JA196:JL196)/(SUM('Kommun dagar'!JA196:JL196)+SUM('Kommun dagar'!BS196:CD196))</f>
        <v>0.35237682339131615</v>
      </c>
      <c r="BT195" s="19">
        <f>SUM('Kommun dagar'!JB196:JM196)/(SUM('Kommun dagar'!JB196:JM196)+SUM('Kommun dagar'!BT196:CE196))</f>
        <v>0.351713060503205</v>
      </c>
      <c r="BU195" s="19">
        <f>SUM('Kommun dagar'!JC196:JN196)/(SUM('Kommun dagar'!JC196:JN196)+SUM('Kommun dagar'!BU196:CF196))</f>
        <v>0.35115309907460562</v>
      </c>
      <c r="BV195" s="19">
        <f>SUM('Kommun dagar'!JD196:JO196)/(SUM('Kommun dagar'!JD196:JO196)+SUM('Kommun dagar'!BV196:CG196))</f>
        <v>0.35357545560271797</v>
      </c>
      <c r="BW195" s="19">
        <f>SUM('Kommun dagar'!JE196:JP196)/(SUM('Kommun dagar'!JE196:JP196)+SUM('Kommun dagar'!BW196:CH196))</f>
        <v>0.35719323591811664</v>
      </c>
      <c r="BX195" s="19">
        <f>SUM('Kommun dagar'!JF196:JQ196)/(SUM('Kommun dagar'!JF196:JQ196)+SUM('Kommun dagar'!BX196:CI196))</f>
        <v>0.36132138929520924</v>
      </c>
      <c r="BY195" s="19">
        <f>SUM('Kommun dagar'!JG196:JR196)/(SUM('Kommun dagar'!JG196:JR196)+SUM('Kommun dagar'!BY196:CJ196))</f>
        <v>0.36333189447223424</v>
      </c>
      <c r="BZ195" s="19">
        <f>SUM('Kommun dagar'!JH196:JS196)/(SUM('Kommun dagar'!JH196:JS196)+SUM('Kommun dagar'!BZ196:CK196))</f>
        <v>0.36206289947420889</v>
      </c>
      <c r="CA195" s="19">
        <f>SUM('Kommun dagar'!JI196:JT196)/(SUM('Kommun dagar'!JI196:JT196)+SUM('Kommun dagar'!CA196:CL196))</f>
        <v>0.36475721900076141</v>
      </c>
      <c r="CB195" s="19">
        <f>SUM('Kommun dagar'!JJ196:JU196)/(SUM('Kommun dagar'!JJ196:JU196)+SUM('Kommun dagar'!CB196:CM196))</f>
        <v>0.3633064777954817</v>
      </c>
      <c r="CC195" s="19">
        <f>SUM('Kommun dagar'!JK196:JV196)/(SUM('Kommun dagar'!JK196:JV196)+SUM('Kommun dagar'!CC196:CN196))</f>
        <v>0.36374477331008959</v>
      </c>
      <c r="CD195" s="19">
        <f>SUM('Kommun dagar'!JL196:JW196)/(SUM('Kommun dagar'!JL196:JW196)+SUM('Kommun dagar'!CD196:CO196))</f>
        <v>0.36492999597099113</v>
      </c>
      <c r="CE195" s="19">
        <f>SUM('Kommun dagar'!JM196:JX196)/(SUM('Kommun dagar'!JM196:JX196)+SUM('Kommun dagar'!CE196:CP196))</f>
        <v>0.36420485148563775</v>
      </c>
      <c r="CF195" s="19">
        <f>SUM('Kommun dagar'!JN196:JY196)/(SUM('Kommun dagar'!JN196:JY196)+SUM('Kommun dagar'!CF196:CQ196))</f>
        <v>0.36763976552728539</v>
      </c>
      <c r="CG195" s="19">
        <f>SUM('Kommun dagar'!JO196:JZ196)/(SUM('Kommun dagar'!JO196:JZ196)+SUM('Kommun dagar'!CG196:CR196))</f>
        <v>0.36915446386395845</v>
      </c>
      <c r="CH195" s="19">
        <f>SUM('Kommun dagar'!JP196:KA196)/(SUM('Kommun dagar'!JP196:KA196)+SUM('Kommun dagar'!CH196:CS196))</f>
        <v>0.3676602738146153</v>
      </c>
      <c r="CI195" s="19">
        <f>SUM('Kommun dagar'!JQ196:KB196)/(SUM('Kommun dagar'!JQ196:KB196)+SUM('Kommun dagar'!CI196:CT196))</f>
        <v>0.36744307509968765</v>
      </c>
      <c r="CJ195" s="19">
        <f>SUM('Kommun dagar'!JR196:KC196)/(SUM('Kommun dagar'!JR196:KC196)+SUM('Kommun dagar'!CJ196:CU196))</f>
        <v>0.36727403012158438</v>
      </c>
      <c r="CK195" s="19">
        <f>SUM('Kommun dagar'!JS196:KD196)/(SUM('Kommun dagar'!JS196:KD196)+SUM('Kommun dagar'!CK196:CV196))</f>
        <v>0.36701007680185438</v>
      </c>
      <c r="CL195" s="19">
        <f>SUM('Kommun dagar'!JT196:KE196)/(SUM('Kommun dagar'!JT196:KE196)+SUM('Kommun dagar'!CL196:CW196))</f>
        <v>0.3722991204215178</v>
      </c>
      <c r="CM195" s="19">
        <f>SUM('Kommun dagar'!JU196:KF196)/(SUM('Kommun dagar'!JU196:KF196)+SUM('Kommun dagar'!CM196:CX196))</f>
        <v>0.37114550515730871</v>
      </c>
      <c r="CN195" s="19">
        <f>SUM('Kommun dagar'!JV196:KG196)/(SUM('Kommun dagar'!JV196:KG196)+SUM('Kommun dagar'!CN196:CY196))</f>
        <v>0.37048537867674614</v>
      </c>
      <c r="CO195" s="19">
        <f>SUM('Kommun dagar'!JW196:KH196)/(SUM('Kommun dagar'!JW196:KH196)+SUM('Kommun dagar'!CO196:CZ196))</f>
        <v>0.3697296865003199</v>
      </c>
      <c r="CP195" s="19">
        <f>SUM('Kommun dagar'!JX196:KI196)/(SUM('Kommun dagar'!JX196:KI196)+SUM('Kommun dagar'!CP196:DA196))</f>
        <v>0.36842831736256737</v>
      </c>
      <c r="CQ195" s="19">
        <f>SUM('Kommun dagar'!JY196:KJ196)/(SUM('Kommun dagar'!JY196:KJ196)+SUM('Kommun dagar'!CQ196:DB196))</f>
        <v>0.36845775884075976</v>
      </c>
      <c r="CR195" s="19">
        <f>SUM('Kommun dagar'!JZ196:KK196)/(SUM('Kommun dagar'!JZ196:KK196)+SUM('Kommun dagar'!CR196:DC196))</f>
        <v>0.36648236623104746</v>
      </c>
      <c r="CS195" s="19">
        <f>SUM('Kommun dagar'!KA196:KL196)/(SUM('Kommun dagar'!KA196:KL196)+SUM('Kommun dagar'!CS196:DD196))</f>
        <v>0.36814027689714268</v>
      </c>
      <c r="CT195" s="19">
        <f>SUM('Kommun dagar'!KB196:KM196)/(SUM('Kommun dagar'!KB196:KM196)+SUM('Kommun dagar'!CT196:DE196))</f>
        <v>0.37055428498266524</v>
      </c>
      <c r="CU195" s="19">
        <f>SUM('Kommun dagar'!KC196:KN196)/(SUM('Kommun dagar'!KC196:KN196)+SUM('Kommun dagar'!CU196:DF196))</f>
        <v>0.37254208008394979</v>
      </c>
      <c r="CV195" s="19">
        <f>SUM('Kommun dagar'!KD196:KO196)/(SUM('Kommun dagar'!KD196:KO196)+SUM('Kommun dagar'!CV196:DG196))</f>
        <v>0.37188813313304864</v>
      </c>
      <c r="CW195" s="19">
        <f>SUM('Kommun dagar'!KE196:KP196)/(SUM('Kommun dagar'!KE196:KP196)+SUM('Kommun dagar'!CW196:DH196))</f>
        <v>0.3723552455659751</v>
      </c>
      <c r="CX195" s="19">
        <f>SUM('Kommun dagar'!KF196:KQ196)/(SUM('Kommun dagar'!KF196:KQ196)+SUM('Kommun dagar'!CX196:DI196))</f>
        <v>0.36798747018965061</v>
      </c>
      <c r="CY195" s="19">
        <f>SUM('Kommun dagar'!KG196:KR196)/(SUM('Kommun dagar'!KG196:KR196)+SUM('Kommun dagar'!CY196:DJ196))</f>
        <v>0.36487585817737234</v>
      </c>
      <c r="CZ195" s="19">
        <f>SUM('Kommun dagar'!KH196:KS196)/(SUM('Kommun dagar'!KH196:KS196)+SUM('Kommun dagar'!CZ196:DK196))</f>
        <v>0.36542335901958967</v>
      </c>
      <c r="DA195" s="19">
        <f>SUM('Kommun dagar'!KI196:KT196)/(SUM('Kommun dagar'!KI196:KT196)+SUM('Kommun dagar'!DA196:DL196))</f>
        <v>0.36344279557821396</v>
      </c>
      <c r="DB195" s="19">
        <f>SUM('Kommun dagar'!KJ196:KU196)/(SUM('Kommun dagar'!KJ196:KU196)+SUM('Kommun dagar'!DB196:DM196))</f>
        <v>0.36218065428906077</v>
      </c>
      <c r="DC195" s="19">
        <f>SUM('Kommun dagar'!KK196:KV196)/(SUM('Kommun dagar'!KK196:KV196)+SUM('Kommun dagar'!DC196:DN196))</f>
        <v>0.36325525361015232</v>
      </c>
      <c r="DD195" s="19">
        <f>SUM('Kommun dagar'!KL196:KW196)/(SUM('Kommun dagar'!KL196:KW196)+SUM('Kommun dagar'!DD196:DO196))</f>
        <v>0.36374102335507152</v>
      </c>
      <c r="DE195" s="19">
        <f>SUM('Kommun dagar'!KM196:KX196)/(SUM('Kommun dagar'!KM196:KX196)+SUM('Kommun dagar'!DE196:DP196))</f>
        <v>0.36448689347462354</v>
      </c>
      <c r="DF195" s="19">
        <f>SUM('Kommun dagar'!KN196:KY196)/(SUM('Kommun dagar'!KN196:KY196)+SUM('Kommun dagar'!DF196:DQ196))</f>
        <v>0.36527213279327386</v>
      </c>
      <c r="DG195" s="19">
        <f>SUM('Kommun dagar'!KO196:KZ196)/(SUM('Kommun dagar'!KO196:KZ196)+SUM('Kommun dagar'!DG196:DR196))</f>
        <v>0.36553856885426961</v>
      </c>
      <c r="DH195" s="19">
        <f>SUM('Kommun dagar'!KP196:LA196)/(SUM('Kommun dagar'!KP196:LA196)+SUM('Kommun dagar'!DH196:DS196))</f>
        <v>0.36563630141420866</v>
      </c>
      <c r="DI195" s="19">
        <f>SUM('Kommun dagar'!KQ196:LB196)/(SUM('Kommun dagar'!KQ196:LB196)+SUM('Kommun dagar'!DI196:DT196))</f>
        <v>0.3663774246149743</v>
      </c>
      <c r="DJ195" s="19">
        <f>SUM('Kommun dagar'!KR196:LC196)/(SUM('Kommun dagar'!KR196:LC196)+SUM('Kommun dagar'!DJ196:DU196))</f>
        <v>0.3666587934973678</v>
      </c>
      <c r="DK195" s="19">
        <f>SUM('Kommun dagar'!KS196:LD196)/(SUM('Kommun dagar'!KS196:LD196)+SUM('Kommun dagar'!DK196:DV196))</f>
        <v>0.37071827568696047</v>
      </c>
      <c r="DL195" s="19">
        <f>SUM('Kommun dagar'!KT196:LE196)/(SUM('Kommun dagar'!KT196:LE196)+SUM('Kommun dagar'!DL196:DW196))</f>
        <v>0.37214159616663228</v>
      </c>
      <c r="DM195" s="19">
        <f>SUM('Kommun dagar'!KU196:LF196)/(SUM('Kommun dagar'!KU196:LF196)+SUM('Kommun dagar'!DM196:DX196))</f>
        <v>0.37584755432142558</v>
      </c>
      <c r="DN195" s="19">
        <f>SUM('Kommun dagar'!KV196:LG196)/(SUM('Kommun dagar'!KV196:LG196)+SUM('Kommun dagar'!DN196:DY196))</f>
        <v>0.37790850443071233</v>
      </c>
      <c r="DO195" s="19">
        <f>SUM('Kommun dagar'!KW196:LH196)/(SUM('Kommun dagar'!KW196:LH196)+SUM('Kommun dagar'!DO196:DZ196))</f>
        <v>0.37776997167138809</v>
      </c>
      <c r="DP195" s="19">
        <f>SUM('Kommun dagar'!KX196:LI196)/(SUM('Kommun dagar'!KX196:LI196)+SUM('Kommun dagar'!DP196:EA196))</f>
        <v>0.37944286318484732</v>
      </c>
      <c r="DQ195" s="19">
        <f>SUM('Kommun dagar'!KY196:LJ196)/(SUM('Kommun dagar'!KY196:LJ196)+SUM('Kommun dagar'!DQ196:EB196))</f>
        <v>0.37886775996419431</v>
      </c>
      <c r="DR195" s="19">
        <f>SUM('Kommun dagar'!KZ196:LK196)/(SUM('Kommun dagar'!KZ196:LK196)+SUM('Kommun dagar'!DR196:EC196))</f>
        <v>0.37755897791378029</v>
      </c>
      <c r="DS195" s="19">
        <f>SUM('Kommun dagar'!LA196:LL196)/(SUM('Kommun dagar'!LA196:LL196)+SUM('Kommun dagar'!DS196:ED196))</f>
        <v>0.37604432248271058</v>
      </c>
      <c r="DT195" s="19">
        <f>SUM('Kommun dagar'!LB196:LM196)/(SUM('Kommun dagar'!LB196:LM196)+SUM('Kommun dagar'!DT196:EE196))</f>
        <v>0.37893260183886274</v>
      </c>
      <c r="DU195" s="19">
        <f>SUM('Kommun dagar'!LC196:LN196)/(SUM('Kommun dagar'!LC196:LN196)+SUM('Kommun dagar'!DU196:EF196))</f>
        <v>0.38039633811713636</v>
      </c>
      <c r="DV195" s="19">
        <f>SUM('Kommun dagar'!LD196:LO196)/(SUM('Kommun dagar'!LD196:LO196)+SUM('Kommun dagar'!DV196:EG196))</f>
        <v>0.38314677872800995</v>
      </c>
      <c r="DW195" s="19">
        <f>SUM('Kommun dagar'!LE196:LP196)/(SUM('Kommun dagar'!LE196:LP196)+SUM('Kommun dagar'!DW196:EH196))</f>
        <v>0.38393793438440549</v>
      </c>
      <c r="DX195" s="19">
        <f>SUM('Kommun dagar'!LF196:LQ196)/(SUM('Kommun dagar'!LF196:LQ196)+SUM('Kommun dagar'!DX196:EI196))</f>
        <v>0.38590009031860051</v>
      </c>
      <c r="DY195" s="19">
        <f>SUM('Kommun dagar'!LG196:LR196)/(SUM('Kommun dagar'!LG196:LR196)+SUM('Kommun dagar'!DY196:EJ196))</f>
        <v>0.38546295004881548</v>
      </c>
      <c r="DZ195" s="19">
        <f>SUM('Kommun dagar'!LH196:LS196)/(SUM('Kommun dagar'!LH196:LS196)+SUM('Kommun dagar'!DZ196:EK196))</f>
        <v>0.38507810678479831</v>
      </c>
      <c r="EA195" s="19">
        <f>SUM('Kommun dagar'!LI196:LT196)/(SUM('Kommun dagar'!LI196:LT196)+SUM('Kommun dagar'!EA196:EL196))</f>
        <v>0.3844500171181866</v>
      </c>
      <c r="EB195" s="19">
        <f>SUM('Kommun dagar'!LJ196:LU196)/(SUM('Kommun dagar'!LJ196:LU196)+SUM('Kommun dagar'!EB196:EM196))</f>
        <v>0.38333568960794534</v>
      </c>
      <c r="EC195" s="19">
        <f>SUM('Kommun dagar'!LK196:LV196)/(SUM('Kommun dagar'!LK196:LV196)+SUM('Kommun dagar'!EC196:EN196))</f>
        <v>0.38456492260007397</v>
      </c>
      <c r="ED195" s="19">
        <f>SUM('Kommun dagar'!LL196:LW196)/(SUM('Kommun dagar'!LL196:LW196)+SUM('Kommun dagar'!ED196:EO196))</f>
        <v>0.38619000421023086</v>
      </c>
      <c r="EE195" s="19">
        <f>SUM('Kommun dagar'!LM196:LX196)/(SUM('Kommun dagar'!LM196:LX196)+SUM('Kommun dagar'!EE196:EP196))</f>
        <v>0.38632679669468084</v>
      </c>
      <c r="EF195" s="19">
        <f>SUM('Kommun dagar'!LN196:LY196)/(SUM('Kommun dagar'!LN196:LY196)+SUM('Kommun dagar'!EF196:EQ196))</f>
        <v>0.38572417878204512</v>
      </c>
      <c r="EG195" s="19">
        <f>SUM('Kommun dagar'!LO196:LZ196)/(SUM('Kommun dagar'!LO196:LZ196)+SUM('Kommun dagar'!EG196:ER196))</f>
        <v>0.38721616829348071</v>
      </c>
      <c r="EH195" s="19">
        <f>SUM('Kommun dagar'!LP196:MA196)/(SUM('Kommun dagar'!LP196:MA196)+SUM('Kommun dagar'!EH196:ES196))</f>
        <v>0.38682677769815227</v>
      </c>
      <c r="EI195" s="19">
        <f>SUM('Kommun dagar'!LQ196:MB196)/(SUM('Kommun dagar'!LQ196:MB196)+SUM('Kommun dagar'!EI196:ET196))</f>
        <v>0.38727751443665254</v>
      </c>
      <c r="EJ195" s="19">
        <f>SUM('Kommun dagar'!LR196:MC196)/(SUM('Kommun dagar'!LR196:MC196)+SUM('Kommun dagar'!EJ196:EU196))</f>
        <v>0.38461848770897294</v>
      </c>
      <c r="EK195" s="19">
        <f>SUM('Kommun dagar'!LS196:MD196)/(SUM('Kommun dagar'!LS196:MD196)+SUM('Kommun dagar'!EK196:EV196))</f>
        <v>0.38386125450545133</v>
      </c>
      <c r="EL195" s="19">
        <f>SUM('Kommun dagar'!LT196:ME196)/(SUM('Kommun dagar'!LT196:ME196)+SUM('Kommun dagar'!EL196:EW196))</f>
        <v>0.38414039234525021</v>
      </c>
      <c r="EM195" s="19">
        <f>SUM('Kommun dagar'!LU196:MF196)/(SUM('Kommun dagar'!LU196:MF196)+SUM('Kommun dagar'!EM196:EX196))</f>
        <v>0.38480275451661577</v>
      </c>
      <c r="EN195" s="19">
        <f>SUM('Kommun dagar'!LV196:MG196)/(SUM('Kommun dagar'!LV196:MG196)+SUM('Kommun dagar'!EN196:EY196))</f>
        <v>0.38607715473850979</v>
      </c>
      <c r="EO195" s="19">
        <f>SUM('Kommun dagar'!LW196:MH196)/(SUM('Kommun dagar'!LW196:MH196)+SUM('Kommun dagar'!EO196:EZ196))</f>
        <v>0.38584251808426112</v>
      </c>
      <c r="EP195" s="19">
        <f>SUM('Kommun dagar'!LX196:MI196)/(SUM('Kommun dagar'!LX196:MI196)+SUM('Kommun dagar'!EP196:FA196))</f>
        <v>0.38600050041046063</v>
      </c>
      <c r="EQ195" s="19">
        <f>SUM('Kommun dagar'!LY196:MJ196)/(SUM('Kommun dagar'!LY196:MJ196)+SUM('Kommun dagar'!EQ196:FB196))</f>
        <v>0.38542235095662059</v>
      </c>
      <c r="ER195" s="19">
        <f>SUM('Kommun dagar'!LZ196:MK196)/(SUM('Kommun dagar'!LZ196:MK196)+SUM('Kommun dagar'!ER196:FC196))</f>
        <v>0.38682286746888989</v>
      </c>
      <c r="ES195" s="19">
        <f>SUM('Kommun dagar'!MA196:ML196)/(SUM('Kommun dagar'!MA196:ML196)+SUM('Kommun dagar'!ES196:FD196))</f>
        <v>0.38700356850332773</v>
      </c>
      <c r="ET195" s="19">
        <f>SUM('Kommun dagar'!MB196:MM196)/(SUM('Kommun dagar'!MB196:MM196)+SUM('Kommun dagar'!ET196:FE196))</f>
        <v>0.38778965670699522</v>
      </c>
      <c r="EU195" s="19">
        <f>SUM('Kommun dagar'!MC196:MN196)/(SUM('Kommun dagar'!MC196:MN196)+SUM('Kommun dagar'!EU196:FF196))</f>
        <v>0.38731153521211131</v>
      </c>
      <c r="EV195" s="19">
        <f>SUM('Kommun dagar'!MD196:MO196)/(SUM('Kommun dagar'!MD196:MO196)+SUM('Kommun dagar'!EV196:FG196))</f>
        <v>0.38809373306844863</v>
      </c>
      <c r="EW195" s="19">
        <f>SUM('Kommun dagar'!ME196:MP196)/(SUM('Kommun dagar'!ME196:MP196)+SUM('Kommun dagar'!EW196:FH196))</f>
        <v>0.38801152784908255</v>
      </c>
      <c r="EX195" s="19">
        <f>SUM('Kommun dagar'!MF196:MQ196)/(SUM('Kommun dagar'!MF196:MQ196)+SUM('Kommun dagar'!EX196:FI196))</f>
        <v>0.38823147798380608</v>
      </c>
      <c r="EY195" s="19">
        <f>SUM('Kommun dagar'!MG196:MR196)/(SUM('Kommun dagar'!MG196:MR196)+SUM('Kommun dagar'!EY196:FJ196))</f>
        <v>0.39008287739033554</v>
      </c>
      <c r="EZ195" s="19">
        <f>SUM('Kommun dagar'!MH196:MS196)/(SUM('Kommun dagar'!MH196:MS196)+SUM('Kommun dagar'!EZ196:FK196))</f>
        <v>0.39004696486425394</v>
      </c>
      <c r="FA195" s="19">
        <f>SUM('Kommun dagar'!MI196:MT196)/(SUM('Kommun dagar'!MI196:MT196)+SUM('Kommun dagar'!FA196:FL196))</f>
        <v>0.39068126761363758</v>
      </c>
      <c r="FB195" s="19">
        <f>SUM('Kommun dagar'!MJ196:MU196)/(SUM('Kommun dagar'!MJ196:MU196)+SUM('Kommun dagar'!FB196:FM196))</f>
        <v>0.3888531979652663</v>
      </c>
      <c r="FC195" s="19">
        <f>SUM('Kommun dagar'!MK196:MV196)/(SUM('Kommun dagar'!MK196:MV196)+SUM('Kommun dagar'!FC196:FN196))</f>
        <v>0.39042316399586541</v>
      </c>
      <c r="FD195" s="19">
        <f>SUM('Kommun dagar'!ML196:MW196)/(SUM('Kommun dagar'!ML196:MW196)+SUM('Kommun dagar'!FD196:FO196))</f>
        <v>0.38837498611573917</v>
      </c>
      <c r="FE195" s="19">
        <f>SUM('Kommun dagar'!MM196:MX196)/(SUM('Kommun dagar'!MM196:MX196)+SUM('Kommun dagar'!FE196:FP196))</f>
        <v>0.38446400505785816</v>
      </c>
      <c r="FF195" s="19">
        <f>SUM('Kommun dagar'!MN196:MY196)/(SUM('Kommun dagar'!MN196:MY196)+SUM('Kommun dagar'!FF196:FQ196))</f>
        <v>0.38768123964596496</v>
      </c>
      <c r="FG195" s="19">
        <f>SUM('Kommun dagar'!MO196:MZ196)/(SUM('Kommun dagar'!MO196:MZ196)+SUM('Kommun dagar'!FG196:FR196))</f>
        <v>0.38933816509674135</v>
      </c>
      <c r="FH195" s="19">
        <f>SUM('Kommun dagar'!MP196:NA196)/(SUM('Kommun dagar'!MP196:NA196)+SUM('Kommun dagar'!FH196:FS196))</f>
        <v>0.39140032028455746</v>
      </c>
      <c r="FI195" s="19">
        <f>SUM('Kommun dagar'!MQ196:NB196)/(SUM('Kommun dagar'!MQ196:NB196)+SUM('Kommun dagar'!FI196:FT196))</f>
        <v>0.39123995496719594</v>
      </c>
      <c r="FJ195" s="19">
        <f>SUM('Kommun dagar'!MR196:NC196)/(SUM('Kommun dagar'!MR196:NC196)+SUM('Kommun dagar'!FJ196:FU196))</f>
        <v>0.39110276322076631</v>
      </c>
      <c r="FK195" s="19">
        <f>SUM('Kommun dagar'!MS196:ND196)/(SUM('Kommun dagar'!MS196:ND196)+SUM('Kommun dagar'!FK196:FV196))</f>
        <v>0.38856616871969402</v>
      </c>
      <c r="FL195" s="19">
        <f>SUM('Kommun dagar'!MT196:NE196)/(SUM('Kommun dagar'!MT196:NE196)+SUM('Kommun dagar'!FL196:FW196))</f>
        <v>0.38882431667729561</v>
      </c>
      <c r="FM195" s="19">
        <f>SUM('Kommun dagar'!MU196:NF196)/(SUM('Kommun dagar'!MU196:NF196)+SUM('Kommun dagar'!FM196:FX196))</f>
        <v>0.39153533067146551</v>
      </c>
      <c r="FN195" s="19">
        <f>SUM('Kommun dagar'!MV196:NG196)/(SUM('Kommun dagar'!MV196:NG196)+SUM('Kommun dagar'!FN196:FY196))</f>
        <v>0.39551170698432825</v>
      </c>
      <c r="FO195" s="19">
        <f>SUM('Kommun dagar'!MW196:NH196)/(SUM('Kommun dagar'!MW196:NH196)+SUM('Kommun dagar'!FO196:FZ196))</f>
        <v>0.39550546459742852</v>
      </c>
      <c r="FP195" s="19">
        <f>SUM('Kommun dagar'!MX196:NI196)/(SUM('Kommun dagar'!MX196:NI196)+SUM('Kommun dagar'!FP196:GA196))</f>
        <v>0.39589096861926498</v>
      </c>
      <c r="FQ195" s="19">
        <f>SUM('Kommun dagar'!MY196:NJ196)/(SUM('Kommun dagar'!MY196:NJ196)+SUM('Kommun dagar'!FQ196:GB196))</f>
        <v>0.40088274904254872</v>
      </c>
      <c r="FR195" s="19">
        <f>SUM('Kommun dagar'!MZ196:NK196)/(SUM('Kommun dagar'!MZ196:NK196)+SUM('Kommun dagar'!FR196:GC196))</f>
        <v>0.40046794589517332</v>
      </c>
      <c r="FS195" s="19">
        <f>SUM('Kommun dagar'!NA196:NL196)/(SUM('Kommun dagar'!NA196:NL196)+SUM('Kommun dagar'!FS196:GD196))</f>
        <v>0.40185347657806469</v>
      </c>
      <c r="FT195" s="19">
        <f>SUM('Kommun dagar'!NB196:NM196)/(SUM('Kommun dagar'!NB196:NM196)+SUM('Kommun dagar'!FT196:GE196))</f>
        <v>0.40441559689658868</v>
      </c>
      <c r="FU195" s="19">
        <f>SUM('Kommun dagar'!NC196:NN196)/(SUM('Kommun dagar'!NC196:NN196)+SUM('Kommun dagar'!FU196:GF196))</f>
        <v>0.40690693720182469</v>
      </c>
      <c r="FV195" s="19">
        <f>SUM('Kommun dagar'!ND196:NO196)/(SUM('Kommun dagar'!ND196:NO196)+SUM('Kommun dagar'!FV196:GG196))</f>
        <v>0.40689564199383316</v>
      </c>
      <c r="FW195" s="19">
        <f>SUM('Kommun dagar'!NE196:NP196)/(SUM('Kommun dagar'!NE196:NP196)+SUM('Kommun dagar'!FW196:GH196))</f>
        <v>0.40784779157989776</v>
      </c>
      <c r="FX195" s="19">
        <f>SUM('Kommun dagar'!NF196:NQ196)/(SUM('Kommun dagar'!NF196:NQ196)+SUM('Kommun dagar'!FX196:GI196))</f>
        <v>0.41058346963531783</v>
      </c>
    </row>
    <row r="196" spans="1:180" x14ac:dyDescent="0.35">
      <c r="A196" s="13" t="s">
        <v>194</v>
      </c>
      <c r="B196" s="19">
        <f>SUM('Kommun dagar'!GJ197:GU197)/(SUM('Kommun dagar'!GJ197:GU197)+SUM('Kommun dagar'!B197:M197))</f>
        <v>0.38433636312312991</v>
      </c>
      <c r="C196" s="19">
        <f>SUM('Kommun dagar'!GK197:GV197)/(SUM('Kommun dagar'!GK197:GV197)+SUM('Kommun dagar'!C197:N197))</f>
        <v>0.37807880021058921</v>
      </c>
      <c r="D196" s="19">
        <f>SUM('Kommun dagar'!GL197:GW197)/(SUM('Kommun dagar'!GL197:GW197)+SUM('Kommun dagar'!D197:O197))</f>
        <v>0.37290192959691937</v>
      </c>
      <c r="E196" s="19">
        <f>SUM('Kommun dagar'!GM197:GX197)/(SUM('Kommun dagar'!GM197:GX197)+SUM('Kommun dagar'!E197:P197))</f>
        <v>0.37010525124490717</v>
      </c>
      <c r="F196" s="19">
        <f>SUM('Kommun dagar'!GN197:GY197)/(SUM('Kommun dagar'!GN197:GY197)+SUM('Kommun dagar'!F197:Q197))</f>
        <v>0.36419901293850876</v>
      </c>
      <c r="G196" s="19">
        <f>SUM('Kommun dagar'!GO197:GZ197)/(SUM('Kommun dagar'!GO197:GZ197)+SUM('Kommun dagar'!G197:R197))</f>
        <v>0.36055561560912336</v>
      </c>
      <c r="H196" s="19">
        <f>SUM('Kommun dagar'!GP197:HA197)/(SUM('Kommun dagar'!GP197:HA197)+SUM('Kommun dagar'!H197:S197))</f>
        <v>0.3566493137718883</v>
      </c>
      <c r="I196" s="19">
        <f>SUM('Kommun dagar'!GQ197:HB197)/(SUM('Kommun dagar'!GQ197:HB197)+SUM('Kommun dagar'!I197:T197))</f>
        <v>0.35416000852242463</v>
      </c>
      <c r="J196" s="19">
        <f>SUM('Kommun dagar'!GR197:HC197)/(SUM('Kommun dagar'!GR197:HC197)+SUM('Kommun dagar'!J197:U197))</f>
        <v>0.35180051655826156</v>
      </c>
      <c r="K196" s="19">
        <f>SUM('Kommun dagar'!GS197:HD197)/(SUM('Kommun dagar'!GS197:HD197)+SUM('Kommun dagar'!K197:V197))</f>
        <v>0.35150347485034061</v>
      </c>
      <c r="L196" s="19">
        <f>SUM('Kommun dagar'!GT197:HE197)/(SUM('Kommun dagar'!GT197:HE197)+SUM('Kommun dagar'!L197:W197))</f>
        <v>0.35119840670283636</v>
      </c>
      <c r="M196" s="19">
        <f>SUM('Kommun dagar'!GU197:HF197)/(SUM('Kommun dagar'!GU197:HF197)+SUM('Kommun dagar'!M197:X197))</f>
        <v>0.34750661840185854</v>
      </c>
      <c r="N196" s="19">
        <f>SUM('Kommun dagar'!GV197:HG197)/(SUM('Kommun dagar'!GV197:HG197)+SUM('Kommun dagar'!N197:Y197))</f>
        <v>0.34600401853446511</v>
      </c>
      <c r="O196" s="19">
        <f>SUM('Kommun dagar'!GW197:HH197)/(SUM('Kommun dagar'!GW197:HH197)+SUM('Kommun dagar'!O197:Z197))</f>
        <v>0.34580782465692844</v>
      </c>
      <c r="P196" s="19">
        <f>SUM('Kommun dagar'!GX197:HI197)/(SUM('Kommun dagar'!GX197:HI197)+SUM('Kommun dagar'!P197:AA197))</f>
        <v>0.34405646564822234</v>
      </c>
      <c r="Q196" s="19">
        <f>SUM('Kommun dagar'!GY197:HJ197)/(SUM('Kommun dagar'!GY197:HJ197)+SUM('Kommun dagar'!Q197:AB197))</f>
        <v>0.33884783338931812</v>
      </c>
      <c r="R196" s="19">
        <f>SUM('Kommun dagar'!GZ197:HK197)/(SUM('Kommun dagar'!GZ197:HK197)+SUM('Kommun dagar'!R197:AC197))</f>
        <v>0.33451707478217779</v>
      </c>
      <c r="S196" s="19">
        <f>SUM('Kommun dagar'!HA197:HL197)/(SUM('Kommun dagar'!HA197:HL197)+SUM('Kommun dagar'!S197:AD197))</f>
        <v>0.33647811420661478</v>
      </c>
      <c r="T196" s="19">
        <f>SUM('Kommun dagar'!HB197:HM197)/(SUM('Kommun dagar'!HB197:HM197)+SUM('Kommun dagar'!T197:AE197))</f>
        <v>0.33369562263945873</v>
      </c>
      <c r="U196" s="19">
        <f>SUM('Kommun dagar'!HC197:HN197)/(SUM('Kommun dagar'!HC197:HN197)+SUM('Kommun dagar'!U197:AF197))</f>
        <v>0.33091326978976543</v>
      </c>
      <c r="V196" s="19">
        <f>SUM('Kommun dagar'!HD197:HO197)/(SUM('Kommun dagar'!HD197:HO197)+SUM('Kommun dagar'!V197:AG197))</f>
        <v>0.33408925137590345</v>
      </c>
      <c r="W196" s="19">
        <f>SUM('Kommun dagar'!HE197:HP197)/(SUM('Kommun dagar'!HE197:HP197)+SUM('Kommun dagar'!W197:AH197))</f>
        <v>0.33311850687015027</v>
      </c>
      <c r="X196" s="19">
        <f>SUM('Kommun dagar'!HF197:HQ197)/(SUM('Kommun dagar'!HF197:HQ197)+SUM('Kommun dagar'!X197:AI197))</f>
        <v>0.33076842682831237</v>
      </c>
      <c r="Y196" s="19">
        <f>SUM('Kommun dagar'!HG197:HR197)/(SUM('Kommun dagar'!HG197:HR197)+SUM('Kommun dagar'!Y197:AJ197))</f>
        <v>0.32915368882591201</v>
      </c>
      <c r="Z196" s="19">
        <f>SUM('Kommun dagar'!HH197:HS197)/(SUM('Kommun dagar'!HH197:HS197)+SUM('Kommun dagar'!Z197:AK197))</f>
        <v>0.32634072740748582</v>
      </c>
      <c r="AA196" s="19">
        <f>SUM('Kommun dagar'!HI197:HT197)/(SUM('Kommun dagar'!HI197:HT197)+SUM('Kommun dagar'!AA197:AL197))</f>
        <v>0.32312031104539729</v>
      </c>
      <c r="AB196" s="19">
        <f>SUM('Kommun dagar'!HJ197:HU197)/(SUM('Kommun dagar'!HJ197:HU197)+SUM('Kommun dagar'!AB197:AM197))</f>
        <v>0.32708909795240731</v>
      </c>
      <c r="AC196" s="19">
        <f>SUM('Kommun dagar'!HK197:HV197)/(SUM('Kommun dagar'!HK197:HV197)+SUM('Kommun dagar'!AC197:AN197))</f>
        <v>0.33468499009074787</v>
      </c>
      <c r="AD196" s="19">
        <f>SUM('Kommun dagar'!HL197:HW197)/(SUM('Kommun dagar'!HL197:HW197)+SUM('Kommun dagar'!AD197:AO197))</f>
        <v>0.3330594285108413</v>
      </c>
      <c r="AE196" s="19">
        <f>SUM('Kommun dagar'!HM197:HX197)/(SUM('Kommun dagar'!HM197:HX197)+SUM('Kommun dagar'!AE197:AP197))</f>
        <v>0.33297843665768195</v>
      </c>
      <c r="AF196" s="19">
        <f>SUM('Kommun dagar'!HN197:HY197)/(SUM('Kommun dagar'!HN197:HY197)+SUM('Kommun dagar'!AF197:AQ197))</f>
        <v>0.3381750075310081</v>
      </c>
      <c r="AG196" s="19">
        <f>SUM('Kommun dagar'!HO197:HZ197)/(SUM('Kommun dagar'!HO197:HZ197)+SUM('Kommun dagar'!AG197:AR197))</f>
        <v>0.33711724975139801</v>
      </c>
      <c r="AH196" s="19">
        <f>SUM('Kommun dagar'!HP197:IA197)/(SUM('Kommun dagar'!HP197:IA197)+SUM('Kommun dagar'!AH197:AS197))</f>
        <v>0.33054086399258775</v>
      </c>
      <c r="AI196" s="19">
        <f>SUM('Kommun dagar'!HQ197:IB197)/(SUM('Kommun dagar'!HQ197:IB197)+SUM('Kommun dagar'!AI197:AT197))</f>
        <v>0.32549059637124556</v>
      </c>
      <c r="AJ196" s="19">
        <f>SUM('Kommun dagar'!HR197:IC197)/(SUM('Kommun dagar'!HR197:IC197)+SUM('Kommun dagar'!AJ197:AU197))</f>
        <v>0.32622103683947323</v>
      </c>
      <c r="AK196" s="19">
        <f>SUM('Kommun dagar'!HS197:ID197)/(SUM('Kommun dagar'!HS197:ID197)+SUM('Kommun dagar'!AK197:AV197))</f>
        <v>0.32783523652069158</v>
      </c>
      <c r="AL196" s="19">
        <f>SUM('Kommun dagar'!HT197:IE197)/(SUM('Kommun dagar'!HT197:IE197)+SUM('Kommun dagar'!AL197:AW197))</f>
        <v>0.33150218828326905</v>
      </c>
      <c r="AM196" s="19">
        <f>SUM('Kommun dagar'!HU197:IF197)/(SUM('Kommun dagar'!HU197:IF197)+SUM('Kommun dagar'!AM197:AX197))</f>
        <v>0.33194823849281163</v>
      </c>
      <c r="AN196" s="19">
        <f>SUM('Kommun dagar'!HV197:IG197)/(SUM('Kommun dagar'!HV197:IG197)+SUM('Kommun dagar'!AN197:AY197))</f>
        <v>0.32817329420015062</v>
      </c>
      <c r="AO196" s="19">
        <f>SUM('Kommun dagar'!HW197:IH197)/(SUM('Kommun dagar'!HW197:IH197)+SUM('Kommun dagar'!AO197:AZ197))</f>
        <v>0.31636832422415301</v>
      </c>
      <c r="AP196" s="19">
        <f>SUM('Kommun dagar'!HX197:II197)/(SUM('Kommun dagar'!HX197:II197)+SUM('Kommun dagar'!AP197:BA197))</f>
        <v>0.31378436449782382</v>
      </c>
      <c r="AQ196" s="19">
        <f>SUM('Kommun dagar'!HY197:IJ197)/(SUM('Kommun dagar'!HY197:IJ197)+SUM('Kommun dagar'!AQ197:BB197))</f>
        <v>0.31053028873372335</v>
      </c>
      <c r="AR196" s="19">
        <f>SUM('Kommun dagar'!HZ197:IK197)/(SUM('Kommun dagar'!HZ197:IK197)+SUM('Kommun dagar'!AR197:BC197))</f>
        <v>0.3133975943776216</v>
      </c>
      <c r="AS196" s="19">
        <f>SUM('Kommun dagar'!IA197:IL197)/(SUM('Kommun dagar'!IA197:IL197)+SUM('Kommun dagar'!AS197:BD197))</f>
        <v>0.32409689757756055</v>
      </c>
      <c r="AT196" s="19">
        <f>SUM('Kommun dagar'!IB197:IM197)/(SUM('Kommun dagar'!IB197:IM197)+SUM('Kommun dagar'!AT197:BE197))</f>
        <v>0.32305445558457607</v>
      </c>
      <c r="AU196" s="19">
        <f>SUM('Kommun dagar'!IC197:IN197)/(SUM('Kommun dagar'!IC197:IN197)+SUM('Kommun dagar'!AU197:BF197))</f>
        <v>0.32656145063801206</v>
      </c>
      <c r="AV196" s="19">
        <f>SUM('Kommun dagar'!ID197:IO197)/(SUM('Kommun dagar'!ID197:IO197)+SUM('Kommun dagar'!AV197:BG197))</f>
        <v>0.32715909412998495</v>
      </c>
      <c r="AW196" s="19">
        <f>SUM('Kommun dagar'!IE197:IP197)/(SUM('Kommun dagar'!IE197:IP197)+SUM('Kommun dagar'!AW197:BH197))</f>
        <v>0.33087256610453231</v>
      </c>
      <c r="AX196" s="19">
        <f>SUM('Kommun dagar'!IF197:IQ197)/(SUM('Kommun dagar'!IF197:IQ197)+SUM('Kommun dagar'!AX197:BI197))</f>
        <v>0.3272260140658656</v>
      </c>
      <c r="AY196" s="19">
        <f>SUM('Kommun dagar'!IG197:IR197)/(SUM('Kommun dagar'!IG197:IR197)+SUM('Kommun dagar'!AY197:BJ197))</f>
        <v>0.32596977329974813</v>
      </c>
      <c r="AZ196" s="19">
        <f>SUM('Kommun dagar'!IH197:IS197)/(SUM('Kommun dagar'!IH197:IS197)+SUM('Kommun dagar'!AZ197:BK197))</f>
        <v>0.3290842280393072</v>
      </c>
      <c r="BA196" s="19">
        <f>SUM('Kommun dagar'!II197:IT197)/(SUM('Kommun dagar'!II197:IT197)+SUM('Kommun dagar'!BA197:BL197))</f>
        <v>0.33089777820158289</v>
      </c>
      <c r="BB196" s="19">
        <f>SUM('Kommun dagar'!IJ197:IU197)/(SUM('Kommun dagar'!IJ197:IU197)+SUM('Kommun dagar'!BB197:BM197))</f>
        <v>0.33372030300898237</v>
      </c>
      <c r="BC196" s="19">
        <f>SUM('Kommun dagar'!IK197:IV197)/(SUM('Kommun dagar'!IK197:IV197)+SUM('Kommun dagar'!BC197:BN197))</f>
        <v>0.33262600091445188</v>
      </c>
      <c r="BD196" s="19">
        <f>SUM('Kommun dagar'!IL197:IW197)/(SUM('Kommun dagar'!IL197:IW197)+SUM('Kommun dagar'!BD197:BO197))</f>
        <v>0.332645061944425</v>
      </c>
      <c r="BE196" s="19">
        <f>SUM('Kommun dagar'!IM197:IX197)/(SUM('Kommun dagar'!IM197:IX197)+SUM('Kommun dagar'!BE197:BP197))</f>
        <v>0.33349612213811469</v>
      </c>
      <c r="BF196" s="19">
        <f>SUM('Kommun dagar'!IN197:IY197)/(SUM('Kommun dagar'!IN197:IY197)+SUM('Kommun dagar'!BF197:BQ197))</f>
        <v>0.33713775773801136</v>
      </c>
      <c r="BG196" s="19">
        <f>SUM('Kommun dagar'!IO197:IZ197)/(SUM('Kommun dagar'!IO197:IZ197)+SUM('Kommun dagar'!BG197:BR197))</f>
        <v>0.33958007567709514</v>
      </c>
      <c r="BH196" s="19">
        <f>SUM('Kommun dagar'!IP197:JA197)/(SUM('Kommun dagar'!IP197:JA197)+SUM('Kommun dagar'!BH197:BS197))</f>
        <v>0.34231623454517379</v>
      </c>
      <c r="BI196" s="19">
        <f>SUM('Kommun dagar'!IQ197:JB197)/(SUM('Kommun dagar'!IQ197:JB197)+SUM('Kommun dagar'!BI197:BT197))</f>
        <v>0.33978943789389321</v>
      </c>
      <c r="BJ196" s="19">
        <f>SUM('Kommun dagar'!IR197:JC197)/(SUM('Kommun dagar'!IR197:JC197)+SUM('Kommun dagar'!BJ197:BU197))</f>
        <v>0.34478702954269524</v>
      </c>
      <c r="BK196" s="19">
        <f>SUM('Kommun dagar'!IS197:JD197)/(SUM('Kommun dagar'!IS197:JD197)+SUM('Kommun dagar'!BK197:BV197))</f>
        <v>0.34796226270959857</v>
      </c>
      <c r="BL196" s="19">
        <f>SUM('Kommun dagar'!IT197:JE197)/(SUM('Kommun dagar'!IT197:JE197)+SUM('Kommun dagar'!BL197:BW197))</f>
        <v>0.35017145335519984</v>
      </c>
      <c r="BM196" s="19">
        <f>SUM('Kommun dagar'!IU197:JF197)/(SUM('Kommun dagar'!IU197:JF197)+SUM('Kommun dagar'!BM197:BX197))</f>
        <v>0.35820581805952584</v>
      </c>
      <c r="BN196" s="19">
        <f>SUM('Kommun dagar'!IV197:JG197)/(SUM('Kommun dagar'!IV197:JG197)+SUM('Kommun dagar'!BN197:BY197))</f>
        <v>0.36774801261649565</v>
      </c>
      <c r="BO196" s="19">
        <f>SUM('Kommun dagar'!IW197:JH197)/(SUM('Kommun dagar'!IW197:JH197)+SUM('Kommun dagar'!BO197:BZ197))</f>
        <v>0.37236723933134397</v>
      </c>
      <c r="BP196" s="19">
        <f>SUM('Kommun dagar'!IX197:JI197)/(SUM('Kommun dagar'!IX197:JI197)+SUM('Kommun dagar'!BP197:CA197))</f>
        <v>0.3684373766424181</v>
      </c>
      <c r="BQ196" s="19">
        <f>SUM('Kommun dagar'!IY197:JJ197)/(SUM('Kommun dagar'!IY197:JJ197)+SUM('Kommun dagar'!BQ197:CB197))</f>
        <v>0.35928380093049483</v>
      </c>
      <c r="BR196" s="19">
        <f>SUM('Kommun dagar'!IZ197:JK197)/(SUM('Kommun dagar'!IZ197:JK197)+SUM('Kommun dagar'!BR197:CC197))</f>
        <v>0.36294412658049019</v>
      </c>
      <c r="BS196" s="19">
        <f>SUM('Kommun dagar'!JA197:JL197)/(SUM('Kommun dagar'!JA197:JL197)+SUM('Kommun dagar'!BS197:CD197))</f>
        <v>0.3630473447954603</v>
      </c>
      <c r="BT196" s="19">
        <f>SUM('Kommun dagar'!JB197:JM197)/(SUM('Kommun dagar'!JB197:JM197)+SUM('Kommun dagar'!BT197:CE197))</f>
        <v>0.36637924911572939</v>
      </c>
      <c r="BU196" s="19">
        <f>SUM('Kommun dagar'!JC197:JN197)/(SUM('Kommun dagar'!JC197:JN197)+SUM('Kommun dagar'!BU197:CF197))</f>
        <v>0.35888575161195163</v>
      </c>
      <c r="BV196" s="19">
        <f>SUM('Kommun dagar'!JD197:JO197)/(SUM('Kommun dagar'!JD197:JO197)+SUM('Kommun dagar'!BV197:CG197))</f>
        <v>0.35929127173020448</v>
      </c>
      <c r="BW196" s="19">
        <f>SUM('Kommun dagar'!JE197:JP197)/(SUM('Kommun dagar'!JE197:JP197)+SUM('Kommun dagar'!BW197:CH197))</f>
        <v>0.36014048129876874</v>
      </c>
      <c r="BX196" s="19">
        <f>SUM('Kommun dagar'!JF197:JQ197)/(SUM('Kommun dagar'!JF197:JQ197)+SUM('Kommun dagar'!BX197:CI197))</f>
        <v>0.3603579034855332</v>
      </c>
      <c r="BY196" s="19">
        <f>SUM('Kommun dagar'!JG197:JR197)/(SUM('Kommun dagar'!JG197:JR197)+SUM('Kommun dagar'!BY197:CJ197))</f>
        <v>0.35841106304233666</v>
      </c>
      <c r="BZ196" s="19">
        <f>SUM('Kommun dagar'!JH197:JS197)/(SUM('Kommun dagar'!JH197:JS197)+SUM('Kommun dagar'!BZ197:CK197))</f>
        <v>0.35438988900513485</v>
      </c>
      <c r="CA196" s="19">
        <f>SUM('Kommun dagar'!JI197:JT197)/(SUM('Kommun dagar'!JI197:JT197)+SUM('Kommun dagar'!CA197:CL197))</f>
        <v>0.35600341917386019</v>
      </c>
      <c r="CB196" s="19">
        <f>SUM('Kommun dagar'!JJ197:JU197)/(SUM('Kommun dagar'!JJ197:JU197)+SUM('Kommun dagar'!CB197:CM197))</f>
        <v>0.35062507585872071</v>
      </c>
      <c r="CC196" s="19">
        <f>SUM('Kommun dagar'!JK197:JV197)/(SUM('Kommun dagar'!JK197:JV197)+SUM('Kommun dagar'!CC197:CN197))</f>
        <v>0.35156652518462178</v>
      </c>
      <c r="CD196" s="19">
        <f>SUM('Kommun dagar'!JL197:JW197)/(SUM('Kommun dagar'!JL197:JW197)+SUM('Kommun dagar'!CD197:CO197))</f>
        <v>0.35151448905730037</v>
      </c>
      <c r="CE196" s="19">
        <f>SUM('Kommun dagar'!JM197:JX197)/(SUM('Kommun dagar'!JM197:JX197)+SUM('Kommun dagar'!CE197:CP197))</f>
        <v>0.35464521196829402</v>
      </c>
      <c r="CF196" s="19">
        <f>SUM('Kommun dagar'!JN197:JY197)/(SUM('Kommun dagar'!JN197:JY197)+SUM('Kommun dagar'!CF197:CQ197))</f>
        <v>0.35693572325607947</v>
      </c>
      <c r="CG196" s="19">
        <f>SUM('Kommun dagar'!JO197:JZ197)/(SUM('Kommun dagar'!JO197:JZ197)+SUM('Kommun dagar'!CG197:CR197))</f>
        <v>0.36717738576365827</v>
      </c>
      <c r="CH196" s="19">
        <f>SUM('Kommun dagar'!JP197:KA197)/(SUM('Kommun dagar'!JP197:KA197)+SUM('Kommun dagar'!CH197:CS197))</f>
        <v>0.36641764886298911</v>
      </c>
      <c r="CI196" s="19">
        <f>SUM('Kommun dagar'!JQ197:KB197)/(SUM('Kommun dagar'!JQ197:KB197)+SUM('Kommun dagar'!CI197:CT197))</f>
        <v>0.36768706349999447</v>
      </c>
      <c r="CJ196" s="19">
        <f>SUM('Kommun dagar'!JR197:KC197)/(SUM('Kommun dagar'!JR197:KC197)+SUM('Kommun dagar'!CJ197:CU197))</f>
        <v>0.36744981346597977</v>
      </c>
      <c r="CK196" s="19">
        <f>SUM('Kommun dagar'!JS197:KD197)/(SUM('Kommun dagar'!JS197:KD197)+SUM('Kommun dagar'!CK197:CV197))</f>
        <v>0.36977502812148483</v>
      </c>
      <c r="CL196" s="19">
        <f>SUM('Kommun dagar'!JT197:KE197)/(SUM('Kommun dagar'!JT197:KE197)+SUM('Kommun dagar'!CL197:CW197))</f>
        <v>0.36215288364897064</v>
      </c>
      <c r="CM196" s="19">
        <f>SUM('Kommun dagar'!JU197:KF197)/(SUM('Kommun dagar'!JU197:KF197)+SUM('Kommun dagar'!CM197:CX197))</f>
        <v>0.36042871308087393</v>
      </c>
      <c r="CN196" s="19">
        <f>SUM('Kommun dagar'!JV197:KG197)/(SUM('Kommun dagar'!JV197:KG197)+SUM('Kommun dagar'!CN197:CY197))</f>
        <v>0.36170938665903613</v>
      </c>
      <c r="CO196" s="19">
        <f>SUM('Kommun dagar'!JW197:KH197)/(SUM('Kommun dagar'!JW197:KH197)+SUM('Kommun dagar'!CO197:CZ197))</f>
        <v>0.36448272482768385</v>
      </c>
      <c r="CP196" s="19">
        <f>SUM('Kommun dagar'!JX197:KI197)/(SUM('Kommun dagar'!JX197:KI197)+SUM('Kommun dagar'!CP197:DA197))</f>
        <v>0.36278166619128072</v>
      </c>
      <c r="CQ196" s="19">
        <f>SUM('Kommun dagar'!JY197:KJ197)/(SUM('Kommun dagar'!JY197:KJ197)+SUM('Kommun dagar'!CQ197:DB197))</f>
        <v>0.36257088027061896</v>
      </c>
      <c r="CR196" s="19">
        <f>SUM('Kommun dagar'!JZ197:KK197)/(SUM('Kommun dagar'!JZ197:KK197)+SUM('Kommun dagar'!CR197:DC197))</f>
        <v>0.35752181538897304</v>
      </c>
      <c r="CS196" s="19">
        <f>SUM('Kommun dagar'!KA197:KL197)/(SUM('Kommun dagar'!KA197:KL197)+SUM('Kommun dagar'!CS197:DD197))</f>
        <v>0.35612079252625806</v>
      </c>
      <c r="CT196" s="19">
        <f>SUM('Kommun dagar'!KB197:KM197)/(SUM('Kommun dagar'!KB197:KM197)+SUM('Kommun dagar'!CT197:DE197))</f>
        <v>0.35992621870882741</v>
      </c>
      <c r="CU196" s="19">
        <f>SUM('Kommun dagar'!KC197:KN197)/(SUM('Kommun dagar'!KC197:KN197)+SUM('Kommun dagar'!CU197:DF197))</f>
        <v>0.35867442365122504</v>
      </c>
      <c r="CV196" s="19">
        <f>SUM('Kommun dagar'!KD197:KO197)/(SUM('Kommun dagar'!KD197:KO197)+SUM('Kommun dagar'!CV197:DG197))</f>
        <v>0.36318522908776757</v>
      </c>
      <c r="CW196" s="19">
        <f>SUM('Kommun dagar'!KE197:KP197)/(SUM('Kommun dagar'!KE197:KP197)+SUM('Kommun dagar'!CW197:DH197))</f>
        <v>0.37215939118486419</v>
      </c>
      <c r="CX196" s="19">
        <f>SUM('Kommun dagar'!KF197:KQ197)/(SUM('Kommun dagar'!KF197:KQ197)+SUM('Kommun dagar'!CX197:DI197))</f>
        <v>0.38101677604826661</v>
      </c>
      <c r="CY196" s="19">
        <f>SUM('Kommun dagar'!KG197:KR197)/(SUM('Kommun dagar'!KG197:KR197)+SUM('Kommun dagar'!CY197:DJ197))</f>
        <v>0.38134600364488414</v>
      </c>
      <c r="CZ196" s="19">
        <f>SUM('Kommun dagar'!KH197:KS197)/(SUM('Kommun dagar'!KH197:KS197)+SUM('Kommun dagar'!CZ197:DK197))</f>
        <v>0.38177493709478943</v>
      </c>
      <c r="DA196" s="19">
        <f>SUM('Kommun dagar'!KI197:KT197)/(SUM('Kommun dagar'!KI197:KT197)+SUM('Kommun dagar'!DA197:DL197))</f>
        <v>0.38072012884792122</v>
      </c>
      <c r="DB196" s="19">
        <f>SUM('Kommun dagar'!KJ197:KU197)/(SUM('Kommun dagar'!KJ197:KU197)+SUM('Kommun dagar'!DB197:DM197))</f>
        <v>0.38186852834000795</v>
      </c>
      <c r="DC196" s="19">
        <f>SUM('Kommun dagar'!KK197:KV197)/(SUM('Kommun dagar'!KK197:KV197)+SUM('Kommun dagar'!DC197:DN197))</f>
        <v>0.37860041392898136</v>
      </c>
      <c r="DD196" s="19">
        <f>SUM('Kommun dagar'!KL197:KW197)/(SUM('Kommun dagar'!KL197:KW197)+SUM('Kommun dagar'!DD197:DO197))</f>
        <v>0.3819741330429226</v>
      </c>
      <c r="DE196" s="19">
        <f>SUM('Kommun dagar'!KM197:KX197)/(SUM('Kommun dagar'!KM197:KX197)+SUM('Kommun dagar'!DE197:DP197))</f>
        <v>0.38174944549707707</v>
      </c>
      <c r="DF196" s="19">
        <f>SUM('Kommun dagar'!KN197:KY197)/(SUM('Kommun dagar'!KN197:KY197)+SUM('Kommun dagar'!DF197:DQ197))</f>
        <v>0.37704843943488831</v>
      </c>
      <c r="DG196" s="19">
        <f>SUM('Kommun dagar'!KO197:KZ197)/(SUM('Kommun dagar'!KO197:KZ197)+SUM('Kommun dagar'!DG197:DR197))</f>
        <v>0.37821470127442808</v>
      </c>
      <c r="DH196" s="19">
        <f>SUM('Kommun dagar'!KP197:LA197)/(SUM('Kommun dagar'!KP197:LA197)+SUM('Kommun dagar'!DH197:DS197))</f>
        <v>0.37847604373028104</v>
      </c>
      <c r="DI196" s="19">
        <f>SUM('Kommun dagar'!KQ197:LB197)/(SUM('Kommun dagar'!KQ197:LB197)+SUM('Kommun dagar'!DI197:DT197))</f>
        <v>0.36947242454794726</v>
      </c>
      <c r="DJ196" s="19">
        <f>SUM('Kommun dagar'!KR197:LC197)/(SUM('Kommun dagar'!KR197:LC197)+SUM('Kommun dagar'!DJ197:DU197))</f>
        <v>0.36426515687662187</v>
      </c>
      <c r="DK196" s="19">
        <f>SUM('Kommun dagar'!KS197:LD197)/(SUM('Kommun dagar'!KS197:LD197)+SUM('Kommun dagar'!DK197:DV197))</f>
        <v>0.36341748903247911</v>
      </c>
      <c r="DL196" s="19">
        <f>SUM('Kommun dagar'!KT197:LE197)/(SUM('Kommun dagar'!KT197:LE197)+SUM('Kommun dagar'!DL197:DW197))</f>
        <v>0.36474926109815931</v>
      </c>
      <c r="DM196" s="19">
        <f>SUM('Kommun dagar'!KU197:LF197)/(SUM('Kommun dagar'!KU197:LF197)+SUM('Kommun dagar'!DM197:DX197))</f>
        <v>0.36128803614849231</v>
      </c>
      <c r="DN196" s="19">
        <f>SUM('Kommun dagar'!KV197:LG197)/(SUM('Kommun dagar'!KV197:LG197)+SUM('Kommun dagar'!DN197:DY197))</f>
        <v>0.35890476810447569</v>
      </c>
      <c r="DO196" s="19">
        <f>SUM('Kommun dagar'!KW197:LH197)/(SUM('Kommun dagar'!KW197:LH197)+SUM('Kommun dagar'!DO197:DZ197))</f>
        <v>0.36378473172561304</v>
      </c>
      <c r="DP196" s="19">
        <f>SUM('Kommun dagar'!KX197:LI197)/(SUM('Kommun dagar'!KX197:LI197)+SUM('Kommun dagar'!DP197:EA197))</f>
        <v>0.36249833122811342</v>
      </c>
      <c r="DQ196" s="19">
        <f>SUM('Kommun dagar'!KY197:LJ197)/(SUM('Kommun dagar'!KY197:LJ197)+SUM('Kommun dagar'!DQ197:EB197))</f>
        <v>0.36798438761226515</v>
      </c>
      <c r="DR196" s="19">
        <f>SUM('Kommun dagar'!KZ197:LK197)/(SUM('Kommun dagar'!KZ197:LK197)+SUM('Kommun dagar'!DR197:EC197))</f>
        <v>0.37141342190563847</v>
      </c>
      <c r="DS196" s="19">
        <f>SUM('Kommun dagar'!LA197:LL197)/(SUM('Kommun dagar'!LA197:LL197)+SUM('Kommun dagar'!DS197:ED197))</f>
        <v>0.37272045215825539</v>
      </c>
      <c r="DT196" s="19">
        <f>SUM('Kommun dagar'!LB197:LM197)/(SUM('Kommun dagar'!LB197:LM197)+SUM('Kommun dagar'!DT197:EE197))</f>
        <v>0.36666895395684862</v>
      </c>
      <c r="DU196" s="19">
        <f>SUM('Kommun dagar'!LC197:LN197)/(SUM('Kommun dagar'!LC197:LN197)+SUM('Kommun dagar'!DU197:EF197))</f>
        <v>0.37131575373032966</v>
      </c>
      <c r="DV196" s="19">
        <f>SUM('Kommun dagar'!LD197:LO197)/(SUM('Kommun dagar'!LD197:LO197)+SUM('Kommun dagar'!DV197:EG197))</f>
        <v>0.37578500818074045</v>
      </c>
      <c r="DW196" s="19">
        <f>SUM('Kommun dagar'!LE197:LP197)/(SUM('Kommun dagar'!LE197:LP197)+SUM('Kommun dagar'!DW197:EH197))</f>
        <v>0.38041770037460587</v>
      </c>
      <c r="DX196" s="19">
        <f>SUM('Kommun dagar'!LF197:LQ197)/(SUM('Kommun dagar'!LF197:LQ197)+SUM('Kommun dagar'!DX197:EI197))</f>
        <v>0.38101528956928876</v>
      </c>
      <c r="DY196" s="19">
        <f>SUM('Kommun dagar'!LG197:LR197)/(SUM('Kommun dagar'!LG197:LR197)+SUM('Kommun dagar'!DY197:EJ197))</f>
        <v>0.38238553514144064</v>
      </c>
      <c r="DZ196" s="19">
        <f>SUM('Kommun dagar'!LH197:LS197)/(SUM('Kommun dagar'!LH197:LS197)+SUM('Kommun dagar'!DZ197:EK197))</f>
        <v>0.3806384051506807</v>
      </c>
      <c r="EA196" s="19">
        <f>SUM('Kommun dagar'!LI197:LT197)/(SUM('Kommun dagar'!LI197:LT197)+SUM('Kommun dagar'!EA197:EL197))</f>
        <v>0.37549744724632617</v>
      </c>
      <c r="EB196" s="19">
        <f>SUM('Kommun dagar'!LJ197:LU197)/(SUM('Kommun dagar'!LJ197:LU197)+SUM('Kommun dagar'!EB197:EM197))</f>
        <v>0.37413441955193483</v>
      </c>
      <c r="EC196" s="19">
        <f>SUM('Kommun dagar'!LK197:LV197)/(SUM('Kommun dagar'!LK197:LV197)+SUM('Kommun dagar'!EC197:EN197))</f>
        <v>0.37074156081264809</v>
      </c>
      <c r="ED196" s="19">
        <f>SUM('Kommun dagar'!LL197:LW197)/(SUM('Kommun dagar'!LL197:LW197)+SUM('Kommun dagar'!ED197:EO197))</f>
        <v>0.3724133876783195</v>
      </c>
      <c r="EE196" s="19">
        <f>SUM('Kommun dagar'!LM197:LX197)/(SUM('Kommun dagar'!LM197:LX197)+SUM('Kommun dagar'!EE197:EP197))</f>
        <v>0.37517768215442632</v>
      </c>
      <c r="EF196" s="19">
        <f>SUM('Kommun dagar'!LN197:LY197)/(SUM('Kommun dagar'!LN197:LY197)+SUM('Kommun dagar'!EF197:EQ197))</f>
        <v>0.37668006561969358</v>
      </c>
      <c r="EG196" s="19">
        <f>SUM('Kommun dagar'!LO197:LZ197)/(SUM('Kommun dagar'!LO197:LZ197)+SUM('Kommun dagar'!EG197:ER197))</f>
        <v>0.37345361554358186</v>
      </c>
      <c r="EH196" s="19">
        <f>SUM('Kommun dagar'!LP197:MA197)/(SUM('Kommun dagar'!LP197:MA197)+SUM('Kommun dagar'!EH197:ES197))</f>
        <v>0.3745156314660848</v>
      </c>
      <c r="EI196" s="19">
        <f>SUM('Kommun dagar'!LQ197:MB197)/(SUM('Kommun dagar'!LQ197:MB197)+SUM('Kommun dagar'!EI197:ET197))</f>
        <v>0.37167682531448581</v>
      </c>
      <c r="EJ196" s="19">
        <f>SUM('Kommun dagar'!LR197:MC197)/(SUM('Kommun dagar'!LR197:MC197)+SUM('Kommun dagar'!EJ197:EU197))</f>
        <v>0.37451333284360538</v>
      </c>
      <c r="EK196" s="19">
        <f>SUM('Kommun dagar'!LS197:MD197)/(SUM('Kommun dagar'!LS197:MD197)+SUM('Kommun dagar'!EK197:EV197))</f>
        <v>0.37856457424272599</v>
      </c>
      <c r="EL196" s="19">
        <f>SUM('Kommun dagar'!LT197:ME197)/(SUM('Kommun dagar'!LT197:ME197)+SUM('Kommun dagar'!EL197:EW197))</f>
        <v>0.3793517732290293</v>
      </c>
      <c r="EM196" s="19">
        <f>SUM('Kommun dagar'!LU197:MF197)/(SUM('Kommun dagar'!LU197:MF197)+SUM('Kommun dagar'!EM197:EX197))</f>
        <v>0.38417423976844733</v>
      </c>
      <c r="EN196" s="19">
        <f>SUM('Kommun dagar'!LV197:MG197)/(SUM('Kommun dagar'!LV197:MG197)+SUM('Kommun dagar'!EN197:EY197))</f>
        <v>0.38653395471516533</v>
      </c>
      <c r="EO196" s="19">
        <f>SUM('Kommun dagar'!LW197:MH197)/(SUM('Kommun dagar'!LW197:MH197)+SUM('Kommun dagar'!EO197:EZ197))</f>
        <v>0.38703659284134218</v>
      </c>
      <c r="EP196" s="19">
        <f>SUM('Kommun dagar'!LX197:MI197)/(SUM('Kommun dagar'!LX197:MI197)+SUM('Kommun dagar'!EP197:FA197))</f>
        <v>0.39145936020963873</v>
      </c>
      <c r="EQ196" s="19">
        <f>SUM('Kommun dagar'!LY197:MJ197)/(SUM('Kommun dagar'!LY197:MJ197)+SUM('Kommun dagar'!EQ197:FB197))</f>
        <v>0.39339806519678844</v>
      </c>
      <c r="ER196" s="19">
        <f>SUM('Kommun dagar'!LZ197:MK197)/(SUM('Kommun dagar'!LZ197:MK197)+SUM('Kommun dagar'!ER197:FC197))</f>
        <v>0.39382603054995247</v>
      </c>
      <c r="ES196" s="19">
        <f>SUM('Kommun dagar'!MA197:ML197)/(SUM('Kommun dagar'!MA197:ML197)+SUM('Kommun dagar'!ES197:FD197))</f>
        <v>0.39903157856341703</v>
      </c>
      <c r="ET196" s="19">
        <f>SUM('Kommun dagar'!MB197:MM197)/(SUM('Kommun dagar'!MB197:MM197)+SUM('Kommun dagar'!ET197:FE197))</f>
        <v>0.40316636720325622</v>
      </c>
      <c r="EU196" s="19">
        <f>SUM('Kommun dagar'!MC197:MN197)/(SUM('Kommun dagar'!MC197:MN197)+SUM('Kommun dagar'!EU197:FF197))</f>
        <v>0.41094526454253144</v>
      </c>
      <c r="EV196" s="19">
        <f>SUM('Kommun dagar'!MD197:MO197)/(SUM('Kommun dagar'!MD197:MO197)+SUM('Kommun dagar'!EV197:FG197))</f>
        <v>0.41271803197033569</v>
      </c>
      <c r="EW196" s="19">
        <f>SUM('Kommun dagar'!ME197:MP197)/(SUM('Kommun dagar'!ME197:MP197)+SUM('Kommun dagar'!EW197:FH197))</f>
        <v>0.41649023326030526</v>
      </c>
      <c r="EX196" s="19">
        <f>SUM('Kommun dagar'!MF197:MQ197)/(SUM('Kommun dagar'!MF197:MQ197)+SUM('Kommun dagar'!EX197:FI197))</f>
        <v>0.41746594962207317</v>
      </c>
      <c r="EY196" s="19">
        <f>SUM('Kommun dagar'!MG197:MR197)/(SUM('Kommun dagar'!MG197:MR197)+SUM('Kommun dagar'!EY197:FJ197))</f>
        <v>0.41607764826080901</v>
      </c>
      <c r="EZ196" s="19">
        <f>SUM('Kommun dagar'!MH197:MS197)/(SUM('Kommun dagar'!MH197:MS197)+SUM('Kommun dagar'!EZ197:FK197))</f>
        <v>0.41777001205348385</v>
      </c>
      <c r="FA196" s="19">
        <f>SUM('Kommun dagar'!MI197:MT197)/(SUM('Kommun dagar'!MI197:MT197)+SUM('Kommun dagar'!FA197:FL197))</f>
        <v>0.4184067694395236</v>
      </c>
      <c r="FB196" s="19">
        <f>SUM('Kommun dagar'!MJ197:MU197)/(SUM('Kommun dagar'!MJ197:MU197)+SUM('Kommun dagar'!FB197:FM197))</f>
        <v>0.41305953192456257</v>
      </c>
      <c r="FC196" s="19">
        <f>SUM('Kommun dagar'!MK197:MV197)/(SUM('Kommun dagar'!MK197:MV197)+SUM('Kommun dagar'!FC197:FN197))</f>
        <v>0.41046877267669685</v>
      </c>
      <c r="FD196" s="19">
        <f>SUM('Kommun dagar'!ML197:MW197)/(SUM('Kommun dagar'!ML197:MW197)+SUM('Kommun dagar'!FD197:FO197))</f>
        <v>0.41444423012497084</v>
      </c>
      <c r="FE196" s="19">
        <f>SUM('Kommun dagar'!MM197:MX197)/(SUM('Kommun dagar'!MM197:MX197)+SUM('Kommun dagar'!FE197:FP197))</f>
        <v>0.40581703744754966</v>
      </c>
      <c r="FF196" s="19">
        <f>SUM('Kommun dagar'!MN197:MY197)/(SUM('Kommun dagar'!MN197:MY197)+SUM('Kommun dagar'!FF197:FQ197))</f>
        <v>0.39760435973332597</v>
      </c>
      <c r="FG196" s="19">
        <f>SUM('Kommun dagar'!MO197:MZ197)/(SUM('Kommun dagar'!MO197:MZ197)+SUM('Kommun dagar'!FG197:FR197))</f>
        <v>0.39362440011997601</v>
      </c>
      <c r="FH196" s="19">
        <f>SUM('Kommun dagar'!MP197:NA197)/(SUM('Kommun dagar'!MP197:NA197)+SUM('Kommun dagar'!FH197:FS197))</f>
        <v>0.3890560291195424</v>
      </c>
      <c r="FI196" s="19">
        <f>SUM('Kommun dagar'!MQ197:NB197)/(SUM('Kommun dagar'!MQ197:NB197)+SUM('Kommun dagar'!FI197:FT197))</f>
        <v>0.38572031315925182</v>
      </c>
      <c r="FJ196" s="19">
        <f>SUM('Kommun dagar'!MR197:NC197)/(SUM('Kommun dagar'!MR197:NC197)+SUM('Kommun dagar'!FJ197:FU197))</f>
        <v>0.38720216674874047</v>
      </c>
      <c r="FK196" s="19">
        <f>SUM('Kommun dagar'!MS197:ND197)/(SUM('Kommun dagar'!MS197:ND197)+SUM('Kommun dagar'!FK197:FV197))</f>
        <v>0.38685504573887264</v>
      </c>
      <c r="FL196" s="19">
        <f>SUM('Kommun dagar'!MT197:NE197)/(SUM('Kommun dagar'!MT197:NE197)+SUM('Kommun dagar'!FL197:FW197))</f>
        <v>0.38922751803272965</v>
      </c>
      <c r="FM196" s="19">
        <f>SUM('Kommun dagar'!MU197:NF197)/(SUM('Kommun dagar'!MU197:NF197)+SUM('Kommun dagar'!FM197:FX197))</f>
        <v>0.39014883966334496</v>
      </c>
      <c r="FN196" s="19">
        <f>SUM('Kommun dagar'!MV197:NG197)/(SUM('Kommun dagar'!MV197:NG197)+SUM('Kommun dagar'!FN197:FY197))</f>
        <v>0.39000507061454187</v>
      </c>
      <c r="FO196" s="19">
        <f>SUM('Kommun dagar'!MW197:NH197)/(SUM('Kommun dagar'!MW197:NH197)+SUM('Kommun dagar'!FO197:FZ197))</f>
        <v>0.39012311089869306</v>
      </c>
      <c r="FP196" s="19">
        <f>SUM('Kommun dagar'!MX197:NI197)/(SUM('Kommun dagar'!MX197:NI197)+SUM('Kommun dagar'!FP197:GA197))</f>
        <v>0.38601816062849525</v>
      </c>
      <c r="FQ196" s="19">
        <f>SUM('Kommun dagar'!MY197:NJ197)/(SUM('Kommun dagar'!MY197:NJ197)+SUM('Kommun dagar'!FQ197:GB197))</f>
        <v>0.38840743313650572</v>
      </c>
      <c r="FR196" s="19">
        <f>SUM('Kommun dagar'!MZ197:NK197)/(SUM('Kommun dagar'!MZ197:NK197)+SUM('Kommun dagar'!FR197:GC197))</f>
        <v>0.39293112256746088</v>
      </c>
      <c r="FS196" s="19">
        <f>SUM('Kommun dagar'!NA197:NL197)/(SUM('Kommun dagar'!NA197:NL197)+SUM('Kommun dagar'!FS197:GD197))</f>
        <v>0.39631494724660743</v>
      </c>
      <c r="FT196" s="19">
        <f>SUM('Kommun dagar'!NB197:NM197)/(SUM('Kommun dagar'!NB197:NM197)+SUM('Kommun dagar'!FT197:GE197))</f>
        <v>0.39870235482375987</v>
      </c>
      <c r="FU196" s="19">
        <f>SUM('Kommun dagar'!NC197:NN197)/(SUM('Kommun dagar'!NC197:NN197)+SUM('Kommun dagar'!FU197:GF197))</f>
        <v>0.40156634822699266</v>
      </c>
      <c r="FV196" s="19">
        <f>SUM('Kommun dagar'!ND197:NO197)/(SUM('Kommun dagar'!ND197:NO197)+SUM('Kommun dagar'!FV197:GG197))</f>
        <v>0.40369475604811461</v>
      </c>
      <c r="FW196" s="19">
        <f>SUM('Kommun dagar'!NE197:NP197)/(SUM('Kommun dagar'!NE197:NP197)+SUM('Kommun dagar'!FW197:GH197))</f>
        <v>0.40902631533891487</v>
      </c>
      <c r="FX196" s="19">
        <f>SUM('Kommun dagar'!NF197:NQ197)/(SUM('Kommun dagar'!NF197:NQ197)+SUM('Kommun dagar'!FX197:GI197))</f>
        <v>0.40502826489211807</v>
      </c>
    </row>
    <row r="197" spans="1:180" x14ac:dyDescent="0.35">
      <c r="A197" s="13" t="s">
        <v>195</v>
      </c>
      <c r="B197" s="19">
        <f>SUM('Kommun dagar'!GJ198:GU198)/(SUM('Kommun dagar'!GJ198:GU198)+SUM('Kommun dagar'!B198:M198))</f>
        <v>0.43830585931124533</v>
      </c>
      <c r="C197" s="19">
        <f>SUM('Kommun dagar'!GK198:GV198)/(SUM('Kommun dagar'!GK198:GV198)+SUM('Kommun dagar'!C198:N198))</f>
        <v>0.42798715379758995</v>
      </c>
      <c r="D197" s="19">
        <f>SUM('Kommun dagar'!GL198:GW198)/(SUM('Kommun dagar'!GL198:GW198)+SUM('Kommun dagar'!D198:O198))</f>
        <v>0.44265783873256087</v>
      </c>
      <c r="E197" s="19">
        <f>SUM('Kommun dagar'!GM198:GX198)/(SUM('Kommun dagar'!GM198:GX198)+SUM('Kommun dagar'!E198:P198))</f>
        <v>0.44054121931311607</v>
      </c>
      <c r="F197" s="19">
        <f>SUM('Kommun dagar'!GN198:GY198)/(SUM('Kommun dagar'!GN198:GY198)+SUM('Kommun dagar'!F198:Q198))</f>
        <v>0.43897705574858359</v>
      </c>
      <c r="G197" s="19">
        <f>SUM('Kommun dagar'!GO198:GZ198)/(SUM('Kommun dagar'!GO198:GZ198)+SUM('Kommun dagar'!G198:R198))</f>
        <v>0.44557665585919409</v>
      </c>
      <c r="H197" s="19">
        <f>SUM('Kommun dagar'!GP198:HA198)/(SUM('Kommun dagar'!GP198:HA198)+SUM('Kommun dagar'!H198:S198))</f>
        <v>0.44454728769296881</v>
      </c>
      <c r="I197" s="19">
        <f>SUM('Kommun dagar'!GQ198:HB198)/(SUM('Kommun dagar'!GQ198:HB198)+SUM('Kommun dagar'!I198:T198))</f>
        <v>0.43671172627902466</v>
      </c>
      <c r="J197" s="19">
        <f>SUM('Kommun dagar'!GR198:HC198)/(SUM('Kommun dagar'!GR198:HC198)+SUM('Kommun dagar'!J198:U198))</f>
        <v>0.42980526091097171</v>
      </c>
      <c r="K197" s="19">
        <f>SUM('Kommun dagar'!GS198:HD198)/(SUM('Kommun dagar'!GS198:HD198)+SUM('Kommun dagar'!K198:V198))</f>
        <v>0.40811800678740634</v>
      </c>
      <c r="L197" s="19">
        <f>SUM('Kommun dagar'!GT198:HE198)/(SUM('Kommun dagar'!GT198:HE198)+SUM('Kommun dagar'!L198:W198))</f>
        <v>0.39294676615250779</v>
      </c>
      <c r="M197" s="19">
        <f>SUM('Kommun dagar'!GU198:HF198)/(SUM('Kommun dagar'!GU198:HF198)+SUM('Kommun dagar'!M198:X198))</f>
        <v>0.39152692547501067</v>
      </c>
      <c r="N197" s="19">
        <f>SUM('Kommun dagar'!GV198:HG198)/(SUM('Kommun dagar'!GV198:HG198)+SUM('Kommun dagar'!N198:Y198))</f>
        <v>0.37826890048284129</v>
      </c>
      <c r="O197" s="19">
        <f>SUM('Kommun dagar'!GW198:HH198)/(SUM('Kommun dagar'!GW198:HH198)+SUM('Kommun dagar'!O198:Z198))</f>
        <v>0.37263040920381751</v>
      </c>
      <c r="P197" s="19">
        <f>SUM('Kommun dagar'!GX198:HI198)/(SUM('Kommun dagar'!GX198:HI198)+SUM('Kommun dagar'!P198:AA198))</f>
        <v>0.36520176441757884</v>
      </c>
      <c r="Q197" s="19">
        <f>SUM('Kommun dagar'!GY198:HJ198)/(SUM('Kommun dagar'!GY198:HJ198)+SUM('Kommun dagar'!Q198:AB198))</f>
        <v>0.36566099107172489</v>
      </c>
      <c r="R197" s="19">
        <f>SUM('Kommun dagar'!GZ198:HK198)/(SUM('Kommun dagar'!GZ198:HK198)+SUM('Kommun dagar'!R198:AC198))</f>
        <v>0.36054761666833218</v>
      </c>
      <c r="S197" s="19">
        <f>SUM('Kommun dagar'!HA198:HL198)/(SUM('Kommun dagar'!HA198:HL198)+SUM('Kommun dagar'!S198:AD198))</f>
        <v>0.35611365472663614</v>
      </c>
      <c r="T197" s="19">
        <f>SUM('Kommun dagar'!HB198:HM198)/(SUM('Kommun dagar'!HB198:HM198)+SUM('Kommun dagar'!T198:AE198))</f>
        <v>0.3608549874266555</v>
      </c>
      <c r="U197" s="19">
        <f>SUM('Kommun dagar'!HC198:HN198)/(SUM('Kommun dagar'!HC198:HN198)+SUM('Kommun dagar'!U198:AF198))</f>
        <v>0.3579502365389477</v>
      </c>
      <c r="V197" s="19">
        <f>SUM('Kommun dagar'!HD198:HO198)/(SUM('Kommun dagar'!HD198:HO198)+SUM('Kommun dagar'!V198:AG198))</f>
        <v>0.36352954136525539</v>
      </c>
      <c r="W197" s="19">
        <f>SUM('Kommun dagar'!HE198:HP198)/(SUM('Kommun dagar'!HE198:HP198)+SUM('Kommun dagar'!W198:AH198))</f>
        <v>0.36918670385166202</v>
      </c>
      <c r="X197" s="19">
        <f>SUM('Kommun dagar'!HF198:HQ198)/(SUM('Kommun dagar'!HF198:HQ198)+SUM('Kommun dagar'!X198:AI198))</f>
        <v>0.38086712851249321</v>
      </c>
      <c r="Y197" s="19">
        <f>SUM('Kommun dagar'!HG198:HR198)/(SUM('Kommun dagar'!HG198:HR198)+SUM('Kommun dagar'!Y198:AJ198))</f>
        <v>0.37058220258756708</v>
      </c>
      <c r="Z197" s="19">
        <f>SUM('Kommun dagar'!HH198:HS198)/(SUM('Kommun dagar'!HH198:HS198)+SUM('Kommun dagar'!Z198:AK198))</f>
        <v>0.37899419729206962</v>
      </c>
      <c r="AA197" s="19">
        <f>SUM('Kommun dagar'!HI198:HT198)/(SUM('Kommun dagar'!HI198:HT198)+SUM('Kommun dagar'!AA198:AL198))</f>
        <v>0.36825331971399389</v>
      </c>
      <c r="AB197" s="19">
        <f>SUM('Kommun dagar'!HJ198:HU198)/(SUM('Kommun dagar'!HJ198:HU198)+SUM('Kommun dagar'!AB198:AM198))</f>
        <v>0.36632978519002418</v>
      </c>
      <c r="AC197" s="19">
        <f>SUM('Kommun dagar'!HK198:HV198)/(SUM('Kommun dagar'!HK198:HV198)+SUM('Kommun dagar'!AC198:AN198))</f>
        <v>0.35151405912040373</v>
      </c>
      <c r="AD197" s="19">
        <f>SUM('Kommun dagar'!HL198:HW198)/(SUM('Kommun dagar'!HL198:HW198)+SUM('Kommun dagar'!AD198:AO198))</f>
        <v>0.34943214408626821</v>
      </c>
      <c r="AE197" s="19">
        <f>SUM('Kommun dagar'!HM198:HX198)/(SUM('Kommun dagar'!HM198:HX198)+SUM('Kommun dagar'!AE198:AP198))</f>
        <v>0.36025401568920434</v>
      </c>
      <c r="AF197" s="19">
        <f>SUM('Kommun dagar'!HN198:HY198)/(SUM('Kommun dagar'!HN198:HY198)+SUM('Kommun dagar'!AF198:AQ198))</f>
        <v>0.36620871960981422</v>
      </c>
      <c r="AG197" s="19">
        <f>SUM('Kommun dagar'!HO198:HZ198)/(SUM('Kommun dagar'!HO198:HZ198)+SUM('Kommun dagar'!AG198:AR198))</f>
        <v>0.36946732564524987</v>
      </c>
      <c r="AH197" s="19">
        <f>SUM('Kommun dagar'!HP198:IA198)/(SUM('Kommun dagar'!HP198:IA198)+SUM('Kommun dagar'!AH198:AS198))</f>
        <v>0.37416161543703597</v>
      </c>
      <c r="AI197" s="19">
        <f>SUM('Kommun dagar'!HQ198:IB198)/(SUM('Kommun dagar'!HQ198:IB198)+SUM('Kommun dagar'!AI198:AT198))</f>
        <v>0.37562020346243086</v>
      </c>
      <c r="AJ197" s="19">
        <f>SUM('Kommun dagar'!HR198:IC198)/(SUM('Kommun dagar'!HR198:IC198)+SUM('Kommun dagar'!AJ198:AU198))</f>
        <v>0.37206066012488848</v>
      </c>
      <c r="AK197" s="19">
        <f>SUM('Kommun dagar'!HS198:ID198)/(SUM('Kommun dagar'!HS198:ID198)+SUM('Kommun dagar'!AK198:AV198))</f>
        <v>0.36977560353078803</v>
      </c>
      <c r="AL197" s="19">
        <f>SUM('Kommun dagar'!HT198:IE198)/(SUM('Kommun dagar'!HT198:IE198)+SUM('Kommun dagar'!AL198:AW198))</f>
        <v>0.36649768408767641</v>
      </c>
      <c r="AM197" s="19">
        <f>SUM('Kommun dagar'!HU198:IF198)/(SUM('Kommun dagar'!HU198:IF198)+SUM('Kommun dagar'!AM198:AX198))</f>
        <v>0.37936926562906281</v>
      </c>
      <c r="AN197" s="19">
        <f>SUM('Kommun dagar'!HV198:IG198)/(SUM('Kommun dagar'!HV198:IG198)+SUM('Kommun dagar'!AN198:AY198))</f>
        <v>0.38527404176259139</v>
      </c>
      <c r="AO197" s="19">
        <f>SUM('Kommun dagar'!HW198:IH198)/(SUM('Kommun dagar'!HW198:IH198)+SUM('Kommun dagar'!AO198:AZ198))</f>
        <v>0.39781397342477498</v>
      </c>
      <c r="AP197" s="19">
        <f>SUM('Kommun dagar'!HX198:II198)/(SUM('Kommun dagar'!HX198:II198)+SUM('Kommun dagar'!AP198:BA198))</f>
        <v>0.39887850467289721</v>
      </c>
      <c r="AQ197" s="19">
        <f>SUM('Kommun dagar'!HY198:IJ198)/(SUM('Kommun dagar'!HY198:IJ198)+SUM('Kommun dagar'!AQ198:BB198))</f>
        <v>0.38516598790571394</v>
      </c>
      <c r="AR197" s="19">
        <f>SUM('Kommun dagar'!HZ198:IK198)/(SUM('Kommun dagar'!HZ198:IK198)+SUM('Kommun dagar'!AR198:BC198))</f>
        <v>0.38247749044114626</v>
      </c>
      <c r="AS197" s="19">
        <f>SUM('Kommun dagar'!IA198:IL198)/(SUM('Kommun dagar'!IA198:IL198)+SUM('Kommun dagar'!AS198:BD198))</f>
        <v>0.38258795967033427</v>
      </c>
      <c r="AT197" s="19">
        <f>SUM('Kommun dagar'!IB198:IM198)/(SUM('Kommun dagar'!IB198:IM198)+SUM('Kommun dagar'!AT198:BE198))</f>
        <v>0.37090645147517187</v>
      </c>
      <c r="AU197" s="19">
        <f>SUM('Kommun dagar'!IC198:IN198)/(SUM('Kommun dagar'!IC198:IN198)+SUM('Kommun dagar'!AU198:BF198))</f>
        <v>0.37266549852557801</v>
      </c>
      <c r="AV197" s="19">
        <f>SUM('Kommun dagar'!ID198:IO198)/(SUM('Kommun dagar'!ID198:IO198)+SUM('Kommun dagar'!AV198:BG198))</f>
        <v>0.37050875439892256</v>
      </c>
      <c r="AW197" s="19">
        <f>SUM('Kommun dagar'!IE198:IP198)/(SUM('Kommun dagar'!IE198:IP198)+SUM('Kommun dagar'!AW198:BH198))</f>
        <v>0.37572544897865923</v>
      </c>
      <c r="AX197" s="19">
        <f>SUM('Kommun dagar'!IF198:IQ198)/(SUM('Kommun dagar'!IF198:IQ198)+SUM('Kommun dagar'!AX198:BI198))</f>
        <v>0.36224831465690432</v>
      </c>
      <c r="AY197" s="19">
        <f>SUM('Kommun dagar'!IG198:IR198)/(SUM('Kommun dagar'!IG198:IR198)+SUM('Kommun dagar'!AY198:BJ198))</f>
        <v>0.3519454160728937</v>
      </c>
      <c r="AZ197" s="19">
        <f>SUM('Kommun dagar'!IH198:IS198)/(SUM('Kommun dagar'!IH198:IS198)+SUM('Kommun dagar'!AZ198:BK198))</f>
        <v>0.35899533666039435</v>
      </c>
      <c r="BA197" s="19">
        <f>SUM('Kommun dagar'!II198:IT198)/(SUM('Kommun dagar'!II198:IT198)+SUM('Kommun dagar'!BA198:BL198))</f>
        <v>0.35033241769178708</v>
      </c>
      <c r="BB197" s="19">
        <f>SUM('Kommun dagar'!IJ198:IU198)/(SUM('Kommun dagar'!IJ198:IU198)+SUM('Kommun dagar'!BB198:BM198))</f>
        <v>0.34589257503949444</v>
      </c>
      <c r="BC197" s="19">
        <f>SUM('Kommun dagar'!IK198:IV198)/(SUM('Kommun dagar'!IK198:IV198)+SUM('Kommun dagar'!BC198:BN198))</f>
        <v>0.35168453599967875</v>
      </c>
      <c r="BD197" s="19">
        <f>SUM('Kommun dagar'!IL198:IW198)/(SUM('Kommun dagar'!IL198:IW198)+SUM('Kommun dagar'!BD198:BO198))</f>
        <v>0.34813817855540602</v>
      </c>
      <c r="BE197" s="19">
        <f>SUM('Kommun dagar'!IM198:IX198)/(SUM('Kommun dagar'!IM198:IX198)+SUM('Kommun dagar'!BE198:BP198))</f>
        <v>0.3375432386774998</v>
      </c>
      <c r="BF197" s="19">
        <f>SUM('Kommun dagar'!IN198:IY198)/(SUM('Kommun dagar'!IN198:IY198)+SUM('Kommun dagar'!BF198:BQ198))</f>
        <v>0.33718767688202472</v>
      </c>
      <c r="BG197" s="19">
        <f>SUM('Kommun dagar'!IO198:IZ198)/(SUM('Kommun dagar'!IO198:IZ198)+SUM('Kommun dagar'!BG198:BR198))</f>
        <v>0.32650137302503285</v>
      </c>
      <c r="BH197" s="19">
        <f>SUM('Kommun dagar'!IP198:JA198)/(SUM('Kommun dagar'!IP198:JA198)+SUM('Kommun dagar'!BH198:BS198))</f>
        <v>0.33297053564487289</v>
      </c>
      <c r="BI197" s="19">
        <f>SUM('Kommun dagar'!IQ198:JB198)/(SUM('Kommun dagar'!IQ198:JB198)+SUM('Kommun dagar'!BI198:BT198))</f>
        <v>0.32922887486532243</v>
      </c>
      <c r="BJ197" s="19">
        <f>SUM('Kommun dagar'!IR198:JC198)/(SUM('Kommun dagar'!IR198:JC198)+SUM('Kommun dagar'!BJ198:BU198))</f>
        <v>0.34207117275013338</v>
      </c>
      <c r="BK197" s="19">
        <f>SUM('Kommun dagar'!IS198:JD198)/(SUM('Kommun dagar'!IS198:JD198)+SUM('Kommun dagar'!BK198:BV198))</f>
        <v>0.34892608728884811</v>
      </c>
      <c r="BL197" s="19">
        <f>SUM('Kommun dagar'!IT198:JE198)/(SUM('Kommun dagar'!IT198:JE198)+SUM('Kommun dagar'!BL198:BW198))</f>
        <v>0.34721030042918455</v>
      </c>
      <c r="BM197" s="19">
        <f>SUM('Kommun dagar'!IU198:JF198)/(SUM('Kommun dagar'!IU198:JF198)+SUM('Kommun dagar'!BM198:BX198))</f>
        <v>0.35582198740093479</v>
      </c>
      <c r="BN197" s="19">
        <f>SUM('Kommun dagar'!IV198:JG198)/(SUM('Kommun dagar'!IV198:JG198)+SUM('Kommun dagar'!BN198:BY198))</f>
        <v>0.36811372422680411</v>
      </c>
      <c r="BO197" s="19">
        <f>SUM('Kommun dagar'!IW198:JH198)/(SUM('Kommun dagar'!IW198:JH198)+SUM('Kommun dagar'!BO198:BZ198))</f>
        <v>0.36638319551671433</v>
      </c>
      <c r="BP197" s="19">
        <f>SUM('Kommun dagar'!IX198:JI198)/(SUM('Kommun dagar'!IX198:JI198)+SUM('Kommun dagar'!BP198:CA198))</f>
        <v>0.36132208694324647</v>
      </c>
      <c r="BQ197" s="19">
        <f>SUM('Kommun dagar'!IY198:JJ198)/(SUM('Kommun dagar'!IY198:JJ198)+SUM('Kommun dagar'!BQ198:CB198))</f>
        <v>0.37488475722188075</v>
      </c>
      <c r="BR197" s="19">
        <f>SUM('Kommun dagar'!IZ198:JK198)/(SUM('Kommun dagar'!IZ198:JK198)+SUM('Kommun dagar'!BR198:CC198))</f>
        <v>0.38212037463534471</v>
      </c>
      <c r="BS197" s="19">
        <f>SUM('Kommun dagar'!JA198:JL198)/(SUM('Kommun dagar'!JA198:JL198)+SUM('Kommun dagar'!BS198:CD198))</f>
        <v>0.39047282437951619</v>
      </c>
      <c r="BT197" s="19">
        <f>SUM('Kommun dagar'!JB198:JM198)/(SUM('Kommun dagar'!JB198:JM198)+SUM('Kommun dagar'!BT198:CE198))</f>
        <v>0.39353988134475937</v>
      </c>
      <c r="BU197" s="19">
        <f>SUM('Kommun dagar'!JC198:JN198)/(SUM('Kommun dagar'!JC198:JN198)+SUM('Kommun dagar'!BU198:CF198))</f>
        <v>0.4019684892032484</v>
      </c>
      <c r="BV197" s="19">
        <f>SUM('Kommun dagar'!JD198:JO198)/(SUM('Kommun dagar'!JD198:JO198)+SUM('Kommun dagar'!BV198:CG198))</f>
        <v>0.39696656579821388</v>
      </c>
      <c r="BW197" s="19">
        <f>SUM('Kommun dagar'!JE198:JP198)/(SUM('Kommun dagar'!JE198:JP198)+SUM('Kommun dagar'!BW198:CH198))</f>
        <v>0.39928131416837781</v>
      </c>
      <c r="BX197" s="19">
        <f>SUM('Kommun dagar'!JF198:JQ198)/(SUM('Kommun dagar'!JF198:JQ198)+SUM('Kommun dagar'!BX198:CI198))</f>
        <v>0.38835566220089318</v>
      </c>
      <c r="BY197" s="19">
        <f>SUM('Kommun dagar'!JG198:JR198)/(SUM('Kommun dagar'!JG198:JR198)+SUM('Kommun dagar'!BY198:CJ198))</f>
        <v>0.38264141235488952</v>
      </c>
      <c r="BZ197" s="19">
        <f>SUM('Kommun dagar'!JH198:JS198)/(SUM('Kommun dagar'!JH198:JS198)+SUM('Kommun dagar'!BZ198:CK198))</f>
        <v>0.36877856382645713</v>
      </c>
      <c r="CA197" s="19">
        <f>SUM('Kommun dagar'!JI198:JT198)/(SUM('Kommun dagar'!JI198:JT198)+SUM('Kommun dagar'!CA198:CL198))</f>
        <v>0.36959678665224782</v>
      </c>
      <c r="CB197" s="19">
        <f>SUM('Kommun dagar'!JJ198:JU198)/(SUM('Kommun dagar'!JJ198:JU198)+SUM('Kommun dagar'!CB198:CM198))</f>
        <v>0.36575730239213611</v>
      </c>
      <c r="CC197" s="19">
        <f>SUM('Kommun dagar'!JK198:JV198)/(SUM('Kommun dagar'!JK198:JV198)+SUM('Kommun dagar'!CC198:CN198))</f>
        <v>0.35538669262410905</v>
      </c>
      <c r="CD197" s="19">
        <f>SUM('Kommun dagar'!JL198:JW198)/(SUM('Kommun dagar'!JL198:JW198)+SUM('Kommun dagar'!CD198:CO198))</f>
        <v>0.35071832023575639</v>
      </c>
      <c r="CE197" s="19">
        <f>SUM('Kommun dagar'!JM198:JX198)/(SUM('Kommun dagar'!JM198:JX198)+SUM('Kommun dagar'!CE198:CP198))</f>
        <v>0.34698396764002482</v>
      </c>
      <c r="CF197" s="19">
        <f>SUM('Kommun dagar'!JN198:JY198)/(SUM('Kommun dagar'!JN198:JY198)+SUM('Kommun dagar'!CF198:CQ198))</f>
        <v>0.34927837465967976</v>
      </c>
      <c r="CG197" s="19">
        <f>SUM('Kommun dagar'!JO198:JZ198)/(SUM('Kommun dagar'!JO198:JZ198)+SUM('Kommun dagar'!CG198:CR198))</f>
        <v>0.33879860289235919</v>
      </c>
      <c r="CH197" s="19">
        <f>SUM('Kommun dagar'!JP198:KA198)/(SUM('Kommun dagar'!JP198:KA198)+SUM('Kommun dagar'!CH198:CS198))</f>
        <v>0.34067091923909332</v>
      </c>
      <c r="CI197" s="19">
        <f>SUM('Kommun dagar'!JQ198:KB198)/(SUM('Kommun dagar'!JQ198:KB198)+SUM('Kommun dagar'!CI198:CT198))</f>
        <v>0.32918873058131709</v>
      </c>
      <c r="CJ197" s="19">
        <f>SUM('Kommun dagar'!JR198:KC198)/(SUM('Kommun dagar'!JR198:KC198)+SUM('Kommun dagar'!CJ198:CU198))</f>
        <v>0.3304541252599954</v>
      </c>
      <c r="CK197" s="19">
        <f>SUM('Kommun dagar'!JS198:KD198)/(SUM('Kommun dagar'!JS198:KD198)+SUM('Kommun dagar'!CK198:CV198))</f>
        <v>0.33872994535199741</v>
      </c>
      <c r="CL197" s="19">
        <f>SUM('Kommun dagar'!JT198:KE198)/(SUM('Kommun dagar'!JT198:KE198)+SUM('Kommun dagar'!CL198:CW198))</f>
        <v>0.34199303219605959</v>
      </c>
      <c r="CM197" s="19">
        <f>SUM('Kommun dagar'!JU198:KF198)/(SUM('Kommun dagar'!JU198:KF198)+SUM('Kommun dagar'!CM198:CX198))</f>
        <v>0.34069814681708804</v>
      </c>
      <c r="CN197" s="19">
        <f>SUM('Kommun dagar'!JV198:KG198)/(SUM('Kommun dagar'!JV198:KG198)+SUM('Kommun dagar'!CN198:CY198))</f>
        <v>0.34368126688870737</v>
      </c>
      <c r="CO197" s="19">
        <f>SUM('Kommun dagar'!JW198:KH198)/(SUM('Kommun dagar'!JW198:KH198)+SUM('Kommun dagar'!CO198:CZ198))</f>
        <v>0.34414781856383636</v>
      </c>
      <c r="CP197" s="19">
        <f>SUM('Kommun dagar'!JX198:KI198)/(SUM('Kommun dagar'!JX198:KI198)+SUM('Kommun dagar'!CP198:DA198))</f>
        <v>0.34216430525248182</v>
      </c>
      <c r="CQ197" s="19">
        <f>SUM('Kommun dagar'!JY198:KJ198)/(SUM('Kommun dagar'!JY198:KJ198)+SUM('Kommun dagar'!CQ198:DB198))</f>
        <v>0.33815295637728421</v>
      </c>
      <c r="CR197" s="19">
        <f>SUM('Kommun dagar'!JZ198:KK198)/(SUM('Kommun dagar'!JZ198:KK198)+SUM('Kommun dagar'!CR198:DC198))</f>
        <v>0.34206382849875855</v>
      </c>
      <c r="CS197" s="19">
        <f>SUM('Kommun dagar'!KA198:KL198)/(SUM('Kommun dagar'!KA198:KL198)+SUM('Kommun dagar'!CS198:DD198))</f>
        <v>0.35396016956906279</v>
      </c>
      <c r="CT197" s="19">
        <f>SUM('Kommun dagar'!KB198:KM198)/(SUM('Kommun dagar'!KB198:KM198)+SUM('Kommun dagar'!CT198:DE198))</f>
        <v>0.35953425071828216</v>
      </c>
      <c r="CU197" s="19">
        <f>SUM('Kommun dagar'!KC198:KN198)/(SUM('Kommun dagar'!KC198:KN198)+SUM('Kommun dagar'!CU198:DF198))</f>
        <v>0.36586328314715882</v>
      </c>
      <c r="CV197" s="19">
        <f>SUM('Kommun dagar'!KD198:KO198)/(SUM('Kommun dagar'!KD198:KO198)+SUM('Kommun dagar'!CV198:DG198))</f>
        <v>0.36480341510192721</v>
      </c>
      <c r="CW197" s="19">
        <f>SUM('Kommun dagar'!KE198:KP198)/(SUM('Kommun dagar'!KE198:KP198)+SUM('Kommun dagar'!CW198:DH198))</f>
        <v>0.37069527591725449</v>
      </c>
      <c r="CX197" s="19">
        <f>SUM('Kommun dagar'!KF198:KQ198)/(SUM('Kommun dagar'!KF198:KQ198)+SUM('Kommun dagar'!CX198:DI198))</f>
        <v>0.37561350600201054</v>
      </c>
      <c r="CY197" s="19">
        <f>SUM('Kommun dagar'!KG198:KR198)/(SUM('Kommun dagar'!KG198:KR198)+SUM('Kommun dagar'!CY198:DJ198))</f>
        <v>0.37261901278637682</v>
      </c>
      <c r="CZ197" s="19">
        <f>SUM('Kommun dagar'!KH198:KS198)/(SUM('Kommun dagar'!KH198:KS198)+SUM('Kommun dagar'!CZ198:DK198))</f>
        <v>0.37028151916295737</v>
      </c>
      <c r="DA197" s="19">
        <f>SUM('Kommun dagar'!KI198:KT198)/(SUM('Kommun dagar'!KI198:KT198)+SUM('Kommun dagar'!DA198:DL198))</f>
        <v>0.37011124121779859</v>
      </c>
      <c r="DB197" s="19">
        <f>SUM('Kommun dagar'!KJ198:KU198)/(SUM('Kommun dagar'!KJ198:KU198)+SUM('Kommun dagar'!DB198:DM198))</f>
        <v>0.36986016066646832</v>
      </c>
      <c r="DC197" s="19">
        <f>SUM('Kommun dagar'!KK198:KV198)/(SUM('Kommun dagar'!KK198:KV198)+SUM('Kommun dagar'!DC198:DN198))</f>
        <v>0.38070858079049763</v>
      </c>
      <c r="DD197" s="19">
        <f>SUM('Kommun dagar'!KL198:KW198)/(SUM('Kommun dagar'!KL198:KW198)+SUM('Kommun dagar'!DD198:DO198))</f>
        <v>0.37881687818379906</v>
      </c>
      <c r="DE197" s="19">
        <f>SUM('Kommun dagar'!KM198:KX198)/(SUM('Kommun dagar'!KM198:KX198)+SUM('Kommun dagar'!DE198:DP198))</f>
        <v>0.37250218467812407</v>
      </c>
      <c r="DF197" s="19">
        <f>SUM('Kommun dagar'!KN198:KY198)/(SUM('Kommun dagar'!KN198:KY198)+SUM('Kommun dagar'!DF198:DQ198))</f>
        <v>0.36913828824885464</v>
      </c>
      <c r="DG197" s="19">
        <f>SUM('Kommun dagar'!KO198:KZ198)/(SUM('Kommun dagar'!KO198:KZ198)+SUM('Kommun dagar'!DG198:DR198))</f>
        <v>0.36554099024799608</v>
      </c>
      <c r="DH197" s="19">
        <f>SUM('Kommun dagar'!KP198:LA198)/(SUM('Kommun dagar'!KP198:LA198)+SUM('Kommun dagar'!DH198:DS198))</f>
        <v>0.37183477748801214</v>
      </c>
      <c r="DI197" s="19">
        <f>SUM('Kommun dagar'!KQ198:LB198)/(SUM('Kommun dagar'!KQ198:LB198)+SUM('Kommun dagar'!DI198:DT198))</f>
        <v>0.36670663469224618</v>
      </c>
      <c r="DJ197" s="19">
        <f>SUM('Kommun dagar'!KR198:LC198)/(SUM('Kommun dagar'!KR198:LC198)+SUM('Kommun dagar'!DJ198:DU198))</f>
        <v>0.36558170965198783</v>
      </c>
      <c r="DK197" s="19">
        <f>SUM('Kommun dagar'!KS198:LD198)/(SUM('Kommun dagar'!KS198:LD198)+SUM('Kommun dagar'!DK198:DV198))</f>
        <v>0.37073238652186019</v>
      </c>
      <c r="DL197" s="19">
        <f>SUM('Kommun dagar'!KT198:LE198)/(SUM('Kommun dagar'!KT198:LE198)+SUM('Kommun dagar'!DL198:DW198))</f>
        <v>0.37478464710368009</v>
      </c>
      <c r="DM197" s="19">
        <f>SUM('Kommun dagar'!KU198:LF198)/(SUM('Kommun dagar'!KU198:LF198)+SUM('Kommun dagar'!DM198:DX198))</f>
        <v>0.37864655685651916</v>
      </c>
      <c r="DN197" s="19">
        <f>SUM('Kommun dagar'!KV198:LG198)/(SUM('Kommun dagar'!KV198:LG198)+SUM('Kommun dagar'!DN198:DY198))</f>
        <v>0.38205914628999127</v>
      </c>
      <c r="DO197" s="19">
        <f>SUM('Kommun dagar'!KW198:LH198)/(SUM('Kommun dagar'!KW198:LH198)+SUM('Kommun dagar'!DO198:DZ198))</f>
        <v>0.37880030543850224</v>
      </c>
      <c r="DP197" s="19">
        <f>SUM('Kommun dagar'!KX198:LI198)/(SUM('Kommun dagar'!KX198:LI198)+SUM('Kommun dagar'!DP198:EA198))</f>
        <v>0.37448697545858112</v>
      </c>
      <c r="DQ197" s="19">
        <f>SUM('Kommun dagar'!KY198:LJ198)/(SUM('Kommun dagar'!KY198:LJ198)+SUM('Kommun dagar'!DQ198:EB198))</f>
        <v>0.38135080090273571</v>
      </c>
      <c r="DR197" s="19">
        <f>SUM('Kommun dagar'!KZ198:LK198)/(SUM('Kommun dagar'!KZ198:LK198)+SUM('Kommun dagar'!DR198:EC198))</f>
        <v>0.37880743772144249</v>
      </c>
      <c r="DS197" s="19">
        <f>SUM('Kommun dagar'!LA198:LL198)/(SUM('Kommun dagar'!LA198:LL198)+SUM('Kommun dagar'!DS198:ED198))</f>
        <v>0.39210354579073309</v>
      </c>
      <c r="DT197" s="19">
        <f>SUM('Kommun dagar'!LB198:LM198)/(SUM('Kommun dagar'!LB198:LM198)+SUM('Kommun dagar'!DT198:EE198))</f>
        <v>0.395280857451347</v>
      </c>
      <c r="DU197" s="19">
        <f>SUM('Kommun dagar'!LC198:LN198)/(SUM('Kommun dagar'!LC198:LN198)+SUM('Kommun dagar'!DU198:EF198))</f>
        <v>0.39442076714451763</v>
      </c>
      <c r="DV197" s="19">
        <f>SUM('Kommun dagar'!LD198:LO198)/(SUM('Kommun dagar'!LD198:LO198)+SUM('Kommun dagar'!DV198:EG198))</f>
        <v>0.39506013856337086</v>
      </c>
      <c r="DW197" s="19">
        <f>SUM('Kommun dagar'!LE198:LP198)/(SUM('Kommun dagar'!LE198:LP198)+SUM('Kommun dagar'!DW198:EH198))</f>
        <v>0.39802968270214945</v>
      </c>
      <c r="DX197" s="19">
        <f>SUM('Kommun dagar'!LF198:LQ198)/(SUM('Kommun dagar'!LF198:LQ198)+SUM('Kommun dagar'!DX198:EI198))</f>
        <v>0.40107922614015018</v>
      </c>
      <c r="DY197" s="19">
        <f>SUM('Kommun dagar'!LG198:LR198)/(SUM('Kommun dagar'!LG198:LR198)+SUM('Kommun dagar'!DY198:EJ198))</f>
        <v>0.40229602497603184</v>
      </c>
      <c r="DZ197" s="19">
        <f>SUM('Kommun dagar'!LH198:LS198)/(SUM('Kommun dagar'!LH198:LS198)+SUM('Kommun dagar'!DZ198:EK198))</f>
        <v>0.40352704814346307</v>
      </c>
      <c r="EA197" s="19">
        <f>SUM('Kommun dagar'!LI198:LT198)/(SUM('Kommun dagar'!LI198:LT198)+SUM('Kommun dagar'!EA198:EL198))</f>
        <v>0.40530199508062315</v>
      </c>
      <c r="EB197" s="19">
        <f>SUM('Kommun dagar'!LJ198:LU198)/(SUM('Kommun dagar'!LJ198:LU198)+SUM('Kommun dagar'!EB198:EM198))</f>
        <v>0.40184017632887387</v>
      </c>
      <c r="EC197" s="19">
        <f>SUM('Kommun dagar'!LK198:LV198)/(SUM('Kommun dagar'!LK198:LV198)+SUM('Kommun dagar'!EC198:EN198))</f>
        <v>0.39855683134941539</v>
      </c>
      <c r="ED197" s="19">
        <f>SUM('Kommun dagar'!LL198:LW198)/(SUM('Kommun dagar'!LL198:LW198)+SUM('Kommun dagar'!ED198:EO198))</f>
        <v>0.40370713623725674</v>
      </c>
      <c r="EE197" s="19">
        <f>SUM('Kommun dagar'!LM198:LX198)/(SUM('Kommun dagar'!LM198:LX198)+SUM('Kommun dagar'!EE198:EP198))</f>
        <v>0.38999759557585956</v>
      </c>
      <c r="EF197" s="19">
        <f>SUM('Kommun dagar'!LN198:LY198)/(SUM('Kommun dagar'!LN198:LY198)+SUM('Kommun dagar'!EF198:EQ198))</f>
        <v>0.38404447683048604</v>
      </c>
      <c r="EG197" s="19">
        <f>SUM('Kommun dagar'!LO198:LZ198)/(SUM('Kommun dagar'!LO198:LZ198)+SUM('Kommun dagar'!EG198:ER198))</f>
        <v>0.37771984891206045</v>
      </c>
      <c r="EH197" s="19">
        <f>SUM('Kommun dagar'!LP198:MA198)/(SUM('Kommun dagar'!LP198:MA198)+SUM('Kommun dagar'!EH198:ES198))</f>
        <v>0.38073530601785666</v>
      </c>
      <c r="EI197" s="19">
        <f>SUM('Kommun dagar'!LQ198:MB198)/(SUM('Kommun dagar'!LQ198:MB198)+SUM('Kommun dagar'!EI198:ET198))</f>
        <v>0.37516835710948021</v>
      </c>
      <c r="EJ197" s="19">
        <f>SUM('Kommun dagar'!LR198:MC198)/(SUM('Kommun dagar'!LR198:MC198)+SUM('Kommun dagar'!EJ198:EU198))</f>
        <v>0.36807592274915613</v>
      </c>
      <c r="EK197" s="19">
        <f>SUM('Kommun dagar'!LS198:MD198)/(SUM('Kommun dagar'!LS198:MD198)+SUM('Kommun dagar'!EK198:EV198))</f>
        <v>0.3633549730188731</v>
      </c>
      <c r="EL197" s="19">
        <f>SUM('Kommun dagar'!LT198:ME198)/(SUM('Kommun dagar'!LT198:ME198)+SUM('Kommun dagar'!EL198:EW198))</f>
        <v>0.35728128838542378</v>
      </c>
      <c r="EM197" s="19">
        <f>SUM('Kommun dagar'!LU198:MF198)/(SUM('Kommun dagar'!LU198:MF198)+SUM('Kommun dagar'!EM198:EX198))</f>
        <v>0.35518067102537199</v>
      </c>
      <c r="EN197" s="19">
        <f>SUM('Kommun dagar'!LV198:MG198)/(SUM('Kommun dagar'!LV198:MG198)+SUM('Kommun dagar'!EN198:EY198))</f>
        <v>0.35730220492866405</v>
      </c>
      <c r="EO197" s="19">
        <f>SUM('Kommun dagar'!LW198:MH198)/(SUM('Kommun dagar'!LW198:MH198)+SUM('Kommun dagar'!EO198:EZ198))</f>
        <v>0.36348101424873719</v>
      </c>
      <c r="EP197" s="19">
        <f>SUM('Kommun dagar'!LX198:MI198)/(SUM('Kommun dagar'!LX198:MI198)+SUM('Kommun dagar'!EP198:FA198))</f>
        <v>0.35997405772156948</v>
      </c>
      <c r="EQ197" s="19">
        <f>SUM('Kommun dagar'!LY198:MJ198)/(SUM('Kommun dagar'!LY198:MJ198)+SUM('Kommun dagar'!EQ198:FB198))</f>
        <v>0.36459322966148305</v>
      </c>
      <c r="ER197" s="19">
        <f>SUM('Kommun dagar'!LZ198:MK198)/(SUM('Kommun dagar'!LZ198:MK198)+SUM('Kommun dagar'!ER198:FC198))</f>
        <v>0.37741532583939463</v>
      </c>
      <c r="ES197" s="19">
        <f>SUM('Kommun dagar'!MA198:ML198)/(SUM('Kommun dagar'!MA198:ML198)+SUM('Kommun dagar'!ES198:FD198))</f>
        <v>0.38072681518762491</v>
      </c>
      <c r="ET197" s="19">
        <f>SUM('Kommun dagar'!MB198:MM198)/(SUM('Kommun dagar'!MB198:MM198)+SUM('Kommun dagar'!ET198:FE198))</f>
        <v>0.3784635964074145</v>
      </c>
      <c r="EU197" s="19">
        <f>SUM('Kommun dagar'!MC198:MN198)/(SUM('Kommun dagar'!MC198:MN198)+SUM('Kommun dagar'!EU198:FF198))</f>
        <v>0.38064714508727943</v>
      </c>
      <c r="EV197" s="19">
        <f>SUM('Kommun dagar'!MD198:MO198)/(SUM('Kommun dagar'!MD198:MO198)+SUM('Kommun dagar'!EV198:FG198))</f>
        <v>0.38334746161815958</v>
      </c>
      <c r="EW197" s="19">
        <f>SUM('Kommun dagar'!ME198:MP198)/(SUM('Kommun dagar'!ME198:MP198)+SUM('Kommun dagar'!EW198:FH198))</f>
        <v>0.38556024378809189</v>
      </c>
      <c r="EX197" s="19">
        <f>SUM('Kommun dagar'!MF198:MQ198)/(SUM('Kommun dagar'!MF198:MQ198)+SUM('Kommun dagar'!EX198:FI198))</f>
        <v>0.39116542668563564</v>
      </c>
      <c r="EY197" s="19">
        <f>SUM('Kommun dagar'!MG198:MR198)/(SUM('Kommun dagar'!MG198:MR198)+SUM('Kommun dagar'!EY198:FJ198))</f>
        <v>0.39178219955462967</v>
      </c>
      <c r="EZ197" s="19">
        <f>SUM('Kommun dagar'!MH198:MS198)/(SUM('Kommun dagar'!MH198:MS198)+SUM('Kommun dagar'!EZ198:FK198))</f>
        <v>0.39399293286219084</v>
      </c>
      <c r="FA197" s="19">
        <f>SUM('Kommun dagar'!MI198:MT198)/(SUM('Kommun dagar'!MI198:MT198)+SUM('Kommun dagar'!FA198:FL198))</f>
        <v>0.39118167471665632</v>
      </c>
      <c r="FB197" s="19">
        <f>SUM('Kommun dagar'!MJ198:MU198)/(SUM('Kommun dagar'!MJ198:MU198)+SUM('Kommun dagar'!FB198:FM198))</f>
        <v>0.39562365311293723</v>
      </c>
      <c r="FC197" s="19">
        <f>SUM('Kommun dagar'!MK198:MV198)/(SUM('Kommun dagar'!MK198:MV198)+SUM('Kommun dagar'!FC198:FN198))</f>
        <v>0.39361727712176237</v>
      </c>
      <c r="FD197" s="19">
        <f>SUM('Kommun dagar'!ML198:MW198)/(SUM('Kommun dagar'!ML198:MW198)+SUM('Kommun dagar'!FD198:FO198))</f>
        <v>0.38793510397773856</v>
      </c>
      <c r="FE197" s="19">
        <f>SUM('Kommun dagar'!MM198:MX198)/(SUM('Kommun dagar'!MM198:MX198)+SUM('Kommun dagar'!FE198:FP198))</f>
        <v>0.38934302908726176</v>
      </c>
      <c r="FF197" s="19">
        <f>SUM('Kommun dagar'!MN198:MY198)/(SUM('Kommun dagar'!MN198:MY198)+SUM('Kommun dagar'!FF198:FQ198))</f>
        <v>0.39065777819215886</v>
      </c>
      <c r="FG197" s="19">
        <f>SUM('Kommun dagar'!MO198:MZ198)/(SUM('Kommun dagar'!MO198:MZ198)+SUM('Kommun dagar'!FG198:FR198))</f>
        <v>0.39411175085666333</v>
      </c>
      <c r="FH197" s="19">
        <f>SUM('Kommun dagar'!MP198:NA198)/(SUM('Kommun dagar'!MP198:NA198)+SUM('Kommun dagar'!FH198:FS198))</f>
        <v>0.39518502212850753</v>
      </c>
      <c r="FI197" s="19">
        <f>SUM('Kommun dagar'!MQ198:NB198)/(SUM('Kommun dagar'!MQ198:NB198)+SUM('Kommun dagar'!FI198:FT198))</f>
        <v>0.39362070158444612</v>
      </c>
      <c r="FJ197" s="19">
        <f>SUM('Kommun dagar'!MR198:NC198)/(SUM('Kommun dagar'!MR198:NC198)+SUM('Kommun dagar'!FJ198:FU198))</f>
        <v>0.39227949599083622</v>
      </c>
      <c r="FK197" s="19">
        <f>SUM('Kommun dagar'!MS198:ND198)/(SUM('Kommun dagar'!MS198:ND198)+SUM('Kommun dagar'!FK198:FV198))</f>
        <v>0.38919708029197081</v>
      </c>
      <c r="FL197" s="19">
        <f>SUM('Kommun dagar'!MT198:NE198)/(SUM('Kommun dagar'!MT198:NE198)+SUM('Kommun dagar'!FL198:FW198))</f>
        <v>0.38608617014404756</v>
      </c>
      <c r="FM197" s="19">
        <f>SUM('Kommun dagar'!MU198:NF198)/(SUM('Kommun dagar'!MU198:NF198)+SUM('Kommun dagar'!FM198:FX198))</f>
        <v>0.38548567495483094</v>
      </c>
      <c r="FN197" s="19">
        <f>SUM('Kommun dagar'!MV198:NG198)/(SUM('Kommun dagar'!MV198:NG198)+SUM('Kommun dagar'!FN198:FY198))</f>
        <v>0.3818032406919657</v>
      </c>
      <c r="FO197" s="19">
        <f>SUM('Kommun dagar'!MW198:NH198)/(SUM('Kommun dagar'!MW198:NH198)+SUM('Kommun dagar'!FO198:FZ198))</f>
        <v>0.38858103480480666</v>
      </c>
      <c r="FP197" s="19">
        <f>SUM('Kommun dagar'!MX198:NI198)/(SUM('Kommun dagar'!MX198:NI198)+SUM('Kommun dagar'!FP198:GA198))</f>
        <v>0.38509119410256953</v>
      </c>
      <c r="FQ197" s="19">
        <f>SUM('Kommun dagar'!MY198:NJ198)/(SUM('Kommun dagar'!MY198:NJ198)+SUM('Kommun dagar'!FQ198:GB198))</f>
        <v>0.38248074689153722</v>
      </c>
      <c r="FR197" s="19">
        <f>SUM('Kommun dagar'!MZ198:NK198)/(SUM('Kommun dagar'!MZ198:NK198)+SUM('Kommun dagar'!FR198:GC198))</f>
        <v>0.383568043782954</v>
      </c>
      <c r="FS197" s="19">
        <f>SUM('Kommun dagar'!NA198:NL198)/(SUM('Kommun dagar'!NA198:NL198)+SUM('Kommun dagar'!FS198:GD198))</f>
        <v>0.38175704989154013</v>
      </c>
      <c r="FT197" s="19">
        <f>SUM('Kommun dagar'!NB198:NM198)/(SUM('Kommun dagar'!NB198:NM198)+SUM('Kommun dagar'!FT198:GE198))</f>
        <v>0.37581884012473576</v>
      </c>
      <c r="FU197" s="19">
        <f>SUM('Kommun dagar'!NC198:NN198)/(SUM('Kommun dagar'!NC198:NN198)+SUM('Kommun dagar'!FU198:GF198))</f>
        <v>0.37975381223589932</v>
      </c>
      <c r="FV197" s="19">
        <f>SUM('Kommun dagar'!ND198:NO198)/(SUM('Kommun dagar'!ND198:NO198)+SUM('Kommun dagar'!FV198:GG198))</f>
        <v>0.37938798485313685</v>
      </c>
      <c r="FW197" s="19">
        <f>SUM('Kommun dagar'!NE198:NP198)/(SUM('Kommun dagar'!NE198:NP198)+SUM('Kommun dagar'!FW198:GH198))</f>
        <v>0.37873100257695352</v>
      </c>
      <c r="FX197" s="19">
        <f>SUM('Kommun dagar'!NF198:NQ198)/(SUM('Kommun dagar'!NF198:NQ198)+SUM('Kommun dagar'!FX198:GI198))</f>
        <v>0.37657847886390927</v>
      </c>
    </row>
    <row r="198" spans="1:180" x14ac:dyDescent="0.35">
      <c r="A198" s="13" t="s">
        <v>196</v>
      </c>
      <c r="B198" s="19">
        <f>SUM('Kommun dagar'!GJ199:GU199)/(SUM('Kommun dagar'!GJ199:GU199)+SUM('Kommun dagar'!B199:M199))</f>
        <v>0.37299086038449419</v>
      </c>
      <c r="C198" s="19">
        <f>SUM('Kommun dagar'!GK199:GV199)/(SUM('Kommun dagar'!GK199:GV199)+SUM('Kommun dagar'!C199:N199))</f>
        <v>0.36045111135442898</v>
      </c>
      <c r="D198" s="19">
        <f>SUM('Kommun dagar'!GL199:GW199)/(SUM('Kommun dagar'!GL199:GW199)+SUM('Kommun dagar'!D199:O199))</f>
        <v>0.36931043881166531</v>
      </c>
      <c r="E198" s="19">
        <f>SUM('Kommun dagar'!GM199:GX199)/(SUM('Kommun dagar'!GM199:GX199)+SUM('Kommun dagar'!E199:P199))</f>
        <v>0.3760233262307951</v>
      </c>
      <c r="F198" s="19">
        <f>SUM('Kommun dagar'!GN199:GY199)/(SUM('Kommun dagar'!GN199:GY199)+SUM('Kommun dagar'!F199:Q199))</f>
        <v>0.36772705265855948</v>
      </c>
      <c r="G198" s="19">
        <f>SUM('Kommun dagar'!GO199:GZ199)/(SUM('Kommun dagar'!GO199:GZ199)+SUM('Kommun dagar'!G199:R199))</f>
        <v>0.35260479213129753</v>
      </c>
      <c r="H198" s="19">
        <f>SUM('Kommun dagar'!GP199:HA199)/(SUM('Kommun dagar'!GP199:HA199)+SUM('Kommun dagar'!H199:S199))</f>
        <v>0.34782608695652173</v>
      </c>
      <c r="I198" s="19">
        <f>SUM('Kommun dagar'!GQ199:HB199)/(SUM('Kommun dagar'!GQ199:HB199)+SUM('Kommun dagar'!I199:T199))</f>
        <v>0.35376941712982757</v>
      </c>
      <c r="J198" s="19">
        <f>SUM('Kommun dagar'!GR199:HC199)/(SUM('Kommun dagar'!GR199:HC199)+SUM('Kommun dagar'!J199:U199))</f>
        <v>0.35440773337180781</v>
      </c>
      <c r="K198" s="19">
        <f>SUM('Kommun dagar'!GS199:HD199)/(SUM('Kommun dagar'!GS199:HD199)+SUM('Kommun dagar'!K199:V199))</f>
        <v>0.35001890579098921</v>
      </c>
      <c r="L198" s="19">
        <f>SUM('Kommun dagar'!GT199:HE199)/(SUM('Kommun dagar'!GT199:HE199)+SUM('Kommun dagar'!L199:W199))</f>
        <v>0.35229804807035264</v>
      </c>
      <c r="M198" s="19">
        <f>SUM('Kommun dagar'!GU199:HF199)/(SUM('Kommun dagar'!GU199:HF199)+SUM('Kommun dagar'!M199:X199))</f>
        <v>0.35230107914750353</v>
      </c>
      <c r="N198" s="19">
        <f>SUM('Kommun dagar'!GV199:HG199)/(SUM('Kommun dagar'!GV199:HG199)+SUM('Kommun dagar'!N199:Y199))</f>
        <v>0.34351309045149014</v>
      </c>
      <c r="O198" s="19">
        <f>SUM('Kommun dagar'!GW199:HH199)/(SUM('Kommun dagar'!GW199:HH199)+SUM('Kommun dagar'!O199:Z199))</f>
        <v>0.34729912636889382</v>
      </c>
      <c r="P198" s="19">
        <f>SUM('Kommun dagar'!GX199:HI199)/(SUM('Kommun dagar'!GX199:HI199)+SUM('Kommun dagar'!P199:AA199))</f>
        <v>0.34157096922370234</v>
      </c>
      <c r="Q198" s="19">
        <f>SUM('Kommun dagar'!GY199:HJ199)/(SUM('Kommun dagar'!GY199:HJ199)+SUM('Kommun dagar'!Q199:AB199))</f>
        <v>0.33530209431972274</v>
      </c>
      <c r="R198" s="19">
        <f>SUM('Kommun dagar'!GZ199:HK199)/(SUM('Kommun dagar'!GZ199:HK199)+SUM('Kommun dagar'!R199:AC199))</f>
        <v>0.34257186616399621</v>
      </c>
      <c r="S198" s="19">
        <f>SUM('Kommun dagar'!HA199:HL199)/(SUM('Kommun dagar'!HA199:HL199)+SUM('Kommun dagar'!S199:AD199))</f>
        <v>0.35622265435099659</v>
      </c>
      <c r="T198" s="19">
        <f>SUM('Kommun dagar'!HB199:HM199)/(SUM('Kommun dagar'!HB199:HM199)+SUM('Kommun dagar'!T199:AE199))</f>
        <v>0.35540114110859655</v>
      </c>
      <c r="U198" s="19">
        <f>SUM('Kommun dagar'!HC199:HN199)/(SUM('Kommun dagar'!HC199:HN199)+SUM('Kommun dagar'!U199:AF199))</f>
        <v>0.34523695548109146</v>
      </c>
      <c r="V198" s="19">
        <f>SUM('Kommun dagar'!HD199:HO199)/(SUM('Kommun dagar'!HD199:HO199)+SUM('Kommun dagar'!V199:AG199))</f>
        <v>0.34329355608591883</v>
      </c>
      <c r="W198" s="19">
        <f>SUM('Kommun dagar'!HE199:HP199)/(SUM('Kommun dagar'!HE199:HP199)+SUM('Kommun dagar'!W199:AH199))</f>
        <v>0.34310350374827064</v>
      </c>
      <c r="X198" s="19">
        <f>SUM('Kommun dagar'!HF199:HQ199)/(SUM('Kommun dagar'!HF199:HQ199)+SUM('Kommun dagar'!X199:AI199))</f>
        <v>0.34206362021637332</v>
      </c>
      <c r="Y198" s="19">
        <f>SUM('Kommun dagar'!HG199:HR199)/(SUM('Kommun dagar'!HG199:HR199)+SUM('Kommun dagar'!Y199:AJ199))</f>
        <v>0.3441324460314884</v>
      </c>
      <c r="Z198" s="19">
        <f>SUM('Kommun dagar'!HH199:HS199)/(SUM('Kommun dagar'!HH199:HS199)+SUM('Kommun dagar'!Z199:AK199))</f>
        <v>0.34456075006421782</v>
      </c>
      <c r="AA198" s="19">
        <f>SUM('Kommun dagar'!HI199:HT199)/(SUM('Kommun dagar'!HI199:HT199)+SUM('Kommun dagar'!AA199:AL199))</f>
        <v>0.34306518963315735</v>
      </c>
      <c r="AB198" s="19">
        <f>SUM('Kommun dagar'!HJ199:HU199)/(SUM('Kommun dagar'!HJ199:HU199)+SUM('Kommun dagar'!AB199:AM199))</f>
        <v>0.33677966101694917</v>
      </c>
      <c r="AC198" s="19">
        <f>SUM('Kommun dagar'!HK199:HV199)/(SUM('Kommun dagar'!HK199:HV199)+SUM('Kommun dagar'!AC199:AN199))</f>
        <v>0.33973155295917656</v>
      </c>
      <c r="AD198" s="19">
        <f>SUM('Kommun dagar'!HL199:HW199)/(SUM('Kommun dagar'!HL199:HW199)+SUM('Kommun dagar'!AD199:AO199))</f>
        <v>0.33428775948460987</v>
      </c>
      <c r="AE198" s="19">
        <f>SUM('Kommun dagar'!HM199:HX199)/(SUM('Kommun dagar'!HM199:HX199)+SUM('Kommun dagar'!AE199:AP199))</f>
        <v>0.31696157283288651</v>
      </c>
      <c r="AF198" s="19">
        <f>SUM('Kommun dagar'!HN199:HY199)/(SUM('Kommun dagar'!HN199:HY199)+SUM('Kommun dagar'!AF199:AQ199))</f>
        <v>0.33333333333333331</v>
      </c>
      <c r="AG198" s="19">
        <f>SUM('Kommun dagar'!HO199:HZ199)/(SUM('Kommun dagar'!HO199:HZ199)+SUM('Kommun dagar'!AG199:AR199))</f>
        <v>0.34052734052734052</v>
      </c>
      <c r="AH198" s="19">
        <f>SUM('Kommun dagar'!HP199:IA199)/(SUM('Kommun dagar'!HP199:IA199)+SUM('Kommun dagar'!AH199:AS199))</f>
        <v>0.35483662035687685</v>
      </c>
      <c r="AI198" s="19">
        <f>SUM('Kommun dagar'!HQ199:IB199)/(SUM('Kommun dagar'!HQ199:IB199)+SUM('Kommun dagar'!AI199:AT199))</f>
        <v>0.35461291681519169</v>
      </c>
      <c r="AJ198" s="19">
        <f>SUM('Kommun dagar'!HR199:IC199)/(SUM('Kommun dagar'!HR199:IC199)+SUM('Kommun dagar'!AJ199:AU199))</f>
        <v>0.35974684361781134</v>
      </c>
      <c r="AK198" s="19">
        <f>SUM('Kommun dagar'!HS199:ID199)/(SUM('Kommun dagar'!HS199:ID199)+SUM('Kommun dagar'!AK199:AV199))</f>
        <v>0.35793105693174049</v>
      </c>
      <c r="AL198" s="19">
        <f>SUM('Kommun dagar'!HT199:IE199)/(SUM('Kommun dagar'!HT199:IE199)+SUM('Kommun dagar'!AL199:AW199))</f>
        <v>0.36191347536269769</v>
      </c>
      <c r="AM198" s="19">
        <f>SUM('Kommun dagar'!HU199:IF199)/(SUM('Kommun dagar'!HU199:IF199)+SUM('Kommun dagar'!AM199:AX199))</f>
        <v>0.35846980794015026</v>
      </c>
      <c r="AN198" s="19">
        <f>SUM('Kommun dagar'!HV199:IG199)/(SUM('Kommun dagar'!HV199:IG199)+SUM('Kommun dagar'!AN199:AY199))</f>
        <v>0.36561608343445606</v>
      </c>
      <c r="AO198" s="19">
        <f>SUM('Kommun dagar'!HW199:IH199)/(SUM('Kommun dagar'!HW199:IH199)+SUM('Kommun dagar'!AO199:AZ199))</f>
        <v>0.36189811119978715</v>
      </c>
      <c r="AP198" s="19">
        <f>SUM('Kommun dagar'!HX199:II199)/(SUM('Kommun dagar'!HX199:II199)+SUM('Kommun dagar'!AP199:BA199))</f>
        <v>0.36783139572644019</v>
      </c>
      <c r="AQ198" s="19">
        <f>SUM('Kommun dagar'!HY199:IJ199)/(SUM('Kommun dagar'!HY199:IJ199)+SUM('Kommun dagar'!AQ199:BB199))</f>
        <v>0.37948639559767655</v>
      </c>
      <c r="AR198" s="19">
        <f>SUM('Kommun dagar'!HZ199:IK199)/(SUM('Kommun dagar'!HZ199:IK199)+SUM('Kommun dagar'!AR199:BC199))</f>
        <v>0.37872061030515258</v>
      </c>
      <c r="AS198" s="19">
        <f>SUM('Kommun dagar'!IA199:IL199)/(SUM('Kommun dagar'!IA199:IL199)+SUM('Kommun dagar'!AS199:BD199))</f>
        <v>0.38318722604884159</v>
      </c>
      <c r="AT198" s="19">
        <f>SUM('Kommun dagar'!IB199:IM199)/(SUM('Kommun dagar'!IB199:IM199)+SUM('Kommun dagar'!AT199:BE199))</f>
        <v>0.37241093620546811</v>
      </c>
      <c r="AU198" s="19">
        <f>SUM('Kommun dagar'!IC199:IN199)/(SUM('Kommun dagar'!IC199:IN199)+SUM('Kommun dagar'!AU199:BF199))</f>
        <v>0.37645976136075143</v>
      </c>
      <c r="AV198" s="19">
        <f>SUM('Kommun dagar'!ID199:IO199)/(SUM('Kommun dagar'!ID199:IO199)+SUM('Kommun dagar'!AV199:BG199))</f>
        <v>0.36996185632549267</v>
      </c>
      <c r="AW198" s="19">
        <f>SUM('Kommun dagar'!IE199:IP199)/(SUM('Kommun dagar'!IE199:IP199)+SUM('Kommun dagar'!AW199:BH199))</f>
        <v>0.36366184899077997</v>
      </c>
      <c r="AX198" s="19">
        <f>SUM('Kommun dagar'!IF199:IQ199)/(SUM('Kommun dagar'!IF199:IQ199)+SUM('Kommun dagar'!AX199:BI199))</f>
        <v>0.35839945869471612</v>
      </c>
      <c r="AY198" s="19">
        <f>SUM('Kommun dagar'!IG199:IR199)/(SUM('Kommun dagar'!IG199:IR199)+SUM('Kommun dagar'!AY199:BJ199))</f>
        <v>0.35650368017591544</v>
      </c>
      <c r="AZ198" s="19">
        <f>SUM('Kommun dagar'!IH199:IS199)/(SUM('Kommun dagar'!IH199:IS199)+SUM('Kommun dagar'!AZ199:BK199))</f>
        <v>0.35788954331000034</v>
      </c>
      <c r="BA198" s="19">
        <f>SUM('Kommun dagar'!II199:IT199)/(SUM('Kommun dagar'!II199:IT199)+SUM('Kommun dagar'!BA199:BL199))</f>
        <v>0.34917096705242906</v>
      </c>
      <c r="BB198" s="19">
        <f>SUM('Kommun dagar'!IJ199:IU199)/(SUM('Kommun dagar'!IJ199:IU199)+SUM('Kommun dagar'!BB199:BM199))</f>
        <v>0.3457902275982811</v>
      </c>
      <c r="BC198" s="19">
        <f>SUM('Kommun dagar'!IK199:IV199)/(SUM('Kommun dagar'!IK199:IV199)+SUM('Kommun dagar'!BC199:BN199))</f>
        <v>0.34658605731461556</v>
      </c>
      <c r="BD198" s="19">
        <f>SUM('Kommun dagar'!IL199:IW199)/(SUM('Kommun dagar'!IL199:IW199)+SUM('Kommun dagar'!BD199:BO199))</f>
        <v>0.33320468739035858</v>
      </c>
      <c r="BE198" s="19">
        <f>SUM('Kommun dagar'!IM199:IX199)/(SUM('Kommun dagar'!IM199:IX199)+SUM('Kommun dagar'!BE199:BP199))</f>
        <v>0.33104267108008922</v>
      </c>
      <c r="BF198" s="19">
        <f>SUM('Kommun dagar'!IN199:IY199)/(SUM('Kommun dagar'!IN199:IY199)+SUM('Kommun dagar'!BF199:BQ199))</f>
        <v>0.34039864230519246</v>
      </c>
      <c r="BG198" s="19">
        <f>SUM('Kommun dagar'!IO199:IZ199)/(SUM('Kommun dagar'!IO199:IZ199)+SUM('Kommun dagar'!BG199:BR199))</f>
        <v>0.33734462259052422</v>
      </c>
      <c r="BH198" s="19">
        <f>SUM('Kommun dagar'!IP199:JA199)/(SUM('Kommun dagar'!IP199:JA199)+SUM('Kommun dagar'!BH199:BS199))</f>
        <v>0.33547525360095304</v>
      </c>
      <c r="BI198" s="19">
        <f>SUM('Kommun dagar'!IQ199:JB199)/(SUM('Kommun dagar'!IQ199:JB199)+SUM('Kommun dagar'!BI199:BT199))</f>
        <v>0.346550530267138</v>
      </c>
      <c r="BJ198" s="19">
        <f>SUM('Kommun dagar'!IR199:JC199)/(SUM('Kommun dagar'!IR199:JC199)+SUM('Kommun dagar'!BJ199:BU199))</f>
        <v>0.34918950565333529</v>
      </c>
      <c r="BK198" s="19">
        <f>SUM('Kommun dagar'!IS199:JD199)/(SUM('Kommun dagar'!IS199:JD199)+SUM('Kommun dagar'!BK199:BV199))</f>
        <v>0.35469175908293193</v>
      </c>
      <c r="BL198" s="19">
        <f>SUM('Kommun dagar'!IT199:JE199)/(SUM('Kommun dagar'!IT199:JE199)+SUM('Kommun dagar'!BL199:BW199))</f>
        <v>0.35861301687372521</v>
      </c>
      <c r="BM198" s="19">
        <f>SUM('Kommun dagar'!IU199:JF199)/(SUM('Kommun dagar'!IU199:JF199)+SUM('Kommun dagar'!BM199:BX199))</f>
        <v>0.37705521021076249</v>
      </c>
      <c r="BN198" s="19">
        <f>SUM('Kommun dagar'!IV199:JG199)/(SUM('Kommun dagar'!IV199:JG199)+SUM('Kommun dagar'!BN199:BY199))</f>
        <v>0.36937200541311582</v>
      </c>
      <c r="BO198" s="19">
        <f>SUM('Kommun dagar'!IW199:JH199)/(SUM('Kommun dagar'!IW199:JH199)+SUM('Kommun dagar'!BO199:BZ199))</f>
        <v>0.35915670914407422</v>
      </c>
      <c r="BP198" s="19">
        <f>SUM('Kommun dagar'!IX199:JI199)/(SUM('Kommun dagar'!IX199:JI199)+SUM('Kommun dagar'!BP199:CA199))</f>
        <v>0.36726923350651197</v>
      </c>
      <c r="BQ198" s="19">
        <f>SUM('Kommun dagar'!IY199:JJ199)/(SUM('Kommun dagar'!IY199:JJ199)+SUM('Kommun dagar'!BQ199:CB199))</f>
        <v>0.35777635873421315</v>
      </c>
      <c r="BR198" s="19">
        <f>SUM('Kommun dagar'!IZ199:JK199)/(SUM('Kommun dagar'!IZ199:JK199)+SUM('Kommun dagar'!BR199:CC199))</f>
        <v>0.35473189489425339</v>
      </c>
      <c r="BS198" s="19">
        <f>SUM('Kommun dagar'!JA199:JL199)/(SUM('Kommun dagar'!JA199:JL199)+SUM('Kommun dagar'!BS199:CD199))</f>
        <v>0.35261957348202322</v>
      </c>
      <c r="BT198" s="19">
        <f>SUM('Kommun dagar'!JB199:JM199)/(SUM('Kommun dagar'!JB199:JM199)+SUM('Kommun dagar'!BT199:CE199))</f>
        <v>0.35594578839988339</v>
      </c>
      <c r="BU198" s="19">
        <f>SUM('Kommun dagar'!JC199:JN199)/(SUM('Kommun dagar'!JC199:JN199)+SUM('Kommun dagar'!BU199:CF199))</f>
        <v>0.34528210298345841</v>
      </c>
      <c r="BV198" s="19">
        <f>SUM('Kommun dagar'!JD199:JO199)/(SUM('Kommun dagar'!JD199:JO199)+SUM('Kommun dagar'!BV199:CG199))</f>
        <v>0.34715318572074105</v>
      </c>
      <c r="BW198" s="19">
        <f>SUM('Kommun dagar'!JE199:JP199)/(SUM('Kommun dagar'!JE199:JP199)+SUM('Kommun dagar'!BW199:CH199))</f>
        <v>0.35954217467031602</v>
      </c>
      <c r="BX198" s="19">
        <f>SUM('Kommun dagar'!JF199:JQ199)/(SUM('Kommun dagar'!JF199:JQ199)+SUM('Kommun dagar'!BX199:CI199))</f>
        <v>0.35862141431123251</v>
      </c>
      <c r="BY198" s="19">
        <f>SUM('Kommun dagar'!JG199:JR199)/(SUM('Kommun dagar'!JG199:JR199)+SUM('Kommun dagar'!BY199:CJ199))</f>
        <v>0.35901661859634665</v>
      </c>
      <c r="BZ198" s="19">
        <f>SUM('Kommun dagar'!JH199:JS199)/(SUM('Kommun dagar'!JH199:JS199)+SUM('Kommun dagar'!BZ199:CK199))</f>
        <v>0.36994044614918742</v>
      </c>
      <c r="CA198" s="19">
        <f>SUM('Kommun dagar'!JI199:JT199)/(SUM('Kommun dagar'!JI199:JT199)+SUM('Kommun dagar'!CA199:CL199))</f>
        <v>0.37962223995743549</v>
      </c>
      <c r="CB198" s="19">
        <f>SUM('Kommun dagar'!JJ199:JU199)/(SUM('Kommun dagar'!JJ199:JU199)+SUM('Kommun dagar'!CB199:CM199))</f>
        <v>0.38194960480983586</v>
      </c>
      <c r="CC198" s="19">
        <f>SUM('Kommun dagar'!JK199:JV199)/(SUM('Kommun dagar'!JK199:JV199)+SUM('Kommun dagar'!CC199:CN199))</f>
        <v>0.39864035814956061</v>
      </c>
      <c r="CD198" s="19">
        <f>SUM('Kommun dagar'!JL199:JW199)/(SUM('Kommun dagar'!JL199:JW199)+SUM('Kommun dagar'!CD199:CO199))</f>
        <v>0.39417827028074826</v>
      </c>
      <c r="CE198" s="19">
        <f>SUM('Kommun dagar'!JM199:JX199)/(SUM('Kommun dagar'!JM199:JX199)+SUM('Kommun dagar'!CE199:CP199))</f>
        <v>0.39302766895200786</v>
      </c>
      <c r="CF198" s="19">
        <f>SUM('Kommun dagar'!JN199:JY199)/(SUM('Kommun dagar'!JN199:JY199)+SUM('Kommun dagar'!CF199:CQ199))</f>
        <v>0.39243171700156421</v>
      </c>
      <c r="CG198" s="19">
        <f>SUM('Kommun dagar'!JO199:JZ199)/(SUM('Kommun dagar'!JO199:JZ199)+SUM('Kommun dagar'!CG199:CR199))</f>
        <v>0.39094925303726097</v>
      </c>
      <c r="CH198" s="19">
        <f>SUM('Kommun dagar'!JP199:KA199)/(SUM('Kommun dagar'!JP199:KA199)+SUM('Kommun dagar'!CH199:CS199))</f>
        <v>0.3870042473385184</v>
      </c>
      <c r="CI198" s="19">
        <f>SUM('Kommun dagar'!JQ199:KB199)/(SUM('Kommun dagar'!JQ199:KB199)+SUM('Kommun dagar'!CI199:CT199))</f>
        <v>0.38407789875406889</v>
      </c>
      <c r="CJ198" s="19">
        <f>SUM('Kommun dagar'!JR199:KC199)/(SUM('Kommun dagar'!JR199:KC199)+SUM('Kommun dagar'!CJ199:CU199))</f>
        <v>0.38692836004243675</v>
      </c>
      <c r="CK198" s="19">
        <f>SUM('Kommun dagar'!JS199:KD199)/(SUM('Kommun dagar'!JS199:KD199)+SUM('Kommun dagar'!CK199:CV199))</f>
        <v>0.38117103499415339</v>
      </c>
      <c r="CL198" s="19">
        <f>SUM('Kommun dagar'!JT199:KE199)/(SUM('Kommun dagar'!JT199:KE199)+SUM('Kommun dagar'!CL199:CW199))</f>
        <v>0.38798373567630584</v>
      </c>
      <c r="CM198" s="19">
        <f>SUM('Kommun dagar'!JU199:KF199)/(SUM('Kommun dagar'!JU199:KF199)+SUM('Kommun dagar'!CM199:CX199))</f>
        <v>0.38661131292163986</v>
      </c>
      <c r="CN198" s="19">
        <f>SUM('Kommun dagar'!JV199:KG199)/(SUM('Kommun dagar'!JV199:KG199)+SUM('Kommun dagar'!CN199:CY199))</f>
        <v>0.38497732426303855</v>
      </c>
      <c r="CO198" s="19">
        <f>SUM('Kommun dagar'!JW199:KH199)/(SUM('Kommun dagar'!JW199:KH199)+SUM('Kommun dagar'!CO199:CZ199))</f>
        <v>0.37952985837348518</v>
      </c>
      <c r="CP198" s="19">
        <f>SUM('Kommun dagar'!JX199:KI199)/(SUM('Kommun dagar'!JX199:KI199)+SUM('Kommun dagar'!CP199:DA199))</f>
        <v>0.377898965021843</v>
      </c>
      <c r="CQ198" s="19">
        <f>SUM('Kommun dagar'!JY199:KJ199)/(SUM('Kommun dagar'!JY199:KJ199)+SUM('Kommun dagar'!CQ199:DB199))</f>
        <v>0.37707671084987704</v>
      </c>
      <c r="CR198" s="19">
        <f>SUM('Kommun dagar'!JZ199:KK199)/(SUM('Kommun dagar'!JZ199:KK199)+SUM('Kommun dagar'!CR199:DC199))</f>
        <v>0.38028210316413008</v>
      </c>
      <c r="CS198" s="19">
        <f>SUM('Kommun dagar'!KA199:KL199)/(SUM('Kommun dagar'!KA199:KL199)+SUM('Kommun dagar'!CS199:DD199))</f>
        <v>0.3812399708242159</v>
      </c>
      <c r="CT198" s="19">
        <f>SUM('Kommun dagar'!KB199:KM199)/(SUM('Kommun dagar'!KB199:KM199)+SUM('Kommun dagar'!CT199:DE199))</f>
        <v>0.39210652018151421</v>
      </c>
      <c r="CU198" s="19">
        <f>SUM('Kommun dagar'!KC199:KN199)/(SUM('Kommun dagar'!KC199:KN199)+SUM('Kommun dagar'!CU199:DF199))</f>
        <v>0.38521843207660084</v>
      </c>
      <c r="CV198" s="19">
        <f>SUM('Kommun dagar'!KD199:KO199)/(SUM('Kommun dagar'!KD199:KO199)+SUM('Kommun dagar'!CV199:DG199))</f>
        <v>0.38743786714866696</v>
      </c>
      <c r="CW198" s="19">
        <f>SUM('Kommun dagar'!KE199:KP199)/(SUM('Kommun dagar'!KE199:KP199)+SUM('Kommun dagar'!CW199:DH199))</f>
        <v>0.39564727304257347</v>
      </c>
      <c r="CX198" s="19">
        <f>SUM('Kommun dagar'!KF199:KQ199)/(SUM('Kommun dagar'!KF199:KQ199)+SUM('Kommun dagar'!CX199:DI199))</f>
        <v>0.39197851697851699</v>
      </c>
      <c r="CY198" s="19">
        <f>SUM('Kommun dagar'!KG199:KR199)/(SUM('Kommun dagar'!KG199:KR199)+SUM('Kommun dagar'!CY199:DJ199))</f>
        <v>0.39571257973378382</v>
      </c>
      <c r="CZ198" s="19">
        <f>SUM('Kommun dagar'!KH199:KS199)/(SUM('Kommun dagar'!KH199:KS199)+SUM('Kommun dagar'!CZ199:DK199))</f>
        <v>0.39523795594816741</v>
      </c>
      <c r="DA198" s="19">
        <f>SUM('Kommun dagar'!KI199:KT199)/(SUM('Kommun dagar'!KI199:KT199)+SUM('Kommun dagar'!DA199:DL199))</f>
        <v>0.38160057678442683</v>
      </c>
      <c r="DB198" s="19">
        <f>SUM('Kommun dagar'!KJ199:KU199)/(SUM('Kommun dagar'!KJ199:KU199)+SUM('Kommun dagar'!DB199:DM199))</f>
        <v>0.38611814714531106</v>
      </c>
      <c r="DC198" s="19">
        <f>SUM('Kommun dagar'!KK199:KV199)/(SUM('Kommun dagar'!KK199:KV199)+SUM('Kommun dagar'!DC199:DN199))</f>
        <v>0.38151265315470057</v>
      </c>
      <c r="DD198" s="19">
        <f>SUM('Kommun dagar'!KL199:KW199)/(SUM('Kommun dagar'!KL199:KW199)+SUM('Kommun dagar'!DD199:DO199))</f>
        <v>0.37977272063334405</v>
      </c>
      <c r="DE198" s="19">
        <f>SUM('Kommun dagar'!KM199:KX199)/(SUM('Kommun dagar'!KM199:KX199)+SUM('Kommun dagar'!DE199:DP199))</f>
        <v>0.38476947916043774</v>
      </c>
      <c r="DF198" s="19">
        <f>SUM('Kommun dagar'!KN199:KY199)/(SUM('Kommun dagar'!KN199:KY199)+SUM('Kommun dagar'!DF199:DQ199))</f>
        <v>0.37428674394858552</v>
      </c>
      <c r="DG198" s="19">
        <f>SUM('Kommun dagar'!KO199:KZ199)/(SUM('Kommun dagar'!KO199:KZ199)+SUM('Kommun dagar'!DG199:DR199))</f>
        <v>0.37284262433098803</v>
      </c>
      <c r="DH198" s="19">
        <f>SUM('Kommun dagar'!KP199:LA199)/(SUM('Kommun dagar'!KP199:LA199)+SUM('Kommun dagar'!DH199:DS199))</f>
        <v>0.36168889893737283</v>
      </c>
      <c r="DI198" s="19">
        <f>SUM('Kommun dagar'!KQ199:LB199)/(SUM('Kommun dagar'!KQ199:LB199)+SUM('Kommun dagar'!DI199:DT199))</f>
        <v>0.34708771540361294</v>
      </c>
      <c r="DJ198" s="19">
        <f>SUM('Kommun dagar'!KR199:LC199)/(SUM('Kommun dagar'!KR199:LC199)+SUM('Kommun dagar'!DJ199:DU199))</f>
        <v>0.336840392646022</v>
      </c>
      <c r="DK198" s="19">
        <f>SUM('Kommun dagar'!KS199:LD199)/(SUM('Kommun dagar'!KS199:LD199)+SUM('Kommun dagar'!DK199:DV199))</f>
        <v>0.33125589190321569</v>
      </c>
      <c r="DL198" s="19">
        <f>SUM('Kommun dagar'!KT199:LE199)/(SUM('Kommun dagar'!KT199:LE199)+SUM('Kommun dagar'!DL199:DW199))</f>
        <v>0.326743945352929</v>
      </c>
      <c r="DM198" s="19">
        <f>SUM('Kommun dagar'!KU199:LF199)/(SUM('Kommun dagar'!KU199:LF199)+SUM('Kommun dagar'!DM199:DX199))</f>
        <v>0.33699071787005019</v>
      </c>
      <c r="DN198" s="19">
        <f>SUM('Kommun dagar'!KV199:LG199)/(SUM('Kommun dagar'!KV199:LG199)+SUM('Kommun dagar'!DN199:DY199))</f>
        <v>0.33730734938224433</v>
      </c>
      <c r="DO198" s="19">
        <f>SUM('Kommun dagar'!KW199:LH199)/(SUM('Kommun dagar'!KW199:LH199)+SUM('Kommun dagar'!DO199:DZ199))</f>
        <v>0.34045744281964757</v>
      </c>
      <c r="DP198" s="19">
        <f>SUM('Kommun dagar'!KX199:LI199)/(SUM('Kommun dagar'!KX199:LI199)+SUM('Kommun dagar'!DP199:EA199))</f>
        <v>0.34069922472964298</v>
      </c>
      <c r="DQ198" s="19">
        <f>SUM('Kommun dagar'!KY199:LJ199)/(SUM('Kommun dagar'!KY199:LJ199)+SUM('Kommun dagar'!DQ199:EB199))</f>
        <v>0.34512245342893827</v>
      </c>
      <c r="DR198" s="19">
        <f>SUM('Kommun dagar'!KZ199:LK199)/(SUM('Kommun dagar'!KZ199:LK199)+SUM('Kommun dagar'!DR199:EC199))</f>
        <v>0.35747872290402971</v>
      </c>
      <c r="DS198" s="19">
        <f>SUM('Kommun dagar'!LA199:LL199)/(SUM('Kommun dagar'!LA199:LL199)+SUM('Kommun dagar'!DS199:ED199))</f>
        <v>0.35957128039645037</v>
      </c>
      <c r="DT198" s="19">
        <f>SUM('Kommun dagar'!LB199:LM199)/(SUM('Kommun dagar'!LB199:LM199)+SUM('Kommun dagar'!DT199:EE199))</f>
        <v>0.36625065357248404</v>
      </c>
      <c r="DU198" s="19">
        <f>SUM('Kommun dagar'!LC199:LN199)/(SUM('Kommun dagar'!LC199:LN199)+SUM('Kommun dagar'!DU199:EF199))</f>
        <v>0.37081888983928329</v>
      </c>
      <c r="DV198" s="19">
        <f>SUM('Kommun dagar'!LD199:LO199)/(SUM('Kommun dagar'!LD199:LO199)+SUM('Kommun dagar'!DV199:EG199))</f>
        <v>0.37595139844108205</v>
      </c>
      <c r="DW198" s="19">
        <f>SUM('Kommun dagar'!LE199:LP199)/(SUM('Kommun dagar'!LE199:LP199)+SUM('Kommun dagar'!DW199:EH199))</f>
        <v>0.37831704719121939</v>
      </c>
      <c r="DX198" s="19">
        <f>SUM('Kommun dagar'!LF199:LQ199)/(SUM('Kommun dagar'!LF199:LQ199)+SUM('Kommun dagar'!DX199:EI199))</f>
        <v>0.38383884110457223</v>
      </c>
      <c r="DY198" s="19">
        <f>SUM('Kommun dagar'!LG199:LR199)/(SUM('Kommun dagar'!LG199:LR199)+SUM('Kommun dagar'!DY199:EJ199))</f>
        <v>0.37529422214326952</v>
      </c>
      <c r="DZ198" s="19">
        <f>SUM('Kommun dagar'!LH199:LS199)/(SUM('Kommun dagar'!LH199:LS199)+SUM('Kommun dagar'!DZ199:EK199))</f>
        <v>0.37696934332779747</v>
      </c>
      <c r="EA198" s="19">
        <f>SUM('Kommun dagar'!LI199:LT199)/(SUM('Kommun dagar'!LI199:LT199)+SUM('Kommun dagar'!EA199:EL199))</f>
        <v>0.38234007780309831</v>
      </c>
      <c r="EB198" s="19">
        <f>SUM('Kommun dagar'!LJ199:LU199)/(SUM('Kommun dagar'!LJ199:LU199)+SUM('Kommun dagar'!EB199:EM199))</f>
        <v>0.38499780331583694</v>
      </c>
      <c r="EC198" s="19">
        <f>SUM('Kommun dagar'!LK199:LV199)/(SUM('Kommun dagar'!LK199:LV199)+SUM('Kommun dagar'!EC199:EN199))</f>
        <v>0.37757855738004847</v>
      </c>
      <c r="ED198" s="19">
        <f>SUM('Kommun dagar'!LL199:LW199)/(SUM('Kommun dagar'!LL199:LW199)+SUM('Kommun dagar'!ED199:EO199))</f>
        <v>0.36921243238287338</v>
      </c>
      <c r="EE198" s="19">
        <f>SUM('Kommun dagar'!LM199:LX199)/(SUM('Kommun dagar'!LM199:LX199)+SUM('Kommun dagar'!EE199:EP199))</f>
        <v>0.37434919210053857</v>
      </c>
      <c r="EF198" s="19">
        <f>SUM('Kommun dagar'!LN199:LY199)/(SUM('Kommun dagar'!LN199:LY199)+SUM('Kommun dagar'!EF199:EQ199))</f>
        <v>0.37572203553622807</v>
      </c>
      <c r="EG198" s="19">
        <f>SUM('Kommun dagar'!LO199:LZ199)/(SUM('Kommun dagar'!LO199:LZ199)+SUM('Kommun dagar'!EG199:ER199))</f>
        <v>0.38089427351172317</v>
      </c>
      <c r="EH198" s="19">
        <f>SUM('Kommun dagar'!LP199:MA199)/(SUM('Kommun dagar'!LP199:MA199)+SUM('Kommun dagar'!EH199:ES199))</f>
        <v>0.38351239138809229</v>
      </c>
      <c r="EI198" s="19">
        <f>SUM('Kommun dagar'!LQ199:MB199)/(SUM('Kommun dagar'!LQ199:MB199)+SUM('Kommun dagar'!EI199:ET199))</f>
        <v>0.38672368753686692</v>
      </c>
      <c r="EJ198" s="19">
        <f>SUM('Kommun dagar'!LR199:MC199)/(SUM('Kommun dagar'!LR199:MC199)+SUM('Kommun dagar'!EJ199:EU199))</f>
        <v>0.38799752173820157</v>
      </c>
      <c r="EK198" s="19">
        <f>SUM('Kommun dagar'!LS199:MD199)/(SUM('Kommun dagar'!LS199:MD199)+SUM('Kommun dagar'!EK199:EV199))</f>
        <v>0.39392380094766405</v>
      </c>
      <c r="EL198" s="19">
        <f>SUM('Kommun dagar'!LT199:ME199)/(SUM('Kommun dagar'!LT199:ME199)+SUM('Kommun dagar'!EL199:EW199))</f>
        <v>0.39224913794972999</v>
      </c>
      <c r="EM198" s="19">
        <f>SUM('Kommun dagar'!LU199:MF199)/(SUM('Kommun dagar'!LU199:MF199)+SUM('Kommun dagar'!EM199:EX199))</f>
        <v>0.38457591242436551</v>
      </c>
      <c r="EN198" s="19">
        <f>SUM('Kommun dagar'!LV199:MG199)/(SUM('Kommun dagar'!LV199:MG199)+SUM('Kommun dagar'!EN199:EY199))</f>
        <v>0.38003936258015364</v>
      </c>
      <c r="EO198" s="19">
        <f>SUM('Kommun dagar'!LW199:MH199)/(SUM('Kommun dagar'!LW199:MH199)+SUM('Kommun dagar'!EO199:EZ199))</f>
        <v>0.38291193670450635</v>
      </c>
      <c r="EP198" s="19">
        <f>SUM('Kommun dagar'!LX199:MI199)/(SUM('Kommun dagar'!LX199:MI199)+SUM('Kommun dagar'!EP199:FA199))</f>
        <v>0.38345168926188938</v>
      </c>
      <c r="EQ198" s="19">
        <f>SUM('Kommun dagar'!LY199:MJ199)/(SUM('Kommun dagar'!LY199:MJ199)+SUM('Kommun dagar'!EQ199:FB199))</f>
        <v>0.38461024647652126</v>
      </c>
      <c r="ER198" s="19">
        <f>SUM('Kommun dagar'!LZ199:MK199)/(SUM('Kommun dagar'!LZ199:MK199)+SUM('Kommun dagar'!ER199:FC199))</f>
        <v>0.3786608972899112</v>
      </c>
      <c r="ES198" s="19">
        <f>SUM('Kommun dagar'!MA199:ML199)/(SUM('Kommun dagar'!MA199:ML199)+SUM('Kommun dagar'!ES199:FD199))</f>
        <v>0.37938081368035326</v>
      </c>
      <c r="ET198" s="19">
        <f>SUM('Kommun dagar'!MB199:MM199)/(SUM('Kommun dagar'!MB199:MM199)+SUM('Kommun dagar'!ET199:FE199))</f>
        <v>0.3740823110218332</v>
      </c>
      <c r="EU198" s="19">
        <f>SUM('Kommun dagar'!MC199:MN199)/(SUM('Kommun dagar'!MC199:MN199)+SUM('Kommun dagar'!EU199:FF199))</f>
        <v>0.36754320422280606</v>
      </c>
      <c r="EV198" s="19">
        <f>SUM('Kommun dagar'!MD199:MO199)/(SUM('Kommun dagar'!MD199:MO199)+SUM('Kommun dagar'!EV199:FG199))</f>
        <v>0.36356093513592658</v>
      </c>
      <c r="EW198" s="19">
        <f>SUM('Kommun dagar'!ME199:MP199)/(SUM('Kommun dagar'!ME199:MP199)+SUM('Kommun dagar'!EW199:FH199))</f>
        <v>0.36352040816326531</v>
      </c>
      <c r="EX198" s="19">
        <f>SUM('Kommun dagar'!MF199:MQ199)/(SUM('Kommun dagar'!MF199:MQ199)+SUM('Kommun dagar'!EX199:FI199))</f>
        <v>0.36699285168991602</v>
      </c>
      <c r="EY198" s="19">
        <f>SUM('Kommun dagar'!MG199:MR199)/(SUM('Kommun dagar'!MG199:MR199)+SUM('Kommun dagar'!EY199:FJ199))</f>
        <v>0.37655611296915642</v>
      </c>
      <c r="EZ198" s="19">
        <f>SUM('Kommun dagar'!MH199:MS199)/(SUM('Kommun dagar'!MH199:MS199)+SUM('Kommun dagar'!EZ199:FK199))</f>
        <v>0.3813578826237054</v>
      </c>
      <c r="FA198" s="19">
        <f>SUM('Kommun dagar'!MI199:MT199)/(SUM('Kommun dagar'!MI199:MT199)+SUM('Kommun dagar'!FA199:FL199))</f>
        <v>0.38048636497808858</v>
      </c>
      <c r="FB198" s="19">
        <f>SUM('Kommun dagar'!MJ199:MU199)/(SUM('Kommun dagar'!MJ199:MU199)+SUM('Kommun dagar'!FB199:FM199))</f>
        <v>0.37455262916399007</v>
      </c>
      <c r="FC198" s="19">
        <f>SUM('Kommun dagar'!MK199:MV199)/(SUM('Kommun dagar'!MK199:MV199)+SUM('Kommun dagar'!FC199:FN199))</f>
        <v>0.37135788894997251</v>
      </c>
      <c r="FD198" s="19">
        <f>SUM('Kommun dagar'!ML199:MW199)/(SUM('Kommun dagar'!ML199:MW199)+SUM('Kommun dagar'!FD199:FO199))</f>
        <v>0.37488070242412674</v>
      </c>
      <c r="FE198" s="19">
        <f>SUM('Kommun dagar'!MM199:MX199)/(SUM('Kommun dagar'!MM199:MX199)+SUM('Kommun dagar'!FE199:FP199))</f>
        <v>0.37685934396046322</v>
      </c>
      <c r="FF198" s="19">
        <f>SUM('Kommun dagar'!MN199:MY199)/(SUM('Kommun dagar'!MN199:MY199)+SUM('Kommun dagar'!FF199:FQ199))</f>
        <v>0.38533486279008206</v>
      </c>
      <c r="FG198" s="19">
        <f>SUM('Kommun dagar'!MO199:MZ199)/(SUM('Kommun dagar'!MO199:MZ199)+SUM('Kommun dagar'!FG199:FR199))</f>
        <v>0.38095766151389476</v>
      </c>
      <c r="FH198" s="19">
        <f>SUM('Kommun dagar'!MP199:NA199)/(SUM('Kommun dagar'!MP199:NA199)+SUM('Kommun dagar'!FH199:FS199))</f>
        <v>0.38249715436476667</v>
      </c>
      <c r="FI198" s="19">
        <f>SUM('Kommun dagar'!MQ199:NB199)/(SUM('Kommun dagar'!MQ199:NB199)+SUM('Kommun dagar'!FI199:FT199))</f>
        <v>0.38146768111738327</v>
      </c>
      <c r="FJ198" s="19">
        <f>SUM('Kommun dagar'!MR199:NC199)/(SUM('Kommun dagar'!MR199:NC199)+SUM('Kommun dagar'!FJ199:FU199))</f>
        <v>0.37488282819265278</v>
      </c>
      <c r="FK198" s="19">
        <f>SUM('Kommun dagar'!MS199:ND199)/(SUM('Kommun dagar'!MS199:ND199)+SUM('Kommun dagar'!FK199:FV199))</f>
        <v>0.37073959904680703</v>
      </c>
      <c r="FL198" s="19">
        <f>SUM('Kommun dagar'!MT199:NE199)/(SUM('Kommun dagar'!MT199:NE199)+SUM('Kommun dagar'!FL199:FW199))</f>
        <v>0.36459114778694673</v>
      </c>
      <c r="FM198" s="19">
        <f>SUM('Kommun dagar'!MU199:NF199)/(SUM('Kommun dagar'!MU199:NF199)+SUM('Kommun dagar'!FM199:FX199))</f>
        <v>0.36105318039624607</v>
      </c>
      <c r="FN198" s="19">
        <f>SUM('Kommun dagar'!MV199:NG199)/(SUM('Kommun dagar'!MV199:NG199)+SUM('Kommun dagar'!FN199:FY199))</f>
        <v>0.36569746324864749</v>
      </c>
      <c r="FO198" s="19">
        <f>SUM('Kommun dagar'!MW199:NH199)/(SUM('Kommun dagar'!MW199:NH199)+SUM('Kommun dagar'!FO199:FZ199))</f>
        <v>0.36323518222628015</v>
      </c>
      <c r="FP198" s="19">
        <f>SUM('Kommun dagar'!MX199:NI199)/(SUM('Kommun dagar'!MX199:NI199)+SUM('Kommun dagar'!FP199:GA199))</f>
        <v>0.36015215812210882</v>
      </c>
      <c r="FQ198" s="19">
        <f>SUM('Kommun dagar'!MY199:NJ199)/(SUM('Kommun dagar'!MY199:NJ199)+SUM('Kommun dagar'!FQ199:GB199))</f>
        <v>0.35704206552000306</v>
      </c>
      <c r="FR198" s="19">
        <f>SUM('Kommun dagar'!MZ199:NK199)/(SUM('Kommun dagar'!MZ199:NK199)+SUM('Kommun dagar'!FR199:GC199))</f>
        <v>0.34983042586462498</v>
      </c>
      <c r="FS198" s="19">
        <f>SUM('Kommun dagar'!NA199:NL199)/(SUM('Kommun dagar'!NA199:NL199)+SUM('Kommun dagar'!FS199:GD199))</f>
        <v>0.35839174925469341</v>
      </c>
      <c r="FT198" s="19">
        <f>SUM('Kommun dagar'!NB199:NM199)/(SUM('Kommun dagar'!NB199:NM199)+SUM('Kommun dagar'!FT199:GE199))</f>
        <v>0.36400418418299879</v>
      </c>
      <c r="FU198" s="19">
        <f>SUM('Kommun dagar'!NC199:NN199)/(SUM('Kommun dagar'!NC199:NN199)+SUM('Kommun dagar'!FU199:GF199))</f>
        <v>0.36594202898550726</v>
      </c>
      <c r="FV198" s="19">
        <f>SUM('Kommun dagar'!ND199:NO199)/(SUM('Kommun dagar'!ND199:NO199)+SUM('Kommun dagar'!FV199:GG199))</f>
        <v>0.36612494468804052</v>
      </c>
      <c r="FW198" s="19">
        <f>SUM('Kommun dagar'!NE199:NP199)/(SUM('Kommun dagar'!NE199:NP199)+SUM('Kommun dagar'!FW199:GH199))</f>
        <v>0.36947036722821475</v>
      </c>
      <c r="FX198" s="19">
        <f>SUM('Kommun dagar'!NF199:NQ199)/(SUM('Kommun dagar'!NF199:NQ199)+SUM('Kommun dagar'!FX199:GI199))</f>
        <v>0.3752631895566384</v>
      </c>
    </row>
    <row r="199" spans="1:180" x14ac:dyDescent="0.35">
      <c r="A199" s="13" t="s">
        <v>197</v>
      </c>
      <c r="B199" s="19">
        <f>SUM('Kommun dagar'!GJ200:GU200)/(SUM('Kommun dagar'!GJ200:GU200)+SUM('Kommun dagar'!B200:M200))</f>
        <v>0.42850208279240937</v>
      </c>
      <c r="C199" s="19">
        <f>SUM('Kommun dagar'!GK200:GV200)/(SUM('Kommun dagar'!GK200:GV200)+SUM('Kommun dagar'!C200:N200))</f>
        <v>0.4284205846393242</v>
      </c>
      <c r="D199" s="19">
        <f>SUM('Kommun dagar'!GL200:GW200)/(SUM('Kommun dagar'!GL200:GW200)+SUM('Kommun dagar'!D200:O200))</f>
        <v>0.42898975109809662</v>
      </c>
      <c r="E199" s="19">
        <f>SUM('Kommun dagar'!GM200:GX200)/(SUM('Kommun dagar'!GM200:GX200)+SUM('Kommun dagar'!E200:P200))</f>
        <v>0.42460999647635422</v>
      </c>
      <c r="F199" s="19">
        <f>SUM('Kommun dagar'!GN200:GY200)/(SUM('Kommun dagar'!GN200:GY200)+SUM('Kommun dagar'!F200:Q200))</f>
        <v>0.42179234634027579</v>
      </c>
      <c r="G199" s="19">
        <f>SUM('Kommun dagar'!GO200:GZ200)/(SUM('Kommun dagar'!GO200:GZ200)+SUM('Kommun dagar'!G200:R200))</f>
        <v>0.40915114894764032</v>
      </c>
      <c r="H199" s="19">
        <f>SUM('Kommun dagar'!GP200:HA200)/(SUM('Kommun dagar'!GP200:HA200)+SUM('Kommun dagar'!H200:S200))</f>
        <v>0.4069751333379511</v>
      </c>
      <c r="I199" s="19">
        <f>SUM('Kommun dagar'!GQ200:HB200)/(SUM('Kommun dagar'!GQ200:HB200)+SUM('Kommun dagar'!I200:T200))</f>
        <v>0.40428000367579486</v>
      </c>
      <c r="J199" s="19">
        <f>SUM('Kommun dagar'!GR200:HC200)/(SUM('Kommun dagar'!GR200:HC200)+SUM('Kommun dagar'!J200:U200))</f>
        <v>0.39103078666540753</v>
      </c>
      <c r="K199" s="19">
        <f>SUM('Kommun dagar'!GS200:HD200)/(SUM('Kommun dagar'!GS200:HD200)+SUM('Kommun dagar'!K200:V200))</f>
        <v>0.38227399098839998</v>
      </c>
      <c r="L199" s="19">
        <f>SUM('Kommun dagar'!GT200:HE200)/(SUM('Kommun dagar'!GT200:HE200)+SUM('Kommun dagar'!L200:W200))</f>
        <v>0.37665603532875369</v>
      </c>
      <c r="M199" s="19">
        <f>SUM('Kommun dagar'!GU200:HF200)/(SUM('Kommun dagar'!GU200:HF200)+SUM('Kommun dagar'!M200:X200))</f>
        <v>0.37920850561134084</v>
      </c>
      <c r="N199" s="19">
        <f>SUM('Kommun dagar'!GV200:HG200)/(SUM('Kommun dagar'!GV200:HG200)+SUM('Kommun dagar'!N200:Y200))</f>
        <v>0.37997268226054293</v>
      </c>
      <c r="O199" s="19">
        <f>SUM('Kommun dagar'!GW200:HH200)/(SUM('Kommun dagar'!GW200:HH200)+SUM('Kommun dagar'!O200:Z200))</f>
        <v>0.37455037615987707</v>
      </c>
      <c r="P199" s="19">
        <f>SUM('Kommun dagar'!GX200:HI200)/(SUM('Kommun dagar'!GX200:HI200)+SUM('Kommun dagar'!P200:AA200))</f>
        <v>0.3745300003674264</v>
      </c>
      <c r="Q199" s="19">
        <f>SUM('Kommun dagar'!GY200:HJ200)/(SUM('Kommun dagar'!GY200:HJ200)+SUM('Kommun dagar'!Q200:AB200))</f>
        <v>0.37031772677702762</v>
      </c>
      <c r="R199" s="19">
        <f>SUM('Kommun dagar'!GZ200:HK200)/(SUM('Kommun dagar'!GZ200:HK200)+SUM('Kommun dagar'!R200:AC200))</f>
        <v>0.36722432092102897</v>
      </c>
      <c r="S199" s="19">
        <f>SUM('Kommun dagar'!HA200:HL200)/(SUM('Kommun dagar'!HA200:HL200)+SUM('Kommun dagar'!S200:AD200))</f>
        <v>0.37428004452833841</v>
      </c>
      <c r="T199" s="19">
        <f>SUM('Kommun dagar'!HB200:HM200)/(SUM('Kommun dagar'!HB200:HM200)+SUM('Kommun dagar'!T200:AE200))</f>
        <v>0.37847983646162425</v>
      </c>
      <c r="U199" s="19">
        <f>SUM('Kommun dagar'!HC200:HN200)/(SUM('Kommun dagar'!HC200:HN200)+SUM('Kommun dagar'!U200:AF200))</f>
        <v>0.37999334015761627</v>
      </c>
      <c r="V199" s="19">
        <f>SUM('Kommun dagar'!HD200:HO200)/(SUM('Kommun dagar'!HD200:HO200)+SUM('Kommun dagar'!V200:AG200))</f>
        <v>0.39004332723724422</v>
      </c>
      <c r="W199" s="19">
        <f>SUM('Kommun dagar'!HE200:HP200)/(SUM('Kommun dagar'!HE200:HP200)+SUM('Kommun dagar'!W200:AH200))</f>
        <v>0.39269763568923316</v>
      </c>
      <c r="X199" s="19">
        <f>SUM('Kommun dagar'!HF200:HQ200)/(SUM('Kommun dagar'!HF200:HQ200)+SUM('Kommun dagar'!X200:AI200))</f>
        <v>0.39170173007741493</v>
      </c>
      <c r="Y199" s="19">
        <f>SUM('Kommun dagar'!HG200:HR200)/(SUM('Kommun dagar'!HG200:HR200)+SUM('Kommun dagar'!Y200:AJ200))</f>
        <v>0.38942252054160398</v>
      </c>
      <c r="Z199" s="19">
        <f>SUM('Kommun dagar'!HH200:HS200)/(SUM('Kommun dagar'!HH200:HS200)+SUM('Kommun dagar'!Z200:AK200))</f>
        <v>0.3906110456763438</v>
      </c>
      <c r="AA199" s="19">
        <f>SUM('Kommun dagar'!HI200:HT200)/(SUM('Kommun dagar'!HI200:HT200)+SUM('Kommun dagar'!AA200:AL200))</f>
        <v>0.39173357536828879</v>
      </c>
      <c r="AB199" s="19">
        <f>SUM('Kommun dagar'!HJ200:HU200)/(SUM('Kommun dagar'!HJ200:HU200)+SUM('Kommun dagar'!AB200:AM200))</f>
        <v>0.39411123837193063</v>
      </c>
      <c r="AC199" s="19">
        <f>SUM('Kommun dagar'!HK200:HV200)/(SUM('Kommun dagar'!HK200:HV200)+SUM('Kommun dagar'!AC200:AN200))</f>
        <v>0.39186787038981036</v>
      </c>
      <c r="AD199" s="19">
        <f>SUM('Kommun dagar'!HL200:HW200)/(SUM('Kommun dagar'!HL200:HW200)+SUM('Kommun dagar'!AD200:AO200))</f>
        <v>0.40040081958631829</v>
      </c>
      <c r="AE199" s="19">
        <f>SUM('Kommun dagar'!HM200:HX200)/(SUM('Kommun dagar'!HM200:HX200)+SUM('Kommun dagar'!AE200:AP200))</f>
        <v>0.39499800900542165</v>
      </c>
      <c r="AF199" s="19">
        <f>SUM('Kommun dagar'!HN200:HY200)/(SUM('Kommun dagar'!HN200:HY200)+SUM('Kommun dagar'!AF200:AQ200))</f>
        <v>0.39166186018309007</v>
      </c>
      <c r="AG199" s="19">
        <f>SUM('Kommun dagar'!HO200:HZ200)/(SUM('Kommun dagar'!HO200:HZ200)+SUM('Kommun dagar'!AG200:AR200))</f>
        <v>0.38793103448275862</v>
      </c>
      <c r="AH199" s="19">
        <f>SUM('Kommun dagar'!HP200:IA200)/(SUM('Kommun dagar'!HP200:IA200)+SUM('Kommun dagar'!AH200:AS200))</f>
        <v>0.38068668904290714</v>
      </c>
      <c r="AI199" s="19">
        <f>SUM('Kommun dagar'!HQ200:IB200)/(SUM('Kommun dagar'!HQ200:IB200)+SUM('Kommun dagar'!AI200:AT200))</f>
        <v>0.38344675011901763</v>
      </c>
      <c r="AJ199" s="19">
        <f>SUM('Kommun dagar'!HR200:IC200)/(SUM('Kommun dagar'!HR200:IC200)+SUM('Kommun dagar'!AJ200:AU200))</f>
        <v>0.38700365019222494</v>
      </c>
      <c r="AK199" s="19">
        <f>SUM('Kommun dagar'!HS200:ID200)/(SUM('Kommun dagar'!HS200:ID200)+SUM('Kommun dagar'!AK200:AV200))</f>
        <v>0.39126799177518851</v>
      </c>
      <c r="AL199" s="19">
        <f>SUM('Kommun dagar'!HT200:IE200)/(SUM('Kommun dagar'!HT200:IE200)+SUM('Kommun dagar'!AL200:AW200))</f>
        <v>0.38560024100015061</v>
      </c>
      <c r="AM199" s="19">
        <f>SUM('Kommun dagar'!HU200:IF200)/(SUM('Kommun dagar'!HU200:IF200)+SUM('Kommun dagar'!AM200:AX200))</f>
        <v>0.38753760780905261</v>
      </c>
      <c r="AN199" s="19">
        <f>SUM('Kommun dagar'!HV200:IG200)/(SUM('Kommun dagar'!HV200:IG200)+SUM('Kommun dagar'!AN200:AY200))</f>
        <v>0.380177240043514</v>
      </c>
      <c r="AO199" s="19">
        <f>SUM('Kommun dagar'!HW200:IH200)/(SUM('Kommun dagar'!HW200:IH200)+SUM('Kommun dagar'!AO200:AZ200))</f>
        <v>0.38633039963838445</v>
      </c>
      <c r="AP199" s="19">
        <f>SUM('Kommun dagar'!HX200:II200)/(SUM('Kommun dagar'!HX200:II200)+SUM('Kommun dagar'!AP200:BA200))</f>
        <v>0.37313336931657543</v>
      </c>
      <c r="AQ199" s="19">
        <f>SUM('Kommun dagar'!HY200:IJ200)/(SUM('Kommun dagar'!HY200:IJ200)+SUM('Kommun dagar'!AQ200:BB200))</f>
        <v>0.37219869364975489</v>
      </c>
      <c r="AR199" s="19">
        <f>SUM('Kommun dagar'!HZ200:IK200)/(SUM('Kommun dagar'!HZ200:IK200)+SUM('Kommun dagar'!AR200:BC200))</f>
        <v>0.37063408784290214</v>
      </c>
      <c r="AS199" s="19">
        <f>SUM('Kommun dagar'!IA200:IL200)/(SUM('Kommun dagar'!IA200:IL200)+SUM('Kommun dagar'!AS200:BD200))</f>
        <v>0.37047840573332497</v>
      </c>
      <c r="AT199" s="19">
        <f>SUM('Kommun dagar'!IB200:IM200)/(SUM('Kommun dagar'!IB200:IM200)+SUM('Kommun dagar'!AT200:BE200))</f>
        <v>0.36906213500019253</v>
      </c>
      <c r="AU199" s="19">
        <f>SUM('Kommun dagar'!IC200:IN200)/(SUM('Kommun dagar'!IC200:IN200)+SUM('Kommun dagar'!AU200:BF200))</f>
        <v>0.3674015131750587</v>
      </c>
      <c r="AV199" s="19">
        <f>SUM('Kommun dagar'!ID200:IO200)/(SUM('Kommun dagar'!ID200:IO200)+SUM('Kommun dagar'!AV200:BG200))</f>
        <v>0.36511357326070287</v>
      </c>
      <c r="AW199" s="19">
        <f>SUM('Kommun dagar'!IE200:IP200)/(SUM('Kommun dagar'!IE200:IP200)+SUM('Kommun dagar'!AW200:BH200))</f>
        <v>0.35427441847870239</v>
      </c>
      <c r="AX199" s="19">
        <f>SUM('Kommun dagar'!IF200:IQ200)/(SUM('Kommun dagar'!IF200:IQ200)+SUM('Kommun dagar'!AX200:BI200))</f>
        <v>0.35219376347253278</v>
      </c>
      <c r="AY199" s="19">
        <f>SUM('Kommun dagar'!IG200:IR200)/(SUM('Kommun dagar'!IG200:IR200)+SUM('Kommun dagar'!AY200:BJ200))</f>
        <v>0.34276432445025434</v>
      </c>
      <c r="AZ199" s="19">
        <f>SUM('Kommun dagar'!IH200:IS200)/(SUM('Kommun dagar'!IH200:IS200)+SUM('Kommun dagar'!AZ200:BK200))</f>
        <v>0.33810471725294011</v>
      </c>
      <c r="BA199" s="19">
        <f>SUM('Kommun dagar'!II200:IT200)/(SUM('Kommun dagar'!II200:IT200)+SUM('Kommun dagar'!BA200:BL200))</f>
        <v>0.32925401023778506</v>
      </c>
      <c r="BB199" s="19">
        <f>SUM('Kommun dagar'!IJ200:IU200)/(SUM('Kommun dagar'!IJ200:IU200)+SUM('Kommun dagar'!BB200:BM200))</f>
        <v>0.32868434540991126</v>
      </c>
      <c r="BC199" s="19">
        <f>SUM('Kommun dagar'!IK200:IV200)/(SUM('Kommun dagar'!IK200:IV200)+SUM('Kommun dagar'!BC200:BN200))</f>
        <v>0.33060177829807397</v>
      </c>
      <c r="BD199" s="19">
        <f>SUM('Kommun dagar'!IL200:IW200)/(SUM('Kommun dagar'!IL200:IW200)+SUM('Kommun dagar'!BD200:BO200))</f>
        <v>0.32715492723261974</v>
      </c>
      <c r="BE199" s="19">
        <f>SUM('Kommun dagar'!IM200:IX200)/(SUM('Kommun dagar'!IM200:IX200)+SUM('Kommun dagar'!BE200:BP200))</f>
        <v>0.32621824528354154</v>
      </c>
      <c r="BF199" s="19">
        <f>SUM('Kommun dagar'!IN200:IY200)/(SUM('Kommun dagar'!IN200:IY200)+SUM('Kommun dagar'!BF200:BQ200))</f>
        <v>0.32594235033259422</v>
      </c>
      <c r="BG199" s="19">
        <f>SUM('Kommun dagar'!IO200:IZ200)/(SUM('Kommun dagar'!IO200:IZ200)+SUM('Kommun dagar'!BG200:BR200))</f>
        <v>0.32316277024148216</v>
      </c>
      <c r="BH199" s="19">
        <f>SUM('Kommun dagar'!IP200:JA200)/(SUM('Kommun dagar'!IP200:JA200)+SUM('Kommun dagar'!BH200:BS200))</f>
        <v>0.31905280567993866</v>
      </c>
      <c r="BI199" s="19">
        <f>SUM('Kommun dagar'!IQ200:JB200)/(SUM('Kommun dagar'!IQ200:JB200)+SUM('Kommun dagar'!BI200:BT200))</f>
        <v>0.31892163473616014</v>
      </c>
      <c r="BJ199" s="19">
        <f>SUM('Kommun dagar'!IR200:JC200)/(SUM('Kommun dagar'!IR200:JC200)+SUM('Kommun dagar'!BJ200:BU200))</f>
        <v>0.32188948259790728</v>
      </c>
      <c r="BK199" s="19">
        <f>SUM('Kommun dagar'!IS200:JD200)/(SUM('Kommun dagar'!IS200:JD200)+SUM('Kommun dagar'!BK200:BV200))</f>
        <v>0.32450075270106443</v>
      </c>
      <c r="BL199" s="19">
        <f>SUM('Kommun dagar'!IT200:JE200)/(SUM('Kommun dagar'!IT200:JE200)+SUM('Kommun dagar'!BL200:BW200))</f>
        <v>0.32350673070418723</v>
      </c>
      <c r="BM199" s="19">
        <f>SUM('Kommun dagar'!IU200:JF200)/(SUM('Kommun dagar'!IU200:JF200)+SUM('Kommun dagar'!BM200:BX200))</f>
        <v>0.32953986556642439</v>
      </c>
      <c r="BN199" s="19">
        <f>SUM('Kommun dagar'!IV200:JG200)/(SUM('Kommun dagar'!IV200:JG200)+SUM('Kommun dagar'!BN200:BY200))</f>
        <v>0.33186626720046664</v>
      </c>
      <c r="BO199" s="19">
        <f>SUM('Kommun dagar'!IW200:JH200)/(SUM('Kommun dagar'!IW200:JH200)+SUM('Kommun dagar'!BO200:BZ200))</f>
        <v>0.33021786605657238</v>
      </c>
      <c r="BP199" s="19">
        <f>SUM('Kommun dagar'!IX200:JI200)/(SUM('Kommun dagar'!IX200:JI200)+SUM('Kommun dagar'!BP200:CA200))</f>
        <v>0.33588568209173092</v>
      </c>
      <c r="BQ199" s="19">
        <f>SUM('Kommun dagar'!IY200:JJ200)/(SUM('Kommun dagar'!IY200:JJ200)+SUM('Kommun dagar'!BQ200:CB200))</f>
        <v>0.33938494807513392</v>
      </c>
      <c r="BR199" s="19">
        <f>SUM('Kommun dagar'!IZ200:JK200)/(SUM('Kommun dagar'!IZ200:JK200)+SUM('Kommun dagar'!BR200:CC200))</f>
        <v>0.34685880106153427</v>
      </c>
      <c r="BS199" s="19">
        <f>SUM('Kommun dagar'!JA200:JL200)/(SUM('Kommun dagar'!JA200:JL200)+SUM('Kommun dagar'!BS200:CD200))</f>
        <v>0.35396556871330481</v>
      </c>
      <c r="BT199" s="19">
        <f>SUM('Kommun dagar'!JB200:JM200)/(SUM('Kommun dagar'!JB200:JM200)+SUM('Kommun dagar'!BT200:CE200))</f>
        <v>0.35585434173669467</v>
      </c>
      <c r="BU199" s="19">
        <f>SUM('Kommun dagar'!JC200:JN200)/(SUM('Kommun dagar'!JC200:JN200)+SUM('Kommun dagar'!BU200:CF200))</f>
        <v>0.35581343889066458</v>
      </c>
      <c r="BV199" s="19">
        <f>SUM('Kommun dagar'!JD200:JO200)/(SUM('Kommun dagar'!JD200:JO200)+SUM('Kommun dagar'!BV200:CG200))</f>
        <v>0.35718332758535742</v>
      </c>
      <c r="BW199" s="19">
        <f>SUM('Kommun dagar'!JE200:JP200)/(SUM('Kommun dagar'!JE200:JP200)+SUM('Kommun dagar'!BW200:CH200))</f>
        <v>0.36176981592787377</v>
      </c>
      <c r="BX199" s="19">
        <f>SUM('Kommun dagar'!JF200:JQ200)/(SUM('Kommun dagar'!JF200:JQ200)+SUM('Kommun dagar'!BX200:CI200))</f>
        <v>0.36657344549944743</v>
      </c>
      <c r="BY199" s="19">
        <f>SUM('Kommun dagar'!JG200:JR200)/(SUM('Kommun dagar'!JG200:JR200)+SUM('Kommun dagar'!BY200:CJ200))</f>
        <v>0.36389308040525975</v>
      </c>
      <c r="BZ199" s="19">
        <f>SUM('Kommun dagar'!JH200:JS200)/(SUM('Kommun dagar'!JH200:JS200)+SUM('Kommun dagar'!BZ200:CK200))</f>
        <v>0.36918978016962284</v>
      </c>
      <c r="CA199" s="19">
        <f>SUM('Kommun dagar'!JI200:JT200)/(SUM('Kommun dagar'!JI200:JT200)+SUM('Kommun dagar'!CA200:CL200))</f>
        <v>0.36831157194060421</v>
      </c>
      <c r="CB199" s="19">
        <f>SUM('Kommun dagar'!JJ200:JU200)/(SUM('Kommun dagar'!JJ200:JU200)+SUM('Kommun dagar'!CB200:CM200))</f>
        <v>0.36489297968520235</v>
      </c>
      <c r="CC199" s="19">
        <f>SUM('Kommun dagar'!JK200:JV200)/(SUM('Kommun dagar'!JK200:JV200)+SUM('Kommun dagar'!CC200:CN200))</f>
        <v>0.36658850201709248</v>
      </c>
      <c r="CD199" s="19">
        <f>SUM('Kommun dagar'!JL200:JW200)/(SUM('Kommun dagar'!JL200:JW200)+SUM('Kommun dagar'!CD200:CO200))</f>
        <v>0.35952170952003482</v>
      </c>
      <c r="CE199" s="19">
        <f>SUM('Kommun dagar'!JM200:JX200)/(SUM('Kommun dagar'!JM200:JX200)+SUM('Kommun dagar'!CE200:CP200))</f>
        <v>0.35624791986515358</v>
      </c>
      <c r="CF199" s="19">
        <f>SUM('Kommun dagar'!JN200:JY200)/(SUM('Kommun dagar'!JN200:JY200)+SUM('Kommun dagar'!CF200:CQ200))</f>
        <v>0.36115007752265033</v>
      </c>
      <c r="CG199" s="19">
        <f>SUM('Kommun dagar'!JO200:JZ200)/(SUM('Kommun dagar'!JO200:JZ200)+SUM('Kommun dagar'!CG200:CR200))</f>
        <v>0.36791285750230646</v>
      </c>
      <c r="CH199" s="19">
        <f>SUM('Kommun dagar'!JP200:KA200)/(SUM('Kommun dagar'!JP200:KA200)+SUM('Kommun dagar'!CH200:CS200))</f>
        <v>0.36715869064465817</v>
      </c>
      <c r="CI199" s="19">
        <f>SUM('Kommun dagar'!JQ200:KB200)/(SUM('Kommun dagar'!JQ200:KB200)+SUM('Kommun dagar'!CI200:CT200))</f>
        <v>0.36637602822732002</v>
      </c>
      <c r="CJ199" s="19">
        <f>SUM('Kommun dagar'!JR200:KC200)/(SUM('Kommun dagar'!JR200:KC200)+SUM('Kommun dagar'!CJ200:CU200))</f>
        <v>0.36633051398828886</v>
      </c>
      <c r="CK199" s="19">
        <f>SUM('Kommun dagar'!JS200:KD200)/(SUM('Kommun dagar'!JS200:KD200)+SUM('Kommun dagar'!CK200:CV200))</f>
        <v>0.37175214331133377</v>
      </c>
      <c r="CL199" s="19">
        <f>SUM('Kommun dagar'!JT200:KE200)/(SUM('Kommun dagar'!JT200:KE200)+SUM('Kommun dagar'!CL200:CW200))</f>
        <v>0.36953662876150695</v>
      </c>
      <c r="CM199" s="19">
        <f>SUM('Kommun dagar'!JU200:KF200)/(SUM('Kommun dagar'!JU200:KF200)+SUM('Kommun dagar'!CM200:CX200))</f>
        <v>0.37688090127562085</v>
      </c>
      <c r="CN199" s="19">
        <f>SUM('Kommun dagar'!JV200:KG200)/(SUM('Kommun dagar'!JV200:KG200)+SUM('Kommun dagar'!CN200:CY200))</f>
        <v>0.38019574607687678</v>
      </c>
      <c r="CO199" s="19">
        <f>SUM('Kommun dagar'!JW200:KH200)/(SUM('Kommun dagar'!JW200:KH200)+SUM('Kommun dagar'!CO200:CZ200))</f>
        <v>0.37287395948113156</v>
      </c>
      <c r="CP199" s="19">
        <f>SUM('Kommun dagar'!JX200:KI200)/(SUM('Kommun dagar'!JX200:KI200)+SUM('Kommun dagar'!CP200:DA200))</f>
        <v>0.37649157538642269</v>
      </c>
      <c r="CQ199" s="19">
        <f>SUM('Kommun dagar'!JY200:KJ200)/(SUM('Kommun dagar'!JY200:KJ200)+SUM('Kommun dagar'!CQ200:DB200))</f>
        <v>0.37504918892921169</v>
      </c>
      <c r="CR199" s="19">
        <f>SUM('Kommun dagar'!JZ200:KK200)/(SUM('Kommun dagar'!JZ200:KK200)+SUM('Kommun dagar'!CR200:DC200))</f>
        <v>0.36874179536164448</v>
      </c>
      <c r="CS199" s="19">
        <f>SUM('Kommun dagar'!KA200:KL200)/(SUM('Kommun dagar'!KA200:KL200)+SUM('Kommun dagar'!CS200:DD200))</f>
        <v>0.36545244627101231</v>
      </c>
      <c r="CT199" s="19">
        <f>SUM('Kommun dagar'!KB200:KM200)/(SUM('Kommun dagar'!KB200:KM200)+SUM('Kommun dagar'!CT200:DE200))</f>
        <v>0.3690108355201896</v>
      </c>
      <c r="CU199" s="19">
        <f>SUM('Kommun dagar'!KC200:KN200)/(SUM('Kommun dagar'!KC200:KN200)+SUM('Kommun dagar'!CU200:DF200))</f>
        <v>0.36930214007577905</v>
      </c>
      <c r="CV199" s="19">
        <f>SUM('Kommun dagar'!KD200:KO200)/(SUM('Kommun dagar'!KD200:KO200)+SUM('Kommun dagar'!CV200:DG200))</f>
        <v>0.3669052332368915</v>
      </c>
      <c r="CW199" s="19">
        <f>SUM('Kommun dagar'!KE200:KP200)/(SUM('Kommun dagar'!KE200:KP200)+SUM('Kommun dagar'!CW200:DH200))</f>
        <v>0.3694470385844188</v>
      </c>
      <c r="CX199" s="19">
        <f>SUM('Kommun dagar'!KF200:KQ200)/(SUM('Kommun dagar'!KF200:KQ200)+SUM('Kommun dagar'!CX200:DI200))</f>
        <v>0.37395639961511923</v>
      </c>
      <c r="CY199" s="19">
        <f>SUM('Kommun dagar'!KG200:KR200)/(SUM('Kommun dagar'!KG200:KR200)+SUM('Kommun dagar'!CY200:DJ200))</f>
        <v>0.36895793499043977</v>
      </c>
      <c r="CZ199" s="19">
        <f>SUM('Kommun dagar'!KH200:KS200)/(SUM('Kommun dagar'!KH200:KS200)+SUM('Kommun dagar'!CZ200:DK200))</f>
        <v>0.36362598252859563</v>
      </c>
      <c r="DA199" s="19">
        <f>SUM('Kommun dagar'!KI200:KT200)/(SUM('Kommun dagar'!KI200:KT200)+SUM('Kommun dagar'!DA200:DL200))</f>
        <v>0.37621172925491086</v>
      </c>
      <c r="DB199" s="19">
        <f>SUM('Kommun dagar'!KJ200:KU200)/(SUM('Kommun dagar'!KJ200:KU200)+SUM('Kommun dagar'!DB200:DM200))</f>
        <v>0.37879714960792987</v>
      </c>
      <c r="DC199" s="19">
        <f>SUM('Kommun dagar'!KK200:KV200)/(SUM('Kommun dagar'!KK200:KV200)+SUM('Kommun dagar'!DC200:DN200))</f>
        <v>0.37783700378734747</v>
      </c>
      <c r="DD199" s="19">
        <f>SUM('Kommun dagar'!KL200:KW200)/(SUM('Kommun dagar'!KL200:KW200)+SUM('Kommun dagar'!DD200:DO200))</f>
        <v>0.38397776910705278</v>
      </c>
      <c r="DE199" s="19">
        <f>SUM('Kommun dagar'!KM200:KX200)/(SUM('Kommun dagar'!KM200:KX200)+SUM('Kommun dagar'!DE200:DP200))</f>
        <v>0.38820464688643286</v>
      </c>
      <c r="DF199" s="19">
        <f>SUM('Kommun dagar'!KN200:KY200)/(SUM('Kommun dagar'!KN200:KY200)+SUM('Kommun dagar'!DF200:DQ200))</f>
        <v>0.3897883527831893</v>
      </c>
      <c r="DG199" s="19">
        <f>SUM('Kommun dagar'!KO200:KZ200)/(SUM('Kommun dagar'!KO200:KZ200)+SUM('Kommun dagar'!DG200:DR200))</f>
        <v>0.39202936056086202</v>
      </c>
      <c r="DH199" s="19">
        <f>SUM('Kommun dagar'!KP200:LA200)/(SUM('Kommun dagar'!KP200:LA200)+SUM('Kommun dagar'!DH200:DS200))</f>
        <v>0.39683619821768151</v>
      </c>
      <c r="DI199" s="19">
        <f>SUM('Kommun dagar'!KQ200:LB200)/(SUM('Kommun dagar'!KQ200:LB200)+SUM('Kommun dagar'!DI200:DT200))</f>
        <v>0.38994906176261285</v>
      </c>
      <c r="DJ199" s="19">
        <f>SUM('Kommun dagar'!KR200:LC200)/(SUM('Kommun dagar'!KR200:LC200)+SUM('Kommun dagar'!DJ200:DU200))</f>
        <v>0.38667139510792981</v>
      </c>
      <c r="DK199" s="19">
        <f>SUM('Kommun dagar'!KS200:LD200)/(SUM('Kommun dagar'!KS200:LD200)+SUM('Kommun dagar'!DK200:DV200))</f>
        <v>0.38823574065112393</v>
      </c>
      <c r="DL199" s="19">
        <f>SUM('Kommun dagar'!KT200:LE200)/(SUM('Kommun dagar'!KT200:LE200)+SUM('Kommun dagar'!DL200:DW200))</f>
        <v>0.39227191343608908</v>
      </c>
      <c r="DM199" s="19">
        <f>SUM('Kommun dagar'!KU200:LF200)/(SUM('Kommun dagar'!KU200:LF200)+SUM('Kommun dagar'!DM200:DX200))</f>
        <v>0.38999738354345742</v>
      </c>
      <c r="DN199" s="19">
        <f>SUM('Kommun dagar'!KV200:LG200)/(SUM('Kommun dagar'!KV200:LG200)+SUM('Kommun dagar'!DN200:DY200))</f>
        <v>0.38707683856348279</v>
      </c>
      <c r="DO199" s="19">
        <f>SUM('Kommun dagar'!KW200:LH200)/(SUM('Kommun dagar'!KW200:LH200)+SUM('Kommun dagar'!DO200:DZ200))</f>
        <v>0.39162138404986413</v>
      </c>
      <c r="DP199" s="19">
        <f>SUM('Kommun dagar'!KX200:LI200)/(SUM('Kommun dagar'!KX200:LI200)+SUM('Kommun dagar'!DP200:EA200))</f>
        <v>0.38944585663446873</v>
      </c>
      <c r="DQ199" s="19">
        <f>SUM('Kommun dagar'!KY200:LJ200)/(SUM('Kommun dagar'!KY200:LJ200)+SUM('Kommun dagar'!DQ200:EB200))</f>
        <v>0.38955969869318813</v>
      </c>
      <c r="DR199" s="19">
        <f>SUM('Kommun dagar'!KZ200:LK200)/(SUM('Kommun dagar'!KZ200:LK200)+SUM('Kommun dagar'!DR200:EC200))</f>
        <v>0.38630764707671406</v>
      </c>
      <c r="DS199" s="19">
        <f>SUM('Kommun dagar'!LA200:LL200)/(SUM('Kommun dagar'!LA200:LL200)+SUM('Kommun dagar'!DS200:ED200))</f>
        <v>0.38562676815989255</v>
      </c>
      <c r="DT199" s="19">
        <f>SUM('Kommun dagar'!LB200:LM200)/(SUM('Kommun dagar'!LB200:LM200)+SUM('Kommun dagar'!DT200:EE200))</f>
        <v>0.38926202066259985</v>
      </c>
      <c r="DU199" s="19">
        <f>SUM('Kommun dagar'!LC200:LN200)/(SUM('Kommun dagar'!LC200:LN200)+SUM('Kommun dagar'!DU200:EF200))</f>
        <v>0.39031820552947316</v>
      </c>
      <c r="DV199" s="19">
        <f>SUM('Kommun dagar'!LD200:LO200)/(SUM('Kommun dagar'!LD200:LO200)+SUM('Kommun dagar'!DV200:EG200))</f>
        <v>0.3906726012826206</v>
      </c>
      <c r="DW199" s="19">
        <f>SUM('Kommun dagar'!LE200:LP200)/(SUM('Kommun dagar'!LE200:LP200)+SUM('Kommun dagar'!DW200:EH200))</f>
        <v>0.39577780470075113</v>
      </c>
      <c r="DX199" s="19">
        <f>SUM('Kommun dagar'!LF200:LQ200)/(SUM('Kommun dagar'!LF200:LQ200)+SUM('Kommun dagar'!DX200:EI200))</f>
        <v>0.39387379268459927</v>
      </c>
      <c r="DY199" s="19">
        <f>SUM('Kommun dagar'!LG200:LR200)/(SUM('Kommun dagar'!LG200:LR200)+SUM('Kommun dagar'!DY200:EJ200))</f>
        <v>0.38935927224038119</v>
      </c>
      <c r="DZ199" s="19">
        <f>SUM('Kommun dagar'!LH200:LS200)/(SUM('Kommun dagar'!LH200:LS200)+SUM('Kommun dagar'!DZ200:EK200))</f>
        <v>0.39155192254275623</v>
      </c>
      <c r="EA199" s="19">
        <f>SUM('Kommun dagar'!LI200:LT200)/(SUM('Kommun dagar'!LI200:LT200)+SUM('Kommun dagar'!EA200:EL200))</f>
        <v>0.38733906651085209</v>
      </c>
      <c r="EB199" s="19">
        <f>SUM('Kommun dagar'!LJ200:LU200)/(SUM('Kommun dagar'!LJ200:LU200)+SUM('Kommun dagar'!EB200:EM200))</f>
        <v>0.38825556865114347</v>
      </c>
      <c r="EC199" s="19">
        <f>SUM('Kommun dagar'!LK200:LV200)/(SUM('Kommun dagar'!LK200:LV200)+SUM('Kommun dagar'!EC200:EN200))</f>
        <v>0.38775530185834295</v>
      </c>
      <c r="ED199" s="19">
        <f>SUM('Kommun dagar'!LL200:LW200)/(SUM('Kommun dagar'!LL200:LW200)+SUM('Kommun dagar'!ED200:EO200))</f>
        <v>0.38912230659522801</v>
      </c>
      <c r="EE199" s="19">
        <f>SUM('Kommun dagar'!LM200:LX200)/(SUM('Kommun dagar'!LM200:LX200)+SUM('Kommun dagar'!EE200:EP200))</f>
        <v>0.38946545079934375</v>
      </c>
      <c r="EF199" s="19">
        <f>SUM('Kommun dagar'!LN200:LY200)/(SUM('Kommun dagar'!LN200:LY200)+SUM('Kommun dagar'!EF200:EQ200))</f>
        <v>0.38936255819745941</v>
      </c>
      <c r="EG199" s="19">
        <f>SUM('Kommun dagar'!LO200:LZ200)/(SUM('Kommun dagar'!LO200:LZ200)+SUM('Kommun dagar'!EG200:ER200))</f>
        <v>0.39974185640530402</v>
      </c>
      <c r="EH199" s="19">
        <f>SUM('Kommun dagar'!LP200:MA200)/(SUM('Kommun dagar'!LP200:MA200)+SUM('Kommun dagar'!EH200:ES200))</f>
        <v>0.40034859118828586</v>
      </c>
      <c r="EI199" s="19">
        <f>SUM('Kommun dagar'!LQ200:MB200)/(SUM('Kommun dagar'!LQ200:MB200)+SUM('Kommun dagar'!EI200:ET200))</f>
        <v>0.40191874006432771</v>
      </c>
      <c r="EJ199" s="19">
        <f>SUM('Kommun dagar'!LR200:MC200)/(SUM('Kommun dagar'!LR200:MC200)+SUM('Kommun dagar'!EJ200:EU200))</f>
        <v>0.40511327820831322</v>
      </c>
      <c r="EK199" s="19">
        <f>SUM('Kommun dagar'!LS200:MD200)/(SUM('Kommun dagar'!LS200:MD200)+SUM('Kommun dagar'!EK200:EV200))</f>
        <v>0.40766939343914566</v>
      </c>
      <c r="EL199" s="19">
        <f>SUM('Kommun dagar'!LT200:ME200)/(SUM('Kommun dagar'!LT200:ME200)+SUM('Kommun dagar'!EL200:EW200))</f>
        <v>0.4014521681804864</v>
      </c>
      <c r="EM199" s="19">
        <f>SUM('Kommun dagar'!LU200:MF200)/(SUM('Kommun dagar'!LU200:MF200)+SUM('Kommun dagar'!EM200:EX200))</f>
        <v>0.40504221346150382</v>
      </c>
      <c r="EN199" s="19">
        <f>SUM('Kommun dagar'!LV200:MG200)/(SUM('Kommun dagar'!LV200:MG200)+SUM('Kommun dagar'!EN200:EY200))</f>
        <v>0.40837130143421918</v>
      </c>
      <c r="EO199" s="19">
        <f>SUM('Kommun dagar'!LW200:MH200)/(SUM('Kommun dagar'!LW200:MH200)+SUM('Kommun dagar'!EO200:EZ200))</f>
        <v>0.40944460277569067</v>
      </c>
      <c r="EP199" s="19">
        <f>SUM('Kommun dagar'!LX200:MI200)/(SUM('Kommun dagar'!LX200:MI200)+SUM('Kommun dagar'!EP200:FA200))</f>
        <v>0.40965532460257509</v>
      </c>
      <c r="EQ199" s="19">
        <f>SUM('Kommun dagar'!LY200:MJ200)/(SUM('Kommun dagar'!LY200:MJ200)+SUM('Kommun dagar'!EQ200:FB200))</f>
        <v>0.41018165126696871</v>
      </c>
      <c r="ER199" s="19">
        <f>SUM('Kommun dagar'!LZ200:MK200)/(SUM('Kommun dagar'!LZ200:MK200)+SUM('Kommun dagar'!ER200:FC200))</f>
        <v>0.41371819767633217</v>
      </c>
      <c r="ES199" s="19">
        <f>SUM('Kommun dagar'!MA200:ML200)/(SUM('Kommun dagar'!MA200:ML200)+SUM('Kommun dagar'!ES200:FD200))</f>
        <v>0.4130818068190284</v>
      </c>
      <c r="ET199" s="19">
        <f>SUM('Kommun dagar'!MB200:MM200)/(SUM('Kommun dagar'!MB200:MM200)+SUM('Kommun dagar'!ET200:FE200))</f>
        <v>0.41585558332237277</v>
      </c>
      <c r="EU199" s="19">
        <f>SUM('Kommun dagar'!MC200:MN200)/(SUM('Kommun dagar'!MC200:MN200)+SUM('Kommun dagar'!EU200:FF200))</f>
        <v>0.41138047360762003</v>
      </c>
      <c r="EV199" s="19">
        <f>SUM('Kommun dagar'!MD200:MO200)/(SUM('Kommun dagar'!MD200:MO200)+SUM('Kommun dagar'!EV200:FG200))</f>
        <v>0.40967728674203496</v>
      </c>
      <c r="EW199" s="19">
        <f>SUM('Kommun dagar'!ME200:MP200)/(SUM('Kommun dagar'!ME200:MP200)+SUM('Kommun dagar'!EW200:FH200))</f>
        <v>0.41107135513057785</v>
      </c>
      <c r="EX199" s="19">
        <f>SUM('Kommun dagar'!MF200:MQ200)/(SUM('Kommun dagar'!MF200:MQ200)+SUM('Kommun dagar'!EX200:FI200))</f>
        <v>0.41473006792992489</v>
      </c>
      <c r="EY199" s="19">
        <f>SUM('Kommun dagar'!MG200:MR200)/(SUM('Kommun dagar'!MG200:MR200)+SUM('Kommun dagar'!EY200:FJ200))</f>
        <v>0.41400061764975921</v>
      </c>
      <c r="EZ199" s="19">
        <f>SUM('Kommun dagar'!MH200:MS200)/(SUM('Kommun dagar'!MH200:MS200)+SUM('Kommun dagar'!EZ200:FK200))</f>
        <v>0.41059047427416856</v>
      </c>
      <c r="FA199" s="19">
        <f>SUM('Kommun dagar'!MI200:MT200)/(SUM('Kommun dagar'!MI200:MT200)+SUM('Kommun dagar'!FA200:FL200))</f>
        <v>0.40919194337106318</v>
      </c>
      <c r="FB199" s="19">
        <f>SUM('Kommun dagar'!MJ200:MU200)/(SUM('Kommun dagar'!MJ200:MU200)+SUM('Kommun dagar'!FB200:FM200))</f>
        <v>0.41136219933652657</v>
      </c>
      <c r="FC199" s="19">
        <f>SUM('Kommun dagar'!MK200:MV200)/(SUM('Kommun dagar'!MK200:MV200)+SUM('Kommun dagar'!FC200:FN200))</f>
        <v>0.40824799576135012</v>
      </c>
      <c r="FD199" s="19">
        <f>SUM('Kommun dagar'!ML200:MW200)/(SUM('Kommun dagar'!ML200:MW200)+SUM('Kommun dagar'!FD200:FO200))</f>
        <v>0.4030236119519926</v>
      </c>
      <c r="FE199" s="19">
        <f>SUM('Kommun dagar'!MM200:MX200)/(SUM('Kommun dagar'!MM200:MX200)+SUM('Kommun dagar'!FE200:FP200))</f>
        <v>0.39741598289504942</v>
      </c>
      <c r="FF199" s="19">
        <f>SUM('Kommun dagar'!MN200:MY200)/(SUM('Kommun dagar'!MN200:MY200)+SUM('Kommun dagar'!FF200:FQ200))</f>
        <v>0.39472884446545553</v>
      </c>
      <c r="FG199" s="19">
        <f>SUM('Kommun dagar'!MO200:MZ200)/(SUM('Kommun dagar'!MO200:MZ200)+SUM('Kommun dagar'!FG200:FR200))</f>
        <v>0.39713109198129193</v>
      </c>
      <c r="FH199" s="19">
        <f>SUM('Kommun dagar'!MP200:NA200)/(SUM('Kommun dagar'!MP200:NA200)+SUM('Kommun dagar'!FH200:FS200))</f>
        <v>0.39498876499766822</v>
      </c>
      <c r="FI199" s="19">
        <f>SUM('Kommun dagar'!MQ200:NB200)/(SUM('Kommun dagar'!MQ200:NB200)+SUM('Kommun dagar'!FI200:FT200))</f>
        <v>0.39299239250645129</v>
      </c>
      <c r="FJ199" s="19">
        <f>SUM('Kommun dagar'!MR200:NC200)/(SUM('Kommun dagar'!MR200:NC200)+SUM('Kommun dagar'!FJ200:FU200))</f>
        <v>0.38800970793091411</v>
      </c>
      <c r="FK199" s="19">
        <f>SUM('Kommun dagar'!MS200:ND200)/(SUM('Kommun dagar'!MS200:ND200)+SUM('Kommun dagar'!FK200:FV200))</f>
        <v>0.38792816355705734</v>
      </c>
      <c r="FL199" s="19">
        <f>SUM('Kommun dagar'!MT200:NE200)/(SUM('Kommun dagar'!MT200:NE200)+SUM('Kommun dagar'!FL200:FW200))</f>
        <v>0.38912520523884075</v>
      </c>
      <c r="FM199" s="19">
        <f>SUM('Kommun dagar'!MU200:NF200)/(SUM('Kommun dagar'!MU200:NF200)+SUM('Kommun dagar'!FM200:FX200))</f>
        <v>0.38543982157157719</v>
      </c>
      <c r="FN199" s="19">
        <f>SUM('Kommun dagar'!MV200:NG200)/(SUM('Kommun dagar'!MV200:NG200)+SUM('Kommun dagar'!FN200:FY200))</f>
        <v>0.38322441515674749</v>
      </c>
      <c r="FO199" s="19">
        <f>SUM('Kommun dagar'!MW200:NH200)/(SUM('Kommun dagar'!MW200:NH200)+SUM('Kommun dagar'!FO200:FZ200))</f>
        <v>0.38232387098649689</v>
      </c>
      <c r="FP199" s="19">
        <f>SUM('Kommun dagar'!MX200:NI200)/(SUM('Kommun dagar'!MX200:NI200)+SUM('Kommun dagar'!FP200:GA200))</f>
        <v>0.38254698716230306</v>
      </c>
      <c r="FQ199" s="19">
        <f>SUM('Kommun dagar'!MY200:NJ200)/(SUM('Kommun dagar'!MY200:NJ200)+SUM('Kommun dagar'!FQ200:GB200))</f>
        <v>0.38604126251189413</v>
      </c>
      <c r="FR199" s="19">
        <f>SUM('Kommun dagar'!MZ200:NK200)/(SUM('Kommun dagar'!MZ200:NK200)+SUM('Kommun dagar'!FR200:GC200))</f>
        <v>0.38529842328829583</v>
      </c>
      <c r="FS199" s="19">
        <f>SUM('Kommun dagar'!NA200:NL200)/(SUM('Kommun dagar'!NA200:NL200)+SUM('Kommun dagar'!FS200:GD200))</f>
        <v>0.37990120881143769</v>
      </c>
      <c r="FT199" s="19">
        <f>SUM('Kommun dagar'!NB200:NM200)/(SUM('Kommun dagar'!NB200:NM200)+SUM('Kommun dagar'!FT200:GE200))</f>
        <v>0.3831004527468897</v>
      </c>
      <c r="FU199" s="19">
        <f>SUM('Kommun dagar'!NC200:NN200)/(SUM('Kommun dagar'!NC200:NN200)+SUM('Kommun dagar'!FU200:GF200))</f>
        <v>0.38269583586115152</v>
      </c>
      <c r="FV199" s="19">
        <f>SUM('Kommun dagar'!ND200:NO200)/(SUM('Kommun dagar'!ND200:NO200)+SUM('Kommun dagar'!FV200:GG200))</f>
        <v>0.3854638480436563</v>
      </c>
      <c r="FW199" s="19">
        <f>SUM('Kommun dagar'!NE200:NP200)/(SUM('Kommun dagar'!NE200:NP200)+SUM('Kommun dagar'!FW200:GH200))</f>
        <v>0.38489037685394695</v>
      </c>
      <c r="FX199" s="19">
        <f>SUM('Kommun dagar'!NF200:NQ200)/(SUM('Kommun dagar'!NF200:NQ200)+SUM('Kommun dagar'!FX200:GI200))</f>
        <v>0.38718627192262978</v>
      </c>
    </row>
    <row r="200" spans="1:180" x14ac:dyDescent="0.35">
      <c r="A200" s="13" t="s">
        <v>198</v>
      </c>
      <c r="B200" s="19">
        <f>SUM('Kommun dagar'!GJ201:GU201)/(SUM('Kommun dagar'!GJ201:GU201)+SUM('Kommun dagar'!B201:M201))</f>
        <v>0.40325718694441648</v>
      </c>
      <c r="C200" s="19">
        <f>SUM('Kommun dagar'!GK201:GV201)/(SUM('Kommun dagar'!GK201:GV201)+SUM('Kommun dagar'!C201:N201))</f>
        <v>0.40296733946165397</v>
      </c>
      <c r="D200" s="19">
        <f>SUM('Kommun dagar'!GL201:GW201)/(SUM('Kommun dagar'!GL201:GW201)+SUM('Kommun dagar'!D201:O201))</f>
        <v>0.39659048635709315</v>
      </c>
      <c r="E200" s="19">
        <f>SUM('Kommun dagar'!GM201:GX201)/(SUM('Kommun dagar'!GM201:GX201)+SUM('Kommun dagar'!E201:P201))</f>
        <v>0.38309821488266366</v>
      </c>
      <c r="F200" s="19">
        <f>SUM('Kommun dagar'!GN201:GY201)/(SUM('Kommun dagar'!GN201:GY201)+SUM('Kommun dagar'!F201:Q201))</f>
        <v>0.37915229334355438</v>
      </c>
      <c r="G200" s="19">
        <f>SUM('Kommun dagar'!GO201:GZ201)/(SUM('Kommun dagar'!GO201:GZ201)+SUM('Kommun dagar'!G201:R201))</f>
        <v>0.37352472607861625</v>
      </c>
      <c r="H200" s="19">
        <f>SUM('Kommun dagar'!GP201:HA201)/(SUM('Kommun dagar'!GP201:HA201)+SUM('Kommun dagar'!H201:S201))</f>
        <v>0.3705647595412167</v>
      </c>
      <c r="I200" s="19">
        <f>SUM('Kommun dagar'!GQ201:HB201)/(SUM('Kommun dagar'!GQ201:HB201)+SUM('Kommun dagar'!I201:T201))</f>
        <v>0.37189956368945554</v>
      </c>
      <c r="J200" s="19">
        <f>SUM('Kommun dagar'!GR201:HC201)/(SUM('Kommun dagar'!GR201:HC201)+SUM('Kommun dagar'!J201:U201))</f>
        <v>0.37540878653124082</v>
      </c>
      <c r="K200" s="19">
        <f>SUM('Kommun dagar'!GS201:HD201)/(SUM('Kommun dagar'!GS201:HD201)+SUM('Kommun dagar'!K201:V201))</f>
        <v>0.37303542309960797</v>
      </c>
      <c r="L200" s="19">
        <f>SUM('Kommun dagar'!GT201:HE201)/(SUM('Kommun dagar'!GT201:HE201)+SUM('Kommun dagar'!L201:W201))</f>
        <v>0.37730768553879729</v>
      </c>
      <c r="M200" s="19">
        <f>SUM('Kommun dagar'!GU201:HF201)/(SUM('Kommun dagar'!GU201:HF201)+SUM('Kommun dagar'!M201:X201))</f>
        <v>0.37374276660236982</v>
      </c>
      <c r="N200" s="19">
        <f>SUM('Kommun dagar'!GV201:HG201)/(SUM('Kommun dagar'!GV201:HG201)+SUM('Kommun dagar'!N201:Y201))</f>
        <v>0.36980533869703064</v>
      </c>
      <c r="O200" s="19">
        <f>SUM('Kommun dagar'!GW201:HH201)/(SUM('Kommun dagar'!GW201:HH201)+SUM('Kommun dagar'!O201:Z201))</f>
        <v>0.36948954921897775</v>
      </c>
      <c r="P200" s="19">
        <f>SUM('Kommun dagar'!GX201:HI201)/(SUM('Kommun dagar'!GX201:HI201)+SUM('Kommun dagar'!P201:AA201))</f>
        <v>0.36524152285144396</v>
      </c>
      <c r="Q200" s="19">
        <f>SUM('Kommun dagar'!GY201:HJ201)/(SUM('Kommun dagar'!GY201:HJ201)+SUM('Kommun dagar'!Q201:AB201))</f>
        <v>0.3746928122298866</v>
      </c>
      <c r="R200" s="19">
        <f>SUM('Kommun dagar'!GZ201:HK201)/(SUM('Kommun dagar'!GZ201:HK201)+SUM('Kommun dagar'!R201:AC201))</f>
        <v>0.3774387440057807</v>
      </c>
      <c r="S200" s="19">
        <f>SUM('Kommun dagar'!HA201:HL201)/(SUM('Kommun dagar'!HA201:HL201)+SUM('Kommun dagar'!S201:AD201))</f>
        <v>0.37999670456417861</v>
      </c>
      <c r="T200" s="19">
        <f>SUM('Kommun dagar'!HB201:HM201)/(SUM('Kommun dagar'!HB201:HM201)+SUM('Kommun dagar'!T201:AE201))</f>
        <v>0.38572877916807574</v>
      </c>
      <c r="U200" s="19">
        <f>SUM('Kommun dagar'!HC201:HN201)/(SUM('Kommun dagar'!HC201:HN201)+SUM('Kommun dagar'!U201:AF201))</f>
        <v>0.38313850754383583</v>
      </c>
      <c r="V200" s="19">
        <f>SUM('Kommun dagar'!HD201:HO201)/(SUM('Kommun dagar'!HD201:HO201)+SUM('Kommun dagar'!V201:AG201))</f>
        <v>0.38304249367257226</v>
      </c>
      <c r="W200" s="19">
        <f>SUM('Kommun dagar'!HE201:HP201)/(SUM('Kommun dagar'!HE201:HP201)+SUM('Kommun dagar'!W201:AH201))</f>
        <v>0.37854314729221544</v>
      </c>
      <c r="X200" s="19">
        <f>SUM('Kommun dagar'!HF201:HQ201)/(SUM('Kommun dagar'!HF201:HQ201)+SUM('Kommun dagar'!X201:AI201))</f>
        <v>0.37814181995003271</v>
      </c>
      <c r="Y200" s="19">
        <f>SUM('Kommun dagar'!HG201:HR201)/(SUM('Kommun dagar'!HG201:HR201)+SUM('Kommun dagar'!Y201:AJ201))</f>
        <v>0.37157627267151494</v>
      </c>
      <c r="Z200" s="19">
        <f>SUM('Kommun dagar'!HH201:HS201)/(SUM('Kommun dagar'!HH201:HS201)+SUM('Kommun dagar'!Z201:AK201))</f>
        <v>0.37133868903739514</v>
      </c>
      <c r="AA200" s="19">
        <f>SUM('Kommun dagar'!HI201:HT201)/(SUM('Kommun dagar'!HI201:HT201)+SUM('Kommun dagar'!AA201:AL201))</f>
        <v>0.37038517165258428</v>
      </c>
      <c r="AB200" s="19">
        <f>SUM('Kommun dagar'!HJ201:HU201)/(SUM('Kommun dagar'!HJ201:HU201)+SUM('Kommun dagar'!AB201:AM201))</f>
        <v>0.37442144198927124</v>
      </c>
      <c r="AC200" s="19">
        <f>SUM('Kommun dagar'!HK201:HV201)/(SUM('Kommun dagar'!HK201:HV201)+SUM('Kommun dagar'!AC201:AN201))</f>
        <v>0.37218717449835897</v>
      </c>
      <c r="AD200" s="19">
        <f>SUM('Kommun dagar'!HL201:HW201)/(SUM('Kommun dagar'!HL201:HW201)+SUM('Kommun dagar'!AD201:AO201))</f>
        <v>0.37075918576366662</v>
      </c>
      <c r="AE200" s="19">
        <f>SUM('Kommun dagar'!HM201:HX201)/(SUM('Kommun dagar'!HM201:HX201)+SUM('Kommun dagar'!AE201:AP201))</f>
        <v>0.37050602003873034</v>
      </c>
      <c r="AF200" s="19">
        <f>SUM('Kommun dagar'!HN201:HY201)/(SUM('Kommun dagar'!HN201:HY201)+SUM('Kommun dagar'!AF201:AQ201))</f>
        <v>0.36155565311090715</v>
      </c>
      <c r="AG200" s="19">
        <f>SUM('Kommun dagar'!HO201:HZ201)/(SUM('Kommun dagar'!HO201:HZ201)+SUM('Kommun dagar'!AG201:AR201))</f>
        <v>0.36795795441124363</v>
      </c>
      <c r="AH200" s="19">
        <f>SUM('Kommun dagar'!HP201:IA201)/(SUM('Kommun dagar'!HP201:IA201)+SUM('Kommun dagar'!AH201:AS201))</f>
        <v>0.36262012548645856</v>
      </c>
      <c r="AI200" s="19">
        <f>SUM('Kommun dagar'!HQ201:IB201)/(SUM('Kommun dagar'!HQ201:IB201)+SUM('Kommun dagar'!AI201:AT201))</f>
        <v>0.3636253459106793</v>
      </c>
      <c r="AJ200" s="19">
        <f>SUM('Kommun dagar'!HR201:IC201)/(SUM('Kommun dagar'!HR201:IC201)+SUM('Kommun dagar'!AJ201:AU201))</f>
        <v>0.3634794047521171</v>
      </c>
      <c r="AK200" s="19">
        <f>SUM('Kommun dagar'!HS201:ID201)/(SUM('Kommun dagar'!HS201:ID201)+SUM('Kommun dagar'!AK201:AV201))</f>
        <v>0.35385616396575914</v>
      </c>
      <c r="AL200" s="19">
        <f>SUM('Kommun dagar'!HT201:IE201)/(SUM('Kommun dagar'!HT201:IE201)+SUM('Kommun dagar'!AL201:AW201))</f>
        <v>0.3522335731124947</v>
      </c>
      <c r="AM200" s="19">
        <f>SUM('Kommun dagar'!HU201:IF201)/(SUM('Kommun dagar'!HU201:IF201)+SUM('Kommun dagar'!AM201:AX201))</f>
        <v>0.34875152680162591</v>
      </c>
      <c r="AN200" s="19">
        <f>SUM('Kommun dagar'!HV201:IG201)/(SUM('Kommun dagar'!HV201:IG201)+SUM('Kommun dagar'!AN201:AY201))</f>
        <v>0.34236317135549871</v>
      </c>
      <c r="AO200" s="19">
        <f>SUM('Kommun dagar'!HW201:IH201)/(SUM('Kommun dagar'!HW201:IH201)+SUM('Kommun dagar'!AO201:AZ201))</f>
        <v>0.33311254165717952</v>
      </c>
      <c r="AP200" s="19">
        <f>SUM('Kommun dagar'!HX201:II201)/(SUM('Kommun dagar'!HX201:II201)+SUM('Kommun dagar'!AP201:BA201))</f>
        <v>0.32905692962437549</v>
      </c>
      <c r="AQ200" s="19">
        <f>SUM('Kommun dagar'!HY201:IJ201)/(SUM('Kommun dagar'!HY201:IJ201)+SUM('Kommun dagar'!AQ201:BB201))</f>
        <v>0.32276763690182536</v>
      </c>
      <c r="AR200" s="19">
        <f>SUM('Kommun dagar'!HZ201:IK201)/(SUM('Kommun dagar'!HZ201:IK201)+SUM('Kommun dagar'!AR201:BC201))</f>
        <v>0.3285833851964719</v>
      </c>
      <c r="AS200" s="19">
        <f>SUM('Kommun dagar'!IA201:IL201)/(SUM('Kommun dagar'!IA201:IL201)+SUM('Kommun dagar'!AS201:BD201))</f>
        <v>0.31984084310140876</v>
      </c>
      <c r="AT200" s="19">
        <f>SUM('Kommun dagar'!IB201:IM201)/(SUM('Kommun dagar'!IB201:IM201)+SUM('Kommun dagar'!AT201:BE201))</f>
        <v>0.31588737091912</v>
      </c>
      <c r="AU200" s="19">
        <f>SUM('Kommun dagar'!IC201:IN201)/(SUM('Kommun dagar'!IC201:IN201)+SUM('Kommun dagar'!AU201:BF201))</f>
        <v>0.32070020757987544</v>
      </c>
      <c r="AV200" s="19">
        <f>SUM('Kommun dagar'!ID201:IO201)/(SUM('Kommun dagar'!ID201:IO201)+SUM('Kommun dagar'!AV201:BG201))</f>
        <v>0.31379850209452886</v>
      </c>
      <c r="AW200" s="19">
        <f>SUM('Kommun dagar'!IE201:IP201)/(SUM('Kommun dagar'!IE201:IP201)+SUM('Kommun dagar'!AW201:BH201))</f>
        <v>0.32503324325483635</v>
      </c>
      <c r="AX200" s="19">
        <f>SUM('Kommun dagar'!IF201:IQ201)/(SUM('Kommun dagar'!IF201:IQ201)+SUM('Kommun dagar'!AX201:BI201))</f>
        <v>0.32363566814008843</v>
      </c>
      <c r="AY200" s="19">
        <f>SUM('Kommun dagar'!IG201:IR201)/(SUM('Kommun dagar'!IG201:IR201)+SUM('Kommun dagar'!AY201:BJ201))</f>
        <v>0.33067477154046998</v>
      </c>
      <c r="AZ200" s="19">
        <f>SUM('Kommun dagar'!IH201:IS201)/(SUM('Kommun dagar'!IH201:IS201)+SUM('Kommun dagar'!AZ201:BK201))</f>
        <v>0.33584832280019444</v>
      </c>
      <c r="BA200" s="19">
        <f>SUM('Kommun dagar'!II201:IT201)/(SUM('Kommun dagar'!II201:IT201)+SUM('Kommun dagar'!BA201:BL201))</f>
        <v>0.33349278634571966</v>
      </c>
      <c r="BB200" s="19">
        <f>SUM('Kommun dagar'!IJ201:IU201)/(SUM('Kommun dagar'!IJ201:IU201)+SUM('Kommun dagar'!BB201:BM201))</f>
        <v>0.33222535838966055</v>
      </c>
      <c r="BC200" s="19">
        <f>SUM('Kommun dagar'!IK201:IV201)/(SUM('Kommun dagar'!IK201:IV201)+SUM('Kommun dagar'!BC201:BN201))</f>
        <v>0.33034511154364427</v>
      </c>
      <c r="BD200" s="19">
        <f>SUM('Kommun dagar'!IL201:IW201)/(SUM('Kommun dagar'!IL201:IW201)+SUM('Kommun dagar'!BD201:BO201))</f>
        <v>0.32538222891006707</v>
      </c>
      <c r="BE200" s="19">
        <f>SUM('Kommun dagar'!IM201:IX201)/(SUM('Kommun dagar'!IM201:IX201)+SUM('Kommun dagar'!BE201:BP201))</f>
        <v>0.32821190082029722</v>
      </c>
      <c r="BF200" s="19">
        <f>SUM('Kommun dagar'!IN201:IY201)/(SUM('Kommun dagar'!IN201:IY201)+SUM('Kommun dagar'!BF201:BQ201))</f>
        <v>0.34150943396226413</v>
      </c>
      <c r="BG200" s="19">
        <f>SUM('Kommun dagar'!IO201:IZ201)/(SUM('Kommun dagar'!IO201:IZ201)+SUM('Kommun dagar'!BG201:BR201))</f>
        <v>0.34193464969799958</v>
      </c>
      <c r="BH200" s="19">
        <f>SUM('Kommun dagar'!IP201:JA201)/(SUM('Kommun dagar'!IP201:JA201)+SUM('Kommun dagar'!BH201:BS201))</f>
        <v>0.34477390391368884</v>
      </c>
      <c r="BI200" s="19">
        <f>SUM('Kommun dagar'!IQ201:JB201)/(SUM('Kommun dagar'!IQ201:JB201)+SUM('Kommun dagar'!BI201:BT201))</f>
        <v>0.34789644012944981</v>
      </c>
      <c r="BJ200" s="19">
        <f>SUM('Kommun dagar'!IR201:JC201)/(SUM('Kommun dagar'!IR201:JC201)+SUM('Kommun dagar'!BJ201:BU201))</f>
        <v>0.35013123359580051</v>
      </c>
      <c r="BK200" s="19">
        <f>SUM('Kommun dagar'!IS201:JD201)/(SUM('Kommun dagar'!IS201:JD201)+SUM('Kommun dagar'!BK201:BV201))</f>
        <v>0.34864139427142699</v>
      </c>
      <c r="BL200" s="19">
        <f>SUM('Kommun dagar'!IT201:JE201)/(SUM('Kommun dagar'!IT201:JE201)+SUM('Kommun dagar'!BL201:BW201))</f>
        <v>0.34939362874992747</v>
      </c>
      <c r="BM200" s="19">
        <f>SUM('Kommun dagar'!IU201:JF201)/(SUM('Kommun dagar'!IU201:JF201)+SUM('Kommun dagar'!BM201:BX201))</f>
        <v>0.35734569118517057</v>
      </c>
      <c r="BN200" s="19">
        <f>SUM('Kommun dagar'!IV201:JG201)/(SUM('Kommun dagar'!IV201:JG201)+SUM('Kommun dagar'!BN201:BY201))</f>
        <v>0.36035575546922921</v>
      </c>
      <c r="BO200" s="19">
        <f>SUM('Kommun dagar'!IW201:JH201)/(SUM('Kommun dagar'!IW201:JH201)+SUM('Kommun dagar'!BO201:BZ201))</f>
        <v>0.36711832296857627</v>
      </c>
      <c r="BP200" s="19">
        <f>SUM('Kommun dagar'!IX201:JI201)/(SUM('Kommun dagar'!IX201:JI201)+SUM('Kommun dagar'!BP201:CA201))</f>
        <v>0.37509226605429347</v>
      </c>
      <c r="BQ200" s="19">
        <f>SUM('Kommun dagar'!IY201:JJ201)/(SUM('Kommun dagar'!IY201:JJ201)+SUM('Kommun dagar'!BQ201:CB201))</f>
        <v>0.37998751820262117</v>
      </c>
      <c r="BR200" s="19">
        <f>SUM('Kommun dagar'!IZ201:JK201)/(SUM('Kommun dagar'!IZ201:JK201)+SUM('Kommun dagar'!BR201:CC201))</f>
        <v>0.37318463651117306</v>
      </c>
      <c r="BS200" s="19">
        <f>SUM('Kommun dagar'!JA201:JL201)/(SUM('Kommun dagar'!JA201:JL201)+SUM('Kommun dagar'!BS201:CD201))</f>
        <v>0.36979602073231899</v>
      </c>
      <c r="BT200" s="19">
        <f>SUM('Kommun dagar'!JB201:JM201)/(SUM('Kommun dagar'!JB201:JM201)+SUM('Kommun dagar'!BT201:CE201))</f>
        <v>0.37728220355044539</v>
      </c>
      <c r="BU200" s="19">
        <f>SUM('Kommun dagar'!JC201:JN201)/(SUM('Kommun dagar'!JC201:JN201)+SUM('Kommun dagar'!BU201:CF201))</f>
        <v>0.37591381300500193</v>
      </c>
      <c r="BV200" s="19">
        <f>SUM('Kommun dagar'!JD201:JO201)/(SUM('Kommun dagar'!JD201:JO201)+SUM('Kommun dagar'!BV201:CG201))</f>
        <v>0.37659847851359346</v>
      </c>
      <c r="BW200" s="19">
        <f>SUM('Kommun dagar'!JE201:JP201)/(SUM('Kommun dagar'!JE201:JP201)+SUM('Kommun dagar'!BW201:CH201))</f>
        <v>0.38017477957920554</v>
      </c>
      <c r="BX200" s="19">
        <f>SUM('Kommun dagar'!JF201:JQ201)/(SUM('Kommun dagar'!JF201:JQ201)+SUM('Kommun dagar'!BX201:CI201))</f>
        <v>0.38027060455005435</v>
      </c>
      <c r="BY200" s="19">
        <f>SUM('Kommun dagar'!JG201:JR201)/(SUM('Kommun dagar'!JG201:JR201)+SUM('Kommun dagar'!BY201:CJ201))</f>
        <v>0.379961846063541</v>
      </c>
      <c r="BZ200" s="19">
        <f>SUM('Kommun dagar'!JH201:JS201)/(SUM('Kommun dagar'!JH201:JS201)+SUM('Kommun dagar'!BZ201:CK201))</f>
        <v>0.38451147331188568</v>
      </c>
      <c r="CA200" s="19">
        <f>SUM('Kommun dagar'!JI201:JT201)/(SUM('Kommun dagar'!JI201:JT201)+SUM('Kommun dagar'!CA201:CL201))</f>
        <v>0.37940450559260619</v>
      </c>
      <c r="CB200" s="19">
        <f>SUM('Kommun dagar'!JJ201:JU201)/(SUM('Kommun dagar'!JJ201:JU201)+SUM('Kommun dagar'!CB201:CM201))</f>
        <v>0.37212022400226835</v>
      </c>
      <c r="CC200" s="19">
        <f>SUM('Kommun dagar'!JK201:JV201)/(SUM('Kommun dagar'!JK201:JV201)+SUM('Kommun dagar'!CC201:CN201))</f>
        <v>0.36675098124727429</v>
      </c>
      <c r="CD200" s="19">
        <f>SUM('Kommun dagar'!JL201:JW201)/(SUM('Kommun dagar'!JL201:JW201)+SUM('Kommun dagar'!CD201:CO201))</f>
        <v>0.36891080170827401</v>
      </c>
      <c r="CE200" s="19">
        <f>SUM('Kommun dagar'!JM201:JX201)/(SUM('Kommun dagar'!JM201:JX201)+SUM('Kommun dagar'!CE201:CP201))</f>
        <v>0.3637155743866603</v>
      </c>
      <c r="CF200" s="19">
        <f>SUM('Kommun dagar'!JN201:JY201)/(SUM('Kommun dagar'!JN201:JY201)+SUM('Kommun dagar'!CF201:CQ201))</f>
        <v>0.35736280279184346</v>
      </c>
      <c r="CG200" s="19">
        <f>SUM('Kommun dagar'!JO201:JZ201)/(SUM('Kommun dagar'!JO201:JZ201)+SUM('Kommun dagar'!CG201:CR201))</f>
        <v>0.35475238922675933</v>
      </c>
      <c r="CH200" s="19">
        <f>SUM('Kommun dagar'!JP201:KA201)/(SUM('Kommun dagar'!JP201:KA201)+SUM('Kommun dagar'!CH201:CS201))</f>
        <v>0.3504471510092837</v>
      </c>
      <c r="CI200" s="19">
        <f>SUM('Kommun dagar'!JQ201:KB201)/(SUM('Kommun dagar'!JQ201:KB201)+SUM('Kommun dagar'!CI201:CT201))</f>
        <v>0.3446206751350972</v>
      </c>
      <c r="CJ200" s="19">
        <f>SUM('Kommun dagar'!JR201:KC201)/(SUM('Kommun dagar'!JR201:KC201)+SUM('Kommun dagar'!CJ201:CU201))</f>
        <v>0.34640658504530675</v>
      </c>
      <c r="CK200" s="19">
        <f>SUM('Kommun dagar'!JS201:KD201)/(SUM('Kommun dagar'!JS201:KD201)+SUM('Kommun dagar'!CK201:CV201))</f>
        <v>0.34749333562645113</v>
      </c>
      <c r="CL200" s="19">
        <f>SUM('Kommun dagar'!JT201:KE201)/(SUM('Kommun dagar'!JT201:KE201)+SUM('Kommun dagar'!CL201:CW201))</f>
        <v>0.34601114803678501</v>
      </c>
      <c r="CM200" s="19">
        <f>SUM('Kommun dagar'!JU201:KF201)/(SUM('Kommun dagar'!JU201:KF201)+SUM('Kommun dagar'!CM201:CX201))</f>
        <v>0.35609695857737633</v>
      </c>
      <c r="CN200" s="19">
        <f>SUM('Kommun dagar'!JV201:KG201)/(SUM('Kommun dagar'!JV201:KG201)+SUM('Kommun dagar'!CN201:CY201))</f>
        <v>0.35873492398722356</v>
      </c>
      <c r="CO200" s="19">
        <f>SUM('Kommun dagar'!JW201:KH201)/(SUM('Kommun dagar'!JW201:KH201)+SUM('Kommun dagar'!CO201:CZ201))</f>
        <v>0.36712784991762476</v>
      </c>
      <c r="CP200" s="19">
        <f>SUM('Kommun dagar'!JX201:KI201)/(SUM('Kommun dagar'!JX201:KI201)+SUM('Kommun dagar'!CP201:DA201))</f>
        <v>0.36794497483386768</v>
      </c>
      <c r="CQ200" s="19">
        <f>SUM('Kommun dagar'!JY201:KJ201)/(SUM('Kommun dagar'!JY201:KJ201)+SUM('Kommun dagar'!CQ201:DB201))</f>
        <v>0.37366040790469318</v>
      </c>
      <c r="CR200" s="19">
        <f>SUM('Kommun dagar'!JZ201:KK201)/(SUM('Kommun dagar'!JZ201:KK201)+SUM('Kommun dagar'!CR201:DC201))</f>
        <v>0.38297242208323895</v>
      </c>
      <c r="CS200" s="19">
        <f>SUM('Kommun dagar'!KA201:KL201)/(SUM('Kommun dagar'!KA201:KL201)+SUM('Kommun dagar'!CS201:DD201))</f>
        <v>0.38351911951460421</v>
      </c>
      <c r="CT200" s="19">
        <f>SUM('Kommun dagar'!KB201:KM201)/(SUM('Kommun dagar'!KB201:KM201)+SUM('Kommun dagar'!CT201:DE201))</f>
        <v>0.39768927263398152</v>
      </c>
      <c r="CU200" s="19">
        <f>SUM('Kommun dagar'!KC201:KN201)/(SUM('Kommun dagar'!KC201:KN201)+SUM('Kommun dagar'!CU201:DF201))</f>
        <v>0.40309023485784917</v>
      </c>
      <c r="CV200" s="19">
        <f>SUM('Kommun dagar'!KD201:KO201)/(SUM('Kommun dagar'!KD201:KO201)+SUM('Kommun dagar'!CV201:DG201))</f>
        <v>0.39736641017894903</v>
      </c>
      <c r="CW200" s="19">
        <f>SUM('Kommun dagar'!KE201:KP201)/(SUM('Kommun dagar'!KE201:KP201)+SUM('Kommun dagar'!CW201:DH201))</f>
        <v>0.40332987570104961</v>
      </c>
      <c r="CX200" s="19">
        <f>SUM('Kommun dagar'!KF201:KQ201)/(SUM('Kommun dagar'!KF201:KQ201)+SUM('Kommun dagar'!CX201:DI201))</f>
        <v>0.39905324203465625</v>
      </c>
      <c r="CY200" s="19">
        <f>SUM('Kommun dagar'!KG201:KR201)/(SUM('Kommun dagar'!KG201:KR201)+SUM('Kommun dagar'!CY201:DJ201))</f>
        <v>0.39544887667865597</v>
      </c>
      <c r="CZ200" s="19">
        <f>SUM('Kommun dagar'!KH201:KS201)/(SUM('Kommun dagar'!KH201:KS201)+SUM('Kommun dagar'!CZ201:DK201))</f>
        <v>0.39836665624367723</v>
      </c>
      <c r="DA200" s="19">
        <f>SUM('Kommun dagar'!KI201:KT201)/(SUM('Kommun dagar'!KI201:KT201)+SUM('Kommun dagar'!DA201:DL201))</f>
        <v>0.39748201438848924</v>
      </c>
      <c r="DB200" s="19">
        <f>SUM('Kommun dagar'!KJ201:KU201)/(SUM('Kommun dagar'!KJ201:KU201)+SUM('Kommun dagar'!DB201:DM201))</f>
        <v>0.39577935488716159</v>
      </c>
      <c r="DC200" s="19">
        <f>SUM('Kommun dagar'!KK201:KV201)/(SUM('Kommun dagar'!KK201:KV201)+SUM('Kommun dagar'!DC201:DN201))</f>
        <v>0.39845161781210175</v>
      </c>
      <c r="DD200" s="19">
        <f>SUM('Kommun dagar'!KL201:KW201)/(SUM('Kommun dagar'!KL201:KW201)+SUM('Kommun dagar'!DD201:DO201))</f>
        <v>0.39449129382369019</v>
      </c>
      <c r="DE200" s="19">
        <f>SUM('Kommun dagar'!KM201:KX201)/(SUM('Kommun dagar'!KM201:KX201)+SUM('Kommun dagar'!DE201:DP201))</f>
        <v>0.39595796599496219</v>
      </c>
      <c r="DF200" s="19">
        <f>SUM('Kommun dagar'!KN201:KY201)/(SUM('Kommun dagar'!KN201:KY201)+SUM('Kommun dagar'!DF201:DQ201))</f>
        <v>0.38851419981310692</v>
      </c>
      <c r="DG200" s="19">
        <f>SUM('Kommun dagar'!KO201:KZ201)/(SUM('Kommun dagar'!KO201:KZ201)+SUM('Kommun dagar'!DG201:DR201))</f>
        <v>0.39078020030499117</v>
      </c>
      <c r="DH200" s="19">
        <f>SUM('Kommun dagar'!KP201:LA201)/(SUM('Kommun dagar'!KP201:LA201)+SUM('Kommun dagar'!DH201:DS201))</f>
        <v>0.40073076521557571</v>
      </c>
      <c r="DI200" s="19">
        <f>SUM('Kommun dagar'!KQ201:LB201)/(SUM('Kommun dagar'!KQ201:LB201)+SUM('Kommun dagar'!DI201:DT201))</f>
        <v>0.39889072103132961</v>
      </c>
      <c r="DJ200" s="19">
        <f>SUM('Kommun dagar'!KR201:LC201)/(SUM('Kommun dagar'!KR201:LC201)+SUM('Kommun dagar'!DJ201:DU201))</f>
        <v>0.40109049373935907</v>
      </c>
      <c r="DK200" s="19">
        <f>SUM('Kommun dagar'!KS201:LD201)/(SUM('Kommun dagar'!KS201:LD201)+SUM('Kommun dagar'!DK201:DV201))</f>
        <v>0.40456586030084468</v>
      </c>
      <c r="DL200" s="19">
        <f>SUM('Kommun dagar'!KT201:LE201)/(SUM('Kommun dagar'!KT201:LE201)+SUM('Kommun dagar'!DL201:DW201))</f>
        <v>0.40434904058961302</v>
      </c>
      <c r="DM200" s="19">
        <f>SUM('Kommun dagar'!KU201:LF201)/(SUM('Kommun dagar'!KU201:LF201)+SUM('Kommun dagar'!DM201:DX201))</f>
        <v>0.40625387252674627</v>
      </c>
      <c r="DN200" s="19">
        <f>SUM('Kommun dagar'!KV201:LG201)/(SUM('Kommun dagar'!KV201:LG201)+SUM('Kommun dagar'!DN201:DY201))</f>
        <v>0.40625</v>
      </c>
      <c r="DO200" s="19">
        <f>SUM('Kommun dagar'!KW201:LH201)/(SUM('Kommun dagar'!KW201:LH201)+SUM('Kommun dagar'!DO201:DZ201))</f>
        <v>0.41236769034844151</v>
      </c>
      <c r="DP200" s="19">
        <f>SUM('Kommun dagar'!KX201:LI201)/(SUM('Kommun dagar'!KX201:LI201)+SUM('Kommun dagar'!DP201:EA201))</f>
        <v>0.41570501450303626</v>
      </c>
      <c r="DQ200" s="19">
        <f>SUM('Kommun dagar'!KY201:LJ201)/(SUM('Kommun dagar'!KY201:LJ201)+SUM('Kommun dagar'!DQ201:EB201))</f>
        <v>0.42206465067778937</v>
      </c>
      <c r="DR200" s="19">
        <f>SUM('Kommun dagar'!KZ201:LK201)/(SUM('Kommun dagar'!KZ201:LK201)+SUM('Kommun dagar'!DR201:EC201))</f>
        <v>0.42303205824383572</v>
      </c>
      <c r="DS200" s="19">
        <f>SUM('Kommun dagar'!LA201:LL201)/(SUM('Kommun dagar'!LA201:LL201)+SUM('Kommun dagar'!DS201:ED201))</f>
        <v>0.41485732632339367</v>
      </c>
      <c r="DT200" s="19">
        <f>SUM('Kommun dagar'!LB201:LM201)/(SUM('Kommun dagar'!LB201:LM201)+SUM('Kommun dagar'!DT201:EE201))</f>
        <v>0.40541703334311135</v>
      </c>
      <c r="DU200" s="19">
        <f>SUM('Kommun dagar'!LC201:LN201)/(SUM('Kommun dagar'!LC201:LN201)+SUM('Kommun dagar'!DU201:EF201))</f>
        <v>0.40194712151844075</v>
      </c>
      <c r="DV200" s="19">
        <f>SUM('Kommun dagar'!LD201:LO201)/(SUM('Kommun dagar'!LD201:LO201)+SUM('Kommun dagar'!DV201:EG201))</f>
        <v>0.40297312978931993</v>
      </c>
      <c r="DW200" s="19">
        <f>SUM('Kommun dagar'!LE201:LP201)/(SUM('Kommun dagar'!LE201:LP201)+SUM('Kommun dagar'!DW201:EH201))</f>
        <v>0.39341933956681263</v>
      </c>
      <c r="DX200" s="19">
        <f>SUM('Kommun dagar'!LF201:LQ201)/(SUM('Kommun dagar'!LF201:LQ201)+SUM('Kommun dagar'!DX201:EI201))</f>
        <v>0.39611854684512426</v>
      </c>
      <c r="DY200" s="19">
        <f>SUM('Kommun dagar'!LG201:LR201)/(SUM('Kommun dagar'!LG201:LR201)+SUM('Kommun dagar'!DY201:EJ201))</f>
        <v>0.38713023434498656</v>
      </c>
      <c r="DZ200" s="19">
        <f>SUM('Kommun dagar'!LH201:LS201)/(SUM('Kommun dagar'!LH201:LS201)+SUM('Kommun dagar'!DZ201:EK201))</f>
        <v>0.38474372405230278</v>
      </c>
      <c r="EA200" s="19">
        <f>SUM('Kommun dagar'!LI201:LT201)/(SUM('Kommun dagar'!LI201:LT201)+SUM('Kommun dagar'!EA201:EL201))</f>
        <v>0.37930234805295199</v>
      </c>
      <c r="EB200" s="19">
        <f>SUM('Kommun dagar'!LJ201:LU201)/(SUM('Kommun dagar'!LJ201:LU201)+SUM('Kommun dagar'!EB201:EM201))</f>
        <v>0.37471962000263886</v>
      </c>
      <c r="EC200" s="19">
        <f>SUM('Kommun dagar'!LK201:LV201)/(SUM('Kommun dagar'!LK201:LV201)+SUM('Kommun dagar'!EC201:EN201))</f>
        <v>0.36966964747616582</v>
      </c>
      <c r="ED200" s="19">
        <f>SUM('Kommun dagar'!LL201:LW201)/(SUM('Kommun dagar'!LL201:LW201)+SUM('Kommun dagar'!ED201:EO201))</f>
        <v>0.36316121140230567</v>
      </c>
      <c r="EE200" s="19">
        <f>SUM('Kommun dagar'!LM201:LX201)/(SUM('Kommun dagar'!LM201:LX201)+SUM('Kommun dagar'!EE201:EP201))</f>
        <v>0.36413579120277423</v>
      </c>
      <c r="EF200" s="19">
        <f>SUM('Kommun dagar'!LN201:LY201)/(SUM('Kommun dagar'!LN201:LY201)+SUM('Kommun dagar'!EF201:EQ201))</f>
        <v>0.36040489642184559</v>
      </c>
      <c r="EG200" s="19">
        <f>SUM('Kommun dagar'!LO201:LZ201)/(SUM('Kommun dagar'!LO201:LZ201)+SUM('Kommun dagar'!EG201:ER201))</f>
        <v>0.36180779294754267</v>
      </c>
      <c r="EH200" s="19">
        <f>SUM('Kommun dagar'!LP201:MA201)/(SUM('Kommun dagar'!LP201:MA201)+SUM('Kommun dagar'!EH201:ES201))</f>
        <v>0.36276957215172317</v>
      </c>
      <c r="EI200" s="19">
        <f>SUM('Kommun dagar'!LQ201:MB201)/(SUM('Kommun dagar'!LQ201:MB201)+SUM('Kommun dagar'!EI201:ET201))</f>
        <v>0.36746717346233587</v>
      </c>
      <c r="EJ200" s="19">
        <f>SUM('Kommun dagar'!LR201:MC201)/(SUM('Kommun dagar'!LR201:MC201)+SUM('Kommun dagar'!EJ201:EU201))</f>
        <v>0.3634834772356878</v>
      </c>
      <c r="EK200" s="19">
        <f>SUM('Kommun dagar'!LS201:MD201)/(SUM('Kommun dagar'!LS201:MD201)+SUM('Kommun dagar'!EK201:EV201))</f>
        <v>0.36668721923720604</v>
      </c>
      <c r="EL200" s="19">
        <f>SUM('Kommun dagar'!LT201:ME201)/(SUM('Kommun dagar'!LT201:ME201)+SUM('Kommun dagar'!EL201:EW201))</f>
        <v>0.36869709076189305</v>
      </c>
      <c r="EM200" s="19">
        <f>SUM('Kommun dagar'!LU201:MF201)/(SUM('Kommun dagar'!LU201:MF201)+SUM('Kommun dagar'!EM201:EX201))</f>
        <v>0.36613925158399552</v>
      </c>
      <c r="EN200" s="19">
        <f>SUM('Kommun dagar'!LV201:MG201)/(SUM('Kommun dagar'!LV201:MG201)+SUM('Kommun dagar'!EN201:EY201))</f>
        <v>0.3704530509119856</v>
      </c>
      <c r="EO200" s="19">
        <f>SUM('Kommun dagar'!LW201:MH201)/(SUM('Kommun dagar'!LW201:MH201)+SUM('Kommun dagar'!EO201:EZ201))</f>
        <v>0.36927579381861858</v>
      </c>
      <c r="EP200" s="19">
        <f>SUM('Kommun dagar'!LX201:MI201)/(SUM('Kommun dagar'!LX201:MI201)+SUM('Kommun dagar'!EP201:FA201))</f>
        <v>0.37347581401581131</v>
      </c>
      <c r="EQ200" s="19">
        <f>SUM('Kommun dagar'!LY201:MJ201)/(SUM('Kommun dagar'!LY201:MJ201)+SUM('Kommun dagar'!EQ201:FB201))</f>
        <v>0.37407940404638956</v>
      </c>
      <c r="ER200" s="19">
        <f>SUM('Kommun dagar'!LZ201:MK201)/(SUM('Kommun dagar'!LZ201:MK201)+SUM('Kommun dagar'!ER201:FC201))</f>
        <v>0.38289506021135417</v>
      </c>
      <c r="ES200" s="19">
        <f>SUM('Kommun dagar'!MA201:ML201)/(SUM('Kommun dagar'!MA201:ML201)+SUM('Kommun dagar'!ES201:FD201))</f>
        <v>0.38110562943117587</v>
      </c>
      <c r="ET200" s="19">
        <f>SUM('Kommun dagar'!MB201:MM201)/(SUM('Kommun dagar'!MB201:MM201)+SUM('Kommun dagar'!ET201:FE201))</f>
        <v>0.37899938032027658</v>
      </c>
      <c r="EU200" s="19">
        <f>SUM('Kommun dagar'!MC201:MN201)/(SUM('Kommun dagar'!MC201:MN201)+SUM('Kommun dagar'!EU201:FF201))</f>
        <v>0.37624560611435387</v>
      </c>
      <c r="EV200" s="19">
        <f>SUM('Kommun dagar'!MD201:MO201)/(SUM('Kommun dagar'!MD201:MO201)+SUM('Kommun dagar'!EV201:FG201))</f>
        <v>0.37598720868259122</v>
      </c>
      <c r="EW200" s="19">
        <f>SUM('Kommun dagar'!ME201:MP201)/(SUM('Kommun dagar'!ME201:MP201)+SUM('Kommun dagar'!EW201:FH201))</f>
        <v>0.37492944496707431</v>
      </c>
      <c r="EX200" s="19">
        <f>SUM('Kommun dagar'!MF201:MQ201)/(SUM('Kommun dagar'!MF201:MQ201)+SUM('Kommun dagar'!EX201:FI201))</f>
        <v>0.37270091651599224</v>
      </c>
      <c r="EY200" s="19">
        <f>SUM('Kommun dagar'!MG201:MR201)/(SUM('Kommun dagar'!MG201:MR201)+SUM('Kommun dagar'!EY201:FJ201))</f>
        <v>0.36942200124300806</v>
      </c>
      <c r="EZ200" s="19">
        <f>SUM('Kommun dagar'!MH201:MS201)/(SUM('Kommun dagar'!MH201:MS201)+SUM('Kommun dagar'!EZ201:FK201))</f>
        <v>0.36448215606945517</v>
      </c>
      <c r="FA200" s="19">
        <f>SUM('Kommun dagar'!MI201:MT201)/(SUM('Kommun dagar'!MI201:MT201)+SUM('Kommun dagar'!FA201:FL201))</f>
        <v>0.36388740855578705</v>
      </c>
      <c r="FB200" s="19">
        <f>SUM('Kommun dagar'!MJ201:MU201)/(SUM('Kommun dagar'!MJ201:MU201)+SUM('Kommun dagar'!FB201:FM201))</f>
        <v>0.35791953021650053</v>
      </c>
      <c r="FC200" s="19">
        <f>SUM('Kommun dagar'!MK201:MV201)/(SUM('Kommun dagar'!MK201:MV201)+SUM('Kommun dagar'!FC201:FN201))</f>
        <v>0.35529933909016354</v>
      </c>
      <c r="FD200" s="19">
        <f>SUM('Kommun dagar'!ML201:MW201)/(SUM('Kommun dagar'!ML201:MW201)+SUM('Kommun dagar'!FD201:FO201))</f>
        <v>0.34301368021242984</v>
      </c>
      <c r="FE200" s="19">
        <f>SUM('Kommun dagar'!MM201:MX201)/(SUM('Kommun dagar'!MM201:MX201)+SUM('Kommun dagar'!FE201:FP201))</f>
        <v>0.34098521500828904</v>
      </c>
      <c r="FF200" s="19">
        <f>SUM('Kommun dagar'!MN201:MY201)/(SUM('Kommun dagar'!MN201:MY201)+SUM('Kommun dagar'!FF201:FQ201))</f>
        <v>0.34613032443506714</v>
      </c>
      <c r="FG200" s="19">
        <f>SUM('Kommun dagar'!MO201:MZ201)/(SUM('Kommun dagar'!MO201:MZ201)+SUM('Kommun dagar'!FG201:FR201))</f>
        <v>0.34853405502931889</v>
      </c>
      <c r="FH200" s="19">
        <f>SUM('Kommun dagar'!MP201:NA201)/(SUM('Kommun dagar'!MP201:NA201)+SUM('Kommun dagar'!FH201:FS201))</f>
        <v>0.35237488599678618</v>
      </c>
      <c r="FI200" s="19">
        <f>SUM('Kommun dagar'!MQ201:NB201)/(SUM('Kommun dagar'!MQ201:NB201)+SUM('Kommun dagar'!FI201:FT201))</f>
        <v>0.35079548206070449</v>
      </c>
      <c r="FJ200" s="19">
        <f>SUM('Kommun dagar'!MR201:NC201)/(SUM('Kommun dagar'!MR201:NC201)+SUM('Kommun dagar'!FJ201:FU201))</f>
        <v>0.35338303479572136</v>
      </c>
      <c r="FK200" s="19">
        <f>SUM('Kommun dagar'!MS201:ND201)/(SUM('Kommun dagar'!MS201:ND201)+SUM('Kommun dagar'!FK201:FV201))</f>
        <v>0.35714576906874668</v>
      </c>
      <c r="FL200" s="19">
        <f>SUM('Kommun dagar'!MT201:NE201)/(SUM('Kommun dagar'!MT201:NE201)+SUM('Kommun dagar'!FL201:FW201))</f>
        <v>0.35554641255010222</v>
      </c>
      <c r="FM200" s="19">
        <f>SUM('Kommun dagar'!MU201:NF201)/(SUM('Kommun dagar'!MU201:NF201)+SUM('Kommun dagar'!FM201:FX201))</f>
        <v>0.35911216140671848</v>
      </c>
      <c r="FN200" s="19">
        <f>SUM('Kommun dagar'!MV201:NG201)/(SUM('Kommun dagar'!MV201:NG201)+SUM('Kommun dagar'!FN201:FY201))</f>
        <v>0.36654434250764528</v>
      </c>
      <c r="FO200" s="19">
        <f>SUM('Kommun dagar'!MW201:NH201)/(SUM('Kommun dagar'!MW201:NH201)+SUM('Kommun dagar'!FO201:FZ201))</f>
        <v>0.3737722829895132</v>
      </c>
      <c r="FP200" s="19">
        <f>SUM('Kommun dagar'!MX201:NI201)/(SUM('Kommun dagar'!MX201:NI201)+SUM('Kommun dagar'!FP201:GA201))</f>
        <v>0.37859466960141636</v>
      </c>
      <c r="FQ200" s="19">
        <f>SUM('Kommun dagar'!MY201:NJ201)/(SUM('Kommun dagar'!MY201:NJ201)+SUM('Kommun dagar'!FQ201:GB201))</f>
        <v>0.37967672388121926</v>
      </c>
      <c r="FR200" s="19">
        <f>SUM('Kommun dagar'!MZ201:NK201)/(SUM('Kommun dagar'!MZ201:NK201)+SUM('Kommun dagar'!FR201:GC201))</f>
        <v>0.38646721833227243</v>
      </c>
      <c r="FS200" s="19">
        <f>SUM('Kommun dagar'!NA201:NL201)/(SUM('Kommun dagar'!NA201:NL201)+SUM('Kommun dagar'!FS201:GD201))</f>
        <v>0.39439530674334716</v>
      </c>
      <c r="FT200" s="19">
        <f>SUM('Kommun dagar'!NB201:NM201)/(SUM('Kommun dagar'!NB201:NM201)+SUM('Kommun dagar'!FT201:GE201))</f>
        <v>0.40014227280810954</v>
      </c>
      <c r="FU200" s="19">
        <f>SUM('Kommun dagar'!NC201:NN201)/(SUM('Kommun dagar'!NC201:NN201)+SUM('Kommun dagar'!FU201:GF201))</f>
        <v>0.40463129898858158</v>
      </c>
      <c r="FV200" s="19">
        <f>SUM('Kommun dagar'!ND201:NO201)/(SUM('Kommun dagar'!ND201:NO201)+SUM('Kommun dagar'!FV201:GG201))</f>
        <v>0.40516784509390796</v>
      </c>
      <c r="FW200" s="19">
        <f>SUM('Kommun dagar'!NE201:NP201)/(SUM('Kommun dagar'!NE201:NP201)+SUM('Kommun dagar'!FW201:GH201))</f>
        <v>0.40553174407914333</v>
      </c>
      <c r="FX200" s="19">
        <f>SUM('Kommun dagar'!NF201:NQ201)/(SUM('Kommun dagar'!NF201:NQ201)+SUM('Kommun dagar'!FX201:GI201))</f>
        <v>0.41549180431139837</v>
      </c>
    </row>
    <row r="201" spans="1:180" x14ac:dyDescent="0.35">
      <c r="A201" s="13" t="s">
        <v>199</v>
      </c>
      <c r="B201" s="19">
        <f>SUM('Kommun dagar'!GJ202:GU202)/(SUM('Kommun dagar'!GJ202:GU202)+SUM('Kommun dagar'!B202:M202))</f>
        <v>0.37348616654726574</v>
      </c>
      <c r="C201" s="19">
        <f>SUM('Kommun dagar'!GK202:GV202)/(SUM('Kommun dagar'!GK202:GV202)+SUM('Kommun dagar'!C202:N202))</f>
        <v>0.38134807540431959</v>
      </c>
      <c r="D201" s="19">
        <f>SUM('Kommun dagar'!GL202:GW202)/(SUM('Kommun dagar'!GL202:GW202)+SUM('Kommun dagar'!D202:O202))</f>
        <v>0.38969562999489882</v>
      </c>
      <c r="E201" s="19">
        <f>SUM('Kommun dagar'!GM202:GX202)/(SUM('Kommun dagar'!GM202:GX202)+SUM('Kommun dagar'!E202:P202))</f>
        <v>0.40110389391848683</v>
      </c>
      <c r="F201" s="19">
        <f>SUM('Kommun dagar'!GN202:GY202)/(SUM('Kommun dagar'!GN202:GY202)+SUM('Kommun dagar'!F202:Q202))</f>
        <v>0.41024183028397498</v>
      </c>
      <c r="G201" s="19">
        <f>SUM('Kommun dagar'!GO202:GZ202)/(SUM('Kommun dagar'!GO202:GZ202)+SUM('Kommun dagar'!G202:R202))</f>
        <v>0.4060659103914902</v>
      </c>
      <c r="H201" s="19">
        <f>SUM('Kommun dagar'!GP202:HA202)/(SUM('Kommun dagar'!GP202:HA202)+SUM('Kommun dagar'!H202:S202))</f>
        <v>0.40906110674009966</v>
      </c>
      <c r="I201" s="19">
        <f>SUM('Kommun dagar'!GQ202:HB202)/(SUM('Kommun dagar'!GQ202:HB202)+SUM('Kommun dagar'!I202:T202))</f>
        <v>0.40591624053336783</v>
      </c>
      <c r="J201" s="19">
        <f>SUM('Kommun dagar'!GR202:HC202)/(SUM('Kommun dagar'!GR202:HC202)+SUM('Kommun dagar'!J202:U202))</f>
        <v>0.39966284121117812</v>
      </c>
      <c r="K201" s="19">
        <f>SUM('Kommun dagar'!GS202:HD202)/(SUM('Kommun dagar'!GS202:HD202)+SUM('Kommun dagar'!K202:V202))</f>
        <v>0.39041330550970194</v>
      </c>
      <c r="L201" s="19">
        <f>SUM('Kommun dagar'!GT202:HE202)/(SUM('Kommun dagar'!GT202:HE202)+SUM('Kommun dagar'!L202:W202))</f>
        <v>0.38652493164152507</v>
      </c>
      <c r="M201" s="19">
        <f>SUM('Kommun dagar'!GU202:HF202)/(SUM('Kommun dagar'!GU202:HF202)+SUM('Kommun dagar'!M202:X202))</f>
        <v>0.38000243279406398</v>
      </c>
      <c r="N201" s="19">
        <f>SUM('Kommun dagar'!GV202:HG202)/(SUM('Kommun dagar'!GV202:HG202)+SUM('Kommun dagar'!N202:Y202))</f>
        <v>0.39675577013659913</v>
      </c>
      <c r="O201" s="19">
        <f>SUM('Kommun dagar'!GW202:HH202)/(SUM('Kommun dagar'!GW202:HH202)+SUM('Kommun dagar'!O202:Z202))</f>
        <v>0.38986759425493717</v>
      </c>
      <c r="P201" s="19">
        <f>SUM('Kommun dagar'!GX202:HI202)/(SUM('Kommun dagar'!GX202:HI202)+SUM('Kommun dagar'!P202:AA202))</f>
        <v>0.39348357015985791</v>
      </c>
      <c r="Q201" s="19">
        <f>SUM('Kommun dagar'!GY202:HJ202)/(SUM('Kommun dagar'!GY202:HJ202)+SUM('Kommun dagar'!Q202:AB202))</f>
        <v>0.38941491981829129</v>
      </c>
      <c r="R201" s="19">
        <f>SUM('Kommun dagar'!GZ202:HK202)/(SUM('Kommun dagar'!GZ202:HK202)+SUM('Kommun dagar'!R202:AC202))</f>
        <v>0.38733196010407633</v>
      </c>
      <c r="S201" s="19">
        <f>SUM('Kommun dagar'!HA202:HL202)/(SUM('Kommun dagar'!HA202:HL202)+SUM('Kommun dagar'!S202:AD202))</f>
        <v>0.39278444396828799</v>
      </c>
      <c r="T201" s="19">
        <f>SUM('Kommun dagar'!HB202:HM202)/(SUM('Kommun dagar'!HB202:HM202)+SUM('Kommun dagar'!T202:AE202))</f>
        <v>0.3949365758857053</v>
      </c>
      <c r="U201" s="19">
        <f>SUM('Kommun dagar'!HC202:HN202)/(SUM('Kommun dagar'!HC202:HN202)+SUM('Kommun dagar'!U202:AF202))</f>
        <v>0.40304868482978612</v>
      </c>
      <c r="V201" s="19">
        <f>SUM('Kommun dagar'!HD202:HO202)/(SUM('Kommun dagar'!HD202:HO202)+SUM('Kommun dagar'!V202:AG202))</f>
        <v>0.39967419972074264</v>
      </c>
      <c r="W201" s="19">
        <f>SUM('Kommun dagar'!HE202:HP202)/(SUM('Kommun dagar'!HE202:HP202)+SUM('Kommun dagar'!W202:AH202))</f>
        <v>0.40266871816638372</v>
      </c>
      <c r="X201" s="19">
        <f>SUM('Kommun dagar'!HF202:HQ202)/(SUM('Kommun dagar'!HF202:HQ202)+SUM('Kommun dagar'!X202:AI202))</f>
        <v>0.40560586923221625</v>
      </c>
      <c r="Y201" s="19">
        <f>SUM('Kommun dagar'!HG202:HR202)/(SUM('Kommun dagar'!HG202:HR202)+SUM('Kommun dagar'!Y202:AJ202))</f>
        <v>0.40714961857564452</v>
      </c>
      <c r="Z201" s="19">
        <f>SUM('Kommun dagar'!HH202:HS202)/(SUM('Kommun dagar'!HH202:HS202)+SUM('Kommun dagar'!Z202:AK202))</f>
        <v>0.38424464487034948</v>
      </c>
      <c r="AA201" s="19">
        <f>SUM('Kommun dagar'!HI202:HT202)/(SUM('Kommun dagar'!HI202:HT202)+SUM('Kommun dagar'!AA202:AL202))</f>
        <v>0.38599281380691525</v>
      </c>
      <c r="AB201" s="19">
        <f>SUM('Kommun dagar'!HJ202:HU202)/(SUM('Kommun dagar'!HJ202:HU202)+SUM('Kommun dagar'!AB202:AM202))</f>
        <v>0.37746290440282171</v>
      </c>
      <c r="AC201" s="19">
        <f>SUM('Kommun dagar'!HK202:HV202)/(SUM('Kommun dagar'!HK202:HV202)+SUM('Kommun dagar'!AC202:AN202))</f>
        <v>0.37769455608330288</v>
      </c>
      <c r="AD201" s="19">
        <f>SUM('Kommun dagar'!HL202:HW202)/(SUM('Kommun dagar'!HL202:HW202)+SUM('Kommun dagar'!AD202:AO202))</f>
        <v>0.37453642780236873</v>
      </c>
      <c r="AE201" s="19">
        <f>SUM('Kommun dagar'!HM202:HX202)/(SUM('Kommun dagar'!HM202:HX202)+SUM('Kommun dagar'!AE202:AP202))</f>
        <v>0.37106095632072028</v>
      </c>
      <c r="AF201" s="19">
        <f>SUM('Kommun dagar'!HN202:HY202)/(SUM('Kommun dagar'!HN202:HY202)+SUM('Kommun dagar'!AF202:AQ202))</f>
        <v>0.36119059467529235</v>
      </c>
      <c r="AG201" s="19">
        <f>SUM('Kommun dagar'!HO202:HZ202)/(SUM('Kommun dagar'!HO202:HZ202)+SUM('Kommun dagar'!AG202:AR202))</f>
        <v>0.35104515717249085</v>
      </c>
      <c r="AH201" s="19">
        <f>SUM('Kommun dagar'!HP202:IA202)/(SUM('Kommun dagar'!HP202:IA202)+SUM('Kommun dagar'!AH202:AS202))</f>
        <v>0.35452837522674269</v>
      </c>
      <c r="AI201" s="19">
        <f>SUM('Kommun dagar'!HQ202:IB202)/(SUM('Kommun dagar'!HQ202:IB202)+SUM('Kommun dagar'!AI202:AT202))</f>
        <v>0.35300657227871696</v>
      </c>
      <c r="AJ201" s="19">
        <f>SUM('Kommun dagar'!HR202:IC202)/(SUM('Kommun dagar'!HR202:IC202)+SUM('Kommun dagar'!AJ202:AU202))</f>
        <v>0.350774667029084</v>
      </c>
      <c r="AK201" s="19">
        <f>SUM('Kommun dagar'!HS202:ID202)/(SUM('Kommun dagar'!HS202:ID202)+SUM('Kommun dagar'!AK202:AV202))</f>
        <v>0.35332035184314781</v>
      </c>
      <c r="AL201" s="19">
        <f>SUM('Kommun dagar'!HT202:IE202)/(SUM('Kommun dagar'!HT202:IE202)+SUM('Kommun dagar'!AL202:AW202))</f>
        <v>0.35836698679879186</v>
      </c>
      <c r="AM201" s="19">
        <f>SUM('Kommun dagar'!HU202:IF202)/(SUM('Kommun dagar'!HU202:IF202)+SUM('Kommun dagar'!AM202:AX202))</f>
        <v>0.3503796787850279</v>
      </c>
      <c r="AN201" s="19">
        <f>SUM('Kommun dagar'!HV202:IG202)/(SUM('Kommun dagar'!HV202:IG202)+SUM('Kommun dagar'!AN202:AY202))</f>
        <v>0.35221624565942672</v>
      </c>
      <c r="AO201" s="19">
        <f>SUM('Kommun dagar'!HW202:IH202)/(SUM('Kommun dagar'!HW202:IH202)+SUM('Kommun dagar'!AO202:AZ202))</f>
        <v>0.34437570677842083</v>
      </c>
      <c r="AP201" s="19">
        <f>SUM('Kommun dagar'!HX202:II202)/(SUM('Kommun dagar'!HX202:II202)+SUM('Kommun dagar'!AP202:BA202))</f>
        <v>0.34619008935824536</v>
      </c>
      <c r="AQ201" s="19">
        <f>SUM('Kommun dagar'!HY202:IJ202)/(SUM('Kommun dagar'!HY202:IJ202)+SUM('Kommun dagar'!AQ202:BB202))</f>
        <v>0.34557202351788341</v>
      </c>
      <c r="AR201" s="19">
        <f>SUM('Kommun dagar'!HZ202:IK202)/(SUM('Kommun dagar'!HZ202:IK202)+SUM('Kommun dagar'!AR202:BC202))</f>
        <v>0.34975515655141715</v>
      </c>
      <c r="AS201" s="19">
        <f>SUM('Kommun dagar'!IA202:IL202)/(SUM('Kommun dagar'!IA202:IL202)+SUM('Kommun dagar'!AS202:BD202))</f>
        <v>0.35031884226771104</v>
      </c>
      <c r="AT201" s="19">
        <f>SUM('Kommun dagar'!IB202:IM202)/(SUM('Kommun dagar'!IB202:IM202)+SUM('Kommun dagar'!AT202:BE202))</f>
        <v>0.35353764232708323</v>
      </c>
      <c r="AU201" s="19">
        <f>SUM('Kommun dagar'!IC202:IN202)/(SUM('Kommun dagar'!IC202:IN202)+SUM('Kommun dagar'!AU202:BF202))</f>
        <v>0.35461643188574921</v>
      </c>
      <c r="AV201" s="19">
        <f>SUM('Kommun dagar'!ID202:IO202)/(SUM('Kommun dagar'!ID202:IO202)+SUM('Kommun dagar'!AV202:BG202))</f>
        <v>0.36077541422868703</v>
      </c>
      <c r="AW201" s="19">
        <f>SUM('Kommun dagar'!IE202:IP202)/(SUM('Kommun dagar'!IE202:IP202)+SUM('Kommun dagar'!AW202:BH202))</f>
        <v>0.36028922872340424</v>
      </c>
      <c r="AX201" s="19">
        <f>SUM('Kommun dagar'!IF202:IQ202)/(SUM('Kommun dagar'!IF202:IQ202)+SUM('Kommun dagar'!AX202:BI202))</f>
        <v>0.35853658536585364</v>
      </c>
      <c r="AY201" s="19">
        <f>SUM('Kommun dagar'!IG202:IR202)/(SUM('Kommun dagar'!IG202:IR202)+SUM('Kommun dagar'!AY202:BJ202))</f>
        <v>0.36375413450937155</v>
      </c>
      <c r="AZ201" s="19">
        <f>SUM('Kommun dagar'!IH202:IS202)/(SUM('Kommun dagar'!IH202:IS202)+SUM('Kommun dagar'!AZ202:BK202))</f>
        <v>0.36624621729466272</v>
      </c>
      <c r="BA201" s="19">
        <f>SUM('Kommun dagar'!II202:IT202)/(SUM('Kommun dagar'!II202:IT202)+SUM('Kommun dagar'!BA202:BL202))</f>
        <v>0.37161175133906832</v>
      </c>
      <c r="BB201" s="19">
        <f>SUM('Kommun dagar'!IJ202:IU202)/(SUM('Kommun dagar'!IJ202:IU202)+SUM('Kommun dagar'!BB202:BM202))</f>
        <v>0.36637954682613705</v>
      </c>
      <c r="BC201" s="19">
        <f>SUM('Kommun dagar'!IK202:IV202)/(SUM('Kommun dagar'!IK202:IV202)+SUM('Kommun dagar'!BC202:BN202))</f>
        <v>0.35687044307347165</v>
      </c>
      <c r="BD201" s="19">
        <f>SUM('Kommun dagar'!IL202:IW202)/(SUM('Kommun dagar'!IL202:IW202)+SUM('Kommun dagar'!BD202:BO202))</f>
        <v>0.35919838523644754</v>
      </c>
      <c r="BE201" s="19">
        <f>SUM('Kommun dagar'!IM202:IX202)/(SUM('Kommun dagar'!IM202:IX202)+SUM('Kommun dagar'!BE202:BP202))</f>
        <v>0.36266045012375525</v>
      </c>
      <c r="BF201" s="19">
        <f>SUM('Kommun dagar'!IN202:IY202)/(SUM('Kommun dagar'!IN202:IY202)+SUM('Kommun dagar'!BF202:BQ202))</f>
        <v>0.35989862850327964</v>
      </c>
      <c r="BG201" s="19">
        <f>SUM('Kommun dagar'!IO202:IZ202)/(SUM('Kommun dagar'!IO202:IZ202)+SUM('Kommun dagar'!BG202:BR202))</f>
        <v>0.36138819617622608</v>
      </c>
      <c r="BH201" s="19">
        <f>SUM('Kommun dagar'!IP202:JA202)/(SUM('Kommun dagar'!IP202:JA202)+SUM('Kommun dagar'!BH202:BS202))</f>
        <v>0.35590100804168084</v>
      </c>
      <c r="BI201" s="19">
        <f>SUM('Kommun dagar'!IQ202:JB202)/(SUM('Kommun dagar'!IQ202:JB202)+SUM('Kommun dagar'!BI202:BT202))</f>
        <v>0.36033565066261136</v>
      </c>
      <c r="BJ201" s="19">
        <f>SUM('Kommun dagar'!IR202:JC202)/(SUM('Kommun dagar'!IR202:JC202)+SUM('Kommun dagar'!BJ202:BU202))</f>
        <v>0.36249257519304501</v>
      </c>
      <c r="BK201" s="19">
        <f>SUM('Kommun dagar'!IS202:JD202)/(SUM('Kommun dagar'!IS202:JD202)+SUM('Kommun dagar'!BK202:BV202))</f>
        <v>0.36605968106941739</v>
      </c>
      <c r="BL201" s="19">
        <f>SUM('Kommun dagar'!IT202:JE202)/(SUM('Kommun dagar'!IT202:JE202)+SUM('Kommun dagar'!BL202:BW202))</f>
        <v>0.36200983650139573</v>
      </c>
      <c r="BM201" s="19">
        <f>SUM('Kommun dagar'!IU202:JF202)/(SUM('Kommun dagar'!IU202:JF202)+SUM('Kommun dagar'!BM202:BX202))</f>
        <v>0.35510892116182574</v>
      </c>
      <c r="BN201" s="19">
        <f>SUM('Kommun dagar'!IV202:JG202)/(SUM('Kommun dagar'!IV202:JG202)+SUM('Kommun dagar'!BN202:BY202))</f>
        <v>0.35941075147183588</v>
      </c>
      <c r="BO201" s="19">
        <f>SUM('Kommun dagar'!IW202:JH202)/(SUM('Kommun dagar'!IW202:JH202)+SUM('Kommun dagar'!BO202:BZ202))</f>
        <v>0.35858233087569524</v>
      </c>
      <c r="BP201" s="19">
        <f>SUM('Kommun dagar'!IX202:JI202)/(SUM('Kommun dagar'!IX202:JI202)+SUM('Kommun dagar'!BP202:CA202))</f>
        <v>0.35762146254302757</v>
      </c>
      <c r="BQ201" s="19">
        <f>SUM('Kommun dagar'!IY202:JJ202)/(SUM('Kommun dagar'!IY202:JJ202)+SUM('Kommun dagar'!BQ202:CB202))</f>
        <v>0.35560395727819039</v>
      </c>
      <c r="BR201" s="19">
        <f>SUM('Kommun dagar'!IZ202:JK202)/(SUM('Kommun dagar'!IZ202:JK202)+SUM('Kommun dagar'!BR202:CC202))</f>
        <v>0.35865065693055304</v>
      </c>
      <c r="BS201" s="19">
        <f>SUM('Kommun dagar'!JA202:JL202)/(SUM('Kommun dagar'!JA202:JL202)+SUM('Kommun dagar'!BS202:CD202))</f>
        <v>0.3594534226777033</v>
      </c>
      <c r="BT201" s="19">
        <f>SUM('Kommun dagar'!JB202:JM202)/(SUM('Kommun dagar'!JB202:JM202)+SUM('Kommun dagar'!BT202:CE202))</f>
        <v>0.36114540282325158</v>
      </c>
      <c r="BU201" s="19">
        <f>SUM('Kommun dagar'!JC202:JN202)/(SUM('Kommun dagar'!JC202:JN202)+SUM('Kommun dagar'!BU202:CF202))</f>
        <v>0.36713919265559608</v>
      </c>
      <c r="BV201" s="19">
        <f>SUM('Kommun dagar'!JD202:JO202)/(SUM('Kommun dagar'!JD202:JO202)+SUM('Kommun dagar'!BV202:CG202))</f>
        <v>0.37600922722029989</v>
      </c>
      <c r="BW201" s="19">
        <f>SUM('Kommun dagar'!JE202:JP202)/(SUM('Kommun dagar'!JE202:JP202)+SUM('Kommun dagar'!BW202:CH202))</f>
        <v>0.38922753816207356</v>
      </c>
      <c r="BX201" s="19">
        <f>SUM('Kommun dagar'!JF202:JQ202)/(SUM('Kommun dagar'!JF202:JQ202)+SUM('Kommun dagar'!BX202:CI202))</f>
        <v>0.39720827721317498</v>
      </c>
      <c r="BY201" s="19">
        <f>SUM('Kommun dagar'!JG202:JR202)/(SUM('Kommun dagar'!JG202:JR202)+SUM('Kommun dagar'!BY202:CJ202))</f>
        <v>0.40470658031344242</v>
      </c>
      <c r="BZ201" s="19">
        <f>SUM('Kommun dagar'!JH202:JS202)/(SUM('Kommun dagar'!JH202:JS202)+SUM('Kommun dagar'!BZ202:CK202))</f>
        <v>0.40499941044688126</v>
      </c>
      <c r="CA201" s="19">
        <f>SUM('Kommun dagar'!JI202:JT202)/(SUM('Kommun dagar'!JI202:JT202)+SUM('Kommun dagar'!CA202:CL202))</f>
        <v>0.41213473544282764</v>
      </c>
      <c r="CB201" s="19">
        <f>SUM('Kommun dagar'!JJ202:JU202)/(SUM('Kommun dagar'!JJ202:JU202)+SUM('Kommun dagar'!CB202:CM202))</f>
        <v>0.41139941825569049</v>
      </c>
      <c r="CC201" s="19">
        <f>SUM('Kommun dagar'!JK202:JV202)/(SUM('Kommun dagar'!JK202:JV202)+SUM('Kommun dagar'!CC202:CN202))</f>
        <v>0.40704938215311659</v>
      </c>
      <c r="CD201" s="19">
        <f>SUM('Kommun dagar'!JL202:JW202)/(SUM('Kommun dagar'!JL202:JW202)+SUM('Kommun dagar'!CD202:CO202))</f>
        <v>0.40480934386808659</v>
      </c>
      <c r="CE201" s="19">
        <f>SUM('Kommun dagar'!JM202:JX202)/(SUM('Kommun dagar'!JM202:JX202)+SUM('Kommun dagar'!CE202:CP202))</f>
        <v>0.40260706795065515</v>
      </c>
      <c r="CF201" s="19">
        <f>SUM('Kommun dagar'!JN202:JY202)/(SUM('Kommun dagar'!JN202:JY202)+SUM('Kommun dagar'!CF202:CQ202))</f>
        <v>0.39931648529544023</v>
      </c>
      <c r="CG201" s="19">
        <f>SUM('Kommun dagar'!JO202:JZ202)/(SUM('Kommun dagar'!JO202:JZ202)+SUM('Kommun dagar'!CG202:CR202))</f>
        <v>0.39030428519985594</v>
      </c>
      <c r="CH201" s="19">
        <f>SUM('Kommun dagar'!JP202:KA202)/(SUM('Kommun dagar'!JP202:KA202)+SUM('Kommun dagar'!CH202:CS202))</f>
        <v>0.38201151971643776</v>
      </c>
      <c r="CI201" s="19">
        <f>SUM('Kommun dagar'!JQ202:KB202)/(SUM('Kommun dagar'!JQ202:KB202)+SUM('Kommun dagar'!CI202:CT202))</f>
        <v>0.36649310313327854</v>
      </c>
      <c r="CJ201" s="19">
        <f>SUM('Kommun dagar'!JR202:KC202)/(SUM('Kommun dagar'!JR202:KC202)+SUM('Kommun dagar'!CJ202:CU202))</f>
        <v>0.37138752149233339</v>
      </c>
      <c r="CK201" s="19">
        <f>SUM('Kommun dagar'!JS202:KD202)/(SUM('Kommun dagar'!JS202:KD202)+SUM('Kommun dagar'!CK202:CV202))</f>
        <v>0.37523612070951395</v>
      </c>
      <c r="CL201" s="19">
        <f>SUM('Kommun dagar'!JT202:KE202)/(SUM('Kommun dagar'!JT202:KE202)+SUM('Kommun dagar'!CL202:CW202))</f>
        <v>0.37197464237739497</v>
      </c>
      <c r="CM201" s="19">
        <f>SUM('Kommun dagar'!JU202:KF202)/(SUM('Kommun dagar'!JU202:KF202)+SUM('Kommun dagar'!CM202:CX202))</f>
        <v>0.37990072160683919</v>
      </c>
      <c r="CN201" s="19">
        <f>SUM('Kommun dagar'!JV202:KG202)/(SUM('Kommun dagar'!JV202:KG202)+SUM('Kommun dagar'!CN202:CY202))</f>
        <v>0.37702224757558472</v>
      </c>
      <c r="CO201" s="19">
        <f>SUM('Kommun dagar'!JW202:KH202)/(SUM('Kommun dagar'!JW202:KH202)+SUM('Kommun dagar'!CO202:CZ202))</f>
        <v>0.38310304530143674</v>
      </c>
      <c r="CP201" s="19">
        <f>SUM('Kommun dagar'!JX202:KI202)/(SUM('Kommun dagar'!JX202:KI202)+SUM('Kommun dagar'!CP202:DA202))</f>
        <v>0.38131556044157389</v>
      </c>
      <c r="CQ201" s="19">
        <f>SUM('Kommun dagar'!JY202:KJ202)/(SUM('Kommun dagar'!JY202:KJ202)+SUM('Kommun dagar'!CQ202:DB202))</f>
        <v>0.3878063116014106</v>
      </c>
      <c r="CR201" s="19">
        <f>SUM('Kommun dagar'!JZ202:KK202)/(SUM('Kommun dagar'!JZ202:KK202)+SUM('Kommun dagar'!CR202:DC202))</f>
        <v>0.39509477486888206</v>
      </c>
      <c r="CS201" s="19">
        <f>SUM('Kommun dagar'!KA202:KL202)/(SUM('Kommun dagar'!KA202:KL202)+SUM('Kommun dagar'!CS202:DD202))</f>
        <v>0.39726293103448274</v>
      </c>
      <c r="CT201" s="19">
        <f>SUM('Kommun dagar'!KB202:KM202)/(SUM('Kommun dagar'!KB202:KM202)+SUM('Kommun dagar'!CT202:DE202))</f>
        <v>0.40272943955788987</v>
      </c>
      <c r="CU201" s="19">
        <f>SUM('Kommun dagar'!KC202:KN202)/(SUM('Kommun dagar'!KC202:KN202)+SUM('Kommun dagar'!CU202:DF202))</f>
        <v>0.40456600079155125</v>
      </c>
      <c r="CV201" s="19">
        <f>SUM('Kommun dagar'!KD202:KO202)/(SUM('Kommun dagar'!KD202:KO202)+SUM('Kommun dagar'!CV202:DG202))</f>
        <v>0.40006846694456188</v>
      </c>
      <c r="CW201" s="19">
        <f>SUM('Kommun dagar'!KE202:KP202)/(SUM('Kommun dagar'!KE202:KP202)+SUM('Kommun dagar'!CW202:DH202))</f>
        <v>0.40642567067437535</v>
      </c>
      <c r="CX201" s="19">
        <f>SUM('Kommun dagar'!KF202:KQ202)/(SUM('Kommun dagar'!KF202:KQ202)+SUM('Kommun dagar'!CX202:DI202))</f>
        <v>0.41167472312304965</v>
      </c>
      <c r="CY201" s="19">
        <f>SUM('Kommun dagar'!KG202:KR202)/(SUM('Kommun dagar'!KG202:KR202)+SUM('Kommun dagar'!CY202:DJ202))</f>
        <v>0.40605039945780536</v>
      </c>
      <c r="CZ201" s="19">
        <f>SUM('Kommun dagar'!KH202:KS202)/(SUM('Kommun dagar'!KH202:KS202)+SUM('Kommun dagar'!CZ202:DK202))</f>
        <v>0.40418873375060183</v>
      </c>
      <c r="DA201" s="19">
        <f>SUM('Kommun dagar'!KI202:KT202)/(SUM('Kommun dagar'!KI202:KT202)+SUM('Kommun dagar'!DA202:DL202))</f>
        <v>0.40634295361363454</v>
      </c>
      <c r="DB201" s="19">
        <f>SUM('Kommun dagar'!KJ202:KU202)/(SUM('Kommun dagar'!KJ202:KU202)+SUM('Kommun dagar'!DB202:DM202))</f>
        <v>0.4077315393621877</v>
      </c>
      <c r="DC201" s="19">
        <f>SUM('Kommun dagar'!KK202:KV202)/(SUM('Kommun dagar'!KK202:KV202)+SUM('Kommun dagar'!DC202:DN202))</f>
        <v>0.40742059253985208</v>
      </c>
      <c r="DD201" s="19">
        <f>SUM('Kommun dagar'!KL202:KW202)/(SUM('Kommun dagar'!KL202:KW202)+SUM('Kommun dagar'!DD202:DO202))</f>
        <v>0.40568729705795531</v>
      </c>
      <c r="DE201" s="19">
        <f>SUM('Kommun dagar'!KM202:KX202)/(SUM('Kommun dagar'!KM202:KX202)+SUM('Kommun dagar'!DE202:DP202))</f>
        <v>0.40267789276735078</v>
      </c>
      <c r="DF201" s="19">
        <f>SUM('Kommun dagar'!KN202:KY202)/(SUM('Kommun dagar'!KN202:KY202)+SUM('Kommun dagar'!DF202:DQ202))</f>
        <v>0.4021600141640273</v>
      </c>
      <c r="DG201" s="19">
        <f>SUM('Kommun dagar'!KO202:KZ202)/(SUM('Kommun dagar'!KO202:KZ202)+SUM('Kommun dagar'!DG202:DR202))</f>
        <v>0.40849117694673792</v>
      </c>
      <c r="DH201" s="19">
        <f>SUM('Kommun dagar'!KP202:LA202)/(SUM('Kommun dagar'!KP202:LA202)+SUM('Kommun dagar'!DH202:DS202))</f>
        <v>0.40313350408195936</v>
      </c>
      <c r="DI201" s="19">
        <f>SUM('Kommun dagar'!KQ202:LB202)/(SUM('Kommun dagar'!KQ202:LB202)+SUM('Kommun dagar'!DI202:DT202))</f>
        <v>0.39016744863290731</v>
      </c>
      <c r="DJ201" s="19">
        <f>SUM('Kommun dagar'!KR202:LC202)/(SUM('Kommun dagar'!KR202:LC202)+SUM('Kommun dagar'!DJ202:DU202))</f>
        <v>0.38605121165322503</v>
      </c>
      <c r="DK201" s="19">
        <f>SUM('Kommun dagar'!KS202:LD202)/(SUM('Kommun dagar'!KS202:LD202)+SUM('Kommun dagar'!DK202:DV202))</f>
        <v>0.38933620273830283</v>
      </c>
      <c r="DL201" s="19">
        <f>SUM('Kommun dagar'!KT202:LE202)/(SUM('Kommun dagar'!KT202:LE202)+SUM('Kommun dagar'!DL202:DW202))</f>
        <v>0.38897090426625308</v>
      </c>
      <c r="DM201" s="19">
        <f>SUM('Kommun dagar'!KU202:LF202)/(SUM('Kommun dagar'!KU202:LF202)+SUM('Kommun dagar'!DM202:DX202))</f>
        <v>0.38271467939114834</v>
      </c>
      <c r="DN201" s="19">
        <f>SUM('Kommun dagar'!KV202:LG202)/(SUM('Kommun dagar'!KV202:LG202)+SUM('Kommun dagar'!DN202:DY202))</f>
        <v>0.38462255185136873</v>
      </c>
      <c r="DO201" s="19">
        <f>SUM('Kommun dagar'!KW202:LH202)/(SUM('Kommun dagar'!KW202:LH202)+SUM('Kommun dagar'!DO202:DZ202))</f>
        <v>0.38163299136168566</v>
      </c>
      <c r="DP201" s="19">
        <f>SUM('Kommun dagar'!KX202:LI202)/(SUM('Kommun dagar'!KX202:LI202)+SUM('Kommun dagar'!DP202:EA202))</f>
        <v>0.37412567742419411</v>
      </c>
      <c r="DQ201" s="19">
        <f>SUM('Kommun dagar'!KY202:LJ202)/(SUM('Kommun dagar'!KY202:LJ202)+SUM('Kommun dagar'!DQ202:EB202))</f>
        <v>0.37886747303284662</v>
      </c>
      <c r="DR201" s="19">
        <f>SUM('Kommun dagar'!KZ202:LK202)/(SUM('Kommun dagar'!KZ202:LK202)+SUM('Kommun dagar'!DR202:EC202))</f>
        <v>0.38108445685316483</v>
      </c>
      <c r="DS201" s="19">
        <f>SUM('Kommun dagar'!LA202:LL202)/(SUM('Kommun dagar'!LA202:LL202)+SUM('Kommun dagar'!DS202:ED202))</f>
        <v>0.3775558124412976</v>
      </c>
      <c r="DT201" s="19">
        <f>SUM('Kommun dagar'!LB202:LM202)/(SUM('Kommun dagar'!LB202:LM202)+SUM('Kommun dagar'!DT202:EE202))</f>
        <v>0.38296836136573148</v>
      </c>
      <c r="DU201" s="19">
        <f>SUM('Kommun dagar'!LC202:LN202)/(SUM('Kommun dagar'!LC202:LN202)+SUM('Kommun dagar'!DU202:EF202))</f>
        <v>0.38413325319824848</v>
      </c>
      <c r="DV201" s="19">
        <f>SUM('Kommun dagar'!LD202:LO202)/(SUM('Kommun dagar'!LD202:LO202)+SUM('Kommun dagar'!DV202:EG202))</f>
        <v>0.38475432258969594</v>
      </c>
      <c r="DW201" s="19">
        <f>SUM('Kommun dagar'!LE202:LP202)/(SUM('Kommun dagar'!LE202:LP202)+SUM('Kommun dagar'!DW202:EH202))</f>
        <v>0.37278075243060449</v>
      </c>
      <c r="DX201" s="19">
        <f>SUM('Kommun dagar'!LF202:LQ202)/(SUM('Kommun dagar'!LF202:LQ202)+SUM('Kommun dagar'!DX202:EI202))</f>
        <v>0.37486596611623418</v>
      </c>
      <c r="DY201" s="19">
        <f>SUM('Kommun dagar'!LG202:LR202)/(SUM('Kommun dagar'!LG202:LR202)+SUM('Kommun dagar'!DY202:EJ202))</f>
        <v>0.37881443852180446</v>
      </c>
      <c r="DZ201" s="19">
        <f>SUM('Kommun dagar'!LH202:LS202)/(SUM('Kommun dagar'!LH202:LS202)+SUM('Kommun dagar'!DZ202:EK202))</f>
        <v>0.37625520011476116</v>
      </c>
      <c r="EA201" s="19">
        <f>SUM('Kommun dagar'!LI202:LT202)/(SUM('Kommun dagar'!LI202:LT202)+SUM('Kommun dagar'!EA202:EL202))</f>
        <v>0.37926544783811644</v>
      </c>
      <c r="EB201" s="19">
        <f>SUM('Kommun dagar'!LJ202:LU202)/(SUM('Kommun dagar'!LJ202:LU202)+SUM('Kommun dagar'!EB202:EM202))</f>
        <v>0.38973758449992013</v>
      </c>
      <c r="EC201" s="19">
        <f>SUM('Kommun dagar'!LK202:LV202)/(SUM('Kommun dagar'!LK202:LV202)+SUM('Kommun dagar'!EC202:EN202))</f>
        <v>0.3885976408912189</v>
      </c>
      <c r="ED201" s="19">
        <f>SUM('Kommun dagar'!LL202:LW202)/(SUM('Kommun dagar'!LL202:LW202)+SUM('Kommun dagar'!ED202:EO202))</f>
        <v>0.38508576197857231</v>
      </c>
      <c r="EE201" s="19">
        <f>SUM('Kommun dagar'!LM202:LX202)/(SUM('Kommun dagar'!LM202:LX202)+SUM('Kommun dagar'!EE202:EP202))</f>
        <v>0.38666106677866441</v>
      </c>
      <c r="EF201" s="19">
        <f>SUM('Kommun dagar'!LN202:LY202)/(SUM('Kommun dagar'!LN202:LY202)+SUM('Kommun dagar'!EF202:EQ202))</f>
        <v>0.38055104811736268</v>
      </c>
      <c r="EG201" s="19">
        <f>SUM('Kommun dagar'!LO202:LZ202)/(SUM('Kommun dagar'!LO202:LZ202)+SUM('Kommun dagar'!EG202:ER202))</f>
        <v>0.38383902804572778</v>
      </c>
      <c r="EH201" s="19">
        <f>SUM('Kommun dagar'!LP202:MA202)/(SUM('Kommun dagar'!LP202:MA202)+SUM('Kommun dagar'!EH202:ES202))</f>
        <v>0.38313848493489211</v>
      </c>
      <c r="EI201" s="19">
        <f>SUM('Kommun dagar'!LQ202:MB202)/(SUM('Kommun dagar'!LQ202:MB202)+SUM('Kommun dagar'!EI202:ET202))</f>
        <v>0.39346853611115501</v>
      </c>
      <c r="EJ201" s="19">
        <f>SUM('Kommun dagar'!LR202:MC202)/(SUM('Kommun dagar'!LR202:MC202)+SUM('Kommun dagar'!EJ202:EU202))</f>
        <v>0.39075231268761867</v>
      </c>
      <c r="EK201" s="19">
        <f>SUM('Kommun dagar'!LS202:MD202)/(SUM('Kommun dagar'!LS202:MD202)+SUM('Kommun dagar'!EK202:EV202))</f>
        <v>0.38754916792738275</v>
      </c>
      <c r="EL201" s="19">
        <f>SUM('Kommun dagar'!LT202:ME202)/(SUM('Kommun dagar'!LT202:ME202)+SUM('Kommun dagar'!EL202:EW202))</f>
        <v>0.39028893058161351</v>
      </c>
      <c r="EM201" s="19">
        <f>SUM('Kommun dagar'!LU202:MF202)/(SUM('Kommun dagar'!LU202:MF202)+SUM('Kommun dagar'!EM202:EX202))</f>
        <v>0.38953944543960678</v>
      </c>
      <c r="EN201" s="19">
        <f>SUM('Kommun dagar'!LV202:MG202)/(SUM('Kommun dagar'!LV202:MG202)+SUM('Kommun dagar'!EN202:EY202))</f>
        <v>0.38544533906413292</v>
      </c>
      <c r="EO201" s="19">
        <f>SUM('Kommun dagar'!LW202:MH202)/(SUM('Kommun dagar'!LW202:MH202)+SUM('Kommun dagar'!EO202:EZ202))</f>
        <v>0.3861413802738195</v>
      </c>
      <c r="EP201" s="19">
        <f>SUM('Kommun dagar'!LX202:MI202)/(SUM('Kommun dagar'!LX202:MI202)+SUM('Kommun dagar'!EP202:FA202))</f>
        <v>0.38448351648351647</v>
      </c>
      <c r="EQ201" s="19">
        <f>SUM('Kommun dagar'!LY202:MJ202)/(SUM('Kommun dagar'!LY202:MJ202)+SUM('Kommun dagar'!EQ202:FB202))</f>
        <v>0.38172098434531609</v>
      </c>
      <c r="ER201" s="19">
        <f>SUM('Kommun dagar'!LZ202:MK202)/(SUM('Kommun dagar'!LZ202:MK202)+SUM('Kommun dagar'!ER202:FC202))</f>
        <v>0.38019735790376258</v>
      </c>
      <c r="ES201" s="19">
        <f>SUM('Kommun dagar'!MA202:ML202)/(SUM('Kommun dagar'!MA202:ML202)+SUM('Kommun dagar'!ES202:FD202))</f>
        <v>0.38141455859576667</v>
      </c>
      <c r="ET201" s="19">
        <f>SUM('Kommun dagar'!MB202:MM202)/(SUM('Kommun dagar'!MB202:MM202)+SUM('Kommun dagar'!ET202:FE202))</f>
        <v>0.38037883619858492</v>
      </c>
      <c r="EU201" s="19">
        <f>SUM('Kommun dagar'!MC202:MN202)/(SUM('Kommun dagar'!MC202:MN202)+SUM('Kommun dagar'!EU202:FF202))</f>
        <v>0.37730269966586832</v>
      </c>
      <c r="EV201" s="19">
        <f>SUM('Kommun dagar'!MD202:MO202)/(SUM('Kommun dagar'!MD202:MO202)+SUM('Kommun dagar'!EV202:FG202))</f>
        <v>0.3786202646791279</v>
      </c>
      <c r="EW201" s="19">
        <f>SUM('Kommun dagar'!ME202:MP202)/(SUM('Kommun dagar'!ME202:MP202)+SUM('Kommun dagar'!EW202:FH202))</f>
        <v>0.37611685868798495</v>
      </c>
      <c r="EX201" s="19">
        <f>SUM('Kommun dagar'!MF202:MQ202)/(SUM('Kommun dagar'!MF202:MQ202)+SUM('Kommun dagar'!EX202:FI202))</f>
        <v>0.37280389363722699</v>
      </c>
      <c r="EY201" s="19">
        <f>SUM('Kommun dagar'!MG202:MR202)/(SUM('Kommun dagar'!MG202:MR202)+SUM('Kommun dagar'!EY202:FJ202))</f>
        <v>0.37074227210080724</v>
      </c>
      <c r="EZ201" s="19">
        <f>SUM('Kommun dagar'!MH202:MS202)/(SUM('Kommun dagar'!MH202:MS202)+SUM('Kommun dagar'!EZ202:FK202))</f>
        <v>0.36900840439614568</v>
      </c>
      <c r="FA201" s="19">
        <f>SUM('Kommun dagar'!MI202:MT202)/(SUM('Kommun dagar'!MI202:MT202)+SUM('Kommun dagar'!FA202:FL202))</f>
        <v>0.36752347237186395</v>
      </c>
      <c r="FB201" s="19">
        <f>SUM('Kommun dagar'!MJ202:MU202)/(SUM('Kommun dagar'!MJ202:MU202)+SUM('Kommun dagar'!FB202:FM202))</f>
        <v>0.37190133480962045</v>
      </c>
      <c r="FC201" s="19">
        <f>SUM('Kommun dagar'!MK202:MV202)/(SUM('Kommun dagar'!MK202:MV202)+SUM('Kommun dagar'!FC202:FN202))</f>
        <v>0.36494407606270868</v>
      </c>
      <c r="FD201" s="19">
        <f>SUM('Kommun dagar'!ML202:MW202)/(SUM('Kommun dagar'!ML202:MW202)+SUM('Kommun dagar'!FD202:FO202))</f>
        <v>0.36291834669056033</v>
      </c>
      <c r="FE201" s="19">
        <f>SUM('Kommun dagar'!MM202:MX202)/(SUM('Kommun dagar'!MM202:MX202)+SUM('Kommun dagar'!FE202:FP202))</f>
        <v>0.35469534536572128</v>
      </c>
      <c r="FF201" s="19">
        <f>SUM('Kommun dagar'!MN202:MY202)/(SUM('Kommun dagar'!MN202:MY202)+SUM('Kommun dagar'!FF202:FQ202))</f>
        <v>0.35710072031793344</v>
      </c>
      <c r="FG201" s="19">
        <f>SUM('Kommun dagar'!MO202:MZ202)/(SUM('Kommun dagar'!MO202:MZ202)+SUM('Kommun dagar'!FG202:FR202))</f>
        <v>0.35746735663999035</v>
      </c>
      <c r="FH201" s="19">
        <f>SUM('Kommun dagar'!MP202:NA202)/(SUM('Kommun dagar'!MP202:NA202)+SUM('Kommun dagar'!FH202:FS202))</f>
        <v>0.36121455590417267</v>
      </c>
      <c r="FI201" s="19">
        <f>SUM('Kommun dagar'!MQ202:NB202)/(SUM('Kommun dagar'!MQ202:NB202)+SUM('Kommun dagar'!FI202:FT202))</f>
        <v>0.36617936665372952</v>
      </c>
      <c r="FJ201" s="19">
        <f>SUM('Kommun dagar'!MR202:NC202)/(SUM('Kommun dagar'!MR202:NC202)+SUM('Kommun dagar'!FJ202:FU202))</f>
        <v>0.36473921772436674</v>
      </c>
      <c r="FK201" s="19">
        <f>SUM('Kommun dagar'!MS202:ND202)/(SUM('Kommun dagar'!MS202:ND202)+SUM('Kommun dagar'!FK202:FV202))</f>
        <v>0.36312795027616662</v>
      </c>
      <c r="FL201" s="19">
        <f>SUM('Kommun dagar'!MT202:NE202)/(SUM('Kommun dagar'!MT202:NE202)+SUM('Kommun dagar'!FL202:FW202))</f>
        <v>0.36651269905656675</v>
      </c>
      <c r="FM201" s="19">
        <f>SUM('Kommun dagar'!MU202:NF202)/(SUM('Kommun dagar'!MU202:NF202)+SUM('Kommun dagar'!FM202:FX202))</f>
        <v>0.36986674978570871</v>
      </c>
      <c r="FN201" s="19">
        <f>SUM('Kommun dagar'!MV202:NG202)/(SUM('Kommun dagar'!MV202:NG202)+SUM('Kommun dagar'!FN202:FY202))</f>
        <v>0.36935667721154214</v>
      </c>
      <c r="FO201" s="19">
        <f>SUM('Kommun dagar'!MW202:NH202)/(SUM('Kommun dagar'!MW202:NH202)+SUM('Kommun dagar'!FO202:FZ202))</f>
        <v>0.37938088966742955</v>
      </c>
      <c r="FP201" s="19">
        <f>SUM('Kommun dagar'!MX202:NI202)/(SUM('Kommun dagar'!MX202:NI202)+SUM('Kommun dagar'!FP202:GA202))</f>
        <v>0.38033837574595325</v>
      </c>
      <c r="FQ201" s="19">
        <f>SUM('Kommun dagar'!MY202:NJ202)/(SUM('Kommun dagar'!MY202:NJ202)+SUM('Kommun dagar'!FQ202:GB202))</f>
        <v>0.38372373210231958</v>
      </c>
      <c r="FR201" s="19">
        <f>SUM('Kommun dagar'!MZ202:NK202)/(SUM('Kommun dagar'!MZ202:NK202)+SUM('Kommun dagar'!FR202:GC202))</f>
        <v>0.38635196861795251</v>
      </c>
      <c r="FS201" s="19">
        <f>SUM('Kommun dagar'!NA202:NL202)/(SUM('Kommun dagar'!NA202:NL202)+SUM('Kommun dagar'!FS202:GD202))</f>
        <v>0.39158403617980742</v>
      </c>
      <c r="FT201" s="19">
        <f>SUM('Kommun dagar'!NB202:NM202)/(SUM('Kommun dagar'!NB202:NM202)+SUM('Kommun dagar'!FT202:GE202))</f>
        <v>0.3901248522838206</v>
      </c>
      <c r="FU201" s="19">
        <f>SUM('Kommun dagar'!NC202:NN202)/(SUM('Kommun dagar'!NC202:NN202)+SUM('Kommun dagar'!FU202:GF202))</f>
        <v>0.38840182765284836</v>
      </c>
      <c r="FV201" s="19">
        <f>SUM('Kommun dagar'!ND202:NO202)/(SUM('Kommun dagar'!ND202:NO202)+SUM('Kommun dagar'!FV202:GG202))</f>
        <v>0.38809206137424951</v>
      </c>
      <c r="FW201" s="19">
        <f>SUM('Kommun dagar'!NE202:NP202)/(SUM('Kommun dagar'!NE202:NP202)+SUM('Kommun dagar'!FW202:GH202))</f>
        <v>0.38945823495628867</v>
      </c>
      <c r="FX201" s="19">
        <f>SUM('Kommun dagar'!NF202:NQ202)/(SUM('Kommun dagar'!NF202:NQ202)+SUM('Kommun dagar'!FX202:GI202))</f>
        <v>0.38722462554074666</v>
      </c>
    </row>
    <row r="202" spans="1:180" x14ac:dyDescent="0.35">
      <c r="A202" s="13" t="s">
        <v>200</v>
      </c>
      <c r="B202" s="19">
        <f>SUM('Kommun dagar'!GJ203:GU203)/(SUM('Kommun dagar'!GJ203:GU203)+SUM('Kommun dagar'!B203:M203))</f>
        <v>0.38637818461144541</v>
      </c>
      <c r="C202" s="19">
        <f>SUM('Kommun dagar'!GK203:GV203)/(SUM('Kommun dagar'!GK203:GV203)+SUM('Kommun dagar'!C203:N203))</f>
        <v>0.38495732574679942</v>
      </c>
      <c r="D202" s="19">
        <f>SUM('Kommun dagar'!GL203:GW203)/(SUM('Kommun dagar'!GL203:GW203)+SUM('Kommun dagar'!D203:O203))</f>
        <v>0.40311704550529182</v>
      </c>
      <c r="E202" s="19">
        <f>SUM('Kommun dagar'!GM203:GX203)/(SUM('Kommun dagar'!GM203:GX203)+SUM('Kommun dagar'!E203:P203))</f>
        <v>0.39351139700741156</v>
      </c>
      <c r="F202" s="19">
        <f>SUM('Kommun dagar'!GN203:GY203)/(SUM('Kommun dagar'!GN203:GY203)+SUM('Kommun dagar'!F203:Q203))</f>
        <v>0.38629807692307694</v>
      </c>
      <c r="G202" s="19">
        <f>SUM('Kommun dagar'!GO203:GZ203)/(SUM('Kommun dagar'!GO203:GZ203)+SUM('Kommun dagar'!G203:R203))</f>
        <v>0.39659692592402201</v>
      </c>
      <c r="H202" s="19">
        <f>SUM('Kommun dagar'!GP203:HA203)/(SUM('Kommun dagar'!GP203:HA203)+SUM('Kommun dagar'!H203:S203))</f>
        <v>0.39775865731888677</v>
      </c>
      <c r="I202" s="19">
        <f>SUM('Kommun dagar'!GQ203:HB203)/(SUM('Kommun dagar'!GQ203:HB203)+SUM('Kommun dagar'!I203:T203))</f>
        <v>0.39360902255639096</v>
      </c>
      <c r="J202" s="19">
        <f>SUM('Kommun dagar'!GR203:HC203)/(SUM('Kommun dagar'!GR203:HC203)+SUM('Kommun dagar'!J203:U203))</f>
        <v>0.39257661245713021</v>
      </c>
      <c r="K202" s="19">
        <f>SUM('Kommun dagar'!GS203:HD203)/(SUM('Kommun dagar'!GS203:HD203)+SUM('Kommun dagar'!K203:V203))</f>
        <v>0.39558432934926957</v>
      </c>
      <c r="L202" s="19">
        <f>SUM('Kommun dagar'!GT203:HE203)/(SUM('Kommun dagar'!GT203:HE203)+SUM('Kommun dagar'!L203:W203))</f>
        <v>0.40294642343327386</v>
      </c>
      <c r="M202" s="19">
        <f>SUM('Kommun dagar'!GU203:HF203)/(SUM('Kommun dagar'!GU203:HF203)+SUM('Kommun dagar'!M203:X203))</f>
        <v>0.39116830981758072</v>
      </c>
      <c r="N202" s="19">
        <f>SUM('Kommun dagar'!GV203:HG203)/(SUM('Kommun dagar'!GV203:HG203)+SUM('Kommun dagar'!N203:Y203))</f>
        <v>0.38980651250589898</v>
      </c>
      <c r="O202" s="19">
        <f>SUM('Kommun dagar'!GW203:HH203)/(SUM('Kommun dagar'!GW203:HH203)+SUM('Kommun dagar'!O203:Z203))</f>
        <v>0.39333789641797856</v>
      </c>
      <c r="P202" s="19">
        <f>SUM('Kommun dagar'!GX203:HI203)/(SUM('Kommun dagar'!GX203:HI203)+SUM('Kommun dagar'!P203:AA203))</f>
        <v>0.38696950309234379</v>
      </c>
      <c r="Q202" s="19">
        <f>SUM('Kommun dagar'!GY203:HJ203)/(SUM('Kommun dagar'!GY203:HJ203)+SUM('Kommun dagar'!Q203:AB203))</f>
        <v>0.38657855147216852</v>
      </c>
      <c r="R202" s="19">
        <f>SUM('Kommun dagar'!GZ203:HK203)/(SUM('Kommun dagar'!GZ203:HK203)+SUM('Kommun dagar'!R203:AC203))</f>
        <v>0.38892808683853458</v>
      </c>
      <c r="S202" s="19">
        <f>SUM('Kommun dagar'!HA203:HL203)/(SUM('Kommun dagar'!HA203:HL203)+SUM('Kommun dagar'!S203:AD203))</f>
        <v>0.38809296402419613</v>
      </c>
      <c r="T202" s="19">
        <f>SUM('Kommun dagar'!HB203:HM203)/(SUM('Kommun dagar'!HB203:HM203)+SUM('Kommun dagar'!T203:AE203))</f>
        <v>0.39474768280123584</v>
      </c>
      <c r="U202" s="19">
        <f>SUM('Kommun dagar'!HC203:HN203)/(SUM('Kommun dagar'!HC203:HN203)+SUM('Kommun dagar'!U203:AF203))</f>
        <v>0.39222125301452099</v>
      </c>
      <c r="V202" s="19">
        <f>SUM('Kommun dagar'!HD203:HO203)/(SUM('Kommun dagar'!HD203:HO203)+SUM('Kommun dagar'!V203:AG203))</f>
        <v>0.39699474079639369</v>
      </c>
      <c r="W202" s="19">
        <f>SUM('Kommun dagar'!HE203:HP203)/(SUM('Kommun dagar'!HE203:HP203)+SUM('Kommun dagar'!W203:AH203))</f>
        <v>0.38590704647676161</v>
      </c>
      <c r="X202" s="19">
        <f>SUM('Kommun dagar'!HF203:HQ203)/(SUM('Kommun dagar'!HF203:HQ203)+SUM('Kommun dagar'!X203:AI203))</f>
        <v>0.37574139976275206</v>
      </c>
      <c r="Y202" s="19">
        <f>SUM('Kommun dagar'!HG203:HR203)/(SUM('Kommun dagar'!HG203:HR203)+SUM('Kommun dagar'!Y203:AJ203))</f>
        <v>0.37382057810393887</v>
      </c>
      <c r="Z202" s="19">
        <f>SUM('Kommun dagar'!HH203:HS203)/(SUM('Kommun dagar'!HH203:HS203)+SUM('Kommun dagar'!Z203:AK203))</f>
        <v>0.37912741695587504</v>
      </c>
      <c r="AA202" s="19">
        <f>SUM('Kommun dagar'!HI203:HT203)/(SUM('Kommun dagar'!HI203:HT203)+SUM('Kommun dagar'!AA203:AL203))</f>
        <v>0.37552120410861384</v>
      </c>
      <c r="AB202" s="19">
        <f>SUM('Kommun dagar'!HJ203:HU203)/(SUM('Kommun dagar'!HJ203:HU203)+SUM('Kommun dagar'!AB203:AM203))</f>
        <v>0.38091899471470175</v>
      </c>
      <c r="AC202" s="19">
        <f>SUM('Kommun dagar'!HK203:HV203)/(SUM('Kommun dagar'!HK203:HV203)+SUM('Kommun dagar'!AC203:AN203))</f>
        <v>0.37394935198741935</v>
      </c>
      <c r="AD202" s="19">
        <f>SUM('Kommun dagar'!HL203:HW203)/(SUM('Kommun dagar'!HL203:HW203)+SUM('Kommun dagar'!AD203:AO203))</f>
        <v>0.37128447258289515</v>
      </c>
      <c r="AE202" s="19">
        <f>SUM('Kommun dagar'!HM203:HX203)/(SUM('Kommun dagar'!HM203:HX203)+SUM('Kommun dagar'!AE203:AP203))</f>
        <v>0.37460524882935858</v>
      </c>
      <c r="AF202" s="19">
        <f>SUM('Kommun dagar'!HN203:HY203)/(SUM('Kommun dagar'!HN203:HY203)+SUM('Kommun dagar'!AF203:AQ203))</f>
        <v>0.37314879638106524</v>
      </c>
      <c r="AG202" s="19">
        <f>SUM('Kommun dagar'!HO203:HZ203)/(SUM('Kommun dagar'!HO203:HZ203)+SUM('Kommun dagar'!AG203:AR203))</f>
        <v>0.37768590545612796</v>
      </c>
      <c r="AH202" s="19">
        <f>SUM('Kommun dagar'!HP203:IA203)/(SUM('Kommun dagar'!HP203:IA203)+SUM('Kommun dagar'!AH203:AS203))</f>
        <v>0.36911975322243029</v>
      </c>
      <c r="AI202" s="19">
        <f>SUM('Kommun dagar'!HQ203:IB203)/(SUM('Kommun dagar'!HQ203:IB203)+SUM('Kommun dagar'!AI203:AT203))</f>
        <v>0.38187105071855953</v>
      </c>
      <c r="AJ202" s="19">
        <f>SUM('Kommun dagar'!HR203:IC203)/(SUM('Kommun dagar'!HR203:IC203)+SUM('Kommun dagar'!AJ203:AU203))</f>
        <v>0.38098449089683073</v>
      </c>
      <c r="AK202" s="19">
        <f>SUM('Kommun dagar'!HS203:ID203)/(SUM('Kommun dagar'!HS203:ID203)+SUM('Kommun dagar'!AK203:AV203))</f>
        <v>0.39250620883273946</v>
      </c>
      <c r="AL202" s="19">
        <f>SUM('Kommun dagar'!HT203:IE203)/(SUM('Kommun dagar'!HT203:IE203)+SUM('Kommun dagar'!AL203:AW203))</f>
        <v>0.38541145050909698</v>
      </c>
      <c r="AM202" s="19">
        <f>SUM('Kommun dagar'!HU203:IF203)/(SUM('Kommun dagar'!HU203:IF203)+SUM('Kommun dagar'!AM203:AX203))</f>
        <v>0.38912274793736318</v>
      </c>
      <c r="AN202" s="19">
        <f>SUM('Kommun dagar'!HV203:IG203)/(SUM('Kommun dagar'!HV203:IG203)+SUM('Kommun dagar'!AN203:AY203))</f>
        <v>0.3807227548646962</v>
      </c>
      <c r="AO202" s="19">
        <f>SUM('Kommun dagar'!HW203:IH203)/(SUM('Kommun dagar'!HW203:IH203)+SUM('Kommun dagar'!AO203:AZ203))</f>
        <v>0.39424616792495998</v>
      </c>
      <c r="AP202" s="19">
        <f>SUM('Kommun dagar'!HX203:II203)/(SUM('Kommun dagar'!HX203:II203)+SUM('Kommun dagar'!AP203:BA203))</f>
        <v>0.40457417659229433</v>
      </c>
      <c r="AQ202" s="19">
        <f>SUM('Kommun dagar'!HY203:IJ203)/(SUM('Kommun dagar'!HY203:IJ203)+SUM('Kommun dagar'!AQ203:BB203))</f>
        <v>0.41122068081787289</v>
      </c>
      <c r="AR202" s="19">
        <f>SUM('Kommun dagar'!HZ203:IK203)/(SUM('Kommun dagar'!HZ203:IK203)+SUM('Kommun dagar'!AR203:BC203))</f>
        <v>0.40770447972936102</v>
      </c>
      <c r="AS202" s="19">
        <f>SUM('Kommun dagar'!IA203:IL203)/(SUM('Kommun dagar'!IA203:IL203)+SUM('Kommun dagar'!AS203:BD203))</f>
        <v>0.41168122270742358</v>
      </c>
      <c r="AT202" s="19">
        <f>SUM('Kommun dagar'!IB203:IM203)/(SUM('Kommun dagar'!IB203:IM203)+SUM('Kommun dagar'!AT203:BE203))</f>
        <v>0.41263389178797033</v>
      </c>
      <c r="AU202" s="19">
        <f>SUM('Kommun dagar'!IC203:IN203)/(SUM('Kommun dagar'!IC203:IN203)+SUM('Kommun dagar'!AU203:BF203))</f>
        <v>0.40541427399507796</v>
      </c>
      <c r="AV202" s="19">
        <f>SUM('Kommun dagar'!ID203:IO203)/(SUM('Kommun dagar'!ID203:IO203)+SUM('Kommun dagar'!AV203:BG203))</f>
        <v>0.41459251101321587</v>
      </c>
      <c r="AW202" s="19">
        <f>SUM('Kommun dagar'!IE203:IP203)/(SUM('Kommun dagar'!IE203:IP203)+SUM('Kommun dagar'!AW203:BH203))</f>
        <v>0.39702466541311804</v>
      </c>
      <c r="AX202" s="19">
        <f>SUM('Kommun dagar'!IF203:IQ203)/(SUM('Kommun dagar'!IF203:IQ203)+SUM('Kommun dagar'!AX203:BI203))</f>
        <v>0.38945090614011363</v>
      </c>
      <c r="AY202" s="19">
        <f>SUM('Kommun dagar'!IG203:IR203)/(SUM('Kommun dagar'!IG203:IR203)+SUM('Kommun dagar'!AY203:BJ203))</f>
        <v>0.39025022017303007</v>
      </c>
      <c r="AZ202" s="19">
        <f>SUM('Kommun dagar'!IH203:IS203)/(SUM('Kommun dagar'!IH203:IS203)+SUM('Kommun dagar'!AZ203:BK203))</f>
        <v>0.39484311898105001</v>
      </c>
      <c r="BA202" s="19">
        <f>SUM('Kommun dagar'!II203:IT203)/(SUM('Kommun dagar'!II203:IT203)+SUM('Kommun dagar'!BA203:BL203))</f>
        <v>0.39283895283691556</v>
      </c>
      <c r="BB202" s="19">
        <f>SUM('Kommun dagar'!IJ203:IU203)/(SUM('Kommun dagar'!IJ203:IU203)+SUM('Kommun dagar'!BB203:BM203))</f>
        <v>0.38845277285388707</v>
      </c>
      <c r="BC202" s="19">
        <f>SUM('Kommun dagar'!IK203:IV203)/(SUM('Kommun dagar'!IK203:IV203)+SUM('Kommun dagar'!BC203:BN203))</f>
        <v>0.40210403272939799</v>
      </c>
      <c r="BD202" s="19">
        <f>SUM('Kommun dagar'!IL203:IW203)/(SUM('Kommun dagar'!IL203:IW203)+SUM('Kommun dagar'!BD203:BO203))</f>
        <v>0.40943614506312559</v>
      </c>
      <c r="BE202" s="19">
        <f>SUM('Kommun dagar'!IM203:IX203)/(SUM('Kommun dagar'!IM203:IX203)+SUM('Kommun dagar'!BE203:BP203))</f>
        <v>0.40280350438047557</v>
      </c>
      <c r="BF202" s="19">
        <f>SUM('Kommun dagar'!IN203:IY203)/(SUM('Kommun dagar'!IN203:IY203)+SUM('Kommun dagar'!BF203:BQ203))</f>
        <v>0.41323522245504607</v>
      </c>
      <c r="BG202" s="19">
        <f>SUM('Kommun dagar'!IO203:IZ203)/(SUM('Kommun dagar'!IO203:IZ203)+SUM('Kommun dagar'!BG203:BR203))</f>
        <v>0.41837377112693108</v>
      </c>
      <c r="BH202" s="19">
        <f>SUM('Kommun dagar'!IP203:JA203)/(SUM('Kommun dagar'!IP203:JA203)+SUM('Kommun dagar'!BH203:BS203))</f>
        <v>0.41163939188534909</v>
      </c>
      <c r="BI202" s="19">
        <f>SUM('Kommun dagar'!IQ203:JB203)/(SUM('Kommun dagar'!IQ203:JB203)+SUM('Kommun dagar'!BI203:BT203))</f>
        <v>0.41900412053815222</v>
      </c>
      <c r="BJ202" s="19">
        <f>SUM('Kommun dagar'!IR203:JC203)/(SUM('Kommun dagar'!IR203:JC203)+SUM('Kommun dagar'!BJ203:BU203))</f>
        <v>0.42739397572306309</v>
      </c>
      <c r="BK202" s="19">
        <f>SUM('Kommun dagar'!IS203:JD203)/(SUM('Kommun dagar'!IS203:JD203)+SUM('Kommun dagar'!BK203:BV203))</f>
        <v>0.42052375152253352</v>
      </c>
      <c r="BL202" s="19">
        <f>SUM('Kommun dagar'!IT203:JE203)/(SUM('Kommun dagar'!IT203:JE203)+SUM('Kommun dagar'!BL203:BW203))</f>
        <v>0.41157639283316982</v>
      </c>
      <c r="BM202" s="19">
        <f>SUM('Kommun dagar'!IU203:JF203)/(SUM('Kommun dagar'!IU203:JF203)+SUM('Kommun dagar'!BM203:BX203))</f>
        <v>0.41513932349873345</v>
      </c>
      <c r="BN202" s="19">
        <f>SUM('Kommun dagar'!IV203:JG203)/(SUM('Kommun dagar'!IV203:JG203)+SUM('Kommun dagar'!BN203:BY203))</f>
        <v>0.41170500676589988</v>
      </c>
      <c r="BO202" s="19">
        <f>SUM('Kommun dagar'!IW203:JH203)/(SUM('Kommun dagar'!IW203:JH203)+SUM('Kommun dagar'!BO203:BZ203))</f>
        <v>0.38882048756463927</v>
      </c>
      <c r="BP202" s="19">
        <f>SUM('Kommun dagar'!IX203:JI203)/(SUM('Kommun dagar'!IX203:JI203)+SUM('Kommun dagar'!BP203:CA203))</f>
        <v>0.38220330691713139</v>
      </c>
      <c r="BQ202" s="19">
        <f>SUM('Kommun dagar'!IY203:JJ203)/(SUM('Kommun dagar'!IY203:JJ203)+SUM('Kommun dagar'!BQ203:CB203))</f>
        <v>0.38282415203271591</v>
      </c>
      <c r="BR202" s="19">
        <f>SUM('Kommun dagar'!IZ203:JK203)/(SUM('Kommun dagar'!IZ203:JK203)+SUM('Kommun dagar'!BR203:CC203))</f>
        <v>0.37153977134517147</v>
      </c>
      <c r="BS202" s="19">
        <f>SUM('Kommun dagar'!JA203:JL203)/(SUM('Kommun dagar'!JA203:JL203)+SUM('Kommun dagar'!BS203:CD203))</f>
        <v>0.36658967664189596</v>
      </c>
      <c r="BT202" s="19">
        <f>SUM('Kommun dagar'!JB203:JM203)/(SUM('Kommun dagar'!JB203:JM203)+SUM('Kommun dagar'!BT203:CE203))</f>
        <v>0.36783338997038689</v>
      </c>
      <c r="BU202" s="19">
        <f>SUM('Kommun dagar'!JC203:JN203)/(SUM('Kommun dagar'!JC203:JN203)+SUM('Kommun dagar'!BU203:CF203))</f>
        <v>0.36825945116100556</v>
      </c>
      <c r="BV202" s="19">
        <f>SUM('Kommun dagar'!JD203:JO203)/(SUM('Kommun dagar'!JD203:JO203)+SUM('Kommun dagar'!BV203:CG203))</f>
        <v>0.36476723601741545</v>
      </c>
      <c r="BW202" s="19">
        <f>SUM('Kommun dagar'!JE203:JP203)/(SUM('Kommun dagar'!JE203:JP203)+SUM('Kommun dagar'!BW203:CH203))</f>
        <v>0.37661372712919106</v>
      </c>
      <c r="BX202" s="19">
        <f>SUM('Kommun dagar'!JF203:JQ203)/(SUM('Kommun dagar'!JF203:JQ203)+SUM('Kommun dagar'!BX203:CI203))</f>
        <v>0.38319653232500228</v>
      </c>
      <c r="BY202" s="19">
        <f>SUM('Kommun dagar'!JG203:JR203)/(SUM('Kommun dagar'!JG203:JR203)+SUM('Kommun dagar'!BY203:CJ203))</f>
        <v>0.38500967117988394</v>
      </c>
      <c r="BZ202" s="19">
        <f>SUM('Kommun dagar'!JH203:JS203)/(SUM('Kommun dagar'!JH203:JS203)+SUM('Kommun dagar'!BZ203:CK203))</f>
        <v>0.38893878515717323</v>
      </c>
      <c r="CA202" s="19">
        <f>SUM('Kommun dagar'!JI203:JT203)/(SUM('Kommun dagar'!JI203:JT203)+SUM('Kommun dagar'!CA203:CL203))</f>
        <v>0.39872468117029258</v>
      </c>
      <c r="CB202" s="19">
        <f>SUM('Kommun dagar'!JJ203:JU203)/(SUM('Kommun dagar'!JJ203:JU203)+SUM('Kommun dagar'!CB203:CM203))</f>
        <v>0.39768339768339767</v>
      </c>
      <c r="CC202" s="19">
        <f>SUM('Kommun dagar'!JK203:JV203)/(SUM('Kommun dagar'!JK203:JV203)+SUM('Kommun dagar'!CC203:CN203))</f>
        <v>0.39803463244764586</v>
      </c>
      <c r="CD202" s="19">
        <f>SUM('Kommun dagar'!JL203:JW203)/(SUM('Kommun dagar'!JL203:JW203)+SUM('Kommun dagar'!CD203:CO203))</f>
        <v>0.40267230606555804</v>
      </c>
      <c r="CE202" s="19">
        <f>SUM('Kommun dagar'!JM203:JX203)/(SUM('Kommun dagar'!JM203:JX203)+SUM('Kommun dagar'!CE203:CP203))</f>
        <v>0.41351979228351476</v>
      </c>
      <c r="CF202" s="19">
        <f>SUM('Kommun dagar'!JN203:JY203)/(SUM('Kommun dagar'!JN203:JY203)+SUM('Kommun dagar'!CF203:CQ203))</f>
        <v>0.42476872846000363</v>
      </c>
      <c r="CG202" s="19">
        <f>SUM('Kommun dagar'!JO203:JZ203)/(SUM('Kommun dagar'!JO203:JZ203)+SUM('Kommun dagar'!CG203:CR203))</f>
        <v>0.42108994240141784</v>
      </c>
      <c r="CH202" s="19">
        <f>SUM('Kommun dagar'!JP203:KA203)/(SUM('Kommun dagar'!JP203:KA203)+SUM('Kommun dagar'!CH203:CS203))</f>
        <v>0.42135371179039299</v>
      </c>
      <c r="CI202" s="19">
        <f>SUM('Kommun dagar'!JQ203:KB203)/(SUM('Kommun dagar'!JQ203:KB203)+SUM('Kommun dagar'!CI203:CT203))</f>
        <v>0.41183484212850519</v>
      </c>
      <c r="CJ202" s="19">
        <f>SUM('Kommun dagar'!JR203:KC203)/(SUM('Kommun dagar'!JR203:KC203)+SUM('Kommun dagar'!CJ203:CU203))</f>
        <v>0.40837512096419459</v>
      </c>
      <c r="CK202" s="19">
        <f>SUM('Kommun dagar'!JS203:KD203)/(SUM('Kommun dagar'!JS203:KD203)+SUM('Kommun dagar'!CK203:CV203))</f>
        <v>0.40782048433681406</v>
      </c>
      <c r="CL202" s="19">
        <f>SUM('Kommun dagar'!JT203:KE203)/(SUM('Kommun dagar'!JT203:KE203)+SUM('Kommun dagar'!CL203:CW203))</f>
        <v>0.41565013102014997</v>
      </c>
      <c r="CM202" s="19">
        <f>SUM('Kommun dagar'!JU203:KF203)/(SUM('Kommun dagar'!JU203:KF203)+SUM('Kommun dagar'!CM203:CX203))</f>
        <v>0.40685030808263861</v>
      </c>
      <c r="CN202" s="19">
        <f>SUM('Kommun dagar'!JV203:KG203)/(SUM('Kommun dagar'!JV203:KG203)+SUM('Kommun dagar'!CN203:CY203))</f>
        <v>0.41002012972489377</v>
      </c>
      <c r="CO202" s="19">
        <f>SUM('Kommun dagar'!JW203:KH203)/(SUM('Kommun dagar'!JW203:KH203)+SUM('Kommun dagar'!CO203:CZ203))</f>
        <v>0.41193822661808088</v>
      </c>
      <c r="CP202" s="19">
        <f>SUM('Kommun dagar'!JX203:KI203)/(SUM('Kommun dagar'!JX203:KI203)+SUM('Kommun dagar'!CP203:DA203))</f>
        <v>0.40990628048004751</v>
      </c>
      <c r="CQ202" s="19">
        <f>SUM('Kommun dagar'!JY203:KJ203)/(SUM('Kommun dagar'!JY203:KJ203)+SUM('Kommun dagar'!CQ203:DB203))</f>
        <v>0.39261559402781915</v>
      </c>
      <c r="CR202" s="19">
        <f>SUM('Kommun dagar'!JZ203:KK203)/(SUM('Kommun dagar'!JZ203:KK203)+SUM('Kommun dagar'!CR203:DC203))</f>
        <v>0.38605390997807487</v>
      </c>
      <c r="CS202" s="19">
        <f>SUM('Kommun dagar'!KA203:KL203)/(SUM('Kommun dagar'!KA203:KL203)+SUM('Kommun dagar'!CS203:DD203))</f>
        <v>0.3902439024390244</v>
      </c>
      <c r="CT202" s="19">
        <f>SUM('Kommun dagar'!KB203:KM203)/(SUM('Kommun dagar'!KB203:KM203)+SUM('Kommun dagar'!CT203:DE203))</f>
        <v>0.38550811528414203</v>
      </c>
      <c r="CU202" s="19">
        <f>SUM('Kommun dagar'!KC203:KN203)/(SUM('Kommun dagar'!KC203:KN203)+SUM('Kommun dagar'!CU203:DF203))</f>
        <v>0.39366124004156566</v>
      </c>
      <c r="CV202" s="19">
        <f>SUM('Kommun dagar'!KD203:KO203)/(SUM('Kommun dagar'!KD203:KO203)+SUM('Kommun dagar'!CV203:DG203))</f>
        <v>0.40134415419731168</v>
      </c>
      <c r="CW202" s="19">
        <f>SUM('Kommun dagar'!KE203:KP203)/(SUM('Kommun dagar'!KE203:KP203)+SUM('Kommun dagar'!CW203:DH203))</f>
        <v>0.39835164835164832</v>
      </c>
      <c r="CX202" s="19">
        <f>SUM('Kommun dagar'!KF203:KQ203)/(SUM('Kommun dagar'!KF203:KQ203)+SUM('Kommun dagar'!CX203:DI203))</f>
        <v>0.39379644318276696</v>
      </c>
      <c r="CY202" s="19">
        <f>SUM('Kommun dagar'!KG203:KR203)/(SUM('Kommun dagar'!KG203:KR203)+SUM('Kommun dagar'!CY203:DJ203))</f>
        <v>0.39712309585437267</v>
      </c>
      <c r="CZ202" s="19">
        <f>SUM('Kommun dagar'!KH203:KS203)/(SUM('Kommun dagar'!KH203:KS203)+SUM('Kommun dagar'!CZ203:DK203))</f>
        <v>0.39689997365416702</v>
      </c>
      <c r="DA202" s="19">
        <f>SUM('Kommun dagar'!KI203:KT203)/(SUM('Kommun dagar'!KI203:KT203)+SUM('Kommun dagar'!DA203:DL203))</f>
        <v>0.40092085069063804</v>
      </c>
      <c r="DB202" s="19">
        <f>SUM('Kommun dagar'!KJ203:KU203)/(SUM('Kommun dagar'!KJ203:KU203)+SUM('Kommun dagar'!DB203:DM203))</f>
        <v>0.40104097157346857</v>
      </c>
      <c r="DC202" s="19">
        <f>SUM('Kommun dagar'!KK203:KV203)/(SUM('Kommun dagar'!KK203:KV203)+SUM('Kommun dagar'!DC203:DN203))</f>
        <v>0.41259611538290591</v>
      </c>
      <c r="DD202" s="19">
        <f>SUM('Kommun dagar'!KL203:KW203)/(SUM('Kommun dagar'!KL203:KW203)+SUM('Kommun dagar'!DD203:DO203))</f>
        <v>0.41503468868007376</v>
      </c>
      <c r="DE202" s="19">
        <f>SUM('Kommun dagar'!KM203:KX203)/(SUM('Kommun dagar'!KM203:KX203)+SUM('Kommun dagar'!DE203:DP203))</f>
        <v>0.41533408246175124</v>
      </c>
      <c r="DF202" s="19">
        <f>SUM('Kommun dagar'!KN203:KY203)/(SUM('Kommun dagar'!KN203:KY203)+SUM('Kommun dagar'!DF203:DQ203))</f>
        <v>0.42811136065087502</v>
      </c>
      <c r="DG202" s="19">
        <f>SUM('Kommun dagar'!KO203:KZ203)/(SUM('Kommun dagar'!KO203:KZ203)+SUM('Kommun dagar'!DG203:DR203))</f>
        <v>0.41845690880213993</v>
      </c>
      <c r="DH202" s="19">
        <f>SUM('Kommun dagar'!KP203:LA203)/(SUM('Kommun dagar'!KP203:LA203)+SUM('Kommun dagar'!DH203:DS203))</f>
        <v>0.41449504620764299</v>
      </c>
      <c r="DI202" s="19">
        <f>SUM('Kommun dagar'!KQ203:LB203)/(SUM('Kommun dagar'!KQ203:LB203)+SUM('Kommun dagar'!DI203:DT203))</f>
        <v>0.42098571852354111</v>
      </c>
      <c r="DJ202" s="19">
        <f>SUM('Kommun dagar'!KR203:LC203)/(SUM('Kommun dagar'!KR203:LC203)+SUM('Kommun dagar'!DJ203:DU203))</f>
        <v>0.42457349357088831</v>
      </c>
      <c r="DK202" s="19">
        <f>SUM('Kommun dagar'!KS203:LD203)/(SUM('Kommun dagar'!KS203:LD203)+SUM('Kommun dagar'!DK203:DV203))</f>
        <v>0.42063076489305995</v>
      </c>
      <c r="DL202" s="19">
        <f>SUM('Kommun dagar'!KT203:LE203)/(SUM('Kommun dagar'!KT203:LE203)+SUM('Kommun dagar'!DL203:DW203))</f>
        <v>0.42052793025508556</v>
      </c>
      <c r="DM202" s="19">
        <f>SUM('Kommun dagar'!KU203:LF203)/(SUM('Kommun dagar'!KU203:LF203)+SUM('Kommun dagar'!DM203:DX203))</f>
        <v>0.41399150827348119</v>
      </c>
      <c r="DN202" s="19">
        <f>SUM('Kommun dagar'!KV203:LG203)/(SUM('Kommun dagar'!KV203:LG203)+SUM('Kommun dagar'!DN203:DY203))</f>
        <v>0.41901973367559764</v>
      </c>
      <c r="DO202" s="19">
        <f>SUM('Kommun dagar'!KW203:LH203)/(SUM('Kommun dagar'!KW203:LH203)+SUM('Kommun dagar'!DO203:DZ203))</f>
        <v>0.42162384378211715</v>
      </c>
      <c r="DP202" s="19">
        <f>SUM('Kommun dagar'!KX203:LI203)/(SUM('Kommun dagar'!KX203:LI203)+SUM('Kommun dagar'!DP203:EA203))</f>
        <v>0.41787337935679408</v>
      </c>
      <c r="DQ202" s="19">
        <f>SUM('Kommun dagar'!KY203:LJ203)/(SUM('Kommun dagar'!KY203:LJ203)+SUM('Kommun dagar'!DQ203:EB203))</f>
        <v>0.418117138864185</v>
      </c>
      <c r="DR202" s="19">
        <f>SUM('Kommun dagar'!KZ203:LK203)/(SUM('Kommun dagar'!KZ203:LK203)+SUM('Kommun dagar'!DR203:EC203))</f>
        <v>0.42268399773942528</v>
      </c>
      <c r="DS202" s="19">
        <f>SUM('Kommun dagar'!LA203:LL203)/(SUM('Kommun dagar'!LA203:LL203)+SUM('Kommun dagar'!DS203:ED203))</f>
        <v>0.42957008039147149</v>
      </c>
      <c r="DT202" s="19">
        <f>SUM('Kommun dagar'!LB203:LM203)/(SUM('Kommun dagar'!LB203:LM203)+SUM('Kommun dagar'!DT203:EE203))</f>
        <v>0.42706479753482923</v>
      </c>
      <c r="DU202" s="19">
        <f>SUM('Kommun dagar'!LC203:LN203)/(SUM('Kommun dagar'!LC203:LN203)+SUM('Kommun dagar'!DU203:EF203))</f>
        <v>0.41245653946860111</v>
      </c>
      <c r="DV202" s="19">
        <f>SUM('Kommun dagar'!LD203:LO203)/(SUM('Kommun dagar'!LD203:LO203)+SUM('Kommun dagar'!DV203:EG203))</f>
        <v>0.41044743795209426</v>
      </c>
      <c r="DW202" s="19">
        <f>SUM('Kommun dagar'!LE203:LP203)/(SUM('Kommun dagar'!LE203:LP203)+SUM('Kommun dagar'!DW203:EH203))</f>
        <v>0.41688570651681317</v>
      </c>
      <c r="DX202" s="19">
        <f>SUM('Kommun dagar'!LF203:LQ203)/(SUM('Kommun dagar'!LF203:LQ203)+SUM('Kommun dagar'!DX203:EI203))</f>
        <v>0.41238270551789163</v>
      </c>
      <c r="DY202" s="19">
        <f>SUM('Kommun dagar'!LG203:LR203)/(SUM('Kommun dagar'!LG203:LR203)+SUM('Kommun dagar'!DY203:EJ203))</f>
        <v>0.41728395061728396</v>
      </c>
      <c r="DZ202" s="19">
        <f>SUM('Kommun dagar'!LH203:LS203)/(SUM('Kommun dagar'!LH203:LS203)+SUM('Kommun dagar'!DZ203:EK203))</f>
        <v>0.40927587163599372</v>
      </c>
      <c r="EA202" s="19">
        <f>SUM('Kommun dagar'!LI203:LT203)/(SUM('Kommun dagar'!LI203:LT203)+SUM('Kommun dagar'!EA203:EL203))</f>
        <v>0.4158505212799567</v>
      </c>
      <c r="EB202" s="19">
        <f>SUM('Kommun dagar'!LJ203:LU203)/(SUM('Kommun dagar'!LJ203:LU203)+SUM('Kommun dagar'!EB203:EM203))</f>
        <v>0.41479830621796299</v>
      </c>
      <c r="EC202" s="19">
        <f>SUM('Kommun dagar'!LK203:LV203)/(SUM('Kommun dagar'!LK203:LV203)+SUM('Kommun dagar'!EC203:EN203))</f>
        <v>0.41335893199982138</v>
      </c>
      <c r="ED202" s="19">
        <f>SUM('Kommun dagar'!LL203:LW203)/(SUM('Kommun dagar'!LL203:LW203)+SUM('Kommun dagar'!ED203:EO203))</f>
        <v>0.40430600503416037</v>
      </c>
      <c r="EE202" s="19">
        <f>SUM('Kommun dagar'!LM203:LX203)/(SUM('Kommun dagar'!LM203:LX203)+SUM('Kommun dagar'!EE203:EP203))</f>
        <v>0.38866180913452997</v>
      </c>
      <c r="EF202" s="19">
        <f>SUM('Kommun dagar'!LN203:LY203)/(SUM('Kommun dagar'!LN203:LY203)+SUM('Kommun dagar'!EF203:EQ203))</f>
        <v>0.39125321252776929</v>
      </c>
      <c r="EG202" s="19">
        <f>SUM('Kommun dagar'!LO203:LZ203)/(SUM('Kommun dagar'!LO203:LZ203)+SUM('Kommun dagar'!EG203:ER203))</f>
        <v>0.38961982058949168</v>
      </c>
      <c r="EH202" s="19">
        <f>SUM('Kommun dagar'!LP203:MA203)/(SUM('Kommun dagar'!LP203:MA203)+SUM('Kommun dagar'!EH203:ES203))</f>
        <v>0.38284474322426926</v>
      </c>
      <c r="EI202" s="19">
        <f>SUM('Kommun dagar'!LQ203:MB203)/(SUM('Kommun dagar'!LQ203:MB203)+SUM('Kommun dagar'!EI203:ET203))</f>
        <v>0.39423527906877587</v>
      </c>
      <c r="EJ202" s="19">
        <f>SUM('Kommun dagar'!LR203:MC203)/(SUM('Kommun dagar'!LR203:MC203)+SUM('Kommun dagar'!EJ203:EU203))</f>
        <v>0.39368952461085399</v>
      </c>
      <c r="EK202" s="19">
        <f>SUM('Kommun dagar'!LS203:MD203)/(SUM('Kommun dagar'!LS203:MD203)+SUM('Kommun dagar'!EK203:EV203))</f>
        <v>0.39754015454950037</v>
      </c>
      <c r="EL202" s="19">
        <f>SUM('Kommun dagar'!LT203:ME203)/(SUM('Kommun dagar'!LT203:ME203)+SUM('Kommun dagar'!EL203:EW203))</f>
        <v>0.39528806336187833</v>
      </c>
      <c r="EM202" s="19">
        <f>SUM('Kommun dagar'!LU203:MF203)/(SUM('Kommun dagar'!LU203:MF203)+SUM('Kommun dagar'!EM203:EX203))</f>
        <v>0.38965880541372883</v>
      </c>
      <c r="EN202" s="19">
        <f>SUM('Kommun dagar'!LV203:MG203)/(SUM('Kommun dagar'!LV203:MG203)+SUM('Kommun dagar'!EN203:EY203))</f>
        <v>0.38864871296553366</v>
      </c>
      <c r="EO202" s="19">
        <f>SUM('Kommun dagar'!LW203:MH203)/(SUM('Kommun dagar'!LW203:MH203)+SUM('Kommun dagar'!EO203:EZ203))</f>
        <v>0.38909684612934053</v>
      </c>
      <c r="EP202" s="19">
        <f>SUM('Kommun dagar'!LX203:MI203)/(SUM('Kommun dagar'!LX203:MI203)+SUM('Kommun dagar'!EP203:FA203))</f>
        <v>0.38328664799253037</v>
      </c>
      <c r="EQ202" s="19">
        <f>SUM('Kommun dagar'!LY203:MJ203)/(SUM('Kommun dagar'!LY203:MJ203)+SUM('Kommun dagar'!EQ203:FB203))</f>
        <v>0.40112596762843067</v>
      </c>
      <c r="ER202" s="19">
        <f>SUM('Kommun dagar'!LZ203:MK203)/(SUM('Kommun dagar'!LZ203:MK203)+SUM('Kommun dagar'!ER203:FC203))</f>
        <v>0.40749588783582674</v>
      </c>
      <c r="ES202" s="19">
        <f>SUM('Kommun dagar'!MA203:ML203)/(SUM('Kommun dagar'!MA203:ML203)+SUM('Kommun dagar'!ES203:FD203))</f>
        <v>0.42056785871611069</v>
      </c>
      <c r="ET202" s="19">
        <f>SUM('Kommun dagar'!MB203:MM203)/(SUM('Kommun dagar'!MB203:MM203)+SUM('Kommun dagar'!ET203:FE203))</f>
        <v>0.41820639927895448</v>
      </c>
      <c r="EU202" s="19">
        <f>SUM('Kommun dagar'!MC203:MN203)/(SUM('Kommun dagar'!MC203:MN203)+SUM('Kommun dagar'!EU203:FF203))</f>
        <v>0.40968654160194368</v>
      </c>
      <c r="EV202" s="19">
        <f>SUM('Kommun dagar'!MD203:MO203)/(SUM('Kommun dagar'!MD203:MO203)+SUM('Kommun dagar'!EV203:FG203))</f>
        <v>0.40953864123029005</v>
      </c>
      <c r="EW202" s="19">
        <f>SUM('Kommun dagar'!ME203:MP203)/(SUM('Kommun dagar'!ME203:MP203)+SUM('Kommun dagar'!EW203:FH203))</f>
        <v>0.40044672596888592</v>
      </c>
      <c r="EX202" s="19">
        <f>SUM('Kommun dagar'!MF203:MQ203)/(SUM('Kommun dagar'!MF203:MQ203)+SUM('Kommun dagar'!EX203:FI203))</f>
        <v>0.40071973741448175</v>
      </c>
      <c r="EY202" s="19">
        <f>SUM('Kommun dagar'!MG203:MR203)/(SUM('Kommun dagar'!MG203:MR203)+SUM('Kommun dagar'!EY203:FJ203))</f>
        <v>0.39452720465227437</v>
      </c>
      <c r="EZ202" s="19">
        <f>SUM('Kommun dagar'!MH203:MS203)/(SUM('Kommun dagar'!MH203:MS203)+SUM('Kommun dagar'!EZ203:FK203))</f>
        <v>0.39128693841595258</v>
      </c>
      <c r="FA202" s="19">
        <f>SUM('Kommun dagar'!MI203:MT203)/(SUM('Kommun dagar'!MI203:MT203)+SUM('Kommun dagar'!FA203:FL203))</f>
        <v>0.38921095008051532</v>
      </c>
      <c r="FB202" s="19">
        <f>SUM('Kommun dagar'!MJ203:MU203)/(SUM('Kommun dagar'!MJ203:MU203)+SUM('Kommun dagar'!FB203:FM203))</f>
        <v>0.38631011774096985</v>
      </c>
      <c r="FC202" s="19">
        <f>SUM('Kommun dagar'!MK203:MV203)/(SUM('Kommun dagar'!MK203:MV203)+SUM('Kommun dagar'!FC203:FN203))</f>
        <v>0.38088631679086726</v>
      </c>
      <c r="FD202" s="19">
        <f>SUM('Kommun dagar'!ML203:MW203)/(SUM('Kommun dagar'!ML203:MW203)+SUM('Kommun dagar'!FD203:FO203))</f>
        <v>0.37130357287531396</v>
      </c>
      <c r="FE202" s="19">
        <f>SUM('Kommun dagar'!MM203:MX203)/(SUM('Kommun dagar'!MM203:MX203)+SUM('Kommun dagar'!FE203:FP203))</f>
        <v>0.36133103394214938</v>
      </c>
      <c r="FF202" s="19">
        <f>SUM('Kommun dagar'!MN203:MY203)/(SUM('Kommun dagar'!MN203:MY203)+SUM('Kommun dagar'!FF203:FQ203))</f>
        <v>0.3814794913129142</v>
      </c>
      <c r="FG202" s="19">
        <f>SUM('Kommun dagar'!MO203:MZ203)/(SUM('Kommun dagar'!MO203:MZ203)+SUM('Kommun dagar'!FG203:FR203))</f>
        <v>0.38457318411235464</v>
      </c>
      <c r="FH202" s="19">
        <f>SUM('Kommun dagar'!MP203:NA203)/(SUM('Kommun dagar'!MP203:NA203)+SUM('Kommun dagar'!FH203:FS203))</f>
        <v>0.39140966773925306</v>
      </c>
      <c r="FI202" s="19">
        <f>SUM('Kommun dagar'!MQ203:NB203)/(SUM('Kommun dagar'!MQ203:NB203)+SUM('Kommun dagar'!FI203:FT203))</f>
        <v>0.39698384201077197</v>
      </c>
      <c r="FJ202" s="19">
        <f>SUM('Kommun dagar'!MR203:NC203)/(SUM('Kommun dagar'!MR203:NC203)+SUM('Kommun dagar'!FJ203:FU203))</f>
        <v>0.40001451168190394</v>
      </c>
      <c r="FK202" s="19">
        <f>SUM('Kommun dagar'!MS203:ND203)/(SUM('Kommun dagar'!MS203:ND203)+SUM('Kommun dagar'!FK203:FV203))</f>
        <v>0.40095364981417853</v>
      </c>
      <c r="FL202" s="19">
        <f>SUM('Kommun dagar'!MT203:NE203)/(SUM('Kommun dagar'!MT203:NE203)+SUM('Kommun dagar'!FL203:FW203))</f>
        <v>0.41540364986081041</v>
      </c>
      <c r="FM202" s="19">
        <f>SUM('Kommun dagar'!MU203:NF203)/(SUM('Kommun dagar'!MU203:NF203)+SUM('Kommun dagar'!FM203:FX203))</f>
        <v>0.41857866018013279</v>
      </c>
      <c r="FN202" s="19">
        <f>SUM('Kommun dagar'!MV203:NG203)/(SUM('Kommun dagar'!MV203:NG203)+SUM('Kommun dagar'!FN203:FY203))</f>
        <v>0.42745199624388824</v>
      </c>
      <c r="FO202" s="19">
        <f>SUM('Kommun dagar'!MW203:NH203)/(SUM('Kommun dagar'!MW203:NH203)+SUM('Kommun dagar'!FO203:FZ203))</f>
        <v>0.43235380642630666</v>
      </c>
      <c r="FP202" s="19">
        <f>SUM('Kommun dagar'!MX203:NI203)/(SUM('Kommun dagar'!MX203:NI203)+SUM('Kommun dagar'!FP203:GA203))</f>
        <v>0.43945672191528545</v>
      </c>
      <c r="FQ202" s="19">
        <f>SUM('Kommun dagar'!MY203:NJ203)/(SUM('Kommun dagar'!MY203:NJ203)+SUM('Kommun dagar'!FQ203:GB203))</f>
        <v>0.44726986004336683</v>
      </c>
      <c r="FR202" s="19">
        <f>SUM('Kommun dagar'!MZ203:NK203)/(SUM('Kommun dagar'!MZ203:NK203)+SUM('Kommun dagar'!FR203:GC203))</f>
        <v>0.44492201039861351</v>
      </c>
      <c r="FS202" s="19">
        <f>SUM('Kommun dagar'!NA203:NL203)/(SUM('Kommun dagar'!NA203:NL203)+SUM('Kommun dagar'!FS203:GD203))</f>
        <v>0.44529010238907851</v>
      </c>
      <c r="FT202" s="19">
        <f>SUM('Kommun dagar'!NB203:NM203)/(SUM('Kommun dagar'!NB203:NM203)+SUM('Kommun dagar'!FT203:GE203))</f>
        <v>0.44596651445966512</v>
      </c>
      <c r="FU202" s="19">
        <f>SUM('Kommun dagar'!NC203:NN203)/(SUM('Kommun dagar'!NC203:NN203)+SUM('Kommun dagar'!FU203:GF203))</f>
        <v>0.44674282185859832</v>
      </c>
      <c r="FV202" s="19">
        <f>SUM('Kommun dagar'!ND203:NO203)/(SUM('Kommun dagar'!ND203:NO203)+SUM('Kommun dagar'!FV203:GG203))</f>
        <v>0.44522333976768602</v>
      </c>
      <c r="FW202" s="19">
        <f>SUM('Kommun dagar'!NE203:NP203)/(SUM('Kommun dagar'!NE203:NP203)+SUM('Kommun dagar'!FW203:GH203))</f>
        <v>0.44504665203073546</v>
      </c>
      <c r="FX202" s="19">
        <f>SUM('Kommun dagar'!NF203:NQ203)/(SUM('Kommun dagar'!NF203:NQ203)+SUM('Kommun dagar'!FX203:GI203))</f>
        <v>0.44401504787961699</v>
      </c>
    </row>
    <row r="203" spans="1:180" x14ac:dyDescent="0.35">
      <c r="A203" s="13" t="s">
        <v>201</v>
      </c>
      <c r="B203" s="19">
        <f>SUM('Kommun dagar'!GJ204:GU204)/(SUM('Kommun dagar'!GJ204:GU204)+SUM('Kommun dagar'!B204:M204))</f>
        <v>0.3952999452812257</v>
      </c>
      <c r="C203" s="19">
        <f>SUM('Kommun dagar'!GK204:GV204)/(SUM('Kommun dagar'!GK204:GV204)+SUM('Kommun dagar'!C204:N204))</f>
        <v>0.39618837380426786</v>
      </c>
      <c r="D203" s="19">
        <f>SUM('Kommun dagar'!GL204:GW204)/(SUM('Kommun dagar'!GL204:GW204)+SUM('Kommun dagar'!D204:O204))</f>
        <v>0.39578075821589587</v>
      </c>
      <c r="E203" s="19">
        <f>SUM('Kommun dagar'!GM204:GX204)/(SUM('Kommun dagar'!GM204:GX204)+SUM('Kommun dagar'!E204:P204))</f>
        <v>0.39128536500174643</v>
      </c>
      <c r="F203" s="19">
        <f>SUM('Kommun dagar'!GN204:GY204)/(SUM('Kommun dagar'!GN204:GY204)+SUM('Kommun dagar'!F204:Q204))</f>
        <v>0.38887182412567467</v>
      </c>
      <c r="G203" s="19">
        <f>SUM('Kommun dagar'!GO204:GZ204)/(SUM('Kommun dagar'!GO204:GZ204)+SUM('Kommun dagar'!G204:R204))</f>
        <v>0.39218793974315297</v>
      </c>
      <c r="H203" s="19">
        <f>SUM('Kommun dagar'!GP204:HA204)/(SUM('Kommun dagar'!GP204:HA204)+SUM('Kommun dagar'!H204:S204))</f>
        <v>0.39116373002400046</v>
      </c>
      <c r="I203" s="19">
        <f>SUM('Kommun dagar'!GQ204:HB204)/(SUM('Kommun dagar'!GQ204:HB204)+SUM('Kommun dagar'!I204:T204))</f>
        <v>0.38553713049747657</v>
      </c>
      <c r="J203" s="19">
        <f>SUM('Kommun dagar'!GR204:HC204)/(SUM('Kommun dagar'!GR204:HC204)+SUM('Kommun dagar'!J204:U204))</f>
        <v>0.37871966929981032</v>
      </c>
      <c r="K203" s="19">
        <f>SUM('Kommun dagar'!GS204:HD204)/(SUM('Kommun dagar'!GS204:HD204)+SUM('Kommun dagar'!K204:V204))</f>
        <v>0.37695397231901701</v>
      </c>
      <c r="L203" s="19">
        <f>SUM('Kommun dagar'!GT204:HE204)/(SUM('Kommun dagar'!GT204:HE204)+SUM('Kommun dagar'!L204:W204))</f>
        <v>0.37525075047304701</v>
      </c>
      <c r="M203" s="19">
        <f>SUM('Kommun dagar'!GU204:HF204)/(SUM('Kommun dagar'!GU204:HF204)+SUM('Kommun dagar'!M204:X204))</f>
        <v>0.36912077183713315</v>
      </c>
      <c r="N203" s="19">
        <f>SUM('Kommun dagar'!GV204:HG204)/(SUM('Kommun dagar'!GV204:HG204)+SUM('Kommun dagar'!N204:Y204))</f>
        <v>0.36550519655281016</v>
      </c>
      <c r="O203" s="19">
        <f>SUM('Kommun dagar'!GW204:HH204)/(SUM('Kommun dagar'!GW204:HH204)+SUM('Kommun dagar'!O204:Z204))</f>
        <v>0.36417943470324687</v>
      </c>
      <c r="P203" s="19">
        <f>SUM('Kommun dagar'!GX204:HI204)/(SUM('Kommun dagar'!GX204:HI204)+SUM('Kommun dagar'!P204:AA204))</f>
        <v>0.36072234130486558</v>
      </c>
      <c r="Q203" s="19">
        <f>SUM('Kommun dagar'!GY204:HJ204)/(SUM('Kommun dagar'!GY204:HJ204)+SUM('Kommun dagar'!Q204:AB204))</f>
        <v>0.36667153924864787</v>
      </c>
      <c r="R203" s="19">
        <f>SUM('Kommun dagar'!GZ204:HK204)/(SUM('Kommun dagar'!GZ204:HK204)+SUM('Kommun dagar'!R204:AC204))</f>
        <v>0.37404748920364939</v>
      </c>
      <c r="S203" s="19">
        <f>SUM('Kommun dagar'!HA204:HL204)/(SUM('Kommun dagar'!HA204:HL204)+SUM('Kommun dagar'!S204:AD204))</f>
        <v>0.36768354106839468</v>
      </c>
      <c r="T203" s="19">
        <f>SUM('Kommun dagar'!HB204:HM204)/(SUM('Kommun dagar'!HB204:HM204)+SUM('Kommun dagar'!T204:AE204))</f>
        <v>0.36656830307907834</v>
      </c>
      <c r="U203" s="19">
        <f>SUM('Kommun dagar'!HC204:HN204)/(SUM('Kommun dagar'!HC204:HN204)+SUM('Kommun dagar'!U204:AF204))</f>
        <v>0.36764001197963464</v>
      </c>
      <c r="V203" s="19">
        <f>SUM('Kommun dagar'!HD204:HO204)/(SUM('Kommun dagar'!HD204:HO204)+SUM('Kommun dagar'!V204:AG204))</f>
        <v>0.37214538926164287</v>
      </c>
      <c r="W203" s="19">
        <f>SUM('Kommun dagar'!HE204:HP204)/(SUM('Kommun dagar'!HE204:HP204)+SUM('Kommun dagar'!W204:AH204))</f>
        <v>0.37052505966587113</v>
      </c>
      <c r="X203" s="19">
        <f>SUM('Kommun dagar'!HF204:HQ204)/(SUM('Kommun dagar'!HF204:HQ204)+SUM('Kommun dagar'!X204:AI204))</f>
        <v>0.37062177572631005</v>
      </c>
      <c r="Y203" s="19">
        <f>SUM('Kommun dagar'!HG204:HR204)/(SUM('Kommun dagar'!HG204:HR204)+SUM('Kommun dagar'!Y204:AJ204))</f>
        <v>0.37157217715446783</v>
      </c>
      <c r="Z203" s="19">
        <f>SUM('Kommun dagar'!HH204:HS204)/(SUM('Kommun dagar'!HH204:HS204)+SUM('Kommun dagar'!Z204:AK204))</f>
        <v>0.37088838691710246</v>
      </c>
      <c r="AA203" s="19">
        <f>SUM('Kommun dagar'!HI204:HT204)/(SUM('Kommun dagar'!HI204:HT204)+SUM('Kommun dagar'!AA204:AL204))</f>
        <v>0.3740546829552065</v>
      </c>
      <c r="AB203" s="19">
        <f>SUM('Kommun dagar'!HJ204:HU204)/(SUM('Kommun dagar'!HJ204:HU204)+SUM('Kommun dagar'!AB204:AM204))</f>
        <v>0.37551911144406624</v>
      </c>
      <c r="AC203" s="19">
        <f>SUM('Kommun dagar'!HK204:HV204)/(SUM('Kommun dagar'!HK204:HV204)+SUM('Kommun dagar'!AC204:AN204))</f>
        <v>0.37680974551948465</v>
      </c>
      <c r="AD203" s="19">
        <f>SUM('Kommun dagar'!HL204:HW204)/(SUM('Kommun dagar'!HL204:HW204)+SUM('Kommun dagar'!AD204:AO204))</f>
        <v>0.37210111684120606</v>
      </c>
      <c r="AE203" s="19">
        <f>SUM('Kommun dagar'!HM204:HX204)/(SUM('Kommun dagar'!HM204:HX204)+SUM('Kommun dagar'!AE204:AP204))</f>
        <v>0.3716822343475446</v>
      </c>
      <c r="AF203" s="19">
        <f>SUM('Kommun dagar'!HN204:HY204)/(SUM('Kommun dagar'!HN204:HY204)+SUM('Kommun dagar'!AF204:AQ204))</f>
        <v>0.37367542175819718</v>
      </c>
      <c r="AG203" s="19">
        <f>SUM('Kommun dagar'!HO204:HZ204)/(SUM('Kommun dagar'!HO204:HZ204)+SUM('Kommun dagar'!AG204:AR204))</f>
        <v>0.3741462019887537</v>
      </c>
      <c r="AH203" s="19">
        <f>SUM('Kommun dagar'!HP204:IA204)/(SUM('Kommun dagar'!HP204:IA204)+SUM('Kommun dagar'!AH204:AS204))</f>
        <v>0.37513505049714241</v>
      </c>
      <c r="AI203" s="19">
        <f>SUM('Kommun dagar'!HQ204:IB204)/(SUM('Kommun dagar'!HQ204:IB204)+SUM('Kommun dagar'!AI204:AT204))</f>
        <v>0.37802489319370114</v>
      </c>
      <c r="AJ203" s="19">
        <f>SUM('Kommun dagar'!HR204:IC204)/(SUM('Kommun dagar'!HR204:IC204)+SUM('Kommun dagar'!AJ204:AU204))</f>
        <v>0.37528629420777454</v>
      </c>
      <c r="AK203" s="19">
        <f>SUM('Kommun dagar'!HS204:ID204)/(SUM('Kommun dagar'!HS204:ID204)+SUM('Kommun dagar'!AK204:AV204))</f>
        <v>0.37712979746236897</v>
      </c>
      <c r="AL203" s="19">
        <f>SUM('Kommun dagar'!HT204:IE204)/(SUM('Kommun dagar'!HT204:IE204)+SUM('Kommun dagar'!AL204:AW204))</f>
        <v>0.38187109796742241</v>
      </c>
      <c r="AM203" s="19">
        <f>SUM('Kommun dagar'!HU204:IF204)/(SUM('Kommun dagar'!HU204:IF204)+SUM('Kommun dagar'!AM204:AX204))</f>
        <v>0.38220641684421608</v>
      </c>
      <c r="AN203" s="19">
        <f>SUM('Kommun dagar'!HV204:IG204)/(SUM('Kommun dagar'!HV204:IG204)+SUM('Kommun dagar'!AN204:AY204))</f>
        <v>0.38163836417986391</v>
      </c>
      <c r="AO203" s="19">
        <f>SUM('Kommun dagar'!HW204:IH204)/(SUM('Kommun dagar'!HW204:IH204)+SUM('Kommun dagar'!AO204:AZ204))</f>
        <v>0.37757105610454822</v>
      </c>
      <c r="AP203" s="19">
        <f>SUM('Kommun dagar'!HX204:II204)/(SUM('Kommun dagar'!HX204:II204)+SUM('Kommun dagar'!AP204:BA204))</f>
        <v>0.38024018155456091</v>
      </c>
      <c r="AQ203" s="19">
        <f>SUM('Kommun dagar'!HY204:IJ204)/(SUM('Kommun dagar'!HY204:IJ204)+SUM('Kommun dagar'!AQ204:BB204))</f>
        <v>0.3811856932876041</v>
      </c>
      <c r="AR203" s="19">
        <f>SUM('Kommun dagar'!HZ204:IK204)/(SUM('Kommun dagar'!HZ204:IK204)+SUM('Kommun dagar'!AR204:BC204))</f>
        <v>0.37875349296774891</v>
      </c>
      <c r="AS203" s="19">
        <f>SUM('Kommun dagar'!IA204:IL204)/(SUM('Kommun dagar'!IA204:IL204)+SUM('Kommun dagar'!AS204:BD204))</f>
        <v>0.37484752378628933</v>
      </c>
      <c r="AT203" s="19">
        <f>SUM('Kommun dagar'!IB204:IM204)/(SUM('Kommun dagar'!IB204:IM204)+SUM('Kommun dagar'!AT204:BE204))</f>
        <v>0.36652843873850438</v>
      </c>
      <c r="AU203" s="19">
        <f>SUM('Kommun dagar'!IC204:IN204)/(SUM('Kommun dagar'!IC204:IN204)+SUM('Kommun dagar'!AU204:BF204))</f>
        <v>0.36790342127342218</v>
      </c>
      <c r="AV203" s="19">
        <f>SUM('Kommun dagar'!ID204:IO204)/(SUM('Kommun dagar'!ID204:IO204)+SUM('Kommun dagar'!AV204:BG204))</f>
        <v>0.3694335589597435</v>
      </c>
      <c r="AW203" s="19">
        <f>SUM('Kommun dagar'!IE204:IP204)/(SUM('Kommun dagar'!IE204:IP204)+SUM('Kommun dagar'!AW204:BH204))</f>
        <v>0.36720401079830312</v>
      </c>
      <c r="AX203" s="19">
        <f>SUM('Kommun dagar'!IF204:IQ204)/(SUM('Kommun dagar'!IF204:IQ204)+SUM('Kommun dagar'!AX204:BI204))</f>
        <v>0.36613492803939862</v>
      </c>
      <c r="AY203" s="19">
        <f>SUM('Kommun dagar'!IG204:IR204)/(SUM('Kommun dagar'!IG204:IR204)+SUM('Kommun dagar'!AY204:BJ204))</f>
        <v>0.3598141624232728</v>
      </c>
      <c r="AZ203" s="19">
        <f>SUM('Kommun dagar'!IH204:IS204)/(SUM('Kommun dagar'!IH204:IS204)+SUM('Kommun dagar'!AZ204:BK204))</f>
        <v>0.36062166802204754</v>
      </c>
      <c r="BA203" s="19">
        <f>SUM('Kommun dagar'!II204:IT204)/(SUM('Kommun dagar'!II204:IT204)+SUM('Kommun dagar'!BA204:BL204))</f>
        <v>0.36128071705717807</v>
      </c>
      <c r="BB203" s="19">
        <f>SUM('Kommun dagar'!IJ204:IU204)/(SUM('Kommun dagar'!IJ204:IU204)+SUM('Kommun dagar'!BB204:BM204))</f>
        <v>0.35456449984174593</v>
      </c>
      <c r="BC203" s="19">
        <f>SUM('Kommun dagar'!IK204:IV204)/(SUM('Kommun dagar'!IK204:IV204)+SUM('Kommun dagar'!BC204:BN204))</f>
        <v>0.35238964992389649</v>
      </c>
      <c r="BD203" s="19">
        <f>SUM('Kommun dagar'!IL204:IW204)/(SUM('Kommun dagar'!IL204:IW204)+SUM('Kommun dagar'!BD204:BO204))</f>
        <v>0.34878277153558052</v>
      </c>
      <c r="BE203" s="19">
        <f>SUM('Kommun dagar'!IM204:IX204)/(SUM('Kommun dagar'!IM204:IX204)+SUM('Kommun dagar'!BE204:BP204))</f>
        <v>0.35663177628495546</v>
      </c>
      <c r="BF203" s="19">
        <f>SUM('Kommun dagar'!IN204:IY204)/(SUM('Kommun dagar'!IN204:IY204)+SUM('Kommun dagar'!BF204:BQ204))</f>
        <v>0.36029016657710911</v>
      </c>
      <c r="BG203" s="19">
        <f>SUM('Kommun dagar'!IO204:IZ204)/(SUM('Kommun dagar'!IO204:IZ204)+SUM('Kommun dagar'!BG204:BR204))</f>
        <v>0.3630907726931733</v>
      </c>
      <c r="BH203" s="19">
        <f>SUM('Kommun dagar'!IP204:JA204)/(SUM('Kommun dagar'!IP204:JA204)+SUM('Kommun dagar'!BH204:BS204))</f>
        <v>0.35956108448967489</v>
      </c>
      <c r="BI203" s="19">
        <f>SUM('Kommun dagar'!IQ204:JB204)/(SUM('Kommun dagar'!IQ204:JB204)+SUM('Kommun dagar'!BI204:BT204))</f>
        <v>0.35752135827836057</v>
      </c>
      <c r="BJ203" s="19">
        <f>SUM('Kommun dagar'!IR204:JC204)/(SUM('Kommun dagar'!IR204:JC204)+SUM('Kommun dagar'!BJ204:BU204))</f>
        <v>0.35827188127615867</v>
      </c>
      <c r="BK203" s="19">
        <f>SUM('Kommun dagar'!IS204:JD204)/(SUM('Kommun dagar'!IS204:JD204)+SUM('Kommun dagar'!BK204:BV204))</f>
        <v>0.36518740763960411</v>
      </c>
      <c r="BL203" s="19">
        <f>SUM('Kommun dagar'!IT204:JE204)/(SUM('Kommun dagar'!IT204:JE204)+SUM('Kommun dagar'!BL204:BW204))</f>
        <v>0.36490296898324764</v>
      </c>
      <c r="BM203" s="19">
        <f>SUM('Kommun dagar'!IU204:JF204)/(SUM('Kommun dagar'!IU204:JF204)+SUM('Kommun dagar'!BM204:BX204))</f>
        <v>0.3662393727148584</v>
      </c>
      <c r="BN203" s="19">
        <f>SUM('Kommun dagar'!IV204:JG204)/(SUM('Kommun dagar'!IV204:JG204)+SUM('Kommun dagar'!BN204:BY204))</f>
        <v>0.37155092490397773</v>
      </c>
      <c r="BO203" s="19">
        <f>SUM('Kommun dagar'!IW204:JH204)/(SUM('Kommun dagar'!IW204:JH204)+SUM('Kommun dagar'!BO204:BZ204))</f>
        <v>0.37197244224186088</v>
      </c>
      <c r="BP203" s="19">
        <f>SUM('Kommun dagar'!IX204:JI204)/(SUM('Kommun dagar'!IX204:JI204)+SUM('Kommun dagar'!BP204:CA204))</f>
        <v>0.3734967390525335</v>
      </c>
      <c r="BQ203" s="19">
        <f>SUM('Kommun dagar'!IY204:JJ204)/(SUM('Kommun dagar'!IY204:JJ204)+SUM('Kommun dagar'!BQ204:CB204))</f>
        <v>0.36604937390236592</v>
      </c>
      <c r="BR203" s="19">
        <f>SUM('Kommun dagar'!IZ204:JK204)/(SUM('Kommun dagar'!IZ204:JK204)+SUM('Kommun dagar'!BR204:CC204))</f>
        <v>0.36979003892377194</v>
      </c>
      <c r="BS203" s="19">
        <f>SUM('Kommun dagar'!JA204:JL204)/(SUM('Kommun dagar'!JA204:JL204)+SUM('Kommun dagar'!BS204:CD204))</f>
        <v>0.36365457250772576</v>
      </c>
      <c r="BT203" s="19">
        <f>SUM('Kommun dagar'!JB204:JM204)/(SUM('Kommun dagar'!JB204:JM204)+SUM('Kommun dagar'!BT204:CE204))</f>
        <v>0.36173427539464409</v>
      </c>
      <c r="BU203" s="19">
        <f>SUM('Kommun dagar'!JC204:JN204)/(SUM('Kommun dagar'!JC204:JN204)+SUM('Kommun dagar'!BU204:CF204))</f>
        <v>0.36117804162916944</v>
      </c>
      <c r="BV203" s="19">
        <f>SUM('Kommun dagar'!JD204:JO204)/(SUM('Kommun dagar'!JD204:JO204)+SUM('Kommun dagar'!BV204:CG204))</f>
        <v>0.36273387923731965</v>
      </c>
      <c r="BW203" s="19">
        <f>SUM('Kommun dagar'!JE204:JP204)/(SUM('Kommun dagar'!JE204:JP204)+SUM('Kommun dagar'!BW204:CH204))</f>
        <v>0.36227696308603624</v>
      </c>
      <c r="BX203" s="19">
        <f>SUM('Kommun dagar'!JF204:JQ204)/(SUM('Kommun dagar'!JF204:JQ204)+SUM('Kommun dagar'!BX204:CI204))</f>
        <v>0.36402340913297926</v>
      </c>
      <c r="BY203" s="19">
        <f>SUM('Kommun dagar'!JG204:JR204)/(SUM('Kommun dagar'!JG204:JR204)+SUM('Kommun dagar'!BY204:CJ204))</f>
        <v>0.35828792658445657</v>
      </c>
      <c r="BZ203" s="19">
        <f>SUM('Kommun dagar'!JH204:JS204)/(SUM('Kommun dagar'!JH204:JS204)+SUM('Kommun dagar'!BZ204:CK204))</f>
        <v>0.35628663682598632</v>
      </c>
      <c r="CA203" s="19">
        <f>SUM('Kommun dagar'!JI204:JT204)/(SUM('Kommun dagar'!JI204:JT204)+SUM('Kommun dagar'!CA204:CL204))</f>
        <v>0.36052181351582552</v>
      </c>
      <c r="CB203" s="19">
        <f>SUM('Kommun dagar'!JJ204:JU204)/(SUM('Kommun dagar'!JJ204:JU204)+SUM('Kommun dagar'!CB204:CM204))</f>
        <v>0.36275875796178342</v>
      </c>
      <c r="CC203" s="19">
        <f>SUM('Kommun dagar'!JK204:JV204)/(SUM('Kommun dagar'!JK204:JV204)+SUM('Kommun dagar'!CC204:CN204))</f>
        <v>0.36935311606962445</v>
      </c>
      <c r="CD203" s="19">
        <f>SUM('Kommun dagar'!JL204:JW204)/(SUM('Kommun dagar'!JL204:JW204)+SUM('Kommun dagar'!CD204:CO204))</f>
        <v>0.36635329619312906</v>
      </c>
      <c r="CE203" s="19">
        <f>SUM('Kommun dagar'!JM204:JX204)/(SUM('Kommun dagar'!JM204:JX204)+SUM('Kommun dagar'!CE204:CP204))</f>
        <v>0.37086260541468979</v>
      </c>
      <c r="CF203" s="19">
        <f>SUM('Kommun dagar'!JN204:JY204)/(SUM('Kommun dagar'!JN204:JY204)+SUM('Kommun dagar'!CF204:CQ204))</f>
        <v>0.37722375169445338</v>
      </c>
      <c r="CG203" s="19">
        <f>SUM('Kommun dagar'!JO204:JZ204)/(SUM('Kommun dagar'!JO204:JZ204)+SUM('Kommun dagar'!CG204:CR204))</f>
        <v>0.37854197978572313</v>
      </c>
      <c r="CH203" s="19">
        <f>SUM('Kommun dagar'!JP204:KA204)/(SUM('Kommun dagar'!JP204:KA204)+SUM('Kommun dagar'!CH204:CS204))</f>
        <v>0.37739720516052894</v>
      </c>
      <c r="CI203" s="19">
        <f>SUM('Kommun dagar'!JQ204:KB204)/(SUM('Kommun dagar'!JQ204:KB204)+SUM('Kommun dagar'!CI204:CT204))</f>
        <v>0.3742377630060979</v>
      </c>
      <c r="CJ203" s="19">
        <f>SUM('Kommun dagar'!JR204:KC204)/(SUM('Kommun dagar'!JR204:KC204)+SUM('Kommun dagar'!CJ204:CU204))</f>
        <v>0.3775467833019599</v>
      </c>
      <c r="CK203" s="19">
        <f>SUM('Kommun dagar'!JS204:KD204)/(SUM('Kommun dagar'!JS204:KD204)+SUM('Kommun dagar'!CK204:CV204))</f>
        <v>0.38188106846689168</v>
      </c>
      <c r="CL203" s="19">
        <f>SUM('Kommun dagar'!JT204:KE204)/(SUM('Kommun dagar'!JT204:KE204)+SUM('Kommun dagar'!CL204:CW204))</f>
        <v>0.3933819341610662</v>
      </c>
      <c r="CM203" s="19">
        <f>SUM('Kommun dagar'!JU204:KF204)/(SUM('Kommun dagar'!JU204:KF204)+SUM('Kommun dagar'!CM204:CX204))</f>
        <v>0.39087415274963316</v>
      </c>
      <c r="CN203" s="19">
        <f>SUM('Kommun dagar'!JV204:KG204)/(SUM('Kommun dagar'!JV204:KG204)+SUM('Kommun dagar'!CN204:CY204))</f>
        <v>0.38874631429507478</v>
      </c>
      <c r="CO203" s="19">
        <f>SUM('Kommun dagar'!JW204:KH204)/(SUM('Kommun dagar'!JW204:KH204)+SUM('Kommun dagar'!CO204:CZ204))</f>
        <v>0.38723549309069932</v>
      </c>
      <c r="CP203" s="19">
        <f>SUM('Kommun dagar'!JX204:KI204)/(SUM('Kommun dagar'!JX204:KI204)+SUM('Kommun dagar'!CP204:DA204))</f>
        <v>0.38595112651199937</v>
      </c>
      <c r="CQ203" s="19">
        <f>SUM('Kommun dagar'!JY204:KJ204)/(SUM('Kommun dagar'!JY204:KJ204)+SUM('Kommun dagar'!CQ204:DB204))</f>
        <v>0.37929081228050299</v>
      </c>
      <c r="CR203" s="19">
        <f>SUM('Kommun dagar'!JZ204:KK204)/(SUM('Kommun dagar'!JZ204:KK204)+SUM('Kommun dagar'!CR204:DC204))</f>
        <v>0.37732790516377318</v>
      </c>
      <c r="CS203" s="19">
        <f>SUM('Kommun dagar'!KA204:KL204)/(SUM('Kommun dagar'!KA204:KL204)+SUM('Kommun dagar'!CS204:DD204))</f>
        <v>0.38002007410069266</v>
      </c>
      <c r="CT203" s="19">
        <f>SUM('Kommun dagar'!KB204:KM204)/(SUM('Kommun dagar'!KB204:KM204)+SUM('Kommun dagar'!CT204:DE204))</f>
        <v>0.3763747652839759</v>
      </c>
      <c r="CU203" s="19">
        <f>SUM('Kommun dagar'!KC204:KN204)/(SUM('Kommun dagar'!KC204:KN204)+SUM('Kommun dagar'!CU204:DF204))</f>
        <v>0.37497262440686213</v>
      </c>
      <c r="CV203" s="19">
        <f>SUM('Kommun dagar'!KD204:KO204)/(SUM('Kommun dagar'!KD204:KO204)+SUM('Kommun dagar'!CV204:DG204))</f>
        <v>0.37123654639419656</v>
      </c>
      <c r="CW203" s="19">
        <f>SUM('Kommun dagar'!KE204:KP204)/(SUM('Kommun dagar'!KE204:KP204)+SUM('Kommun dagar'!CW204:DH204))</f>
        <v>0.36640140433001755</v>
      </c>
      <c r="CX203" s="19">
        <f>SUM('Kommun dagar'!KF204:KQ204)/(SUM('Kommun dagar'!KF204:KQ204)+SUM('Kommun dagar'!CX204:DI204))</f>
        <v>0.35806455414275445</v>
      </c>
      <c r="CY203" s="19">
        <f>SUM('Kommun dagar'!KG204:KR204)/(SUM('Kommun dagar'!KG204:KR204)+SUM('Kommun dagar'!CY204:DJ204))</f>
        <v>0.35771325950314276</v>
      </c>
      <c r="CZ203" s="19">
        <f>SUM('Kommun dagar'!KH204:KS204)/(SUM('Kommun dagar'!KH204:KS204)+SUM('Kommun dagar'!CZ204:DK204))</f>
        <v>0.35581596804466048</v>
      </c>
      <c r="DA203" s="19">
        <f>SUM('Kommun dagar'!KI204:KT204)/(SUM('Kommun dagar'!KI204:KT204)+SUM('Kommun dagar'!DA204:DL204))</f>
        <v>0.35832458145425339</v>
      </c>
      <c r="DB203" s="19">
        <f>SUM('Kommun dagar'!KJ204:KU204)/(SUM('Kommun dagar'!KJ204:KU204)+SUM('Kommun dagar'!DB204:DM204))</f>
        <v>0.35985904970614602</v>
      </c>
      <c r="DC203" s="19">
        <f>SUM('Kommun dagar'!KK204:KV204)/(SUM('Kommun dagar'!KK204:KV204)+SUM('Kommun dagar'!DC204:DN204))</f>
        <v>0.37583909334329657</v>
      </c>
      <c r="DD203" s="19">
        <f>SUM('Kommun dagar'!KL204:KW204)/(SUM('Kommun dagar'!KL204:KW204)+SUM('Kommun dagar'!DD204:DO204))</f>
        <v>0.37918558628560328</v>
      </c>
      <c r="DE203" s="19">
        <f>SUM('Kommun dagar'!KM204:KX204)/(SUM('Kommun dagar'!KM204:KX204)+SUM('Kommun dagar'!DE204:DP204))</f>
        <v>0.38152273960963867</v>
      </c>
      <c r="DF203" s="19">
        <f>SUM('Kommun dagar'!KN204:KY204)/(SUM('Kommun dagar'!KN204:KY204)+SUM('Kommun dagar'!DF204:DQ204))</f>
        <v>0.3817941303864299</v>
      </c>
      <c r="DG203" s="19">
        <f>SUM('Kommun dagar'!KO204:KZ204)/(SUM('Kommun dagar'!KO204:KZ204)+SUM('Kommun dagar'!DG204:DR204))</f>
        <v>0.38657364840014713</v>
      </c>
      <c r="DH203" s="19">
        <f>SUM('Kommun dagar'!KP204:LA204)/(SUM('Kommun dagar'!KP204:LA204)+SUM('Kommun dagar'!DH204:DS204))</f>
        <v>0.39058232754823363</v>
      </c>
      <c r="DI203" s="19">
        <f>SUM('Kommun dagar'!KQ204:LB204)/(SUM('Kommun dagar'!KQ204:LB204)+SUM('Kommun dagar'!DI204:DT204))</f>
        <v>0.39541976388281591</v>
      </c>
      <c r="DJ203" s="19">
        <f>SUM('Kommun dagar'!KR204:LC204)/(SUM('Kommun dagar'!KR204:LC204)+SUM('Kommun dagar'!DJ204:DU204))</f>
        <v>0.40230289836513422</v>
      </c>
      <c r="DK203" s="19">
        <f>SUM('Kommun dagar'!KS204:LD204)/(SUM('Kommun dagar'!KS204:LD204)+SUM('Kommun dagar'!DK204:DV204))</f>
        <v>0.40459074284272922</v>
      </c>
      <c r="DL203" s="19">
        <f>SUM('Kommun dagar'!KT204:LE204)/(SUM('Kommun dagar'!KT204:LE204)+SUM('Kommun dagar'!DL204:DW204))</f>
        <v>0.40940209471289435</v>
      </c>
      <c r="DM203" s="19">
        <f>SUM('Kommun dagar'!KU204:LF204)/(SUM('Kommun dagar'!KU204:LF204)+SUM('Kommun dagar'!DM204:DX204))</f>
        <v>0.40757715574694964</v>
      </c>
      <c r="DN203" s="19">
        <f>SUM('Kommun dagar'!KV204:LG204)/(SUM('Kommun dagar'!KV204:LG204)+SUM('Kommun dagar'!DN204:DY204))</f>
        <v>0.40851874878966088</v>
      </c>
      <c r="DO203" s="19">
        <f>SUM('Kommun dagar'!KW204:LH204)/(SUM('Kommun dagar'!KW204:LH204)+SUM('Kommun dagar'!DO204:DZ204))</f>
        <v>0.40063771824823546</v>
      </c>
      <c r="DP203" s="19">
        <f>SUM('Kommun dagar'!KX204:LI204)/(SUM('Kommun dagar'!KX204:LI204)+SUM('Kommun dagar'!DP204:EA204))</f>
        <v>0.4031764705882353</v>
      </c>
      <c r="DQ203" s="19">
        <f>SUM('Kommun dagar'!KY204:LJ204)/(SUM('Kommun dagar'!KY204:LJ204)+SUM('Kommun dagar'!DQ204:EB204))</f>
        <v>0.39940648303150206</v>
      </c>
      <c r="DR203" s="19">
        <f>SUM('Kommun dagar'!KZ204:LK204)/(SUM('Kommun dagar'!KZ204:LK204)+SUM('Kommun dagar'!DR204:EC204))</f>
        <v>0.40598276807899575</v>
      </c>
      <c r="DS203" s="19">
        <f>SUM('Kommun dagar'!LA204:LL204)/(SUM('Kommun dagar'!LA204:LL204)+SUM('Kommun dagar'!DS204:ED204))</f>
        <v>0.40574229691876751</v>
      </c>
      <c r="DT203" s="19">
        <f>SUM('Kommun dagar'!LB204:LM204)/(SUM('Kommun dagar'!LB204:LM204)+SUM('Kommun dagar'!DT204:EE204))</f>
        <v>0.41318686094902807</v>
      </c>
      <c r="DU203" s="19">
        <f>SUM('Kommun dagar'!LC204:LN204)/(SUM('Kommun dagar'!LC204:LN204)+SUM('Kommun dagar'!DU204:EF204))</f>
        <v>0.41581311189376069</v>
      </c>
      <c r="DV203" s="19">
        <f>SUM('Kommun dagar'!LD204:LO204)/(SUM('Kommun dagar'!LD204:LO204)+SUM('Kommun dagar'!DV204:EG204))</f>
        <v>0.41065534111069296</v>
      </c>
      <c r="DW203" s="19">
        <f>SUM('Kommun dagar'!LE204:LP204)/(SUM('Kommun dagar'!LE204:LP204)+SUM('Kommun dagar'!DW204:EH204))</f>
        <v>0.40888813176751171</v>
      </c>
      <c r="DX203" s="19">
        <f>SUM('Kommun dagar'!LF204:LQ204)/(SUM('Kommun dagar'!LF204:LQ204)+SUM('Kommun dagar'!DX204:EI204))</f>
        <v>0.40826886782670013</v>
      </c>
      <c r="DY203" s="19">
        <f>SUM('Kommun dagar'!LG204:LR204)/(SUM('Kommun dagar'!LG204:LR204)+SUM('Kommun dagar'!DY204:EJ204))</f>
        <v>0.40774787285860858</v>
      </c>
      <c r="DZ203" s="19">
        <f>SUM('Kommun dagar'!LH204:LS204)/(SUM('Kommun dagar'!LH204:LS204)+SUM('Kommun dagar'!DZ204:EK204))</f>
        <v>0.40990273352339429</v>
      </c>
      <c r="EA203" s="19">
        <f>SUM('Kommun dagar'!LI204:LT204)/(SUM('Kommun dagar'!LI204:LT204)+SUM('Kommun dagar'!EA204:EL204))</f>
        <v>0.40716894500678286</v>
      </c>
      <c r="EB203" s="19">
        <f>SUM('Kommun dagar'!LJ204:LU204)/(SUM('Kommun dagar'!LJ204:LU204)+SUM('Kommun dagar'!EB204:EM204))</f>
        <v>0.40312121647411298</v>
      </c>
      <c r="EC203" s="19">
        <f>SUM('Kommun dagar'!LK204:LV204)/(SUM('Kommun dagar'!LK204:LV204)+SUM('Kommun dagar'!EC204:EN204))</f>
        <v>0.40120000802680955</v>
      </c>
      <c r="ED203" s="19">
        <f>SUM('Kommun dagar'!LL204:LW204)/(SUM('Kommun dagar'!LL204:LW204)+SUM('Kommun dagar'!ED204:EO204))</f>
        <v>0.40373529179499329</v>
      </c>
      <c r="EE203" s="19">
        <f>SUM('Kommun dagar'!LM204:LX204)/(SUM('Kommun dagar'!LM204:LX204)+SUM('Kommun dagar'!EE204:EP204))</f>
        <v>0.40397291645922534</v>
      </c>
      <c r="EF203" s="19">
        <f>SUM('Kommun dagar'!LN204:LY204)/(SUM('Kommun dagar'!LN204:LY204)+SUM('Kommun dagar'!EF204:EQ204))</f>
        <v>0.39838958198717628</v>
      </c>
      <c r="EG203" s="19">
        <f>SUM('Kommun dagar'!LO204:LZ204)/(SUM('Kommun dagar'!LO204:LZ204)+SUM('Kommun dagar'!EG204:ER204))</f>
        <v>0.40262411416651234</v>
      </c>
      <c r="EH203" s="19">
        <f>SUM('Kommun dagar'!LP204:MA204)/(SUM('Kommun dagar'!LP204:MA204)+SUM('Kommun dagar'!EH204:ES204))</f>
        <v>0.39873643942540837</v>
      </c>
      <c r="EI203" s="19">
        <f>SUM('Kommun dagar'!LQ204:MB204)/(SUM('Kommun dagar'!LQ204:MB204)+SUM('Kommun dagar'!EI204:ET204))</f>
        <v>0.39827460183119179</v>
      </c>
      <c r="EJ203" s="19">
        <f>SUM('Kommun dagar'!LR204:MC204)/(SUM('Kommun dagar'!LR204:MC204)+SUM('Kommun dagar'!EJ204:EU204))</f>
        <v>0.39790152563178305</v>
      </c>
      <c r="EK203" s="19">
        <f>SUM('Kommun dagar'!LS204:MD204)/(SUM('Kommun dagar'!LS204:MD204)+SUM('Kommun dagar'!EK204:EV204))</f>
        <v>0.39659987974474853</v>
      </c>
      <c r="EL203" s="19">
        <f>SUM('Kommun dagar'!LT204:ME204)/(SUM('Kommun dagar'!LT204:ME204)+SUM('Kommun dagar'!EL204:EW204))</f>
        <v>0.3925026817553659</v>
      </c>
      <c r="EM203" s="19">
        <f>SUM('Kommun dagar'!LU204:MF204)/(SUM('Kommun dagar'!LU204:MF204)+SUM('Kommun dagar'!EM204:EX204))</f>
        <v>0.39431701537782637</v>
      </c>
      <c r="EN203" s="19">
        <f>SUM('Kommun dagar'!LV204:MG204)/(SUM('Kommun dagar'!LV204:MG204)+SUM('Kommun dagar'!EN204:EY204))</f>
        <v>0.39304639290108206</v>
      </c>
      <c r="EO203" s="19">
        <f>SUM('Kommun dagar'!LW204:MH204)/(SUM('Kommun dagar'!LW204:MH204)+SUM('Kommun dagar'!EO204:EZ204))</f>
        <v>0.39746248508207305</v>
      </c>
      <c r="EP203" s="19">
        <f>SUM('Kommun dagar'!LX204:MI204)/(SUM('Kommun dagar'!LX204:MI204)+SUM('Kommun dagar'!EP204:FA204))</f>
        <v>0.39252511510060828</v>
      </c>
      <c r="EQ203" s="19">
        <f>SUM('Kommun dagar'!LY204:MJ204)/(SUM('Kommun dagar'!LY204:MJ204)+SUM('Kommun dagar'!EQ204:FB204))</f>
        <v>0.39113593818457004</v>
      </c>
      <c r="ER203" s="19">
        <f>SUM('Kommun dagar'!LZ204:MK204)/(SUM('Kommun dagar'!LZ204:MK204)+SUM('Kommun dagar'!ER204:FC204))</f>
        <v>0.3920311563810665</v>
      </c>
      <c r="ES203" s="19">
        <f>SUM('Kommun dagar'!MA204:ML204)/(SUM('Kommun dagar'!MA204:ML204)+SUM('Kommun dagar'!ES204:FD204))</f>
        <v>0.38494391273026657</v>
      </c>
      <c r="ET203" s="19">
        <f>SUM('Kommun dagar'!MB204:MM204)/(SUM('Kommun dagar'!MB204:MM204)+SUM('Kommun dagar'!ET204:FE204))</f>
        <v>0.39559751054676079</v>
      </c>
      <c r="EU203" s="19">
        <f>SUM('Kommun dagar'!MC204:MN204)/(SUM('Kommun dagar'!MC204:MN204)+SUM('Kommun dagar'!EU204:FF204))</f>
        <v>0.39692191165486695</v>
      </c>
      <c r="EV203" s="19">
        <f>SUM('Kommun dagar'!MD204:MO204)/(SUM('Kommun dagar'!MD204:MO204)+SUM('Kommun dagar'!EV204:FG204))</f>
        <v>0.40386199418198498</v>
      </c>
      <c r="EW203" s="19">
        <f>SUM('Kommun dagar'!ME204:MP204)/(SUM('Kommun dagar'!ME204:MP204)+SUM('Kommun dagar'!EW204:FH204))</f>
        <v>0.40606572968403254</v>
      </c>
      <c r="EX203" s="19">
        <f>SUM('Kommun dagar'!MF204:MQ204)/(SUM('Kommun dagar'!MF204:MQ204)+SUM('Kommun dagar'!EX204:FI204))</f>
        <v>0.4064929953515089</v>
      </c>
      <c r="EY203" s="19">
        <f>SUM('Kommun dagar'!MG204:MR204)/(SUM('Kommun dagar'!MG204:MR204)+SUM('Kommun dagar'!EY204:FJ204))</f>
        <v>0.40919784472945281</v>
      </c>
      <c r="EZ203" s="19">
        <f>SUM('Kommun dagar'!MH204:MS204)/(SUM('Kommun dagar'!MH204:MS204)+SUM('Kommun dagar'!EZ204:FK204))</f>
        <v>0.40860939907550076</v>
      </c>
      <c r="FA203" s="19">
        <f>SUM('Kommun dagar'!MI204:MT204)/(SUM('Kommun dagar'!MI204:MT204)+SUM('Kommun dagar'!FA204:FL204))</f>
        <v>0.411602650697244</v>
      </c>
      <c r="FB203" s="19">
        <f>SUM('Kommun dagar'!MJ204:MU204)/(SUM('Kommun dagar'!MJ204:MU204)+SUM('Kommun dagar'!FB204:FM204))</f>
        <v>0.40969446951140903</v>
      </c>
      <c r="FC203" s="19">
        <f>SUM('Kommun dagar'!MK204:MV204)/(SUM('Kommun dagar'!MK204:MV204)+SUM('Kommun dagar'!FC204:FN204))</f>
        <v>0.40823084704253848</v>
      </c>
      <c r="FD203" s="19">
        <f>SUM('Kommun dagar'!ML204:MW204)/(SUM('Kommun dagar'!ML204:MW204)+SUM('Kommun dagar'!FD204:FO204))</f>
        <v>0.40306692060156302</v>
      </c>
      <c r="FE203" s="19">
        <f>SUM('Kommun dagar'!MM204:MX204)/(SUM('Kommun dagar'!MM204:MX204)+SUM('Kommun dagar'!FE204:FP204))</f>
        <v>0.40037698434316471</v>
      </c>
      <c r="FF203" s="19">
        <f>SUM('Kommun dagar'!MN204:MY204)/(SUM('Kommun dagar'!MN204:MY204)+SUM('Kommun dagar'!FF204:FQ204))</f>
        <v>0.39102564102564102</v>
      </c>
      <c r="FG203" s="19">
        <f>SUM('Kommun dagar'!MO204:MZ204)/(SUM('Kommun dagar'!MO204:MZ204)+SUM('Kommun dagar'!FG204:FR204))</f>
        <v>0.38496438676944095</v>
      </c>
      <c r="FH203" s="19">
        <f>SUM('Kommun dagar'!MP204:NA204)/(SUM('Kommun dagar'!MP204:NA204)+SUM('Kommun dagar'!FH204:FS204))</f>
        <v>0.38162357729705282</v>
      </c>
      <c r="FI203" s="19">
        <f>SUM('Kommun dagar'!MQ204:NB204)/(SUM('Kommun dagar'!MQ204:NB204)+SUM('Kommun dagar'!FI204:FT204))</f>
        <v>0.37517389075999413</v>
      </c>
      <c r="FJ203" s="19">
        <f>SUM('Kommun dagar'!MR204:NC204)/(SUM('Kommun dagar'!MR204:NC204)+SUM('Kommun dagar'!FJ204:FU204))</f>
        <v>0.37780898876404495</v>
      </c>
      <c r="FK203" s="19">
        <f>SUM('Kommun dagar'!MS204:ND204)/(SUM('Kommun dagar'!MS204:ND204)+SUM('Kommun dagar'!FK204:FV204))</f>
        <v>0.3738807290745001</v>
      </c>
      <c r="FL203" s="19">
        <f>SUM('Kommun dagar'!MT204:NE204)/(SUM('Kommun dagar'!MT204:NE204)+SUM('Kommun dagar'!FL204:FW204))</f>
        <v>0.37224415217278883</v>
      </c>
      <c r="FM203" s="19">
        <f>SUM('Kommun dagar'!MU204:NF204)/(SUM('Kommun dagar'!MU204:NF204)+SUM('Kommun dagar'!FM204:FX204))</f>
        <v>0.36817334459092316</v>
      </c>
      <c r="FN203" s="19">
        <f>SUM('Kommun dagar'!MV204:NG204)/(SUM('Kommun dagar'!MV204:NG204)+SUM('Kommun dagar'!FN204:FY204))</f>
        <v>0.37076505154888478</v>
      </c>
      <c r="FO203" s="19">
        <f>SUM('Kommun dagar'!MW204:NH204)/(SUM('Kommun dagar'!MW204:NH204)+SUM('Kommun dagar'!FO204:FZ204))</f>
        <v>0.37374270830832751</v>
      </c>
      <c r="FP203" s="19">
        <f>SUM('Kommun dagar'!MX204:NI204)/(SUM('Kommun dagar'!MX204:NI204)+SUM('Kommun dagar'!FP204:GA204))</f>
        <v>0.37268201568670906</v>
      </c>
      <c r="FQ203" s="19">
        <f>SUM('Kommun dagar'!MY204:NJ204)/(SUM('Kommun dagar'!MY204:NJ204)+SUM('Kommun dagar'!FQ204:GB204))</f>
        <v>0.37329780464524343</v>
      </c>
      <c r="FR203" s="19">
        <f>SUM('Kommun dagar'!MZ204:NK204)/(SUM('Kommun dagar'!MZ204:NK204)+SUM('Kommun dagar'!FR204:GC204))</f>
        <v>0.37458877849692873</v>
      </c>
      <c r="FS203" s="19">
        <f>SUM('Kommun dagar'!NA204:NL204)/(SUM('Kommun dagar'!NA204:NL204)+SUM('Kommun dagar'!FS204:GD204))</f>
        <v>0.37385289295299001</v>
      </c>
      <c r="FT203" s="19">
        <f>SUM('Kommun dagar'!NB204:NM204)/(SUM('Kommun dagar'!NB204:NM204)+SUM('Kommun dagar'!FT204:GE204))</f>
        <v>0.37639988414751885</v>
      </c>
      <c r="FU203" s="19">
        <f>SUM('Kommun dagar'!NC204:NN204)/(SUM('Kommun dagar'!NC204:NN204)+SUM('Kommun dagar'!FU204:GF204))</f>
        <v>0.3802215852362395</v>
      </c>
      <c r="FV203" s="19">
        <f>SUM('Kommun dagar'!ND204:NO204)/(SUM('Kommun dagar'!ND204:NO204)+SUM('Kommun dagar'!FV204:GG204))</f>
        <v>0.38078865284436753</v>
      </c>
      <c r="FW203" s="19">
        <f>SUM('Kommun dagar'!NE204:NP204)/(SUM('Kommun dagar'!NE204:NP204)+SUM('Kommun dagar'!FW204:GH204))</f>
        <v>0.38366363908259482</v>
      </c>
      <c r="FX203" s="19">
        <f>SUM('Kommun dagar'!NF204:NQ204)/(SUM('Kommun dagar'!NF204:NQ204)+SUM('Kommun dagar'!FX204:GI204))</f>
        <v>0.38640041103979261</v>
      </c>
    </row>
    <row r="204" spans="1:180" x14ac:dyDescent="0.35">
      <c r="A204" s="13" t="s">
        <v>202</v>
      </c>
      <c r="B204" s="19">
        <f>SUM('Kommun dagar'!GJ205:GU205)/(SUM('Kommun dagar'!GJ205:GU205)+SUM('Kommun dagar'!B205:M205))</f>
        <v>0.40651050258440558</v>
      </c>
      <c r="C204" s="19">
        <f>SUM('Kommun dagar'!GK205:GV205)/(SUM('Kommun dagar'!GK205:GV205)+SUM('Kommun dagar'!C205:N205))</f>
        <v>0.3971114464324208</v>
      </c>
      <c r="D204" s="19">
        <f>SUM('Kommun dagar'!GL205:GW205)/(SUM('Kommun dagar'!GL205:GW205)+SUM('Kommun dagar'!D205:O205))</f>
        <v>0.39553158051225418</v>
      </c>
      <c r="E204" s="19">
        <f>SUM('Kommun dagar'!GM205:GX205)/(SUM('Kommun dagar'!GM205:GX205)+SUM('Kommun dagar'!E205:P205))</f>
        <v>0.39034296964045179</v>
      </c>
      <c r="F204" s="19">
        <f>SUM('Kommun dagar'!GN205:GY205)/(SUM('Kommun dagar'!GN205:GY205)+SUM('Kommun dagar'!F205:Q205))</f>
        <v>0.3893015104731703</v>
      </c>
      <c r="G204" s="19">
        <f>SUM('Kommun dagar'!GO205:GZ205)/(SUM('Kommun dagar'!GO205:GZ205)+SUM('Kommun dagar'!G205:R205))</f>
        <v>0.39078707819975445</v>
      </c>
      <c r="H204" s="19">
        <f>SUM('Kommun dagar'!GP205:HA205)/(SUM('Kommun dagar'!GP205:HA205)+SUM('Kommun dagar'!H205:S205))</f>
        <v>0.38904203260892795</v>
      </c>
      <c r="I204" s="19">
        <f>SUM('Kommun dagar'!GQ205:HB205)/(SUM('Kommun dagar'!GQ205:HB205)+SUM('Kommun dagar'!I205:T205))</f>
        <v>0.39060388287032072</v>
      </c>
      <c r="J204" s="19">
        <f>SUM('Kommun dagar'!GR205:HC205)/(SUM('Kommun dagar'!GR205:HC205)+SUM('Kommun dagar'!J205:U205))</f>
        <v>0.39251266614376867</v>
      </c>
      <c r="K204" s="19">
        <f>SUM('Kommun dagar'!GS205:HD205)/(SUM('Kommun dagar'!GS205:HD205)+SUM('Kommun dagar'!K205:V205))</f>
        <v>0.39673971483257703</v>
      </c>
      <c r="L204" s="19">
        <f>SUM('Kommun dagar'!GT205:HE205)/(SUM('Kommun dagar'!GT205:HE205)+SUM('Kommun dagar'!L205:W205))</f>
        <v>0.40426095595540346</v>
      </c>
      <c r="M204" s="19">
        <f>SUM('Kommun dagar'!GU205:HF205)/(SUM('Kommun dagar'!GU205:HF205)+SUM('Kommun dagar'!M205:X205))</f>
        <v>0.39524331090596149</v>
      </c>
      <c r="N204" s="19">
        <f>SUM('Kommun dagar'!GV205:HG205)/(SUM('Kommun dagar'!GV205:HG205)+SUM('Kommun dagar'!N205:Y205))</f>
        <v>0.39622431487789134</v>
      </c>
      <c r="O204" s="19">
        <f>SUM('Kommun dagar'!GW205:HH205)/(SUM('Kommun dagar'!GW205:HH205)+SUM('Kommun dagar'!O205:Z205))</f>
        <v>0.40431260848279854</v>
      </c>
      <c r="P204" s="19">
        <f>SUM('Kommun dagar'!GX205:HI205)/(SUM('Kommun dagar'!GX205:HI205)+SUM('Kommun dagar'!P205:AA205))</f>
        <v>0.40349960231791843</v>
      </c>
      <c r="Q204" s="19">
        <f>SUM('Kommun dagar'!GY205:HJ205)/(SUM('Kommun dagar'!GY205:HJ205)+SUM('Kommun dagar'!Q205:AB205))</f>
        <v>0.39890445153238108</v>
      </c>
      <c r="R204" s="19">
        <f>SUM('Kommun dagar'!GZ205:HK205)/(SUM('Kommun dagar'!GZ205:HK205)+SUM('Kommun dagar'!R205:AC205))</f>
        <v>0.39487311065497294</v>
      </c>
      <c r="S204" s="19">
        <f>SUM('Kommun dagar'!HA205:HL205)/(SUM('Kommun dagar'!HA205:HL205)+SUM('Kommun dagar'!S205:AD205))</f>
        <v>0.38766436477154481</v>
      </c>
      <c r="T204" s="19">
        <f>SUM('Kommun dagar'!HB205:HM205)/(SUM('Kommun dagar'!HB205:HM205)+SUM('Kommun dagar'!T205:AE205))</f>
        <v>0.38411095909798554</v>
      </c>
      <c r="U204" s="19">
        <f>SUM('Kommun dagar'!HC205:HN205)/(SUM('Kommun dagar'!HC205:HN205)+SUM('Kommun dagar'!U205:AF205))</f>
        <v>0.38229661678133203</v>
      </c>
      <c r="V204" s="19">
        <f>SUM('Kommun dagar'!HD205:HO205)/(SUM('Kommun dagar'!HD205:HO205)+SUM('Kommun dagar'!V205:AG205))</f>
        <v>0.37319690186882681</v>
      </c>
      <c r="W204" s="19">
        <f>SUM('Kommun dagar'!HE205:HP205)/(SUM('Kommun dagar'!HE205:HP205)+SUM('Kommun dagar'!W205:AH205))</f>
        <v>0.36763928279575059</v>
      </c>
      <c r="X204" s="19">
        <f>SUM('Kommun dagar'!HF205:HQ205)/(SUM('Kommun dagar'!HF205:HQ205)+SUM('Kommun dagar'!X205:AI205))</f>
        <v>0.35329750854909625</v>
      </c>
      <c r="Y204" s="19">
        <f>SUM('Kommun dagar'!HG205:HR205)/(SUM('Kommun dagar'!HG205:HR205)+SUM('Kommun dagar'!Y205:AJ205))</f>
        <v>0.35590273403049011</v>
      </c>
      <c r="Z204" s="19">
        <f>SUM('Kommun dagar'!HH205:HS205)/(SUM('Kommun dagar'!HH205:HS205)+SUM('Kommun dagar'!Z205:AK205))</f>
        <v>0.35312654634476653</v>
      </c>
      <c r="AA204" s="19">
        <f>SUM('Kommun dagar'!HI205:HT205)/(SUM('Kommun dagar'!HI205:HT205)+SUM('Kommun dagar'!AA205:AL205))</f>
        <v>0.34784436329243623</v>
      </c>
      <c r="AB204" s="19">
        <f>SUM('Kommun dagar'!HJ205:HU205)/(SUM('Kommun dagar'!HJ205:HU205)+SUM('Kommun dagar'!AB205:AM205))</f>
        <v>0.34376014720207815</v>
      </c>
      <c r="AC204" s="19">
        <f>SUM('Kommun dagar'!HK205:HV205)/(SUM('Kommun dagar'!HK205:HV205)+SUM('Kommun dagar'!AC205:AN205))</f>
        <v>0.33998225681824684</v>
      </c>
      <c r="AD204" s="19">
        <f>SUM('Kommun dagar'!HL205:HW205)/(SUM('Kommun dagar'!HL205:HW205)+SUM('Kommun dagar'!AD205:AO205))</f>
        <v>0.34230636635256262</v>
      </c>
      <c r="AE204" s="19">
        <f>SUM('Kommun dagar'!HM205:HX205)/(SUM('Kommun dagar'!HM205:HX205)+SUM('Kommun dagar'!AE205:AP205))</f>
        <v>0.34609526041361532</v>
      </c>
      <c r="AF204" s="19">
        <f>SUM('Kommun dagar'!HN205:HY205)/(SUM('Kommun dagar'!HN205:HY205)+SUM('Kommun dagar'!AF205:AQ205))</f>
        <v>0.34580765978011357</v>
      </c>
      <c r="AG204" s="19">
        <f>SUM('Kommun dagar'!HO205:HZ205)/(SUM('Kommun dagar'!HO205:HZ205)+SUM('Kommun dagar'!AG205:AR205))</f>
        <v>0.34052273362961122</v>
      </c>
      <c r="AH204" s="19">
        <f>SUM('Kommun dagar'!HP205:IA205)/(SUM('Kommun dagar'!HP205:IA205)+SUM('Kommun dagar'!AH205:AS205))</f>
        <v>0.35106282771829572</v>
      </c>
      <c r="AI204" s="19">
        <f>SUM('Kommun dagar'!HQ205:IB205)/(SUM('Kommun dagar'!HQ205:IB205)+SUM('Kommun dagar'!AI205:AT205))</f>
        <v>0.3533441672242934</v>
      </c>
      <c r="AJ204" s="19">
        <f>SUM('Kommun dagar'!HR205:IC205)/(SUM('Kommun dagar'!HR205:IC205)+SUM('Kommun dagar'!AJ205:AU205))</f>
        <v>0.36149280691568286</v>
      </c>
      <c r="AK204" s="19">
        <f>SUM('Kommun dagar'!HS205:ID205)/(SUM('Kommun dagar'!HS205:ID205)+SUM('Kommun dagar'!AK205:AV205))</f>
        <v>0.35705588310689568</v>
      </c>
      <c r="AL204" s="19">
        <f>SUM('Kommun dagar'!HT205:IE205)/(SUM('Kommun dagar'!HT205:IE205)+SUM('Kommun dagar'!AL205:AW205))</f>
        <v>0.35943475724379337</v>
      </c>
      <c r="AM204" s="19">
        <f>SUM('Kommun dagar'!HU205:IF205)/(SUM('Kommun dagar'!HU205:IF205)+SUM('Kommun dagar'!AM205:AX205))</f>
        <v>0.35389108400618452</v>
      </c>
      <c r="AN204" s="19">
        <f>SUM('Kommun dagar'!HV205:IG205)/(SUM('Kommun dagar'!HV205:IG205)+SUM('Kommun dagar'!AN205:AY205))</f>
        <v>0.35036444696058311</v>
      </c>
      <c r="AO204" s="19">
        <f>SUM('Kommun dagar'!HW205:IH205)/(SUM('Kommun dagar'!HW205:IH205)+SUM('Kommun dagar'!AO205:AZ205))</f>
        <v>0.35516971900377153</v>
      </c>
      <c r="AP204" s="19">
        <f>SUM('Kommun dagar'!HX205:II205)/(SUM('Kommun dagar'!HX205:II205)+SUM('Kommun dagar'!AP205:BA205))</f>
        <v>0.35912827874200703</v>
      </c>
      <c r="AQ204" s="19">
        <f>SUM('Kommun dagar'!HY205:IJ205)/(SUM('Kommun dagar'!HY205:IJ205)+SUM('Kommun dagar'!AQ205:BB205))</f>
        <v>0.35849176575316333</v>
      </c>
      <c r="AR204" s="19">
        <f>SUM('Kommun dagar'!HZ205:IK205)/(SUM('Kommun dagar'!HZ205:IK205)+SUM('Kommun dagar'!AR205:BC205))</f>
        <v>0.35575918574456017</v>
      </c>
      <c r="AS204" s="19">
        <f>SUM('Kommun dagar'!IA205:IL205)/(SUM('Kommun dagar'!IA205:IL205)+SUM('Kommun dagar'!AS205:BD205))</f>
        <v>0.35683915193937465</v>
      </c>
      <c r="AT204" s="19">
        <f>SUM('Kommun dagar'!IB205:IM205)/(SUM('Kommun dagar'!IB205:IM205)+SUM('Kommun dagar'!AT205:BE205))</f>
        <v>0.35613322969744077</v>
      </c>
      <c r="AU204" s="19">
        <f>SUM('Kommun dagar'!IC205:IN205)/(SUM('Kommun dagar'!IC205:IN205)+SUM('Kommun dagar'!AU205:BF205))</f>
        <v>0.35687366407919902</v>
      </c>
      <c r="AV204" s="19">
        <f>SUM('Kommun dagar'!ID205:IO205)/(SUM('Kommun dagar'!ID205:IO205)+SUM('Kommun dagar'!AV205:BG205))</f>
        <v>0.36107294171533266</v>
      </c>
      <c r="AW204" s="19">
        <f>SUM('Kommun dagar'!IE205:IP205)/(SUM('Kommun dagar'!IE205:IP205)+SUM('Kommun dagar'!AW205:BH205))</f>
        <v>0.36534541336353343</v>
      </c>
      <c r="AX204" s="19">
        <f>SUM('Kommun dagar'!IF205:IQ205)/(SUM('Kommun dagar'!IF205:IQ205)+SUM('Kommun dagar'!AX205:BI205))</f>
        <v>0.36608624715181859</v>
      </c>
      <c r="AY204" s="19">
        <f>SUM('Kommun dagar'!IG205:IR205)/(SUM('Kommun dagar'!IG205:IR205)+SUM('Kommun dagar'!AY205:BJ205))</f>
        <v>0.36600183084135485</v>
      </c>
      <c r="AZ204" s="19">
        <f>SUM('Kommun dagar'!IH205:IS205)/(SUM('Kommun dagar'!IH205:IS205)+SUM('Kommun dagar'!AZ205:BK205))</f>
        <v>0.36883380405275712</v>
      </c>
      <c r="BA204" s="19">
        <f>SUM('Kommun dagar'!II205:IT205)/(SUM('Kommun dagar'!II205:IT205)+SUM('Kommun dagar'!BA205:BL205))</f>
        <v>0.36611457140463088</v>
      </c>
      <c r="BB204" s="19">
        <f>SUM('Kommun dagar'!IJ205:IU205)/(SUM('Kommun dagar'!IJ205:IU205)+SUM('Kommun dagar'!BB205:BM205))</f>
        <v>0.3576162708007396</v>
      </c>
      <c r="BC204" s="19">
        <f>SUM('Kommun dagar'!IK205:IV205)/(SUM('Kommun dagar'!IK205:IV205)+SUM('Kommun dagar'!BC205:BN205))</f>
        <v>0.35607226306491135</v>
      </c>
      <c r="BD204" s="19">
        <f>SUM('Kommun dagar'!IL205:IW205)/(SUM('Kommun dagar'!IL205:IW205)+SUM('Kommun dagar'!BD205:BO205))</f>
        <v>0.35841526045487893</v>
      </c>
      <c r="BE204" s="19">
        <f>SUM('Kommun dagar'!IM205:IX205)/(SUM('Kommun dagar'!IM205:IX205)+SUM('Kommun dagar'!BE205:BP205))</f>
        <v>0.35759943181818182</v>
      </c>
      <c r="BF204" s="19">
        <f>SUM('Kommun dagar'!IN205:IY205)/(SUM('Kommun dagar'!IN205:IY205)+SUM('Kommun dagar'!BF205:BQ205))</f>
        <v>0.35052153927750607</v>
      </c>
      <c r="BG204" s="19">
        <f>SUM('Kommun dagar'!IO205:IZ205)/(SUM('Kommun dagar'!IO205:IZ205)+SUM('Kommun dagar'!BG205:BR205))</f>
        <v>0.35115109010519896</v>
      </c>
      <c r="BH204" s="19">
        <f>SUM('Kommun dagar'!IP205:JA205)/(SUM('Kommun dagar'!IP205:JA205)+SUM('Kommun dagar'!BH205:BS205))</f>
        <v>0.34233197616097244</v>
      </c>
      <c r="BI204" s="19">
        <f>SUM('Kommun dagar'!IQ205:JB205)/(SUM('Kommun dagar'!IQ205:JB205)+SUM('Kommun dagar'!BI205:BT205))</f>
        <v>0.34332304980167477</v>
      </c>
      <c r="BJ204" s="19">
        <f>SUM('Kommun dagar'!IR205:JC205)/(SUM('Kommun dagar'!IR205:JC205)+SUM('Kommun dagar'!BJ205:BU205))</f>
        <v>0.34598618071824677</v>
      </c>
      <c r="BK204" s="19">
        <f>SUM('Kommun dagar'!IS205:JD205)/(SUM('Kommun dagar'!IS205:JD205)+SUM('Kommun dagar'!BK205:BV205))</f>
        <v>0.34602963812513204</v>
      </c>
      <c r="BL204" s="19">
        <f>SUM('Kommun dagar'!IT205:JE205)/(SUM('Kommun dagar'!IT205:JE205)+SUM('Kommun dagar'!BL205:BW205))</f>
        <v>0.34063530209199866</v>
      </c>
      <c r="BM204" s="19">
        <f>SUM('Kommun dagar'!IU205:JF205)/(SUM('Kommun dagar'!IU205:JF205)+SUM('Kommun dagar'!BM205:BX205))</f>
        <v>0.33568148940184916</v>
      </c>
      <c r="BN204" s="19">
        <f>SUM('Kommun dagar'!IV205:JG205)/(SUM('Kommun dagar'!IV205:JG205)+SUM('Kommun dagar'!BN205:BY205))</f>
        <v>0.34403712296983757</v>
      </c>
      <c r="BO204" s="19">
        <f>SUM('Kommun dagar'!IW205:JH205)/(SUM('Kommun dagar'!IW205:JH205)+SUM('Kommun dagar'!BO205:BZ205))</f>
        <v>0.35660359772578992</v>
      </c>
      <c r="BP204" s="19">
        <f>SUM('Kommun dagar'!IX205:JI205)/(SUM('Kommun dagar'!IX205:JI205)+SUM('Kommun dagar'!BP205:CA205))</f>
        <v>0.35295967792665284</v>
      </c>
      <c r="BQ204" s="19">
        <f>SUM('Kommun dagar'!IY205:JJ205)/(SUM('Kommun dagar'!IY205:JJ205)+SUM('Kommun dagar'!BQ205:CB205))</f>
        <v>0.3546092682320785</v>
      </c>
      <c r="BR204" s="19">
        <f>SUM('Kommun dagar'!IZ205:JK205)/(SUM('Kommun dagar'!IZ205:JK205)+SUM('Kommun dagar'!BR205:CC205))</f>
        <v>0.36897749116388667</v>
      </c>
      <c r="BS204" s="19">
        <f>SUM('Kommun dagar'!JA205:JL205)/(SUM('Kommun dagar'!JA205:JL205)+SUM('Kommun dagar'!BS205:CD205))</f>
        <v>0.37396053883212127</v>
      </c>
      <c r="BT204" s="19">
        <f>SUM('Kommun dagar'!JB205:JM205)/(SUM('Kommun dagar'!JB205:JM205)+SUM('Kommun dagar'!BT205:CE205))</f>
        <v>0.38227336339605039</v>
      </c>
      <c r="BU204" s="19">
        <f>SUM('Kommun dagar'!JC205:JN205)/(SUM('Kommun dagar'!JC205:JN205)+SUM('Kommun dagar'!BU205:CF205))</f>
        <v>0.37299990715236298</v>
      </c>
      <c r="BV204" s="19">
        <f>SUM('Kommun dagar'!JD205:JO205)/(SUM('Kommun dagar'!JD205:JO205)+SUM('Kommun dagar'!BV205:CG205))</f>
        <v>0.37099817316043243</v>
      </c>
      <c r="BW204" s="19">
        <f>SUM('Kommun dagar'!JE205:JP205)/(SUM('Kommun dagar'!JE205:JP205)+SUM('Kommun dagar'!BW205:CH205))</f>
        <v>0.37528184892897409</v>
      </c>
      <c r="BX204" s="19">
        <f>SUM('Kommun dagar'!JF205:JQ205)/(SUM('Kommun dagar'!JF205:JQ205)+SUM('Kommun dagar'!BX205:CI205))</f>
        <v>0.3759993517718237</v>
      </c>
      <c r="BY204" s="19">
        <f>SUM('Kommun dagar'!JG205:JR205)/(SUM('Kommun dagar'!JG205:JR205)+SUM('Kommun dagar'!BY205:CJ205))</f>
        <v>0.38220834959032385</v>
      </c>
      <c r="BZ204" s="19">
        <f>SUM('Kommun dagar'!JH205:JS205)/(SUM('Kommun dagar'!JH205:JS205)+SUM('Kommun dagar'!BZ205:CK205))</f>
        <v>0.38131039115382626</v>
      </c>
      <c r="CA204" s="19">
        <f>SUM('Kommun dagar'!JI205:JT205)/(SUM('Kommun dagar'!JI205:JT205)+SUM('Kommun dagar'!CA205:CL205))</f>
        <v>0.37544969765009056</v>
      </c>
      <c r="CB204" s="19">
        <f>SUM('Kommun dagar'!JJ205:JU205)/(SUM('Kommun dagar'!JJ205:JU205)+SUM('Kommun dagar'!CB205:CM205))</f>
        <v>0.37656719510931508</v>
      </c>
      <c r="CC204" s="19">
        <f>SUM('Kommun dagar'!JK205:JV205)/(SUM('Kommun dagar'!JK205:JV205)+SUM('Kommun dagar'!CC205:CN205))</f>
        <v>0.38081713481682211</v>
      </c>
      <c r="CD204" s="19">
        <f>SUM('Kommun dagar'!JL205:JW205)/(SUM('Kommun dagar'!JL205:JW205)+SUM('Kommun dagar'!CD205:CO205))</f>
        <v>0.37472492926752593</v>
      </c>
      <c r="CE204" s="19">
        <f>SUM('Kommun dagar'!JM205:JX205)/(SUM('Kommun dagar'!JM205:JX205)+SUM('Kommun dagar'!CE205:CP205))</f>
        <v>0.37157764231842133</v>
      </c>
      <c r="CF204" s="19">
        <f>SUM('Kommun dagar'!JN205:JY205)/(SUM('Kommun dagar'!JN205:JY205)+SUM('Kommun dagar'!CF205:CQ205))</f>
        <v>0.37404051035863733</v>
      </c>
      <c r="CG204" s="19">
        <f>SUM('Kommun dagar'!JO205:JZ205)/(SUM('Kommun dagar'!JO205:JZ205)+SUM('Kommun dagar'!CG205:CR205))</f>
        <v>0.37913302823057543</v>
      </c>
      <c r="CH204" s="19">
        <f>SUM('Kommun dagar'!JP205:KA205)/(SUM('Kommun dagar'!JP205:KA205)+SUM('Kommun dagar'!CH205:CS205))</f>
        <v>0.37988368816129942</v>
      </c>
      <c r="CI204" s="19">
        <f>SUM('Kommun dagar'!JQ205:KB205)/(SUM('Kommun dagar'!JQ205:KB205)+SUM('Kommun dagar'!CI205:CT205))</f>
        <v>0.37822104729098238</v>
      </c>
      <c r="CJ204" s="19">
        <f>SUM('Kommun dagar'!JR205:KC205)/(SUM('Kommun dagar'!JR205:KC205)+SUM('Kommun dagar'!CJ205:CU205))</f>
        <v>0.38667443344151342</v>
      </c>
      <c r="CK204" s="19">
        <f>SUM('Kommun dagar'!JS205:KD205)/(SUM('Kommun dagar'!JS205:KD205)+SUM('Kommun dagar'!CK205:CV205))</f>
        <v>0.38380585427569153</v>
      </c>
      <c r="CL204" s="19">
        <f>SUM('Kommun dagar'!JT205:KE205)/(SUM('Kommun dagar'!JT205:KE205)+SUM('Kommun dagar'!CL205:CW205))</f>
        <v>0.37882828756484277</v>
      </c>
      <c r="CM204" s="19">
        <f>SUM('Kommun dagar'!JU205:KF205)/(SUM('Kommun dagar'!JU205:KF205)+SUM('Kommun dagar'!CM205:CX205))</f>
        <v>0.37786660442317793</v>
      </c>
      <c r="CN204" s="19">
        <f>SUM('Kommun dagar'!JV205:KG205)/(SUM('Kommun dagar'!JV205:KG205)+SUM('Kommun dagar'!CN205:CY205))</f>
        <v>0.38544024445450431</v>
      </c>
      <c r="CO204" s="19">
        <f>SUM('Kommun dagar'!JW205:KH205)/(SUM('Kommun dagar'!JW205:KH205)+SUM('Kommun dagar'!CO205:CZ205))</f>
        <v>0.3865656990604403</v>
      </c>
      <c r="CP204" s="19">
        <f>SUM('Kommun dagar'!JX205:KI205)/(SUM('Kommun dagar'!JX205:KI205)+SUM('Kommun dagar'!CP205:DA205))</f>
        <v>0.37894036430175498</v>
      </c>
      <c r="CQ204" s="19">
        <f>SUM('Kommun dagar'!JY205:KJ205)/(SUM('Kommun dagar'!JY205:KJ205)+SUM('Kommun dagar'!CQ205:DB205))</f>
        <v>0.38507350574095933</v>
      </c>
      <c r="CR204" s="19">
        <f>SUM('Kommun dagar'!JZ205:KK205)/(SUM('Kommun dagar'!JZ205:KK205)+SUM('Kommun dagar'!CR205:DC205))</f>
        <v>0.38921761998685078</v>
      </c>
      <c r="CS204" s="19">
        <f>SUM('Kommun dagar'!KA205:KL205)/(SUM('Kommun dagar'!KA205:KL205)+SUM('Kommun dagar'!CS205:DD205))</f>
        <v>0.39344176422828109</v>
      </c>
      <c r="CT204" s="19">
        <f>SUM('Kommun dagar'!KB205:KM205)/(SUM('Kommun dagar'!KB205:KM205)+SUM('Kommun dagar'!CT205:DE205))</f>
        <v>0.40279050819839085</v>
      </c>
      <c r="CU204" s="19">
        <f>SUM('Kommun dagar'!KC205:KN205)/(SUM('Kommun dagar'!KC205:KN205)+SUM('Kommun dagar'!CU205:DF205))</f>
        <v>0.40893333665860288</v>
      </c>
      <c r="CV204" s="19">
        <f>SUM('Kommun dagar'!KD205:KO205)/(SUM('Kommun dagar'!KD205:KO205)+SUM('Kommun dagar'!CV205:DG205))</f>
        <v>0.41018998272884283</v>
      </c>
      <c r="CW204" s="19">
        <f>SUM('Kommun dagar'!KE205:KP205)/(SUM('Kommun dagar'!KE205:KP205)+SUM('Kommun dagar'!CW205:DH205))</f>
        <v>0.41932749364227184</v>
      </c>
      <c r="CX204" s="19">
        <f>SUM('Kommun dagar'!KF205:KQ205)/(SUM('Kommun dagar'!KF205:KQ205)+SUM('Kommun dagar'!CX205:DI205))</f>
        <v>0.42715820938011528</v>
      </c>
      <c r="CY204" s="19">
        <f>SUM('Kommun dagar'!KG205:KR205)/(SUM('Kommun dagar'!KG205:KR205)+SUM('Kommun dagar'!CY205:DJ205))</f>
        <v>0.43441691842900304</v>
      </c>
      <c r="CZ204" s="19">
        <f>SUM('Kommun dagar'!KH205:KS205)/(SUM('Kommun dagar'!KH205:KS205)+SUM('Kommun dagar'!CZ205:DK205))</f>
        <v>0.43413604528446703</v>
      </c>
      <c r="DA204" s="19">
        <f>SUM('Kommun dagar'!KI205:KT205)/(SUM('Kommun dagar'!KI205:KT205)+SUM('Kommun dagar'!DA205:DL205))</f>
        <v>0.42970809451256381</v>
      </c>
      <c r="DB204" s="19">
        <f>SUM('Kommun dagar'!KJ205:KU205)/(SUM('Kommun dagar'!KJ205:KU205)+SUM('Kommun dagar'!DB205:DM205))</f>
        <v>0.43915700332002117</v>
      </c>
      <c r="DC204" s="19">
        <f>SUM('Kommun dagar'!KK205:KV205)/(SUM('Kommun dagar'!KK205:KV205)+SUM('Kommun dagar'!DC205:DN205))</f>
        <v>0.44002943340691686</v>
      </c>
      <c r="DD204" s="19">
        <f>SUM('Kommun dagar'!KL205:KW205)/(SUM('Kommun dagar'!KL205:KW205)+SUM('Kommun dagar'!DD205:DO205))</f>
        <v>0.44035136014414777</v>
      </c>
      <c r="DE204" s="19">
        <f>SUM('Kommun dagar'!KM205:KX205)/(SUM('Kommun dagar'!KM205:KX205)+SUM('Kommun dagar'!DE205:DP205))</f>
        <v>0.44532059544569969</v>
      </c>
      <c r="DF204" s="19">
        <f>SUM('Kommun dagar'!KN205:KY205)/(SUM('Kommun dagar'!KN205:KY205)+SUM('Kommun dagar'!DF205:DQ205))</f>
        <v>0.43607641440117562</v>
      </c>
      <c r="DG204" s="19">
        <f>SUM('Kommun dagar'!KO205:KZ205)/(SUM('Kommun dagar'!KO205:KZ205)+SUM('Kommun dagar'!DG205:DR205))</f>
        <v>0.44247403671466146</v>
      </c>
      <c r="DH204" s="19">
        <f>SUM('Kommun dagar'!KP205:LA205)/(SUM('Kommun dagar'!KP205:LA205)+SUM('Kommun dagar'!DH205:DS205))</f>
        <v>0.43738593666129899</v>
      </c>
      <c r="DI204" s="19">
        <f>SUM('Kommun dagar'!KQ205:LB205)/(SUM('Kommun dagar'!KQ205:LB205)+SUM('Kommun dagar'!DI205:DT205))</f>
        <v>0.42642860989928366</v>
      </c>
      <c r="DJ204" s="19">
        <f>SUM('Kommun dagar'!KR205:LC205)/(SUM('Kommun dagar'!KR205:LC205)+SUM('Kommun dagar'!DJ205:DU205))</f>
        <v>0.4272449892156347</v>
      </c>
      <c r="DK204" s="19">
        <f>SUM('Kommun dagar'!KS205:LD205)/(SUM('Kommun dagar'!KS205:LD205)+SUM('Kommun dagar'!DK205:DV205))</f>
        <v>0.41882909709667127</v>
      </c>
      <c r="DL204" s="19">
        <f>SUM('Kommun dagar'!KT205:LE205)/(SUM('Kommun dagar'!KT205:LE205)+SUM('Kommun dagar'!DL205:DW205))</f>
        <v>0.41394748406943527</v>
      </c>
      <c r="DM204" s="19">
        <f>SUM('Kommun dagar'!KU205:LF205)/(SUM('Kommun dagar'!KU205:LF205)+SUM('Kommun dagar'!DM205:DX205))</f>
        <v>0.41411524788491744</v>
      </c>
      <c r="DN204" s="19">
        <f>SUM('Kommun dagar'!KV205:LG205)/(SUM('Kommun dagar'!KV205:LG205)+SUM('Kommun dagar'!DN205:DY205))</f>
        <v>0.41087029569892475</v>
      </c>
      <c r="DO204" s="19">
        <f>SUM('Kommun dagar'!KW205:LH205)/(SUM('Kommun dagar'!KW205:LH205)+SUM('Kommun dagar'!DO205:DZ205))</f>
        <v>0.40380930914008789</v>
      </c>
      <c r="DP204" s="19">
        <f>SUM('Kommun dagar'!KX205:LI205)/(SUM('Kommun dagar'!KX205:LI205)+SUM('Kommun dagar'!DP205:EA205))</f>
        <v>0.3967594163556159</v>
      </c>
      <c r="DQ204" s="19">
        <f>SUM('Kommun dagar'!KY205:LJ205)/(SUM('Kommun dagar'!KY205:LJ205)+SUM('Kommun dagar'!DQ205:EB205))</f>
        <v>0.39280636906454364</v>
      </c>
      <c r="DR204" s="19">
        <f>SUM('Kommun dagar'!KZ205:LK205)/(SUM('Kommun dagar'!KZ205:LK205)+SUM('Kommun dagar'!DR205:EC205))</f>
        <v>0.39744831121490004</v>
      </c>
      <c r="DS204" s="19">
        <f>SUM('Kommun dagar'!LA205:LL205)/(SUM('Kommun dagar'!LA205:LL205)+SUM('Kommun dagar'!DS205:ED205))</f>
        <v>0.38536000223170697</v>
      </c>
      <c r="DT204" s="19">
        <f>SUM('Kommun dagar'!LB205:LM205)/(SUM('Kommun dagar'!LB205:LM205)+SUM('Kommun dagar'!DT205:EE205))</f>
        <v>0.38348231854725362</v>
      </c>
      <c r="DU204" s="19">
        <f>SUM('Kommun dagar'!LC205:LN205)/(SUM('Kommun dagar'!LC205:LN205)+SUM('Kommun dagar'!DU205:EF205))</f>
        <v>0.39298343310594458</v>
      </c>
      <c r="DV204" s="19">
        <f>SUM('Kommun dagar'!LD205:LO205)/(SUM('Kommun dagar'!LD205:LO205)+SUM('Kommun dagar'!DV205:EG205))</f>
        <v>0.38822926454258139</v>
      </c>
      <c r="DW204" s="19">
        <f>SUM('Kommun dagar'!LE205:LP205)/(SUM('Kommun dagar'!LE205:LP205)+SUM('Kommun dagar'!DW205:EH205))</f>
        <v>0.39188664596273293</v>
      </c>
      <c r="DX204" s="19">
        <f>SUM('Kommun dagar'!LF205:LQ205)/(SUM('Kommun dagar'!LF205:LQ205)+SUM('Kommun dagar'!DX205:EI205))</f>
        <v>0.39343453718419469</v>
      </c>
      <c r="DY204" s="19">
        <f>SUM('Kommun dagar'!LG205:LR205)/(SUM('Kommun dagar'!LG205:LR205)+SUM('Kommun dagar'!DY205:EJ205))</f>
        <v>0.39092754100159072</v>
      </c>
      <c r="DZ204" s="19">
        <f>SUM('Kommun dagar'!LH205:LS205)/(SUM('Kommun dagar'!LH205:LS205)+SUM('Kommun dagar'!DZ205:EK205))</f>
        <v>0.3900368591533564</v>
      </c>
      <c r="EA204" s="19">
        <f>SUM('Kommun dagar'!LI205:LT205)/(SUM('Kommun dagar'!LI205:LT205)+SUM('Kommun dagar'!EA205:EL205))</f>
        <v>0.40959188127455259</v>
      </c>
      <c r="EB204" s="19">
        <f>SUM('Kommun dagar'!LJ205:LU205)/(SUM('Kommun dagar'!LJ205:LU205)+SUM('Kommun dagar'!EB205:EM205))</f>
        <v>0.41357571805113991</v>
      </c>
      <c r="EC204" s="19">
        <f>SUM('Kommun dagar'!LK205:LV205)/(SUM('Kommun dagar'!LK205:LV205)+SUM('Kommun dagar'!EC205:EN205))</f>
        <v>0.41497953909110491</v>
      </c>
      <c r="ED204" s="19">
        <f>SUM('Kommun dagar'!LL205:LW205)/(SUM('Kommun dagar'!LL205:LW205)+SUM('Kommun dagar'!ED205:EO205))</f>
        <v>0.41521415665851846</v>
      </c>
      <c r="EE204" s="19">
        <f>SUM('Kommun dagar'!LM205:LX205)/(SUM('Kommun dagar'!LM205:LX205)+SUM('Kommun dagar'!EE205:EP205))</f>
        <v>0.41738549873147285</v>
      </c>
      <c r="EF204" s="19">
        <f>SUM('Kommun dagar'!LN205:LY205)/(SUM('Kommun dagar'!LN205:LY205)+SUM('Kommun dagar'!EF205:EQ205))</f>
        <v>0.4224860151797673</v>
      </c>
      <c r="EG204" s="19">
        <f>SUM('Kommun dagar'!LO205:LZ205)/(SUM('Kommun dagar'!LO205:LZ205)+SUM('Kommun dagar'!EG205:ER205))</f>
        <v>0.42013788764516213</v>
      </c>
      <c r="EH204" s="19">
        <f>SUM('Kommun dagar'!LP205:MA205)/(SUM('Kommun dagar'!LP205:MA205)+SUM('Kommun dagar'!EH205:ES205))</f>
        <v>0.42556835876673932</v>
      </c>
      <c r="EI204" s="19">
        <f>SUM('Kommun dagar'!LQ205:MB205)/(SUM('Kommun dagar'!LQ205:MB205)+SUM('Kommun dagar'!EI205:ET205))</f>
        <v>0.42497638291172457</v>
      </c>
      <c r="EJ204" s="19">
        <f>SUM('Kommun dagar'!LR205:MC205)/(SUM('Kommun dagar'!LR205:MC205)+SUM('Kommun dagar'!EJ205:EU205))</f>
        <v>0.42693903107145653</v>
      </c>
      <c r="EK204" s="19">
        <f>SUM('Kommun dagar'!LS205:MD205)/(SUM('Kommun dagar'!LS205:MD205)+SUM('Kommun dagar'!EK205:EV205))</f>
        <v>0.43140042915126292</v>
      </c>
      <c r="EL204" s="19">
        <f>SUM('Kommun dagar'!LT205:ME205)/(SUM('Kommun dagar'!LT205:ME205)+SUM('Kommun dagar'!EL205:EW205))</f>
        <v>0.43193515182707154</v>
      </c>
      <c r="EM204" s="19">
        <f>SUM('Kommun dagar'!LU205:MF205)/(SUM('Kommun dagar'!LU205:MF205)+SUM('Kommun dagar'!EM205:EX205))</f>
        <v>0.42011030293341861</v>
      </c>
      <c r="EN204" s="19">
        <f>SUM('Kommun dagar'!LV205:MG205)/(SUM('Kommun dagar'!LV205:MG205)+SUM('Kommun dagar'!EN205:EY205))</f>
        <v>0.41544868772591542</v>
      </c>
      <c r="EO204" s="19">
        <f>SUM('Kommun dagar'!LW205:MH205)/(SUM('Kommun dagar'!LW205:MH205)+SUM('Kommun dagar'!EO205:EZ205))</f>
        <v>0.41382595807749312</v>
      </c>
      <c r="EP204" s="19">
        <f>SUM('Kommun dagar'!LX205:MI205)/(SUM('Kommun dagar'!LX205:MI205)+SUM('Kommun dagar'!EP205:FA205))</f>
        <v>0.40984727005073474</v>
      </c>
      <c r="EQ204" s="19">
        <f>SUM('Kommun dagar'!LY205:MJ205)/(SUM('Kommun dagar'!LY205:MJ205)+SUM('Kommun dagar'!EQ205:FB205))</f>
        <v>0.41650556455405191</v>
      </c>
      <c r="ER204" s="19">
        <f>SUM('Kommun dagar'!LZ205:MK205)/(SUM('Kommun dagar'!LZ205:MK205)+SUM('Kommun dagar'!ER205:FC205))</f>
        <v>0.40971934548467276</v>
      </c>
      <c r="ES204" s="19">
        <f>SUM('Kommun dagar'!MA205:ML205)/(SUM('Kommun dagar'!MA205:ML205)+SUM('Kommun dagar'!ES205:FD205))</f>
        <v>0.40317625618328562</v>
      </c>
      <c r="ET204" s="19">
        <f>SUM('Kommun dagar'!MB205:MM205)/(SUM('Kommun dagar'!MB205:MM205)+SUM('Kommun dagar'!ET205:FE205))</f>
        <v>0.39048507933304744</v>
      </c>
      <c r="EU204" s="19">
        <f>SUM('Kommun dagar'!MC205:MN205)/(SUM('Kommun dagar'!MC205:MN205)+SUM('Kommun dagar'!EU205:FF205))</f>
        <v>0.38906931652932625</v>
      </c>
      <c r="EV204" s="19">
        <f>SUM('Kommun dagar'!MD205:MO205)/(SUM('Kommun dagar'!MD205:MO205)+SUM('Kommun dagar'!EV205:FG205))</f>
        <v>0.38511826934506121</v>
      </c>
      <c r="EW204" s="19">
        <f>SUM('Kommun dagar'!ME205:MP205)/(SUM('Kommun dagar'!ME205:MP205)+SUM('Kommun dagar'!EW205:FH205))</f>
        <v>0.38691167429469225</v>
      </c>
      <c r="EX204" s="19">
        <f>SUM('Kommun dagar'!MF205:MQ205)/(SUM('Kommun dagar'!MF205:MQ205)+SUM('Kommun dagar'!EX205:FI205))</f>
        <v>0.38735709482178882</v>
      </c>
      <c r="EY204" s="19">
        <f>SUM('Kommun dagar'!MG205:MR205)/(SUM('Kommun dagar'!MG205:MR205)+SUM('Kommun dagar'!EY205:FJ205))</f>
        <v>0.3841619905172039</v>
      </c>
      <c r="EZ204" s="19">
        <f>SUM('Kommun dagar'!MH205:MS205)/(SUM('Kommun dagar'!MH205:MS205)+SUM('Kommun dagar'!EZ205:FK205))</f>
        <v>0.38872525663793478</v>
      </c>
      <c r="FA204" s="19">
        <f>SUM('Kommun dagar'!MI205:MT205)/(SUM('Kommun dagar'!MI205:MT205)+SUM('Kommun dagar'!FA205:FL205))</f>
        <v>0.38945128634986137</v>
      </c>
      <c r="FB204" s="19">
        <f>SUM('Kommun dagar'!MJ205:MU205)/(SUM('Kommun dagar'!MJ205:MU205)+SUM('Kommun dagar'!FB205:FM205))</f>
        <v>0.3959089550326686</v>
      </c>
      <c r="FC204" s="19">
        <f>SUM('Kommun dagar'!MK205:MV205)/(SUM('Kommun dagar'!MK205:MV205)+SUM('Kommun dagar'!FC205:FN205))</f>
        <v>0.39466895958727427</v>
      </c>
      <c r="FD204" s="19">
        <f>SUM('Kommun dagar'!ML205:MW205)/(SUM('Kommun dagar'!ML205:MW205)+SUM('Kommun dagar'!FD205:FO205))</f>
        <v>0.39469945840362247</v>
      </c>
      <c r="FE204" s="19">
        <f>SUM('Kommun dagar'!MM205:MX205)/(SUM('Kommun dagar'!MM205:MX205)+SUM('Kommun dagar'!FE205:FP205))</f>
        <v>0.40302038650333877</v>
      </c>
      <c r="FF204" s="19">
        <f>SUM('Kommun dagar'!MN205:MY205)/(SUM('Kommun dagar'!MN205:MY205)+SUM('Kommun dagar'!FF205:FQ205))</f>
        <v>0.41130529415530376</v>
      </c>
      <c r="FG204" s="19">
        <f>SUM('Kommun dagar'!MO205:MZ205)/(SUM('Kommun dagar'!MO205:MZ205)+SUM('Kommun dagar'!FG205:FR205))</f>
        <v>0.42022052514158231</v>
      </c>
      <c r="FH204" s="19">
        <f>SUM('Kommun dagar'!MP205:NA205)/(SUM('Kommun dagar'!MP205:NA205)+SUM('Kommun dagar'!FH205:FS205))</f>
        <v>0.42761945575316052</v>
      </c>
      <c r="FI204" s="19">
        <f>SUM('Kommun dagar'!MQ205:NB205)/(SUM('Kommun dagar'!MQ205:NB205)+SUM('Kommun dagar'!FI205:FT205))</f>
        <v>0.42567800258286698</v>
      </c>
      <c r="FJ204" s="19">
        <f>SUM('Kommun dagar'!MR205:NC205)/(SUM('Kommun dagar'!MR205:NC205)+SUM('Kommun dagar'!FJ205:FU205))</f>
        <v>0.42741848471116289</v>
      </c>
      <c r="FK204" s="19">
        <f>SUM('Kommun dagar'!MS205:ND205)/(SUM('Kommun dagar'!MS205:ND205)+SUM('Kommun dagar'!FK205:FV205))</f>
        <v>0.43227894352228835</v>
      </c>
      <c r="FL204" s="19">
        <f>SUM('Kommun dagar'!MT205:NE205)/(SUM('Kommun dagar'!MT205:NE205)+SUM('Kommun dagar'!FL205:FW205))</f>
        <v>0.43246691117844044</v>
      </c>
      <c r="FM204" s="19">
        <f>SUM('Kommun dagar'!MU205:NF205)/(SUM('Kommun dagar'!MU205:NF205)+SUM('Kommun dagar'!FM205:FX205))</f>
        <v>0.43159662567804952</v>
      </c>
      <c r="FN204" s="19">
        <f>SUM('Kommun dagar'!MV205:NG205)/(SUM('Kommun dagar'!MV205:NG205)+SUM('Kommun dagar'!FN205:FY205))</f>
        <v>0.42504005493247882</v>
      </c>
      <c r="FO204" s="19">
        <f>SUM('Kommun dagar'!MW205:NH205)/(SUM('Kommun dagar'!MW205:NH205)+SUM('Kommun dagar'!FO205:FZ205))</f>
        <v>0.42490717587330457</v>
      </c>
      <c r="FP204" s="19">
        <f>SUM('Kommun dagar'!MX205:NI205)/(SUM('Kommun dagar'!MX205:NI205)+SUM('Kommun dagar'!FP205:GA205))</f>
        <v>0.43141999806407899</v>
      </c>
      <c r="FQ204" s="19">
        <f>SUM('Kommun dagar'!MY205:NJ205)/(SUM('Kommun dagar'!MY205:NJ205)+SUM('Kommun dagar'!FQ205:GB205))</f>
        <v>0.42943125453369146</v>
      </c>
      <c r="FR204" s="19">
        <f>SUM('Kommun dagar'!MZ205:NK205)/(SUM('Kommun dagar'!MZ205:NK205)+SUM('Kommun dagar'!FR205:GC205))</f>
        <v>0.43661711183764113</v>
      </c>
      <c r="FS204" s="19">
        <f>SUM('Kommun dagar'!NA205:NL205)/(SUM('Kommun dagar'!NA205:NL205)+SUM('Kommun dagar'!FS205:GD205))</f>
        <v>0.43408393039918114</v>
      </c>
      <c r="FT204" s="19">
        <f>SUM('Kommun dagar'!NB205:NM205)/(SUM('Kommun dagar'!NB205:NM205)+SUM('Kommun dagar'!FT205:GE205))</f>
        <v>0.43823855975890236</v>
      </c>
      <c r="FU204" s="19">
        <f>SUM('Kommun dagar'!NC205:NN205)/(SUM('Kommun dagar'!NC205:NN205)+SUM('Kommun dagar'!FU205:GF205))</f>
        <v>0.43800872239081939</v>
      </c>
      <c r="FV204" s="19">
        <f>SUM('Kommun dagar'!ND205:NO205)/(SUM('Kommun dagar'!ND205:NO205)+SUM('Kommun dagar'!FV205:GG205))</f>
        <v>0.43865302505437848</v>
      </c>
      <c r="FW204" s="19">
        <f>SUM('Kommun dagar'!NE205:NP205)/(SUM('Kommun dagar'!NE205:NP205)+SUM('Kommun dagar'!FW205:GH205))</f>
        <v>0.43666413828895367</v>
      </c>
      <c r="FX204" s="19">
        <f>SUM('Kommun dagar'!NF205:NQ205)/(SUM('Kommun dagar'!NF205:NQ205)+SUM('Kommun dagar'!FX205:GI205))</f>
        <v>0.44235251567272144</v>
      </c>
    </row>
    <row r="205" spans="1:180" x14ac:dyDescent="0.35">
      <c r="A205" s="13" t="s">
        <v>203</v>
      </c>
      <c r="B205" s="19">
        <f>SUM('Kommun dagar'!GJ206:GU206)/(SUM('Kommun dagar'!GJ206:GU206)+SUM('Kommun dagar'!B206:M206))</f>
        <v>0.45093860984271944</v>
      </c>
      <c r="C205" s="19">
        <f>SUM('Kommun dagar'!GK206:GV206)/(SUM('Kommun dagar'!GK206:GV206)+SUM('Kommun dagar'!C206:N206))</f>
        <v>0.42589262779347548</v>
      </c>
      <c r="D205" s="19">
        <f>SUM('Kommun dagar'!GL206:GW206)/(SUM('Kommun dagar'!GL206:GW206)+SUM('Kommun dagar'!D206:O206))</f>
        <v>0.40085515766969537</v>
      </c>
      <c r="E205" s="19">
        <f>SUM('Kommun dagar'!GM206:GX206)/(SUM('Kommun dagar'!GM206:GX206)+SUM('Kommun dagar'!E206:P206))</f>
        <v>0.39355399749986414</v>
      </c>
      <c r="F205" s="19">
        <f>SUM('Kommun dagar'!GN206:GY206)/(SUM('Kommun dagar'!GN206:GY206)+SUM('Kommun dagar'!F206:Q206))</f>
        <v>0.37991094075869453</v>
      </c>
      <c r="G205" s="19">
        <f>SUM('Kommun dagar'!GO206:GZ206)/(SUM('Kommun dagar'!GO206:GZ206)+SUM('Kommun dagar'!G206:R206))</f>
        <v>0.36772455791076236</v>
      </c>
      <c r="H205" s="19">
        <f>SUM('Kommun dagar'!GP206:HA206)/(SUM('Kommun dagar'!GP206:HA206)+SUM('Kommun dagar'!H206:S206))</f>
        <v>0.36988277727682595</v>
      </c>
      <c r="I205" s="19">
        <f>SUM('Kommun dagar'!GQ206:HB206)/(SUM('Kommun dagar'!GQ206:HB206)+SUM('Kommun dagar'!I206:T206))</f>
        <v>0.36916723170806881</v>
      </c>
      <c r="J205" s="19">
        <f>SUM('Kommun dagar'!GR206:HC206)/(SUM('Kommun dagar'!GR206:HC206)+SUM('Kommun dagar'!J206:U206))</f>
        <v>0.35974002084738488</v>
      </c>
      <c r="K205" s="19">
        <f>SUM('Kommun dagar'!GS206:HD206)/(SUM('Kommun dagar'!GS206:HD206)+SUM('Kommun dagar'!K206:V206))</f>
        <v>0.35841680918641583</v>
      </c>
      <c r="L205" s="19">
        <f>SUM('Kommun dagar'!GT206:HE206)/(SUM('Kommun dagar'!GT206:HE206)+SUM('Kommun dagar'!L206:W206))</f>
        <v>0.36275931647644871</v>
      </c>
      <c r="M205" s="19">
        <f>SUM('Kommun dagar'!GU206:HF206)/(SUM('Kommun dagar'!GU206:HF206)+SUM('Kommun dagar'!M206:X206))</f>
        <v>0.36212964740513215</v>
      </c>
      <c r="N205" s="19">
        <f>SUM('Kommun dagar'!GV206:HG206)/(SUM('Kommun dagar'!GV206:HG206)+SUM('Kommun dagar'!N206:Y206))</f>
        <v>0.35533832677415261</v>
      </c>
      <c r="O205" s="19">
        <f>SUM('Kommun dagar'!GW206:HH206)/(SUM('Kommun dagar'!GW206:HH206)+SUM('Kommun dagar'!O206:Z206))</f>
        <v>0.36280777264383823</v>
      </c>
      <c r="P205" s="19">
        <f>SUM('Kommun dagar'!GX206:HI206)/(SUM('Kommun dagar'!GX206:HI206)+SUM('Kommun dagar'!P206:AA206))</f>
        <v>0.37129240609519032</v>
      </c>
      <c r="Q205" s="19">
        <f>SUM('Kommun dagar'!GY206:HJ206)/(SUM('Kommun dagar'!GY206:HJ206)+SUM('Kommun dagar'!Q206:AB206))</f>
        <v>0.36273627362736272</v>
      </c>
      <c r="R205" s="19">
        <f>SUM('Kommun dagar'!GZ206:HK206)/(SUM('Kommun dagar'!GZ206:HK206)+SUM('Kommun dagar'!R206:AC206))</f>
        <v>0.37961866414021789</v>
      </c>
      <c r="S205" s="19">
        <f>SUM('Kommun dagar'!HA206:HL206)/(SUM('Kommun dagar'!HA206:HL206)+SUM('Kommun dagar'!S206:AD206))</f>
        <v>0.34710602697626769</v>
      </c>
      <c r="T205" s="19">
        <f>SUM('Kommun dagar'!HB206:HM206)/(SUM('Kommun dagar'!HB206:HM206)+SUM('Kommun dagar'!T206:AE206))</f>
        <v>0.3598433335146603</v>
      </c>
      <c r="U205" s="19">
        <f>SUM('Kommun dagar'!HC206:HN206)/(SUM('Kommun dagar'!HC206:HN206)+SUM('Kommun dagar'!U206:AF206))</f>
        <v>0.3662850132897158</v>
      </c>
      <c r="V205" s="19">
        <f>SUM('Kommun dagar'!HD206:HO206)/(SUM('Kommun dagar'!HD206:HO206)+SUM('Kommun dagar'!V206:AG206))</f>
        <v>0.3724926947649943</v>
      </c>
      <c r="W205" s="19">
        <f>SUM('Kommun dagar'!HE206:HP206)/(SUM('Kommun dagar'!HE206:HP206)+SUM('Kommun dagar'!W206:AH206))</f>
        <v>0.36602148408494628</v>
      </c>
      <c r="X205" s="19">
        <f>SUM('Kommun dagar'!HF206:HQ206)/(SUM('Kommun dagar'!HF206:HQ206)+SUM('Kommun dagar'!X206:AI206))</f>
        <v>0.36441443583281824</v>
      </c>
      <c r="Y205" s="19">
        <f>SUM('Kommun dagar'!HG206:HR206)/(SUM('Kommun dagar'!HG206:HR206)+SUM('Kommun dagar'!Y206:AJ206))</f>
        <v>0.36664969214388221</v>
      </c>
      <c r="Z205" s="19">
        <f>SUM('Kommun dagar'!HH206:HS206)/(SUM('Kommun dagar'!HH206:HS206)+SUM('Kommun dagar'!Z206:AK206))</f>
        <v>0.36969042476601871</v>
      </c>
      <c r="AA205" s="19">
        <f>SUM('Kommun dagar'!HI206:HT206)/(SUM('Kommun dagar'!HI206:HT206)+SUM('Kommun dagar'!AA206:AL206))</f>
        <v>0.37400016839269173</v>
      </c>
      <c r="AB205" s="19">
        <f>SUM('Kommun dagar'!HJ206:HU206)/(SUM('Kommun dagar'!HJ206:HU206)+SUM('Kommun dagar'!AB206:AM206))</f>
        <v>0.36904078116025274</v>
      </c>
      <c r="AC205" s="19">
        <f>SUM('Kommun dagar'!HK206:HV206)/(SUM('Kommun dagar'!HK206:HV206)+SUM('Kommun dagar'!AC206:AN206))</f>
        <v>0.3738495844313805</v>
      </c>
      <c r="AD205" s="19">
        <f>SUM('Kommun dagar'!HL206:HW206)/(SUM('Kommun dagar'!HL206:HW206)+SUM('Kommun dagar'!AD206:AO206))</f>
        <v>0.3719842251778534</v>
      </c>
      <c r="AE205" s="19">
        <f>SUM('Kommun dagar'!HM206:HX206)/(SUM('Kommun dagar'!HM206:HX206)+SUM('Kommun dagar'!AE206:AP206))</f>
        <v>0.39766818329541759</v>
      </c>
      <c r="AF205" s="19">
        <f>SUM('Kommun dagar'!HN206:HY206)/(SUM('Kommun dagar'!HN206:HY206)+SUM('Kommun dagar'!AF206:AQ206))</f>
        <v>0.39598762920159519</v>
      </c>
      <c r="AG205" s="19">
        <f>SUM('Kommun dagar'!HO206:HZ206)/(SUM('Kommun dagar'!HO206:HZ206)+SUM('Kommun dagar'!AG206:AR206))</f>
        <v>0.39910860698818484</v>
      </c>
      <c r="AH205" s="19">
        <f>SUM('Kommun dagar'!HP206:IA206)/(SUM('Kommun dagar'!HP206:IA206)+SUM('Kommun dagar'!AH206:AS206))</f>
        <v>0.39172520829929752</v>
      </c>
      <c r="AI205" s="19">
        <f>SUM('Kommun dagar'!HQ206:IB206)/(SUM('Kommun dagar'!HQ206:IB206)+SUM('Kommun dagar'!AI206:AT206))</f>
        <v>0.39069896964633805</v>
      </c>
      <c r="AJ205" s="19">
        <f>SUM('Kommun dagar'!HR206:IC206)/(SUM('Kommun dagar'!HR206:IC206)+SUM('Kommun dagar'!AJ206:AU206))</f>
        <v>0.39927971188475392</v>
      </c>
      <c r="AK205" s="19">
        <f>SUM('Kommun dagar'!HS206:ID206)/(SUM('Kommun dagar'!HS206:ID206)+SUM('Kommun dagar'!AK206:AV206))</f>
        <v>0.40299352750809059</v>
      </c>
      <c r="AL205" s="19">
        <f>SUM('Kommun dagar'!HT206:IE206)/(SUM('Kommun dagar'!HT206:IE206)+SUM('Kommun dagar'!AL206:AW206))</f>
        <v>0.41306125787192277</v>
      </c>
      <c r="AM205" s="19">
        <f>SUM('Kommun dagar'!HU206:IF206)/(SUM('Kommun dagar'!HU206:IF206)+SUM('Kommun dagar'!AM206:AX206))</f>
        <v>0.41944853897511492</v>
      </c>
      <c r="AN205" s="19">
        <f>SUM('Kommun dagar'!HV206:IG206)/(SUM('Kommun dagar'!HV206:IG206)+SUM('Kommun dagar'!AN206:AY206))</f>
        <v>0.43533460447379435</v>
      </c>
      <c r="AO205" s="19">
        <f>SUM('Kommun dagar'!HW206:IH206)/(SUM('Kommun dagar'!HW206:IH206)+SUM('Kommun dagar'!AO206:AZ206))</f>
        <v>0.43410507569011575</v>
      </c>
      <c r="AP205" s="19">
        <f>SUM('Kommun dagar'!HX206:II206)/(SUM('Kommun dagar'!HX206:II206)+SUM('Kommun dagar'!AP206:BA206))</f>
        <v>0.43920269275270851</v>
      </c>
      <c r="AQ205" s="19">
        <f>SUM('Kommun dagar'!HY206:IJ206)/(SUM('Kommun dagar'!HY206:IJ206)+SUM('Kommun dagar'!AQ206:BB206))</f>
        <v>0.43834191501534303</v>
      </c>
      <c r="AR205" s="19">
        <f>SUM('Kommun dagar'!HZ206:IK206)/(SUM('Kommun dagar'!HZ206:IK206)+SUM('Kommun dagar'!AR206:BC206))</f>
        <v>0.41066883844039498</v>
      </c>
      <c r="AS205" s="19">
        <f>SUM('Kommun dagar'!IA206:IL206)/(SUM('Kommun dagar'!IA206:IL206)+SUM('Kommun dagar'!AS206:BD206))</f>
        <v>0.40866157556270094</v>
      </c>
      <c r="AT205" s="19">
        <f>SUM('Kommun dagar'!IB206:IM206)/(SUM('Kommun dagar'!IB206:IM206)+SUM('Kommun dagar'!AT206:BE206))</f>
        <v>0.41367346938775512</v>
      </c>
      <c r="AU205" s="19">
        <f>SUM('Kommun dagar'!IC206:IN206)/(SUM('Kommun dagar'!IC206:IN206)+SUM('Kommun dagar'!AU206:BF206))</f>
        <v>0.41717726600464822</v>
      </c>
      <c r="AV205" s="19">
        <f>SUM('Kommun dagar'!ID206:IO206)/(SUM('Kommun dagar'!ID206:IO206)+SUM('Kommun dagar'!AV206:BG206))</f>
        <v>0.4208220089855233</v>
      </c>
      <c r="AW205" s="19">
        <f>SUM('Kommun dagar'!IE206:IP206)/(SUM('Kommun dagar'!IE206:IP206)+SUM('Kommun dagar'!AW206:BH206))</f>
        <v>0.41603656472181472</v>
      </c>
      <c r="AX205" s="19">
        <f>SUM('Kommun dagar'!IF206:IQ206)/(SUM('Kommun dagar'!IF206:IQ206)+SUM('Kommun dagar'!AX206:BI206))</f>
        <v>0.40252182347235693</v>
      </c>
      <c r="AY205" s="19">
        <f>SUM('Kommun dagar'!IG206:IR206)/(SUM('Kommun dagar'!IG206:IR206)+SUM('Kommun dagar'!AY206:BJ206))</f>
        <v>0.40439391247705336</v>
      </c>
      <c r="AZ205" s="19">
        <f>SUM('Kommun dagar'!IH206:IS206)/(SUM('Kommun dagar'!IH206:IS206)+SUM('Kommun dagar'!AZ206:BK206))</f>
        <v>0.39128943758573387</v>
      </c>
      <c r="BA205" s="19">
        <f>SUM('Kommun dagar'!II206:IT206)/(SUM('Kommun dagar'!II206:IT206)+SUM('Kommun dagar'!BA206:BL206))</f>
        <v>0.39374788398600608</v>
      </c>
      <c r="BB205" s="19">
        <f>SUM('Kommun dagar'!IJ206:IU206)/(SUM('Kommun dagar'!IJ206:IU206)+SUM('Kommun dagar'!BB206:BM206))</f>
        <v>0.39085637069984797</v>
      </c>
      <c r="BC205" s="19">
        <f>SUM('Kommun dagar'!IK206:IV206)/(SUM('Kommun dagar'!IK206:IV206)+SUM('Kommun dagar'!BC206:BN206))</f>
        <v>0.38535957946538418</v>
      </c>
      <c r="BD205" s="19">
        <f>SUM('Kommun dagar'!IL206:IW206)/(SUM('Kommun dagar'!IL206:IW206)+SUM('Kommun dagar'!BD206:BO206))</f>
        <v>0.40439891533594458</v>
      </c>
      <c r="BE205" s="19">
        <f>SUM('Kommun dagar'!IM206:IX206)/(SUM('Kommun dagar'!IM206:IX206)+SUM('Kommun dagar'!BE206:BP206))</f>
        <v>0.39328582145536384</v>
      </c>
      <c r="BF205" s="19">
        <f>SUM('Kommun dagar'!IN206:IY206)/(SUM('Kommun dagar'!IN206:IY206)+SUM('Kommun dagar'!BF206:BQ206))</f>
        <v>0.40146426652337452</v>
      </c>
      <c r="BG205" s="19">
        <f>SUM('Kommun dagar'!IO206:IZ206)/(SUM('Kommun dagar'!IO206:IZ206)+SUM('Kommun dagar'!BG206:BR206))</f>
        <v>0.40291860783776379</v>
      </c>
      <c r="BH205" s="19">
        <f>SUM('Kommun dagar'!IP206:JA206)/(SUM('Kommun dagar'!IP206:JA206)+SUM('Kommun dagar'!BH206:BS206))</f>
        <v>0.3875065824117957</v>
      </c>
      <c r="BI205" s="19">
        <f>SUM('Kommun dagar'!IQ206:JB206)/(SUM('Kommun dagar'!IQ206:JB206)+SUM('Kommun dagar'!BI206:BT206))</f>
        <v>0.38005459277597919</v>
      </c>
      <c r="BJ205" s="19">
        <f>SUM('Kommun dagar'!IR206:JC206)/(SUM('Kommun dagar'!IR206:JC206)+SUM('Kommun dagar'!BJ206:BU206))</f>
        <v>0.38617014362773772</v>
      </c>
      <c r="BK205" s="19">
        <f>SUM('Kommun dagar'!IS206:JD206)/(SUM('Kommun dagar'!IS206:JD206)+SUM('Kommun dagar'!BK206:BV206))</f>
        <v>0.37879369957741066</v>
      </c>
      <c r="BL205" s="19">
        <f>SUM('Kommun dagar'!IT206:JE206)/(SUM('Kommun dagar'!IT206:JE206)+SUM('Kommun dagar'!BL206:BW206))</f>
        <v>0.38194164313567297</v>
      </c>
      <c r="BM205" s="19">
        <f>SUM('Kommun dagar'!IU206:JF206)/(SUM('Kommun dagar'!IU206:JF206)+SUM('Kommun dagar'!BM206:BX206))</f>
        <v>0.37951807228915663</v>
      </c>
      <c r="BN205" s="19">
        <f>SUM('Kommun dagar'!IV206:JG206)/(SUM('Kommun dagar'!IV206:JG206)+SUM('Kommun dagar'!BN206:BY206))</f>
        <v>0.37737236033146215</v>
      </c>
      <c r="BO205" s="19">
        <f>SUM('Kommun dagar'!IW206:JH206)/(SUM('Kommun dagar'!IW206:JH206)+SUM('Kommun dagar'!BO206:BZ206))</f>
        <v>0.37596578366445915</v>
      </c>
      <c r="BP205" s="19">
        <f>SUM('Kommun dagar'!IX206:JI206)/(SUM('Kommun dagar'!IX206:JI206)+SUM('Kommun dagar'!BP206:CA206))</f>
        <v>0.39287865604711869</v>
      </c>
      <c r="BQ205" s="19">
        <f>SUM('Kommun dagar'!IY206:JJ206)/(SUM('Kommun dagar'!IY206:JJ206)+SUM('Kommun dagar'!BQ206:CB206))</f>
        <v>0.39871761319026433</v>
      </c>
      <c r="BR205" s="19">
        <f>SUM('Kommun dagar'!IZ206:JK206)/(SUM('Kommun dagar'!IZ206:JK206)+SUM('Kommun dagar'!BR206:CC206))</f>
        <v>0.40330772235968226</v>
      </c>
      <c r="BS205" s="19">
        <f>SUM('Kommun dagar'!JA206:JL206)/(SUM('Kommun dagar'!JA206:JL206)+SUM('Kommun dagar'!BS206:CD206))</f>
        <v>0.40131279651653995</v>
      </c>
      <c r="BT205" s="19">
        <f>SUM('Kommun dagar'!JB206:JM206)/(SUM('Kommun dagar'!JB206:JM206)+SUM('Kommun dagar'!BT206:CE206))</f>
        <v>0.4087145378037193</v>
      </c>
      <c r="BU205" s="19">
        <f>SUM('Kommun dagar'!JC206:JN206)/(SUM('Kommun dagar'!JC206:JN206)+SUM('Kommun dagar'!BU206:CF206))</f>
        <v>0.4217761891668958</v>
      </c>
      <c r="BV205" s="19">
        <f>SUM('Kommun dagar'!JD206:JO206)/(SUM('Kommun dagar'!JD206:JO206)+SUM('Kommun dagar'!BV206:CG206))</f>
        <v>0.43296881328473064</v>
      </c>
      <c r="BW205" s="19">
        <f>SUM('Kommun dagar'!JE206:JP206)/(SUM('Kommun dagar'!JE206:JP206)+SUM('Kommun dagar'!BW206:CH206))</f>
        <v>0.44690125718617729</v>
      </c>
      <c r="BX205" s="19">
        <f>SUM('Kommun dagar'!JF206:JQ206)/(SUM('Kommun dagar'!JF206:JQ206)+SUM('Kommun dagar'!BX206:CI206))</f>
        <v>0.4479648890759334</v>
      </c>
      <c r="BY205" s="19">
        <f>SUM('Kommun dagar'!JG206:JR206)/(SUM('Kommun dagar'!JG206:JR206)+SUM('Kommun dagar'!BY206:CJ206))</f>
        <v>0.44514398974000235</v>
      </c>
      <c r="BZ205" s="19">
        <f>SUM('Kommun dagar'!JH206:JS206)/(SUM('Kommun dagar'!JH206:JS206)+SUM('Kommun dagar'!BZ206:CK206))</f>
        <v>0.44926522043386985</v>
      </c>
      <c r="CA205" s="19">
        <f>SUM('Kommun dagar'!JI206:JT206)/(SUM('Kommun dagar'!JI206:JT206)+SUM('Kommun dagar'!CA206:CL206))</f>
        <v>0.43943393047677881</v>
      </c>
      <c r="CB205" s="19">
        <f>SUM('Kommun dagar'!JJ206:JU206)/(SUM('Kommun dagar'!JJ206:JU206)+SUM('Kommun dagar'!CB206:CM206))</f>
        <v>0.42499999999999999</v>
      </c>
      <c r="CC205" s="19">
        <f>SUM('Kommun dagar'!JK206:JV206)/(SUM('Kommun dagar'!JK206:JV206)+SUM('Kommun dagar'!CC206:CN206))</f>
        <v>0.43592147347523991</v>
      </c>
      <c r="CD205" s="19">
        <f>SUM('Kommun dagar'!JL206:JW206)/(SUM('Kommun dagar'!JL206:JW206)+SUM('Kommun dagar'!CD206:CO206))</f>
        <v>0.42728365384615385</v>
      </c>
      <c r="CE205" s="19">
        <f>SUM('Kommun dagar'!JM206:JX206)/(SUM('Kommun dagar'!JM206:JX206)+SUM('Kommun dagar'!CE206:CP206))</f>
        <v>0.42777687780117718</v>
      </c>
      <c r="CF205" s="19">
        <f>SUM('Kommun dagar'!JN206:JY206)/(SUM('Kommun dagar'!JN206:JY206)+SUM('Kommun dagar'!CF206:CQ206))</f>
        <v>0.43251385227822908</v>
      </c>
      <c r="CG205" s="19">
        <f>SUM('Kommun dagar'!JO206:JZ206)/(SUM('Kommun dagar'!JO206:JZ206)+SUM('Kommun dagar'!CG206:CR206))</f>
        <v>0.43320219427051587</v>
      </c>
      <c r="CH205" s="19">
        <f>SUM('Kommun dagar'!JP206:KA206)/(SUM('Kommun dagar'!JP206:KA206)+SUM('Kommun dagar'!CH206:CS206))</f>
        <v>0.42191641757374093</v>
      </c>
      <c r="CI205" s="19">
        <f>SUM('Kommun dagar'!JQ206:KB206)/(SUM('Kommun dagar'!JQ206:KB206)+SUM('Kommun dagar'!CI206:CT206))</f>
        <v>0.41078157286981887</v>
      </c>
      <c r="CJ205" s="19">
        <f>SUM('Kommun dagar'!JR206:KC206)/(SUM('Kommun dagar'!JR206:KC206)+SUM('Kommun dagar'!CJ206:CU206))</f>
        <v>0.41357879924953095</v>
      </c>
      <c r="CK205" s="19">
        <f>SUM('Kommun dagar'!JS206:KD206)/(SUM('Kommun dagar'!JS206:KD206)+SUM('Kommun dagar'!CK206:CV206))</f>
        <v>0.4061581920903955</v>
      </c>
      <c r="CL205" s="19">
        <f>SUM('Kommun dagar'!JT206:KE206)/(SUM('Kommun dagar'!JT206:KE206)+SUM('Kommun dagar'!CL206:CW206))</f>
        <v>0.40252155878179235</v>
      </c>
      <c r="CM205" s="19">
        <f>SUM('Kommun dagar'!JU206:KF206)/(SUM('Kommun dagar'!JU206:KF206)+SUM('Kommun dagar'!CM206:CX206))</f>
        <v>0.38894215404282517</v>
      </c>
      <c r="CN205" s="19">
        <f>SUM('Kommun dagar'!JV206:KG206)/(SUM('Kommun dagar'!JV206:KG206)+SUM('Kommun dagar'!CN206:CY206))</f>
        <v>0.38355189590322253</v>
      </c>
      <c r="CO205" s="19">
        <f>SUM('Kommun dagar'!JW206:KH206)/(SUM('Kommun dagar'!JW206:KH206)+SUM('Kommun dagar'!CO206:CZ206))</f>
        <v>0.36128833093229057</v>
      </c>
      <c r="CP205" s="19">
        <f>SUM('Kommun dagar'!JX206:KI206)/(SUM('Kommun dagar'!JX206:KI206)+SUM('Kommun dagar'!CP206:DA206))</f>
        <v>0.35161090458488226</v>
      </c>
      <c r="CQ205" s="19">
        <f>SUM('Kommun dagar'!JY206:KJ206)/(SUM('Kommun dagar'!JY206:KJ206)+SUM('Kommun dagar'!CQ206:DB206))</f>
        <v>0.33906823893292093</v>
      </c>
      <c r="CR205" s="19">
        <f>SUM('Kommun dagar'!JZ206:KK206)/(SUM('Kommun dagar'!JZ206:KK206)+SUM('Kommun dagar'!CR206:DC206))</f>
        <v>0.33942546935082563</v>
      </c>
      <c r="CS205" s="19">
        <f>SUM('Kommun dagar'!KA206:KL206)/(SUM('Kommun dagar'!KA206:KL206)+SUM('Kommun dagar'!CS206:DD206))</f>
        <v>0.33623723285554891</v>
      </c>
      <c r="CT205" s="19">
        <f>SUM('Kommun dagar'!KB206:KM206)/(SUM('Kommun dagar'!KB206:KM206)+SUM('Kommun dagar'!CT206:DE206))</f>
        <v>0.33458662321928395</v>
      </c>
      <c r="CU205" s="19">
        <f>SUM('Kommun dagar'!KC206:KN206)/(SUM('Kommun dagar'!KC206:KN206)+SUM('Kommun dagar'!CU206:DF206))</f>
        <v>0.32752656288608845</v>
      </c>
      <c r="CV205" s="19">
        <f>SUM('Kommun dagar'!KD206:KO206)/(SUM('Kommun dagar'!KD206:KO206)+SUM('Kommun dagar'!CV206:DG206))</f>
        <v>0.31372631050495753</v>
      </c>
      <c r="CW205" s="19">
        <f>SUM('Kommun dagar'!KE206:KP206)/(SUM('Kommun dagar'!KE206:KP206)+SUM('Kommun dagar'!CW206:DH206))</f>
        <v>0.31496766507828455</v>
      </c>
      <c r="CX205" s="19">
        <f>SUM('Kommun dagar'!KF206:KQ206)/(SUM('Kommun dagar'!KF206:KQ206)+SUM('Kommun dagar'!CX206:DI206))</f>
        <v>0.31062610229276894</v>
      </c>
      <c r="CY205" s="19">
        <f>SUM('Kommun dagar'!KG206:KR206)/(SUM('Kommun dagar'!KG206:KR206)+SUM('Kommun dagar'!CY206:DJ206))</f>
        <v>0.32512583321997007</v>
      </c>
      <c r="CZ205" s="19">
        <f>SUM('Kommun dagar'!KH206:KS206)/(SUM('Kommun dagar'!KH206:KS206)+SUM('Kommun dagar'!CZ206:DK206))</f>
        <v>0.3222897026831037</v>
      </c>
      <c r="DA205" s="19">
        <f>SUM('Kommun dagar'!KI206:KT206)/(SUM('Kommun dagar'!KI206:KT206)+SUM('Kommun dagar'!DA206:DL206))</f>
        <v>0.32750463821892395</v>
      </c>
      <c r="DB205" s="19">
        <f>SUM('Kommun dagar'!KJ206:KU206)/(SUM('Kommun dagar'!KJ206:KU206)+SUM('Kommun dagar'!DB206:DM206))</f>
        <v>0.33502276033600825</v>
      </c>
      <c r="DC205" s="19">
        <f>SUM('Kommun dagar'!KK206:KV206)/(SUM('Kommun dagar'!KK206:KV206)+SUM('Kommun dagar'!DC206:DN206))</f>
        <v>0.3436334576451785</v>
      </c>
      <c r="DD205" s="19">
        <f>SUM('Kommun dagar'!KL206:KW206)/(SUM('Kommun dagar'!KL206:KW206)+SUM('Kommun dagar'!DD206:DO206))</f>
        <v>0.33694469179776393</v>
      </c>
      <c r="DE205" s="19">
        <f>SUM('Kommun dagar'!KM206:KX206)/(SUM('Kommun dagar'!KM206:KX206)+SUM('Kommun dagar'!DE206:DP206))</f>
        <v>0.33939176735613352</v>
      </c>
      <c r="DF205" s="19">
        <f>SUM('Kommun dagar'!KN206:KY206)/(SUM('Kommun dagar'!KN206:KY206)+SUM('Kommun dagar'!DF206:DQ206))</f>
        <v>0.34083187480695976</v>
      </c>
      <c r="DG205" s="19">
        <f>SUM('Kommun dagar'!KO206:KZ206)/(SUM('Kommun dagar'!KO206:KZ206)+SUM('Kommun dagar'!DG206:DR206))</f>
        <v>0.34166753300758912</v>
      </c>
      <c r="DH205" s="19">
        <f>SUM('Kommun dagar'!KP206:LA206)/(SUM('Kommun dagar'!KP206:LA206)+SUM('Kommun dagar'!DH206:DS206))</f>
        <v>0.33755518183729238</v>
      </c>
      <c r="DI205" s="19">
        <f>SUM('Kommun dagar'!KQ206:LB206)/(SUM('Kommun dagar'!KQ206:LB206)+SUM('Kommun dagar'!DI206:DT206))</f>
        <v>0.33601847101077476</v>
      </c>
      <c r="DJ205" s="19">
        <f>SUM('Kommun dagar'!KR206:LC206)/(SUM('Kommun dagar'!KR206:LC206)+SUM('Kommun dagar'!DJ206:DU206))</f>
        <v>0.33056599832915623</v>
      </c>
      <c r="DK205" s="19">
        <f>SUM('Kommun dagar'!KS206:LD206)/(SUM('Kommun dagar'!KS206:LD206)+SUM('Kommun dagar'!DK206:DV206))</f>
        <v>0.33475169944476157</v>
      </c>
      <c r="DL205" s="19">
        <f>SUM('Kommun dagar'!KT206:LE206)/(SUM('Kommun dagar'!KT206:LE206)+SUM('Kommun dagar'!DL206:DW206))</f>
        <v>0.34458874458874461</v>
      </c>
      <c r="DM205" s="19">
        <f>SUM('Kommun dagar'!KU206:LF206)/(SUM('Kommun dagar'!KU206:LF206)+SUM('Kommun dagar'!DM206:DX206))</f>
        <v>0.34506291320110899</v>
      </c>
      <c r="DN205" s="19">
        <f>SUM('Kommun dagar'!KV206:LG206)/(SUM('Kommun dagar'!KV206:LG206)+SUM('Kommun dagar'!DN206:DY206))</f>
        <v>0.34581474399830042</v>
      </c>
      <c r="DO205" s="19">
        <f>SUM('Kommun dagar'!KW206:LH206)/(SUM('Kommun dagar'!KW206:LH206)+SUM('Kommun dagar'!DO206:DZ206))</f>
        <v>0.3446662677473753</v>
      </c>
      <c r="DP205" s="19">
        <f>SUM('Kommun dagar'!KX206:LI206)/(SUM('Kommun dagar'!KX206:LI206)+SUM('Kommun dagar'!DP206:EA206))</f>
        <v>0.34449551324140948</v>
      </c>
      <c r="DQ205" s="19">
        <f>SUM('Kommun dagar'!KY206:LJ206)/(SUM('Kommun dagar'!KY206:LJ206)+SUM('Kommun dagar'!DQ206:EB206))</f>
        <v>0.34277884351877225</v>
      </c>
      <c r="DR205" s="19">
        <f>SUM('Kommun dagar'!KZ206:LK206)/(SUM('Kommun dagar'!KZ206:LK206)+SUM('Kommun dagar'!DR206:EC206))</f>
        <v>0.34152756159089687</v>
      </c>
      <c r="DS205" s="19">
        <f>SUM('Kommun dagar'!LA206:LL206)/(SUM('Kommun dagar'!LA206:LL206)+SUM('Kommun dagar'!DS206:ED206))</f>
        <v>0.35241886099203917</v>
      </c>
      <c r="DT205" s="19">
        <f>SUM('Kommun dagar'!LB206:LM206)/(SUM('Kommun dagar'!LB206:LM206)+SUM('Kommun dagar'!DT206:EE206))</f>
        <v>0.37273357772713761</v>
      </c>
      <c r="DU205" s="19">
        <f>SUM('Kommun dagar'!LC206:LN206)/(SUM('Kommun dagar'!LC206:LN206)+SUM('Kommun dagar'!DU206:EF206))</f>
        <v>0.37978860531064706</v>
      </c>
      <c r="DV205" s="19">
        <f>SUM('Kommun dagar'!LD206:LO206)/(SUM('Kommun dagar'!LD206:LO206)+SUM('Kommun dagar'!DV206:EG206))</f>
        <v>0.39058968563796997</v>
      </c>
      <c r="DW205" s="19">
        <f>SUM('Kommun dagar'!LE206:LP206)/(SUM('Kommun dagar'!LE206:LP206)+SUM('Kommun dagar'!DW206:EH206))</f>
        <v>0.37590958352686177</v>
      </c>
      <c r="DX205" s="19">
        <f>SUM('Kommun dagar'!LF206:LQ206)/(SUM('Kommun dagar'!LF206:LQ206)+SUM('Kommun dagar'!DX206:EI206))</f>
        <v>0.37761888094404722</v>
      </c>
      <c r="DY205" s="19">
        <f>SUM('Kommun dagar'!LG206:LR206)/(SUM('Kommun dagar'!LG206:LR206)+SUM('Kommun dagar'!DY206:EJ206))</f>
        <v>0.38255396567832028</v>
      </c>
      <c r="DZ205" s="19">
        <f>SUM('Kommun dagar'!LH206:LS206)/(SUM('Kommun dagar'!LH206:LS206)+SUM('Kommun dagar'!DZ206:EK206))</f>
        <v>0.38413085937500002</v>
      </c>
      <c r="EA205" s="19">
        <f>SUM('Kommun dagar'!LI206:LT206)/(SUM('Kommun dagar'!LI206:LT206)+SUM('Kommun dagar'!EA206:EL206))</f>
        <v>0.38271423677384625</v>
      </c>
      <c r="EB205" s="19">
        <f>SUM('Kommun dagar'!LJ206:LU206)/(SUM('Kommun dagar'!LJ206:LU206)+SUM('Kommun dagar'!EB206:EM206))</f>
        <v>0.39713632295913293</v>
      </c>
      <c r="EC205" s="19">
        <f>SUM('Kommun dagar'!LK206:LV206)/(SUM('Kommun dagar'!LK206:LV206)+SUM('Kommun dagar'!EC206:EN206))</f>
        <v>0.40479367432666175</v>
      </c>
      <c r="ED205" s="19">
        <f>SUM('Kommun dagar'!LL206:LW206)/(SUM('Kommun dagar'!LL206:LW206)+SUM('Kommun dagar'!ED206:EO206))</f>
        <v>0.39680477359126126</v>
      </c>
      <c r="EE205" s="19">
        <f>SUM('Kommun dagar'!LM206:LX206)/(SUM('Kommun dagar'!LM206:LX206)+SUM('Kommun dagar'!EE206:EP206))</f>
        <v>0.38417306876561247</v>
      </c>
      <c r="EF205" s="19">
        <f>SUM('Kommun dagar'!LN206:LY206)/(SUM('Kommun dagar'!LN206:LY206)+SUM('Kommun dagar'!EF206:EQ206))</f>
        <v>0.38719102165746883</v>
      </c>
      <c r="EG205" s="19">
        <f>SUM('Kommun dagar'!LO206:LZ206)/(SUM('Kommun dagar'!LO206:LZ206)+SUM('Kommun dagar'!EG206:ER206))</f>
        <v>0.3925823192555476</v>
      </c>
      <c r="EH205" s="19">
        <f>SUM('Kommun dagar'!LP206:MA206)/(SUM('Kommun dagar'!LP206:MA206)+SUM('Kommun dagar'!EH206:ES206))</f>
        <v>0.38767278685769507</v>
      </c>
      <c r="EI205" s="19">
        <f>SUM('Kommun dagar'!LQ206:MB206)/(SUM('Kommun dagar'!LQ206:MB206)+SUM('Kommun dagar'!EI206:ET206))</f>
        <v>0.39412989345634158</v>
      </c>
      <c r="EJ205" s="19">
        <f>SUM('Kommun dagar'!LR206:MC206)/(SUM('Kommun dagar'!LR206:MC206)+SUM('Kommun dagar'!EJ206:EU206))</f>
        <v>0.39958064383505326</v>
      </c>
      <c r="EK205" s="19">
        <f>SUM('Kommun dagar'!LS206:MD206)/(SUM('Kommun dagar'!LS206:MD206)+SUM('Kommun dagar'!EK206:EV206))</f>
        <v>0.40007443245254931</v>
      </c>
      <c r="EL205" s="19">
        <f>SUM('Kommun dagar'!LT206:ME206)/(SUM('Kommun dagar'!LT206:ME206)+SUM('Kommun dagar'!EL206:EW206))</f>
        <v>0.40205974068603317</v>
      </c>
      <c r="EM205" s="19">
        <f>SUM('Kommun dagar'!LU206:MF206)/(SUM('Kommun dagar'!LU206:MF206)+SUM('Kommun dagar'!EM206:EX206))</f>
        <v>0.40859737638748739</v>
      </c>
      <c r="EN205" s="19">
        <f>SUM('Kommun dagar'!LV206:MG206)/(SUM('Kommun dagar'!LV206:MG206)+SUM('Kommun dagar'!EN206:EY206))</f>
        <v>0.40830100226317489</v>
      </c>
      <c r="EO205" s="19">
        <f>SUM('Kommun dagar'!LW206:MH206)/(SUM('Kommun dagar'!LW206:MH206)+SUM('Kommun dagar'!EO206:EZ206))</f>
        <v>0.399021966320937</v>
      </c>
      <c r="EP205" s="19">
        <f>SUM('Kommun dagar'!LX206:MI206)/(SUM('Kommun dagar'!LX206:MI206)+SUM('Kommun dagar'!EP206:FA206))</f>
        <v>0.40637766231705869</v>
      </c>
      <c r="EQ205" s="19">
        <f>SUM('Kommun dagar'!LY206:MJ206)/(SUM('Kommun dagar'!LY206:MJ206)+SUM('Kommun dagar'!EQ206:FB206))</f>
        <v>0.41233979625369699</v>
      </c>
      <c r="ER205" s="19">
        <f>SUM('Kommun dagar'!LZ206:MK206)/(SUM('Kommun dagar'!LZ206:MK206)+SUM('Kommun dagar'!ER206:FC206))</f>
        <v>0.42139417190433431</v>
      </c>
      <c r="ES205" s="19">
        <f>SUM('Kommun dagar'!MA206:ML206)/(SUM('Kommun dagar'!MA206:ML206)+SUM('Kommun dagar'!ES206:FD206))</f>
        <v>0.42329744668564123</v>
      </c>
      <c r="ET205" s="19">
        <f>SUM('Kommun dagar'!MB206:MM206)/(SUM('Kommun dagar'!MB206:MM206)+SUM('Kommun dagar'!ET206:FE206))</f>
        <v>0.43363216990164505</v>
      </c>
      <c r="EU205" s="19">
        <f>SUM('Kommun dagar'!MC206:MN206)/(SUM('Kommun dagar'!MC206:MN206)+SUM('Kommun dagar'!EU206:FF206))</f>
        <v>0.42709699991253391</v>
      </c>
      <c r="EV205" s="19">
        <f>SUM('Kommun dagar'!MD206:MO206)/(SUM('Kommun dagar'!MD206:MO206)+SUM('Kommun dagar'!EV206:FG206))</f>
        <v>0.42031674793941226</v>
      </c>
      <c r="EW205" s="19">
        <f>SUM('Kommun dagar'!ME206:MP206)/(SUM('Kommun dagar'!ME206:MP206)+SUM('Kommun dagar'!EW206:FH206))</f>
        <v>0.42229016838206795</v>
      </c>
      <c r="EX205" s="19">
        <f>SUM('Kommun dagar'!MF206:MQ206)/(SUM('Kommun dagar'!MF206:MQ206)+SUM('Kommun dagar'!EX206:FI206))</f>
        <v>0.4234619662873278</v>
      </c>
      <c r="EY205" s="19">
        <f>SUM('Kommun dagar'!MG206:MR206)/(SUM('Kommun dagar'!MG206:MR206)+SUM('Kommun dagar'!EY206:FJ206))</f>
        <v>0.42922527818601719</v>
      </c>
      <c r="EZ205" s="19">
        <f>SUM('Kommun dagar'!MH206:MS206)/(SUM('Kommun dagar'!MH206:MS206)+SUM('Kommun dagar'!EZ206:FK206))</f>
        <v>0.42208391889178881</v>
      </c>
      <c r="FA205" s="19">
        <f>SUM('Kommun dagar'!MI206:MT206)/(SUM('Kommun dagar'!MI206:MT206)+SUM('Kommun dagar'!FA206:FL206))</f>
        <v>0.4323516341453561</v>
      </c>
      <c r="FB205" s="19">
        <f>SUM('Kommun dagar'!MJ206:MU206)/(SUM('Kommun dagar'!MJ206:MU206)+SUM('Kommun dagar'!FB206:FM206))</f>
        <v>0.42744797547991614</v>
      </c>
      <c r="FC205" s="19">
        <f>SUM('Kommun dagar'!MK206:MV206)/(SUM('Kommun dagar'!MK206:MV206)+SUM('Kommun dagar'!FC206:FN206))</f>
        <v>0.42984035529948383</v>
      </c>
      <c r="FD205" s="19">
        <f>SUM('Kommun dagar'!ML206:MW206)/(SUM('Kommun dagar'!ML206:MW206)+SUM('Kommun dagar'!FD206:FO206))</f>
        <v>0.41213372508536489</v>
      </c>
      <c r="FE205" s="19">
        <f>SUM('Kommun dagar'!MM206:MX206)/(SUM('Kommun dagar'!MM206:MX206)+SUM('Kommun dagar'!FE206:FP206))</f>
        <v>0.40305252725470764</v>
      </c>
      <c r="FF205" s="19">
        <f>SUM('Kommun dagar'!MN206:MY206)/(SUM('Kommun dagar'!MN206:MY206)+SUM('Kommun dagar'!FF206:FQ206))</f>
        <v>0.39290820703460111</v>
      </c>
      <c r="FG205" s="19">
        <f>SUM('Kommun dagar'!MO206:MZ206)/(SUM('Kommun dagar'!MO206:MZ206)+SUM('Kommun dagar'!FG206:FR206))</f>
        <v>0.39780082121233212</v>
      </c>
      <c r="FH205" s="19">
        <f>SUM('Kommun dagar'!MP206:NA206)/(SUM('Kommun dagar'!MP206:NA206)+SUM('Kommun dagar'!FH206:FS206))</f>
        <v>0.38687891944042452</v>
      </c>
      <c r="FI205" s="19">
        <f>SUM('Kommun dagar'!MQ206:NB206)/(SUM('Kommun dagar'!MQ206:NB206)+SUM('Kommun dagar'!FI206:FT206))</f>
        <v>0.37909193946263087</v>
      </c>
      <c r="FJ205" s="19">
        <f>SUM('Kommun dagar'!MR206:NC206)/(SUM('Kommun dagar'!MR206:NC206)+SUM('Kommun dagar'!FJ206:FU206))</f>
        <v>0.36968847975451941</v>
      </c>
      <c r="FK205" s="19">
        <f>SUM('Kommun dagar'!MS206:ND206)/(SUM('Kommun dagar'!MS206:ND206)+SUM('Kommun dagar'!FK206:FV206))</f>
        <v>0.36029844885136464</v>
      </c>
      <c r="FL205" s="19">
        <f>SUM('Kommun dagar'!MT206:NE206)/(SUM('Kommun dagar'!MT206:NE206)+SUM('Kommun dagar'!FL206:FW206))</f>
        <v>0.36320512820512818</v>
      </c>
      <c r="FM205" s="19">
        <f>SUM('Kommun dagar'!MU206:NF206)/(SUM('Kommun dagar'!MU206:NF206)+SUM('Kommun dagar'!FM206:FX206))</f>
        <v>0.35816708229426436</v>
      </c>
      <c r="FN205" s="19">
        <f>SUM('Kommun dagar'!MV206:NG206)/(SUM('Kommun dagar'!MV206:NG206)+SUM('Kommun dagar'!FN206:FY206))</f>
        <v>0.36853134110787172</v>
      </c>
      <c r="FO205" s="19">
        <f>SUM('Kommun dagar'!MW206:NH206)/(SUM('Kommun dagar'!MW206:NH206)+SUM('Kommun dagar'!FO206:FZ206))</f>
        <v>0.36803874092009686</v>
      </c>
      <c r="FP205" s="19">
        <f>SUM('Kommun dagar'!MX206:NI206)/(SUM('Kommun dagar'!MX206:NI206)+SUM('Kommun dagar'!FP206:GA206))</f>
        <v>0.37068029383583517</v>
      </c>
      <c r="FQ205" s="19">
        <f>SUM('Kommun dagar'!MY206:NJ206)/(SUM('Kommun dagar'!MY206:NJ206)+SUM('Kommun dagar'!FQ206:GB206))</f>
        <v>0.37133357474404977</v>
      </c>
      <c r="FR205" s="19">
        <f>SUM('Kommun dagar'!MZ206:NK206)/(SUM('Kommun dagar'!MZ206:NK206)+SUM('Kommun dagar'!FR206:GC206))</f>
        <v>0.38262555066079296</v>
      </c>
      <c r="FS205" s="19">
        <f>SUM('Kommun dagar'!NA206:NL206)/(SUM('Kommun dagar'!NA206:NL206)+SUM('Kommun dagar'!FS206:GD206))</f>
        <v>0.38558178168477886</v>
      </c>
      <c r="FT205" s="19">
        <f>SUM('Kommun dagar'!NB206:NM206)/(SUM('Kommun dagar'!NB206:NM206)+SUM('Kommun dagar'!FT206:GE206))</f>
        <v>0.39476049399154489</v>
      </c>
      <c r="FU205" s="19">
        <f>SUM('Kommun dagar'!NC206:NN206)/(SUM('Kommun dagar'!NC206:NN206)+SUM('Kommun dagar'!FU206:GF206))</f>
        <v>0.40505434599724066</v>
      </c>
      <c r="FV205" s="19">
        <f>SUM('Kommun dagar'!ND206:NO206)/(SUM('Kommun dagar'!ND206:NO206)+SUM('Kommun dagar'!FV206:GG206))</f>
        <v>0.41120709939829908</v>
      </c>
      <c r="FW205" s="19">
        <f>SUM('Kommun dagar'!NE206:NP206)/(SUM('Kommun dagar'!NE206:NP206)+SUM('Kommun dagar'!FW206:GH206))</f>
        <v>0.41116288492706643</v>
      </c>
      <c r="FX205" s="19">
        <f>SUM('Kommun dagar'!NF206:NQ206)/(SUM('Kommun dagar'!NF206:NQ206)+SUM('Kommun dagar'!FX206:GI206))</f>
        <v>0.41761411844561341</v>
      </c>
    </row>
    <row r="206" spans="1:180" x14ac:dyDescent="0.35">
      <c r="A206" s="13" t="s">
        <v>204</v>
      </c>
      <c r="B206" s="19">
        <f>SUM('Kommun dagar'!GJ207:GU207)/(SUM('Kommun dagar'!GJ207:GU207)+SUM('Kommun dagar'!B207:M207))</f>
        <v>0.39210991391596828</v>
      </c>
      <c r="C206" s="19">
        <f>SUM('Kommun dagar'!GK207:GV207)/(SUM('Kommun dagar'!GK207:GV207)+SUM('Kommun dagar'!C207:N207))</f>
        <v>0.39449925261584456</v>
      </c>
      <c r="D206" s="19">
        <f>SUM('Kommun dagar'!GL207:GW207)/(SUM('Kommun dagar'!GL207:GW207)+SUM('Kommun dagar'!D207:O207))</f>
        <v>0.39062309474454338</v>
      </c>
      <c r="E206" s="19">
        <f>SUM('Kommun dagar'!GM207:GX207)/(SUM('Kommun dagar'!GM207:GX207)+SUM('Kommun dagar'!E207:P207))</f>
        <v>0.38271680175513439</v>
      </c>
      <c r="F206" s="19">
        <f>SUM('Kommun dagar'!GN207:GY207)/(SUM('Kommun dagar'!GN207:GY207)+SUM('Kommun dagar'!F207:Q207))</f>
        <v>0.38069454817027631</v>
      </c>
      <c r="G206" s="19">
        <f>SUM('Kommun dagar'!GO207:GZ207)/(SUM('Kommun dagar'!GO207:GZ207)+SUM('Kommun dagar'!G207:R207))</f>
        <v>0.37251495850221966</v>
      </c>
      <c r="H206" s="19">
        <f>SUM('Kommun dagar'!GP207:HA207)/(SUM('Kommun dagar'!GP207:HA207)+SUM('Kommun dagar'!H207:S207))</f>
        <v>0.38293999089786102</v>
      </c>
      <c r="I206" s="19">
        <f>SUM('Kommun dagar'!GQ207:HB207)/(SUM('Kommun dagar'!GQ207:HB207)+SUM('Kommun dagar'!I207:T207))</f>
        <v>0.3933178961296725</v>
      </c>
      <c r="J206" s="19">
        <f>SUM('Kommun dagar'!GR207:HC207)/(SUM('Kommun dagar'!GR207:HC207)+SUM('Kommun dagar'!J207:U207))</f>
        <v>0.41437771060586148</v>
      </c>
      <c r="K206" s="19">
        <f>SUM('Kommun dagar'!GS207:HD207)/(SUM('Kommun dagar'!GS207:HD207)+SUM('Kommun dagar'!K207:V207))</f>
        <v>0.42946341463414633</v>
      </c>
      <c r="L206" s="19">
        <f>SUM('Kommun dagar'!GT207:HE207)/(SUM('Kommun dagar'!GT207:HE207)+SUM('Kommun dagar'!L207:W207))</f>
        <v>0.4157070166041778</v>
      </c>
      <c r="M206" s="19">
        <f>SUM('Kommun dagar'!GU207:HF207)/(SUM('Kommun dagar'!GU207:HF207)+SUM('Kommun dagar'!M207:X207))</f>
        <v>0.4169315825846579</v>
      </c>
      <c r="N206" s="19">
        <f>SUM('Kommun dagar'!GV207:HG207)/(SUM('Kommun dagar'!GV207:HG207)+SUM('Kommun dagar'!N207:Y207))</f>
        <v>0.43838003624703747</v>
      </c>
      <c r="O206" s="19">
        <f>SUM('Kommun dagar'!GW207:HH207)/(SUM('Kommun dagar'!GW207:HH207)+SUM('Kommun dagar'!O207:Z207))</f>
        <v>0.42237168141592918</v>
      </c>
      <c r="P206" s="19">
        <f>SUM('Kommun dagar'!GX207:HI207)/(SUM('Kommun dagar'!GX207:HI207)+SUM('Kommun dagar'!P207:AA207))</f>
        <v>0.43557129435571296</v>
      </c>
      <c r="Q206" s="19">
        <f>SUM('Kommun dagar'!GY207:HJ207)/(SUM('Kommun dagar'!GY207:HJ207)+SUM('Kommun dagar'!Q207:AB207))</f>
        <v>0.42946441255860207</v>
      </c>
      <c r="R206" s="19">
        <f>SUM('Kommun dagar'!GZ207:HK207)/(SUM('Kommun dagar'!GZ207:HK207)+SUM('Kommun dagar'!R207:AC207))</f>
        <v>0.43070593330446083</v>
      </c>
      <c r="S206" s="19">
        <f>SUM('Kommun dagar'!HA207:HL207)/(SUM('Kommun dagar'!HA207:HL207)+SUM('Kommun dagar'!S207:AD207))</f>
        <v>0.4289571626651098</v>
      </c>
      <c r="T206" s="19">
        <f>SUM('Kommun dagar'!HB207:HM207)/(SUM('Kommun dagar'!HB207:HM207)+SUM('Kommun dagar'!T207:AE207))</f>
        <v>0.4280938885255432</v>
      </c>
      <c r="U206" s="19">
        <f>SUM('Kommun dagar'!HC207:HN207)/(SUM('Kommun dagar'!HC207:HN207)+SUM('Kommun dagar'!U207:AF207))</f>
        <v>0.41237412156777514</v>
      </c>
      <c r="V206" s="19">
        <f>SUM('Kommun dagar'!HD207:HO207)/(SUM('Kommun dagar'!HD207:HO207)+SUM('Kommun dagar'!V207:AG207))</f>
        <v>0.38274223034734917</v>
      </c>
      <c r="W206" s="19">
        <f>SUM('Kommun dagar'!HE207:HP207)/(SUM('Kommun dagar'!HE207:HP207)+SUM('Kommun dagar'!W207:AH207))</f>
        <v>0.36885818520530933</v>
      </c>
      <c r="X206" s="19">
        <f>SUM('Kommun dagar'!HF207:HQ207)/(SUM('Kommun dagar'!HF207:HQ207)+SUM('Kommun dagar'!X207:AI207))</f>
        <v>0.36819332190382886</v>
      </c>
      <c r="Y206" s="19">
        <f>SUM('Kommun dagar'!HG207:HR207)/(SUM('Kommun dagar'!HG207:HR207)+SUM('Kommun dagar'!Y207:AJ207))</f>
        <v>0.3689469638739431</v>
      </c>
      <c r="Z206" s="19">
        <f>SUM('Kommun dagar'!HH207:HS207)/(SUM('Kommun dagar'!HH207:HS207)+SUM('Kommun dagar'!Z207:AK207))</f>
        <v>0.33444334443344431</v>
      </c>
      <c r="AA206" s="19">
        <f>SUM('Kommun dagar'!HI207:HT207)/(SUM('Kommun dagar'!HI207:HT207)+SUM('Kommun dagar'!AA207:AL207))</f>
        <v>0.33232489915658231</v>
      </c>
      <c r="AB206" s="19">
        <f>SUM('Kommun dagar'!HJ207:HU207)/(SUM('Kommun dagar'!HJ207:HU207)+SUM('Kommun dagar'!AB207:AM207))</f>
        <v>0.33686721441823481</v>
      </c>
      <c r="AC206" s="19">
        <f>SUM('Kommun dagar'!HK207:HV207)/(SUM('Kommun dagar'!HK207:HV207)+SUM('Kommun dagar'!AC207:AN207))</f>
        <v>0.33567971843378797</v>
      </c>
      <c r="AD206" s="19">
        <f>SUM('Kommun dagar'!HL207:HW207)/(SUM('Kommun dagar'!HL207:HW207)+SUM('Kommun dagar'!AD207:AO207))</f>
        <v>0.33814254859611231</v>
      </c>
      <c r="AE206" s="19">
        <f>SUM('Kommun dagar'!HM207:HX207)/(SUM('Kommun dagar'!HM207:HX207)+SUM('Kommun dagar'!AE207:AP207))</f>
        <v>0.33761858320773119</v>
      </c>
      <c r="AF206" s="19">
        <f>SUM('Kommun dagar'!HN207:HY207)/(SUM('Kommun dagar'!HN207:HY207)+SUM('Kommun dagar'!AF207:AQ207))</f>
        <v>0.3187312551122421</v>
      </c>
      <c r="AG206" s="19">
        <f>SUM('Kommun dagar'!HO207:HZ207)/(SUM('Kommun dagar'!HO207:HZ207)+SUM('Kommun dagar'!AG207:AR207))</f>
        <v>0.33147739272343285</v>
      </c>
      <c r="AH206" s="19">
        <f>SUM('Kommun dagar'!HP207:IA207)/(SUM('Kommun dagar'!HP207:IA207)+SUM('Kommun dagar'!AH207:AS207))</f>
        <v>0.33496232946446752</v>
      </c>
      <c r="AI206" s="19">
        <f>SUM('Kommun dagar'!HQ207:IB207)/(SUM('Kommun dagar'!HQ207:IB207)+SUM('Kommun dagar'!AI207:AT207))</f>
        <v>0.33897292993630573</v>
      </c>
      <c r="AJ206" s="19">
        <f>SUM('Kommun dagar'!HR207:IC207)/(SUM('Kommun dagar'!HR207:IC207)+SUM('Kommun dagar'!AJ207:AU207))</f>
        <v>0.33961696580768075</v>
      </c>
      <c r="AK206" s="19">
        <f>SUM('Kommun dagar'!HS207:ID207)/(SUM('Kommun dagar'!HS207:ID207)+SUM('Kommun dagar'!AK207:AV207))</f>
        <v>0.32991520410175507</v>
      </c>
      <c r="AL206" s="19">
        <f>SUM('Kommun dagar'!HT207:IE207)/(SUM('Kommun dagar'!HT207:IE207)+SUM('Kommun dagar'!AL207:AW207))</f>
        <v>0.36298258894776686</v>
      </c>
      <c r="AM206" s="19">
        <f>SUM('Kommun dagar'!HU207:IF207)/(SUM('Kommun dagar'!HU207:IF207)+SUM('Kommun dagar'!AM207:AX207))</f>
        <v>0.37638729429774204</v>
      </c>
      <c r="AN206" s="19">
        <f>SUM('Kommun dagar'!HV207:IG207)/(SUM('Kommun dagar'!HV207:IG207)+SUM('Kommun dagar'!AN207:AY207))</f>
        <v>0.36232449297971919</v>
      </c>
      <c r="AO206" s="19">
        <f>SUM('Kommun dagar'!HW207:IH207)/(SUM('Kommun dagar'!HW207:IH207)+SUM('Kommun dagar'!AO207:AZ207))</f>
        <v>0.37365536837832353</v>
      </c>
      <c r="AP206" s="19">
        <f>SUM('Kommun dagar'!HX207:II207)/(SUM('Kommun dagar'!HX207:II207)+SUM('Kommun dagar'!AP207:BA207))</f>
        <v>0.36915701158609671</v>
      </c>
      <c r="AQ206" s="19">
        <f>SUM('Kommun dagar'!HY207:IJ207)/(SUM('Kommun dagar'!HY207:IJ207)+SUM('Kommun dagar'!AQ207:BB207))</f>
        <v>0.36913010007698227</v>
      </c>
      <c r="AR206" s="19">
        <f>SUM('Kommun dagar'!HZ207:IK207)/(SUM('Kommun dagar'!HZ207:IK207)+SUM('Kommun dagar'!AR207:BC207))</f>
        <v>0.38727657120891795</v>
      </c>
      <c r="AS206" s="19">
        <f>SUM('Kommun dagar'!IA207:IL207)/(SUM('Kommun dagar'!IA207:IL207)+SUM('Kommun dagar'!AS207:BD207))</f>
        <v>0.37459343927144317</v>
      </c>
      <c r="AT206" s="19">
        <f>SUM('Kommun dagar'!IB207:IM207)/(SUM('Kommun dagar'!IB207:IM207)+SUM('Kommun dagar'!AT207:BE207))</f>
        <v>0.38164596550799751</v>
      </c>
      <c r="AU206" s="19">
        <f>SUM('Kommun dagar'!IC207:IN207)/(SUM('Kommun dagar'!IC207:IN207)+SUM('Kommun dagar'!AU207:BF207))</f>
        <v>0.39332143767524852</v>
      </c>
      <c r="AV206" s="19">
        <f>SUM('Kommun dagar'!ID207:IO207)/(SUM('Kommun dagar'!ID207:IO207)+SUM('Kommun dagar'!AV207:BG207))</f>
        <v>0.4071259709557582</v>
      </c>
      <c r="AW206" s="19">
        <f>SUM('Kommun dagar'!IE207:IP207)/(SUM('Kommun dagar'!IE207:IP207)+SUM('Kommun dagar'!AW207:BH207))</f>
        <v>0.42375667899712288</v>
      </c>
      <c r="AX206" s="19">
        <f>SUM('Kommun dagar'!IF207:IQ207)/(SUM('Kommun dagar'!IF207:IQ207)+SUM('Kommun dagar'!AX207:BI207))</f>
        <v>0.40617113083123013</v>
      </c>
      <c r="AY206" s="19">
        <f>SUM('Kommun dagar'!IG207:IR207)/(SUM('Kommun dagar'!IG207:IR207)+SUM('Kommun dagar'!AY207:BJ207))</f>
        <v>0.40522503458940345</v>
      </c>
      <c r="AZ206" s="19">
        <f>SUM('Kommun dagar'!IH207:IS207)/(SUM('Kommun dagar'!IH207:IS207)+SUM('Kommun dagar'!AZ207:BK207))</f>
        <v>0.42238568920839253</v>
      </c>
      <c r="BA206" s="19">
        <f>SUM('Kommun dagar'!II207:IT207)/(SUM('Kommun dagar'!II207:IT207)+SUM('Kommun dagar'!BA207:BL207))</f>
        <v>0.40934398450738319</v>
      </c>
      <c r="BB206" s="19">
        <f>SUM('Kommun dagar'!IJ207:IU207)/(SUM('Kommun dagar'!IJ207:IU207)+SUM('Kommun dagar'!BB207:BM207))</f>
        <v>0.41162170639899626</v>
      </c>
      <c r="BC206" s="19">
        <f>SUM('Kommun dagar'!IK207:IV207)/(SUM('Kommun dagar'!IK207:IV207)+SUM('Kommun dagar'!BC207:BN207))</f>
        <v>0.4345169026069467</v>
      </c>
      <c r="BD206" s="19">
        <f>SUM('Kommun dagar'!IL207:IW207)/(SUM('Kommun dagar'!IL207:IW207)+SUM('Kommun dagar'!BD207:BO207))</f>
        <v>0.43719751094722287</v>
      </c>
      <c r="BE206" s="19">
        <f>SUM('Kommun dagar'!IM207:IX207)/(SUM('Kommun dagar'!IM207:IX207)+SUM('Kommun dagar'!BE207:BP207))</f>
        <v>0.451449608835711</v>
      </c>
      <c r="BF206" s="19">
        <f>SUM('Kommun dagar'!IN207:IY207)/(SUM('Kommun dagar'!IN207:IY207)+SUM('Kommun dagar'!BF207:BQ207))</f>
        <v>0.45350985221674878</v>
      </c>
      <c r="BG206" s="19">
        <f>SUM('Kommun dagar'!IO207:IZ207)/(SUM('Kommun dagar'!IO207:IZ207)+SUM('Kommun dagar'!BG207:BR207))</f>
        <v>0.44162601626016262</v>
      </c>
      <c r="BH206" s="19">
        <f>SUM('Kommun dagar'!IP207:JA207)/(SUM('Kommun dagar'!IP207:JA207)+SUM('Kommun dagar'!BH207:BS207))</f>
        <v>0.42889066241021551</v>
      </c>
      <c r="BI206" s="19">
        <f>SUM('Kommun dagar'!IQ207:JB207)/(SUM('Kommun dagar'!IQ207:JB207)+SUM('Kommun dagar'!BI207:BT207))</f>
        <v>0.40147094092253577</v>
      </c>
      <c r="BJ206" s="19">
        <f>SUM('Kommun dagar'!IR207:JC207)/(SUM('Kommun dagar'!IR207:JC207)+SUM('Kommun dagar'!BJ207:BU207))</f>
        <v>0.40022024699126879</v>
      </c>
      <c r="BK206" s="19">
        <f>SUM('Kommun dagar'!IS207:JD207)/(SUM('Kommun dagar'!IS207:JD207)+SUM('Kommun dagar'!BK207:BV207))</f>
        <v>0.40014958863126404</v>
      </c>
      <c r="BL206" s="19">
        <f>SUM('Kommun dagar'!IT207:JE207)/(SUM('Kommun dagar'!IT207:JE207)+SUM('Kommun dagar'!BL207:BW207))</f>
        <v>0.3705658164761067</v>
      </c>
      <c r="BM206" s="19">
        <f>SUM('Kommun dagar'!IU207:JF207)/(SUM('Kommun dagar'!IU207:JF207)+SUM('Kommun dagar'!BM207:BX207))</f>
        <v>0.38003220611916266</v>
      </c>
      <c r="BN206" s="19">
        <f>SUM('Kommun dagar'!IV207:JG207)/(SUM('Kommun dagar'!IV207:JG207)+SUM('Kommun dagar'!BN207:BY207))</f>
        <v>0.3749437359339835</v>
      </c>
      <c r="BO206" s="19">
        <f>SUM('Kommun dagar'!IW207:JH207)/(SUM('Kommun dagar'!IW207:JH207)+SUM('Kommun dagar'!BO207:BZ207))</f>
        <v>0.35223012776375184</v>
      </c>
      <c r="BP206" s="19">
        <f>SUM('Kommun dagar'!IX207:JI207)/(SUM('Kommun dagar'!IX207:JI207)+SUM('Kommun dagar'!BP207:CA207))</f>
        <v>0.36468137078813134</v>
      </c>
      <c r="BQ206" s="19">
        <f>SUM('Kommun dagar'!IY207:JJ207)/(SUM('Kommun dagar'!IY207:JJ207)+SUM('Kommun dagar'!BQ207:CB207))</f>
        <v>0.35375346916672307</v>
      </c>
      <c r="BR206" s="19">
        <f>SUM('Kommun dagar'!IZ207:JK207)/(SUM('Kommun dagar'!IZ207:JK207)+SUM('Kommun dagar'!BR207:CC207))</f>
        <v>0.34706315718973946</v>
      </c>
      <c r="BS206" s="19">
        <f>SUM('Kommun dagar'!JA207:JL207)/(SUM('Kommun dagar'!JA207:JL207)+SUM('Kommun dagar'!BS207:CD207))</f>
        <v>0.35104105857170653</v>
      </c>
      <c r="BT206" s="19">
        <f>SUM('Kommun dagar'!JB207:JM207)/(SUM('Kommun dagar'!JB207:JM207)+SUM('Kommun dagar'!BT207:CE207))</f>
        <v>0.35568330937949133</v>
      </c>
      <c r="BU206" s="19">
        <f>SUM('Kommun dagar'!JC207:JN207)/(SUM('Kommun dagar'!JC207:JN207)+SUM('Kommun dagar'!BU207:CF207))</f>
        <v>0.35275666546024853</v>
      </c>
      <c r="BV206" s="19">
        <f>SUM('Kommun dagar'!JD207:JO207)/(SUM('Kommun dagar'!JD207:JO207)+SUM('Kommun dagar'!BV207:CG207))</f>
        <v>0.34713566634707577</v>
      </c>
      <c r="BW206" s="19">
        <f>SUM('Kommun dagar'!JE207:JP207)/(SUM('Kommun dagar'!JE207:JP207)+SUM('Kommun dagar'!BW207:CH207))</f>
        <v>0.3560601660955921</v>
      </c>
      <c r="BX206" s="19">
        <f>SUM('Kommun dagar'!JF207:JQ207)/(SUM('Kommun dagar'!JF207:JQ207)+SUM('Kommun dagar'!BX207:CI207))</f>
        <v>0.36230035492457852</v>
      </c>
      <c r="BY206" s="19">
        <f>SUM('Kommun dagar'!JG207:JR207)/(SUM('Kommun dagar'!JG207:JR207)+SUM('Kommun dagar'!BY207:CJ207))</f>
        <v>0.3713860075038623</v>
      </c>
      <c r="BZ206" s="19">
        <f>SUM('Kommun dagar'!JH207:JS207)/(SUM('Kommun dagar'!JH207:JS207)+SUM('Kommun dagar'!BZ207:CK207))</f>
        <v>0.37251673217890152</v>
      </c>
      <c r="CA206" s="19">
        <f>SUM('Kommun dagar'!JI207:JT207)/(SUM('Kommun dagar'!JI207:JT207)+SUM('Kommun dagar'!CA207:CL207))</f>
        <v>0.37903999999999999</v>
      </c>
      <c r="CB206" s="19">
        <f>SUM('Kommun dagar'!JJ207:JU207)/(SUM('Kommun dagar'!JJ207:JU207)+SUM('Kommun dagar'!CB207:CM207))</f>
        <v>0.36502780377690908</v>
      </c>
      <c r="CC206" s="19">
        <f>SUM('Kommun dagar'!JK207:JV207)/(SUM('Kommun dagar'!JK207:JV207)+SUM('Kommun dagar'!CC207:CN207))</f>
        <v>0.37369377555656519</v>
      </c>
      <c r="CD206" s="19">
        <f>SUM('Kommun dagar'!JL207:JW207)/(SUM('Kommun dagar'!JL207:JW207)+SUM('Kommun dagar'!CD207:CO207))</f>
        <v>0.37185635746870976</v>
      </c>
      <c r="CE206" s="19">
        <f>SUM('Kommun dagar'!JM207:JX207)/(SUM('Kommun dagar'!JM207:JX207)+SUM('Kommun dagar'!CE207:CP207))</f>
        <v>0.36569617281051892</v>
      </c>
      <c r="CF206" s="19">
        <f>SUM('Kommun dagar'!JN207:JY207)/(SUM('Kommun dagar'!JN207:JY207)+SUM('Kommun dagar'!CF207:CQ207))</f>
        <v>0.35537637643660869</v>
      </c>
      <c r="CG206" s="19">
        <f>SUM('Kommun dagar'!JO207:JZ207)/(SUM('Kommun dagar'!JO207:JZ207)+SUM('Kommun dagar'!CG207:CR207))</f>
        <v>0.37565647204201419</v>
      </c>
      <c r="CH206" s="19">
        <f>SUM('Kommun dagar'!JP207:KA207)/(SUM('Kommun dagar'!JP207:KA207)+SUM('Kommun dagar'!CH207:CS207))</f>
        <v>0.36684902219706972</v>
      </c>
      <c r="CI206" s="19">
        <f>SUM('Kommun dagar'!JQ207:KB207)/(SUM('Kommun dagar'!JQ207:KB207)+SUM('Kommun dagar'!CI207:CT207))</f>
        <v>0.34879109632851479</v>
      </c>
      <c r="CJ206" s="19">
        <f>SUM('Kommun dagar'!JR207:KC207)/(SUM('Kommun dagar'!JR207:KC207)+SUM('Kommun dagar'!CJ207:CU207))</f>
        <v>0.35548922056384741</v>
      </c>
      <c r="CK206" s="19">
        <f>SUM('Kommun dagar'!JS207:KD207)/(SUM('Kommun dagar'!JS207:KD207)+SUM('Kommun dagar'!CK207:CV207))</f>
        <v>0.37344856715835989</v>
      </c>
      <c r="CL206" s="19">
        <f>SUM('Kommun dagar'!JT207:KE207)/(SUM('Kommun dagar'!JT207:KE207)+SUM('Kommun dagar'!CL207:CW207))</f>
        <v>0.38185583539314583</v>
      </c>
      <c r="CM206" s="19">
        <f>SUM('Kommun dagar'!JU207:KF207)/(SUM('Kommun dagar'!JU207:KF207)+SUM('Kommun dagar'!CM207:CX207))</f>
        <v>0.37812801543904795</v>
      </c>
      <c r="CN206" s="19">
        <f>SUM('Kommun dagar'!JV207:KG207)/(SUM('Kommun dagar'!JV207:KG207)+SUM('Kommun dagar'!CN207:CY207))</f>
        <v>0.38054372337759962</v>
      </c>
      <c r="CO206" s="19">
        <f>SUM('Kommun dagar'!JW207:KH207)/(SUM('Kommun dagar'!JW207:KH207)+SUM('Kommun dagar'!CO207:CZ207))</f>
        <v>0.38720370254550002</v>
      </c>
      <c r="CP206" s="19">
        <f>SUM('Kommun dagar'!JX207:KI207)/(SUM('Kommun dagar'!JX207:KI207)+SUM('Kommun dagar'!CP207:DA207))</f>
        <v>0.39325423939375115</v>
      </c>
      <c r="CQ206" s="19">
        <f>SUM('Kommun dagar'!JY207:KJ207)/(SUM('Kommun dagar'!JY207:KJ207)+SUM('Kommun dagar'!CQ207:DB207))</f>
        <v>0.4068684875762994</v>
      </c>
      <c r="CR206" s="19">
        <f>SUM('Kommun dagar'!JZ207:KK207)/(SUM('Kommun dagar'!JZ207:KK207)+SUM('Kommun dagar'!CR207:DC207))</f>
        <v>0.42125377550391419</v>
      </c>
      <c r="CS206" s="19">
        <f>SUM('Kommun dagar'!KA207:KL207)/(SUM('Kommun dagar'!KA207:KL207)+SUM('Kommun dagar'!CS207:DD207))</f>
        <v>0.40856914860966176</v>
      </c>
      <c r="CT206" s="19">
        <f>SUM('Kommun dagar'!KB207:KM207)/(SUM('Kommun dagar'!KB207:KM207)+SUM('Kommun dagar'!CT207:DE207))</f>
        <v>0.42085852478839175</v>
      </c>
      <c r="CU206" s="19">
        <f>SUM('Kommun dagar'!KC207:KN207)/(SUM('Kommun dagar'!KC207:KN207)+SUM('Kommun dagar'!CU207:DF207))</f>
        <v>0.42016909692439652</v>
      </c>
      <c r="CV206" s="19">
        <f>SUM('Kommun dagar'!KD207:KO207)/(SUM('Kommun dagar'!KD207:KO207)+SUM('Kommun dagar'!CV207:DG207))</f>
        <v>0.43506738883990426</v>
      </c>
      <c r="CW206" s="19">
        <f>SUM('Kommun dagar'!KE207:KP207)/(SUM('Kommun dagar'!KE207:KP207)+SUM('Kommun dagar'!CW207:DH207))</f>
        <v>0.41622323166774822</v>
      </c>
      <c r="CX206" s="19">
        <f>SUM('Kommun dagar'!KF207:KQ207)/(SUM('Kommun dagar'!KF207:KQ207)+SUM('Kommun dagar'!CX207:DI207))</f>
        <v>0.41894018887722978</v>
      </c>
      <c r="CY206" s="19">
        <f>SUM('Kommun dagar'!KG207:KR207)/(SUM('Kommun dagar'!KG207:KR207)+SUM('Kommun dagar'!CY207:DJ207))</f>
        <v>0.43428961748633882</v>
      </c>
      <c r="CZ206" s="19">
        <f>SUM('Kommun dagar'!KH207:KS207)/(SUM('Kommun dagar'!KH207:KS207)+SUM('Kommun dagar'!CZ207:DK207))</f>
        <v>0.44266399599399098</v>
      </c>
      <c r="DA206" s="19">
        <f>SUM('Kommun dagar'!KI207:KT207)/(SUM('Kommun dagar'!KI207:KT207)+SUM('Kommun dagar'!DA207:DL207))</f>
        <v>0.43236556792548936</v>
      </c>
      <c r="DB206" s="19">
        <f>SUM('Kommun dagar'!KJ207:KU207)/(SUM('Kommun dagar'!KJ207:KU207)+SUM('Kommun dagar'!DB207:DM207))</f>
        <v>0.43483368822967911</v>
      </c>
      <c r="DC206" s="19">
        <f>SUM('Kommun dagar'!KK207:KV207)/(SUM('Kommun dagar'!KK207:KV207)+SUM('Kommun dagar'!DC207:DN207))</f>
        <v>0.43208372159701813</v>
      </c>
      <c r="DD206" s="19">
        <f>SUM('Kommun dagar'!KL207:KW207)/(SUM('Kommun dagar'!KL207:KW207)+SUM('Kommun dagar'!DD207:DO207))</f>
        <v>0.43898112672059031</v>
      </c>
      <c r="DE206" s="19">
        <f>SUM('Kommun dagar'!KM207:KX207)/(SUM('Kommun dagar'!KM207:KX207)+SUM('Kommun dagar'!DE207:DP207))</f>
        <v>0.45025161754133719</v>
      </c>
      <c r="DF206" s="19">
        <f>SUM('Kommun dagar'!KN207:KY207)/(SUM('Kommun dagar'!KN207:KY207)+SUM('Kommun dagar'!DF207:DQ207))</f>
        <v>0.45575642245480497</v>
      </c>
      <c r="DG206" s="19">
        <f>SUM('Kommun dagar'!KO207:KZ207)/(SUM('Kommun dagar'!KO207:KZ207)+SUM('Kommun dagar'!DG207:DR207))</f>
        <v>0.47178731979538058</v>
      </c>
      <c r="DH206" s="19">
        <f>SUM('Kommun dagar'!KP207:LA207)/(SUM('Kommun dagar'!KP207:LA207)+SUM('Kommun dagar'!DH207:DS207))</f>
        <v>0.44990380346307535</v>
      </c>
      <c r="DI206" s="19">
        <f>SUM('Kommun dagar'!KQ207:LB207)/(SUM('Kommun dagar'!KQ207:LB207)+SUM('Kommun dagar'!DI207:DT207))</f>
        <v>0.46211954528786214</v>
      </c>
      <c r="DJ206" s="19">
        <f>SUM('Kommun dagar'!KR207:LC207)/(SUM('Kommun dagar'!KR207:LC207)+SUM('Kommun dagar'!DJ207:DU207))</f>
        <v>0.46362506397601816</v>
      </c>
      <c r="DK206" s="19">
        <f>SUM('Kommun dagar'!KS207:LD207)/(SUM('Kommun dagar'!KS207:LD207)+SUM('Kommun dagar'!DK207:DV207))</f>
        <v>0.45611228274307325</v>
      </c>
      <c r="DL206" s="19">
        <f>SUM('Kommun dagar'!KT207:LE207)/(SUM('Kommun dagar'!KT207:LE207)+SUM('Kommun dagar'!DL207:DW207))</f>
        <v>0.46007577382228892</v>
      </c>
      <c r="DM206" s="19">
        <f>SUM('Kommun dagar'!KU207:LF207)/(SUM('Kommun dagar'!KU207:LF207)+SUM('Kommun dagar'!DM207:DX207))</f>
        <v>0.4591793269913389</v>
      </c>
      <c r="DN206" s="19">
        <f>SUM('Kommun dagar'!KV207:LG207)/(SUM('Kommun dagar'!KV207:LG207)+SUM('Kommun dagar'!DN207:DY207))</f>
        <v>0.4469426926240746</v>
      </c>
      <c r="DO206" s="19">
        <f>SUM('Kommun dagar'!KW207:LH207)/(SUM('Kommun dagar'!KW207:LH207)+SUM('Kommun dagar'!DO207:DZ207))</f>
        <v>0.42889670875595115</v>
      </c>
      <c r="DP206" s="19">
        <f>SUM('Kommun dagar'!KX207:LI207)/(SUM('Kommun dagar'!KX207:LI207)+SUM('Kommun dagar'!DP207:EA207))</f>
        <v>0.43404401650618984</v>
      </c>
      <c r="DQ206" s="19">
        <f>SUM('Kommun dagar'!KY207:LJ207)/(SUM('Kommun dagar'!KY207:LJ207)+SUM('Kommun dagar'!DQ207:EB207))</f>
        <v>0.4220931749967376</v>
      </c>
      <c r="DR206" s="19">
        <f>SUM('Kommun dagar'!KZ207:LK207)/(SUM('Kommun dagar'!KZ207:LK207)+SUM('Kommun dagar'!DR207:EC207))</f>
        <v>0.4223297919155089</v>
      </c>
      <c r="DS206" s="19">
        <f>SUM('Kommun dagar'!LA207:LL207)/(SUM('Kommun dagar'!LA207:LL207)+SUM('Kommun dagar'!DS207:ED207))</f>
        <v>0.41907392949372407</v>
      </c>
      <c r="DT206" s="19">
        <f>SUM('Kommun dagar'!LB207:LM207)/(SUM('Kommun dagar'!LB207:LM207)+SUM('Kommun dagar'!DT207:EE207))</f>
        <v>0.4302292015472548</v>
      </c>
      <c r="DU206" s="19">
        <f>SUM('Kommun dagar'!LC207:LN207)/(SUM('Kommun dagar'!LC207:LN207)+SUM('Kommun dagar'!DU207:EF207))</f>
        <v>0.41693371563501436</v>
      </c>
      <c r="DV206" s="19">
        <f>SUM('Kommun dagar'!LD207:LO207)/(SUM('Kommun dagar'!LD207:LO207)+SUM('Kommun dagar'!DV207:EG207))</f>
        <v>0.40771060346258087</v>
      </c>
      <c r="DW206" s="19">
        <f>SUM('Kommun dagar'!LE207:LP207)/(SUM('Kommun dagar'!LE207:LP207)+SUM('Kommun dagar'!DW207:EH207))</f>
        <v>0.40296930604982206</v>
      </c>
      <c r="DX206" s="19">
        <f>SUM('Kommun dagar'!LF207:LQ207)/(SUM('Kommun dagar'!LF207:LQ207)+SUM('Kommun dagar'!DX207:EI207))</f>
        <v>0.40822870808196099</v>
      </c>
      <c r="DY206" s="19">
        <f>SUM('Kommun dagar'!LG207:LR207)/(SUM('Kommun dagar'!LG207:LR207)+SUM('Kommun dagar'!DY207:EJ207))</f>
        <v>0.40945598629256802</v>
      </c>
      <c r="DZ206" s="19">
        <f>SUM('Kommun dagar'!LH207:LS207)/(SUM('Kommun dagar'!LH207:LS207)+SUM('Kommun dagar'!DZ207:EK207))</f>
        <v>0.41592301903021178</v>
      </c>
      <c r="EA206" s="19">
        <f>SUM('Kommun dagar'!LI207:LT207)/(SUM('Kommun dagar'!LI207:LT207)+SUM('Kommun dagar'!EA207:EL207))</f>
        <v>0.43100229370032539</v>
      </c>
      <c r="EB206" s="19">
        <f>SUM('Kommun dagar'!LJ207:LU207)/(SUM('Kommun dagar'!LJ207:LU207)+SUM('Kommun dagar'!EB207:EM207))</f>
        <v>0.42203336148648651</v>
      </c>
      <c r="EC206" s="19">
        <f>SUM('Kommun dagar'!LK207:LV207)/(SUM('Kommun dagar'!LK207:LV207)+SUM('Kommun dagar'!EC207:EN207))</f>
        <v>0.42892927570217981</v>
      </c>
      <c r="ED206" s="19">
        <f>SUM('Kommun dagar'!LL207:LW207)/(SUM('Kommun dagar'!LL207:LW207)+SUM('Kommun dagar'!ED207:EO207))</f>
        <v>0.41898123886385075</v>
      </c>
      <c r="EE206" s="19">
        <f>SUM('Kommun dagar'!LM207:LX207)/(SUM('Kommun dagar'!LM207:LX207)+SUM('Kommun dagar'!EE207:EP207))</f>
        <v>0.42202465999894162</v>
      </c>
      <c r="EF206" s="19">
        <f>SUM('Kommun dagar'!LN207:LY207)/(SUM('Kommun dagar'!LN207:LY207)+SUM('Kommun dagar'!EF207:EQ207))</f>
        <v>0.41252552756977534</v>
      </c>
      <c r="EG206" s="19">
        <f>SUM('Kommun dagar'!LO207:LZ207)/(SUM('Kommun dagar'!LO207:LZ207)+SUM('Kommun dagar'!EG207:ER207))</f>
        <v>0.41349298449203503</v>
      </c>
      <c r="EH206" s="19">
        <f>SUM('Kommun dagar'!LP207:MA207)/(SUM('Kommun dagar'!LP207:MA207)+SUM('Kommun dagar'!EH207:ES207))</f>
        <v>0.41598720198162864</v>
      </c>
      <c r="EI206" s="19">
        <f>SUM('Kommun dagar'!LQ207:MB207)/(SUM('Kommun dagar'!LQ207:MB207)+SUM('Kommun dagar'!EI207:ET207))</f>
        <v>0.41979336595976074</v>
      </c>
      <c r="EJ206" s="19">
        <f>SUM('Kommun dagar'!LR207:MC207)/(SUM('Kommun dagar'!LR207:MC207)+SUM('Kommun dagar'!EJ207:EU207))</f>
        <v>0.40728692257644761</v>
      </c>
      <c r="EK206" s="19">
        <f>SUM('Kommun dagar'!LS207:MD207)/(SUM('Kommun dagar'!LS207:MD207)+SUM('Kommun dagar'!EK207:EV207))</f>
        <v>0.41319970667318506</v>
      </c>
      <c r="EL206" s="19">
        <f>SUM('Kommun dagar'!LT207:ME207)/(SUM('Kommun dagar'!LT207:ME207)+SUM('Kommun dagar'!EL207:EW207))</f>
        <v>0.4145225562060314</v>
      </c>
      <c r="EM206" s="19">
        <f>SUM('Kommun dagar'!LU207:MF207)/(SUM('Kommun dagar'!LU207:MF207)+SUM('Kommun dagar'!EM207:EX207))</f>
        <v>0.41412893019576824</v>
      </c>
      <c r="EN206" s="19">
        <f>SUM('Kommun dagar'!LV207:MG207)/(SUM('Kommun dagar'!LV207:MG207)+SUM('Kommun dagar'!EN207:EY207))</f>
        <v>0.40835210026436897</v>
      </c>
      <c r="EO206" s="19">
        <f>SUM('Kommun dagar'!LW207:MH207)/(SUM('Kommun dagar'!LW207:MH207)+SUM('Kommun dagar'!EO207:EZ207))</f>
        <v>0.41143497757847536</v>
      </c>
      <c r="EP206" s="19">
        <f>SUM('Kommun dagar'!LX207:MI207)/(SUM('Kommun dagar'!LX207:MI207)+SUM('Kommun dagar'!EP207:FA207))</f>
        <v>0.41433790387626324</v>
      </c>
      <c r="EQ206" s="19">
        <f>SUM('Kommun dagar'!LY207:MJ207)/(SUM('Kommun dagar'!LY207:MJ207)+SUM('Kommun dagar'!EQ207:FB207))</f>
        <v>0.41046457062412012</v>
      </c>
      <c r="ER206" s="19">
        <f>SUM('Kommun dagar'!LZ207:MK207)/(SUM('Kommun dagar'!LZ207:MK207)+SUM('Kommun dagar'!ER207:FC207))</f>
        <v>0.41480611045828436</v>
      </c>
      <c r="ES206" s="19">
        <f>SUM('Kommun dagar'!MA207:ML207)/(SUM('Kommun dagar'!MA207:ML207)+SUM('Kommun dagar'!ES207:FD207))</f>
        <v>0.41332832386230217</v>
      </c>
      <c r="ET206" s="19">
        <f>SUM('Kommun dagar'!MB207:MM207)/(SUM('Kommun dagar'!MB207:MM207)+SUM('Kommun dagar'!ET207:FE207))</f>
        <v>0.40553902275127196</v>
      </c>
      <c r="EU206" s="19">
        <f>SUM('Kommun dagar'!MC207:MN207)/(SUM('Kommun dagar'!MC207:MN207)+SUM('Kommun dagar'!EU207:FF207))</f>
        <v>0.40487733928051972</v>
      </c>
      <c r="EV206" s="19">
        <f>SUM('Kommun dagar'!MD207:MO207)/(SUM('Kommun dagar'!MD207:MO207)+SUM('Kommun dagar'!EV207:FG207))</f>
        <v>0.40980676328502413</v>
      </c>
      <c r="EW206" s="19">
        <f>SUM('Kommun dagar'!ME207:MP207)/(SUM('Kommun dagar'!ME207:MP207)+SUM('Kommun dagar'!EW207:FH207))</f>
        <v>0.41318367547875745</v>
      </c>
      <c r="EX206" s="19">
        <f>SUM('Kommun dagar'!MF207:MQ207)/(SUM('Kommun dagar'!MF207:MQ207)+SUM('Kommun dagar'!EX207:FI207))</f>
        <v>0.41536960234203463</v>
      </c>
      <c r="EY206" s="19">
        <f>SUM('Kommun dagar'!MG207:MR207)/(SUM('Kommun dagar'!MG207:MR207)+SUM('Kommun dagar'!EY207:FJ207))</f>
        <v>0.41384167071393879</v>
      </c>
      <c r="EZ206" s="19">
        <f>SUM('Kommun dagar'!MH207:MS207)/(SUM('Kommun dagar'!MH207:MS207)+SUM('Kommun dagar'!EZ207:FK207))</f>
        <v>0.41368283347061391</v>
      </c>
      <c r="FA206" s="19">
        <f>SUM('Kommun dagar'!MI207:MT207)/(SUM('Kommun dagar'!MI207:MT207)+SUM('Kommun dagar'!FA207:FL207))</f>
        <v>0.41327591327591329</v>
      </c>
      <c r="FB206" s="19">
        <f>SUM('Kommun dagar'!MJ207:MU207)/(SUM('Kommun dagar'!MJ207:MU207)+SUM('Kommun dagar'!FB207:FM207))</f>
        <v>0.4246497145822522</v>
      </c>
      <c r="FC206" s="19">
        <f>SUM('Kommun dagar'!MK207:MV207)/(SUM('Kommun dagar'!MK207:MV207)+SUM('Kommun dagar'!FC207:FN207))</f>
        <v>0.42831074035453598</v>
      </c>
      <c r="FD206" s="19">
        <f>SUM('Kommun dagar'!ML207:MW207)/(SUM('Kommun dagar'!ML207:MW207)+SUM('Kommun dagar'!FD207:FO207))</f>
        <v>0.42885170853997495</v>
      </c>
      <c r="FE206" s="19">
        <f>SUM('Kommun dagar'!MM207:MX207)/(SUM('Kommun dagar'!MM207:MX207)+SUM('Kommun dagar'!FE207:FP207))</f>
        <v>0.44175015988062249</v>
      </c>
      <c r="FF206" s="19">
        <f>SUM('Kommun dagar'!MN207:MY207)/(SUM('Kommun dagar'!MN207:MY207)+SUM('Kommun dagar'!FF207:FQ207))</f>
        <v>0.45018318746183594</v>
      </c>
      <c r="FG206" s="19">
        <f>SUM('Kommun dagar'!MO207:MZ207)/(SUM('Kommun dagar'!MO207:MZ207)+SUM('Kommun dagar'!FG207:FR207))</f>
        <v>0.44796215429403202</v>
      </c>
      <c r="FH206" s="19">
        <f>SUM('Kommun dagar'!MP207:NA207)/(SUM('Kommun dagar'!MP207:NA207)+SUM('Kommun dagar'!FH207:FS207))</f>
        <v>0.45057792981910538</v>
      </c>
      <c r="FI206" s="19">
        <f>SUM('Kommun dagar'!MQ207:NB207)/(SUM('Kommun dagar'!MQ207:NB207)+SUM('Kommun dagar'!FI207:FT207))</f>
        <v>0.45079150177046451</v>
      </c>
      <c r="FJ206" s="19">
        <f>SUM('Kommun dagar'!MR207:NC207)/(SUM('Kommun dagar'!MR207:NC207)+SUM('Kommun dagar'!FJ207:FU207))</f>
        <v>0.45070645297342893</v>
      </c>
      <c r="FK206" s="19">
        <f>SUM('Kommun dagar'!MS207:ND207)/(SUM('Kommun dagar'!MS207:ND207)+SUM('Kommun dagar'!FK207:FV207))</f>
        <v>0.44909895668668987</v>
      </c>
      <c r="FL206" s="19">
        <f>SUM('Kommun dagar'!MT207:NE207)/(SUM('Kommun dagar'!MT207:NE207)+SUM('Kommun dagar'!FL207:FW207))</f>
        <v>0.44890717408074055</v>
      </c>
      <c r="FM206" s="19">
        <f>SUM('Kommun dagar'!MU207:NF207)/(SUM('Kommun dagar'!MU207:NF207)+SUM('Kommun dagar'!FM207:FX207))</f>
        <v>0.44335201222618442</v>
      </c>
      <c r="FN206" s="19">
        <f>SUM('Kommun dagar'!MV207:NG207)/(SUM('Kommun dagar'!MV207:NG207)+SUM('Kommun dagar'!FN207:FY207))</f>
        <v>0.43134095372375247</v>
      </c>
      <c r="FO206" s="19">
        <f>SUM('Kommun dagar'!MW207:NH207)/(SUM('Kommun dagar'!MW207:NH207)+SUM('Kommun dagar'!FO207:FZ207))</f>
        <v>0.43262195121951219</v>
      </c>
      <c r="FP206" s="19">
        <f>SUM('Kommun dagar'!MX207:NI207)/(SUM('Kommun dagar'!MX207:NI207)+SUM('Kommun dagar'!FP207:GA207))</f>
        <v>0.42902385452316494</v>
      </c>
      <c r="FQ206" s="19">
        <f>SUM('Kommun dagar'!MY207:NJ207)/(SUM('Kommun dagar'!MY207:NJ207)+SUM('Kommun dagar'!FQ207:GB207))</f>
        <v>0.41301460823373176</v>
      </c>
      <c r="FR206" s="19">
        <f>SUM('Kommun dagar'!MZ207:NK207)/(SUM('Kommun dagar'!MZ207:NK207)+SUM('Kommun dagar'!FR207:GC207))</f>
        <v>0.40570726531523987</v>
      </c>
      <c r="FS206" s="19">
        <f>SUM('Kommun dagar'!NA207:NL207)/(SUM('Kommun dagar'!NA207:NL207)+SUM('Kommun dagar'!FS207:GD207))</f>
        <v>0.40171033877864271</v>
      </c>
      <c r="FT206" s="19">
        <f>SUM('Kommun dagar'!NB207:NM207)/(SUM('Kommun dagar'!NB207:NM207)+SUM('Kommun dagar'!FT207:GE207))</f>
        <v>0.40105980317940954</v>
      </c>
      <c r="FU206" s="19">
        <f>SUM('Kommun dagar'!NC207:NN207)/(SUM('Kommun dagar'!NC207:NN207)+SUM('Kommun dagar'!FU207:GF207))</f>
        <v>0.40013563919972872</v>
      </c>
      <c r="FV206" s="19">
        <f>SUM('Kommun dagar'!ND207:NO207)/(SUM('Kommun dagar'!ND207:NO207)+SUM('Kommun dagar'!FV207:GG207))</f>
        <v>0.39467211212697823</v>
      </c>
      <c r="FW206" s="19">
        <f>SUM('Kommun dagar'!NE207:NP207)/(SUM('Kommun dagar'!NE207:NP207)+SUM('Kommun dagar'!FW207:GH207))</f>
        <v>0.3868797308662742</v>
      </c>
      <c r="FX206" s="19">
        <f>SUM('Kommun dagar'!NF207:NQ207)/(SUM('Kommun dagar'!NF207:NQ207)+SUM('Kommun dagar'!FX207:GI207))</f>
        <v>0.39289986329460014</v>
      </c>
    </row>
    <row r="207" spans="1:180" x14ac:dyDescent="0.35">
      <c r="A207" s="13" t="s">
        <v>205</v>
      </c>
      <c r="B207" s="19">
        <f>SUM('Kommun dagar'!GJ208:GU208)/(SUM('Kommun dagar'!GJ208:GU208)+SUM('Kommun dagar'!B208:M208))</f>
        <v>0.37568634881008106</v>
      </c>
      <c r="C207" s="19">
        <f>SUM('Kommun dagar'!GK208:GV208)/(SUM('Kommun dagar'!GK208:GV208)+SUM('Kommun dagar'!C208:N208))</f>
        <v>0.3735829392273885</v>
      </c>
      <c r="D207" s="19">
        <f>SUM('Kommun dagar'!GL208:GW208)/(SUM('Kommun dagar'!GL208:GW208)+SUM('Kommun dagar'!D208:O208))</f>
        <v>0.37315891509775317</v>
      </c>
      <c r="E207" s="19">
        <f>SUM('Kommun dagar'!GM208:GX208)/(SUM('Kommun dagar'!GM208:GX208)+SUM('Kommun dagar'!E208:P208))</f>
        <v>0.37372177935358136</v>
      </c>
      <c r="F207" s="19">
        <f>SUM('Kommun dagar'!GN208:GY208)/(SUM('Kommun dagar'!GN208:GY208)+SUM('Kommun dagar'!F208:Q208))</f>
        <v>0.37530752015745034</v>
      </c>
      <c r="G207" s="19">
        <f>SUM('Kommun dagar'!GO208:GZ208)/(SUM('Kommun dagar'!GO208:GZ208)+SUM('Kommun dagar'!G208:R208))</f>
        <v>0.37196404163600044</v>
      </c>
      <c r="H207" s="19">
        <f>SUM('Kommun dagar'!GP208:HA208)/(SUM('Kommun dagar'!GP208:HA208)+SUM('Kommun dagar'!H208:S208))</f>
        <v>0.37061207304878691</v>
      </c>
      <c r="I207" s="19">
        <f>SUM('Kommun dagar'!GQ208:HB208)/(SUM('Kommun dagar'!GQ208:HB208)+SUM('Kommun dagar'!I208:T208))</f>
        <v>0.37038814419573141</v>
      </c>
      <c r="J207" s="19">
        <f>SUM('Kommun dagar'!GR208:HC208)/(SUM('Kommun dagar'!GR208:HC208)+SUM('Kommun dagar'!J208:U208))</f>
        <v>0.36820496512021395</v>
      </c>
      <c r="K207" s="19">
        <f>SUM('Kommun dagar'!GS208:HD208)/(SUM('Kommun dagar'!GS208:HD208)+SUM('Kommun dagar'!K208:V208))</f>
        <v>0.36682077902982729</v>
      </c>
      <c r="L207" s="19">
        <f>SUM('Kommun dagar'!GT208:HE208)/(SUM('Kommun dagar'!GT208:HE208)+SUM('Kommun dagar'!L208:W208))</f>
        <v>0.36598644249042045</v>
      </c>
      <c r="M207" s="19">
        <f>SUM('Kommun dagar'!GU208:HF208)/(SUM('Kommun dagar'!GU208:HF208)+SUM('Kommun dagar'!M208:X208))</f>
        <v>0.36875009086811766</v>
      </c>
      <c r="N207" s="19">
        <f>SUM('Kommun dagar'!GV208:HG208)/(SUM('Kommun dagar'!GV208:HG208)+SUM('Kommun dagar'!N208:Y208))</f>
        <v>0.36904052719780844</v>
      </c>
      <c r="O207" s="19">
        <f>SUM('Kommun dagar'!GW208:HH208)/(SUM('Kommun dagar'!GW208:HH208)+SUM('Kommun dagar'!O208:Z208))</f>
        <v>0.36952149560668568</v>
      </c>
      <c r="P207" s="19">
        <f>SUM('Kommun dagar'!GX208:HI208)/(SUM('Kommun dagar'!GX208:HI208)+SUM('Kommun dagar'!P208:AA208))</f>
        <v>0.37434316390669742</v>
      </c>
      <c r="Q207" s="19">
        <f>SUM('Kommun dagar'!GY208:HJ208)/(SUM('Kommun dagar'!GY208:HJ208)+SUM('Kommun dagar'!Q208:AB208))</f>
        <v>0.37620583253143314</v>
      </c>
      <c r="R207" s="19">
        <f>SUM('Kommun dagar'!GZ208:HK208)/(SUM('Kommun dagar'!GZ208:HK208)+SUM('Kommun dagar'!R208:AC208))</f>
        <v>0.37440666453571997</v>
      </c>
      <c r="S207" s="19">
        <f>SUM('Kommun dagar'!HA208:HL208)/(SUM('Kommun dagar'!HA208:HL208)+SUM('Kommun dagar'!S208:AD208))</f>
        <v>0.37759387873799283</v>
      </c>
      <c r="T207" s="19">
        <f>SUM('Kommun dagar'!HB208:HM208)/(SUM('Kommun dagar'!HB208:HM208)+SUM('Kommun dagar'!T208:AE208))</f>
        <v>0.3771811123152729</v>
      </c>
      <c r="U207" s="19">
        <f>SUM('Kommun dagar'!HC208:HN208)/(SUM('Kommun dagar'!HC208:HN208)+SUM('Kommun dagar'!U208:AF208))</f>
        <v>0.37808384840171638</v>
      </c>
      <c r="V207" s="19">
        <f>SUM('Kommun dagar'!HD208:HO208)/(SUM('Kommun dagar'!HD208:HO208)+SUM('Kommun dagar'!V208:AG208))</f>
        <v>0.37824180551007636</v>
      </c>
      <c r="W207" s="19">
        <f>SUM('Kommun dagar'!HE208:HP208)/(SUM('Kommun dagar'!HE208:HP208)+SUM('Kommun dagar'!W208:AH208))</f>
        <v>0.37758759545503062</v>
      </c>
      <c r="X207" s="19">
        <f>SUM('Kommun dagar'!HF208:HQ208)/(SUM('Kommun dagar'!HF208:HQ208)+SUM('Kommun dagar'!X208:AI208))</f>
        <v>0.37895688117068338</v>
      </c>
      <c r="Y207" s="19">
        <f>SUM('Kommun dagar'!HG208:HR208)/(SUM('Kommun dagar'!HG208:HR208)+SUM('Kommun dagar'!Y208:AJ208))</f>
        <v>0.37942334949061496</v>
      </c>
      <c r="Z207" s="19">
        <f>SUM('Kommun dagar'!HH208:HS208)/(SUM('Kommun dagar'!HH208:HS208)+SUM('Kommun dagar'!Z208:AK208))</f>
        <v>0.3796456158071323</v>
      </c>
      <c r="AA207" s="19">
        <f>SUM('Kommun dagar'!HI208:HT208)/(SUM('Kommun dagar'!HI208:HT208)+SUM('Kommun dagar'!AA208:AL208))</f>
        <v>0.3815548722696554</v>
      </c>
      <c r="AB207" s="19">
        <f>SUM('Kommun dagar'!HJ208:HU208)/(SUM('Kommun dagar'!HJ208:HU208)+SUM('Kommun dagar'!AB208:AM208))</f>
        <v>0.38123996355211598</v>
      </c>
      <c r="AC207" s="19">
        <f>SUM('Kommun dagar'!HK208:HV208)/(SUM('Kommun dagar'!HK208:HV208)+SUM('Kommun dagar'!AC208:AN208))</f>
        <v>0.38148697870538339</v>
      </c>
      <c r="AD207" s="19">
        <f>SUM('Kommun dagar'!HL208:HW208)/(SUM('Kommun dagar'!HL208:HW208)+SUM('Kommun dagar'!AD208:AO208))</f>
        <v>0.38454457972469769</v>
      </c>
      <c r="AE207" s="19">
        <f>SUM('Kommun dagar'!HM208:HX208)/(SUM('Kommun dagar'!HM208:HX208)+SUM('Kommun dagar'!AE208:AP208))</f>
        <v>0.38382440221309616</v>
      </c>
      <c r="AF207" s="19">
        <f>SUM('Kommun dagar'!HN208:HY208)/(SUM('Kommun dagar'!HN208:HY208)+SUM('Kommun dagar'!AF208:AQ208))</f>
        <v>0.38558934180655413</v>
      </c>
      <c r="AG207" s="19">
        <f>SUM('Kommun dagar'!HO208:HZ208)/(SUM('Kommun dagar'!HO208:HZ208)+SUM('Kommun dagar'!AG208:AR208))</f>
        <v>0.38566448269219217</v>
      </c>
      <c r="AH207" s="19">
        <f>SUM('Kommun dagar'!HP208:IA208)/(SUM('Kommun dagar'!HP208:IA208)+SUM('Kommun dagar'!AH208:AS208))</f>
        <v>0.38773237491225793</v>
      </c>
      <c r="AI207" s="19">
        <f>SUM('Kommun dagar'!HQ208:IB208)/(SUM('Kommun dagar'!HQ208:IB208)+SUM('Kommun dagar'!AI208:AT208))</f>
        <v>0.38797246529764201</v>
      </c>
      <c r="AJ207" s="19">
        <f>SUM('Kommun dagar'!HR208:IC208)/(SUM('Kommun dagar'!HR208:IC208)+SUM('Kommun dagar'!AJ208:AU208))</f>
        <v>0.38712118803065476</v>
      </c>
      <c r="AK207" s="19">
        <f>SUM('Kommun dagar'!HS208:ID208)/(SUM('Kommun dagar'!HS208:ID208)+SUM('Kommun dagar'!AK208:AV208))</f>
        <v>0.38390261589827318</v>
      </c>
      <c r="AL207" s="19">
        <f>SUM('Kommun dagar'!HT208:IE208)/(SUM('Kommun dagar'!HT208:IE208)+SUM('Kommun dagar'!AL208:AW208))</f>
        <v>0.38498170735560183</v>
      </c>
      <c r="AM207" s="19">
        <f>SUM('Kommun dagar'!HU208:IF208)/(SUM('Kommun dagar'!HU208:IF208)+SUM('Kommun dagar'!AM208:AX208))</f>
        <v>0.38346122151946149</v>
      </c>
      <c r="AN207" s="19">
        <f>SUM('Kommun dagar'!HV208:IG208)/(SUM('Kommun dagar'!HV208:IG208)+SUM('Kommun dagar'!AN208:AY208))</f>
        <v>0.38099476578898422</v>
      </c>
      <c r="AO207" s="19">
        <f>SUM('Kommun dagar'!HW208:IH208)/(SUM('Kommun dagar'!HW208:IH208)+SUM('Kommun dagar'!AO208:AZ208))</f>
        <v>0.38009476168668754</v>
      </c>
      <c r="AP207" s="19">
        <f>SUM('Kommun dagar'!HX208:II208)/(SUM('Kommun dagar'!HX208:II208)+SUM('Kommun dagar'!AP208:BA208))</f>
        <v>0.37633571132491217</v>
      </c>
      <c r="AQ207" s="19">
        <f>SUM('Kommun dagar'!HY208:IJ208)/(SUM('Kommun dagar'!HY208:IJ208)+SUM('Kommun dagar'!AQ208:BB208))</f>
        <v>0.3770210904705385</v>
      </c>
      <c r="AR207" s="19">
        <f>SUM('Kommun dagar'!HZ208:IK208)/(SUM('Kommun dagar'!HZ208:IK208)+SUM('Kommun dagar'!AR208:BC208))</f>
        <v>0.37386914130368132</v>
      </c>
      <c r="AS207" s="19">
        <f>SUM('Kommun dagar'!IA208:IL208)/(SUM('Kommun dagar'!IA208:IL208)+SUM('Kommun dagar'!AS208:BD208))</f>
        <v>0.37160389124469945</v>
      </c>
      <c r="AT207" s="19">
        <f>SUM('Kommun dagar'!IB208:IM208)/(SUM('Kommun dagar'!IB208:IM208)+SUM('Kommun dagar'!AT208:BE208))</f>
        <v>0.36915937678955785</v>
      </c>
      <c r="AU207" s="19">
        <f>SUM('Kommun dagar'!IC208:IN208)/(SUM('Kommun dagar'!IC208:IN208)+SUM('Kommun dagar'!AU208:BF208))</f>
        <v>0.36663837771972918</v>
      </c>
      <c r="AV207" s="19">
        <f>SUM('Kommun dagar'!ID208:IO208)/(SUM('Kommun dagar'!ID208:IO208)+SUM('Kommun dagar'!AV208:BG208))</f>
        <v>0.3679511314303277</v>
      </c>
      <c r="AW207" s="19">
        <f>SUM('Kommun dagar'!IE208:IP208)/(SUM('Kommun dagar'!IE208:IP208)+SUM('Kommun dagar'!AW208:BH208))</f>
        <v>0.36684785711838663</v>
      </c>
      <c r="AX207" s="19">
        <f>SUM('Kommun dagar'!IF208:IQ208)/(SUM('Kommun dagar'!IF208:IQ208)+SUM('Kommun dagar'!AX208:BI208))</f>
        <v>0.36753230930714226</v>
      </c>
      <c r="AY207" s="19">
        <f>SUM('Kommun dagar'!IG208:IR208)/(SUM('Kommun dagar'!IG208:IR208)+SUM('Kommun dagar'!AY208:BJ208))</f>
        <v>0.3671217477750946</v>
      </c>
      <c r="AZ207" s="19">
        <f>SUM('Kommun dagar'!IH208:IS208)/(SUM('Kommun dagar'!IH208:IS208)+SUM('Kommun dagar'!AZ208:BK208))</f>
        <v>0.36551567307897298</v>
      </c>
      <c r="BA207" s="19">
        <f>SUM('Kommun dagar'!II208:IT208)/(SUM('Kommun dagar'!II208:IT208)+SUM('Kommun dagar'!BA208:BL208))</f>
        <v>0.36382483463704413</v>
      </c>
      <c r="BB207" s="19">
        <f>SUM('Kommun dagar'!IJ208:IU208)/(SUM('Kommun dagar'!IJ208:IU208)+SUM('Kommun dagar'!BB208:BM208))</f>
        <v>0.36403190591755608</v>
      </c>
      <c r="BC207" s="19">
        <f>SUM('Kommun dagar'!IK208:IV208)/(SUM('Kommun dagar'!IK208:IV208)+SUM('Kommun dagar'!BC208:BN208))</f>
        <v>0.35979833579077336</v>
      </c>
      <c r="BD207" s="19">
        <f>SUM('Kommun dagar'!IL208:IW208)/(SUM('Kommun dagar'!IL208:IW208)+SUM('Kommun dagar'!BD208:BO208))</f>
        <v>0.35941682876567227</v>
      </c>
      <c r="BE207" s="19">
        <f>SUM('Kommun dagar'!IM208:IX208)/(SUM('Kommun dagar'!IM208:IX208)+SUM('Kommun dagar'!BE208:BP208))</f>
        <v>0.35948785862756955</v>
      </c>
      <c r="BF207" s="19">
        <f>SUM('Kommun dagar'!IN208:IY208)/(SUM('Kommun dagar'!IN208:IY208)+SUM('Kommun dagar'!BF208:BQ208))</f>
        <v>0.35999656959435455</v>
      </c>
      <c r="BG207" s="19">
        <f>SUM('Kommun dagar'!IO208:IZ208)/(SUM('Kommun dagar'!IO208:IZ208)+SUM('Kommun dagar'!BG208:BR208))</f>
        <v>0.36049581551904691</v>
      </c>
      <c r="BH207" s="19">
        <f>SUM('Kommun dagar'!IP208:JA208)/(SUM('Kommun dagar'!IP208:JA208)+SUM('Kommun dagar'!BH208:BS208))</f>
        <v>0.35766531253912826</v>
      </c>
      <c r="BI207" s="19">
        <f>SUM('Kommun dagar'!IQ208:JB208)/(SUM('Kommun dagar'!IQ208:JB208)+SUM('Kommun dagar'!BI208:BT208))</f>
        <v>0.3588750565037323</v>
      </c>
      <c r="BJ207" s="19">
        <f>SUM('Kommun dagar'!IR208:JC208)/(SUM('Kommun dagar'!IR208:JC208)+SUM('Kommun dagar'!BJ208:BU208))</f>
        <v>0.3562439112705077</v>
      </c>
      <c r="BK207" s="19">
        <f>SUM('Kommun dagar'!IS208:JD208)/(SUM('Kommun dagar'!IS208:JD208)+SUM('Kommun dagar'!BK208:BV208))</f>
        <v>0.35470978336815512</v>
      </c>
      <c r="BL207" s="19">
        <f>SUM('Kommun dagar'!IT208:JE208)/(SUM('Kommun dagar'!IT208:JE208)+SUM('Kommun dagar'!BL208:BW208))</f>
        <v>0.35541392578941533</v>
      </c>
      <c r="BM207" s="19">
        <f>SUM('Kommun dagar'!IU208:JF208)/(SUM('Kommun dagar'!IU208:JF208)+SUM('Kommun dagar'!BM208:BX208))</f>
        <v>0.35527477718851047</v>
      </c>
      <c r="BN207" s="19">
        <f>SUM('Kommun dagar'!IV208:JG208)/(SUM('Kommun dagar'!IV208:JG208)+SUM('Kommun dagar'!BN208:BY208))</f>
        <v>0.35527726842443219</v>
      </c>
      <c r="BO207" s="19">
        <f>SUM('Kommun dagar'!IW208:JH208)/(SUM('Kommun dagar'!IW208:JH208)+SUM('Kommun dagar'!BO208:BZ208))</f>
        <v>0.35892548406542085</v>
      </c>
      <c r="BP207" s="19">
        <f>SUM('Kommun dagar'!IX208:JI208)/(SUM('Kommun dagar'!IX208:JI208)+SUM('Kommun dagar'!BP208:CA208))</f>
        <v>0.35930480938348491</v>
      </c>
      <c r="BQ207" s="19">
        <f>SUM('Kommun dagar'!IY208:JJ208)/(SUM('Kommun dagar'!IY208:JJ208)+SUM('Kommun dagar'!BQ208:CB208))</f>
        <v>0.35853736531569519</v>
      </c>
      <c r="BR207" s="19">
        <f>SUM('Kommun dagar'!IZ208:JK208)/(SUM('Kommun dagar'!IZ208:JK208)+SUM('Kommun dagar'!BR208:CC208))</f>
        <v>0.35947847000296512</v>
      </c>
      <c r="BS207" s="19">
        <f>SUM('Kommun dagar'!JA208:JL208)/(SUM('Kommun dagar'!JA208:JL208)+SUM('Kommun dagar'!BS208:CD208))</f>
        <v>0.36151950285672863</v>
      </c>
      <c r="BT207" s="19">
        <f>SUM('Kommun dagar'!JB208:JM208)/(SUM('Kommun dagar'!JB208:JM208)+SUM('Kommun dagar'!BT208:CE208))</f>
        <v>0.36279848635000378</v>
      </c>
      <c r="BU207" s="19">
        <f>SUM('Kommun dagar'!JC208:JN208)/(SUM('Kommun dagar'!JC208:JN208)+SUM('Kommun dagar'!BU208:CF208))</f>
        <v>0.36238112447053383</v>
      </c>
      <c r="BV207" s="19">
        <f>SUM('Kommun dagar'!JD208:JO208)/(SUM('Kommun dagar'!JD208:JO208)+SUM('Kommun dagar'!BV208:CG208))</f>
        <v>0.36412818333799996</v>
      </c>
      <c r="BW207" s="19">
        <f>SUM('Kommun dagar'!JE208:JP208)/(SUM('Kommun dagar'!JE208:JP208)+SUM('Kommun dagar'!BW208:CH208))</f>
        <v>0.36718117412916401</v>
      </c>
      <c r="BX207" s="19">
        <f>SUM('Kommun dagar'!JF208:JQ208)/(SUM('Kommun dagar'!JF208:JQ208)+SUM('Kommun dagar'!BX208:CI208))</f>
        <v>0.36956682618777442</v>
      </c>
      <c r="BY207" s="19">
        <f>SUM('Kommun dagar'!JG208:JR208)/(SUM('Kommun dagar'!JG208:JR208)+SUM('Kommun dagar'!BY208:CJ208))</f>
        <v>0.36907031460695056</v>
      </c>
      <c r="BZ207" s="19">
        <f>SUM('Kommun dagar'!JH208:JS208)/(SUM('Kommun dagar'!JH208:JS208)+SUM('Kommun dagar'!BZ208:CK208))</f>
        <v>0.37056726886419472</v>
      </c>
      <c r="CA207" s="19">
        <f>SUM('Kommun dagar'!JI208:JT208)/(SUM('Kommun dagar'!JI208:JT208)+SUM('Kommun dagar'!CA208:CL208))</f>
        <v>0.36901502637322525</v>
      </c>
      <c r="CB207" s="19">
        <f>SUM('Kommun dagar'!JJ208:JU208)/(SUM('Kommun dagar'!JJ208:JU208)+SUM('Kommun dagar'!CB208:CM208))</f>
        <v>0.36876368059614034</v>
      </c>
      <c r="CC207" s="19">
        <f>SUM('Kommun dagar'!JK208:JV208)/(SUM('Kommun dagar'!JK208:JV208)+SUM('Kommun dagar'!CC208:CN208))</f>
        <v>0.37063146195242491</v>
      </c>
      <c r="CD207" s="19">
        <f>SUM('Kommun dagar'!JL208:JW208)/(SUM('Kommun dagar'!JL208:JW208)+SUM('Kommun dagar'!CD208:CO208))</f>
        <v>0.37100985103649969</v>
      </c>
      <c r="CE207" s="19">
        <f>SUM('Kommun dagar'!JM208:JX208)/(SUM('Kommun dagar'!JM208:JX208)+SUM('Kommun dagar'!CE208:CP208))</f>
        <v>0.37244614483370875</v>
      </c>
      <c r="CF207" s="19">
        <f>SUM('Kommun dagar'!JN208:JY208)/(SUM('Kommun dagar'!JN208:JY208)+SUM('Kommun dagar'!CF208:CQ208))</f>
        <v>0.37331059391866683</v>
      </c>
      <c r="CG207" s="19">
        <f>SUM('Kommun dagar'!JO208:JZ208)/(SUM('Kommun dagar'!JO208:JZ208)+SUM('Kommun dagar'!CG208:CR208))</f>
        <v>0.37464104726566771</v>
      </c>
      <c r="CH207" s="19">
        <f>SUM('Kommun dagar'!JP208:KA208)/(SUM('Kommun dagar'!JP208:KA208)+SUM('Kommun dagar'!CH208:CS208))</f>
        <v>0.375060037887263</v>
      </c>
      <c r="CI207" s="19">
        <f>SUM('Kommun dagar'!JQ208:KB208)/(SUM('Kommun dagar'!JQ208:KB208)+SUM('Kommun dagar'!CI208:CT208))</f>
        <v>0.37606059680522891</v>
      </c>
      <c r="CJ207" s="19">
        <f>SUM('Kommun dagar'!JR208:KC208)/(SUM('Kommun dagar'!JR208:KC208)+SUM('Kommun dagar'!CJ208:CU208))</f>
        <v>0.37499148422258693</v>
      </c>
      <c r="CK207" s="19">
        <f>SUM('Kommun dagar'!JS208:KD208)/(SUM('Kommun dagar'!JS208:KD208)+SUM('Kommun dagar'!CK208:CV208))</f>
        <v>0.38093380869330001</v>
      </c>
      <c r="CL207" s="19">
        <f>SUM('Kommun dagar'!JT208:KE208)/(SUM('Kommun dagar'!JT208:KE208)+SUM('Kommun dagar'!CL208:CW208))</f>
        <v>0.38225697569756978</v>
      </c>
      <c r="CM207" s="19">
        <f>SUM('Kommun dagar'!JU208:KF208)/(SUM('Kommun dagar'!JU208:KF208)+SUM('Kommun dagar'!CM208:CX208))</f>
        <v>0.38469438799437239</v>
      </c>
      <c r="CN207" s="19">
        <f>SUM('Kommun dagar'!JV208:KG208)/(SUM('Kommun dagar'!JV208:KG208)+SUM('Kommun dagar'!CN208:CY208))</f>
        <v>0.38664363898458304</v>
      </c>
      <c r="CO207" s="19">
        <f>SUM('Kommun dagar'!JW208:KH208)/(SUM('Kommun dagar'!JW208:KH208)+SUM('Kommun dagar'!CO208:CZ208))</f>
        <v>0.38576331012844395</v>
      </c>
      <c r="CP207" s="19">
        <f>SUM('Kommun dagar'!JX208:KI208)/(SUM('Kommun dagar'!JX208:KI208)+SUM('Kommun dagar'!CP208:DA208))</f>
        <v>0.38426564594788892</v>
      </c>
      <c r="CQ207" s="19">
        <f>SUM('Kommun dagar'!JY208:KJ208)/(SUM('Kommun dagar'!JY208:KJ208)+SUM('Kommun dagar'!CQ208:DB208))</f>
        <v>0.38233839885147169</v>
      </c>
      <c r="CR207" s="19">
        <f>SUM('Kommun dagar'!JZ208:KK208)/(SUM('Kommun dagar'!JZ208:KK208)+SUM('Kommun dagar'!CR208:DC208))</f>
        <v>0.38234116583041944</v>
      </c>
      <c r="CS207" s="19">
        <f>SUM('Kommun dagar'!KA208:KL208)/(SUM('Kommun dagar'!KA208:KL208)+SUM('Kommun dagar'!CS208:DD208))</f>
        <v>0.38239651885196907</v>
      </c>
      <c r="CT207" s="19">
        <f>SUM('Kommun dagar'!KB208:KM208)/(SUM('Kommun dagar'!KB208:KM208)+SUM('Kommun dagar'!CT208:DE208))</f>
        <v>0.38230386040311298</v>
      </c>
      <c r="CU207" s="19">
        <f>SUM('Kommun dagar'!KC208:KN208)/(SUM('Kommun dagar'!KC208:KN208)+SUM('Kommun dagar'!CU208:DF208))</f>
        <v>0.38094331534102971</v>
      </c>
      <c r="CV207" s="19">
        <f>SUM('Kommun dagar'!KD208:KO208)/(SUM('Kommun dagar'!KD208:KO208)+SUM('Kommun dagar'!CV208:DG208))</f>
        <v>0.3824164946462415</v>
      </c>
      <c r="CW207" s="19">
        <f>SUM('Kommun dagar'!KE208:KP208)/(SUM('Kommun dagar'!KE208:KP208)+SUM('Kommun dagar'!CW208:DH208))</f>
        <v>0.38003285646726537</v>
      </c>
      <c r="CX207" s="19">
        <f>SUM('Kommun dagar'!KF208:KQ208)/(SUM('Kommun dagar'!KF208:KQ208)+SUM('Kommun dagar'!CX208:DI208))</f>
        <v>0.37948528577039459</v>
      </c>
      <c r="CY207" s="19">
        <f>SUM('Kommun dagar'!KG208:KR208)/(SUM('Kommun dagar'!KG208:KR208)+SUM('Kommun dagar'!CY208:DJ208))</f>
        <v>0.37800603782754422</v>
      </c>
      <c r="CZ207" s="19">
        <f>SUM('Kommun dagar'!KH208:KS208)/(SUM('Kommun dagar'!KH208:KS208)+SUM('Kommun dagar'!CZ208:DK208))</f>
        <v>0.37757447265732486</v>
      </c>
      <c r="DA207" s="19">
        <f>SUM('Kommun dagar'!KI208:KT208)/(SUM('Kommun dagar'!KI208:KT208)+SUM('Kommun dagar'!DA208:DL208))</f>
        <v>0.37771590072040917</v>
      </c>
      <c r="DB207" s="19">
        <f>SUM('Kommun dagar'!KJ208:KU208)/(SUM('Kommun dagar'!KJ208:KU208)+SUM('Kommun dagar'!DB208:DM208))</f>
        <v>0.37862233895962938</v>
      </c>
      <c r="DC207" s="19">
        <f>SUM('Kommun dagar'!KK208:KV208)/(SUM('Kommun dagar'!KK208:KV208)+SUM('Kommun dagar'!DC208:DN208))</f>
        <v>0.38034206812413085</v>
      </c>
      <c r="DD207" s="19">
        <f>SUM('Kommun dagar'!KL208:KW208)/(SUM('Kommun dagar'!KL208:KW208)+SUM('Kommun dagar'!DD208:DO208))</f>
        <v>0.37917815048157377</v>
      </c>
      <c r="DE207" s="19">
        <f>SUM('Kommun dagar'!KM208:KX208)/(SUM('Kommun dagar'!KM208:KX208)+SUM('Kommun dagar'!DE208:DP208))</f>
        <v>0.37931816629442855</v>
      </c>
      <c r="DF207" s="19">
        <f>SUM('Kommun dagar'!KN208:KY208)/(SUM('Kommun dagar'!KN208:KY208)+SUM('Kommun dagar'!DF208:DQ208))</f>
        <v>0.37916670414232356</v>
      </c>
      <c r="DG207" s="19">
        <f>SUM('Kommun dagar'!KO208:KZ208)/(SUM('Kommun dagar'!KO208:KZ208)+SUM('Kommun dagar'!DG208:DR208))</f>
        <v>0.38188199024299174</v>
      </c>
      <c r="DH207" s="19">
        <f>SUM('Kommun dagar'!KP208:LA208)/(SUM('Kommun dagar'!KP208:LA208)+SUM('Kommun dagar'!DH208:DS208))</f>
        <v>0.3825264835675814</v>
      </c>
      <c r="DI207" s="19">
        <f>SUM('Kommun dagar'!KQ208:LB208)/(SUM('Kommun dagar'!KQ208:LB208)+SUM('Kommun dagar'!DI208:DT208))</f>
        <v>0.38416739139489886</v>
      </c>
      <c r="DJ207" s="19">
        <f>SUM('Kommun dagar'!KR208:LC208)/(SUM('Kommun dagar'!KR208:LC208)+SUM('Kommun dagar'!DJ208:DU208))</f>
        <v>0.38603704528461968</v>
      </c>
      <c r="DK207" s="19">
        <f>SUM('Kommun dagar'!KS208:LD208)/(SUM('Kommun dagar'!KS208:LD208)+SUM('Kommun dagar'!DK208:DV208))</f>
        <v>0.38814471908999765</v>
      </c>
      <c r="DL207" s="19">
        <f>SUM('Kommun dagar'!KT208:LE208)/(SUM('Kommun dagar'!KT208:LE208)+SUM('Kommun dagar'!DL208:DW208))</f>
        <v>0.38791409907706192</v>
      </c>
      <c r="DM207" s="19">
        <f>SUM('Kommun dagar'!KU208:LF208)/(SUM('Kommun dagar'!KU208:LF208)+SUM('Kommun dagar'!DM208:DX208))</f>
        <v>0.38896087232974791</v>
      </c>
      <c r="DN207" s="19">
        <f>SUM('Kommun dagar'!KV208:LG208)/(SUM('Kommun dagar'!KV208:LG208)+SUM('Kommun dagar'!DN208:DY208))</f>
        <v>0.39001336983510537</v>
      </c>
      <c r="DO207" s="19">
        <f>SUM('Kommun dagar'!KW208:LH208)/(SUM('Kommun dagar'!KW208:LH208)+SUM('Kommun dagar'!DO208:DZ208))</f>
        <v>0.3906475810779334</v>
      </c>
      <c r="DP207" s="19">
        <f>SUM('Kommun dagar'!KX208:LI208)/(SUM('Kommun dagar'!KX208:LI208)+SUM('Kommun dagar'!DP208:EA208))</f>
        <v>0.39245094526634572</v>
      </c>
      <c r="DQ207" s="19">
        <f>SUM('Kommun dagar'!KY208:LJ208)/(SUM('Kommun dagar'!KY208:LJ208)+SUM('Kommun dagar'!DQ208:EB208))</f>
        <v>0.39365486873480104</v>
      </c>
      <c r="DR207" s="19">
        <f>SUM('Kommun dagar'!KZ208:LK208)/(SUM('Kommun dagar'!KZ208:LK208)+SUM('Kommun dagar'!DR208:EC208))</f>
        <v>0.39526482288782089</v>
      </c>
      <c r="DS207" s="19">
        <f>SUM('Kommun dagar'!LA208:LL208)/(SUM('Kommun dagar'!LA208:LL208)+SUM('Kommun dagar'!DS208:ED208))</f>
        <v>0.39401840668799543</v>
      </c>
      <c r="DT207" s="19">
        <f>SUM('Kommun dagar'!LB208:LM208)/(SUM('Kommun dagar'!LB208:LM208)+SUM('Kommun dagar'!DT208:EE208))</f>
        <v>0.39571988694526888</v>
      </c>
      <c r="DU207" s="19">
        <f>SUM('Kommun dagar'!LC208:LN208)/(SUM('Kommun dagar'!LC208:LN208)+SUM('Kommun dagar'!DU208:EF208))</f>
        <v>0.39543795667703591</v>
      </c>
      <c r="DV207" s="19">
        <f>SUM('Kommun dagar'!LD208:LO208)/(SUM('Kommun dagar'!LD208:LO208)+SUM('Kommun dagar'!DV208:EG208))</f>
        <v>0.39544149021350017</v>
      </c>
      <c r="DW207" s="19">
        <f>SUM('Kommun dagar'!LE208:LP208)/(SUM('Kommun dagar'!LE208:LP208)+SUM('Kommun dagar'!DW208:EH208))</f>
        <v>0.39545112014593797</v>
      </c>
      <c r="DX207" s="19">
        <f>SUM('Kommun dagar'!LF208:LQ208)/(SUM('Kommun dagar'!LF208:LQ208)+SUM('Kommun dagar'!DX208:EI208))</f>
        <v>0.39840259159964253</v>
      </c>
      <c r="DY207" s="19">
        <f>SUM('Kommun dagar'!LG208:LR208)/(SUM('Kommun dagar'!LG208:LR208)+SUM('Kommun dagar'!DY208:EJ208))</f>
        <v>0.39882165652477941</v>
      </c>
      <c r="DZ207" s="19">
        <f>SUM('Kommun dagar'!LH208:LS208)/(SUM('Kommun dagar'!LH208:LS208)+SUM('Kommun dagar'!DZ208:EK208))</f>
        <v>0.39845689664770262</v>
      </c>
      <c r="EA207" s="19">
        <f>SUM('Kommun dagar'!LI208:LT208)/(SUM('Kommun dagar'!LI208:LT208)+SUM('Kommun dagar'!EA208:EL208))</f>
        <v>0.39740091786026754</v>
      </c>
      <c r="EB207" s="19">
        <f>SUM('Kommun dagar'!LJ208:LU208)/(SUM('Kommun dagar'!LJ208:LU208)+SUM('Kommun dagar'!EB208:EM208))</f>
        <v>0.40005889957988228</v>
      </c>
      <c r="EC207" s="19">
        <f>SUM('Kommun dagar'!LK208:LV208)/(SUM('Kommun dagar'!LK208:LV208)+SUM('Kommun dagar'!EC208:EN208))</f>
        <v>0.40203446379246777</v>
      </c>
      <c r="ED207" s="19">
        <f>SUM('Kommun dagar'!LL208:LW208)/(SUM('Kommun dagar'!LL208:LW208)+SUM('Kommun dagar'!ED208:EO208))</f>
        <v>0.4033857115241225</v>
      </c>
      <c r="EE207" s="19">
        <f>SUM('Kommun dagar'!LM208:LX208)/(SUM('Kommun dagar'!LM208:LX208)+SUM('Kommun dagar'!EE208:EP208))</f>
        <v>0.40434335984510589</v>
      </c>
      <c r="EF207" s="19">
        <f>SUM('Kommun dagar'!LN208:LY208)/(SUM('Kommun dagar'!LN208:LY208)+SUM('Kommun dagar'!EF208:EQ208))</f>
        <v>0.40377884462774216</v>
      </c>
      <c r="EG207" s="19">
        <f>SUM('Kommun dagar'!LO208:LZ208)/(SUM('Kommun dagar'!LO208:LZ208)+SUM('Kommun dagar'!EG208:ER208))</f>
        <v>0.40581507542144191</v>
      </c>
      <c r="EH207" s="19">
        <f>SUM('Kommun dagar'!LP208:MA208)/(SUM('Kommun dagar'!LP208:MA208)+SUM('Kommun dagar'!EH208:ES208))</f>
        <v>0.40709993364115821</v>
      </c>
      <c r="EI207" s="19">
        <f>SUM('Kommun dagar'!LQ208:MB208)/(SUM('Kommun dagar'!LQ208:MB208)+SUM('Kommun dagar'!EI208:ET208))</f>
        <v>0.40717046621671188</v>
      </c>
      <c r="EJ207" s="19">
        <f>SUM('Kommun dagar'!LR208:MC208)/(SUM('Kommun dagar'!LR208:MC208)+SUM('Kommun dagar'!EJ208:EU208))</f>
        <v>0.40520583348717004</v>
      </c>
      <c r="EK207" s="19">
        <f>SUM('Kommun dagar'!LS208:MD208)/(SUM('Kommun dagar'!LS208:MD208)+SUM('Kommun dagar'!EK208:EV208))</f>
        <v>0.40533160228870779</v>
      </c>
      <c r="EL207" s="19">
        <f>SUM('Kommun dagar'!LT208:ME208)/(SUM('Kommun dagar'!LT208:ME208)+SUM('Kommun dagar'!EL208:EW208))</f>
        <v>0.40489436743626911</v>
      </c>
      <c r="EM207" s="19">
        <f>SUM('Kommun dagar'!LU208:MF208)/(SUM('Kommun dagar'!LU208:MF208)+SUM('Kommun dagar'!EM208:EX208))</f>
        <v>0.40570632870793349</v>
      </c>
      <c r="EN207" s="19">
        <f>SUM('Kommun dagar'!LV208:MG208)/(SUM('Kommun dagar'!LV208:MG208)+SUM('Kommun dagar'!EN208:EY208))</f>
        <v>0.40350119715822114</v>
      </c>
      <c r="EO207" s="19">
        <f>SUM('Kommun dagar'!LW208:MH208)/(SUM('Kommun dagar'!LW208:MH208)+SUM('Kommun dagar'!EO208:EZ208))</f>
        <v>0.40222252578527506</v>
      </c>
      <c r="EP207" s="19">
        <f>SUM('Kommun dagar'!LX208:MI208)/(SUM('Kommun dagar'!LX208:MI208)+SUM('Kommun dagar'!EP208:FA208))</f>
        <v>0.40029667699705529</v>
      </c>
      <c r="EQ207" s="19">
        <f>SUM('Kommun dagar'!LY208:MJ208)/(SUM('Kommun dagar'!LY208:MJ208)+SUM('Kommun dagar'!EQ208:FB208))</f>
        <v>0.39975220074798662</v>
      </c>
      <c r="ER207" s="19">
        <f>SUM('Kommun dagar'!LZ208:MK208)/(SUM('Kommun dagar'!LZ208:MK208)+SUM('Kommun dagar'!ER208:FC208))</f>
        <v>0.39964112849485262</v>
      </c>
      <c r="ES207" s="19">
        <f>SUM('Kommun dagar'!MA208:ML208)/(SUM('Kommun dagar'!MA208:ML208)+SUM('Kommun dagar'!ES208:FD208))</f>
        <v>0.39933989042181001</v>
      </c>
      <c r="ET207" s="19">
        <f>SUM('Kommun dagar'!MB208:MM208)/(SUM('Kommun dagar'!MB208:MM208)+SUM('Kommun dagar'!ET208:FE208))</f>
        <v>0.39840999319606563</v>
      </c>
      <c r="EU207" s="19">
        <f>SUM('Kommun dagar'!MC208:MN208)/(SUM('Kommun dagar'!MC208:MN208)+SUM('Kommun dagar'!EU208:FF208))</f>
        <v>0.39974415913080558</v>
      </c>
      <c r="EV207" s="19">
        <f>SUM('Kommun dagar'!MD208:MO208)/(SUM('Kommun dagar'!MD208:MO208)+SUM('Kommun dagar'!EV208:FG208))</f>
        <v>0.39943794521789294</v>
      </c>
      <c r="EW207" s="19">
        <f>SUM('Kommun dagar'!ME208:MP208)/(SUM('Kommun dagar'!ME208:MP208)+SUM('Kommun dagar'!EW208:FH208))</f>
        <v>0.39756684802763032</v>
      </c>
      <c r="EX207" s="19">
        <f>SUM('Kommun dagar'!MF208:MQ208)/(SUM('Kommun dagar'!MF208:MQ208)+SUM('Kommun dagar'!EX208:FI208))</f>
        <v>0.39880821870544592</v>
      </c>
      <c r="EY207" s="19">
        <f>SUM('Kommun dagar'!MG208:MR208)/(SUM('Kommun dagar'!MG208:MR208)+SUM('Kommun dagar'!EY208:FJ208))</f>
        <v>0.39830479906149291</v>
      </c>
      <c r="EZ207" s="19">
        <f>SUM('Kommun dagar'!MH208:MS208)/(SUM('Kommun dagar'!MH208:MS208)+SUM('Kommun dagar'!EZ208:FK208))</f>
        <v>0.39875546128605355</v>
      </c>
      <c r="FA207" s="19">
        <f>SUM('Kommun dagar'!MI208:MT208)/(SUM('Kommun dagar'!MI208:MT208)+SUM('Kommun dagar'!FA208:FL208))</f>
        <v>0.39759357827200276</v>
      </c>
      <c r="FB207" s="19">
        <f>SUM('Kommun dagar'!MJ208:MU208)/(SUM('Kommun dagar'!MJ208:MU208)+SUM('Kommun dagar'!FB208:FM208))</f>
        <v>0.39821736196055335</v>
      </c>
      <c r="FC207" s="19">
        <f>SUM('Kommun dagar'!MK208:MV208)/(SUM('Kommun dagar'!MK208:MV208)+SUM('Kommun dagar'!FC208:FN208))</f>
        <v>0.39836183440711659</v>
      </c>
      <c r="FD207" s="19">
        <f>SUM('Kommun dagar'!ML208:MW208)/(SUM('Kommun dagar'!ML208:MW208)+SUM('Kommun dagar'!FD208:FO208))</f>
        <v>0.39972476205412122</v>
      </c>
      <c r="FE207" s="19">
        <f>SUM('Kommun dagar'!MM208:MX208)/(SUM('Kommun dagar'!MM208:MX208)+SUM('Kommun dagar'!FE208:FP208))</f>
        <v>0.39809273838651527</v>
      </c>
      <c r="FF207" s="19">
        <f>SUM('Kommun dagar'!MN208:MY208)/(SUM('Kommun dagar'!MN208:MY208)+SUM('Kommun dagar'!FF208:FQ208))</f>
        <v>0.40032231752013386</v>
      </c>
      <c r="FG207" s="19">
        <f>SUM('Kommun dagar'!MO208:MZ208)/(SUM('Kommun dagar'!MO208:MZ208)+SUM('Kommun dagar'!FG208:FR208))</f>
        <v>0.40026826115061409</v>
      </c>
      <c r="FH207" s="19">
        <f>SUM('Kommun dagar'!MP208:NA208)/(SUM('Kommun dagar'!MP208:NA208)+SUM('Kommun dagar'!FH208:FS208))</f>
        <v>0.40043892986310065</v>
      </c>
      <c r="FI207" s="19">
        <f>SUM('Kommun dagar'!MQ208:NB208)/(SUM('Kommun dagar'!MQ208:NB208)+SUM('Kommun dagar'!FI208:FT208))</f>
        <v>0.40224690454356665</v>
      </c>
      <c r="FJ207" s="19">
        <f>SUM('Kommun dagar'!MR208:NC208)/(SUM('Kommun dagar'!MR208:NC208)+SUM('Kommun dagar'!FJ208:FU208))</f>
        <v>0.40239870838779118</v>
      </c>
      <c r="FK207" s="19">
        <f>SUM('Kommun dagar'!MS208:ND208)/(SUM('Kommun dagar'!MS208:ND208)+SUM('Kommun dagar'!FK208:FV208))</f>
        <v>0.40143267445843989</v>
      </c>
      <c r="FL207" s="19">
        <f>SUM('Kommun dagar'!MT208:NE208)/(SUM('Kommun dagar'!MT208:NE208)+SUM('Kommun dagar'!FL208:FW208))</f>
        <v>0.40249213298279324</v>
      </c>
      <c r="FM207" s="19">
        <f>SUM('Kommun dagar'!MU208:NF208)/(SUM('Kommun dagar'!MU208:NF208)+SUM('Kommun dagar'!FM208:FX208))</f>
        <v>0.4029340181738974</v>
      </c>
      <c r="FN207" s="19">
        <f>SUM('Kommun dagar'!MV208:NG208)/(SUM('Kommun dagar'!MV208:NG208)+SUM('Kommun dagar'!FN208:FY208))</f>
        <v>0.40237609701030552</v>
      </c>
      <c r="FO207" s="19">
        <f>SUM('Kommun dagar'!MW208:NH208)/(SUM('Kommun dagar'!MW208:NH208)+SUM('Kommun dagar'!FO208:FZ208))</f>
        <v>0.40129164512413035</v>
      </c>
      <c r="FP207" s="19">
        <f>SUM('Kommun dagar'!MX208:NI208)/(SUM('Kommun dagar'!MX208:NI208)+SUM('Kommun dagar'!FP208:GA208))</f>
        <v>0.40059831934008466</v>
      </c>
      <c r="FQ207" s="19">
        <f>SUM('Kommun dagar'!MY208:NJ208)/(SUM('Kommun dagar'!MY208:NJ208)+SUM('Kommun dagar'!FQ208:GB208))</f>
        <v>0.40134830924261122</v>
      </c>
      <c r="FR207" s="19">
        <f>SUM('Kommun dagar'!MZ208:NK208)/(SUM('Kommun dagar'!MZ208:NK208)+SUM('Kommun dagar'!FR208:GC208))</f>
        <v>0.40012153446165083</v>
      </c>
      <c r="FS207" s="19">
        <f>SUM('Kommun dagar'!NA208:NL208)/(SUM('Kommun dagar'!NA208:NL208)+SUM('Kommun dagar'!FS208:GD208))</f>
        <v>0.39863969483932143</v>
      </c>
      <c r="FT207" s="19">
        <f>SUM('Kommun dagar'!NB208:NM208)/(SUM('Kommun dagar'!NB208:NM208)+SUM('Kommun dagar'!FT208:GE208))</f>
        <v>0.39984372055035494</v>
      </c>
      <c r="FU207" s="19">
        <f>SUM('Kommun dagar'!NC208:NN208)/(SUM('Kommun dagar'!NC208:NN208)+SUM('Kommun dagar'!FU208:GF208))</f>
        <v>0.39906110207001738</v>
      </c>
      <c r="FV207" s="19">
        <f>SUM('Kommun dagar'!ND208:NO208)/(SUM('Kommun dagar'!ND208:NO208)+SUM('Kommun dagar'!FV208:GG208))</f>
        <v>0.39800431065760083</v>
      </c>
      <c r="FW207" s="19">
        <f>SUM('Kommun dagar'!NE208:NP208)/(SUM('Kommun dagar'!NE208:NP208)+SUM('Kommun dagar'!FW208:GH208))</f>
        <v>0.39809278075763649</v>
      </c>
      <c r="FX207" s="19">
        <f>SUM('Kommun dagar'!NF208:NQ208)/(SUM('Kommun dagar'!NF208:NQ208)+SUM('Kommun dagar'!FX208:GI208))</f>
        <v>0.3972576976821689</v>
      </c>
    </row>
    <row r="208" spans="1:180" x14ac:dyDescent="0.35">
      <c r="A208" s="13" t="s">
        <v>206</v>
      </c>
      <c r="B208" s="19">
        <f>SUM('Kommun dagar'!GJ209:GU209)/(SUM('Kommun dagar'!GJ209:GU209)+SUM('Kommun dagar'!B209:M209))</f>
        <v>0.40169853985170645</v>
      </c>
      <c r="C208" s="19">
        <f>SUM('Kommun dagar'!GK209:GV209)/(SUM('Kommun dagar'!GK209:GV209)+SUM('Kommun dagar'!C209:N209))</f>
        <v>0.40544437290871338</v>
      </c>
      <c r="D208" s="19">
        <f>SUM('Kommun dagar'!GL209:GW209)/(SUM('Kommun dagar'!GL209:GW209)+SUM('Kommun dagar'!D209:O209))</f>
        <v>0.40135402470655474</v>
      </c>
      <c r="E208" s="19">
        <f>SUM('Kommun dagar'!GM209:GX209)/(SUM('Kommun dagar'!GM209:GX209)+SUM('Kommun dagar'!E209:P209))</f>
        <v>0.39839688233470616</v>
      </c>
      <c r="F208" s="19">
        <f>SUM('Kommun dagar'!GN209:GY209)/(SUM('Kommun dagar'!GN209:GY209)+SUM('Kommun dagar'!F209:Q209))</f>
        <v>0.40234294287280015</v>
      </c>
      <c r="G208" s="19">
        <f>SUM('Kommun dagar'!GO209:GZ209)/(SUM('Kommun dagar'!GO209:GZ209)+SUM('Kommun dagar'!G209:R209))</f>
        <v>0.39575665135310395</v>
      </c>
      <c r="H208" s="19">
        <f>SUM('Kommun dagar'!GP209:HA209)/(SUM('Kommun dagar'!GP209:HA209)+SUM('Kommun dagar'!H209:S209))</f>
        <v>0.3883666167719324</v>
      </c>
      <c r="I208" s="19">
        <f>SUM('Kommun dagar'!GQ209:HB209)/(SUM('Kommun dagar'!GQ209:HB209)+SUM('Kommun dagar'!I209:T209))</f>
        <v>0.39061392186448995</v>
      </c>
      <c r="J208" s="19">
        <f>SUM('Kommun dagar'!GR209:HC209)/(SUM('Kommun dagar'!GR209:HC209)+SUM('Kommun dagar'!J209:U209))</f>
        <v>0.38752228163992869</v>
      </c>
      <c r="K208" s="19">
        <f>SUM('Kommun dagar'!GS209:HD209)/(SUM('Kommun dagar'!GS209:HD209)+SUM('Kommun dagar'!K209:V209))</f>
        <v>0.38943958000624118</v>
      </c>
      <c r="L208" s="19">
        <f>SUM('Kommun dagar'!GT209:HE209)/(SUM('Kommun dagar'!GT209:HE209)+SUM('Kommun dagar'!L209:W209))</f>
        <v>0.39022061645310147</v>
      </c>
      <c r="M208" s="19">
        <f>SUM('Kommun dagar'!GU209:HF209)/(SUM('Kommun dagar'!GU209:HF209)+SUM('Kommun dagar'!M209:X209))</f>
        <v>0.39142038431284415</v>
      </c>
      <c r="N208" s="19">
        <f>SUM('Kommun dagar'!GV209:HG209)/(SUM('Kommun dagar'!GV209:HG209)+SUM('Kommun dagar'!N209:Y209))</f>
        <v>0.38550759969619969</v>
      </c>
      <c r="O208" s="19">
        <f>SUM('Kommun dagar'!GW209:HH209)/(SUM('Kommun dagar'!GW209:HH209)+SUM('Kommun dagar'!O209:Z209))</f>
        <v>0.38115216312536654</v>
      </c>
      <c r="P208" s="19">
        <f>SUM('Kommun dagar'!GX209:HI209)/(SUM('Kommun dagar'!GX209:HI209)+SUM('Kommun dagar'!P209:AA209))</f>
        <v>0.38483404767808438</v>
      </c>
      <c r="Q208" s="19">
        <f>SUM('Kommun dagar'!GY209:HJ209)/(SUM('Kommun dagar'!GY209:HJ209)+SUM('Kommun dagar'!Q209:AB209))</f>
        <v>0.38248085978217894</v>
      </c>
      <c r="R208" s="19">
        <f>SUM('Kommun dagar'!GZ209:HK209)/(SUM('Kommun dagar'!GZ209:HK209)+SUM('Kommun dagar'!R209:AC209))</f>
        <v>0.37824267782426779</v>
      </c>
      <c r="S208" s="19">
        <f>SUM('Kommun dagar'!HA209:HL209)/(SUM('Kommun dagar'!HA209:HL209)+SUM('Kommun dagar'!S209:AD209))</f>
        <v>0.37800762112139358</v>
      </c>
      <c r="T208" s="19">
        <f>SUM('Kommun dagar'!HB209:HM209)/(SUM('Kommun dagar'!HB209:HM209)+SUM('Kommun dagar'!T209:AE209))</f>
        <v>0.37983828267327174</v>
      </c>
      <c r="U208" s="19">
        <f>SUM('Kommun dagar'!HC209:HN209)/(SUM('Kommun dagar'!HC209:HN209)+SUM('Kommun dagar'!U209:AF209))</f>
        <v>0.37877434813747246</v>
      </c>
      <c r="V208" s="19">
        <f>SUM('Kommun dagar'!HD209:HO209)/(SUM('Kommun dagar'!HD209:HO209)+SUM('Kommun dagar'!V209:AG209))</f>
        <v>0.37840220674243613</v>
      </c>
      <c r="W208" s="19">
        <f>SUM('Kommun dagar'!HE209:HP209)/(SUM('Kommun dagar'!HE209:HP209)+SUM('Kommun dagar'!W209:AH209))</f>
        <v>0.37489522944750997</v>
      </c>
      <c r="X208" s="19">
        <f>SUM('Kommun dagar'!HF209:HQ209)/(SUM('Kommun dagar'!HF209:HQ209)+SUM('Kommun dagar'!X209:AI209))</f>
        <v>0.37411128687398959</v>
      </c>
      <c r="Y208" s="19">
        <f>SUM('Kommun dagar'!HG209:HR209)/(SUM('Kommun dagar'!HG209:HR209)+SUM('Kommun dagar'!Y209:AJ209))</f>
        <v>0.37072216419099552</v>
      </c>
      <c r="Z208" s="19">
        <f>SUM('Kommun dagar'!HH209:HS209)/(SUM('Kommun dagar'!HH209:HS209)+SUM('Kommun dagar'!Z209:AK209))</f>
        <v>0.37364573472178397</v>
      </c>
      <c r="AA208" s="19">
        <f>SUM('Kommun dagar'!HI209:HT209)/(SUM('Kommun dagar'!HI209:HT209)+SUM('Kommun dagar'!AA209:AL209))</f>
        <v>0.37755610972568576</v>
      </c>
      <c r="AB208" s="19">
        <f>SUM('Kommun dagar'!HJ209:HU209)/(SUM('Kommun dagar'!HJ209:HU209)+SUM('Kommun dagar'!AB209:AM209))</f>
        <v>0.37522711609548276</v>
      </c>
      <c r="AC208" s="19">
        <f>SUM('Kommun dagar'!HK209:HV209)/(SUM('Kommun dagar'!HK209:HV209)+SUM('Kommun dagar'!AC209:AN209))</f>
        <v>0.37263042109091554</v>
      </c>
      <c r="AD208" s="19">
        <f>SUM('Kommun dagar'!HL209:HW209)/(SUM('Kommun dagar'!HL209:HW209)+SUM('Kommun dagar'!AD209:AO209))</f>
        <v>0.37133124831209108</v>
      </c>
      <c r="AE208" s="19">
        <f>SUM('Kommun dagar'!HM209:HX209)/(SUM('Kommun dagar'!HM209:HX209)+SUM('Kommun dagar'!AE209:AP209))</f>
        <v>0.36765207355139939</v>
      </c>
      <c r="AF208" s="19">
        <f>SUM('Kommun dagar'!HN209:HY209)/(SUM('Kommun dagar'!HN209:HY209)+SUM('Kommun dagar'!AF209:AQ209))</f>
        <v>0.36827296047434338</v>
      </c>
      <c r="AG208" s="19">
        <f>SUM('Kommun dagar'!HO209:HZ209)/(SUM('Kommun dagar'!HO209:HZ209)+SUM('Kommun dagar'!AG209:AR209))</f>
        <v>0.36320061005501392</v>
      </c>
      <c r="AH208" s="19">
        <f>SUM('Kommun dagar'!HP209:IA209)/(SUM('Kommun dagar'!HP209:IA209)+SUM('Kommun dagar'!AH209:AS209))</f>
        <v>0.36639589568191533</v>
      </c>
      <c r="AI208" s="19">
        <f>SUM('Kommun dagar'!HQ209:IB209)/(SUM('Kommun dagar'!HQ209:IB209)+SUM('Kommun dagar'!AI209:AT209))</f>
        <v>0.3665966868049762</v>
      </c>
      <c r="AJ208" s="19">
        <f>SUM('Kommun dagar'!HR209:IC209)/(SUM('Kommun dagar'!HR209:IC209)+SUM('Kommun dagar'!AJ209:AU209))</f>
        <v>0.36253740053541816</v>
      </c>
      <c r="AK208" s="19">
        <f>SUM('Kommun dagar'!HS209:ID209)/(SUM('Kommun dagar'!HS209:ID209)+SUM('Kommun dagar'!AK209:AV209))</f>
        <v>0.3605945615423351</v>
      </c>
      <c r="AL208" s="19">
        <f>SUM('Kommun dagar'!HT209:IE209)/(SUM('Kommun dagar'!HT209:IE209)+SUM('Kommun dagar'!AL209:AW209))</f>
        <v>0.36009126737191455</v>
      </c>
      <c r="AM208" s="19">
        <f>SUM('Kommun dagar'!HU209:IF209)/(SUM('Kommun dagar'!HU209:IF209)+SUM('Kommun dagar'!AM209:AX209))</f>
        <v>0.3544545721846516</v>
      </c>
      <c r="AN208" s="19">
        <f>SUM('Kommun dagar'!HV209:IG209)/(SUM('Kommun dagar'!HV209:IG209)+SUM('Kommun dagar'!AN209:AY209))</f>
        <v>0.35836190585952882</v>
      </c>
      <c r="AO208" s="19">
        <f>SUM('Kommun dagar'!HW209:IH209)/(SUM('Kommun dagar'!HW209:IH209)+SUM('Kommun dagar'!AO209:AZ209))</f>
        <v>0.35824390243902438</v>
      </c>
      <c r="AP208" s="19">
        <f>SUM('Kommun dagar'!HX209:II209)/(SUM('Kommun dagar'!HX209:II209)+SUM('Kommun dagar'!AP209:BA209))</f>
        <v>0.35477796955907737</v>
      </c>
      <c r="AQ208" s="19">
        <f>SUM('Kommun dagar'!HY209:IJ209)/(SUM('Kommun dagar'!HY209:IJ209)+SUM('Kommun dagar'!AQ209:BB209))</f>
        <v>0.35815731973780046</v>
      </c>
      <c r="AR208" s="19">
        <f>SUM('Kommun dagar'!HZ209:IK209)/(SUM('Kommun dagar'!HZ209:IK209)+SUM('Kommun dagar'!AR209:BC209))</f>
        <v>0.36633600522287912</v>
      </c>
      <c r="AS208" s="19">
        <f>SUM('Kommun dagar'!IA209:IL209)/(SUM('Kommun dagar'!IA209:IL209)+SUM('Kommun dagar'!AS209:BD209))</f>
        <v>0.36496564997727821</v>
      </c>
      <c r="AT208" s="19">
        <f>SUM('Kommun dagar'!IB209:IM209)/(SUM('Kommun dagar'!IB209:IM209)+SUM('Kommun dagar'!AT209:BE209))</f>
        <v>0.36853368884522952</v>
      </c>
      <c r="AU208" s="19">
        <f>SUM('Kommun dagar'!IC209:IN209)/(SUM('Kommun dagar'!IC209:IN209)+SUM('Kommun dagar'!AU209:BF209))</f>
        <v>0.36744539046688535</v>
      </c>
      <c r="AV208" s="19">
        <f>SUM('Kommun dagar'!ID209:IO209)/(SUM('Kommun dagar'!ID209:IO209)+SUM('Kommun dagar'!AV209:BG209))</f>
        <v>0.3747935916804272</v>
      </c>
      <c r="AW208" s="19">
        <f>SUM('Kommun dagar'!IE209:IP209)/(SUM('Kommun dagar'!IE209:IP209)+SUM('Kommun dagar'!AW209:BH209))</f>
        <v>0.38210873320875788</v>
      </c>
      <c r="AX208" s="19">
        <f>SUM('Kommun dagar'!IF209:IQ209)/(SUM('Kommun dagar'!IF209:IQ209)+SUM('Kommun dagar'!AX209:BI209))</f>
        <v>0.38184424187867611</v>
      </c>
      <c r="AY208" s="19">
        <f>SUM('Kommun dagar'!IG209:IR209)/(SUM('Kommun dagar'!IG209:IR209)+SUM('Kommun dagar'!AY209:BJ209))</f>
        <v>0.38431949016777284</v>
      </c>
      <c r="AZ208" s="19">
        <f>SUM('Kommun dagar'!IH209:IS209)/(SUM('Kommun dagar'!IH209:IS209)+SUM('Kommun dagar'!AZ209:BK209))</f>
        <v>0.38375444409927167</v>
      </c>
      <c r="BA208" s="19">
        <f>SUM('Kommun dagar'!II209:IT209)/(SUM('Kommun dagar'!II209:IT209)+SUM('Kommun dagar'!BA209:BL209))</f>
        <v>0.38447088290544773</v>
      </c>
      <c r="BB208" s="19">
        <f>SUM('Kommun dagar'!IJ209:IU209)/(SUM('Kommun dagar'!IJ209:IU209)+SUM('Kommun dagar'!BB209:BM209))</f>
        <v>0.38768457692339797</v>
      </c>
      <c r="BC208" s="19">
        <f>SUM('Kommun dagar'!IK209:IV209)/(SUM('Kommun dagar'!IK209:IV209)+SUM('Kommun dagar'!BC209:BN209))</f>
        <v>0.38443724332114326</v>
      </c>
      <c r="BD208" s="19">
        <f>SUM('Kommun dagar'!IL209:IW209)/(SUM('Kommun dagar'!IL209:IW209)+SUM('Kommun dagar'!BD209:BO209))</f>
        <v>0.37470760615309701</v>
      </c>
      <c r="BE208" s="19">
        <f>SUM('Kommun dagar'!IM209:IX209)/(SUM('Kommun dagar'!IM209:IX209)+SUM('Kommun dagar'!BE209:BP209))</f>
        <v>0.36857152788640352</v>
      </c>
      <c r="BF208" s="19">
        <f>SUM('Kommun dagar'!IN209:IY209)/(SUM('Kommun dagar'!IN209:IY209)+SUM('Kommun dagar'!BF209:BQ209))</f>
        <v>0.36057424885883049</v>
      </c>
      <c r="BG208" s="19">
        <f>SUM('Kommun dagar'!IO209:IZ209)/(SUM('Kommun dagar'!IO209:IZ209)+SUM('Kommun dagar'!BG209:BR209))</f>
        <v>0.36119461046079854</v>
      </c>
      <c r="BH208" s="19">
        <f>SUM('Kommun dagar'!IP209:JA209)/(SUM('Kommun dagar'!IP209:JA209)+SUM('Kommun dagar'!BH209:BS209))</f>
        <v>0.3550480054563579</v>
      </c>
      <c r="BI208" s="19">
        <f>SUM('Kommun dagar'!IQ209:JB209)/(SUM('Kommun dagar'!IQ209:JB209)+SUM('Kommun dagar'!BI209:BT209))</f>
        <v>0.35149034424853065</v>
      </c>
      <c r="BJ208" s="19">
        <f>SUM('Kommun dagar'!IR209:JC209)/(SUM('Kommun dagar'!IR209:JC209)+SUM('Kommun dagar'!BJ209:BU209))</f>
        <v>0.3499586021319902</v>
      </c>
      <c r="BK208" s="19">
        <f>SUM('Kommun dagar'!IS209:JD209)/(SUM('Kommun dagar'!IS209:JD209)+SUM('Kommun dagar'!BK209:BV209))</f>
        <v>0.34769645413964456</v>
      </c>
      <c r="BL208" s="19">
        <f>SUM('Kommun dagar'!IT209:JE209)/(SUM('Kommun dagar'!IT209:JE209)+SUM('Kommun dagar'!BL209:BW209))</f>
        <v>0.34291415826807303</v>
      </c>
      <c r="BM208" s="19">
        <f>SUM('Kommun dagar'!IU209:JF209)/(SUM('Kommun dagar'!IU209:JF209)+SUM('Kommun dagar'!BM209:BX209))</f>
        <v>0.34629836743561065</v>
      </c>
      <c r="BN208" s="19">
        <f>SUM('Kommun dagar'!IV209:JG209)/(SUM('Kommun dagar'!IV209:JG209)+SUM('Kommun dagar'!BN209:BY209))</f>
        <v>0.34560881525025461</v>
      </c>
      <c r="BO208" s="19">
        <f>SUM('Kommun dagar'!IW209:JH209)/(SUM('Kommun dagar'!IW209:JH209)+SUM('Kommun dagar'!BO209:BZ209))</f>
        <v>0.34768825135754416</v>
      </c>
      <c r="BP208" s="19">
        <f>SUM('Kommun dagar'!IX209:JI209)/(SUM('Kommun dagar'!IX209:JI209)+SUM('Kommun dagar'!BP209:CA209))</f>
        <v>0.34701607677353657</v>
      </c>
      <c r="BQ208" s="19">
        <f>SUM('Kommun dagar'!IY209:JJ209)/(SUM('Kommun dagar'!IY209:JJ209)+SUM('Kommun dagar'!BQ209:CB209))</f>
        <v>0.3520379395839931</v>
      </c>
      <c r="BR208" s="19">
        <f>SUM('Kommun dagar'!IZ209:JK209)/(SUM('Kommun dagar'!IZ209:JK209)+SUM('Kommun dagar'!BR209:CC209))</f>
        <v>0.35431978602248604</v>
      </c>
      <c r="BS208" s="19">
        <f>SUM('Kommun dagar'!JA209:JL209)/(SUM('Kommun dagar'!JA209:JL209)+SUM('Kommun dagar'!BS209:CD209))</f>
        <v>0.35459679517592863</v>
      </c>
      <c r="BT208" s="19">
        <f>SUM('Kommun dagar'!JB209:JM209)/(SUM('Kommun dagar'!JB209:JM209)+SUM('Kommun dagar'!BT209:CE209))</f>
        <v>0.35733431164086132</v>
      </c>
      <c r="BU208" s="19">
        <f>SUM('Kommun dagar'!JC209:JN209)/(SUM('Kommun dagar'!JC209:JN209)+SUM('Kommun dagar'!BU209:CF209))</f>
        <v>0.3568371774547674</v>
      </c>
      <c r="BV208" s="19">
        <f>SUM('Kommun dagar'!JD209:JO209)/(SUM('Kommun dagar'!JD209:JO209)+SUM('Kommun dagar'!BV209:CG209))</f>
        <v>0.36039514705329978</v>
      </c>
      <c r="BW208" s="19">
        <f>SUM('Kommun dagar'!JE209:JP209)/(SUM('Kommun dagar'!JE209:JP209)+SUM('Kommun dagar'!BW209:CH209))</f>
        <v>0.35895777779392424</v>
      </c>
      <c r="BX208" s="19">
        <f>SUM('Kommun dagar'!JF209:JQ209)/(SUM('Kommun dagar'!JF209:JQ209)+SUM('Kommun dagar'!BX209:CI209))</f>
        <v>0.36357258767423239</v>
      </c>
      <c r="BY208" s="19">
        <f>SUM('Kommun dagar'!JG209:JR209)/(SUM('Kommun dagar'!JG209:JR209)+SUM('Kommun dagar'!BY209:CJ209))</f>
        <v>0.36191675370945359</v>
      </c>
      <c r="BZ208" s="19">
        <f>SUM('Kommun dagar'!JH209:JS209)/(SUM('Kommun dagar'!JH209:JS209)+SUM('Kommun dagar'!BZ209:CK209))</f>
        <v>0.3641701415502317</v>
      </c>
      <c r="CA208" s="19">
        <f>SUM('Kommun dagar'!JI209:JT209)/(SUM('Kommun dagar'!JI209:JT209)+SUM('Kommun dagar'!CA209:CL209))</f>
        <v>0.36694135104375258</v>
      </c>
      <c r="CB208" s="19">
        <f>SUM('Kommun dagar'!JJ209:JU209)/(SUM('Kommun dagar'!JJ209:JU209)+SUM('Kommun dagar'!CB209:CM209))</f>
        <v>0.36965699017385828</v>
      </c>
      <c r="CC208" s="19">
        <f>SUM('Kommun dagar'!JK209:JV209)/(SUM('Kommun dagar'!JK209:JV209)+SUM('Kommun dagar'!CC209:CN209))</f>
        <v>0.36854704563535112</v>
      </c>
      <c r="CD208" s="19">
        <f>SUM('Kommun dagar'!JL209:JW209)/(SUM('Kommun dagar'!JL209:JW209)+SUM('Kommun dagar'!CD209:CO209))</f>
        <v>0.37072978534008494</v>
      </c>
      <c r="CE208" s="19">
        <f>SUM('Kommun dagar'!JM209:JX209)/(SUM('Kommun dagar'!JM209:JX209)+SUM('Kommun dagar'!CE209:CP209))</f>
        <v>0.37247213604504192</v>
      </c>
      <c r="CF208" s="19">
        <f>SUM('Kommun dagar'!JN209:JY209)/(SUM('Kommun dagar'!JN209:JY209)+SUM('Kommun dagar'!CF209:CQ209))</f>
        <v>0.37362788941805086</v>
      </c>
      <c r="CG208" s="19">
        <f>SUM('Kommun dagar'!JO209:JZ209)/(SUM('Kommun dagar'!JO209:JZ209)+SUM('Kommun dagar'!CG209:CR209))</f>
        <v>0.37547970694266775</v>
      </c>
      <c r="CH208" s="19">
        <f>SUM('Kommun dagar'!JP209:KA209)/(SUM('Kommun dagar'!JP209:KA209)+SUM('Kommun dagar'!CH209:CS209))</f>
        <v>0.37296059056701325</v>
      </c>
      <c r="CI208" s="19">
        <f>SUM('Kommun dagar'!JQ209:KB209)/(SUM('Kommun dagar'!JQ209:KB209)+SUM('Kommun dagar'!CI209:CT209))</f>
        <v>0.37715471101957049</v>
      </c>
      <c r="CJ208" s="19">
        <f>SUM('Kommun dagar'!JR209:KC209)/(SUM('Kommun dagar'!JR209:KC209)+SUM('Kommun dagar'!CJ209:CU209))</f>
        <v>0.37761032718368087</v>
      </c>
      <c r="CK208" s="19">
        <f>SUM('Kommun dagar'!JS209:KD209)/(SUM('Kommun dagar'!JS209:KD209)+SUM('Kommun dagar'!CK209:CV209))</f>
        <v>0.37800129785853342</v>
      </c>
      <c r="CL208" s="19">
        <f>SUM('Kommun dagar'!JT209:KE209)/(SUM('Kommun dagar'!JT209:KE209)+SUM('Kommun dagar'!CL209:CW209))</f>
        <v>0.3710088133334391</v>
      </c>
      <c r="CM208" s="19">
        <f>SUM('Kommun dagar'!JU209:KF209)/(SUM('Kommun dagar'!JU209:KF209)+SUM('Kommun dagar'!CM209:CX209))</f>
        <v>0.36693605114657746</v>
      </c>
      <c r="CN208" s="19">
        <f>SUM('Kommun dagar'!JV209:KG209)/(SUM('Kommun dagar'!JV209:KG209)+SUM('Kommun dagar'!CN209:CY209))</f>
        <v>0.36856584543469101</v>
      </c>
      <c r="CO208" s="19">
        <f>SUM('Kommun dagar'!JW209:KH209)/(SUM('Kommun dagar'!JW209:KH209)+SUM('Kommun dagar'!CO209:CZ209))</f>
        <v>0.3708554743189979</v>
      </c>
      <c r="CP208" s="19">
        <f>SUM('Kommun dagar'!JX209:KI209)/(SUM('Kommun dagar'!JX209:KI209)+SUM('Kommun dagar'!CP209:DA209))</f>
        <v>0.37261442100894238</v>
      </c>
      <c r="CQ208" s="19">
        <f>SUM('Kommun dagar'!JY209:KJ209)/(SUM('Kommun dagar'!JY209:KJ209)+SUM('Kommun dagar'!CQ209:DB209))</f>
        <v>0.37536050251408037</v>
      </c>
      <c r="CR208" s="19">
        <f>SUM('Kommun dagar'!JZ209:KK209)/(SUM('Kommun dagar'!JZ209:KK209)+SUM('Kommun dagar'!CR209:DC209))</f>
        <v>0.37184923613368398</v>
      </c>
      <c r="CS208" s="19">
        <f>SUM('Kommun dagar'!KA209:KL209)/(SUM('Kommun dagar'!KA209:KL209)+SUM('Kommun dagar'!CS209:DD209))</f>
        <v>0.37086863011894833</v>
      </c>
      <c r="CT208" s="19">
        <f>SUM('Kommun dagar'!KB209:KM209)/(SUM('Kommun dagar'!KB209:KM209)+SUM('Kommun dagar'!CT209:DE209))</f>
        <v>0.37208063354931603</v>
      </c>
      <c r="CU208" s="19">
        <f>SUM('Kommun dagar'!KC209:KN209)/(SUM('Kommun dagar'!KC209:KN209)+SUM('Kommun dagar'!CU209:DF209))</f>
        <v>0.37246422107703825</v>
      </c>
      <c r="CV208" s="19">
        <f>SUM('Kommun dagar'!KD209:KO209)/(SUM('Kommun dagar'!KD209:KO209)+SUM('Kommun dagar'!CV209:DG209))</f>
        <v>0.37165781091492095</v>
      </c>
      <c r="CW208" s="19">
        <f>SUM('Kommun dagar'!KE209:KP209)/(SUM('Kommun dagar'!KE209:KP209)+SUM('Kommun dagar'!CW209:DH209))</f>
        <v>0.37702886964707183</v>
      </c>
      <c r="CX208" s="19">
        <f>SUM('Kommun dagar'!KF209:KQ209)/(SUM('Kommun dagar'!KF209:KQ209)+SUM('Kommun dagar'!CX209:DI209))</f>
        <v>0.38503719476976822</v>
      </c>
      <c r="CY208" s="19">
        <f>SUM('Kommun dagar'!KG209:KR209)/(SUM('Kommun dagar'!KG209:KR209)+SUM('Kommun dagar'!CY209:DJ209))</f>
        <v>0.38775682047827553</v>
      </c>
      <c r="CZ208" s="19">
        <f>SUM('Kommun dagar'!KH209:KS209)/(SUM('Kommun dagar'!KH209:KS209)+SUM('Kommun dagar'!CZ209:DK209))</f>
        <v>0.38902311035352288</v>
      </c>
      <c r="DA208" s="19">
        <f>SUM('Kommun dagar'!KI209:KT209)/(SUM('Kommun dagar'!KI209:KT209)+SUM('Kommun dagar'!DA209:DL209))</f>
        <v>0.38796756695671825</v>
      </c>
      <c r="DB208" s="19">
        <f>SUM('Kommun dagar'!KJ209:KU209)/(SUM('Kommun dagar'!KJ209:KU209)+SUM('Kommun dagar'!DB209:DM209))</f>
        <v>0.38497139368815569</v>
      </c>
      <c r="DC208" s="19">
        <f>SUM('Kommun dagar'!KK209:KV209)/(SUM('Kommun dagar'!KK209:KV209)+SUM('Kommun dagar'!DC209:DN209))</f>
        <v>0.38161859359748768</v>
      </c>
      <c r="DD208" s="19">
        <f>SUM('Kommun dagar'!KL209:KW209)/(SUM('Kommun dagar'!KL209:KW209)+SUM('Kommun dagar'!DD209:DO209))</f>
        <v>0.38671151992005237</v>
      </c>
      <c r="DE208" s="19">
        <f>SUM('Kommun dagar'!KM209:KX209)/(SUM('Kommun dagar'!KM209:KX209)+SUM('Kommun dagar'!DE209:DP209))</f>
        <v>0.38996657389407141</v>
      </c>
      <c r="DF208" s="19">
        <f>SUM('Kommun dagar'!KN209:KY209)/(SUM('Kommun dagar'!KN209:KY209)+SUM('Kommun dagar'!DF209:DQ209))</f>
        <v>0.39193838865880409</v>
      </c>
      <c r="DG208" s="19">
        <f>SUM('Kommun dagar'!KO209:KZ209)/(SUM('Kommun dagar'!KO209:KZ209)+SUM('Kommun dagar'!DG209:DR209))</f>
        <v>0.39221954076520316</v>
      </c>
      <c r="DH208" s="19">
        <f>SUM('Kommun dagar'!KP209:LA209)/(SUM('Kommun dagar'!KP209:LA209)+SUM('Kommun dagar'!DH209:DS209))</f>
        <v>0.40049346564719918</v>
      </c>
      <c r="DI208" s="19">
        <f>SUM('Kommun dagar'!KQ209:LB209)/(SUM('Kommun dagar'!KQ209:LB209)+SUM('Kommun dagar'!DI209:DT209))</f>
        <v>0.40128408745311389</v>
      </c>
      <c r="DJ208" s="19">
        <f>SUM('Kommun dagar'!KR209:LC209)/(SUM('Kommun dagar'!KR209:LC209)+SUM('Kommun dagar'!DJ209:DU209))</f>
        <v>0.3997893951107675</v>
      </c>
      <c r="DK208" s="19">
        <f>SUM('Kommun dagar'!KS209:LD209)/(SUM('Kommun dagar'!KS209:LD209)+SUM('Kommun dagar'!DK209:DV209))</f>
        <v>0.39835212030711087</v>
      </c>
      <c r="DL208" s="19">
        <f>SUM('Kommun dagar'!KT209:LE209)/(SUM('Kommun dagar'!KT209:LE209)+SUM('Kommun dagar'!DL209:DW209))</f>
        <v>0.40053734694968723</v>
      </c>
      <c r="DM208" s="19">
        <f>SUM('Kommun dagar'!KU209:LF209)/(SUM('Kommun dagar'!KU209:LF209)+SUM('Kommun dagar'!DM209:DX209))</f>
        <v>0.4011066931742876</v>
      </c>
      <c r="DN208" s="19">
        <f>SUM('Kommun dagar'!KV209:LG209)/(SUM('Kommun dagar'!KV209:LG209)+SUM('Kommun dagar'!DN209:DY209))</f>
        <v>0.40125729021224288</v>
      </c>
      <c r="DO208" s="19">
        <f>SUM('Kommun dagar'!KW209:LH209)/(SUM('Kommun dagar'!KW209:LH209)+SUM('Kommun dagar'!DO209:DZ209))</f>
        <v>0.40477531857813548</v>
      </c>
      <c r="DP208" s="19">
        <f>SUM('Kommun dagar'!KX209:LI209)/(SUM('Kommun dagar'!KX209:LI209)+SUM('Kommun dagar'!DP209:EA209))</f>
        <v>0.4034313226867392</v>
      </c>
      <c r="DQ208" s="19">
        <f>SUM('Kommun dagar'!KY209:LJ209)/(SUM('Kommun dagar'!KY209:LJ209)+SUM('Kommun dagar'!DQ209:EB209))</f>
        <v>0.40408201731356946</v>
      </c>
      <c r="DR208" s="19">
        <f>SUM('Kommun dagar'!KZ209:LK209)/(SUM('Kommun dagar'!KZ209:LK209)+SUM('Kommun dagar'!DR209:EC209))</f>
        <v>0.40621765836480694</v>
      </c>
      <c r="DS208" s="19">
        <f>SUM('Kommun dagar'!LA209:LL209)/(SUM('Kommun dagar'!LA209:LL209)+SUM('Kommun dagar'!DS209:ED209))</f>
        <v>0.40997963742759425</v>
      </c>
      <c r="DT208" s="19">
        <f>SUM('Kommun dagar'!LB209:LM209)/(SUM('Kommun dagar'!LB209:LM209)+SUM('Kommun dagar'!DT209:EE209))</f>
        <v>0.40481002289527929</v>
      </c>
      <c r="DU208" s="19">
        <f>SUM('Kommun dagar'!LC209:LN209)/(SUM('Kommun dagar'!LC209:LN209)+SUM('Kommun dagar'!DU209:EF209))</f>
        <v>0.40661377271835664</v>
      </c>
      <c r="DV208" s="19">
        <f>SUM('Kommun dagar'!LD209:LO209)/(SUM('Kommun dagar'!LD209:LO209)+SUM('Kommun dagar'!DV209:EG209))</f>
        <v>0.40611786603006333</v>
      </c>
      <c r="DW208" s="19">
        <f>SUM('Kommun dagar'!LE209:LP209)/(SUM('Kommun dagar'!LE209:LP209)+SUM('Kommun dagar'!DW209:EH209))</f>
        <v>0.40904408102557804</v>
      </c>
      <c r="DX208" s="19">
        <f>SUM('Kommun dagar'!LF209:LQ209)/(SUM('Kommun dagar'!LF209:LQ209)+SUM('Kommun dagar'!DX209:EI209))</f>
        <v>0.40801020579447411</v>
      </c>
      <c r="DY208" s="19">
        <f>SUM('Kommun dagar'!LG209:LR209)/(SUM('Kommun dagar'!LG209:LR209)+SUM('Kommun dagar'!DY209:EJ209))</f>
        <v>0.41182148305141947</v>
      </c>
      <c r="DZ208" s="19">
        <f>SUM('Kommun dagar'!LH209:LS209)/(SUM('Kommun dagar'!LH209:LS209)+SUM('Kommun dagar'!DZ209:EK209))</f>
        <v>0.41369517410720308</v>
      </c>
      <c r="EA208" s="19">
        <f>SUM('Kommun dagar'!LI209:LT209)/(SUM('Kommun dagar'!LI209:LT209)+SUM('Kommun dagar'!EA209:EL209))</f>
        <v>0.41217652541861416</v>
      </c>
      <c r="EB208" s="19">
        <f>SUM('Kommun dagar'!LJ209:LU209)/(SUM('Kommun dagar'!LJ209:LU209)+SUM('Kommun dagar'!EB209:EM209))</f>
        <v>0.41481655849614957</v>
      </c>
      <c r="EC208" s="19">
        <f>SUM('Kommun dagar'!LK209:LV209)/(SUM('Kommun dagar'!LK209:LV209)+SUM('Kommun dagar'!EC209:EN209))</f>
        <v>0.41299855064684093</v>
      </c>
      <c r="ED208" s="19">
        <f>SUM('Kommun dagar'!LL209:LW209)/(SUM('Kommun dagar'!LL209:LW209)+SUM('Kommun dagar'!ED209:EO209))</f>
        <v>0.41227246509007498</v>
      </c>
      <c r="EE208" s="19">
        <f>SUM('Kommun dagar'!LM209:LX209)/(SUM('Kommun dagar'!LM209:LX209)+SUM('Kommun dagar'!EE209:EP209))</f>
        <v>0.41147607736681369</v>
      </c>
      <c r="EF208" s="19">
        <f>SUM('Kommun dagar'!LN209:LY209)/(SUM('Kommun dagar'!LN209:LY209)+SUM('Kommun dagar'!EF209:EQ209))</f>
        <v>0.41130583529129866</v>
      </c>
      <c r="EG208" s="19">
        <f>SUM('Kommun dagar'!LO209:LZ209)/(SUM('Kommun dagar'!LO209:LZ209)+SUM('Kommun dagar'!EG209:ER209))</f>
        <v>0.41031438066426112</v>
      </c>
      <c r="EH208" s="19">
        <f>SUM('Kommun dagar'!LP209:MA209)/(SUM('Kommun dagar'!LP209:MA209)+SUM('Kommun dagar'!EH209:ES209))</f>
        <v>0.40525490895653615</v>
      </c>
      <c r="EI208" s="19">
        <f>SUM('Kommun dagar'!LQ209:MB209)/(SUM('Kommun dagar'!LQ209:MB209)+SUM('Kommun dagar'!EI209:ET209))</f>
        <v>0.40203560768512969</v>
      </c>
      <c r="EJ208" s="19">
        <f>SUM('Kommun dagar'!LR209:MC209)/(SUM('Kommun dagar'!LR209:MC209)+SUM('Kommun dagar'!EJ209:EU209))</f>
        <v>0.39989206691851054</v>
      </c>
      <c r="EK208" s="19">
        <f>SUM('Kommun dagar'!LS209:MD209)/(SUM('Kommun dagar'!LS209:MD209)+SUM('Kommun dagar'!EK209:EV209))</f>
        <v>0.39811141565685709</v>
      </c>
      <c r="EL208" s="19">
        <f>SUM('Kommun dagar'!LT209:ME209)/(SUM('Kommun dagar'!LT209:ME209)+SUM('Kommun dagar'!EL209:EW209))</f>
        <v>0.39598860412559506</v>
      </c>
      <c r="EM208" s="19">
        <f>SUM('Kommun dagar'!LU209:MF209)/(SUM('Kommun dagar'!LU209:MF209)+SUM('Kommun dagar'!EM209:EX209))</f>
        <v>0.39427227067831211</v>
      </c>
      <c r="EN208" s="19">
        <f>SUM('Kommun dagar'!LV209:MG209)/(SUM('Kommun dagar'!LV209:MG209)+SUM('Kommun dagar'!EN209:EY209))</f>
        <v>0.39184449509323444</v>
      </c>
      <c r="EO208" s="19">
        <f>SUM('Kommun dagar'!LW209:MH209)/(SUM('Kommun dagar'!LW209:MH209)+SUM('Kommun dagar'!EO209:EZ209))</f>
        <v>0.39447890854858086</v>
      </c>
      <c r="EP208" s="19">
        <f>SUM('Kommun dagar'!LX209:MI209)/(SUM('Kommun dagar'!LX209:MI209)+SUM('Kommun dagar'!EP209:FA209))</f>
        <v>0.39474790154587069</v>
      </c>
      <c r="EQ208" s="19">
        <f>SUM('Kommun dagar'!LY209:MJ209)/(SUM('Kommun dagar'!LY209:MJ209)+SUM('Kommun dagar'!EQ209:FB209))</f>
        <v>0.39224442228173778</v>
      </c>
      <c r="ER208" s="19">
        <f>SUM('Kommun dagar'!LZ209:MK209)/(SUM('Kommun dagar'!LZ209:MK209)+SUM('Kommun dagar'!ER209:FC209))</f>
        <v>0.39060977327137025</v>
      </c>
      <c r="ES208" s="19">
        <f>SUM('Kommun dagar'!MA209:ML209)/(SUM('Kommun dagar'!MA209:ML209)+SUM('Kommun dagar'!ES209:FD209))</f>
        <v>0.38774189821500782</v>
      </c>
      <c r="ET208" s="19">
        <f>SUM('Kommun dagar'!MB209:MM209)/(SUM('Kommun dagar'!MB209:MM209)+SUM('Kommun dagar'!ET209:FE209))</f>
        <v>0.38992918051741582</v>
      </c>
      <c r="EU208" s="19">
        <f>SUM('Kommun dagar'!MC209:MN209)/(SUM('Kommun dagar'!MC209:MN209)+SUM('Kommun dagar'!EU209:FF209))</f>
        <v>0.39021581901290286</v>
      </c>
      <c r="EV208" s="19">
        <f>SUM('Kommun dagar'!MD209:MO209)/(SUM('Kommun dagar'!MD209:MO209)+SUM('Kommun dagar'!EV209:FG209))</f>
        <v>0.38927546917662237</v>
      </c>
      <c r="EW208" s="19">
        <f>SUM('Kommun dagar'!ME209:MP209)/(SUM('Kommun dagar'!ME209:MP209)+SUM('Kommun dagar'!EW209:FH209))</f>
        <v>0.38887461459403905</v>
      </c>
      <c r="EX208" s="19">
        <f>SUM('Kommun dagar'!MF209:MQ209)/(SUM('Kommun dagar'!MF209:MQ209)+SUM('Kommun dagar'!EX209:FI209))</f>
        <v>0.39180485291362188</v>
      </c>
      <c r="EY208" s="19">
        <f>SUM('Kommun dagar'!MG209:MR209)/(SUM('Kommun dagar'!MG209:MR209)+SUM('Kommun dagar'!EY209:FJ209))</f>
        <v>0.3918363495910509</v>
      </c>
      <c r="EZ208" s="19">
        <f>SUM('Kommun dagar'!MH209:MS209)/(SUM('Kommun dagar'!MH209:MS209)+SUM('Kommun dagar'!EZ209:FK209))</f>
        <v>0.39082532883222287</v>
      </c>
      <c r="FA208" s="19">
        <f>SUM('Kommun dagar'!MI209:MT209)/(SUM('Kommun dagar'!MI209:MT209)+SUM('Kommun dagar'!FA209:FL209))</f>
        <v>0.38771589611613533</v>
      </c>
      <c r="FB208" s="19">
        <f>SUM('Kommun dagar'!MJ209:MU209)/(SUM('Kommun dagar'!MJ209:MU209)+SUM('Kommun dagar'!FB209:FM209))</f>
        <v>0.38567496468066448</v>
      </c>
      <c r="FC208" s="19">
        <f>SUM('Kommun dagar'!MK209:MV209)/(SUM('Kommun dagar'!MK209:MV209)+SUM('Kommun dagar'!FC209:FN209))</f>
        <v>0.38590677054511313</v>
      </c>
      <c r="FD208" s="19">
        <f>SUM('Kommun dagar'!ML209:MW209)/(SUM('Kommun dagar'!ML209:MW209)+SUM('Kommun dagar'!FD209:FO209))</f>
        <v>0.3861574965875314</v>
      </c>
      <c r="FE208" s="19">
        <f>SUM('Kommun dagar'!MM209:MX209)/(SUM('Kommun dagar'!MM209:MX209)+SUM('Kommun dagar'!FE209:FP209))</f>
        <v>0.38398135624432467</v>
      </c>
      <c r="FF208" s="19">
        <f>SUM('Kommun dagar'!MN209:MY209)/(SUM('Kommun dagar'!MN209:MY209)+SUM('Kommun dagar'!FF209:FQ209))</f>
        <v>0.3865783368808744</v>
      </c>
      <c r="FG208" s="19">
        <f>SUM('Kommun dagar'!MO209:MZ209)/(SUM('Kommun dagar'!MO209:MZ209)+SUM('Kommun dagar'!FG209:FR209))</f>
        <v>0.3882246731880572</v>
      </c>
      <c r="FH208" s="19">
        <f>SUM('Kommun dagar'!MP209:NA209)/(SUM('Kommun dagar'!MP209:NA209)+SUM('Kommun dagar'!FH209:FS209))</f>
        <v>0.3882115452991845</v>
      </c>
      <c r="FI208" s="19">
        <f>SUM('Kommun dagar'!MQ209:NB209)/(SUM('Kommun dagar'!MQ209:NB209)+SUM('Kommun dagar'!FI209:FT209))</f>
        <v>0.38531812806985627</v>
      </c>
      <c r="FJ208" s="19">
        <f>SUM('Kommun dagar'!MR209:NC209)/(SUM('Kommun dagar'!MR209:NC209)+SUM('Kommun dagar'!FJ209:FU209))</f>
        <v>0.38284064691374864</v>
      </c>
      <c r="FK208" s="19">
        <f>SUM('Kommun dagar'!MS209:ND209)/(SUM('Kommun dagar'!MS209:ND209)+SUM('Kommun dagar'!FK209:FV209))</f>
        <v>0.38111822393224759</v>
      </c>
      <c r="FL208" s="19">
        <f>SUM('Kommun dagar'!MT209:NE209)/(SUM('Kommun dagar'!MT209:NE209)+SUM('Kommun dagar'!FL209:FW209))</f>
        <v>0.38282326843556169</v>
      </c>
      <c r="FM208" s="19">
        <f>SUM('Kommun dagar'!MU209:NF209)/(SUM('Kommun dagar'!MU209:NF209)+SUM('Kommun dagar'!FM209:FX209))</f>
        <v>0.38225002650832363</v>
      </c>
      <c r="FN208" s="19">
        <f>SUM('Kommun dagar'!MV209:NG209)/(SUM('Kommun dagar'!MV209:NG209)+SUM('Kommun dagar'!FN209:FY209))</f>
        <v>0.38199791937853195</v>
      </c>
      <c r="FO208" s="19">
        <f>SUM('Kommun dagar'!MW209:NH209)/(SUM('Kommun dagar'!MW209:NH209)+SUM('Kommun dagar'!FO209:FZ209))</f>
        <v>0.38224474106484085</v>
      </c>
      <c r="FP208" s="19">
        <f>SUM('Kommun dagar'!MX209:NI209)/(SUM('Kommun dagar'!MX209:NI209)+SUM('Kommun dagar'!FP209:GA209))</f>
        <v>0.38344356019741815</v>
      </c>
      <c r="FQ208" s="19">
        <f>SUM('Kommun dagar'!MY209:NJ209)/(SUM('Kommun dagar'!MY209:NJ209)+SUM('Kommun dagar'!FQ209:GB209))</f>
        <v>0.38471138196585775</v>
      </c>
      <c r="FR208" s="19">
        <f>SUM('Kommun dagar'!MZ209:NK209)/(SUM('Kommun dagar'!MZ209:NK209)+SUM('Kommun dagar'!FR209:GC209))</f>
        <v>0.38496784875437989</v>
      </c>
      <c r="FS208" s="19">
        <f>SUM('Kommun dagar'!NA209:NL209)/(SUM('Kommun dagar'!NA209:NL209)+SUM('Kommun dagar'!FS209:GD209))</f>
        <v>0.38587701314505607</v>
      </c>
      <c r="FT208" s="19">
        <f>SUM('Kommun dagar'!NB209:NM209)/(SUM('Kommun dagar'!NB209:NM209)+SUM('Kommun dagar'!FT209:GE209))</f>
        <v>0.38536978020172818</v>
      </c>
      <c r="FU208" s="19">
        <f>SUM('Kommun dagar'!NC209:NN209)/(SUM('Kommun dagar'!NC209:NN209)+SUM('Kommun dagar'!FU209:GF209))</f>
        <v>0.38803430805958539</v>
      </c>
      <c r="FV208" s="19">
        <f>SUM('Kommun dagar'!ND209:NO209)/(SUM('Kommun dagar'!ND209:NO209)+SUM('Kommun dagar'!FV209:GG209))</f>
        <v>0.38486611467627208</v>
      </c>
      <c r="FW208" s="19">
        <f>SUM('Kommun dagar'!NE209:NP209)/(SUM('Kommun dagar'!NE209:NP209)+SUM('Kommun dagar'!FW209:GH209))</f>
        <v>0.38735679808866813</v>
      </c>
      <c r="FX208" s="19">
        <f>SUM('Kommun dagar'!NF209:NQ209)/(SUM('Kommun dagar'!NF209:NQ209)+SUM('Kommun dagar'!FX209:GI209))</f>
        <v>0.38724504908598512</v>
      </c>
    </row>
    <row r="209" spans="1:180" x14ac:dyDescent="0.35">
      <c r="A209" s="13" t="s">
        <v>207</v>
      </c>
      <c r="B209" s="19">
        <f>SUM('Kommun dagar'!GJ210:GU210)/(SUM('Kommun dagar'!GJ210:GU210)+SUM('Kommun dagar'!B210:M210))</f>
        <v>0.42366843506406449</v>
      </c>
      <c r="C209" s="19">
        <f>SUM('Kommun dagar'!GK210:GV210)/(SUM('Kommun dagar'!GK210:GV210)+SUM('Kommun dagar'!C210:N210))</f>
        <v>0.42029234737747206</v>
      </c>
      <c r="D209" s="19">
        <f>SUM('Kommun dagar'!GL210:GW210)/(SUM('Kommun dagar'!GL210:GW210)+SUM('Kommun dagar'!D210:O210))</f>
        <v>0.42075123040049767</v>
      </c>
      <c r="E209" s="19">
        <f>SUM('Kommun dagar'!GM210:GX210)/(SUM('Kommun dagar'!GM210:GX210)+SUM('Kommun dagar'!E210:P210))</f>
        <v>0.41531211843711846</v>
      </c>
      <c r="F209" s="19">
        <f>SUM('Kommun dagar'!GN210:GY210)/(SUM('Kommun dagar'!GN210:GY210)+SUM('Kommun dagar'!F210:Q210))</f>
        <v>0.41275771683423967</v>
      </c>
      <c r="G209" s="19">
        <f>SUM('Kommun dagar'!GO210:GZ210)/(SUM('Kommun dagar'!GO210:GZ210)+SUM('Kommun dagar'!G210:R210))</f>
        <v>0.39733836488086877</v>
      </c>
      <c r="H209" s="19">
        <f>SUM('Kommun dagar'!GP210:HA210)/(SUM('Kommun dagar'!GP210:HA210)+SUM('Kommun dagar'!H210:S210))</f>
        <v>0.39246146195922427</v>
      </c>
      <c r="I209" s="19">
        <f>SUM('Kommun dagar'!GQ210:HB210)/(SUM('Kommun dagar'!GQ210:HB210)+SUM('Kommun dagar'!I210:T210))</f>
        <v>0.3892110908079765</v>
      </c>
      <c r="J209" s="19">
        <f>SUM('Kommun dagar'!GR210:HC210)/(SUM('Kommun dagar'!GR210:HC210)+SUM('Kommun dagar'!J210:U210))</f>
        <v>0.38965297929005843</v>
      </c>
      <c r="K209" s="19">
        <f>SUM('Kommun dagar'!GS210:HD210)/(SUM('Kommun dagar'!GS210:HD210)+SUM('Kommun dagar'!K210:V210))</f>
        <v>0.39317445489058062</v>
      </c>
      <c r="L209" s="19">
        <f>SUM('Kommun dagar'!GT210:HE210)/(SUM('Kommun dagar'!GT210:HE210)+SUM('Kommun dagar'!L210:W210))</f>
        <v>0.37868096908393833</v>
      </c>
      <c r="M209" s="19">
        <f>SUM('Kommun dagar'!GU210:HF210)/(SUM('Kommun dagar'!GU210:HF210)+SUM('Kommun dagar'!M210:X210))</f>
        <v>0.37779426004903477</v>
      </c>
      <c r="N209" s="19">
        <f>SUM('Kommun dagar'!GV210:HG210)/(SUM('Kommun dagar'!GV210:HG210)+SUM('Kommun dagar'!N210:Y210))</f>
        <v>0.3714910832232497</v>
      </c>
      <c r="O209" s="19">
        <f>SUM('Kommun dagar'!GW210:HH210)/(SUM('Kommun dagar'!GW210:HH210)+SUM('Kommun dagar'!O210:Z210))</f>
        <v>0.36317441036542158</v>
      </c>
      <c r="P209" s="19">
        <f>SUM('Kommun dagar'!GX210:HI210)/(SUM('Kommun dagar'!GX210:HI210)+SUM('Kommun dagar'!P210:AA210))</f>
        <v>0.34749143663106991</v>
      </c>
      <c r="Q209" s="19">
        <f>SUM('Kommun dagar'!GY210:HJ210)/(SUM('Kommun dagar'!GY210:HJ210)+SUM('Kommun dagar'!Q210:AB210))</f>
        <v>0.34041037332573382</v>
      </c>
      <c r="R209" s="19">
        <f>SUM('Kommun dagar'!GZ210:HK210)/(SUM('Kommun dagar'!GZ210:HK210)+SUM('Kommun dagar'!R210:AC210))</f>
        <v>0.33825492330123008</v>
      </c>
      <c r="S209" s="19">
        <f>SUM('Kommun dagar'!HA210:HL210)/(SUM('Kommun dagar'!HA210:HL210)+SUM('Kommun dagar'!S210:AD210))</f>
        <v>0.34141166870665035</v>
      </c>
      <c r="T209" s="19">
        <f>SUM('Kommun dagar'!HB210:HM210)/(SUM('Kommun dagar'!HB210:HM210)+SUM('Kommun dagar'!T210:AE210))</f>
        <v>0.34309212545264839</v>
      </c>
      <c r="U209" s="19">
        <f>SUM('Kommun dagar'!HC210:HN210)/(SUM('Kommun dagar'!HC210:HN210)+SUM('Kommun dagar'!U210:AF210))</f>
        <v>0.34151963284038755</v>
      </c>
      <c r="V209" s="19">
        <f>SUM('Kommun dagar'!HD210:HO210)/(SUM('Kommun dagar'!HD210:HO210)+SUM('Kommun dagar'!V210:AG210))</f>
        <v>0.33733090477457378</v>
      </c>
      <c r="W209" s="19">
        <f>SUM('Kommun dagar'!HE210:HP210)/(SUM('Kommun dagar'!HE210:HP210)+SUM('Kommun dagar'!W210:AH210))</f>
        <v>0.33226910396060266</v>
      </c>
      <c r="X209" s="19">
        <f>SUM('Kommun dagar'!HF210:HQ210)/(SUM('Kommun dagar'!HF210:HQ210)+SUM('Kommun dagar'!X210:AI210))</f>
        <v>0.34065818304399126</v>
      </c>
      <c r="Y209" s="19">
        <f>SUM('Kommun dagar'!HG210:HR210)/(SUM('Kommun dagar'!HG210:HR210)+SUM('Kommun dagar'!Y210:AJ210))</f>
        <v>0.33635476526076113</v>
      </c>
      <c r="Z209" s="19">
        <f>SUM('Kommun dagar'!HH210:HS210)/(SUM('Kommun dagar'!HH210:HS210)+SUM('Kommun dagar'!Z210:AK210))</f>
        <v>0.33595806281803825</v>
      </c>
      <c r="AA209" s="19">
        <f>SUM('Kommun dagar'!HI210:HT210)/(SUM('Kommun dagar'!HI210:HT210)+SUM('Kommun dagar'!AA210:AL210))</f>
        <v>0.33554870026765865</v>
      </c>
      <c r="AB209" s="19">
        <f>SUM('Kommun dagar'!HJ210:HU210)/(SUM('Kommun dagar'!HJ210:HU210)+SUM('Kommun dagar'!AB210:AM210))</f>
        <v>0.34695386891004898</v>
      </c>
      <c r="AC209" s="19">
        <f>SUM('Kommun dagar'!HK210:HV210)/(SUM('Kommun dagar'!HK210:HV210)+SUM('Kommun dagar'!AC210:AN210))</f>
        <v>0.35259289976271108</v>
      </c>
      <c r="AD209" s="19">
        <f>SUM('Kommun dagar'!HL210:HW210)/(SUM('Kommun dagar'!HL210:HW210)+SUM('Kommun dagar'!AD210:AO210))</f>
        <v>0.35246447347276111</v>
      </c>
      <c r="AE209" s="19">
        <f>SUM('Kommun dagar'!HM210:HX210)/(SUM('Kommun dagar'!HM210:HX210)+SUM('Kommun dagar'!AE210:AP210))</f>
        <v>0.35035198914797577</v>
      </c>
      <c r="AF209" s="19">
        <f>SUM('Kommun dagar'!HN210:HY210)/(SUM('Kommun dagar'!HN210:HY210)+SUM('Kommun dagar'!AF210:AQ210))</f>
        <v>0.35655679728391571</v>
      </c>
      <c r="AG209" s="19">
        <f>SUM('Kommun dagar'!HO210:HZ210)/(SUM('Kommun dagar'!HO210:HZ210)+SUM('Kommun dagar'!AG210:AR210))</f>
        <v>0.35735065942591154</v>
      </c>
      <c r="AH209" s="19">
        <f>SUM('Kommun dagar'!HP210:IA210)/(SUM('Kommun dagar'!HP210:IA210)+SUM('Kommun dagar'!AH210:AS210))</f>
        <v>0.366782340466551</v>
      </c>
      <c r="AI209" s="19">
        <f>SUM('Kommun dagar'!HQ210:IB210)/(SUM('Kommun dagar'!HQ210:IB210)+SUM('Kommun dagar'!AI210:AT210))</f>
        <v>0.3603363266083891</v>
      </c>
      <c r="AJ209" s="19">
        <f>SUM('Kommun dagar'!HR210:IC210)/(SUM('Kommun dagar'!HR210:IC210)+SUM('Kommun dagar'!AJ210:AU210))</f>
        <v>0.35465227359572027</v>
      </c>
      <c r="AK209" s="19">
        <f>SUM('Kommun dagar'!HS210:ID210)/(SUM('Kommun dagar'!HS210:ID210)+SUM('Kommun dagar'!AK210:AV210))</f>
        <v>0.35445483893771945</v>
      </c>
      <c r="AL209" s="19">
        <f>SUM('Kommun dagar'!HT210:IE210)/(SUM('Kommun dagar'!HT210:IE210)+SUM('Kommun dagar'!AL210:AW210))</f>
        <v>0.36154064406298764</v>
      </c>
      <c r="AM209" s="19">
        <f>SUM('Kommun dagar'!HU210:IF210)/(SUM('Kommun dagar'!HU210:IF210)+SUM('Kommun dagar'!AM210:AX210))</f>
        <v>0.35270698738884781</v>
      </c>
      <c r="AN209" s="19">
        <f>SUM('Kommun dagar'!HV210:IG210)/(SUM('Kommun dagar'!HV210:IG210)+SUM('Kommun dagar'!AN210:AY210))</f>
        <v>0.34779832510621578</v>
      </c>
      <c r="AO209" s="19">
        <f>SUM('Kommun dagar'!HW210:IH210)/(SUM('Kommun dagar'!HW210:IH210)+SUM('Kommun dagar'!AO210:AZ210))</f>
        <v>0.34923678760451021</v>
      </c>
      <c r="AP209" s="19">
        <f>SUM('Kommun dagar'!HX210:II210)/(SUM('Kommun dagar'!HX210:II210)+SUM('Kommun dagar'!AP210:BA210))</f>
        <v>0.3509900365745996</v>
      </c>
      <c r="AQ209" s="19">
        <f>SUM('Kommun dagar'!HY210:IJ210)/(SUM('Kommun dagar'!HY210:IJ210)+SUM('Kommun dagar'!AQ210:BB210))</f>
        <v>0.35963527967736281</v>
      </c>
      <c r="AR209" s="19">
        <f>SUM('Kommun dagar'!HZ210:IK210)/(SUM('Kommun dagar'!HZ210:IK210)+SUM('Kommun dagar'!AR210:BC210))</f>
        <v>0.35628269067023477</v>
      </c>
      <c r="AS209" s="19">
        <f>SUM('Kommun dagar'!IA210:IL210)/(SUM('Kommun dagar'!IA210:IL210)+SUM('Kommun dagar'!AS210:BD210))</f>
        <v>0.35547399731337553</v>
      </c>
      <c r="AT209" s="19">
        <f>SUM('Kommun dagar'!IB210:IM210)/(SUM('Kommun dagar'!IB210:IM210)+SUM('Kommun dagar'!AT210:BE210))</f>
        <v>0.35219622428322583</v>
      </c>
      <c r="AU209" s="19">
        <f>SUM('Kommun dagar'!IC210:IN210)/(SUM('Kommun dagar'!IC210:IN210)+SUM('Kommun dagar'!AU210:BF210))</f>
        <v>0.3539727315467795</v>
      </c>
      <c r="AV209" s="19">
        <f>SUM('Kommun dagar'!ID210:IO210)/(SUM('Kommun dagar'!ID210:IO210)+SUM('Kommun dagar'!AV210:BG210))</f>
        <v>0.35890089243776419</v>
      </c>
      <c r="AW209" s="19">
        <f>SUM('Kommun dagar'!IE210:IP210)/(SUM('Kommun dagar'!IE210:IP210)+SUM('Kommun dagar'!AW210:BH210))</f>
        <v>0.3601144355703898</v>
      </c>
      <c r="AX209" s="19">
        <f>SUM('Kommun dagar'!IF210:IQ210)/(SUM('Kommun dagar'!IF210:IQ210)+SUM('Kommun dagar'!AX210:BI210))</f>
        <v>0.35472215006022245</v>
      </c>
      <c r="AY209" s="19">
        <f>SUM('Kommun dagar'!IG210:IR210)/(SUM('Kommun dagar'!IG210:IR210)+SUM('Kommun dagar'!AY210:BJ210))</f>
        <v>0.36726822198326242</v>
      </c>
      <c r="AZ209" s="19">
        <f>SUM('Kommun dagar'!IH210:IS210)/(SUM('Kommun dagar'!IH210:IS210)+SUM('Kommun dagar'!AZ210:BK210))</f>
        <v>0.37260446854258206</v>
      </c>
      <c r="BA209" s="19">
        <f>SUM('Kommun dagar'!II210:IT210)/(SUM('Kommun dagar'!II210:IT210)+SUM('Kommun dagar'!BA210:BL210))</f>
        <v>0.363876284841189</v>
      </c>
      <c r="BB209" s="19">
        <f>SUM('Kommun dagar'!IJ210:IU210)/(SUM('Kommun dagar'!IJ210:IU210)+SUM('Kommun dagar'!BB210:BM210))</f>
        <v>0.36784171659467746</v>
      </c>
      <c r="BC209" s="19">
        <f>SUM('Kommun dagar'!IK210:IV210)/(SUM('Kommun dagar'!IK210:IV210)+SUM('Kommun dagar'!BC210:BN210))</f>
        <v>0.36306920208112714</v>
      </c>
      <c r="BD209" s="19">
        <f>SUM('Kommun dagar'!IL210:IW210)/(SUM('Kommun dagar'!IL210:IW210)+SUM('Kommun dagar'!BD210:BO210))</f>
        <v>0.36100138022940365</v>
      </c>
      <c r="BE209" s="19">
        <f>SUM('Kommun dagar'!IM210:IX210)/(SUM('Kommun dagar'!IM210:IX210)+SUM('Kommun dagar'!BE210:BP210))</f>
        <v>0.36800921139204812</v>
      </c>
      <c r="BF209" s="19">
        <f>SUM('Kommun dagar'!IN210:IY210)/(SUM('Kommun dagar'!IN210:IY210)+SUM('Kommun dagar'!BF210:BQ210))</f>
        <v>0.36110184435018827</v>
      </c>
      <c r="BG209" s="19">
        <f>SUM('Kommun dagar'!IO210:IZ210)/(SUM('Kommun dagar'!IO210:IZ210)+SUM('Kommun dagar'!BG210:BR210))</f>
        <v>0.36309812675919634</v>
      </c>
      <c r="BH209" s="19">
        <f>SUM('Kommun dagar'!IP210:JA210)/(SUM('Kommun dagar'!IP210:JA210)+SUM('Kommun dagar'!BH210:BS210))</f>
        <v>0.35491356855316125</v>
      </c>
      <c r="BI209" s="19">
        <f>SUM('Kommun dagar'!IQ210:JB210)/(SUM('Kommun dagar'!IQ210:JB210)+SUM('Kommun dagar'!BI210:BT210))</f>
        <v>0.35493268801541245</v>
      </c>
      <c r="BJ209" s="19">
        <f>SUM('Kommun dagar'!IR210:JC210)/(SUM('Kommun dagar'!IR210:JC210)+SUM('Kommun dagar'!BJ210:BU210))</f>
        <v>0.35770821027761368</v>
      </c>
      <c r="BK209" s="19">
        <f>SUM('Kommun dagar'!IS210:JD210)/(SUM('Kommun dagar'!IS210:JD210)+SUM('Kommun dagar'!BK210:BV210))</f>
        <v>0.35395213577421814</v>
      </c>
      <c r="BL209" s="19">
        <f>SUM('Kommun dagar'!IT210:JE210)/(SUM('Kommun dagar'!IT210:JE210)+SUM('Kommun dagar'!BL210:BW210))</f>
        <v>0.35809398843368812</v>
      </c>
      <c r="BM209" s="19">
        <f>SUM('Kommun dagar'!IU210:JF210)/(SUM('Kommun dagar'!IU210:JF210)+SUM('Kommun dagar'!BM210:BX210))</f>
        <v>0.37374123037273899</v>
      </c>
      <c r="BN209" s="19">
        <f>SUM('Kommun dagar'!IV210:JG210)/(SUM('Kommun dagar'!IV210:JG210)+SUM('Kommun dagar'!BN210:BY210))</f>
        <v>0.37423683171994337</v>
      </c>
      <c r="BO209" s="19">
        <f>SUM('Kommun dagar'!IW210:JH210)/(SUM('Kommun dagar'!IW210:JH210)+SUM('Kommun dagar'!BO210:BZ210))</f>
        <v>0.37525958742904608</v>
      </c>
      <c r="BP209" s="19">
        <f>SUM('Kommun dagar'!IX210:JI210)/(SUM('Kommun dagar'!IX210:JI210)+SUM('Kommun dagar'!BP210:CA210))</f>
        <v>0.37986558708167995</v>
      </c>
      <c r="BQ209" s="19">
        <f>SUM('Kommun dagar'!IY210:JJ210)/(SUM('Kommun dagar'!IY210:JJ210)+SUM('Kommun dagar'!BQ210:CB210))</f>
        <v>0.38037221130505144</v>
      </c>
      <c r="BR209" s="19">
        <f>SUM('Kommun dagar'!IZ210:JK210)/(SUM('Kommun dagar'!IZ210:JK210)+SUM('Kommun dagar'!BR210:CC210))</f>
        <v>0.39195531237837961</v>
      </c>
      <c r="BS209" s="19">
        <f>SUM('Kommun dagar'!JA210:JL210)/(SUM('Kommun dagar'!JA210:JL210)+SUM('Kommun dagar'!BS210:CD210))</f>
        <v>0.39109057385445356</v>
      </c>
      <c r="BT209" s="19">
        <f>SUM('Kommun dagar'!JB210:JM210)/(SUM('Kommun dagar'!JB210:JM210)+SUM('Kommun dagar'!BT210:CE210))</f>
        <v>0.39790794979079497</v>
      </c>
      <c r="BU209" s="19">
        <f>SUM('Kommun dagar'!JC210:JN210)/(SUM('Kommun dagar'!JC210:JN210)+SUM('Kommun dagar'!BU210:CF210))</f>
        <v>0.40144741449749038</v>
      </c>
      <c r="BV209" s="19">
        <f>SUM('Kommun dagar'!JD210:JO210)/(SUM('Kommun dagar'!JD210:JO210)+SUM('Kommun dagar'!BV210:CG210))</f>
        <v>0.404121310072729</v>
      </c>
      <c r="BW209" s="19">
        <f>SUM('Kommun dagar'!JE210:JP210)/(SUM('Kommun dagar'!JE210:JP210)+SUM('Kommun dagar'!BW210:CH210))</f>
        <v>0.40643362444408598</v>
      </c>
      <c r="BX209" s="19">
        <f>SUM('Kommun dagar'!JF210:JQ210)/(SUM('Kommun dagar'!JF210:JQ210)+SUM('Kommun dagar'!BX210:CI210))</f>
        <v>0.40201406295055786</v>
      </c>
      <c r="BY209" s="19">
        <f>SUM('Kommun dagar'!JG210:JR210)/(SUM('Kommun dagar'!JG210:JR210)+SUM('Kommun dagar'!BY210:CJ210))</f>
        <v>0.3894033264494926</v>
      </c>
      <c r="BZ209" s="19">
        <f>SUM('Kommun dagar'!JH210:JS210)/(SUM('Kommun dagar'!JH210:JS210)+SUM('Kommun dagar'!BZ210:CK210))</f>
        <v>0.38796201801482005</v>
      </c>
      <c r="CA209" s="19">
        <f>SUM('Kommun dagar'!JI210:JT210)/(SUM('Kommun dagar'!JI210:JT210)+SUM('Kommun dagar'!CA210:CL210))</f>
        <v>0.38488043553166562</v>
      </c>
      <c r="CB209" s="19">
        <f>SUM('Kommun dagar'!JJ210:JU210)/(SUM('Kommun dagar'!JJ210:JU210)+SUM('Kommun dagar'!CB210:CM210))</f>
        <v>0.38040512417333394</v>
      </c>
      <c r="CC209" s="19">
        <f>SUM('Kommun dagar'!JK210:JV210)/(SUM('Kommun dagar'!JK210:JV210)+SUM('Kommun dagar'!CC210:CN210))</f>
        <v>0.3736569744506068</v>
      </c>
      <c r="CD209" s="19">
        <f>SUM('Kommun dagar'!JL210:JW210)/(SUM('Kommun dagar'!JL210:JW210)+SUM('Kommun dagar'!CD210:CO210))</f>
        <v>0.36986588921282798</v>
      </c>
      <c r="CE209" s="19">
        <f>SUM('Kommun dagar'!JM210:JX210)/(SUM('Kommun dagar'!JM210:JX210)+SUM('Kommun dagar'!CE210:CP210))</f>
        <v>0.37400268937696102</v>
      </c>
      <c r="CF209" s="19">
        <f>SUM('Kommun dagar'!JN210:JY210)/(SUM('Kommun dagar'!JN210:JY210)+SUM('Kommun dagar'!CF210:CQ210))</f>
        <v>0.36983648407755454</v>
      </c>
      <c r="CG209" s="19">
        <f>SUM('Kommun dagar'!JO210:JZ210)/(SUM('Kommun dagar'!JO210:JZ210)+SUM('Kommun dagar'!CG210:CR210))</f>
        <v>0.37006820340153673</v>
      </c>
      <c r="CH209" s="19">
        <f>SUM('Kommun dagar'!JP210:KA210)/(SUM('Kommun dagar'!JP210:KA210)+SUM('Kommun dagar'!CH210:CS210))</f>
        <v>0.37071825495562744</v>
      </c>
      <c r="CI209" s="19">
        <f>SUM('Kommun dagar'!JQ210:KB210)/(SUM('Kommun dagar'!JQ210:KB210)+SUM('Kommun dagar'!CI210:CT210))</f>
        <v>0.36787979555391342</v>
      </c>
      <c r="CJ209" s="19">
        <f>SUM('Kommun dagar'!JR210:KC210)/(SUM('Kommun dagar'!JR210:KC210)+SUM('Kommun dagar'!CJ210:CU210))</f>
        <v>0.36646741629394308</v>
      </c>
      <c r="CK209" s="19">
        <f>SUM('Kommun dagar'!JS210:KD210)/(SUM('Kommun dagar'!JS210:KD210)+SUM('Kommun dagar'!CK210:CV210))</f>
        <v>0.38004770299699264</v>
      </c>
      <c r="CL209" s="19">
        <f>SUM('Kommun dagar'!JT210:KE210)/(SUM('Kommun dagar'!JT210:KE210)+SUM('Kommun dagar'!CL210:CW210))</f>
        <v>0.37693473666232574</v>
      </c>
      <c r="CM209" s="19">
        <f>SUM('Kommun dagar'!JU210:KF210)/(SUM('Kommun dagar'!JU210:KF210)+SUM('Kommun dagar'!CM210:CX210))</f>
        <v>0.37655514458641559</v>
      </c>
      <c r="CN209" s="19">
        <f>SUM('Kommun dagar'!JV210:KG210)/(SUM('Kommun dagar'!JV210:KG210)+SUM('Kommun dagar'!CN210:CY210))</f>
        <v>0.3804760050019475</v>
      </c>
      <c r="CO209" s="19">
        <f>SUM('Kommun dagar'!JW210:KH210)/(SUM('Kommun dagar'!JW210:KH210)+SUM('Kommun dagar'!CO210:CZ210))</f>
        <v>0.38629525778259893</v>
      </c>
      <c r="CP209" s="19">
        <f>SUM('Kommun dagar'!JX210:KI210)/(SUM('Kommun dagar'!JX210:KI210)+SUM('Kommun dagar'!CP210:DA210))</f>
        <v>0.38173369520519779</v>
      </c>
      <c r="CQ209" s="19">
        <f>SUM('Kommun dagar'!JY210:KJ210)/(SUM('Kommun dagar'!JY210:KJ210)+SUM('Kommun dagar'!CQ210:DB210))</f>
        <v>0.37568512275331445</v>
      </c>
      <c r="CR209" s="19">
        <f>SUM('Kommun dagar'!JZ210:KK210)/(SUM('Kommun dagar'!JZ210:KK210)+SUM('Kommun dagar'!CR210:DC210))</f>
        <v>0.38040917544947306</v>
      </c>
      <c r="CS209" s="19">
        <f>SUM('Kommun dagar'!KA210:KL210)/(SUM('Kommun dagar'!KA210:KL210)+SUM('Kommun dagar'!CS210:DD210))</f>
        <v>0.37293661274347972</v>
      </c>
      <c r="CT209" s="19">
        <f>SUM('Kommun dagar'!KB210:KM210)/(SUM('Kommun dagar'!KB210:KM210)+SUM('Kommun dagar'!CT210:DE210))</f>
        <v>0.37141631952952708</v>
      </c>
      <c r="CU209" s="19">
        <f>SUM('Kommun dagar'!KC210:KN210)/(SUM('Kommun dagar'!KC210:KN210)+SUM('Kommun dagar'!CU210:DF210))</f>
        <v>0.38150116946629808</v>
      </c>
      <c r="CV209" s="19">
        <f>SUM('Kommun dagar'!KD210:KO210)/(SUM('Kommun dagar'!KD210:KO210)+SUM('Kommun dagar'!CV210:DG210))</f>
        <v>0.38437695028084046</v>
      </c>
      <c r="CW209" s="19">
        <f>SUM('Kommun dagar'!KE210:KP210)/(SUM('Kommun dagar'!KE210:KP210)+SUM('Kommun dagar'!CW210:DH210))</f>
        <v>0.38403562863994517</v>
      </c>
      <c r="CX209" s="19">
        <f>SUM('Kommun dagar'!KF210:KQ210)/(SUM('Kommun dagar'!KF210:KQ210)+SUM('Kommun dagar'!CX210:DI210))</f>
        <v>0.38042519053349377</v>
      </c>
      <c r="CY209" s="19">
        <f>SUM('Kommun dagar'!KG210:KR210)/(SUM('Kommun dagar'!KG210:KR210)+SUM('Kommun dagar'!CY210:DJ210))</f>
        <v>0.38022115501029097</v>
      </c>
      <c r="CZ209" s="19">
        <f>SUM('Kommun dagar'!KH210:KS210)/(SUM('Kommun dagar'!KH210:KS210)+SUM('Kommun dagar'!CZ210:DK210))</f>
        <v>0.38563567094680401</v>
      </c>
      <c r="DA209" s="19">
        <f>SUM('Kommun dagar'!KI210:KT210)/(SUM('Kommun dagar'!KI210:KT210)+SUM('Kommun dagar'!DA210:DL210))</f>
        <v>0.38757648363398745</v>
      </c>
      <c r="DB209" s="19">
        <f>SUM('Kommun dagar'!KJ210:KU210)/(SUM('Kommun dagar'!KJ210:KU210)+SUM('Kommun dagar'!DB210:DM210))</f>
        <v>0.39505565826220351</v>
      </c>
      <c r="DC209" s="19">
        <f>SUM('Kommun dagar'!KK210:KV210)/(SUM('Kommun dagar'!KK210:KV210)+SUM('Kommun dagar'!DC210:DN210))</f>
        <v>0.393096372013784</v>
      </c>
      <c r="DD209" s="19">
        <f>SUM('Kommun dagar'!KL210:KW210)/(SUM('Kommun dagar'!KL210:KW210)+SUM('Kommun dagar'!DD210:DO210))</f>
        <v>0.39266175646155926</v>
      </c>
      <c r="DE209" s="19">
        <f>SUM('Kommun dagar'!KM210:KX210)/(SUM('Kommun dagar'!KM210:KX210)+SUM('Kommun dagar'!DE210:DP210))</f>
        <v>0.39893815897704332</v>
      </c>
      <c r="DF209" s="19">
        <f>SUM('Kommun dagar'!KN210:KY210)/(SUM('Kommun dagar'!KN210:KY210)+SUM('Kommun dagar'!DF210:DQ210))</f>
        <v>0.40036109230422029</v>
      </c>
      <c r="DG209" s="19">
        <f>SUM('Kommun dagar'!KO210:KZ210)/(SUM('Kommun dagar'!KO210:KZ210)+SUM('Kommun dagar'!DG210:DR210))</f>
        <v>0.39618080281848506</v>
      </c>
      <c r="DH209" s="19">
        <f>SUM('Kommun dagar'!KP210:LA210)/(SUM('Kommun dagar'!KP210:LA210)+SUM('Kommun dagar'!DH210:DS210))</f>
        <v>0.39344535635548472</v>
      </c>
      <c r="DI209" s="19">
        <f>SUM('Kommun dagar'!KQ210:LB210)/(SUM('Kommun dagar'!KQ210:LB210)+SUM('Kommun dagar'!DI210:DT210))</f>
        <v>0.39251454037313999</v>
      </c>
      <c r="DJ209" s="19">
        <f>SUM('Kommun dagar'!KR210:LC210)/(SUM('Kommun dagar'!KR210:LC210)+SUM('Kommun dagar'!DJ210:DU210))</f>
        <v>0.3959967096243488</v>
      </c>
      <c r="DK209" s="19">
        <f>SUM('Kommun dagar'!KS210:LD210)/(SUM('Kommun dagar'!KS210:LD210)+SUM('Kommun dagar'!DK210:DV210))</f>
        <v>0.39727920076522477</v>
      </c>
      <c r="DL209" s="19">
        <f>SUM('Kommun dagar'!KT210:LE210)/(SUM('Kommun dagar'!KT210:LE210)+SUM('Kommun dagar'!DL210:DW210))</f>
        <v>0.38867399868095043</v>
      </c>
      <c r="DM209" s="19">
        <f>SUM('Kommun dagar'!KU210:LF210)/(SUM('Kommun dagar'!KU210:LF210)+SUM('Kommun dagar'!DM210:DX210))</f>
        <v>0.38129175150930589</v>
      </c>
      <c r="DN209" s="19">
        <f>SUM('Kommun dagar'!KV210:LG210)/(SUM('Kommun dagar'!KV210:LG210)+SUM('Kommun dagar'!DN210:DY210))</f>
        <v>0.36868885238877386</v>
      </c>
      <c r="DO209" s="19">
        <f>SUM('Kommun dagar'!KW210:LH210)/(SUM('Kommun dagar'!KW210:LH210)+SUM('Kommun dagar'!DO210:DZ210))</f>
        <v>0.37599166453405475</v>
      </c>
      <c r="DP209" s="19">
        <f>SUM('Kommun dagar'!KX210:LI210)/(SUM('Kommun dagar'!KX210:LI210)+SUM('Kommun dagar'!DP210:EA210))</f>
        <v>0.37199455060937442</v>
      </c>
      <c r="DQ209" s="19">
        <f>SUM('Kommun dagar'!KY210:LJ210)/(SUM('Kommun dagar'!KY210:LJ210)+SUM('Kommun dagar'!DQ210:EB210))</f>
        <v>0.37105790327196414</v>
      </c>
      <c r="DR209" s="19">
        <f>SUM('Kommun dagar'!KZ210:LK210)/(SUM('Kommun dagar'!KZ210:LK210)+SUM('Kommun dagar'!DR210:EC210))</f>
        <v>0.37474491723981557</v>
      </c>
      <c r="DS209" s="19">
        <f>SUM('Kommun dagar'!LA210:LL210)/(SUM('Kommun dagar'!LA210:LL210)+SUM('Kommun dagar'!DS210:ED210))</f>
        <v>0.37257363411526645</v>
      </c>
      <c r="DT209" s="19">
        <f>SUM('Kommun dagar'!LB210:LM210)/(SUM('Kommun dagar'!LB210:LM210)+SUM('Kommun dagar'!DT210:EE210))</f>
        <v>0.36360060684385009</v>
      </c>
      <c r="DU209" s="19">
        <f>SUM('Kommun dagar'!LC210:LN210)/(SUM('Kommun dagar'!LC210:LN210)+SUM('Kommun dagar'!DU210:EF210))</f>
        <v>0.35267823319948483</v>
      </c>
      <c r="DV209" s="19">
        <f>SUM('Kommun dagar'!LD210:LO210)/(SUM('Kommun dagar'!LD210:LO210)+SUM('Kommun dagar'!DV210:EG210))</f>
        <v>0.35031457704672309</v>
      </c>
      <c r="DW209" s="19">
        <f>SUM('Kommun dagar'!LE210:LP210)/(SUM('Kommun dagar'!LE210:LP210)+SUM('Kommun dagar'!DW210:EH210))</f>
        <v>0.35493354812726541</v>
      </c>
      <c r="DX209" s="19">
        <f>SUM('Kommun dagar'!LF210:LQ210)/(SUM('Kommun dagar'!LF210:LQ210)+SUM('Kommun dagar'!DX210:EI210))</f>
        <v>0.35771688029895127</v>
      </c>
      <c r="DY209" s="19">
        <f>SUM('Kommun dagar'!LG210:LR210)/(SUM('Kommun dagar'!LG210:LR210)+SUM('Kommun dagar'!DY210:EJ210))</f>
        <v>0.35943430880372229</v>
      </c>
      <c r="DZ209" s="19">
        <f>SUM('Kommun dagar'!LH210:LS210)/(SUM('Kommun dagar'!LH210:LS210)+SUM('Kommun dagar'!DZ210:EK210))</f>
        <v>0.3702868725309727</v>
      </c>
      <c r="EA209" s="19">
        <f>SUM('Kommun dagar'!LI210:LT210)/(SUM('Kommun dagar'!LI210:LT210)+SUM('Kommun dagar'!EA210:EL210))</f>
        <v>0.36653544127142829</v>
      </c>
      <c r="EB209" s="19">
        <f>SUM('Kommun dagar'!LJ210:LU210)/(SUM('Kommun dagar'!LJ210:LU210)+SUM('Kommun dagar'!EB210:EM210))</f>
        <v>0.36416825124851121</v>
      </c>
      <c r="EC209" s="19">
        <f>SUM('Kommun dagar'!LK210:LV210)/(SUM('Kommun dagar'!LK210:LV210)+SUM('Kommun dagar'!EC210:EN210))</f>
        <v>0.3581554438308745</v>
      </c>
      <c r="ED209" s="19">
        <f>SUM('Kommun dagar'!LL210:LW210)/(SUM('Kommun dagar'!LL210:LW210)+SUM('Kommun dagar'!ED210:EO210))</f>
        <v>0.35047014287458789</v>
      </c>
      <c r="EE209" s="19">
        <f>SUM('Kommun dagar'!LM210:LX210)/(SUM('Kommun dagar'!LM210:LX210)+SUM('Kommun dagar'!EE210:EP210))</f>
        <v>0.3515927658122403</v>
      </c>
      <c r="EF209" s="19">
        <f>SUM('Kommun dagar'!LN210:LY210)/(SUM('Kommun dagar'!LN210:LY210)+SUM('Kommun dagar'!EF210:EQ210))</f>
        <v>0.35980336161879894</v>
      </c>
      <c r="EG209" s="19">
        <f>SUM('Kommun dagar'!LO210:LZ210)/(SUM('Kommun dagar'!LO210:LZ210)+SUM('Kommun dagar'!EG210:ER210))</f>
        <v>0.36382013119562417</v>
      </c>
      <c r="EH209" s="19">
        <f>SUM('Kommun dagar'!LP210:MA210)/(SUM('Kommun dagar'!LP210:MA210)+SUM('Kommun dagar'!EH210:ES210))</f>
        <v>0.3577653074904717</v>
      </c>
      <c r="EI209" s="19">
        <f>SUM('Kommun dagar'!LQ210:MB210)/(SUM('Kommun dagar'!LQ210:MB210)+SUM('Kommun dagar'!EI210:ET210))</f>
        <v>0.34971417682926831</v>
      </c>
      <c r="EJ209" s="19">
        <f>SUM('Kommun dagar'!LR210:MC210)/(SUM('Kommun dagar'!LR210:MC210)+SUM('Kommun dagar'!EJ210:EU210))</f>
        <v>0.34282470734930115</v>
      </c>
      <c r="EK209" s="19">
        <f>SUM('Kommun dagar'!LS210:MD210)/(SUM('Kommun dagar'!LS210:MD210)+SUM('Kommun dagar'!EK210:EV210))</f>
        <v>0.34387620236434391</v>
      </c>
      <c r="EL209" s="19">
        <f>SUM('Kommun dagar'!LT210:ME210)/(SUM('Kommun dagar'!LT210:ME210)+SUM('Kommun dagar'!EL210:EW210))</f>
        <v>0.34529009245104464</v>
      </c>
      <c r="EM209" s="19">
        <f>SUM('Kommun dagar'!LU210:MF210)/(SUM('Kommun dagar'!LU210:MF210)+SUM('Kommun dagar'!EM210:EX210))</f>
        <v>0.34015690120127484</v>
      </c>
      <c r="EN209" s="19">
        <f>SUM('Kommun dagar'!LV210:MG210)/(SUM('Kommun dagar'!LV210:MG210)+SUM('Kommun dagar'!EN210:EY210))</f>
        <v>0.34147637660289376</v>
      </c>
      <c r="EO209" s="19">
        <f>SUM('Kommun dagar'!LW210:MH210)/(SUM('Kommun dagar'!LW210:MH210)+SUM('Kommun dagar'!EO210:EZ210))</f>
        <v>0.34015983168468023</v>
      </c>
      <c r="EP209" s="19">
        <f>SUM('Kommun dagar'!LX210:MI210)/(SUM('Kommun dagar'!LX210:MI210)+SUM('Kommun dagar'!EP210:FA210))</f>
        <v>0.33950230913673812</v>
      </c>
      <c r="EQ209" s="19">
        <f>SUM('Kommun dagar'!LY210:MJ210)/(SUM('Kommun dagar'!LY210:MJ210)+SUM('Kommun dagar'!EQ210:FB210))</f>
        <v>0.33184165811476929</v>
      </c>
      <c r="ER209" s="19">
        <f>SUM('Kommun dagar'!LZ210:MK210)/(SUM('Kommun dagar'!LZ210:MK210)+SUM('Kommun dagar'!ER210:FC210))</f>
        <v>0.32976005691372395</v>
      </c>
      <c r="ES209" s="19">
        <f>SUM('Kommun dagar'!MA210:ML210)/(SUM('Kommun dagar'!MA210:ML210)+SUM('Kommun dagar'!ES210:FD210))</f>
        <v>0.32584819752925243</v>
      </c>
      <c r="ET209" s="19">
        <f>SUM('Kommun dagar'!MB210:MM210)/(SUM('Kommun dagar'!MB210:MM210)+SUM('Kommun dagar'!ET210:FE210))</f>
        <v>0.32506540222367558</v>
      </c>
      <c r="EU209" s="19">
        <f>SUM('Kommun dagar'!MC210:MN210)/(SUM('Kommun dagar'!MC210:MN210)+SUM('Kommun dagar'!EU210:FF210))</f>
        <v>0.32148387096774195</v>
      </c>
      <c r="EV209" s="19">
        <f>SUM('Kommun dagar'!MD210:MO210)/(SUM('Kommun dagar'!MD210:MO210)+SUM('Kommun dagar'!EV210:FG210))</f>
        <v>0.32121414807382986</v>
      </c>
      <c r="EW209" s="19">
        <f>SUM('Kommun dagar'!ME210:MP210)/(SUM('Kommun dagar'!ME210:MP210)+SUM('Kommun dagar'!EW210:FH210))</f>
        <v>0.321766167210912</v>
      </c>
      <c r="EX209" s="19">
        <f>SUM('Kommun dagar'!MF210:MQ210)/(SUM('Kommun dagar'!MF210:MQ210)+SUM('Kommun dagar'!EX210:FI210))</f>
        <v>0.31996218685993383</v>
      </c>
      <c r="EY209" s="19">
        <f>SUM('Kommun dagar'!MG210:MR210)/(SUM('Kommun dagar'!MG210:MR210)+SUM('Kommun dagar'!EY210:FJ210))</f>
        <v>0.3240903427786474</v>
      </c>
      <c r="EZ209" s="19">
        <f>SUM('Kommun dagar'!MH210:MS210)/(SUM('Kommun dagar'!MH210:MS210)+SUM('Kommun dagar'!EZ210:FK210))</f>
        <v>0.32536872688014989</v>
      </c>
      <c r="FA209" s="19">
        <f>SUM('Kommun dagar'!MI210:MT210)/(SUM('Kommun dagar'!MI210:MT210)+SUM('Kommun dagar'!FA210:FL210))</f>
        <v>0.32541205334675388</v>
      </c>
      <c r="FB209" s="19">
        <f>SUM('Kommun dagar'!MJ210:MU210)/(SUM('Kommun dagar'!MJ210:MU210)+SUM('Kommun dagar'!FB210:FM210))</f>
        <v>0.32458259765201497</v>
      </c>
      <c r="FC209" s="19">
        <f>SUM('Kommun dagar'!MK210:MV210)/(SUM('Kommun dagar'!MK210:MV210)+SUM('Kommun dagar'!FC210:FN210))</f>
        <v>0.33443805589382331</v>
      </c>
      <c r="FD209" s="19">
        <f>SUM('Kommun dagar'!ML210:MW210)/(SUM('Kommun dagar'!ML210:MW210)+SUM('Kommun dagar'!FD210:FO210))</f>
        <v>0.33075873193126126</v>
      </c>
      <c r="FE209" s="19">
        <f>SUM('Kommun dagar'!MM210:MX210)/(SUM('Kommun dagar'!MM210:MX210)+SUM('Kommun dagar'!FE210:FP210))</f>
        <v>0.32680030840400925</v>
      </c>
      <c r="FF209" s="19">
        <f>SUM('Kommun dagar'!MN210:MY210)/(SUM('Kommun dagar'!MN210:MY210)+SUM('Kommun dagar'!FF210:FQ210))</f>
        <v>0.32858484878226607</v>
      </c>
      <c r="FG209" s="19">
        <f>SUM('Kommun dagar'!MO210:MZ210)/(SUM('Kommun dagar'!MO210:MZ210)+SUM('Kommun dagar'!FG210:FR210))</f>
        <v>0.32967125360836297</v>
      </c>
      <c r="FH209" s="19">
        <f>SUM('Kommun dagar'!MP210:NA210)/(SUM('Kommun dagar'!MP210:NA210)+SUM('Kommun dagar'!FH210:FS210))</f>
        <v>0.33080763181289752</v>
      </c>
      <c r="FI209" s="19">
        <f>SUM('Kommun dagar'!MQ210:NB210)/(SUM('Kommun dagar'!MQ210:NB210)+SUM('Kommun dagar'!FI210:FT210))</f>
        <v>0.32598435724313124</v>
      </c>
      <c r="FJ209" s="19">
        <f>SUM('Kommun dagar'!MR210:NC210)/(SUM('Kommun dagar'!MR210:NC210)+SUM('Kommun dagar'!FJ210:FU210))</f>
        <v>0.32374033215822418</v>
      </c>
      <c r="FK209" s="19">
        <f>SUM('Kommun dagar'!MS210:ND210)/(SUM('Kommun dagar'!MS210:ND210)+SUM('Kommun dagar'!FK210:FV210))</f>
        <v>0.31831541598262986</v>
      </c>
      <c r="FL209" s="19">
        <f>SUM('Kommun dagar'!MT210:NE210)/(SUM('Kommun dagar'!MT210:NE210)+SUM('Kommun dagar'!FL210:FW210))</f>
        <v>0.32222764166635398</v>
      </c>
      <c r="FM209" s="19">
        <f>SUM('Kommun dagar'!MU210:NF210)/(SUM('Kommun dagar'!MU210:NF210)+SUM('Kommun dagar'!FM210:FX210))</f>
        <v>0.32075589450428749</v>
      </c>
      <c r="FN209" s="19">
        <f>SUM('Kommun dagar'!MV210:NG210)/(SUM('Kommun dagar'!MV210:NG210)+SUM('Kommun dagar'!FN210:FY210))</f>
        <v>0.3250104343129312</v>
      </c>
      <c r="FO209" s="19">
        <f>SUM('Kommun dagar'!MW210:NH210)/(SUM('Kommun dagar'!MW210:NH210)+SUM('Kommun dagar'!FO210:FZ210))</f>
        <v>0.31914417772476517</v>
      </c>
      <c r="FP209" s="19">
        <f>SUM('Kommun dagar'!MX210:NI210)/(SUM('Kommun dagar'!MX210:NI210)+SUM('Kommun dagar'!FP210:GA210))</f>
        <v>0.31954367219522101</v>
      </c>
      <c r="FQ209" s="19">
        <f>SUM('Kommun dagar'!MY210:NJ210)/(SUM('Kommun dagar'!MY210:NJ210)+SUM('Kommun dagar'!FQ210:GB210))</f>
        <v>0.32212491210125938</v>
      </c>
      <c r="FR209" s="19">
        <f>SUM('Kommun dagar'!MZ210:NK210)/(SUM('Kommun dagar'!MZ210:NK210)+SUM('Kommun dagar'!FR210:GC210))</f>
        <v>0.31683114994681782</v>
      </c>
      <c r="FS209" s="19">
        <f>SUM('Kommun dagar'!NA210:NL210)/(SUM('Kommun dagar'!NA210:NL210)+SUM('Kommun dagar'!FS210:GD210))</f>
        <v>0.31786799594817933</v>
      </c>
      <c r="FT209" s="19">
        <f>SUM('Kommun dagar'!NB210:NM210)/(SUM('Kommun dagar'!NB210:NM210)+SUM('Kommun dagar'!FT210:GE210))</f>
        <v>0.31807374571831554</v>
      </c>
      <c r="FU209" s="19">
        <f>SUM('Kommun dagar'!NC210:NN210)/(SUM('Kommun dagar'!NC210:NN210)+SUM('Kommun dagar'!FU210:GF210))</f>
        <v>0.31776955747362651</v>
      </c>
      <c r="FV209" s="19">
        <f>SUM('Kommun dagar'!ND210:NO210)/(SUM('Kommun dagar'!ND210:NO210)+SUM('Kommun dagar'!FV210:GG210))</f>
        <v>0.32114031035138735</v>
      </c>
      <c r="FW209" s="19">
        <f>SUM('Kommun dagar'!NE210:NP210)/(SUM('Kommun dagar'!NE210:NP210)+SUM('Kommun dagar'!FW210:GH210))</f>
        <v>0.32480708582164664</v>
      </c>
      <c r="FX209" s="19">
        <f>SUM('Kommun dagar'!NF210:NQ210)/(SUM('Kommun dagar'!NF210:NQ210)+SUM('Kommun dagar'!FX210:GI210))</f>
        <v>0.32265004110715262</v>
      </c>
    </row>
    <row r="210" spans="1:180" x14ac:dyDescent="0.35">
      <c r="A210" s="13" t="s">
        <v>208</v>
      </c>
      <c r="B210" s="19">
        <f>SUM('Kommun dagar'!GJ211:GU211)/(SUM('Kommun dagar'!GJ211:GU211)+SUM('Kommun dagar'!B211:M211))</f>
        <v>0.37211908037499825</v>
      </c>
      <c r="C210" s="19">
        <f>SUM('Kommun dagar'!GK211:GV211)/(SUM('Kommun dagar'!GK211:GV211)+SUM('Kommun dagar'!C211:N211))</f>
        <v>0.36676702777457648</v>
      </c>
      <c r="D210" s="19">
        <f>SUM('Kommun dagar'!GL211:GW211)/(SUM('Kommun dagar'!GL211:GW211)+SUM('Kommun dagar'!D211:O211))</f>
        <v>0.36379858851062274</v>
      </c>
      <c r="E210" s="19">
        <f>SUM('Kommun dagar'!GM211:GX211)/(SUM('Kommun dagar'!GM211:GX211)+SUM('Kommun dagar'!E211:P211))</f>
        <v>0.36350419086805125</v>
      </c>
      <c r="F210" s="19">
        <f>SUM('Kommun dagar'!GN211:GY211)/(SUM('Kommun dagar'!GN211:GY211)+SUM('Kommun dagar'!F211:Q211))</f>
        <v>0.36117832872067579</v>
      </c>
      <c r="G210" s="19">
        <f>SUM('Kommun dagar'!GO211:GZ211)/(SUM('Kommun dagar'!GO211:GZ211)+SUM('Kommun dagar'!G211:R211))</f>
        <v>0.36258057800545734</v>
      </c>
      <c r="H210" s="19">
        <f>SUM('Kommun dagar'!GP211:HA211)/(SUM('Kommun dagar'!GP211:HA211)+SUM('Kommun dagar'!H211:S211))</f>
        <v>0.3639888453107058</v>
      </c>
      <c r="I210" s="19">
        <f>SUM('Kommun dagar'!GQ211:HB211)/(SUM('Kommun dagar'!GQ211:HB211)+SUM('Kommun dagar'!I211:T211))</f>
        <v>0.36693533242693066</v>
      </c>
      <c r="J210" s="19">
        <f>SUM('Kommun dagar'!GR211:HC211)/(SUM('Kommun dagar'!GR211:HC211)+SUM('Kommun dagar'!J211:U211))</f>
        <v>0.37255590767758912</v>
      </c>
      <c r="K210" s="19">
        <f>SUM('Kommun dagar'!GS211:HD211)/(SUM('Kommun dagar'!GS211:HD211)+SUM('Kommun dagar'!K211:V211))</f>
        <v>0.37220351806317381</v>
      </c>
      <c r="L210" s="19">
        <f>SUM('Kommun dagar'!GT211:HE211)/(SUM('Kommun dagar'!GT211:HE211)+SUM('Kommun dagar'!L211:W211))</f>
        <v>0.36915624476366016</v>
      </c>
      <c r="M210" s="19">
        <f>SUM('Kommun dagar'!GU211:HF211)/(SUM('Kommun dagar'!GU211:HF211)+SUM('Kommun dagar'!M211:X211))</f>
        <v>0.37166118029818224</v>
      </c>
      <c r="N210" s="19">
        <f>SUM('Kommun dagar'!GV211:HG211)/(SUM('Kommun dagar'!GV211:HG211)+SUM('Kommun dagar'!N211:Y211))</f>
        <v>0.36807307657233185</v>
      </c>
      <c r="O210" s="19">
        <f>SUM('Kommun dagar'!GW211:HH211)/(SUM('Kommun dagar'!GW211:HH211)+SUM('Kommun dagar'!O211:Z211))</f>
        <v>0.37048462023183226</v>
      </c>
      <c r="P210" s="19">
        <f>SUM('Kommun dagar'!GX211:HI211)/(SUM('Kommun dagar'!GX211:HI211)+SUM('Kommun dagar'!P211:AA211))</f>
        <v>0.36777897645824403</v>
      </c>
      <c r="Q210" s="19">
        <f>SUM('Kommun dagar'!GY211:HJ211)/(SUM('Kommun dagar'!GY211:HJ211)+SUM('Kommun dagar'!Q211:AB211))</f>
        <v>0.36878781904487479</v>
      </c>
      <c r="R210" s="19">
        <f>SUM('Kommun dagar'!GZ211:HK211)/(SUM('Kommun dagar'!GZ211:HK211)+SUM('Kommun dagar'!R211:AC211))</f>
        <v>0.37052806996086107</v>
      </c>
      <c r="S210" s="19">
        <f>SUM('Kommun dagar'!HA211:HL211)/(SUM('Kommun dagar'!HA211:HL211)+SUM('Kommun dagar'!S211:AD211))</f>
        <v>0.37206234463406079</v>
      </c>
      <c r="T210" s="19">
        <f>SUM('Kommun dagar'!HB211:HM211)/(SUM('Kommun dagar'!HB211:HM211)+SUM('Kommun dagar'!T211:AE211))</f>
        <v>0.37060128923174468</v>
      </c>
      <c r="U210" s="19">
        <f>SUM('Kommun dagar'!HC211:HN211)/(SUM('Kommun dagar'!HC211:HN211)+SUM('Kommun dagar'!U211:AF211))</f>
        <v>0.37065045106433409</v>
      </c>
      <c r="V210" s="19">
        <f>SUM('Kommun dagar'!HD211:HO211)/(SUM('Kommun dagar'!HD211:HO211)+SUM('Kommun dagar'!V211:AG211))</f>
        <v>0.36806886903484165</v>
      </c>
      <c r="W210" s="19">
        <f>SUM('Kommun dagar'!HE211:HP211)/(SUM('Kommun dagar'!HE211:HP211)+SUM('Kommun dagar'!W211:AH211))</f>
        <v>0.36756076174202396</v>
      </c>
      <c r="X210" s="19">
        <f>SUM('Kommun dagar'!HF211:HQ211)/(SUM('Kommun dagar'!HF211:HQ211)+SUM('Kommun dagar'!X211:AI211))</f>
        <v>0.3639791986232182</v>
      </c>
      <c r="Y210" s="19">
        <f>SUM('Kommun dagar'!HG211:HR211)/(SUM('Kommun dagar'!HG211:HR211)+SUM('Kommun dagar'!Y211:AJ211))</f>
        <v>0.36023549894621093</v>
      </c>
      <c r="Z210" s="19">
        <f>SUM('Kommun dagar'!HH211:HS211)/(SUM('Kommun dagar'!HH211:HS211)+SUM('Kommun dagar'!Z211:AK211))</f>
        <v>0.35748025428626468</v>
      </c>
      <c r="AA210" s="19">
        <f>SUM('Kommun dagar'!HI211:HT211)/(SUM('Kommun dagar'!HI211:HT211)+SUM('Kommun dagar'!AA211:AL211))</f>
        <v>0.35040537708934416</v>
      </c>
      <c r="AB210" s="19">
        <f>SUM('Kommun dagar'!HJ211:HU211)/(SUM('Kommun dagar'!HJ211:HU211)+SUM('Kommun dagar'!AB211:AM211))</f>
        <v>0.35294069683058682</v>
      </c>
      <c r="AC210" s="19">
        <f>SUM('Kommun dagar'!HK211:HV211)/(SUM('Kommun dagar'!HK211:HV211)+SUM('Kommun dagar'!AC211:AN211))</f>
        <v>0.35116146385198466</v>
      </c>
      <c r="AD210" s="19">
        <f>SUM('Kommun dagar'!HL211:HW211)/(SUM('Kommun dagar'!HL211:HW211)+SUM('Kommun dagar'!AD211:AO211))</f>
        <v>0.35060726146737475</v>
      </c>
      <c r="AE210" s="19">
        <f>SUM('Kommun dagar'!HM211:HX211)/(SUM('Kommun dagar'!HM211:HX211)+SUM('Kommun dagar'!AE211:AP211))</f>
        <v>0.34533903481979228</v>
      </c>
      <c r="AF210" s="19">
        <f>SUM('Kommun dagar'!HN211:HY211)/(SUM('Kommun dagar'!HN211:HY211)+SUM('Kommun dagar'!AF211:AQ211))</f>
        <v>0.34239466515133787</v>
      </c>
      <c r="AG210" s="19">
        <f>SUM('Kommun dagar'!HO211:HZ211)/(SUM('Kommun dagar'!HO211:HZ211)+SUM('Kommun dagar'!AG211:AR211))</f>
        <v>0.3388922387802567</v>
      </c>
      <c r="AH210" s="19">
        <f>SUM('Kommun dagar'!HP211:IA211)/(SUM('Kommun dagar'!HP211:IA211)+SUM('Kommun dagar'!AH211:AS211))</f>
        <v>0.33973372525287454</v>
      </c>
      <c r="AI210" s="19">
        <f>SUM('Kommun dagar'!HQ211:IB211)/(SUM('Kommun dagar'!HQ211:IB211)+SUM('Kommun dagar'!AI211:AT211))</f>
        <v>0.3400034441191665</v>
      </c>
      <c r="AJ210" s="19">
        <f>SUM('Kommun dagar'!HR211:IC211)/(SUM('Kommun dagar'!HR211:IC211)+SUM('Kommun dagar'!AJ211:AU211))</f>
        <v>0.34326780049821681</v>
      </c>
      <c r="AK210" s="19">
        <f>SUM('Kommun dagar'!HS211:ID211)/(SUM('Kommun dagar'!HS211:ID211)+SUM('Kommun dagar'!AK211:AV211))</f>
        <v>0.33957540736486974</v>
      </c>
      <c r="AL210" s="19">
        <f>SUM('Kommun dagar'!HT211:IE211)/(SUM('Kommun dagar'!HT211:IE211)+SUM('Kommun dagar'!AL211:AW211))</f>
        <v>0.33974445921384588</v>
      </c>
      <c r="AM210" s="19">
        <f>SUM('Kommun dagar'!HU211:IF211)/(SUM('Kommun dagar'!HU211:IF211)+SUM('Kommun dagar'!AM211:AX211))</f>
        <v>0.34141169618317829</v>
      </c>
      <c r="AN210" s="19">
        <f>SUM('Kommun dagar'!HV211:IG211)/(SUM('Kommun dagar'!HV211:IG211)+SUM('Kommun dagar'!AN211:AY211))</f>
        <v>0.33384579108700779</v>
      </c>
      <c r="AO210" s="19">
        <f>SUM('Kommun dagar'!HW211:IH211)/(SUM('Kommun dagar'!HW211:IH211)+SUM('Kommun dagar'!AO211:AZ211))</f>
        <v>0.33166260919375629</v>
      </c>
      <c r="AP210" s="19">
        <f>SUM('Kommun dagar'!HX211:II211)/(SUM('Kommun dagar'!HX211:II211)+SUM('Kommun dagar'!AP211:BA211))</f>
        <v>0.32673931428682523</v>
      </c>
      <c r="AQ210" s="19">
        <f>SUM('Kommun dagar'!HY211:IJ211)/(SUM('Kommun dagar'!HY211:IJ211)+SUM('Kommun dagar'!AQ211:BB211))</f>
        <v>0.32472813057404248</v>
      </c>
      <c r="AR210" s="19">
        <f>SUM('Kommun dagar'!HZ211:IK211)/(SUM('Kommun dagar'!HZ211:IK211)+SUM('Kommun dagar'!AR211:BC211))</f>
        <v>0.32664316738125576</v>
      </c>
      <c r="AS210" s="19">
        <f>SUM('Kommun dagar'!IA211:IL211)/(SUM('Kommun dagar'!IA211:IL211)+SUM('Kommun dagar'!AS211:BD211))</f>
        <v>0.32692517551198574</v>
      </c>
      <c r="AT210" s="19">
        <f>SUM('Kommun dagar'!IB211:IM211)/(SUM('Kommun dagar'!IB211:IM211)+SUM('Kommun dagar'!AT211:BE211))</f>
        <v>0.32164450903349662</v>
      </c>
      <c r="AU210" s="19">
        <f>SUM('Kommun dagar'!IC211:IN211)/(SUM('Kommun dagar'!IC211:IN211)+SUM('Kommun dagar'!AU211:BF211))</f>
        <v>0.32065813528336379</v>
      </c>
      <c r="AV210" s="19">
        <f>SUM('Kommun dagar'!ID211:IO211)/(SUM('Kommun dagar'!ID211:IO211)+SUM('Kommun dagar'!AV211:BG211))</f>
        <v>0.32160672092412707</v>
      </c>
      <c r="AW210" s="19">
        <f>SUM('Kommun dagar'!IE211:IP211)/(SUM('Kommun dagar'!IE211:IP211)+SUM('Kommun dagar'!AW211:BH211))</f>
        <v>0.32186169889993671</v>
      </c>
      <c r="AX210" s="19">
        <f>SUM('Kommun dagar'!IF211:IQ211)/(SUM('Kommun dagar'!IF211:IQ211)+SUM('Kommun dagar'!AX211:BI211))</f>
        <v>0.32351239062648457</v>
      </c>
      <c r="AY210" s="19">
        <f>SUM('Kommun dagar'!IG211:IR211)/(SUM('Kommun dagar'!IG211:IR211)+SUM('Kommun dagar'!AY211:BJ211))</f>
        <v>0.32782674127954747</v>
      </c>
      <c r="AZ210" s="19">
        <f>SUM('Kommun dagar'!IH211:IS211)/(SUM('Kommun dagar'!IH211:IS211)+SUM('Kommun dagar'!AZ211:BK211))</f>
        <v>0.33473953445884785</v>
      </c>
      <c r="BA210" s="19">
        <f>SUM('Kommun dagar'!II211:IT211)/(SUM('Kommun dagar'!II211:IT211)+SUM('Kommun dagar'!BA211:BL211))</f>
        <v>0.33279490944689183</v>
      </c>
      <c r="BB210" s="19">
        <f>SUM('Kommun dagar'!IJ211:IU211)/(SUM('Kommun dagar'!IJ211:IU211)+SUM('Kommun dagar'!BB211:BM211))</f>
        <v>0.34047389056196375</v>
      </c>
      <c r="BC210" s="19">
        <f>SUM('Kommun dagar'!IK211:IV211)/(SUM('Kommun dagar'!IK211:IV211)+SUM('Kommun dagar'!BC211:BN211))</f>
        <v>0.34294921350509006</v>
      </c>
      <c r="BD210" s="19">
        <f>SUM('Kommun dagar'!IL211:IW211)/(SUM('Kommun dagar'!IL211:IW211)+SUM('Kommun dagar'!BD211:BO211))</f>
        <v>0.34198272872876179</v>
      </c>
      <c r="BE210" s="19">
        <f>SUM('Kommun dagar'!IM211:IX211)/(SUM('Kommun dagar'!IM211:IX211)+SUM('Kommun dagar'!BE211:BP211))</f>
        <v>0.34112323794843746</v>
      </c>
      <c r="BF210" s="19">
        <f>SUM('Kommun dagar'!IN211:IY211)/(SUM('Kommun dagar'!IN211:IY211)+SUM('Kommun dagar'!BF211:BQ211))</f>
        <v>0.34260849365754914</v>
      </c>
      <c r="BG210" s="19">
        <f>SUM('Kommun dagar'!IO211:IZ211)/(SUM('Kommun dagar'!IO211:IZ211)+SUM('Kommun dagar'!BG211:BR211))</f>
        <v>0.33971031023810921</v>
      </c>
      <c r="BH210" s="19">
        <f>SUM('Kommun dagar'!IP211:JA211)/(SUM('Kommun dagar'!IP211:JA211)+SUM('Kommun dagar'!BH211:BS211))</f>
        <v>0.33891178758835311</v>
      </c>
      <c r="BI210" s="19">
        <f>SUM('Kommun dagar'!IQ211:JB211)/(SUM('Kommun dagar'!IQ211:JB211)+SUM('Kommun dagar'!BI211:BT211))</f>
        <v>0.34026712652445346</v>
      </c>
      <c r="BJ210" s="19">
        <f>SUM('Kommun dagar'!IR211:JC211)/(SUM('Kommun dagar'!IR211:JC211)+SUM('Kommun dagar'!BJ211:BU211))</f>
        <v>0.34251683823111234</v>
      </c>
      <c r="BK210" s="19">
        <f>SUM('Kommun dagar'!IS211:JD211)/(SUM('Kommun dagar'!IS211:JD211)+SUM('Kommun dagar'!BK211:BV211))</f>
        <v>0.34312217707338394</v>
      </c>
      <c r="BL210" s="19">
        <f>SUM('Kommun dagar'!IT211:JE211)/(SUM('Kommun dagar'!IT211:JE211)+SUM('Kommun dagar'!BL211:BW211))</f>
        <v>0.34284416480207264</v>
      </c>
      <c r="BM210" s="19">
        <f>SUM('Kommun dagar'!IU211:JF211)/(SUM('Kommun dagar'!IU211:JF211)+SUM('Kommun dagar'!BM211:BX211))</f>
        <v>0.35279287931537157</v>
      </c>
      <c r="BN210" s="19">
        <f>SUM('Kommun dagar'!IV211:JG211)/(SUM('Kommun dagar'!IV211:JG211)+SUM('Kommun dagar'!BN211:BY211))</f>
        <v>0.35377005711177589</v>
      </c>
      <c r="BO210" s="19">
        <f>SUM('Kommun dagar'!IW211:JH211)/(SUM('Kommun dagar'!IW211:JH211)+SUM('Kommun dagar'!BO211:BZ211))</f>
        <v>0.35451871454939277</v>
      </c>
      <c r="BP210" s="19">
        <f>SUM('Kommun dagar'!IX211:JI211)/(SUM('Kommun dagar'!IX211:JI211)+SUM('Kommun dagar'!BP211:CA211))</f>
        <v>0.35655578271269772</v>
      </c>
      <c r="BQ210" s="19">
        <f>SUM('Kommun dagar'!IY211:JJ211)/(SUM('Kommun dagar'!IY211:JJ211)+SUM('Kommun dagar'!BQ211:CB211))</f>
        <v>0.36118821284992592</v>
      </c>
      <c r="BR210" s="19">
        <f>SUM('Kommun dagar'!IZ211:JK211)/(SUM('Kommun dagar'!IZ211:JK211)+SUM('Kommun dagar'!BR211:CC211))</f>
        <v>0.36203079607271887</v>
      </c>
      <c r="BS210" s="19">
        <f>SUM('Kommun dagar'!JA211:JL211)/(SUM('Kommun dagar'!JA211:JL211)+SUM('Kommun dagar'!BS211:CD211))</f>
        <v>0.36342707865627166</v>
      </c>
      <c r="BT210" s="19">
        <f>SUM('Kommun dagar'!JB211:JM211)/(SUM('Kommun dagar'!JB211:JM211)+SUM('Kommun dagar'!BT211:CE211))</f>
        <v>0.36274261637828964</v>
      </c>
      <c r="BU210" s="19">
        <f>SUM('Kommun dagar'!JC211:JN211)/(SUM('Kommun dagar'!JC211:JN211)+SUM('Kommun dagar'!BU211:CF211))</f>
        <v>0.35741426731744541</v>
      </c>
      <c r="BV210" s="19">
        <f>SUM('Kommun dagar'!JD211:JO211)/(SUM('Kommun dagar'!JD211:JO211)+SUM('Kommun dagar'!BV211:CG211))</f>
        <v>0.35744502212032164</v>
      </c>
      <c r="BW210" s="19">
        <f>SUM('Kommun dagar'!JE211:JP211)/(SUM('Kommun dagar'!JE211:JP211)+SUM('Kommun dagar'!BW211:CH211))</f>
        <v>0.35847474731792139</v>
      </c>
      <c r="BX210" s="19">
        <f>SUM('Kommun dagar'!JF211:JQ211)/(SUM('Kommun dagar'!JF211:JQ211)+SUM('Kommun dagar'!BX211:CI211))</f>
        <v>0.35695336343415385</v>
      </c>
      <c r="BY210" s="19">
        <f>SUM('Kommun dagar'!JG211:JR211)/(SUM('Kommun dagar'!JG211:JR211)+SUM('Kommun dagar'!BY211:CJ211))</f>
        <v>0.35116059882077022</v>
      </c>
      <c r="BZ210" s="19">
        <f>SUM('Kommun dagar'!JH211:JS211)/(SUM('Kommun dagar'!JH211:JS211)+SUM('Kommun dagar'!BZ211:CK211))</f>
        <v>0.3451147776183644</v>
      </c>
      <c r="CA210" s="19">
        <f>SUM('Kommun dagar'!JI211:JT211)/(SUM('Kommun dagar'!JI211:JT211)+SUM('Kommun dagar'!CA211:CL211))</f>
        <v>0.34429228366496994</v>
      </c>
      <c r="CB210" s="19">
        <f>SUM('Kommun dagar'!JJ211:JU211)/(SUM('Kommun dagar'!JJ211:JU211)+SUM('Kommun dagar'!CB211:CM211))</f>
        <v>0.34176385111218749</v>
      </c>
      <c r="CC210" s="19">
        <f>SUM('Kommun dagar'!JK211:JV211)/(SUM('Kommun dagar'!JK211:JV211)+SUM('Kommun dagar'!CC211:CN211))</f>
        <v>0.33878473309767776</v>
      </c>
      <c r="CD210" s="19">
        <f>SUM('Kommun dagar'!JL211:JW211)/(SUM('Kommun dagar'!JL211:JW211)+SUM('Kommun dagar'!CD211:CO211))</f>
        <v>0.3380564216220277</v>
      </c>
      <c r="CE210" s="19">
        <f>SUM('Kommun dagar'!JM211:JX211)/(SUM('Kommun dagar'!JM211:JX211)+SUM('Kommun dagar'!CE211:CP211))</f>
        <v>0.34495761538864406</v>
      </c>
      <c r="CF210" s="19">
        <f>SUM('Kommun dagar'!JN211:JY211)/(SUM('Kommun dagar'!JN211:JY211)+SUM('Kommun dagar'!CF211:CQ211))</f>
        <v>0.35046166198313933</v>
      </c>
      <c r="CG210" s="19">
        <f>SUM('Kommun dagar'!JO211:JZ211)/(SUM('Kommun dagar'!JO211:JZ211)+SUM('Kommun dagar'!CG211:CR211))</f>
        <v>0.36049350983164119</v>
      </c>
      <c r="CH210" s="19">
        <f>SUM('Kommun dagar'!JP211:KA211)/(SUM('Kommun dagar'!JP211:KA211)+SUM('Kommun dagar'!CH211:CS211))</f>
        <v>0.36566427084441339</v>
      </c>
      <c r="CI210" s="19">
        <f>SUM('Kommun dagar'!JQ211:KB211)/(SUM('Kommun dagar'!JQ211:KB211)+SUM('Kommun dagar'!CI211:CT211))</f>
        <v>0.36335698146597356</v>
      </c>
      <c r="CJ210" s="19">
        <f>SUM('Kommun dagar'!JR211:KC211)/(SUM('Kommun dagar'!JR211:KC211)+SUM('Kommun dagar'!CJ211:CU211))</f>
        <v>0.3670591739968721</v>
      </c>
      <c r="CK210" s="19">
        <f>SUM('Kommun dagar'!JS211:KD211)/(SUM('Kommun dagar'!JS211:KD211)+SUM('Kommun dagar'!CK211:CV211))</f>
        <v>0.36581808313970249</v>
      </c>
      <c r="CL210" s="19">
        <f>SUM('Kommun dagar'!JT211:KE211)/(SUM('Kommun dagar'!JT211:KE211)+SUM('Kommun dagar'!CL211:CW211))</f>
        <v>0.37652230993798474</v>
      </c>
      <c r="CM210" s="19">
        <f>SUM('Kommun dagar'!JU211:KF211)/(SUM('Kommun dagar'!JU211:KF211)+SUM('Kommun dagar'!CM211:CX211))</f>
        <v>0.37666259442159783</v>
      </c>
      <c r="CN210" s="19">
        <f>SUM('Kommun dagar'!JV211:KG211)/(SUM('Kommun dagar'!JV211:KG211)+SUM('Kommun dagar'!CN211:CY211))</f>
        <v>0.37638702849299666</v>
      </c>
      <c r="CO210" s="19">
        <f>SUM('Kommun dagar'!JW211:KH211)/(SUM('Kommun dagar'!JW211:KH211)+SUM('Kommun dagar'!CO211:CZ211))</f>
        <v>0.37523315891120979</v>
      </c>
      <c r="CP210" s="19">
        <f>SUM('Kommun dagar'!JX211:KI211)/(SUM('Kommun dagar'!JX211:KI211)+SUM('Kommun dagar'!CP211:DA211))</f>
        <v>0.37825388499114815</v>
      </c>
      <c r="CQ210" s="19">
        <f>SUM('Kommun dagar'!JY211:KJ211)/(SUM('Kommun dagar'!JY211:KJ211)+SUM('Kommun dagar'!CQ211:DB211))</f>
        <v>0.37033286722278475</v>
      </c>
      <c r="CR210" s="19">
        <f>SUM('Kommun dagar'!JZ211:KK211)/(SUM('Kommun dagar'!JZ211:KK211)+SUM('Kommun dagar'!CR211:DC211))</f>
        <v>0.36986563534149358</v>
      </c>
      <c r="CS210" s="19">
        <f>SUM('Kommun dagar'!KA211:KL211)/(SUM('Kommun dagar'!KA211:KL211)+SUM('Kommun dagar'!CS211:DD211))</f>
        <v>0.37026160391135943</v>
      </c>
      <c r="CT210" s="19">
        <f>SUM('Kommun dagar'!KB211:KM211)/(SUM('Kommun dagar'!KB211:KM211)+SUM('Kommun dagar'!CT211:DE211))</f>
        <v>0.36703711437476316</v>
      </c>
      <c r="CU210" s="19">
        <f>SUM('Kommun dagar'!KC211:KN211)/(SUM('Kommun dagar'!KC211:KN211)+SUM('Kommun dagar'!CU211:DF211))</f>
        <v>0.37109102478591199</v>
      </c>
      <c r="CV210" s="19">
        <f>SUM('Kommun dagar'!KD211:KO211)/(SUM('Kommun dagar'!KD211:KO211)+SUM('Kommun dagar'!CV211:DG211))</f>
        <v>0.37216879618342441</v>
      </c>
      <c r="CW210" s="19">
        <f>SUM('Kommun dagar'!KE211:KP211)/(SUM('Kommun dagar'!KE211:KP211)+SUM('Kommun dagar'!CW211:DH211))</f>
        <v>0.37519335433973072</v>
      </c>
      <c r="CX210" s="19">
        <f>SUM('Kommun dagar'!KF211:KQ211)/(SUM('Kommun dagar'!KF211:KQ211)+SUM('Kommun dagar'!CX211:DI211))</f>
        <v>0.37489412406506167</v>
      </c>
      <c r="CY210" s="19">
        <f>SUM('Kommun dagar'!KG211:KR211)/(SUM('Kommun dagar'!KG211:KR211)+SUM('Kommun dagar'!CY211:DJ211))</f>
        <v>0.37670169486652388</v>
      </c>
      <c r="CZ210" s="19">
        <f>SUM('Kommun dagar'!KH211:KS211)/(SUM('Kommun dagar'!KH211:KS211)+SUM('Kommun dagar'!CZ211:DK211))</f>
        <v>0.38055969316898014</v>
      </c>
      <c r="DA210" s="19">
        <f>SUM('Kommun dagar'!KI211:KT211)/(SUM('Kommun dagar'!KI211:KT211)+SUM('Kommun dagar'!DA211:DL211))</f>
        <v>0.38561525129982671</v>
      </c>
      <c r="DB210" s="19">
        <f>SUM('Kommun dagar'!KJ211:KU211)/(SUM('Kommun dagar'!KJ211:KU211)+SUM('Kommun dagar'!DB211:DM211))</f>
        <v>0.38426606410284536</v>
      </c>
      <c r="DC210" s="19">
        <f>SUM('Kommun dagar'!KK211:KV211)/(SUM('Kommun dagar'!KK211:KV211)+SUM('Kommun dagar'!DC211:DN211))</f>
        <v>0.39061892500568529</v>
      </c>
      <c r="DD210" s="19">
        <f>SUM('Kommun dagar'!KL211:KW211)/(SUM('Kommun dagar'!KL211:KW211)+SUM('Kommun dagar'!DD211:DO211))</f>
        <v>0.39201517278895565</v>
      </c>
      <c r="DE210" s="19">
        <f>SUM('Kommun dagar'!KM211:KX211)/(SUM('Kommun dagar'!KM211:KX211)+SUM('Kommun dagar'!DE211:DP211))</f>
        <v>0.39144066468098448</v>
      </c>
      <c r="DF210" s="19">
        <f>SUM('Kommun dagar'!KN211:KY211)/(SUM('Kommun dagar'!KN211:KY211)+SUM('Kommun dagar'!DF211:DQ211))</f>
        <v>0.39437921859262487</v>
      </c>
      <c r="DG210" s="19">
        <f>SUM('Kommun dagar'!KO211:KZ211)/(SUM('Kommun dagar'!KO211:KZ211)+SUM('Kommun dagar'!DG211:DR211))</f>
        <v>0.39945869097488845</v>
      </c>
      <c r="DH210" s="19">
        <f>SUM('Kommun dagar'!KP211:LA211)/(SUM('Kommun dagar'!KP211:LA211)+SUM('Kommun dagar'!DH211:DS211))</f>
        <v>0.40338194948007383</v>
      </c>
      <c r="DI210" s="19">
        <f>SUM('Kommun dagar'!KQ211:LB211)/(SUM('Kommun dagar'!KQ211:LB211)+SUM('Kommun dagar'!DI211:DT211))</f>
        <v>0.40872782439084804</v>
      </c>
      <c r="DJ210" s="19">
        <f>SUM('Kommun dagar'!KR211:LC211)/(SUM('Kommun dagar'!KR211:LC211)+SUM('Kommun dagar'!DJ211:DU211))</f>
        <v>0.40684756313656606</v>
      </c>
      <c r="DK210" s="19">
        <f>SUM('Kommun dagar'!KS211:LD211)/(SUM('Kommun dagar'!KS211:LD211)+SUM('Kommun dagar'!DK211:DV211))</f>
        <v>0.41012753707965488</v>
      </c>
      <c r="DL210" s="19">
        <f>SUM('Kommun dagar'!KT211:LE211)/(SUM('Kommun dagar'!KT211:LE211)+SUM('Kommun dagar'!DL211:DW211))</f>
        <v>0.40697683614478791</v>
      </c>
      <c r="DM210" s="19">
        <f>SUM('Kommun dagar'!KU211:LF211)/(SUM('Kommun dagar'!KU211:LF211)+SUM('Kommun dagar'!DM211:DX211))</f>
        <v>0.40562752689512266</v>
      </c>
      <c r="DN210" s="19">
        <f>SUM('Kommun dagar'!KV211:LG211)/(SUM('Kommun dagar'!KV211:LG211)+SUM('Kommun dagar'!DN211:DY211))</f>
        <v>0.40469160104986879</v>
      </c>
      <c r="DO210" s="19">
        <f>SUM('Kommun dagar'!KW211:LH211)/(SUM('Kommun dagar'!KW211:LH211)+SUM('Kommun dagar'!DO211:DZ211))</f>
        <v>0.4035413019258316</v>
      </c>
      <c r="DP210" s="19">
        <f>SUM('Kommun dagar'!KX211:LI211)/(SUM('Kommun dagar'!KX211:LI211)+SUM('Kommun dagar'!DP211:EA211))</f>
        <v>0.40599660111677593</v>
      </c>
      <c r="DQ210" s="19">
        <f>SUM('Kommun dagar'!KY211:LJ211)/(SUM('Kommun dagar'!KY211:LJ211)+SUM('Kommun dagar'!DQ211:EB211))</f>
        <v>0.40715930500314007</v>
      </c>
      <c r="DR210" s="19">
        <f>SUM('Kommun dagar'!KZ211:LK211)/(SUM('Kommun dagar'!KZ211:LK211)+SUM('Kommun dagar'!DR211:EC211))</f>
        <v>0.40673022994952329</v>
      </c>
      <c r="DS210" s="19">
        <f>SUM('Kommun dagar'!LA211:LL211)/(SUM('Kommun dagar'!LA211:LL211)+SUM('Kommun dagar'!DS211:ED211))</f>
        <v>0.40669582217755551</v>
      </c>
      <c r="DT210" s="19">
        <f>SUM('Kommun dagar'!LB211:LM211)/(SUM('Kommun dagar'!LB211:LM211)+SUM('Kommun dagar'!DT211:EE211))</f>
        <v>0.40419609536440182</v>
      </c>
      <c r="DU210" s="19">
        <f>SUM('Kommun dagar'!LC211:LN211)/(SUM('Kommun dagar'!LC211:LN211)+SUM('Kommun dagar'!DU211:EF211))</f>
        <v>0.40642580130907308</v>
      </c>
      <c r="DV210" s="19">
        <f>SUM('Kommun dagar'!LD211:LO211)/(SUM('Kommun dagar'!LD211:LO211)+SUM('Kommun dagar'!DV211:EG211))</f>
        <v>0.40349542905431357</v>
      </c>
      <c r="DW210" s="19">
        <f>SUM('Kommun dagar'!LE211:LP211)/(SUM('Kommun dagar'!LE211:LP211)+SUM('Kommun dagar'!DW211:EH211))</f>
        <v>0.40227162955922907</v>
      </c>
      <c r="DX210" s="19">
        <f>SUM('Kommun dagar'!LF211:LQ211)/(SUM('Kommun dagar'!LF211:LQ211)+SUM('Kommun dagar'!DX211:EI211))</f>
        <v>0.40754204725858778</v>
      </c>
      <c r="DY210" s="19">
        <f>SUM('Kommun dagar'!LG211:LR211)/(SUM('Kommun dagar'!LG211:LR211)+SUM('Kommun dagar'!DY211:EJ211))</f>
        <v>0.40533900197940492</v>
      </c>
      <c r="DZ210" s="19">
        <f>SUM('Kommun dagar'!LH211:LS211)/(SUM('Kommun dagar'!LH211:LS211)+SUM('Kommun dagar'!DZ211:EK211))</f>
        <v>0.40612244897959182</v>
      </c>
      <c r="EA210" s="19">
        <f>SUM('Kommun dagar'!LI211:LT211)/(SUM('Kommun dagar'!LI211:LT211)+SUM('Kommun dagar'!EA211:EL211))</f>
        <v>0.40759605633373236</v>
      </c>
      <c r="EB210" s="19">
        <f>SUM('Kommun dagar'!LJ211:LU211)/(SUM('Kommun dagar'!LJ211:LU211)+SUM('Kommun dagar'!EB211:EM211))</f>
        <v>0.40104241093252907</v>
      </c>
      <c r="EC210" s="19">
        <f>SUM('Kommun dagar'!LK211:LV211)/(SUM('Kommun dagar'!LK211:LV211)+SUM('Kommun dagar'!EC211:EN211))</f>
        <v>0.40132128932981187</v>
      </c>
      <c r="ED210" s="19">
        <f>SUM('Kommun dagar'!LL211:LW211)/(SUM('Kommun dagar'!LL211:LW211)+SUM('Kommun dagar'!ED211:EO211))</f>
        <v>0.4004253701890047</v>
      </c>
      <c r="EE210" s="19">
        <f>SUM('Kommun dagar'!LM211:LX211)/(SUM('Kommun dagar'!LM211:LX211)+SUM('Kommun dagar'!EE211:EP211))</f>
        <v>0.39664571152239858</v>
      </c>
      <c r="EF210" s="19">
        <f>SUM('Kommun dagar'!LN211:LY211)/(SUM('Kommun dagar'!LN211:LY211)+SUM('Kommun dagar'!EF211:EQ211))</f>
        <v>0.39621493697743948</v>
      </c>
      <c r="EG210" s="19">
        <f>SUM('Kommun dagar'!LO211:LZ211)/(SUM('Kommun dagar'!LO211:LZ211)+SUM('Kommun dagar'!EG211:ER211))</f>
        <v>0.39277388420270776</v>
      </c>
      <c r="EH210" s="19">
        <f>SUM('Kommun dagar'!LP211:MA211)/(SUM('Kommun dagar'!LP211:MA211)+SUM('Kommun dagar'!EH211:ES211))</f>
        <v>0.39351480300698732</v>
      </c>
      <c r="EI210" s="19">
        <f>SUM('Kommun dagar'!LQ211:MB211)/(SUM('Kommun dagar'!LQ211:MB211)+SUM('Kommun dagar'!EI211:ET211))</f>
        <v>0.39155077331040966</v>
      </c>
      <c r="EJ210" s="19">
        <f>SUM('Kommun dagar'!LR211:MC211)/(SUM('Kommun dagar'!LR211:MC211)+SUM('Kommun dagar'!EJ211:EU211))</f>
        <v>0.38734898497500692</v>
      </c>
      <c r="EK210" s="19">
        <f>SUM('Kommun dagar'!LS211:MD211)/(SUM('Kommun dagar'!LS211:MD211)+SUM('Kommun dagar'!EK211:EV211))</f>
        <v>0.39027557877379482</v>
      </c>
      <c r="EL210" s="19">
        <f>SUM('Kommun dagar'!LT211:ME211)/(SUM('Kommun dagar'!LT211:ME211)+SUM('Kommun dagar'!EL211:EW211))</f>
        <v>0.3887653435940952</v>
      </c>
      <c r="EM210" s="19">
        <f>SUM('Kommun dagar'!LU211:MF211)/(SUM('Kommun dagar'!LU211:MF211)+SUM('Kommun dagar'!EM211:EX211))</f>
        <v>0.38589047709616536</v>
      </c>
      <c r="EN210" s="19">
        <f>SUM('Kommun dagar'!LV211:MG211)/(SUM('Kommun dagar'!LV211:MG211)+SUM('Kommun dagar'!EN211:EY211))</f>
        <v>0.38970319066375764</v>
      </c>
      <c r="EO210" s="19">
        <f>SUM('Kommun dagar'!LW211:MH211)/(SUM('Kommun dagar'!LW211:MH211)+SUM('Kommun dagar'!EO211:EZ211))</f>
        <v>0.38571003938470683</v>
      </c>
      <c r="EP210" s="19">
        <f>SUM('Kommun dagar'!LX211:MI211)/(SUM('Kommun dagar'!LX211:MI211)+SUM('Kommun dagar'!EP211:FA211))</f>
        <v>0.38566692093318328</v>
      </c>
      <c r="EQ210" s="19">
        <f>SUM('Kommun dagar'!LY211:MJ211)/(SUM('Kommun dagar'!LY211:MJ211)+SUM('Kommun dagar'!EQ211:FB211))</f>
        <v>0.38293869309838474</v>
      </c>
      <c r="ER210" s="19">
        <f>SUM('Kommun dagar'!LZ211:MK211)/(SUM('Kommun dagar'!LZ211:MK211)+SUM('Kommun dagar'!ER211:FC211))</f>
        <v>0.38583719886278617</v>
      </c>
      <c r="ES210" s="19">
        <f>SUM('Kommun dagar'!MA211:ML211)/(SUM('Kommun dagar'!MA211:ML211)+SUM('Kommun dagar'!ES211:FD211))</f>
        <v>0.38179389547380704</v>
      </c>
      <c r="ET210" s="19">
        <f>SUM('Kommun dagar'!MB211:MM211)/(SUM('Kommun dagar'!MB211:MM211)+SUM('Kommun dagar'!ET211:FE211))</f>
        <v>0.38068242429784055</v>
      </c>
      <c r="EU210" s="19">
        <f>SUM('Kommun dagar'!MC211:MN211)/(SUM('Kommun dagar'!MC211:MN211)+SUM('Kommun dagar'!EU211:FF211))</f>
        <v>0.3828469436011655</v>
      </c>
      <c r="EV210" s="19">
        <f>SUM('Kommun dagar'!MD211:MO211)/(SUM('Kommun dagar'!MD211:MO211)+SUM('Kommun dagar'!EV211:FG211))</f>
        <v>0.38402385316913995</v>
      </c>
      <c r="EW210" s="19">
        <f>SUM('Kommun dagar'!ME211:MP211)/(SUM('Kommun dagar'!ME211:MP211)+SUM('Kommun dagar'!EW211:FH211))</f>
        <v>0.38325280584038895</v>
      </c>
      <c r="EX210" s="19">
        <f>SUM('Kommun dagar'!MF211:MQ211)/(SUM('Kommun dagar'!MF211:MQ211)+SUM('Kommun dagar'!EX211:FI211))</f>
        <v>0.38319377581053643</v>
      </c>
      <c r="EY210" s="19">
        <f>SUM('Kommun dagar'!MG211:MR211)/(SUM('Kommun dagar'!MG211:MR211)+SUM('Kommun dagar'!EY211:FJ211))</f>
        <v>0.381889492878277</v>
      </c>
      <c r="EZ210" s="19">
        <f>SUM('Kommun dagar'!MH211:MS211)/(SUM('Kommun dagar'!MH211:MS211)+SUM('Kommun dagar'!EZ211:FK211))</f>
        <v>0.38062467314936221</v>
      </c>
      <c r="FA210" s="19">
        <f>SUM('Kommun dagar'!MI211:MT211)/(SUM('Kommun dagar'!MI211:MT211)+SUM('Kommun dagar'!FA211:FL211))</f>
        <v>0.38437424095214962</v>
      </c>
      <c r="FB210" s="19">
        <f>SUM('Kommun dagar'!MJ211:MU211)/(SUM('Kommun dagar'!MJ211:MU211)+SUM('Kommun dagar'!FB211:FM211))</f>
        <v>0.38184430453064938</v>
      </c>
      <c r="FC210" s="19">
        <f>SUM('Kommun dagar'!MK211:MV211)/(SUM('Kommun dagar'!MK211:MV211)+SUM('Kommun dagar'!FC211:FN211))</f>
        <v>0.38401071298874229</v>
      </c>
      <c r="FD210" s="19">
        <f>SUM('Kommun dagar'!ML211:MW211)/(SUM('Kommun dagar'!ML211:MW211)+SUM('Kommun dagar'!FD211:FO211))</f>
        <v>0.37486969323200575</v>
      </c>
      <c r="FE210" s="19">
        <f>SUM('Kommun dagar'!MM211:MX211)/(SUM('Kommun dagar'!MM211:MX211)+SUM('Kommun dagar'!FE211:FP211))</f>
        <v>0.37902462121212122</v>
      </c>
      <c r="FF210" s="19">
        <f>SUM('Kommun dagar'!MN211:MY211)/(SUM('Kommun dagar'!MN211:MY211)+SUM('Kommun dagar'!FF211:FQ211))</f>
        <v>0.38305479400608405</v>
      </c>
      <c r="FG210" s="19">
        <f>SUM('Kommun dagar'!MO211:MZ211)/(SUM('Kommun dagar'!MO211:MZ211)+SUM('Kommun dagar'!FG211:FR211))</f>
        <v>0.38089828012766369</v>
      </c>
      <c r="FH210" s="19">
        <f>SUM('Kommun dagar'!MP211:NA211)/(SUM('Kommun dagar'!MP211:NA211)+SUM('Kommun dagar'!FH211:FS211))</f>
        <v>0.38342369679525795</v>
      </c>
      <c r="FI210" s="19">
        <f>SUM('Kommun dagar'!MQ211:NB211)/(SUM('Kommun dagar'!MQ211:NB211)+SUM('Kommun dagar'!FI211:FT211))</f>
        <v>0.3836961883655694</v>
      </c>
      <c r="FJ210" s="19">
        <f>SUM('Kommun dagar'!MR211:NC211)/(SUM('Kommun dagar'!MR211:NC211)+SUM('Kommun dagar'!FJ211:FU211))</f>
        <v>0.38532979810697515</v>
      </c>
      <c r="FK210" s="19">
        <f>SUM('Kommun dagar'!MS211:ND211)/(SUM('Kommun dagar'!MS211:ND211)+SUM('Kommun dagar'!FK211:FV211))</f>
        <v>0.38851787866029819</v>
      </c>
      <c r="FL210" s="19">
        <f>SUM('Kommun dagar'!MT211:NE211)/(SUM('Kommun dagar'!MT211:NE211)+SUM('Kommun dagar'!FL211:FW211))</f>
        <v>0.38684069546583549</v>
      </c>
      <c r="FM210" s="19">
        <f>SUM('Kommun dagar'!MU211:NF211)/(SUM('Kommun dagar'!MU211:NF211)+SUM('Kommun dagar'!FM211:FX211))</f>
        <v>0.38735880274258011</v>
      </c>
      <c r="FN210" s="19">
        <f>SUM('Kommun dagar'!MV211:NG211)/(SUM('Kommun dagar'!MV211:NG211)+SUM('Kommun dagar'!FN211:FY211))</f>
        <v>0.39041608228143992</v>
      </c>
      <c r="FO210" s="19">
        <f>SUM('Kommun dagar'!MW211:NH211)/(SUM('Kommun dagar'!MW211:NH211)+SUM('Kommun dagar'!FO211:FZ211))</f>
        <v>0.38858695652173914</v>
      </c>
      <c r="FP210" s="19">
        <f>SUM('Kommun dagar'!MX211:NI211)/(SUM('Kommun dagar'!MX211:NI211)+SUM('Kommun dagar'!FP211:GA211))</f>
        <v>0.39017797258937587</v>
      </c>
      <c r="FQ210" s="19">
        <f>SUM('Kommun dagar'!MY211:NJ211)/(SUM('Kommun dagar'!MY211:NJ211)+SUM('Kommun dagar'!FQ211:GB211))</f>
        <v>0.3923876417825447</v>
      </c>
      <c r="FR210" s="19">
        <f>SUM('Kommun dagar'!MZ211:NK211)/(SUM('Kommun dagar'!MZ211:NK211)+SUM('Kommun dagar'!FR211:GC211))</f>
        <v>0.39400334816637811</v>
      </c>
      <c r="FS210" s="19">
        <f>SUM('Kommun dagar'!NA211:NL211)/(SUM('Kommun dagar'!NA211:NL211)+SUM('Kommun dagar'!FS211:GD211))</f>
        <v>0.39393809849521205</v>
      </c>
      <c r="FT210" s="19">
        <f>SUM('Kommun dagar'!NB211:NM211)/(SUM('Kommun dagar'!NB211:NM211)+SUM('Kommun dagar'!FT211:GE211))</f>
        <v>0.39202481417314033</v>
      </c>
      <c r="FU210" s="19">
        <f>SUM('Kommun dagar'!NC211:NN211)/(SUM('Kommun dagar'!NC211:NN211)+SUM('Kommun dagar'!FU211:GF211))</f>
        <v>0.39173969187849156</v>
      </c>
      <c r="FV210" s="19">
        <f>SUM('Kommun dagar'!ND211:NO211)/(SUM('Kommun dagar'!ND211:NO211)+SUM('Kommun dagar'!FV211:GG211))</f>
        <v>0.39090480839472119</v>
      </c>
      <c r="FW210" s="19">
        <f>SUM('Kommun dagar'!NE211:NP211)/(SUM('Kommun dagar'!NE211:NP211)+SUM('Kommun dagar'!FW211:GH211))</f>
        <v>0.38713763767768089</v>
      </c>
      <c r="FX210" s="19">
        <f>SUM('Kommun dagar'!NF211:NQ211)/(SUM('Kommun dagar'!NF211:NQ211)+SUM('Kommun dagar'!FX211:GI211))</f>
        <v>0.38627255176086811</v>
      </c>
    </row>
    <row r="211" spans="1:180" x14ac:dyDescent="0.35">
      <c r="A211" s="13" t="s">
        <v>209</v>
      </c>
      <c r="B211" s="19">
        <f>SUM('Kommun dagar'!GJ212:GU212)/(SUM('Kommun dagar'!GJ212:GU212)+SUM('Kommun dagar'!B212:M212))</f>
        <v>0.39652467155335941</v>
      </c>
      <c r="C211" s="19">
        <f>SUM('Kommun dagar'!GK212:GV212)/(SUM('Kommun dagar'!GK212:GV212)+SUM('Kommun dagar'!C212:N212))</f>
        <v>0.40926163429827778</v>
      </c>
      <c r="D211" s="19">
        <f>SUM('Kommun dagar'!GL212:GW212)/(SUM('Kommun dagar'!GL212:GW212)+SUM('Kommun dagar'!D212:O212))</f>
        <v>0.40589098295903397</v>
      </c>
      <c r="E211" s="19">
        <f>SUM('Kommun dagar'!GM212:GX212)/(SUM('Kommun dagar'!GM212:GX212)+SUM('Kommun dagar'!E212:P212))</f>
        <v>0.40080065429813611</v>
      </c>
      <c r="F211" s="19">
        <f>SUM('Kommun dagar'!GN212:GY212)/(SUM('Kommun dagar'!GN212:GY212)+SUM('Kommun dagar'!F212:Q212))</f>
        <v>0.40886185925282365</v>
      </c>
      <c r="G211" s="19">
        <f>SUM('Kommun dagar'!GO212:GZ212)/(SUM('Kommun dagar'!GO212:GZ212)+SUM('Kommun dagar'!G212:R212))</f>
        <v>0.40324133145300295</v>
      </c>
      <c r="H211" s="19">
        <f>SUM('Kommun dagar'!GP212:HA212)/(SUM('Kommun dagar'!GP212:HA212)+SUM('Kommun dagar'!H212:S212))</f>
        <v>0.40746712692753162</v>
      </c>
      <c r="I211" s="19">
        <f>SUM('Kommun dagar'!GQ212:HB212)/(SUM('Kommun dagar'!GQ212:HB212)+SUM('Kommun dagar'!I212:T212))</f>
        <v>0.40506041093085166</v>
      </c>
      <c r="J211" s="19">
        <f>SUM('Kommun dagar'!GR212:HC212)/(SUM('Kommun dagar'!GR212:HC212)+SUM('Kommun dagar'!J212:U212))</f>
        <v>0.40215787532275915</v>
      </c>
      <c r="K211" s="19">
        <f>SUM('Kommun dagar'!GS212:HD212)/(SUM('Kommun dagar'!GS212:HD212)+SUM('Kommun dagar'!K212:V212))</f>
        <v>0.39108541588959345</v>
      </c>
      <c r="L211" s="19">
        <f>SUM('Kommun dagar'!GT212:HE212)/(SUM('Kommun dagar'!GT212:HE212)+SUM('Kommun dagar'!L212:W212))</f>
        <v>0.37993576421689024</v>
      </c>
      <c r="M211" s="19">
        <f>SUM('Kommun dagar'!GU212:HF212)/(SUM('Kommun dagar'!GU212:HF212)+SUM('Kommun dagar'!M212:X212))</f>
        <v>0.37881119553717418</v>
      </c>
      <c r="N211" s="19">
        <f>SUM('Kommun dagar'!GV212:HG212)/(SUM('Kommun dagar'!GV212:HG212)+SUM('Kommun dagar'!N212:Y212))</f>
        <v>0.37248314036402314</v>
      </c>
      <c r="O211" s="19">
        <f>SUM('Kommun dagar'!GW212:HH212)/(SUM('Kommun dagar'!GW212:HH212)+SUM('Kommun dagar'!O212:Z212))</f>
        <v>0.35891392939559091</v>
      </c>
      <c r="P211" s="19">
        <f>SUM('Kommun dagar'!GX212:HI212)/(SUM('Kommun dagar'!GX212:HI212)+SUM('Kommun dagar'!P212:AA212))</f>
        <v>0.35444182192537538</v>
      </c>
      <c r="Q211" s="19">
        <f>SUM('Kommun dagar'!GY212:HJ212)/(SUM('Kommun dagar'!GY212:HJ212)+SUM('Kommun dagar'!Q212:AB212))</f>
        <v>0.35188130687596153</v>
      </c>
      <c r="R211" s="19">
        <f>SUM('Kommun dagar'!GZ212:HK212)/(SUM('Kommun dagar'!GZ212:HK212)+SUM('Kommun dagar'!R212:AC212))</f>
        <v>0.3534302971208797</v>
      </c>
      <c r="S211" s="19">
        <f>SUM('Kommun dagar'!HA212:HL212)/(SUM('Kommun dagar'!HA212:HL212)+SUM('Kommun dagar'!S212:AD212))</f>
        <v>0.35198649347820166</v>
      </c>
      <c r="T211" s="19">
        <f>SUM('Kommun dagar'!HB212:HM212)/(SUM('Kommun dagar'!HB212:HM212)+SUM('Kommun dagar'!T212:AE212))</f>
        <v>0.35236161862227633</v>
      </c>
      <c r="U211" s="19">
        <f>SUM('Kommun dagar'!HC212:HN212)/(SUM('Kommun dagar'!HC212:HN212)+SUM('Kommun dagar'!U212:AF212))</f>
        <v>0.35449735449735448</v>
      </c>
      <c r="V211" s="19">
        <f>SUM('Kommun dagar'!HD212:HO212)/(SUM('Kommun dagar'!HD212:HO212)+SUM('Kommun dagar'!V212:AG212))</f>
        <v>0.35422052826567874</v>
      </c>
      <c r="W211" s="19">
        <f>SUM('Kommun dagar'!HE212:HP212)/(SUM('Kommun dagar'!HE212:HP212)+SUM('Kommun dagar'!W212:AH212))</f>
        <v>0.35759150963829328</v>
      </c>
      <c r="X211" s="19">
        <f>SUM('Kommun dagar'!HF212:HQ212)/(SUM('Kommun dagar'!HF212:HQ212)+SUM('Kommun dagar'!X212:AI212))</f>
        <v>0.36273012300024116</v>
      </c>
      <c r="Y211" s="19">
        <f>SUM('Kommun dagar'!HG212:HR212)/(SUM('Kommun dagar'!HG212:HR212)+SUM('Kommun dagar'!Y212:AJ212))</f>
        <v>0.37224203104474413</v>
      </c>
      <c r="Z211" s="19">
        <f>SUM('Kommun dagar'!HH212:HS212)/(SUM('Kommun dagar'!HH212:HS212)+SUM('Kommun dagar'!Z212:AK212))</f>
        <v>0.36767551876142351</v>
      </c>
      <c r="AA211" s="19">
        <f>SUM('Kommun dagar'!HI212:HT212)/(SUM('Kommun dagar'!HI212:HT212)+SUM('Kommun dagar'!AA212:AL212))</f>
        <v>0.35883982315026902</v>
      </c>
      <c r="AB211" s="19">
        <f>SUM('Kommun dagar'!HJ212:HU212)/(SUM('Kommun dagar'!HJ212:HU212)+SUM('Kommun dagar'!AB212:AM212))</f>
        <v>0.35963715180219957</v>
      </c>
      <c r="AC211" s="19">
        <f>SUM('Kommun dagar'!HK212:HV212)/(SUM('Kommun dagar'!HK212:HV212)+SUM('Kommun dagar'!AC212:AN212))</f>
        <v>0.36545449722819023</v>
      </c>
      <c r="AD211" s="19">
        <f>SUM('Kommun dagar'!HL212:HW212)/(SUM('Kommun dagar'!HL212:HW212)+SUM('Kommun dagar'!AD212:AO212))</f>
        <v>0.35540912717819362</v>
      </c>
      <c r="AE211" s="19">
        <f>SUM('Kommun dagar'!HM212:HX212)/(SUM('Kommun dagar'!HM212:HX212)+SUM('Kommun dagar'!AE212:AP212))</f>
        <v>0.3549924475233085</v>
      </c>
      <c r="AF211" s="19">
        <f>SUM('Kommun dagar'!HN212:HY212)/(SUM('Kommun dagar'!HN212:HY212)+SUM('Kommun dagar'!AF212:AQ212))</f>
        <v>0.35896014779625229</v>
      </c>
      <c r="AG211" s="19">
        <f>SUM('Kommun dagar'!HO212:HZ212)/(SUM('Kommun dagar'!HO212:HZ212)+SUM('Kommun dagar'!AG212:AR212))</f>
        <v>0.35407022388261727</v>
      </c>
      <c r="AH211" s="19">
        <f>SUM('Kommun dagar'!HP212:IA212)/(SUM('Kommun dagar'!HP212:IA212)+SUM('Kommun dagar'!AH212:AS212))</f>
        <v>0.35525260625501204</v>
      </c>
      <c r="AI211" s="19">
        <f>SUM('Kommun dagar'!HQ212:IB212)/(SUM('Kommun dagar'!HQ212:IB212)+SUM('Kommun dagar'!AI212:AT212))</f>
        <v>0.35707680591818974</v>
      </c>
      <c r="AJ211" s="19">
        <f>SUM('Kommun dagar'!HR212:IC212)/(SUM('Kommun dagar'!HR212:IC212)+SUM('Kommun dagar'!AJ212:AU212))</f>
        <v>0.36114068015014844</v>
      </c>
      <c r="AK211" s="19">
        <f>SUM('Kommun dagar'!HS212:ID212)/(SUM('Kommun dagar'!HS212:ID212)+SUM('Kommun dagar'!AK212:AV212))</f>
        <v>0.34616464510332434</v>
      </c>
      <c r="AL211" s="19">
        <f>SUM('Kommun dagar'!HT212:IE212)/(SUM('Kommun dagar'!HT212:IE212)+SUM('Kommun dagar'!AL212:AW212))</f>
        <v>0.35568586038239219</v>
      </c>
      <c r="AM211" s="19">
        <f>SUM('Kommun dagar'!HU212:IF212)/(SUM('Kommun dagar'!HU212:IF212)+SUM('Kommun dagar'!AM212:AX212))</f>
        <v>0.3622462203023758</v>
      </c>
      <c r="AN211" s="19">
        <f>SUM('Kommun dagar'!HV212:IG212)/(SUM('Kommun dagar'!HV212:IG212)+SUM('Kommun dagar'!AN212:AY212))</f>
        <v>0.35945795324553426</v>
      </c>
      <c r="AO211" s="19">
        <f>SUM('Kommun dagar'!HW212:IH212)/(SUM('Kommun dagar'!HW212:IH212)+SUM('Kommun dagar'!AO212:AZ212))</f>
        <v>0.36141200082642189</v>
      </c>
      <c r="AP211" s="19">
        <f>SUM('Kommun dagar'!HX212:II212)/(SUM('Kommun dagar'!HX212:II212)+SUM('Kommun dagar'!AP212:BA212))</f>
        <v>0.37001363286112265</v>
      </c>
      <c r="AQ211" s="19">
        <f>SUM('Kommun dagar'!HY212:IJ212)/(SUM('Kommun dagar'!HY212:IJ212)+SUM('Kommun dagar'!AQ212:BB212))</f>
        <v>0.36374657237696639</v>
      </c>
      <c r="AR211" s="19">
        <f>SUM('Kommun dagar'!HZ212:IK212)/(SUM('Kommun dagar'!HZ212:IK212)+SUM('Kommun dagar'!AR212:BC212))</f>
        <v>0.36420261222697836</v>
      </c>
      <c r="AS211" s="19">
        <f>SUM('Kommun dagar'!IA212:IL212)/(SUM('Kommun dagar'!IA212:IL212)+SUM('Kommun dagar'!AS212:BD212))</f>
        <v>0.36474254742547424</v>
      </c>
      <c r="AT211" s="19">
        <f>SUM('Kommun dagar'!IB212:IM212)/(SUM('Kommun dagar'!IB212:IM212)+SUM('Kommun dagar'!AT212:BE212))</f>
        <v>0.36222935044105853</v>
      </c>
      <c r="AU211" s="19">
        <f>SUM('Kommun dagar'!IC212:IN212)/(SUM('Kommun dagar'!IC212:IN212)+SUM('Kommun dagar'!AU212:BF212))</f>
        <v>0.3689085890221892</v>
      </c>
      <c r="AV211" s="19">
        <f>SUM('Kommun dagar'!ID212:IO212)/(SUM('Kommun dagar'!ID212:IO212)+SUM('Kommun dagar'!AV212:BG212))</f>
        <v>0.35841373586471625</v>
      </c>
      <c r="AW211" s="19">
        <f>SUM('Kommun dagar'!IE212:IP212)/(SUM('Kommun dagar'!IE212:IP212)+SUM('Kommun dagar'!AW212:BH212))</f>
        <v>0.35946457755064981</v>
      </c>
      <c r="AX211" s="19">
        <f>SUM('Kommun dagar'!IF212:IQ212)/(SUM('Kommun dagar'!IF212:IQ212)+SUM('Kommun dagar'!AX212:BI212))</f>
        <v>0.36139508467575382</v>
      </c>
      <c r="AY211" s="19">
        <f>SUM('Kommun dagar'!IG212:IR212)/(SUM('Kommun dagar'!IG212:IR212)+SUM('Kommun dagar'!AY212:BJ212))</f>
        <v>0.35389238330489697</v>
      </c>
      <c r="AZ211" s="19">
        <f>SUM('Kommun dagar'!IH212:IS212)/(SUM('Kommun dagar'!IH212:IS212)+SUM('Kommun dagar'!AZ212:BK212))</f>
        <v>0.35137111517367459</v>
      </c>
      <c r="BA211" s="19">
        <f>SUM('Kommun dagar'!II212:IT212)/(SUM('Kommun dagar'!II212:IT212)+SUM('Kommun dagar'!BA212:BL212))</f>
        <v>0.3511329537131111</v>
      </c>
      <c r="BB211" s="19">
        <f>SUM('Kommun dagar'!IJ212:IU212)/(SUM('Kommun dagar'!IJ212:IU212)+SUM('Kommun dagar'!BB212:BM212))</f>
        <v>0.3479373504253252</v>
      </c>
      <c r="BC211" s="19">
        <f>SUM('Kommun dagar'!IK212:IV212)/(SUM('Kommun dagar'!IK212:IV212)+SUM('Kommun dagar'!BC212:BN212))</f>
        <v>0.35692756899312422</v>
      </c>
      <c r="BD211" s="19">
        <f>SUM('Kommun dagar'!IL212:IW212)/(SUM('Kommun dagar'!IL212:IW212)+SUM('Kommun dagar'!BD212:BO212))</f>
        <v>0.35114929974028497</v>
      </c>
      <c r="BE211" s="19">
        <f>SUM('Kommun dagar'!IM212:IX212)/(SUM('Kommun dagar'!IM212:IX212)+SUM('Kommun dagar'!BE212:BP212))</f>
        <v>0.34065622563957199</v>
      </c>
      <c r="BF211" s="19">
        <f>SUM('Kommun dagar'!IN212:IY212)/(SUM('Kommun dagar'!IN212:IY212)+SUM('Kommun dagar'!BF212:BQ212))</f>
        <v>0.34246187928637084</v>
      </c>
      <c r="BG211" s="19">
        <f>SUM('Kommun dagar'!IO212:IZ212)/(SUM('Kommun dagar'!IO212:IZ212)+SUM('Kommun dagar'!BG212:BR212))</f>
        <v>0.33032091927216189</v>
      </c>
      <c r="BH211" s="19">
        <f>SUM('Kommun dagar'!IP212:JA212)/(SUM('Kommun dagar'!IP212:JA212)+SUM('Kommun dagar'!BH212:BS212))</f>
        <v>0.33749018067556952</v>
      </c>
      <c r="BI211" s="19">
        <f>SUM('Kommun dagar'!IQ212:JB212)/(SUM('Kommun dagar'!IQ212:JB212)+SUM('Kommun dagar'!BI212:BT212))</f>
        <v>0.34109032549275292</v>
      </c>
      <c r="BJ211" s="19">
        <f>SUM('Kommun dagar'!IR212:JC212)/(SUM('Kommun dagar'!IR212:JC212)+SUM('Kommun dagar'!BJ212:BU212))</f>
        <v>0.33042360097925272</v>
      </c>
      <c r="BK211" s="19">
        <f>SUM('Kommun dagar'!IS212:JD212)/(SUM('Kommun dagar'!IS212:JD212)+SUM('Kommun dagar'!BK212:BV212))</f>
        <v>0.33253666758912176</v>
      </c>
      <c r="BL211" s="19">
        <f>SUM('Kommun dagar'!IT212:JE212)/(SUM('Kommun dagar'!IT212:JE212)+SUM('Kommun dagar'!BL212:BW212))</f>
        <v>0.32694248234106965</v>
      </c>
      <c r="BM211" s="19">
        <f>SUM('Kommun dagar'!IU212:JF212)/(SUM('Kommun dagar'!IU212:JF212)+SUM('Kommun dagar'!BM212:BX212))</f>
        <v>0.3263258212804126</v>
      </c>
      <c r="BN211" s="19">
        <f>SUM('Kommun dagar'!IV212:JG212)/(SUM('Kommun dagar'!IV212:JG212)+SUM('Kommun dagar'!BN212:BY212))</f>
        <v>0.3329302811289126</v>
      </c>
      <c r="BO211" s="19">
        <f>SUM('Kommun dagar'!IW212:JH212)/(SUM('Kommun dagar'!IW212:JH212)+SUM('Kommun dagar'!BO212:BZ212))</f>
        <v>0.33151275803153796</v>
      </c>
      <c r="BP211" s="19">
        <f>SUM('Kommun dagar'!IX212:JI212)/(SUM('Kommun dagar'!IX212:JI212)+SUM('Kommun dagar'!BP212:CA212))</f>
        <v>0.33075310884448789</v>
      </c>
      <c r="BQ211" s="19">
        <f>SUM('Kommun dagar'!IY212:JJ212)/(SUM('Kommun dagar'!IY212:JJ212)+SUM('Kommun dagar'!BQ212:CB212))</f>
        <v>0.3530288395198013</v>
      </c>
      <c r="BR211" s="19">
        <f>SUM('Kommun dagar'!IZ212:JK212)/(SUM('Kommun dagar'!IZ212:JK212)+SUM('Kommun dagar'!BR212:CC212))</f>
        <v>0.35429332889147996</v>
      </c>
      <c r="BS211" s="19">
        <f>SUM('Kommun dagar'!JA212:JL212)/(SUM('Kommun dagar'!JA212:JL212)+SUM('Kommun dagar'!BS212:CD212))</f>
        <v>0.36886999377183244</v>
      </c>
      <c r="BT211" s="19">
        <f>SUM('Kommun dagar'!JB212:JM212)/(SUM('Kommun dagar'!JB212:JM212)+SUM('Kommun dagar'!BT212:CE212))</f>
        <v>0.37216664893050971</v>
      </c>
      <c r="BU211" s="19">
        <f>SUM('Kommun dagar'!JC212:JN212)/(SUM('Kommun dagar'!JC212:JN212)+SUM('Kommun dagar'!BU212:CF212))</f>
        <v>0.3775335839533111</v>
      </c>
      <c r="BV211" s="19">
        <f>SUM('Kommun dagar'!JD212:JO212)/(SUM('Kommun dagar'!JD212:JO212)+SUM('Kommun dagar'!BV212:CG212))</f>
        <v>0.38295568369473998</v>
      </c>
      <c r="BW211" s="19">
        <f>SUM('Kommun dagar'!JE212:JP212)/(SUM('Kommun dagar'!JE212:JP212)+SUM('Kommun dagar'!BW212:CH212))</f>
        <v>0.39051610823144267</v>
      </c>
      <c r="BX211" s="19">
        <f>SUM('Kommun dagar'!JF212:JQ212)/(SUM('Kommun dagar'!JF212:JQ212)+SUM('Kommun dagar'!BX212:CI212))</f>
        <v>0.40122166480862131</v>
      </c>
      <c r="BY211" s="19">
        <f>SUM('Kommun dagar'!JG212:JR212)/(SUM('Kommun dagar'!JG212:JR212)+SUM('Kommun dagar'!BY212:CJ212))</f>
        <v>0.39894672047055607</v>
      </c>
      <c r="BZ211" s="19">
        <f>SUM('Kommun dagar'!JH212:JS212)/(SUM('Kommun dagar'!JH212:JS212)+SUM('Kommun dagar'!BZ212:CK212))</f>
        <v>0.39596704447175568</v>
      </c>
      <c r="CA211" s="19">
        <f>SUM('Kommun dagar'!JI212:JT212)/(SUM('Kommun dagar'!JI212:JT212)+SUM('Kommun dagar'!CA212:CL212))</f>
        <v>0.4017650429799427</v>
      </c>
      <c r="CB211" s="19">
        <f>SUM('Kommun dagar'!JJ212:JU212)/(SUM('Kommun dagar'!JJ212:JU212)+SUM('Kommun dagar'!CB212:CM212))</f>
        <v>0.40501908176246099</v>
      </c>
      <c r="CC211" s="19">
        <f>SUM('Kommun dagar'!JK212:JV212)/(SUM('Kommun dagar'!JK212:JV212)+SUM('Kommun dagar'!CC212:CN212))</f>
        <v>0.39352338259671732</v>
      </c>
      <c r="CD211" s="19">
        <f>SUM('Kommun dagar'!JL212:JW212)/(SUM('Kommun dagar'!JL212:JW212)+SUM('Kommun dagar'!CD212:CO212))</f>
        <v>0.39679465006341519</v>
      </c>
      <c r="CE211" s="19">
        <f>SUM('Kommun dagar'!JM212:JX212)/(SUM('Kommun dagar'!JM212:JX212)+SUM('Kommun dagar'!CE212:CP212))</f>
        <v>0.38700295493147818</v>
      </c>
      <c r="CF211" s="19">
        <f>SUM('Kommun dagar'!JN212:JY212)/(SUM('Kommun dagar'!JN212:JY212)+SUM('Kommun dagar'!CF212:CQ212))</f>
        <v>0.39188669263694514</v>
      </c>
      <c r="CG211" s="19">
        <f>SUM('Kommun dagar'!JO212:JZ212)/(SUM('Kommun dagar'!JO212:JZ212)+SUM('Kommun dagar'!CG212:CR212))</f>
        <v>0.38509893563825986</v>
      </c>
      <c r="CH211" s="19">
        <f>SUM('Kommun dagar'!JP212:KA212)/(SUM('Kommun dagar'!JP212:KA212)+SUM('Kommun dagar'!CH212:CS212))</f>
        <v>0.39613786017839631</v>
      </c>
      <c r="CI211" s="19">
        <f>SUM('Kommun dagar'!JQ212:KB212)/(SUM('Kommun dagar'!JQ212:KB212)+SUM('Kommun dagar'!CI212:CT212))</f>
        <v>0.39990547733943582</v>
      </c>
      <c r="CJ211" s="19">
        <f>SUM('Kommun dagar'!JR212:KC212)/(SUM('Kommun dagar'!JR212:KC212)+SUM('Kommun dagar'!CJ212:CU212))</f>
        <v>0.39657759641963936</v>
      </c>
      <c r="CK211" s="19">
        <f>SUM('Kommun dagar'!JS212:KD212)/(SUM('Kommun dagar'!JS212:KD212)+SUM('Kommun dagar'!CK212:CV212))</f>
        <v>0.40658728685459705</v>
      </c>
      <c r="CL211" s="19">
        <f>SUM('Kommun dagar'!JT212:KE212)/(SUM('Kommun dagar'!JT212:KE212)+SUM('Kommun dagar'!CL212:CW212))</f>
        <v>0.40752890561979027</v>
      </c>
      <c r="CM211" s="19">
        <f>SUM('Kommun dagar'!JU212:KF212)/(SUM('Kommun dagar'!JU212:KF212)+SUM('Kommun dagar'!CM212:CX212))</f>
        <v>0.40797677918727154</v>
      </c>
      <c r="CN211" s="19">
        <f>SUM('Kommun dagar'!JV212:KG212)/(SUM('Kommun dagar'!JV212:KG212)+SUM('Kommun dagar'!CN212:CY212))</f>
        <v>0.41244848356757902</v>
      </c>
      <c r="CO211" s="19">
        <f>SUM('Kommun dagar'!JW212:KH212)/(SUM('Kommun dagar'!JW212:KH212)+SUM('Kommun dagar'!CO212:CZ212))</f>
        <v>0.42318044788975023</v>
      </c>
      <c r="CP211" s="19">
        <f>SUM('Kommun dagar'!JX212:KI212)/(SUM('Kommun dagar'!JX212:KI212)+SUM('Kommun dagar'!CP212:DA212))</f>
        <v>0.42463169699750214</v>
      </c>
      <c r="CQ211" s="19">
        <f>SUM('Kommun dagar'!JY212:KJ212)/(SUM('Kommun dagar'!JY212:KJ212)+SUM('Kommun dagar'!CQ212:DB212))</f>
        <v>0.43373195057807773</v>
      </c>
      <c r="CR211" s="19">
        <f>SUM('Kommun dagar'!JZ212:KK212)/(SUM('Kommun dagar'!JZ212:KK212)+SUM('Kommun dagar'!CR212:DC212))</f>
        <v>0.43326091627473917</v>
      </c>
      <c r="CS211" s="19">
        <f>SUM('Kommun dagar'!KA212:KL212)/(SUM('Kommun dagar'!KA212:KL212)+SUM('Kommun dagar'!CS212:DD212))</f>
        <v>0.43926957484091117</v>
      </c>
      <c r="CT211" s="19">
        <f>SUM('Kommun dagar'!KB212:KM212)/(SUM('Kommun dagar'!KB212:KM212)+SUM('Kommun dagar'!CT212:DE212))</f>
        <v>0.42941622779612604</v>
      </c>
      <c r="CU211" s="19">
        <f>SUM('Kommun dagar'!KC212:KN212)/(SUM('Kommun dagar'!KC212:KN212)+SUM('Kommun dagar'!CU212:DF212))</f>
        <v>0.42438128126798602</v>
      </c>
      <c r="CV211" s="19">
        <f>SUM('Kommun dagar'!KD212:KO212)/(SUM('Kommun dagar'!KD212:KO212)+SUM('Kommun dagar'!CV212:DG212))</f>
        <v>0.42261011279324101</v>
      </c>
      <c r="CW211" s="19">
        <f>SUM('Kommun dagar'!KE212:KP212)/(SUM('Kommun dagar'!KE212:KP212)+SUM('Kommun dagar'!CW212:DH212))</f>
        <v>0.4168201087654691</v>
      </c>
      <c r="CX211" s="19">
        <f>SUM('Kommun dagar'!KF212:KQ212)/(SUM('Kommun dagar'!KF212:KQ212)+SUM('Kommun dagar'!CX212:DI212))</f>
        <v>0.41160481143786654</v>
      </c>
      <c r="CY211" s="19">
        <f>SUM('Kommun dagar'!KG212:KR212)/(SUM('Kommun dagar'!KG212:KR212)+SUM('Kommun dagar'!CY212:DJ212))</f>
        <v>0.40491361614779336</v>
      </c>
      <c r="CZ211" s="19">
        <f>SUM('Kommun dagar'!KH212:KS212)/(SUM('Kommun dagar'!KH212:KS212)+SUM('Kommun dagar'!CZ212:DK212))</f>
        <v>0.39714513289175818</v>
      </c>
      <c r="DA211" s="19">
        <f>SUM('Kommun dagar'!KI212:KT212)/(SUM('Kommun dagar'!KI212:KT212)+SUM('Kommun dagar'!DA212:DL212))</f>
        <v>0.38564724365042596</v>
      </c>
      <c r="DB211" s="19">
        <f>SUM('Kommun dagar'!KJ212:KU212)/(SUM('Kommun dagar'!KJ212:KU212)+SUM('Kommun dagar'!DB212:DM212))</f>
        <v>0.38497344645917525</v>
      </c>
      <c r="DC211" s="19">
        <f>SUM('Kommun dagar'!KK212:KV212)/(SUM('Kommun dagar'!KK212:KV212)+SUM('Kommun dagar'!DC212:DN212))</f>
        <v>0.37579550722805244</v>
      </c>
      <c r="DD211" s="19">
        <f>SUM('Kommun dagar'!KL212:KW212)/(SUM('Kommun dagar'!KL212:KW212)+SUM('Kommun dagar'!DD212:DO212))</f>
        <v>0.37108843537414965</v>
      </c>
      <c r="DE211" s="19">
        <f>SUM('Kommun dagar'!KM212:KX212)/(SUM('Kommun dagar'!KM212:KX212)+SUM('Kommun dagar'!DE212:DP212))</f>
        <v>0.36623236782599333</v>
      </c>
      <c r="DF211" s="19">
        <f>SUM('Kommun dagar'!KN212:KY212)/(SUM('Kommun dagar'!KN212:KY212)+SUM('Kommun dagar'!DF212:DQ212))</f>
        <v>0.35951351119866387</v>
      </c>
      <c r="DG211" s="19">
        <f>SUM('Kommun dagar'!KO212:KZ212)/(SUM('Kommun dagar'!KO212:KZ212)+SUM('Kommun dagar'!DG212:DR212))</f>
        <v>0.36048129830646369</v>
      </c>
      <c r="DH211" s="19">
        <f>SUM('Kommun dagar'!KP212:LA212)/(SUM('Kommun dagar'!KP212:LA212)+SUM('Kommun dagar'!DH212:DS212))</f>
        <v>0.36142925440146334</v>
      </c>
      <c r="DI211" s="19">
        <f>SUM('Kommun dagar'!KQ212:LB212)/(SUM('Kommun dagar'!KQ212:LB212)+SUM('Kommun dagar'!DI212:DT212))</f>
        <v>0.36193457189014538</v>
      </c>
      <c r="DJ211" s="19">
        <f>SUM('Kommun dagar'!KR212:LC212)/(SUM('Kommun dagar'!KR212:LC212)+SUM('Kommun dagar'!DJ212:DU212))</f>
        <v>0.37132920419686993</v>
      </c>
      <c r="DK211" s="19">
        <f>SUM('Kommun dagar'!KS212:LD212)/(SUM('Kommun dagar'!KS212:LD212)+SUM('Kommun dagar'!DK212:DV212))</f>
        <v>0.37702400622023519</v>
      </c>
      <c r="DL211" s="19">
        <f>SUM('Kommun dagar'!KT212:LE212)/(SUM('Kommun dagar'!KT212:LE212)+SUM('Kommun dagar'!DL212:DW212))</f>
        <v>0.38101912103313645</v>
      </c>
      <c r="DM211" s="19">
        <f>SUM('Kommun dagar'!KU212:LF212)/(SUM('Kommun dagar'!KU212:LF212)+SUM('Kommun dagar'!DM212:DX212))</f>
        <v>0.39010876256925919</v>
      </c>
      <c r="DN211" s="19">
        <f>SUM('Kommun dagar'!KV212:LG212)/(SUM('Kommun dagar'!KV212:LG212)+SUM('Kommun dagar'!DN212:DY212))</f>
        <v>0.3863887185775598</v>
      </c>
      <c r="DO211" s="19">
        <f>SUM('Kommun dagar'!KW212:LH212)/(SUM('Kommun dagar'!KW212:LH212)+SUM('Kommun dagar'!DO212:DZ212))</f>
        <v>0.39562669538028283</v>
      </c>
      <c r="DP211" s="19">
        <f>SUM('Kommun dagar'!KX212:LI212)/(SUM('Kommun dagar'!KX212:LI212)+SUM('Kommun dagar'!DP212:EA212))</f>
        <v>0.39663749134185505</v>
      </c>
      <c r="DQ211" s="19">
        <f>SUM('Kommun dagar'!KY212:LJ212)/(SUM('Kommun dagar'!KY212:LJ212)+SUM('Kommun dagar'!DQ212:EB212))</f>
        <v>0.4007178296210282</v>
      </c>
      <c r="DR211" s="19">
        <f>SUM('Kommun dagar'!KZ212:LK212)/(SUM('Kommun dagar'!KZ212:LK212)+SUM('Kommun dagar'!DR212:EC212))</f>
        <v>0.41411845434661404</v>
      </c>
      <c r="DS211" s="19">
        <f>SUM('Kommun dagar'!LA212:LL212)/(SUM('Kommun dagar'!LA212:LL212)+SUM('Kommun dagar'!DS212:ED212))</f>
        <v>0.41639679563661158</v>
      </c>
      <c r="DT211" s="19">
        <f>SUM('Kommun dagar'!LB212:LM212)/(SUM('Kommun dagar'!LB212:LM212)+SUM('Kommun dagar'!DT212:EE212))</f>
        <v>0.41974812999197059</v>
      </c>
      <c r="DU211" s="19">
        <f>SUM('Kommun dagar'!LC212:LN212)/(SUM('Kommun dagar'!LC212:LN212)+SUM('Kommun dagar'!DU212:EF212))</f>
        <v>0.42151263412945655</v>
      </c>
      <c r="DV211" s="19">
        <f>SUM('Kommun dagar'!LD212:LO212)/(SUM('Kommun dagar'!LD212:LO212)+SUM('Kommun dagar'!DV212:EG212))</f>
        <v>0.41208363934851167</v>
      </c>
      <c r="DW211" s="19">
        <f>SUM('Kommun dagar'!LE212:LP212)/(SUM('Kommun dagar'!LE212:LP212)+SUM('Kommun dagar'!DW212:EH212))</f>
        <v>0.40796250949928226</v>
      </c>
      <c r="DX211" s="19">
        <f>SUM('Kommun dagar'!LF212:LQ212)/(SUM('Kommun dagar'!LF212:LQ212)+SUM('Kommun dagar'!DX212:EI212))</f>
        <v>0.40739448185252092</v>
      </c>
      <c r="DY211" s="19">
        <f>SUM('Kommun dagar'!LG212:LR212)/(SUM('Kommun dagar'!LG212:LR212)+SUM('Kommun dagar'!DY212:EJ212))</f>
        <v>0.40925338772542763</v>
      </c>
      <c r="DZ211" s="19">
        <f>SUM('Kommun dagar'!LH212:LS212)/(SUM('Kommun dagar'!LH212:LS212)+SUM('Kommun dagar'!DZ212:EK212))</f>
        <v>0.41036338351774593</v>
      </c>
      <c r="EA211" s="19">
        <f>SUM('Kommun dagar'!LI212:LT212)/(SUM('Kommun dagar'!LI212:LT212)+SUM('Kommun dagar'!EA212:EL212))</f>
        <v>0.40774147303028491</v>
      </c>
      <c r="EB211" s="19">
        <f>SUM('Kommun dagar'!LJ212:LU212)/(SUM('Kommun dagar'!LJ212:LU212)+SUM('Kommun dagar'!EB212:EM212))</f>
        <v>0.40895727165817325</v>
      </c>
      <c r="EC211" s="19">
        <f>SUM('Kommun dagar'!LK212:LV212)/(SUM('Kommun dagar'!LK212:LV212)+SUM('Kommun dagar'!EC212:EN212))</f>
        <v>0.40437732963777118</v>
      </c>
      <c r="ED211" s="19">
        <f>SUM('Kommun dagar'!LL212:LW212)/(SUM('Kommun dagar'!LL212:LW212)+SUM('Kommun dagar'!ED212:EO212))</f>
        <v>0.40273561997268176</v>
      </c>
      <c r="EE211" s="19">
        <f>SUM('Kommun dagar'!LM212:LX212)/(SUM('Kommun dagar'!LM212:LX212)+SUM('Kommun dagar'!EE212:EP212))</f>
        <v>0.40077710922911519</v>
      </c>
      <c r="EF211" s="19">
        <f>SUM('Kommun dagar'!LN212:LY212)/(SUM('Kommun dagar'!LN212:LY212)+SUM('Kommun dagar'!EF212:EQ212))</f>
        <v>0.40988692645547148</v>
      </c>
      <c r="EG211" s="19">
        <f>SUM('Kommun dagar'!LO212:LZ212)/(SUM('Kommun dagar'!LO212:LZ212)+SUM('Kommun dagar'!EG212:ER212))</f>
        <v>0.41166493407014282</v>
      </c>
      <c r="EH211" s="19">
        <f>SUM('Kommun dagar'!LP212:MA212)/(SUM('Kommun dagar'!LP212:MA212)+SUM('Kommun dagar'!EH212:ES212))</f>
        <v>0.42152939868845168</v>
      </c>
      <c r="EI211" s="19">
        <f>SUM('Kommun dagar'!LQ212:MB212)/(SUM('Kommun dagar'!LQ212:MB212)+SUM('Kommun dagar'!EI212:ET212))</f>
        <v>0.42450284615953277</v>
      </c>
      <c r="EJ211" s="19">
        <f>SUM('Kommun dagar'!LR212:MC212)/(SUM('Kommun dagar'!LR212:MC212)+SUM('Kommun dagar'!EJ212:EU212))</f>
        <v>0.42890361798740295</v>
      </c>
      <c r="EK211" s="19">
        <f>SUM('Kommun dagar'!LS212:MD212)/(SUM('Kommun dagar'!LS212:MD212)+SUM('Kommun dagar'!EK212:EV212))</f>
        <v>0.42379853329858913</v>
      </c>
      <c r="EL211" s="19">
        <f>SUM('Kommun dagar'!LT212:ME212)/(SUM('Kommun dagar'!LT212:ME212)+SUM('Kommun dagar'!EL212:EW212))</f>
        <v>0.42405509764609789</v>
      </c>
      <c r="EM211" s="19">
        <f>SUM('Kommun dagar'!LU212:MF212)/(SUM('Kommun dagar'!LU212:MF212)+SUM('Kommun dagar'!EM212:EX212))</f>
        <v>0.41981395348837208</v>
      </c>
      <c r="EN211" s="19">
        <f>SUM('Kommun dagar'!LV212:MG212)/(SUM('Kommun dagar'!LV212:MG212)+SUM('Kommun dagar'!EN212:EY212))</f>
        <v>0.41389453805926785</v>
      </c>
      <c r="EO211" s="19">
        <f>SUM('Kommun dagar'!LW212:MH212)/(SUM('Kommun dagar'!LW212:MH212)+SUM('Kommun dagar'!EO212:EZ212))</f>
        <v>0.41260902159404655</v>
      </c>
      <c r="EP211" s="19">
        <f>SUM('Kommun dagar'!LX212:MI212)/(SUM('Kommun dagar'!LX212:MI212)+SUM('Kommun dagar'!EP212:FA212))</f>
        <v>0.41061332569956344</v>
      </c>
      <c r="EQ211" s="19">
        <f>SUM('Kommun dagar'!LY212:MJ212)/(SUM('Kommun dagar'!LY212:MJ212)+SUM('Kommun dagar'!EQ212:FB212))</f>
        <v>0.41348060039648826</v>
      </c>
      <c r="ER211" s="19">
        <f>SUM('Kommun dagar'!LZ212:MK212)/(SUM('Kommun dagar'!LZ212:MK212)+SUM('Kommun dagar'!ER212:FC212))</f>
        <v>0.40368848907146448</v>
      </c>
      <c r="ES211" s="19">
        <f>SUM('Kommun dagar'!MA212:ML212)/(SUM('Kommun dagar'!MA212:ML212)+SUM('Kommun dagar'!ES212:FD212))</f>
        <v>0.40366456241537568</v>
      </c>
      <c r="ET211" s="19">
        <f>SUM('Kommun dagar'!MB212:MM212)/(SUM('Kommun dagar'!MB212:MM212)+SUM('Kommun dagar'!ET212:FE212))</f>
        <v>0.39694878687738644</v>
      </c>
      <c r="EU211" s="19">
        <f>SUM('Kommun dagar'!MC212:MN212)/(SUM('Kommun dagar'!MC212:MN212)+SUM('Kommun dagar'!EU212:FF212))</f>
        <v>0.39566774688725909</v>
      </c>
      <c r="EV211" s="19">
        <f>SUM('Kommun dagar'!MD212:MO212)/(SUM('Kommun dagar'!MD212:MO212)+SUM('Kommun dagar'!EV212:FG212))</f>
        <v>0.39807478337098351</v>
      </c>
      <c r="EW211" s="19">
        <f>SUM('Kommun dagar'!ME212:MP212)/(SUM('Kommun dagar'!ME212:MP212)+SUM('Kommun dagar'!EW212:FH212))</f>
        <v>0.40090090090090091</v>
      </c>
      <c r="EX211" s="19">
        <f>SUM('Kommun dagar'!MF212:MQ212)/(SUM('Kommun dagar'!MF212:MQ212)+SUM('Kommun dagar'!EX212:FI212))</f>
        <v>0.39967154874819855</v>
      </c>
      <c r="EY211" s="19">
        <f>SUM('Kommun dagar'!MG212:MR212)/(SUM('Kommun dagar'!MG212:MR212)+SUM('Kommun dagar'!EY212:FJ212))</f>
        <v>0.40333752620545071</v>
      </c>
      <c r="EZ211" s="19">
        <f>SUM('Kommun dagar'!MH212:MS212)/(SUM('Kommun dagar'!MH212:MS212)+SUM('Kommun dagar'!EZ212:FK212))</f>
        <v>0.40676499041088915</v>
      </c>
      <c r="FA211" s="19">
        <f>SUM('Kommun dagar'!MI212:MT212)/(SUM('Kommun dagar'!MI212:MT212)+SUM('Kommun dagar'!FA212:FL212))</f>
        <v>0.41189059051695309</v>
      </c>
      <c r="FB211" s="19">
        <f>SUM('Kommun dagar'!MJ212:MU212)/(SUM('Kommun dagar'!MJ212:MU212)+SUM('Kommun dagar'!FB212:FM212))</f>
        <v>0.4146747912739025</v>
      </c>
      <c r="FC211" s="19">
        <f>SUM('Kommun dagar'!MK212:MV212)/(SUM('Kommun dagar'!MK212:MV212)+SUM('Kommun dagar'!FC212:FN212))</f>
        <v>0.41314162081125744</v>
      </c>
      <c r="FD211" s="19">
        <f>SUM('Kommun dagar'!ML212:MW212)/(SUM('Kommun dagar'!ML212:MW212)+SUM('Kommun dagar'!FD212:FO212))</f>
        <v>0.41727736672023169</v>
      </c>
      <c r="FE211" s="19">
        <f>SUM('Kommun dagar'!MM212:MX212)/(SUM('Kommun dagar'!MM212:MX212)+SUM('Kommun dagar'!FE212:FP212))</f>
        <v>0.42068192171566737</v>
      </c>
      <c r="FF211" s="19">
        <f>SUM('Kommun dagar'!MN212:MY212)/(SUM('Kommun dagar'!MN212:MY212)+SUM('Kommun dagar'!FF212:FQ212))</f>
        <v>0.42806770098730607</v>
      </c>
      <c r="FG211" s="19">
        <f>SUM('Kommun dagar'!MO212:MZ212)/(SUM('Kommun dagar'!MO212:MZ212)+SUM('Kommun dagar'!FG212:FR212))</f>
        <v>0.43017390043031895</v>
      </c>
      <c r="FH211" s="19">
        <f>SUM('Kommun dagar'!MP212:NA212)/(SUM('Kommun dagar'!MP212:NA212)+SUM('Kommun dagar'!FH212:FS212))</f>
        <v>0.42015948963317384</v>
      </c>
      <c r="FI211" s="19">
        <f>SUM('Kommun dagar'!MQ212:NB212)/(SUM('Kommun dagar'!MQ212:NB212)+SUM('Kommun dagar'!FI212:FT212))</f>
        <v>0.42323171577924784</v>
      </c>
      <c r="FJ211" s="19">
        <f>SUM('Kommun dagar'!MR212:NC212)/(SUM('Kommun dagar'!MR212:NC212)+SUM('Kommun dagar'!FJ212:FU212))</f>
        <v>0.42415864827714023</v>
      </c>
      <c r="FK211" s="19">
        <f>SUM('Kommun dagar'!MS212:ND212)/(SUM('Kommun dagar'!MS212:ND212)+SUM('Kommun dagar'!FK212:FV212))</f>
        <v>0.42810564069122919</v>
      </c>
      <c r="FL211" s="19">
        <f>SUM('Kommun dagar'!MT212:NE212)/(SUM('Kommun dagar'!MT212:NE212)+SUM('Kommun dagar'!FL212:FW212))</f>
        <v>0.42903461830911149</v>
      </c>
      <c r="FM211" s="19">
        <f>SUM('Kommun dagar'!MU212:NF212)/(SUM('Kommun dagar'!MU212:NF212)+SUM('Kommun dagar'!FM212:FX212))</f>
        <v>0.43006753868513292</v>
      </c>
      <c r="FN211" s="19">
        <f>SUM('Kommun dagar'!MV212:NG212)/(SUM('Kommun dagar'!MV212:NG212)+SUM('Kommun dagar'!FN212:FY212))</f>
        <v>0.42977998620514912</v>
      </c>
      <c r="FO211" s="19">
        <f>SUM('Kommun dagar'!MW212:NH212)/(SUM('Kommun dagar'!MW212:NH212)+SUM('Kommun dagar'!FO212:FZ212))</f>
        <v>0.4319362464081985</v>
      </c>
      <c r="FP211" s="19">
        <f>SUM('Kommun dagar'!MX212:NI212)/(SUM('Kommun dagar'!MX212:NI212)+SUM('Kommun dagar'!FP212:GA212))</f>
        <v>0.43167886940234973</v>
      </c>
      <c r="FQ211" s="19">
        <f>SUM('Kommun dagar'!MY212:NJ212)/(SUM('Kommun dagar'!MY212:NJ212)+SUM('Kommun dagar'!FQ212:GB212))</f>
        <v>0.43554241349832534</v>
      </c>
      <c r="FR211" s="19">
        <f>SUM('Kommun dagar'!MZ212:NK212)/(SUM('Kommun dagar'!MZ212:NK212)+SUM('Kommun dagar'!FR212:GC212))</f>
        <v>0.43184493213546088</v>
      </c>
      <c r="FS211" s="19">
        <f>SUM('Kommun dagar'!NA212:NL212)/(SUM('Kommun dagar'!NA212:NL212)+SUM('Kommun dagar'!FS212:GD212))</f>
        <v>0.42851437699680511</v>
      </c>
      <c r="FT211" s="19">
        <f>SUM('Kommun dagar'!NB212:NM212)/(SUM('Kommun dagar'!NB212:NM212)+SUM('Kommun dagar'!FT212:GE212))</f>
        <v>0.43650770445308618</v>
      </c>
      <c r="FU211" s="19">
        <f>SUM('Kommun dagar'!NC212:NN212)/(SUM('Kommun dagar'!NC212:NN212)+SUM('Kommun dagar'!FU212:GF212))</f>
        <v>0.43227502165407244</v>
      </c>
      <c r="FV211" s="19">
        <f>SUM('Kommun dagar'!ND212:NO212)/(SUM('Kommun dagar'!ND212:NO212)+SUM('Kommun dagar'!FV212:GG212))</f>
        <v>0.42858634214725666</v>
      </c>
      <c r="FW211" s="19">
        <f>SUM('Kommun dagar'!NE212:NP212)/(SUM('Kommun dagar'!NE212:NP212)+SUM('Kommun dagar'!FW212:GH212))</f>
        <v>0.42276024017597053</v>
      </c>
      <c r="FX211" s="19">
        <f>SUM('Kommun dagar'!NF212:NQ212)/(SUM('Kommun dagar'!NF212:NQ212)+SUM('Kommun dagar'!FX212:GI212))</f>
        <v>0.42424642464246426</v>
      </c>
    </row>
    <row r="212" spans="1:180" x14ac:dyDescent="0.35">
      <c r="A212" s="13" t="s">
        <v>210</v>
      </c>
      <c r="B212" s="19">
        <f>SUM('Kommun dagar'!GJ213:GU213)/(SUM('Kommun dagar'!GJ213:GU213)+SUM('Kommun dagar'!B213:M213))</f>
        <v>0.43948099705396876</v>
      </c>
      <c r="C212" s="19">
        <f>SUM('Kommun dagar'!GK213:GV213)/(SUM('Kommun dagar'!GK213:GV213)+SUM('Kommun dagar'!C213:N213))</f>
        <v>0.44069766213460948</v>
      </c>
      <c r="D212" s="19">
        <f>SUM('Kommun dagar'!GL213:GW213)/(SUM('Kommun dagar'!GL213:GW213)+SUM('Kommun dagar'!D213:O213))</f>
        <v>0.43582011137963644</v>
      </c>
      <c r="E212" s="19">
        <f>SUM('Kommun dagar'!GM213:GX213)/(SUM('Kommun dagar'!GM213:GX213)+SUM('Kommun dagar'!E213:P213))</f>
        <v>0.42987089201877932</v>
      </c>
      <c r="F212" s="19">
        <f>SUM('Kommun dagar'!GN213:GY213)/(SUM('Kommun dagar'!GN213:GY213)+SUM('Kommun dagar'!F213:Q213))</f>
        <v>0.4281108204772327</v>
      </c>
      <c r="G212" s="19">
        <f>SUM('Kommun dagar'!GO213:GZ213)/(SUM('Kommun dagar'!GO213:GZ213)+SUM('Kommun dagar'!G213:R213))</f>
        <v>0.4267871170463472</v>
      </c>
      <c r="H212" s="19">
        <f>SUM('Kommun dagar'!GP213:HA213)/(SUM('Kommun dagar'!GP213:HA213)+SUM('Kommun dagar'!H213:S213))</f>
        <v>0.42520931822065272</v>
      </c>
      <c r="I212" s="19">
        <f>SUM('Kommun dagar'!GQ213:HB213)/(SUM('Kommun dagar'!GQ213:HB213)+SUM('Kommun dagar'!I213:T213))</f>
        <v>0.42859472936132537</v>
      </c>
      <c r="J212" s="19">
        <f>SUM('Kommun dagar'!GR213:HC213)/(SUM('Kommun dagar'!GR213:HC213)+SUM('Kommun dagar'!J213:U213))</f>
        <v>0.43048544826374657</v>
      </c>
      <c r="K212" s="19">
        <f>SUM('Kommun dagar'!GS213:HD213)/(SUM('Kommun dagar'!GS213:HD213)+SUM('Kommun dagar'!K213:V213))</f>
        <v>0.43073364569124012</v>
      </c>
      <c r="L212" s="19">
        <f>SUM('Kommun dagar'!GT213:HE213)/(SUM('Kommun dagar'!GT213:HE213)+SUM('Kommun dagar'!L213:W213))</f>
        <v>0.43173833026601977</v>
      </c>
      <c r="M212" s="19">
        <f>SUM('Kommun dagar'!GU213:HF213)/(SUM('Kommun dagar'!GU213:HF213)+SUM('Kommun dagar'!M213:X213))</f>
        <v>0.43117618703302002</v>
      </c>
      <c r="N212" s="19">
        <f>SUM('Kommun dagar'!GV213:HG213)/(SUM('Kommun dagar'!GV213:HG213)+SUM('Kommun dagar'!N213:Y213))</f>
        <v>0.43243800650264475</v>
      </c>
      <c r="O212" s="19">
        <f>SUM('Kommun dagar'!GW213:HH213)/(SUM('Kommun dagar'!GW213:HH213)+SUM('Kommun dagar'!O213:Z213))</f>
        <v>0.42649287304067812</v>
      </c>
      <c r="P212" s="19">
        <f>SUM('Kommun dagar'!GX213:HI213)/(SUM('Kommun dagar'!GX213:HI213)+SUM('Kommun dagar'!P213:AA213))</f>
        <v>0.42260932468381013</v>
      </c>
      <c r="Q212" s="19">
        <f>SUM('Kommun dagar'!GY213:HJ213)/(SUM('Kommun dagar'!GY213:HJ213)+SUM('Kommun dagar'!Q213:AB213))</f>
        <v>0.42354204603819395</v>
      </c>
      <c r="R212" s="19">
        <f>SUM('Kommun dagar'!GZ213:HK213)/(SUM('Kommun dagar'!GZ213:HK213)+SUM('Kommun dagar'!R213:AC213))</f>
        <v>0.42251512433004396</v>
      </c>
      <c r="S212" s="19">
        <f>SUM('Kommun dagar'!HA213:HL213)/(SUM('Kommun dagar'!HA213:HL213)+SUM('Kommun dagar'!S213:AD213))</f>
        <v>0.42044907778668805</v>
      </c>
      <c r="T212" s="19">
        <f>SUM('Kommun dagar'!HB213:HM213)/(SUM('Kommun dagar'!HB213:HM213)+SUM('Kommun dagar'!T213:AE213))</f>
        <v>0.41545298839122791</v>
      </c>
      <c r="U212" s="19">
        <f>SUM('Kommun dagar'!HC213:HN213)/(SUM('Kommun dagar'!HC213:HN213)+SUM('Kommun dagar'!U213:AF213))</f>
        <v>0.41411289877926405</v>
      </c>
      <c r="V212" s="19">
        <f>SUM('Kommun dagar'!HD213:HO213)/(SUM('Kommun dagar'!HD213:HO213)+SUM('Kommun dagar'!V213:AG213))</f>
        <v>0.41073060114703391</v>
      </c>
      <c r="W212" s="19">
        <f>SUM('Kommun dagar'!HE213:HP213)/(SUM('Kommun dagar'!HE213:HP213)+SUM('Kommun dagar'!W213:AH213))</f>
        <v>0.40624588364434688</v>
      </c>
      <c r="X212" s="19">
        <f>SUM('Kommun dagar'!HF213:HQ213)/(SUM('Kommun dagar'!HF213:HQ213)+SUM('Kommun dagar'!X213:AI213))</f>
        <v>0.40756888922547629</v>
      </c>
      <c r="Y212" s="19">
        <f>SUM('Kommun dagar'!HG213:HR213)/(SUM('Kommun dagar'!HG213:HR213)+SUM('Kommun dagar'!Y213:AJ213))</f>
        <v>0.40520401483744273</v>
      </c>
      <c r="Z212" s="19">
        <f>SUM('Kommun dagar'!HH213:HS213)/(SUM('Kommun dagar'!HH213:HS213)+SUM('Kommun dagar'!Z213:AK213))</f>
        <v>0.40102112367429221</v>
      </c>
      <c r="AA212" s="19">
        <f>SUM('Kommun dagar'!HI213:HT213)/(SUM('Kommun dagar'!HI213:HT213)+SUM('Kommun dagar'!AA213:AL213))</f>
        <v>0.39952772097122263</v>
      </c>
      <c r="AB212" s="19">
        <f>SUM('Kommun dagar'!HJ213:HU213)/(SUM('Kommun dagar'!HJ213:HU213)+SUM('Kommun dagar'!AB213:AM213))</f>
        <v>0.40083160083160085</v>
      </c>
      <c r="AC212" s="19">
        <f>SUM('Kommun dagar'!HK213:HV213)/(SUM('Kommun dagar'!HK213:HV213)+SUM('Kommun dagar'!AC213:AN213))</f>
        <v>0.40002979908539732</v>
      </c>
      <c r="AD212" s="19">
        <f>SUM('Kommun dagar'!HL213:HW213)/(SUM('Kommun dagar'!HL213:HW213)+SUM('Kommun dagar'!AD213:AO213))</f>
        <v>0.3964172304293801</v>
      </c>
      <c r="AE212" s="19">
        <f>SUM('Kommun dagar'!HM213:HX213)/(SUM('Kommun dagar'!HM213:HX213)+SUM('Kommun dagar'!AE213:AP213))</f>
        <v>0.38931746635762965</v>
      </c>
      <c r="AF212" s="19">
        <f>SUM('Kommun dagar'!HN213:HY213)/(SUM('Kommun dagar'!HN213:HY213)+SUM('Kommun dagar'!AF213:AQ213))</f>
        <v>0.39069674114467146</v>
      </c>
      <c r="AG212" s="19">
        <f>SUM('Kommun dagar'!HO213:HZ213)/(SUM('Kommun dagar'!HO213:HZ213)+SUM('Kommun dagar'!AG213:AR213))</f>
        <v>0.38758169148001492</v>
      </c>
      <c r="AH212" s="19">
        <f>SUM('Kommun dagar'!HP213:IA213)/(SUM('Kommun dagar'!HP213:IA213)+SUM('Kommun dagar'!AH213:AS213))</f>
        <v>0.38843589620605307</v>
      </c>
      <c r="AI212" s="19">
        <f>SUM('Kommun dagar'!HQ213:IB213)/(SUM('Kommun dagar'!HQ213:IB213)+SUM('Kommun dagar'!AI213:AT213))</f>
        <v>0.39347030678300027</v>
      </c>
      <c r="AJ212" s="19">
        <f>SUM('Kommun dagar'!HR213:IC213)/(SUM('Kommun dagar'!HR213:IC213)+SUM('Kommun dagar'!AJ213:AU213))</f>
        <v>0.38946145102997332</v>
      </c>
      <c r="AK212" s="19">
        <f>SUM('Kommun dagar'!HS213:ID213)/(SUM('Kommun dagar'!HS213:ID213)+SUM('Kommun dagar'!AK213:AV213))</f>
        <v>0.39142025551205439</v>
      </c>
      <c r="AL212" s="19">
        <f>SUM('Kommun dagar'!HT213:IE213)/(SUM('Kommun dagar'!HT213:IE213)+SUM('Kommun dagar'!AL213:AW213))</f>
        <v>0.396297892907996</v>
      </c>
      <c r="AM212" s="19">
        <f>SUM('Kommun dagar'!HU213:IF213)/(SUM('Kommun dagar'!HU213:IF213)+SUM('Kommun dagar'!AM213:AX213))</f>
        <v>0.40066552627358742</v>
      </c>
      <c r="AN212" s="19">
        <f>SUM('Kommun dagar'!HV213:IG213)/(SUM('Kommun dagar'!HV213:IG213)+SUM('Kommun dagar'!AN213:AY213))</f>
        <v>0.39688870594580783</v>
      </c>
      <c r="AO212" s="19">
        <f>SUM('Kommun dagar'!HW213:IH213)/(SUM('Kommun dagar'!HW213:IH213)+SUM('Kommun dagar'!AO213:AZ213))</f>
        <v>0.39955455913153781</v>
      </c>
      <c r="AP212" s="19">
        <f>SUM('Kommun dagar'!HX213:II213)/(SUM('Kommun dagar'!HX213:II213)+SUM('Kommun dagar'!AP213:BA213))</f>
        <v>0.40391403884498928</v>
      </c>
      <c r="AQ212" s="19">
        <f>SUM('Kommun dagar'!HY213:IJ213)/(SUM('Kommun dagar'!HY213:IJ213)+SUM('Kommun dagar'!AQ213:BB213))</f>
        <v>0.40721656882867108</v>
      </c>
      <c r="AR212" s="19">
        <f>SUM('Kommun dagar'!HZ213:IK213)/(SUM('Kommun dagar'!HZ213:IK213)+SUM('Kommun dagar'!AR213:BC213))</f>
        <v>0.40080403116997548</v>
      </c>
      <c r="AS212" s="19">
        <f>SUM('Kommun dagar'!IA213:IL213)/(SUM('Kommun dagar'!IA213:IL213)+SUM('Kommun dagar'!AS213:BD213))</f>
        <v>0.39957759636083018</v>
      </c>
      <c r="AT212" s="19">
        <f>SUM('Kommun dagar'!IB213:IM213)/(SUM('Kommun dagar'!IB213:IM213)+SUM('Kommun dagar'!AT213:BE213))</f>
        <v>0.39292568504104913</v>
      </c>
      <c r="AU212" s="19">
        <f>SUM('Kommun dagar'!IC213:IN213)/(SUM('Kommun dagar'!IC213:IN213)+SUM('Kommun dagar'!AU213:BF213))</f>
        <v>0.39340471977163227</v>
      </c>
      <c r="AV212" s="19">
        <f>SUM('Kommun dagar'!ID213:IO213)/(SUM('Kommun dagar'!ID213:IO213)+SUM('Kommun dagar'!AV213:BG213))</f>
        <v>0.38885969521807673</v>
      </c>
      <c r="AW212" s="19">
        <f>SUM('Kommun dagar'!IE213:IP213)/(SUM('Kommun dagar'!IE213:IP213)+SUM('Kommun dagar'!AW213:BH213))</f>
        <v>0.38652176121070542</v>
      </c>
      <c r="AX212" s="19">
        <f>SUM('Kommun dagar'!IF213:IQ213)/(SUM('Kommun dagar'!IF213:IQ213)+SUM('Kommun dagar'!AX213:BI213))</f>
        <v>0.38185435045839822</v>
      </c>
      <c r="AY212" s="19">
        <f>SUM('Kommun dagar'!IG213:IR213)/(SUM('Kommun dagar'!IG213:IR213)+SUM('Kommun dagar'!AY213:BJ213))</f>
        <v>0.3794027655890515</v>
      </c>
      <c r="AZ212" s="19">
        <f>SUM('Kommun dagar'!IH213:IS213)/(SUM('Kommun dagar'!IH213:IS213)+SUM('Kommun dagar'!AZ213:BK213))</f>
        <v>0.37928552955595785</v>
      </c>
      <c r="BA212" s="19">
        <f>SUM('Kommun dagar'!II213:IT213)/(SUM('Kommun dagar'!II213:IT213)+SUM('Kommun dagar'!BA213:BL213))</f>
        <v>0.37585821141064729</v>
      </c>
      <c r="BB212" s="19">
        <f>SUM('Kommun dagar'!IJ213:IU213)/(SUM('Kommun dagar'!IJ213:IU213)+SUM('Kommun dagar'!BB213:BM213))</f>
        <v>0.37544691023715332</v>
      </c>
      <c r="BC212" s="19">
        <f>SUM('Kommun dagar'!IK213:IV213)/(SUM('Kommun dagar'!IK213:IV213)+SUM('Kommun dagar'!BC213:BN213))</f>
        <v>0.38215215930095781</v>
      </c>
      <c r="BD212" s="19">
        <f>SUM('Kommun dagar'!IL213:IW213)/(SUM('Kommun dagar'!IL213:IW213)+SUM('Kommun dagar'!BD213:BO213))</f>
        <v>0.3877268761835862</v>
      </c>
      <c r="BE212" s="19">
        <f>SUM('Kommun dagar'!IM213:IX213)/(SUM('Kommun dagar'!IM213:IX213)+SUM('Kommun dagar'!BE213:BP213))</f>
        <v>0.38934610517949952</v>
      </c>
      <c r="BF212" s="19">
        <f>SUM('Kommun dagar'!IN213:IY213)/(SUM('Kommun dagar'!IN213:IY213)+SUM('Kommun dagar'!BF213:BQ213))</f>
        <v>0.39387540697130136</v>
      </c>
      <c r="BG212" s="19">
        <f>SUM('Kommun dagar'!IO213:IZ213)/(SUM('Kommun dagar'!IO213:IZ213)+SUM('Kommun dagar'!BG213:BR213))</f>
        <v>0.39536606230048615</v>
      </c>
      <c r="BH212" s="19">
        <f>SUM('Kommun dagar'!IP213:JA213)/(SUM('Kommun dagar'!IP213:JA213)+SUM('Kommun dagar'!BH213:BS213))</f>
        <v>0.40167227822478102</v>
      </c>
      <c r="BI212" s="19">
        <f>SUM('Kommun dagar'!IQ213:JB213)/(SUM('Kommun dagar'!IQ213:JB213)+SUM('Kommun dagar'!BI213:BT213))</f>
        <v>0.4000618842764031</v>
      </c>
      <c r="BJ212" s="19">
        <f>SUM('Kommun dagar'!IR213:JC213)/(SUM('Kommun dagar'!IR213:JC213)+SUM('Kommun dagar'!BJ213:BU213))</f>
        <v>0.4028854842072862</v>
      </c>
      <c r="BK212" s="19">
        <f>SUM('Kommun dagar'!IS213:JD213)/(SUM('Kommun dagar'!IS213:JD213)+SUM('Kommun dagar'!BK213:BV213))</f>
        <v>0.40195240272779686</v>
      </c>
      <c r="BL212" s="19">
        <f>SUM('Kommun dagar'!IT213:JE213)/(SUM('Kommun dagar'!IT213:JE213)+SUM('Kommun dagar'!BL213:BW213))</f>
        <v>0.40748536338649854</v>
      </c>
      <c r="BM212" s="19">
        <f>SUM('Kommun dagar'!IU213:JF213)/(SUM('Kommun dagar'!IU213:JF213)+SUM('Kommun dagar'!BM213:BX213))</f>
        <v>0.41298040577815009</v>
      </c>
      <c r="BN212" s="19">
        <f>SUM('Kommun dagar'!IV213:JG213)/(SUM('Kommun dagar'!IV213:JG213)+SUM('Kommun dagar'!BN213:BY213))</f>
        <v>0.41322390929105213</v>
      </c>
      <c r="BO212" s="19">
        <f>SUM('Kommun dagar'!IW213:JH213)/(SUM('Kommun dagar'!IW213:JH213)+SUM('Kommun dagar'!BO213:BZ213))</f>
        <v>0.40815369219864073</v>
      </c>
      <c r="BP212" s="19">
        <f>SUM('Kommun dagar'!IX213:JI213)/(SUM('Kommun dagar'!IX213:JI213)+SUM('Kommun dagar'!BP213:CA213))</f>
        <v>0.40811729618120007</v>
      </c>
      <c r="BQ212" s="19">
        <f>SUM('Kommun dagar'!IY213:JJ213)/(SUM('Kommun dagar'!IY213:JJ213)+SUM('Kommun dagar'!BQ213:CB213))</f>
        <v>0.40699260238872587</v>
      </c>
      <c r="BR212" s="19">
        <f>SUM('Kommun dagar'!IZ213:JK213)/(SUM('Kommun dagar'!IZ213:JK213)+SUM('Kommun dagar'!BR213:CC213))</f>
        <v>0.40681934054042806</v>
      </c>
      <c r="BS212" s="19">
        <f>SUM('Kommun dagar'!JA213:JL213)/(SUM('Kommun dagar'!JA213:JL213)+SUM('Kommun dagar'!BS213:CD213))</f>
        <v>0.40226209694109855</v>
      </c>
      <c r="BT212" s="19">
        <f>SUM('Kommun dagar'!JB213:JM213)/(SUM('Kommun dagar'!JB213:JM213)+SUM('Kommun dagar'!BT213:CE213))</f>
        <v>0.39790107472552921</v>
      </c>
      <c r="BU212" s="19">
        <f>SUM('Kommun dagar'!JC213:JN213)/(SUM('Kommun dagar'!JC213:JN213)+SUM('Kommun dagar'!BU213:CF213))</f>
        <v>0.39944927103122935</v>
      </c>
      <c r="BV212" s="19">
        <f>SUM('Kommun dagar'!JD213:JO213)/(SUM('Kommun dagar'!JD213:JO213)+SUM('Kommun dagar'!BV213:CG213))</f>
        <v>0.40085636518165485</v>
      </c>
      <c r="BW212" s="19">
        <f>SUM('Kommun dagar'!JE213:JP213)/(SUM('Kommun dagar'!JE213:JP213)+SUM('Kommun dagar'!BW213:CH213))</f>
        <v>0.40720227462503567</v>
      </c>
      <c r="BX212" s="19">
        <f>SUM('Kommun dagar'!JF213:JQ213)/(SUM('Kommun dagar'!JF213:JQ213)+SUM('Kommun dagar'!BX213:CI213))</f>
        <v>0.40696930306969303</v>
      </c>
      <c r="BY212" s="19">
        <f>SUM('Kommun dagar'!JG213:JR213)/(SUM('Kommun dagar'!JG213:JR213)+SUM('Kommun dagar'!BY213:CJ213))</f>
        <v>0.40199560456810957</v>
      </c>
      <c r="BZ212" s="19">
        <f>SUM('Kommun dagar'!JH213:JS213)/(SUM('Kommun dagar'!JH213:JS213)+SUM('Kommun dagar'!BZ213:CK213))</f>
        <v>0.40298261274547853</v>
      </c>
      <c r="CA212" s="19">
        <f>SUM('Kommun dagar'!JI213:JT213)/(SUM('Kommun dagar'!JI213:JT213)+SUM('Kommun dagar'!CA213:CL213))</f>
        <v>0.40362149532710279</v>
      </c>
      <c r="CB212" s="19">
        <f>SUM('Kommun dagar'!JJ213:JU213)/(SUM('Kommun dagar'!JJ213:JU213)+SUM('Kommun dagar'!CB213:CM213))</f>
        <v>0.40501072602389249</v>
      </c>
      <c r="CC212" s="19">
        <f>SUM('Kommun dagar'!JK213:JV213)/(SUM('Kommun dagar'!JK213:JV213)+SUM('Kommun dagar'!CC213:CN213))</f>
        <v>0.40997880449384533</v>
      </c>
      <c r="CD212" s="19">
        <f>SUM('Kommun dagar'!JL213:JW213)/(SUM('Kommun dagar'!JL213:JW213)+SUM('Kommun dagar'!CD213:CO213))</f>
        <v>0.40561525684897243</v>
      </c>
      <c r="CE212" s="19">
        <f>SUM('Kommun dagar'!JM213:JX213)/(SUM('Kommun dagar'!JM213:JX213)+SUM('Kommun dagar'!CE213:CP213))</f>
        <v>0.40254553522802911</v>
      </c>
      <c r="CF212" s="19">
        <f>SUM('Kommun dagar'!JN213:JY213)/(SUM('Kommun dagar'!JN213:JY213)+SUM('Kommun dagar'!CF213:CQ213))</f>
        <v>0.40666245159250769</v>
      </c>
      <c r="CG212" s="19">
        <f>SUM('Kommun dagar'!JO213:JZ213)/(SUM('Kommun dagar'!JO213:JZ213)+SUM('Kommun dagar'!CG213:CR213))</f>
        <v>0.40559161160809992</v>
      </c>
      <c r="CH212" s="19">
        <f>SUM('Kommun dagar'!JP213:KA213)/(SUM('Kommun dagar'!JP213:KA213)+SUM('Kommun dagar'!CH213:CS213))</f>
        <v>0.40279889593724277</v>
      </c>
      <c r="CI212" s="19">
        <f>SUM('Kommun dagar'!JQ213:KB213)/(SUM('Kommun dagar'!JQ213:KB213)+SUM('Kommun dagar'!CI213:CT213))</f>
        <v>0.40012986364317465</v>
      </c>
      <c r="CJ212" s="19">
        <f>SUM('Kommun dagar'!JR213:KC213)/(SUM('Kommun dagar'!JR213:KC213)+SUM('Kommun dagar'!CJ213:CU213))</f>
        <v>0.39779069038312814</v>
      </c>
      <c r="CK212" s="19">
        <f>SUM('Kommun dagar'!JS213:KD213)/(SUM('Kommun dagar'!JS213:KD213)+SUM('Kommun dagar'!CK213:CV213))</f>
        <v>0.40051396191520705</v>
      </c>
      <c r="CL212" s="19">
        <f>SUM('Kommun dagar'!JT213:KE213)/(SUM('Kommun dagar'!JT213:KE213)+SUM('Kommun dagar'!CL213:CW213))</f>
        <v>0.40371099550149031</v>
      </c>
      <c r="CM212" s="19">
        <f>SUM('Kommun dagar'!JU213:KF213)/(SUM('Kommun dagar'!JU213:KF213)+SUM('Kommun dagar'!CM213:CX213))</f>
        <v>0.40469412076271188</v>
      </c>
      <c r="CN212" s="19">
        <f>SUM('Kommun dagar'!JV213:KG213)/(SUM('Kommun dagar'!JV213:KG213)+SUM('Kommun dagar'!CN213:CY213))</f>
        <v>0.39887664722402244</v>
      </c>
      <c r="CO212" s="19">
        <f>SUM('Kommun dagar'!JW213:KH213)/(SUM('Kommun dagar'!JW213:KH213)+SUM('Kommun dagar'!CO213:CZ213))</f>
        <v>0.39083339552437713</v>
      </c>
      <c r="CP212" s="19">
        <f>SUM('Kommun dagar'!JX213:KI213)/(SUM('Kommun dagar'!JX213:KI213)+SUM('Kommun dagar'!CP213:DA213))</f>
        <v>0.39230548133323395</v>
      </c>
      <c r="CQ212" s="19">
        <f>SUM('Kommun dagar'!JY213:KJ213)/(SUM('Kommun dagar'!JY213:KJ213)+SUM('Kommun dagar'!CQ213:DB213))</f>
        <v>0.38633489280756772</v>
      </c>
      <c r="CR212" s="19">
        <f>SUM('Kommun dagar'!JZ213:KK213)/(SUM('Kommun dagar'!JZ213:KK213)+SUM('Kommun dagar'!CR213:DC213))</f>
        <v>0.380820432504066</v>
      </c>
      <c r="CS212" s="19">
        <f>SUM('Kommun dagar'!KA213:KL213)/(SUM('Kommun dagar'!KA213:KL213)+SUM('Kommun dagar'!CS213:DD213))</f>
        <v>0.38157973891595981</v>
      </c>
      <c r="CT212" s="19">
        <f>SUM('Kommun dagar'!KB213:KM213)/(SUM('Kommun dagar'!KB213:KM213)+SUM('Kommun dagar'!CT213:DE213))</f>
        <v>0.38077099631789191</v>
      </c>
      <c r="CU212" s="19">
        <f>SUM('Kommun dagar'!KC213:KN213)/(SUM('Kommun dagar'!KC213:KN213)+SUM('Kommun dagar'!CU213:DF213))</f>
        <v>0.37642370657036389</v>
      </c>
      <c r="CV212" s="19">
        <f>SUM('Kommun dagar'!KD213:KO213)/(SUM('Kommun dagar'!KD213:KO213)+SUM('Kommun dagar'!CV213:DG213))</f>
        <v>0.37522841897522113</v>
      </c>
      <c r="CW212" s="19">
        <f>SUM('Kommun dagar'!KE213:KP213)/(SUM('Kommun dagar'!KE213:KP213)+SUM('Kommun dagar'!CW213:DH213))</f>
        <v>0.3753534817956875</v>
      </c>
      <c r="CX212" s="19">
        <f>SUM('Kommun dagar'!KF213:KQ213)/(SUM('Kommun dagar'!KF213:KQ213)+SUM('Kommun dagar'!CX213:DI213))</f>
        <v>0.36894679505201011</v>
      </c>
      <c r="CY212" s="19">
        <f>SUM('Kommun dagar'!KG213:KR213)/(SUM('Kommun dagar'!KG213:KR213)+SUM('Kommun dagar'!CY213:DJ213))</f>
        <v>0.36674574757723521</v>
      </c>
      <c r="CZ212" s="19">
        <f>SUM('Kommun dagar'!KH213:KS213)/(SUM('Kommun dagar'!KH213:KS213)+SUM('Kommun dagar'!CZ213:DK213))</f>
        <v>0.36264276065332185</v>
      </c>
      <c r="DA212" s="19">
        <f>SUM('Kommun dagar'!KI213:KT213)/(SUM('Kommun dagar'!KI213:KT213)+SUM('Kommun dagar'!DA213:DL213))</f>
        <v>0.36064220265819491</v>
      </c>
      <c r="DB212" s="19">
        <f>SUM('Kommun dagar'!KJ213:KU213)/(SUM('Kommun dagar'!KJ213:KU213)+SUM('Kommun dagar'!DB213:DM213))</f>
        <v>0.35838955112600274</v>
      </c>
      <c r="DC212" s="19">
        <f>SUM('Kommun dagar'!KK213:KV213)/(SUM('Kommun dagar'!KK213:KV213)+SUM('Kommun dagar'!DC213:DN213))</f>
        <v>0.36663925314728291</v>
      </c>
      <c r="DD212" s="19">
        <f>SUM('Kommun dagar'!KL213:KW213)/(SUM('Kommun dagar'!KL213:KW213)+SUM('Kommun dagar'!DD213:DO213))</f>
        <v>0.36402865757517083</v>
      </c>
      <c r="DE212" s="19">
        <f>SUM('Kommun dagar'!KM213:KX213)/(SUM('Kommun dagar'!KM213:KX213)+SUM('Kommun dagar'!DE213:DP213))</f>
        <v>0.36703982718060907</v>
      </c>
      <c r="DF212" s="19">
        <f>SUM('Kommun dagar'!KN213:KY213)/(SUM('Kommun dagar'!KN213:KY213)+SUM('Kommun dagar'!DF213:DQ213))</f>
        <v>0.3672558668022835</v>
      </c>
      <c r="DG212" s="19">
        <f>SUM('Kommun dagar'!KO213:KZ213)/(SUM('Kommun dagar'!KO213:KZ213)+SUM('Kommun dagar'!DG213:DR213))</f>
        <v>0.37084916684302055</v>
      </c>
      <c r="DH212" s="19">
        <f>SUM('Kommun dagar'!KP213:LA213)/(SUM('Kommun dagar'!KP213:LA213)+SUM('Kommun dagar'!DH213:DS213))</f>
        <v>0.37397959183673468</v>
      </c>
      <c r="DI212" s="19">
        <f>SUM('Kommun dagar'!KQ213:LB213)/(SUM('Kommun dagar'!KQ213:LB213)+SUM('Kommun dagar'!DI213:DT213))</f>
        <v>0.37497498590114431</v>
      </c>
      <c r="DJ212" s="19">
        <f>SUM('Kommun dagar'!KR213:LC213)/(SUM('Kommun dagar'!KR213:LC213)+SUM('Kommun dagar'!DJ213:DU213))</f>
        <v>0.37374772006433238</v>
      </c>
      <c r="DK212" s="19">
        <f>SUM('Kommun dagar'!KS213:LD213)/(SUM('Kommun dagar'!KS213:LD213)+SUM('Kommun dagar'!DK213:DV213))</f>
        <v>0.37422101834147725</v>
      </c>
      <c r="DL212" s="19">
        <f>SUM('Kommun dagar'!KT213:LE213)/(SUM('Kommun dagar'!KT213:LE213)+SUM('Kommun dagar'!DL213:DW213))</f>
        <v>0.37721317912472335</v>
      </c>
      <c r="DM212" s="19">
        <f>SUM('Kommun dagar'!KU213:LF213)/(SUM('Kommun dagar'!KU213:LF213)+SUM('Kommun dagar'!DM213:DX213))</f>
        <v>0.38193002287006123</v>
      </c>
      <c r="DN212" s="19">
        <f>SUM('Kommun dagar'!KV213:LG213)/(SUM('Kommun dagar'!KV213:LG213)+SUM('Kommun dagar'!DN213:DY213))</f>
        <v>0.38624958179993307</v>
      </c>
      <c r="DO212" s="19">
        <f>SUM('Kommun dagar'!KW213:LH213)/(SUM('Kommun dagar'!KW213:LH213)+SUM('Kommun dagar'!DO213:DZ213))</f>
        <v>0.38561405057146642</v>
      </c>
      <c r="DP212" s="19">
        <f>SUM('Kommun dagar'!KX213:LI213)/(SUM('Kommun dagar'!KX213:LI213)+SUM('Kommun dagar'!DP213:EA213))</f>
        <v>0.3858567398285988</v>
      </c>
      <c r="DQ212" s="19">
        <f>SUM('Kommun dagar'!KY213:LJ213)/(SUM('Kommun dagar'!KY213:LJ213)+SUM('Kommun dagar'!DQ213:EB213))</f>
        <v>0.383225922754518</v>
      </c>
      <c r="DR212" s="19">
        <f>SUM('Kommun dagar'!KZ213:LK213)/(SUM('Kommun dagar'!KZ213:LK213)+SUM('Kommun dagar'!DR213:EC213))</f>
        <v>0.37889633925335264</v>
      </c>
      <c r="DS212" s="19">
        <f>SUM('Kommun dagar'!LA213:LL213)/(SUM('Kommun dagar'!LA213:LL213)+SUM('Kommun dagar'!DS213:ED213))</f>
        <v>0.38312273957128151</v>
      </c>
      <c r="DT212" s="19">
        <f>SUM('Kommun dagar'!LB213:LM213)/(SUM('Kommun dagar'!LB213:LM213)+SUM('Kommun dagar'!DT213:EE213))</f>
        <v>0.37707390648567118</v>
      </c>
      <c r="DU212" s="19">
        <f>SUM('Kommun dagar'!LC213:LN213)/(SUM('Kommun dagar'!LC213:LN213)+SUM('Kommun dagar'!DU213:EF213))</f>
        <v>0.3729452542614311</v>
      </c>
      <c r="DV212" s="19">
        <f>SUM('Kommun dagar'!LD213:LO213)/(SUM('Kommun dagar'!LD213:LO213)+SUM('Kommun dagar'!DV213:EG213))</f>
        <v>0.37397843359818389</v>
      </c>
      <c r="DW212" s="19">
        <f>SUM('Kommun dagar'!LE213:LP213)/(SUM('Kommun dagar'!LE213:LP213)+SUM('Kommun dagar'!DW213:EH213))</f>
        <v>0.37618988395342828</v>
      </c>
      <c r="DX212" s="19">
        <f>SUM('Kommun dagar'!LF213:LQ213)/(SUM('Kommun dagar'!LF213:LQ213)+SUM('Kommun dagar'!DX213:EI213))</f>
        <v>0.37736759446725576</v>
      </c>
      <c r="DY212" s="19">
        <f>SUM('Kommun dagar'!LG213:LR213)/(SUM('Kommun dagar'!LG213:LR213)+SUM('Kommun dagar'!DY213:EJ213))</f>
        <v>0.37512476965601965</v>
      </c>
      <c r="DZ212" s="19">
        <f>SUM('Kommun dagar'!LH213:LS213)/(SUM('Kommun dagar'!LH213:LS213)+SUM('Kommun dagar'!DZ213:EK213))</f>
        <v>0.37480495463389263</v>
      </c>
      <c r="EA212" s="19">
        <f>SUM('Kommun dagar'!LI213:LT213)/(SUM('Kommun dagar'!LI213:LT213)+SUM('Kommun dagar'!EA213:EL213))</f>
        <v>0.37441794071609291</v>
      </c>
      <c r="EB212" s="19">
        <f>SUM('Kommun dagar'!LJ213:LU213)/(SUM('Kommun dagar'!LJ213:LU213)+SUM('Kommun dagar'!EB213:EM213))</f>
        <v>0.38009298311003004</v>
      </c>
      <c r="EC212" s="19">
        <f>SUM('Kommun dagar'!LK213:LV213)/(SUM('Kommun dagar'!LK213:LV213)+SUM('Kommun dagar'!EC213:EN213))</f>
        <v>0.37866702980312816</v>
      </c>
      <c r="ED212" s="19">
        <f>SUM('Kommun dagar'!LL213:LW213)/(SUM('Kommun dagar'!LL213:LW213)+SUM('Kommun dagar'!ED213:EO213))</f>
        <v>0.38671134090099457</v>
      </c>
      <c r="EE212" s="19">
        <f>SUM('Kommun dagar'!LM213:LX213)/(SUM('Kommun dagar'!LM213:LX213)+SUM('Kommun dagar'!EE213:EP213))</f>
        <v>0.38177262463915856</v>
      </c>
      <c r="EF212" s="19">
        <f>SUM('Kommun dagar'!LN213:LY213)/(SUM('Kommun dagar'!LN213:LY213)+SUM('Kommun dagar'!EF213:EQ213))</f>
        <v>0.38803114031812413</v>
      </c>
      <c r="EG212" s="19">
        <f>SUM('Kommun dagar'!LO213:LZ213)/(SUM('Kommun dagar'!LO213:LZ213)+SUM('Kommun dagar'!EG213:ER213))</f>
        <v>0.39412247878068812</v>
      </c>
      <c r="EH212" s="19">
        <f>SUM('Kommun dagar'!LP213:MA213)/(SUM('Kommun dagar'!LP213:MA213)+SUM('Kommun dagar'!EH213:ES213))</f>
        <v>0.40092644940090821</v>
      </c>
      <c r="EI212" s="19">
        <f>SUM('Kommun dagar'!LQ213:MB213)/(SUM('Kommun dagar'!LQ213:MB213)+SUM('Kommun dagar'!EI213:ET213))</f>
        <v>0.40358631140295492</v>
      </c>
      <c r="EJ212" s="19">
        <f>SUM('Kommun dagar'!LR213:MC213)/(SUM('Kommun dagar'!LR213:MC213)+SUM('Kommun dagar'!EJ213:EU213))</f>
        <v>0.40632733835446316</v>
      </c>
      <c r="EK212" s="19">
        <f>SUM('Kommun dagar'!LS213:MD213)/(SUM('Kommun dagar'!LS213:MD213)+SUM('Kommun dagar'!EK213:EV213))</f>
        <v>0.40688803633637605</v>
      </c>
      <c r="EL212" s="19">
        <f>SUM('Kommun dagar'!LT213:ME213)/(SUM('Kommun dagar'!LT213:ME213)+SUM('Kommun dagar'!EL213:EW213))</f>
        <v>0.40702010518724385</v>
      </c>
      <c r="EM212" s="19">
        <f>SUM('Kommun dagar'!LU213:MF213)/(SUM('Kommun dagar'!LU213:MF213)+SUM('Kommun dagar'!EM213:EX213))</f>
        <v>0.40632984850978321</v>
      </c>
      <c r="EN212" s="19">
        <f>SUM('Kommun dagar'!LV213:MG213)/(SUM('Kommun dagar'!LV213:MG213)+SUM('Kommun dagar'!EN213:EY213))</f>
        <v>0.40076478904426921</v>
      </c>
      <c r="EO212" s="19">
        <f>SUM('Kommun dagar'!LW213:MH213)/(SUM('Kommun dagar'!LW213:MH213)+SUM('Kommun dagar'!EO213:EZ213))</f>
        <v>0.40138203189174082</v>
      </c>
      <c r="EP212" s="19">
        <f>SUM('Kommun dagar'!LX213:MI213)/(SUM('Kommun dagar'!LX213:MI213)+SUM('Kommun dagar'!EP213:FA213))</f>
        <v>0.39642449855772455</v>
      </c>
      <c r="EQ212" s="19">
        <f>SUM('Kommun dagar'!LY213:MJ213)/(SUM('Kommun dagar'!LY213:MJ213)+SUM('Kommun dagar'!EQ213:FB213))</f>
        <v>0.39948217453072066</v>
      </c>
      <c r="ER212" s="19">
        <f>SUM('Kommun dagar'!LZ213:MK213)/(SUM('Kommun dagar'!LZ213:MK213)+SUM('Kommun dagar'!ER213:FC213))</f>
        <v>0.4003207376967024</v>
      </c>
      <c r="ES212" s="19">
        <f>SUM('Kommun dagar'!MA213:ML213)/(SUM('Kommun dagar'!MA213:ML213)+SUM('Kommun dagar'!ES213:FD213))</f>
        <v>0.39504068385829083</v>
      </c>
      <c r="ET212" s="19">
        <f>SUM('Kommun dagar'!MB213:MM213)/(SUM('Kommun dagar'!MB213:MM213)+SUM('Kommun dagar'!ET213:FE213))</f>
        <v>0.39464208674874723</v>
      </c>
      <c r="EU212" s="19">
        <f>SUM('Kommun dagar'!MC213:MN213)/(SUM('Kommun dagar'!MC213:MN213)+SUM('Kommun dagar'!EU213:FF213))</f>
        <v>0.38717359105080973</v>
      </c>
      <c r="EV212" s="19">
        <f>SUM('Kommun dagar'!MD213:MO213)/(SUM('Kommun dagar'!MD213:MO213)+SUM('Kommun dagar'!EV213:FG213))</f>
        <v>0.38548943283774945</v>
      </c>
      <c r="EW212" s="19">
        <f>SUM('Kommun dagar'!ME213:MP213)/(SUM('Kommun dagar'!ME213:MP213)+SUM('Kommun dagar'!EW213:FH213))</f>
        <v>0.38362296788660205</v>
      </c>
      <c r="EX212" s="19">
        <f>SUM('Kommun dagar'!MF213:MQ213)/(SUM('Kommun dagar'!MF213:MQ213)+SUM('Kommun dagar'!EX213:FI213))</f>
        <v>0.38027866242038216</v>
      </c>
      <c r="EY212" s="19">
        <f>SUM('Kommun dagar'!MG213:MR213)/(SUM('Kommun dagar'!MG213:MR213)+SUM('Kommun dagar'!EY213:FJ213))</f>
        <v>0.38235668081183743</v>
      </c>
      <c r="EZ212" s="19">
        <f>SUM('Kommun dagar'!MH213:MS213)/(SUM('Kommun dagar'!MH213:MS213)+SUM('Kommun dagar'!EZ213:FK213))</f>
        <v>0.38246690474478506</v>
      </c>
      <c r="FA212" s="19">
        <f>SUM('Kommun dagar'!MI213:MT213)/(SUM('Kommun dagar'!MI213:MT213)+SUM('Kommun dagar'!FA213:FL213))</f>
        <v>0.38429011682075537</v>
      </c>
      <c r="FB212" s="19">
        <f>SUM('Kommun dagar'!MJ213:MU213)/(SUM('Kommun dagar'!MJ213:MU213)+SUM('Kommun dagar'!FB213:FM213))</f>
        <v>0.38739107504112974</v>
      </c>
      <c r="FC212" s="19">
        <f>SUM('Kommun dagar'!MK213:MV213)/(SUM('Kommun dagar'!MK213:MV213)+SUM('Kommun dagar'!FC213:FN213))</f>
        <v>0.38306950381261057</v>
      </c>
      <c r="FD212" s="19">
        <f>SUM('Kommun dagar'!ML213:MW213)/(SUM('Kommun dagar'!ML213:MW213)+SUM('Kommun dagar'!FD213:FO213))</f>
        <v>0.3785211410238753</v>
      </c>
      <c r="FE212" s="19">
        <f>SUM('Kommun dagar'!MM213:MX213)/(SUM('Kommun dagar'!MM213:MX213)+SUM('Kommun dagar'!FE213:FP213))</f>
        <v>0.38521074526750299</v>
      </c>
      <c r="FF212" s="19">
        <f>SUM('Kommun dagar'!MN213:MY213)/(SUM('Kommun dagar'!MN213:MY213)+SUM('Kommun dagar'!FF213:FQ213))</f>
        <v>0.3895745347639869</v>
      </c>
      <c r="FG212" s="19">
        <f>SUM('Kommun dagar'!MO213:MZ213)/(SUM('Kommun dagar'!MO213:MZ213)+SUM('Kommun dagar'!FG213:FR213))</f>
        <v>0.39178692826048067</v>
      </c>
      <c r="FH212" s="19">
        <f>SUM('Kommun dagar'!MP213:NA213)/(SUM('Kommun dagar'!MP213:NA213)+SUM('Kommun dagar'!FH213:FS213))</f>
        <v>0.3930340394140584</v>
      </c>
      <c r="FI212" s="19">
        <f>SUM('Kommun dagar'!MQ213:NB213)/(SUM('Kommun dagar'!MQ213:NB213)+SUM('Kommun dagar'!FI213:FT213))</f>
        <v>0.39444009104817346</v>
      </c>
      <c r="FJ212" s="19">
        <f>SUM('Kommun dagar'!MR213:NC213)/(SUM('Kommun dagar'!MR213:NC213)+SUM('Kommun dagar'!FJ213:FU213))</f>
        <v>0.39537503263585844</v>
      </c>
      <c r="FK212" s="19">
        <f>SUM('Kommun dagar'!MS213:ND213)/(SUM('Kommun dagar'!MS213:ND213)+SUM('Kommun dagar'!FK213:FV213))</f>
        <v>0.3951095269810368</v>
      </c>
      <c r="FL212" s="19">
        <f>SUM('Kommun dagar'!MT213:NE213)/(SUM('Kommun dagar'!MT213:NE213)+SUM('Kommun dagar'!FL213:FW213))</f>
        <v>0.39770534293079407</v>
      </c>
      <c r="FM212" s="19">
        <f>SUM('Kommun dagar'!MU213:NF213)/(SUM('Kommun dagar'!MU213:NF213)+SUM('Kommun dagar'!FM213:FX213))</f>
        <v>0.39862213548311459</v>
      </c>
      <c r="FN212" s="19">
        <f>SUM('Kommun dagar'!MV213:NG213)/(SUM('Kommun dagar'!MV213:NG213)+SUM('Kommun dagar'!FN213:FY213))</f>
        <v>0.39706467829548903</v>
      </c>
      <c r="FO212" s="19">
        <f>SUM('Kommun dagar'!MW213:NH213)/(SUM('Kommun dagar'!MW213:NH213)+SUM('Kommun dagar'!FO213:FZ213))</f>
        <v>0.3998799867850617</v>
      </c>
      <c r="FP212" s="19">
        <f>SUM('Kommun dagar'!MX213:NI213)/(SUM('Kommun dagar'!MX213:NI213)+SUM('Kommun dagar'!FP213:GA213))</f>
        <v>0.40553583427791845</v>
      </c>
      <c r="FQ212" s="19">
        <f>SUM('Kommun dagar'!MY213:NJ213)/(SUM('Kommun dagar'!MY213:NJ213)+SUM('Kommun dagar'!FQ213:GB213))</f>
        <v>0.40549382716049381</v>
      </c>
      <c r="FR212" s="19">
        <f>SUM('Kommun dagar'!MZ213:NK213)/(SUM('Kommun dagar'!MZ213:NK213)+SUM('Kommun dagar'!FR213:GC213))</f>
        <v>0.40440010911798752</v>
      </c>
      <c r="FS212" s="19">
        <f>SUM('Kommun dagar'!NA213:NL213)/(SUM('Kommun dagar'!NA213:NL213)+SUM('Kommun dagar'!FS213:GD213))</f>
        <v>0.41043116852920231</v>
      </c>
      <c r="FT212" s="19">
        <f>SUM('Kommun dagar'!NB213:NM213)/(SUM('Kommun dagar'!NB213:NM213)+SUM('Kommun dagar'!FT213:GE213))</f>
        <v>0.40691633443998387</v>
      </c>
      <c r="FU212" s="19">
        <f>SUM('Kommun dagar'!NC213:NN213)/(SUM('Kommun dagar'!NC213:NN213)+SUM('Kommun dagar'!FU213:GF213))</f>
        <v>0.40539687116016943</v>
      </c>
      <c r="FV212" s="19">
        <f>SUM('Kommun dagar'!ND213:NO213)/(SUM('Kommun dagar'!ND213:NO213)+SUM('Kommun dagar'!FV213:GG213))</f>
        <v>0.40704198237097949</v>
      </c>
      <c r="FW212" s="19">
        <f>SUM('Kommun dagar'!NE213:NP213)/(SUM('Kommun dagar'!NE213:NP213)+SUM('Kommun dagar'!FW213:GH213))</f>
        <v>0.40848741382947595</v>
      </c>
      <c r="FX212" s="19">
        <f>SUM('Kommun dagar'!NF213:NQ213)/(SUM('Kommun dagar'!NF213:NQ213)+SUM('Kommun dagar'!FX213:GI213))</f>
        <v>0.41092228118492646</v>
      </c>
    </row>
    <row r="213" spans="1:180" x14ac:dyDescent="0.35">
      <c r="A213" s="13" t="s">
        <v>211</v>
      </c>
      <c r="B213" s="19">
        <f>SUM('Kommun dagar'!GJ214:GU214)/(SUM('Kommun dagar'!GJ214:GU214)+SUM('Kommun dagar'!B214:M214))</f>
        <v>0.41893393901319287</v>
      </c>
      <c r="C213" s="19">
        <f>SUM('Kommun dagar'!GK214:GV214)/(SUM('Kommun dagar'!GK214:GV214)+SUM('Kommun dagar'!C214:N214))</f>
        <v>0.4152814371257485</v>
      </c>
      <c r="D213" s="19">
        <f>SUM('Kommun dagar'!GL214:GW214)/(SUM('Kommun dagar'!GL214:GW214)+SUM('Kommun dagar'!D214:O214))</f>
        <v>0.40893972989316668</v>
      </c>
      <c r="E213" s="19">
        <f>SUM('Kommun dagar'!GM214:GX214)/(SUM('Kommun dagar'!GM214:GX214)+SUM('Kommun dagar'!E214:P214))</f>
        <v>0.39937884929199347</v>
      </c>
      <c r="F213" s="19">
        <f>SUM('Kommun dagar'!GN214:GY214)/(SUM('Kommun dagar'!GN214:GY214)+SUM('Kommun dagar'!F214:Q214))</f>
        <v>0.41768190454901083</v>
      </c>
      <c r="G213" s="19">
        <f>SUM('Kommun dagar'!GO214:GZ214)/(SUM('Kommun dagar'!GO214:GZ214)+SUM('Kommun dagar'!G214:R214))</f>
        <v>0.4176796884220465</v>
      </c>
      <c r="H213" s="19">
        <f>SUM('Kommun dagar'!GP214:HA214)/(SUM('Kommun dagar'!GP214:HA214)+SUM('Kommun dagar'!H214:S214))</f>
        <v>0.41648418491484185</v>
      </c>
      <c r="I213" s="19">
        <f>SUM('Kommun dagar'!GQ214:HB214)/(SUM('Kommun dagar'!GQ214:HB214)+SUM('Kommun dagar'!I214:T214))</f>
        <v>0.42271759697256384</v>
      </c>
      <c r="J213" s="19">
        <f>SUM('Kommun dagar'!GR214:HC214)/(SUM('Kommun dagar'!GR214:HC214)+SUM('Kommun dagar'!J214:U214))</f>
        <v>0.41635426429240863</v>
      </c>
      <c r="K213" s="19">
        <f>SUM('Kommun dagar'!GS214:HD214)/(SUM('Kommun dagar'!GS214:HD214)+SUM('Kommun dagar'!K214:V214))</f>
        <v>0.40393218742641862</v>
      </c>
      <c r="L213" s="19">
        <f>SUM('Kommun dagar'!GT214:HE214)/(SUM('Kommun dagar'!GT214:HE214)+SUM('Kommun dagar'!L214:W214))</f>
        <v>0.39808917197452232</v>
      </c>
      <c r="M213" s="19">
        <f>SUM('Kommun dagar'!GU214:HF214)/(SUM('Kommun dagar'!GU214:HF214)+SUM('Kommun dagar'!M214:X214))</f>
        <v>0.39117558174675127</v>
      </c>
      <c r="N213" s="19">
        <f>SUM('Kommun dagar'!GV214:HG214)/(SUM('Kommun dagar'!GV214:HG214)+SUM('Kommun dagar'!N214:Y214))</f>
        <v>0.38724836476789232</v>
      </c>
      <c r="O213" s="19">
        <f>SUM('Kommun dagar'!GW214:HH214)/(SUM('Kommun dagar'!GW214:HH214)+SUM('Kommun dagar'!O214:Z214))</f>
        <v>0.39374796483230218</v>
      </c>
      <c r="P213" s="19">
        <f>SUM('Kommun dagar'!GX214:HI214)/(SUM('Kommun dagar'!GX214:HI214)+SUM('Kommun dagar'!P214:AA214))</f>
        <v>0.39723294723294722</v>
      </c>
      <c r="Q213" s="19">
        <f>SUM('Kommun dagar'!GY214:HJ214)/(SUM('Kommun dagar'!GY214:HJ214)+SUM('Kommun dagar'!Q214:AB214))</f>
        <v>0.39914728196125149</v>
      </c>
      <c r="R213" s="19">
        <f>SUM('Kommun dagar'!GZ214:HK214)/(SUM('Kommun dagar'!GZ214:HK214)+SUM('Kommun dagar'!R214:AC214))</f>
        <v>0.39764028776978416</v>
      </c>
      <c r="S213" s="19">
        <f>SUM('Kommun dagar'!HA214:HL214)/(SUM('Kommun dagar'!HA214:HL214)+SUM('Kommun dagar'!S214:AD214))</f>
        <v>0.40396808045474419</v>
      </c>
      <c r="T213" s="19">
        <f>SUM('Kommun dagar'!HB214:HM214)/(SUM('Kommun dagar'!HB214:HM214)+SUM('Kommun dagar'!T214:AE214))</f>
        <v>0.39922599042672369</v>
      </c>
      <c r="U213" s="19">
        <f>SUM('Kommun dagar'!HC214:HN214)/(SUM('Kommun dagar'!HC214:HN214)+SUM('Kommun dagar'!U214:AF214))</f>
        <v>0.3804019843502276</v>
      </c>
      <c r="V213" s="19">
        <f>SUM('Kommun dagar'!HD214:HO214)/(SUM('Kommun dagar'!HD214:HO214)+SUM('Kommun dagar'!V214:AG214))</f>
        <v>0.37762023767021979</v>
      </c>
      <c r="W213" s="19">
        <f>SUM('Kommun dagar'!HE214:HP214)/(SUM('Kommun dagar'!HE214:HP214)+SUM('Kommun dagar'!W214:AH214))</f>
        <v>0.37849353284301296</v>
      </c>
      <c r="X213" s="19">
        <f>SUM('Kommun dagar'!HF214:HQ214)/(SUM('Kommun dagar'!HF214:HQ214)+SUM('Kommun dagar'!X214:AI214))</f>
        <v>0.37092384327016897</v>
      </c>
      <c r="Y213" s="19">
        <f>SUM('Kommun dagar'!HG214:HR214)/(SUM('Kommun dagar'!HG214:HR214)+SUM('Kommun dagar'!Y214:AJ214))</f>
        <v>0.38059585893530234</v>
      </c>
      <c r="Z213" s="19">
        <f>SUM('Kommun dagar'!HH214:HS214)/(SUM('Kommun dagar'!HH214:HS214)+SUM('Kommun dagar'!Z214:AK214))</f>
        <v>0.38594040968342647</v>
      </c>
      <c r="AA213" s="19">
        <f>SUM('Kommun dagar'!HI214:HT214)/(SUM('Kommun dagar'!HI214:HT214)+SUM('Kommun dagar'!AA214:AL214))</f>
        <v>0.38164733056853378</v>
      </c>
      <c r="AB213" s="19">
        <f>SUM('Kommun dagar'!HJ214:HU214)/(SUM('Kommun dagar'!HJ214:HU214)+SUM('Kommun dagar'!AB214:AM214))</f>
        <v>0.37813970704880756</v>
      </c>
      <c r="AC213" s="19">
        <f>SUM('Kommun dagar'!HK214:HV214)/(SUM('Kommun dagar'!HK214:HV214)+SUM('Kommun dagar'!AC214:AN214))</f>
        <v>0.37989192729654497</v>
      </c>
      <c r="AD213" s="19">
        <f>SUM('Kommun dagar'!HL214:HW214)/(SUM('Kommun dagar'!HL214:HW214)+SUM('Kommun dagar'!AD214:AO214))</f>
        <v>0.37399228881878727</v>
      </c>
      <c r="AE213" s="19">
        <f>SUM('Kommun dagar'!HM214:HX214)/(SUM('Kommun dagar'!HM214:HX214)+SUM('Kommun dagar'!AE214:AP214))</f>
        <v>0.36915887850467288</v>
      </c>
      <c r="AF213" s="19">
        <f>SUM('Kommun dagar'!HN214:HY214)/(SUM('Kommun dagar'!HN214:HY214)+SUM('Kommun dagar'!AF214:AQ214))</f>
        <v>0.38324825108716204</v>
      </c>
      <c r="AG213" s="19">
        <f>SUM('Kommun dagar'!HO214:HZ214)/(SUM('Kommun dagar'!HO214:HZ214)+SUM('Kommun dagar'!AG214:AR214))</f>
        <v>0.39610969387755102</v>
      </c>
      <c r="AH213" s="19">
        <f>SUM('Kommun dagar'!HP214:IA214)/(SUM('Kommun dagar'!HP214:IA214)+SUM('Kommun dagar'!AH214:AS214))</f>
        <v>0.39860368002087954</v>
      </c>
      <c r="AI213" s="19">
        <f>SUM('Kommun dagar'!HQ214:IB214)/(SUM('Kommun dagar'!HQ214:IB214)+SUM('Kommun dagar'!AI214:AT214))</f>
        <v>0.40582460732984293</v>
      </c>
      <c r="AJ213" s="19">
        <f>SUM('Kommun dagar'!HR214:IC214)/(SUM('Kommun dagar'!HR214:IC214)+SUM('Kommun dagar'!AJ214:AU214))</f>
        <v>0.40762540056242236</v>
      </c>
      <c r="AK213" s="19">
        <f>SUM('Kommun dagar'!HS214:ID214)/(SUM('Kommun dagar'!HS214:ID214)+SUM('Kommun dagar'!AK214:AV214))</f>
        <v>0.40312648034107057</v>
      </c>
      <c r="AL213" s="19">
        <f>SUM('Kommun dagar'!HT214:IE214)/(SUM('Kommun dagar'!HT214:IE214)+SUM('Kommun dagar'!AL214:AW214))</f>
        <v>0.39463273110905972</v>
      </c>
      <c r="AM213" s="19">
        <f>SUM('Kommun dagar'!HU214:IF214)/(SUM('Kommun dagar'!HU214:IF214)+SUM('Kommun dagar'!AM214:AX214))</f>
        <v>0.38297589801474008</v>
      </c>
      <c r="AN213" s="19">
        <f>SUM('Kommun dagar'!HV214:IG214)/(SUM('Kommun dagar'!HV214:IG214)+SUM('Kommun dagar'!AN214:AY214))</f>
        <v>0.386428821266177</v>
      </c>
      <c r="AO213" s="19">
        <f>SUM('Kommun dagar'!HW214:IH214)/(SUM('Kommun dagar'!HW214:IH214)+SUM('Kommun dagar'!AO214:AZ214))</f>
        <v>0.37065446868402535</v>
      </c>
      <c r="AP213" s="19">
        <f>SUM('Kommun dagar'!HX214:II214)/(SUM('Kommun dagar'!HX214:II214)+SUM('Kommun dagar'!AP214:BA214))</f>
        <v>0.37399915718499788</v>
      </c>
      <c r="AQ213" s="19">
        <f>SUM('Kommun dagar'!HY214:IJ214)/(SUM('Kommun dagar'!HY214:IJ214)+SUM('Kommun dagar'!AQ214:BB214))</f>
        <v>0.36972547918275644</v>
      </c>
      <c r="AR213" s="19">
        <f>SUM('Kommun dagar'!HZ214:IK214)/(SUM('Kommun dagar'!HZ214:IK214)+SUM('Kommun dagar'!AR214:BC214))</f>
        <v>0.36295084299637193</v>
      </c>
      <c r="AS213" s="19">
        <f>SUM('Kommun dagar'!IA214:IL214)/(SUM('Kommun dagar'!IA214:IL214)+SUM('Kommun dagar'!AS214:BD214))</f>
        <v>0.36106012774392482</v>
      </c>
      <c r="AT213" s="19">
        <f>SUM('Kommun dagar'!IB214:IM214)/(SUM('Kommun dagar'!IB214:IM214)+SUM('Kommun dagar'!AT214:BE214))</f>
        <v>0.36277824739363201</v>
      </c>
      <c r="AU213" s="19">
        <f>SUM('Kommun dagar'!IC214:IN214)/(SUM('Kommun dagar'!IC214:IN214)+SUM('Kommun dagar'!AU214:BF214))</f>
        <v>0.35033686236766121</v>
      </c>
      <c r="AV213" s="19">
        <f>SUM('Kommun dagar'!ID214:IO214)/(SUM('Kommun dagar'!ID214:IO214)+SUM('Kommun dagar'!AV214:BG214))</f>
        <v>0.34019701737583802</v>
      </c>
      <c r="AW213" s="19">
        <f>SUM('Kommun dagar'!IE214:IP214)/(SUM('Kommun dagar'!IE214:IP214)+SUM('Kommun dagar'!AW214:BH214))</f>
        <v>0.32246677740863788</v>
      </c>
      <c r="AX213" s="19">
        <f>SUM('Kommun dagar'!IF214:IQ214)/(SUM('Kommun dagar'!IF214:IQ214)+SUM('Kommun dagar'!AX214:BI214))</f>
        <v>0.29919042590637102</v>
      </c>
      <c r="AY213" s="19">
        <f>SUM('Kommun dagar'!IG214:IR214)/(SUM('Kommun dagar'!IG214:IR214)+SUM('Kommun dagar'!AY214:BJ214))</f>
        <v>0.30979304459142309</v>
      </c>
      <c r="AZ213" s="19">
        <f>SUM('Kommun dagar'!IH214:IS214)/(SUM('Kommun dagar'!IH214:IS214)+SUM('Kommun dagar'!AZ214:BK214))</f>
        <v>0.29654282415268629</v>
      </c>
      <c r="BA213" s="19">
        <f>SUM('Kommun dagar'!II214:IT214)/(SUM('Kommun dagar'!II214:IT214)+SUM('Kommun dagar'!BA214:BL214))</f>
        <v>0.31502456331877732</v>
      </c>
      <c r="BB213" s="19">
        <f>SUM('Kommun dagar'!IJ214:IU214)/(SUM('Kommun dagar'!IJ214:IU214)+SUM('Kommun dagar'!BB214:BM214))</f>
        <v>0.30687102901683372</v>
      </c>
      <c r="BC213" s="19">
        <f>SUM('Kommun dagar'!IK214:IV214)/(SUM('Kommun dagar'!IK214:IV214)+SUM('Kommun dagar'!BC214:BN214))</f>
        <v>0.30019505851755529</v>
      </c>
      <c r="BD213" s="19">
        <f>SUM('Kommun dagar'!IL214:IW214)/(SUM('Kommun dagar'!IL214:IW214)+SUM('Kommun dagar'!BD214:BO214))</f>
        <v>0.30054186556573348</v>
      </c>
      <c r="BE213" s="19">
        <f>SUM('Kommun dagar'!IM214:IX214)/(SUM('Kommun dagar'!IM214:IX214)+SUM('Kommun dagar'!BE214:BP214))</f>
        <v>0.30453293263210618</v>
      </c>
      <c r="BF213" s="19">
        <f>SUM('Kommun dagar'!IN214:IY214)/(SUM('Kommun dagar'!IN214:IY214)+SUM('Kommun dagar'!BF214:BQ214))</f>
        <v>0.30308867912412507</v>
      </c>
      <c r="BG213" s="19">
        <f>SUM('Kommun dagar'!IO214:IZ214)/(SUM('Kommun dagar'!IO214:IZ214)+SUM('Kommun dagar'!BG214:BR214))</f>
        <v>0.30322032791168596</v>
      </c>
      <c r="BH213" s="19">
        <f>SUM('Kommun dagar'!IP214:JA214)/(SUM('Kommun dagar'!IP214:JA214)+SUM('Kommun dagar'!BH214:BS214))</f>
        <v>0.32204485232340208</v>
      </c>
      <c r="BI213" s="19">
        <f>SUM('Kommun dagar'!IQ214:JB214)/(SUM('Kommun dagar'!IQ214:JB214)+SUM('Kommun dagar'!BI214:BT214))</f>
        <v>0.3292867981790592</v>
      </c>
      <c r="BJ213" s="19">
        <f>SUM('Kommun dagar'!IR214:JC214)/(SUM('Kommun dagar'!IR214:JC214)+SUM('Kommun dagar'!BJ214:BU214))</f>
        <v>0.34179947933202109</v>
      </c>
      <c r="BK213" s="19">
        <f>SUM('Kommun dagar'!IS214:JD214)/(SUM('Kommun dagar'!IS214:JD214)+SUM('Kommun dagar'!BK214:BV214))</f>
        <v>0.33436928702010971</v>
      </c>
      <c r="BL213" s="19">
        <f>SUM('Kommun dagar'!IT214:JE214)/(SUM('Kommun dagar'!IT214:JE214)+SUM('Kommun dagar'!BL214:BW214))</f>
        <v>0.36350890026822724</v>
      </c>
      <c r="BM213" s="19">
        <f>SUM('Kommun dagar'!IU214:JF214)/(SUM('Kommun dagar'!IU214:JF214)+SUM('Kommun dagar'!BM214:BX214))</f>
        <v>0.35594213084987991</v>
      </c>
      <c r="BN213" s="19">
        <f>SUM('Kommun dagar'!IV214:JG214)/(SUM('Kommun dagar'!IV214:JG214)+SUM('Kommun dagar'!BN214:BY214))</f>
        <v>0.36563642798159729</v>
      </c>
      <c r="BO213" s="19">
        <f>SUM('Kommun dagar'!IW214:JH214)/(SUM('Kommun dagar'!IW214:JH214)+SUM('Kommun dagar'!BO214:BZ214))</f>
        <v>0.37505270131903873</v>
      </c>
      <c r="BP213" s="19">
        <f>SUM('Kommun dagar'!IX214:JI214)/(SUM('Kommun dagar'!IX214:JI214)+SUM('Kommun dagar'!BP214:CA214))</f>
        <v>0.37632186702321624</v>
      </c>
      <c r="BQ213" s="19">
        <f>SUM('Kommun dagar'!IY214:JJ214)/(SUM('Kommun dagar'!IY214:JJ214)+SUM('Kommun dagar'!BQ214:CB214))</f>
        <v>0.36659396583060705</v>
      </c>
      <c r="BR213" s="19">
        <f>SUM('Kommun dagar'!IZ214:JK214)/(SUM('Kommun dagar'!IZ214:JK214)+SUM('Kommun dagar'!BR214:CC214))</f>
        <v>0.36179007907979871</v>
      </c>
      <c r="BS213" s="19">
        <f>SUM('Kommun dagar'!JA214:JL214)/(SUM('Kommun dagar'!JA214:JL214)+SUM('Kommun dagar'!BS214:CD214))</f>
        <v>0.36506984831224892</v>
      </c>
      <c r="BT213" s="19">
        <f>SUM('Kommun dagar'!JB214:JM214)/(SUM('Kommun dagar'!JB214:JM214)+SUM('Kommun dagar'!BT214:CE214))</f>
        <v>0.35287335396565328</v>
      </c>
      <c r="BU213" s="19">
        <f>SUM('Kommun dagar'!JC214:JN214)/(SUM('Kommun dagar'!JC214:JN214)+SUM('Kommun dagar'!BU214:CF214))</f>
        <v>0.35199853765537414</v>
      </c>
      <c r="BV213" s="19">
        <f>SUM('Kommun dagar'!JD214:JO214)/(SUM('Kommun dagar'!JD214:JO214)+SUM('Kommun dagar'!BV214:CG214))</f>
        <v>0.34433449981899361</v>
      </c>
      <c r="BW213" s="19">
        <f>SUM('Kommun dagar'!JE214:JP214)/(SUM('Kommun dagar'!JE214:JP214)+SUM('Kommun dagar'!BW214:CH214))</f>
        <v>0.35555163698348324</v>
      </c>
      <c r="BX213" s="19">
        <f>SUM('Kommun dagar'!JF214:JQ214)/(SUM('Kommun dagar'!JF214:JQ214)+SUM('Kommun dagar'!BX214:CI214))</f>
        <v>0.35438714373705132</v>
      </c>
      <c r="BY213" s="19">
        <f>SUM('Kommun dagar'!JG214:JR214)/(SUM('Kommun dagar'!JG214:JR214)+SUM('Kommun dagar'!BY214:CJ214))</f>
        <v>0.3576495559403452</v>
      </c>
      <c r="BZ213" s="19">
        <f>SUM('Kommun dagar'!JH214:JS214)/(SUM('Kommun dagar'!JH214:JS214)+SUM('Kommun dagar'!BZ214:CK214))</f>
        <v>0.35663330199635018</v>
      </c>
      <c r="CA213" s="19">
        <f>SUM('Kommun dagar'!JI214:JT214)/(SUM('Kommun dagar'!JI214:JT214)+SUM('Kommun dagar'!CA214:CL214))</f>
        <v>0.3543195781003643</v>
      </c>
      <c r="CB213" s="19">
        <f>SUM('Kommun dagar'!JJ214:JU214)/(SUM('Kommun dagar'!JJ214:JU214)+SUM('Kommun dagar'!CB214:CM214))</f>
        <v>0.3532352124409886</v>
      </c>
      <c r="CC213" s="19">
        <f>SUM('Kommun dagar'!JK214:JV214)/(SUM('Kommun dagar'!JK214:JV214)+SUM('Kommun dagar'!CC214:CN214))</f>
        <v>0.37148514851485148</v>
      </c>
      <c r="CD213" s="19">
        <f>SUM('Kommun dagar'!JL214:JW214)/(SUM('Kommun dagar'!JL214:JW214)+SUM('Kommun dagar'!CD214:CO214))</f>
        <v>0.37712519319938176</v>
      </c>
      <c r="CE213" s="19">
        <f>SUM('Kommun dagar'!JM214:JX214)/(SUM('Kommun dagar'!JM214:JX214)+SUM('Kommun dagar'!CE214:CP214))</f>
        <v>0.37690484253301726</v>
      </c>
      <c r="CF213" s="19">
        <f>SUM('Kommun dagar'!JN214:JY214)/(SUM('Kommun dagar'!JN214:JY214)+SUM('Kommun dagar'!CF214:CQ214))</f>
        <v>0.37630041724617525</v>
      </c>
      <c r="CG213" s="19">
        <f>SUM('Kommun dagar'!JO214:JZ214)/(SUM('Kommun dagar'!JO214:JZ214)+SUM('Kommun dagar'!CG214:CR214))</f>
        <v>0.37585673225735133</v>
      </c>
      <c r="CH213" s="19">
        <f>SUM('Kommun dagar'!JP214:KA214)/(SUM('Kommun dagar'!JP214:KA214)+SUM('Kommun dagar'!CH214:CS214))</f>
        <v>0.3888427693840279</v>
      </c>
      <c r="CI213" s="19">
        <f>SUM('Kommun dagar'!JQ214:KB214)/(SUM('Kommun dagar'!JQ214:KB214)+SUM('Kommun dagar'!CI214:CT214))</f>
        <v>0.3888099164155342</v>
      </c>
      <c r="CJ213" s="19">
        <f>SUM('Kommun dagar'!JR214:KC214)/(SUM('Kommun dagar'!JR214:KC214)+SUM('Kommun dagar'!CJ214:CU214))</f>
        <v>0.38740185581727338</v>
      </c>
      <c r="CK213" s="19">
        <f>SUM('Kommun dagar'!JS214:KD214)/(SUM('Kommun dagar'!JS214:KD214)+SUM('Kommun dagar'!CK214:CV214))</f>
        <v>0.38746301105139197</v>
      </c>
      <c r="CL213" s="19">
        <f>SUM('Kommun dagar'!JT214:KE214)/(SUM('Kommun dagar'!JT214:KE214)+SUM('Kommun dagar'!CL214:CW214))</f>
        <v>0.38437795275590553</v>
      </c>
      <c r="CM213" s="19">
        <f>SUM('Kommun dagar'!JU214:KF214)/(SUM('Kommun dagar'!JU214:KF214)+SUM('Kommun dagar'!CM214:CX214))</f>
        <v>0.395969214714323</v>
      </c>
      <c r="CN213" s="19">
        <f>SUM('Kommun dagar'!JV214:KG214)/(SUM('Kommun dagar'!JV214:KG214)+SUM('Kommun dagar'!CN214:CY214))</f>
        <v>0.39241724403387224</v>
      </c>
      <c r="CO213" s="19">
        <f>SUM('Kommun dagar'!JW214:KH214)/(SUM('Kommun dagar'!JW214:KH214)+SUM('Kommun dagar'!CO214:CZ214))</f>
        <v>0.38755549835917896</v>
      </c>
      <c r="CP213" s="19">
        <f>SUM('Kommun dagar'!JX214:KI214)/(SUM('Kommun dagar'!JX214:KI214)+SUM('Kommun dagar'!CP214:DA214))</f>
        <v>0.40183486238532112</v>
      </c>
      <c r="CQ213" s="19">
        <f>SUM('Kommun dagar'!JY214:KJ214)/(SUM('Kommun dagar'!JY214:KJ214)+SUM('Kommun dagar'!CQ214:DB214))</f>
        <v>0.40390249984414939</v>
      </c>
      <c r="CR213" s="19">
        <f>SUM('Kommun dagar'!JZ214:KK214)/(SUM('Kommun dagar'!JZ214:KK214)+SUM('Kommun dagar'!CR214:DC214))</f>
        <v>0.40767474859645875</v>
      </c>
      <c r="CS213" s="19">
        <f>SUM('Kommun dagar'!KA214:KL214)/(SUM('Kommun dagar'!KA214:KL214)+SUM('Kommun dagar'!CS214:DD214))</f>
        <v>0.41973956431787757</v>
      </c>
      <c r="CT213" s="19">
        <f>SUM('Kommun dagar'!KB214:KM214)/(SUM('Kommun dagar'!KB214:KM214)+SUM('Kommun dagar'!CT214:DE214))</f>
        <v>0.40776526378186129</v>
      </c>
      <c r="CU213" s="19">
        <f>SUM('Kommun dagar'!KC214:KN214)/(SUM('Kommun dagar'!KC214:KN214)+SUM('Kommun dagar'!CU214:DF214))</f>
        <v>0.40050436924520555</v>
      </c>
      <c r="CV213" s="19">
        <f>SUM('Kommun dagar'!KD214:KO214)/(SUM('Kommun dagar'!KD214:KO214)+SUM('Kommun dagar'!CV214:DG214))</f>
        <v>0.40018205609603458</v>
      </c>
      <c r="CW213" s="19">
        <f>SUM('Kommun dagar'!KE214:KP214)/(SUM('Kommun dagar'!KE214:KP214)+SUM('Kommun dagar'!CW214:DH214))</f>
        <v>0.41203831884378977</v>
      </c>
      <c r="CX213" s="19">
        <f>SUM('Kommun dagar'!KF214:KQ214)/(SUM('Kommun dagar'!KF214:KQ214)+SUM('Kommun dagar'!CX214:DI214))</f>
        <v>0.41889302820649282</v>
      </c>
      <c r="CY213" s="19">
        <f>SUM('Kommun dagar'!KG214:KR214)/(SUM('Kommun dagar'!KG214:KR214)+SUM('Kommun dagar'!CY214:DJ214))</f>
        <v>0.41272039631385499</v>
      </c>
      <c r="CZ213" s="19">
        <f>SUM('Kommun dagar'!KH214:KS214)/(SUM('Kommun dagar'!KH214:KS214)+SUM('Kommun dagar'!CZ214:DK214))</f>
        <v>0.40903749599401773</v>
      </c>
      <c r="DA213" s="19">
        <f>SUM('Kommun dagar'!KI214:KT214)/(SUM('Kommun dagar'!KI214:KT214)+SUM('Kommun dagar'!DA214:DL214))</f>
        <v>0.400598386493562</v>
      </c>
      <c r="DB213" s="19">
        <f>SUM('Kommun dagar'!KJ214:KU214)/(SUM('Kommun dagar'!KJ214:KU214)+SUM('Kommun dagar'!DB214:DM214))</f>
        <v>0.39230727675436228</v>
      </c>
      <c r="DC213" s="19">
        <f>SUM('Kommun dagar'!KK214:KV214)/(SUM('Kommun dagar'!KK214:KV214)+SUM('Kommun dagar'!DC214:DN214))</f>
        <v>0.39992521766999628</v>
      </c>
      <c r="DD213" s="19">
        <f>SUM('Kommun dagar'!KL214:KW214)/(SUM('Kommun dagar'!KL214:KW214)+SUM('Kommun dagar'!DD214:DO214))</f>
        <v>0.39509921985444263</v>
      </c>
      <c r="DE213" s="19">
        <f>SUM('Kommun dagar'!KM214:KX214)/(SUM('Kommun dagar'!KM214:KX214)+SUM('Kommun dagar'!DE214:DP214))</f>
        <v>0.39027733839502265</v>
      </c>
      <c r="DF213" s="19">
        <f>SUM('Kommun dagar'!KN214:KY214)/(SUM('Kommun dagar'!KN214:KY214)+SUM('Kommun dagar'!DF214:DQ214))</f>
        <v>0.39778680637228697</v>
      </c>
      <c r="DG213" s="19">
        <f>SUM('Kommun dagar'!KO214:KZ214)/(SUM('Kommun dagar'!KO214:KZ214)+SUM('Kommun dagar'!DG214:DR214))</f>
        <v>0.40548763922847053</v>
      </c>
      <c r="DH213" s="19">
        <f>SUM('Kommun dagar'!KP214:LA214)/(SUM('Kommun dagar'!KP214:LA214)+SUM('Kommun dagar'!DH214:DS214))</f>
        <v>0.3844449248729867</v>
      </c>
      <c r="DI213" s="19">
        <f>SUM('Kommun dagar'!KQ214:LB214)/(SUM('Kommun dagar'!KQ214:LB214)+SUM('Kommun dagar'!DI214:DT214))</f>
        <v>0.37876518555500083</v>
      </c>
      <c r="DJ213" s="19">
        <f>SUM('Kommun dagar'!KR214:LC214)/(SUM('Kommun dagar'!KR214:LC214)+SUM('Kommun dagar'!DJ214:DU214))</f>
        <v>0.36774018944519621</v>
      </c>
      <c r="DK213" s="19">
        <f>SUM('Kommun dagar'!KS214:LD214)/(SUM('Kommun dagar'!KS214:LD214)+SUM('Kommun dagar'!DK214:DV214))</f>
        <v>0.38574280310989706</v>
      </c>
      <c r="DL213" s="19">
        <f>SUM('Kommun dagar'!KT214:LE214)/(SUM('Kommun dagar'!KT214:LE214)+SUM('Kommun dagar'!DL214:DW214))</f>
        <v>0.38523197791697633</v>
      </c>
      <c r="DM213" s="19">
        <f>SUM('Kommun dagar'!KU214:LF214)/(SUM('Kommun dagar'!KU214:LF214)+SUM('Kommun dagar'!DM214:DX214))</f>
        <v>0.38657284943392234</v>
      </c>
      <c r="DN213" s="19">
        <f>SUM('Kommun dagar'!KV214:LG214)/(SUM('Kommun dagar'!KV214:LG214)+SUM('Kommun dagar'!DN214:DY214))</f>
        <v>0.37277104608709455</v>
      </c>
      <c r="DO213" s="19">
        <f>SUM('Kommun dagar'!KW214:LH214)/(SUM('Kommun dagar'!KW214:LH214)+SUM('Kommun dagar'!DO214:DZ214))</f>
        <v>0.35037634408602153</v>
      </c>
      <c r="DP213" s="19">
        <f>SUM('Kommun dagar'!KX214:LI214)/(SUM('Kommun dagar'!KX214:LI214)+SUM('Kommun dagar'!DP214:EA214))</f>
        <v>0.34066296520257272</v>
      </c>
      <c r="DQ213" s="19">
        <f>SUM('Kommun dagar'!KY214:LJ214)/(SUM('Kommun dagar'!KY214:LJ214)+SUM('Kommun dagar'!DQ214:EB214))</f>
        <v>0.33372319688109164</v>
      </c>
      <c r="DR213" s="19">
        <f>SUM('Kommun dagar'!KZ214:LK214)/(SUM('Kommun dagar'!KZ214:LK214)+SUM('Kommun dagar'!DR214:EC214))</f>
        <v>0.33403516758663859</v>
      </c>
      <c r="DS213" s="19">
        <f>SUM('Kommun dagar'!LA214:LL214)/(SUM('Kommun dagar'!LA214:LL214)+SUM('Kommun dagar'!DS214:ED214))</f>
        <v>0.32344146685472497</v>
      </c>
      <c r="DT213" s="19">
        <f>SUM('Kommun dagar'!LB214:LM214)/(SUM('Kommun dagar'!LB214:LM214)+SUM('Kommun dagar'!DT214:EE214))</f>
        <v>0.33790157021583533</v>
      </c>
      <c r="DU213" s="19">
        <f>SUM('Kommun dagar'!LC214:LN214)/(SUM('Kommun dagar'!LC214:LN214)+SUM('Kommun dagar'!DU214:EF214))</f>
        <v>0.33080671358960478</v>
      </c>
      <c r="DV213" s="19">
        <f>SUM('Kommun dagar'!LD214:LO214)/(SUM('Kommun dagar'!LD214:LO214)+SUM('Kommun dagar'!DV214:EG214))</f>
        <v>0.32835989600994686</v>
      </c>
      <c r="DW213" s="19">
        <f>SUM('Kommun dagar'!LE214:LP214)/(SUM('Kommun dagar'!LE214:LP214)+SUM('Kommun dagar'!DW214:EH214))</f>
        <v>0.31571979508432624</v>
      </c>
      <c r="DX213" s="19">
        <f>SUM('Kommun dagar'!LF214:LQ214)/(SUM('Kommun dagar'!LF214:LQ214)+SUM('Kommun dagar'!DX214:EI214))</f>
        <v>0.31370016844469401</v>
      </c>
      <c r="DY213" s="19">
        <f>SUM('Kommun dagar'!LG214:LR214)/(SUM('Kommun dagar'!LG214:LR214)+SUM('Kommun dagar'!DY214:EJ214))</f>
        <v>0.31023120741650845</v>
      </c>
      <c r="DZ213" s="19">
        <f>SUM('Kommun dagar'!LH214:LS214)/(SUM('Kommun dagar'!LH214:LS214)+SUM('Kommun dagar'!DZ214:EK214))</f>
        <v>0.31521071727602568</v>
      </c>
      <c r="EA213" s="19">
        <f>SUM('Kommun dagar'!LI214:LT214)/(SUM('Kommun dagar'!LI214:LT214)+SUM('Kommun dagar'!EA214:EL214))</f>
        <v>0.31708152546243434</v>
      </c>
      <c r="EB213" s="19">
        <f>SUM('Kommun dagar'!LJ214:LU214)/(SUM('Kommun dagar'!LJ214:LU214)+SUM('Kommun dagar'!EB214:EM214))</f>
        <v>0.32656106519742883</v>
      </c>
      <c r="EC213" s="19">
        <f>SUM('Kommun dagar'!LK214:LV214)/(SUM('Kommun dagar'!LK214:LV214)+SUM('Kommun dagar'!EC214:EN214))</f>
        <v>0.33059889857732905</v>
      </c>
      <c r="ED213" s="19">
        <f>SUM('Kommun dagar'!LL214:LW214)/(SUM('Kommun dagar'!LL214:LW214)+SUM('Kommun dagar'!ED214:EO214))</f>
        <v>0.33502170767004341</v>
      </c>
      <c r="EE213" s="19">
        <f>SUM('Kommun dagar'!LM214:LX214)/(SUM('Kommun dagar'!LM214:LX214)+SUM('Kommun dagar'!EE214:EP214))</f>
        <v>0.35154998065977788</v>
      </c>
      <c r="EF213" s="19">
        <f>SUM('Kommun dagar'!LN214:LY214)/(SUM('Kommun dagar'!LN214:LY214)+SUM('Kommun dagar'!EF214:EQ214))</f>
        <v>0.34386451971127152</v>
      </c>
      <c r="EG213" s="19">
        <f>SUM('Kommun dagar'!LO214:LZ214)/(SUM('Kommun dagar'!LO214:LZ214)+SUM('Kommun dagar'!EG214:ER214))</f>
        <v>0.35138415303704562</v>
      </c>
      <c r="EH213" s="19">
        <f>SUM('Kommun dagar'!LP214:MA214)/(SUM('Kommun dagar'!LP214:MA214)+SUM('Kommun dagar'!EH214:ES214))</f>
        <v>0.35655784980966665</v>
      </c>
      <c r="EI213" s="19">
        <f>SUM('Kommun dagar'!LQ214:MB214)/(SUM('Kommun dagar'!LQ214:MB214)+SUM('Kommun dagar'!EI214:ET214))</f>
        <v>0.33748544819557624</v>
      </c>
      <c r="EJ213" s="19">
        <f>SUM('Kommun dagar'!LR214:MC214)/(SUM('Kommun dagar'!LR214:MC214)+SUM('Kommun dagar'!EJ214:EU214))</f>
        <v>0.34645669291338582</v>
      </c>
      <c r="EK213" s="19">
        <f>SUM('Kommun dagar'!LS214:MD214)/(SUM('Kommun dagar'!LS214:MD214)+SUM('Kommun dagar'!EK214:EV214))</f>
        <v>0.36120066703724291</v>
      </c>
      <c r="EL213" s="19">
        <f>SUM('Kommun dagar'!LT214:ME214)/(SUM('Kommun dagar'!LT214:ME214)+SUM('Kommun dagar'!EL214:EW214))</f>
        <v>0.37017179122442279</v>
      </c>
      <c r="EM213" s="19">
        <f>SUM('Kommun dagar'!LU214:MF214)/(SUM('Kommun dagar'!LU214:MF214)+SUM('Kommun dagar'!EM214:EX214))</f>
        <v>0.37467921300256629</v>
      </c>
      <c r="EN213" s="19">
        <f>SUM('Kommun dagar'!LV214:MG214)/(SUM('Kommun dagar'!LV214:MG214)+SUM('Kommun dagar'!EN214:EY214))</f>
        <v>0.38191007138019067</v>
      </c>
      <c r="EO213" s="19">
        <f>SUM('Kommun dagar'!LW214:MH214)/(SUM('Kommun dagar'!LW214:MH214)+SUM('Kommun dagar'!EO214:EZ214))</f>
        <v>0.37929298015912982</v>
      </c>
      <c r="EP213" s="19">
        <f>SUM('Kommun dagar'!LX214:MI214)/(SUM('Kommun dagar'!LX214:MI214)+SUM('Kommun dagar'!EP214:FA214))</f>
        <v>0.37779753964725066</v>
      </c>
      <c r="EQ213" s="19">
        <f>SUM('Kommun dagar'!LY214:MJ214)/(SUM('Kommun dagar'!LY214:MJ214)+SUM('Kommun dagar'!EQ214:FB214))</f>
        <v>0.37166355517432764</v>
      </c>
      <c r="ER213" s="19">
        <f>SUM('Kommun dagar'!LZ214:MK214)/(SUM('Kommun dagar'!LZ214:MK214)+SUM('Kommun dagar'!ER214:FC214))</f>
        <v>0.37204625439919559</v>
      </c>
      <c r="ES213" s="19">
        <f>SUM('Kommun dagar'!MA214:ML214)/(SUM('Kommun dagar'!MA214:ML214)+SUM('Kommun dagar'!ES214:FD214))</f>
        <v>0.37010097143130594</v>
      </c>
      <c r="ET213" s="19">
        <f>SUM('Kommun dagar'!MB214:MM214)/(SUM('Kommun dagar'!MB214:MM214)+SUM('Kommun dagar'!ET214:FE214))</f>
        <v>0.3779359099576764</v>
      </c>
      <c r="EU213" s="19">
        <f>SUM('Kommun dagar'!MC214:MN214)/(SUM('Kommun dagar'!MC214:MN214)+SUM('Kommun dagar'!EU214:FF214))</f>
        <v>0.39165863489003766</v>
      </c>
      <c r="EV213" s="19">
        <f>SUM('Kommun dagar'!MD214:MO214)/(SUM('Kommun dagar'!MD214:MO214)+SUM('Kommun dagar'!EV214:FG214))</f>
        <v>0.39375557537912576</v>
      </c>
      <c r="EW213" s="19">
        <f>SUM('Kommun dagar'!ME214:MP214)/(SUM('Kommun dagar'!ME214:MP214)+SUM('Kommun dagar'!EW214:FH214))</f>
        <v>0.3872314778940118</v>
      </c>
      <c r="EX213" s="19">
        <f>SUM('Kommun dagar'!MF214:MQ214)/(SUM('Kommun dagar'!MF214:MQ214)+SUM('Kommun dagar'!EX214:FI214))</f>
        <v>0.38798623513525288</v>
      </c>
      <c r="EY213" s="19">
        <f>SUM('Kommun dagar'!MG214:MR214)/(SUM('Kommun dagar'!MG214:MR214)+SUM('Kommun dagar'!EY214:FJ214))</f>
        <v>0.38871911289618438</v>
      </c>
      <c r="EZ213" s="19">
        <f>SUM('Kommun dagar'!MH214:MS214)/(SUM('Kommun dagar'!MH214:MS214)+SUM('Kommun dagar'!EZ214:FK214))</f>
        <v>0.38628253111672034</v>
      </c>
      <c r="FA213" s="19">
        <f>SUM('Kommun dagar'!MI214:MT214)/(SUM('Kommun dagar'!MI214:MT214)+SUM('Kommun dagar'!FA214:FL214))</f>
        <v>0.39583700829070384</v>
      </c>
      <c r="FB213" s="19">
        <f>SUM('Kommun dagar'!MJ214:MU214)/(SUM('Kommun dagar'!MJ214:MU214)+SUM('Kommun dagar'!FB214:FM214))</f>
        <v>0.3957950419150939</v>
      </c>
      <c r="FC213" s="19">
        <f>SUM('Kommun dagar'!MK214:MV214)/(SUM('Kommun dagar'!MK214:MV214)+SUM('Kommun dagar'!FC214:FN214))</f>
        <v>0.39032445218012229</v>
      </c>
      <c r="FD213" s="19">
        <f>SUM('Kommun dagar'!ML214:MW214)/(SUM('Kommun dagar'!ML214:MW214)+SUM('Kommun dagar'!FD214:FO214))</f>
        <v>0.38434654649130873</v>
      </c>
      <c r="FE213" s="19">
        <f>SUM('Kommun dagar'!MM214:MX214)/(SUM('Kommun dagar'!MM214:MX214)+SUM('Kommun dagar'!FE214:FP214))</f>
        <v>0.37442159996183755</v>
      </c>
      <c r="FF213" s="19">
        <f>SUM('Kommun dagar'!MN214:MY214)/(SUM('Kommun dagar'!MN214:MY214)+SUM('Kommun dagar'!FF214:FQ214))</f>
        <v>0.36204175497136676</v>
      </c>
      <c r="FG213" s="19">
        <f>SUM('Kommun dagar'!MO214:MZ214)/(SUM('Kommun dagar'!MO214:MZ214)+SUM('Kommun dagar'!FG214:FR214))</f>
        <v>0.3575270074358135</v>
      </c>
      <c r="FH213" s="19">
        <f>SUM('Kommun dagar'!MP214:NA214)/(SUM('Kommun dagar'!MP214:NA214)+SUM('Kommun dagar'!FH214:FS214))</f>
        <v>0.3507045507045507</v>
      </c>
      <c r="FI213" s="19">
        <f>SUM('Kommun dagar'!MQ214:NB214)/(SUM('Kommun dagar'!MQ214:NB214)+SUM('Kommun dagar'!FI214:FT214))</f>
        <v>0.33795606850335069</v>
      </c>
      <c r="FJ213" s="19">
        <f>SUM('Kommun dagar'!MR214:NC214)/(SUM('Kommun dagar'!MR214:NC214)+SUM('Kommun dagar'!FJ214:FU214))</f>
        <v>0.32627817482133042</v>
      </c>
      <c r="FK213" s="19">
        <f>SUM('Kommun dagar'!MS214:ND214)/(SUM('Kommun dagar'!MS214:ND214)+SUM('Kommun dagar'!FK214:FV214))</f>
        <v>0.32879288203999268</v>
      </c>
      <c r="FL213" s="19">
        <f>SUM('Kommun dagar'!MT214:NE214)/(SUM('Kommun dagar'!MT214:NE214)+SUM('Kommun dagar'!FL214:FW214))</f>
        <v>0.33186782673084042</v>
      </c>
      <c r="FM213" s="19">
        <f>SUM('Kommun dagar'!MU214:NF214)/(SUM('Kommun dagar'!MU214:NF214)+SUM('Kommun dagar'!FM214:FX214))</f>
        <v>0.32462014501454761</v>
      </c>
      <c r="FN213" s="19">
        <f>SUM('Kommun dagar'!MV214:NG214)/(SUM('Kommun dagar'!MV214:NG214)+SUM('Kommun dagar'!FN214:FY214))</f>
        <v>0.32640124047977381</v>
      </c>
      <c r="FO213" s="19">
        <f>SUM('Kommun dagar'!MW214:NH214)/(SUM('Kommun dagar'!MW214:NH214)+SUM('Kommun dagar'!FO214:FZ214))</f>
        <v>0.32828465503210053</v>
      </c>
      <c r="FP213" s="19">
        <f>SUM('Kommun dagar'!MX214:NI214)/(SUM('Kommun dagar'!MX214:NI214)+SUM('Kommun dagar'!FP214:GA214))</f>
        <v>0.33815518425268942</v>
      </c>
      <c r="FQ213" s="19">
        <f>SUM('Kommun dagar'!MY214:NJ214)/(SUM('Kommun dagar'!MY214:NJ214)+SUM('Kommun dagar'!FQ214:GB214))</f>
        <v>0.35640435234096346</v>
      </c>
      <c r="FR213" s="19">
        <f>SUM('Kommun dagar'!MZ214:NK214)/(SUM('Kommun dagar'!MZ214:NK214)+SUM('Kommun dagar'!FR214:GC214))</f>
        <v>0.3638660770688566</v>
      </c>
      <c r="FS213" s="19">
        <f>SUM('Kommun dagar'!NA214:NL214)/(SUM('Kommun dagar'!NA214:NL214)+SUM('Kommun dagar'!FS214:GD214))</f>
        <v>0.36110055122600265</v>
      </c>
      <c r="FT213" s="19">
        <f>SUM('Kommun dagar'!NB214:NM214)/(SUM('Kommun dagar'!NB214:NM214)+SUM('Kommun dagar'!FT214:GE214))</f>
        <v>0.35733194667675144</v>
      </c>
      <c r="FU213" s="19">
        <f>SUM('Kommun dagar'!NC214:NN214)/(SUM('Kommun dagar'!NC214:NN214)+SUM('Kommun dagar'!FU214:GF214))</f>
        <v>0.37191730020396813</v>
      </c>
      <c r="FV213" s="19">
        <f>SUM('Kommun dagar'!ND214:NO214)/(SUM('Kommun dagar'!ND214:NO214)+SUM('Kommun dagar'!FV214:GG214))</f>
        <v>0.37799697942231453</v>
      </c>
      <c r="FW213" s="19">
        <f>SUM('Kommun dagar'!NE214:NP214)/(SUM('Kommun dagar'!NE214:NP214)+SUM('Kommun dagar'!FW214:GH214))</f>
        <v>0.3765466297322253</v>
      </c>
      <c r="FX213" s="19">
        <f>SUM('Kommun dagar'!NF214:NQ214)/(SUM('Kommun dagar'!NF214:NQ214)+SUM('Kommun dagar'!FX214:GI214))</f>
        <v>0.37494877748941402</v>
      </c>
    </row>
    <row r="214" spans="1:180" x14ac:dyDescent="0.35">
      <c r="A214" s="13" t="s">
        <v>212</v>
      </c>
      <c r="B214" s="19">
        <f>SUM('Kommun dagar'!GJ215:GU215)/(SUM('Kommun dagar'!GJ215:GU215)+SUM('Kommun dagar'!B215:M215))</f>
        <v>0.41335993647820513</v>
      </c>
      <c r="C214" s="19">
        <f>SUM('Kommun dagar'!GK215:GV215)/(SUM('Kommun dagar'!GK215:GV215)+SUM('Kommun dagar'!C215:N215))</f>
        <v>0.40364996138682274</v>
      </c>
      <c r="D214" s="19">
        <f>SUM('Kommun dagar'!GL215:GW215)/(SUM('Kommun dagar'!GL215:GW215)+SUM('Kommun dagar'!D215:O215))</f>
        <v>0.40317600352889282</v>
      </c>
      <c r="E214" s="19">
        <f>SUM('Kommun dagar'!GM215:GX215)/(SUM('Kommun dagar'!GM215:GX215)+SUM('Kommun dagar'!E215:P215))</f>
        <v>0.40420731827986778</v>
      </c>
      <c r="F214" s="19">
        <f>SUM('Kommun dagar'!GN215:GY215)/(SUM('Kommun dagar'!GN215:GY215)+SUM('Kommun dagar'!F215:Q215))</f>
        <v>0.3983572056149241</v>
      </c>
      <c r="G214" s="19">
        <f>SUM('Kommun dagar'!GO215:GZ215)/(SUM('Kommun dagar'!GO215:GZ215)+SUM('Kommun dagar'!G215:R215))</f>
        <v>0.41250901597114892</v>
      </c>
      <c r="H214" s="19">
        <f>SUM('Kommun dagar'!GP215:HA215)/(SUM('Kommun dagar'!GP215:HA215)+SUM('Kommun dagar'!H215:S215))</f>
        <v>0.41892385786802028</v>
      </c>
      <c r="I214" s="19">
        <f>SUM('Kommun dagar'!GQ215:HB215)/(SUM('Kommun dagar'!GQ215:HB215)+SUM('Kommun dagar'!I215:T215))</f>
        <v>0.42055372873787195</v>
      </c>
      <c r="J214" s="19">
        <f>SUM('Kommun dagar'!GR215:HC215)/(SUM('Kommun dagar'!GR215:HC215)+SUM('Kommun dagar'!J215:U215))</f>
        <v>0.42243668503031984</v>
      </c>
      <c r="K214" s="19">
        <f>SUM('Kommun dagar'!GS215:HD215)/(SUM('Kommun dagar'!GS215:HD215)+SUM('Kommun dagar'!K215:V215))</f>
        <v>0.42845084009968648</v>
      </c>
      <c r="L214" s="19">
        <f>SUM('Kommun dagar'!GT215:HE215)/(SUM('Kommun dagar'!GT215:HE215)+SUM('Kommun dagar'!L215:W215))</f>
        <v>0.43084883233114252</v>
      </c>
      <c r="M214" s="19">
        <f>SUM('Kommun dagar'!GU215:HF215)/(SUM('Kommun dagar'!GU215:HF215)+SUM('Kommun dagar'!M215:X215))</f>
        <v>0.42099126516738467</v>
      </c>
      <c r="N214" s="19">
        <f>SUM('Kommun dagar'!GV215:HG215)/(SUM('Kommun dagar'!GV215:HG215)+SUM('Kommun dagar'!N215:Y215))</f>
        <v>0.42814412499754018</v>
      </c>
      <c r="O214" s="19">
        <f>SUM('Kommun dagar'!GW215:HH215)/(SUM('Kommun dagar'!GW215:HH215)+SUM('Kommun dagar'!O215:Z215))</f>
        <v>0.42542730039803323</v>
      </c>
      <c r="P214" s="19">
        <f>SUM('Kommun dagar'!GX215:HI215)/(SUM('Kommun dagar'!GX215:HI215)+SUM('Kommun dagar'!P215:AA215))</f>
        <v>0.40867931617508924</v>
      </c>
      <c r="Q214" s="19">
        <f>SUM('Kommun dagar'!GY215:HJ215)/(SUM('Kommun dagar'!GY215:HJ215)+SUM('Kommun dagar'!Q215:AB215))</f>
        <v>0.40400818962123003</v>
      </c>
      <c r="R214" s="19">
        <f>SUM('Kommun dagar'!GZ215:HK215)/(SUM('Kommun dagar'!GZ215:HK215)+SUM('Kommun dagar'!R215:AC215))</f>
        <v>0.39610790196848183</v>
      </c>
      <c r="S214" s="19">
        <f>SUM('Kommun dagar'!HA215:HL215)/(SUM('Kommun dagar'!HA215:HL215)+SUM('Kommun dagar'!S215:AD215))</f>
        <v>0.38629737609329445</v>
      </c>
      <c r="T214" s="19">
        <f>SUM('Kommun dagar'!HB215:HM215)/(SUM('Kommun dagar'!HB215:HM215)+SUM('Kommun dagar'!T215:AE215))</f>
        <v>0.37571505666486776</v>
      </c>
      <c r="U214" s="19">
        <f>SUM('Kommun dagar'!HC215:HN215)/(SUM('Kommun dagar'!HC215:HN215)+SUM('Kommun dagar'!U215:AF215))</f>
        <v>0.37554843215558459</v>
      </c>
      <c r="V214" s="19">
        <f>SUM('Kommun dagar'!HD215:HO215)/(SUM('Kommun dagar'!HD215:HO215)+SUM('Kommun dagar'!V215:AG215))</f>
        <v>0.3718192453933899</v>
      </c>
      <c r="W214" s="19">
        <f>SUM('Kommun dagar'!HE215:HP215)/(SUM('Kommun dagar'!HE215:HP215)+SUM('Kommun dagar'!W215:AH215))</f>
        <v>0.36639078544651105</v>
      </c>
      <c r="X214" s="19">
        <f>SUM('Kommun dagar'!HF215:HQ215)/(SUM('Kommun dagar'!HF215:HQ215)+SUM('Kommun dagar'!X215:AI215))</f>
        <v>0.36443307693754351</v>
      </c>
      <c r="Y214" s="19">
        <f>SUM('Kommun dagar'!HG215:HR215)/(SUM('Kommun dagar'!HG215:HR215)+SUM('Kommun dagar'!Y215:AJ215))</f>
        <v>0.36599965794424494</v>
      </c>
      <c r="Z214" s="19">
        <f>SUM('Kommun dagar'!HH215:HS215)/(SUM('Kommun dagar'!HH215:HS215)+SUM('Kommun dagar'!Z215:AK215))</f>
        <v>0.3526151112484549</v>
      </c>
      <c r="AA214" s="19">
        <f>SUM('Kommun dagar'!HI215:HT215)/(SUM('Kommun dagar'!HI215:HT215)+SUM('Kommun dagar'!AA215:AL215))</f>
        <v>0.34981755916586826</v>
      </c>
      <c r="AB214" s="19">
        <f>SUM('Kommun dagar'!HJ215:HU215)/(SUM('Kommun dagar'!HJ215:HU215)+SUM('Kommun dagar'!AB215:AM215))</f>
        <v>0.35567526135371647</v>
      </c>
      <c r="AC214" s="19">
        <f>SUM('Kommun dagar'!HK215:HV215)/(SUM('Kommun dagar'!HK215:HV215)+SUM('Kommun dagar'!AC215:AN215))</f>
        <v>0.35331984950305562</v>
      </c>
      <c r="AD214" s="19">
        <f>SUM('Kommun dagar'!HL215:HW215)/(SUM('Kommun dagar'!HL215:HW215)+SUM('Kommun dagar'!AD215:AO215))</f>
        <v>0.36024830492944843</v>
      </c>
      <c r="AE214" s="19">
        <f>SUM('Kommun dagar'!HM215:HX215)/(SUM('Kommun dagar'!HM215:HX215)+SUM('Kommun dagar'!AE215:AP215))</f>
        <v>0.36173862620503033</v>
      </c>
      <c r="AF214" s="19">
        <f>SUM('Kommun dagar'!HN215:HY215)/(SUM('Kommun dagar'!HN215:HY215)+SUM('Kommun dagar'!AF215:AQ215))</f>
        <v>0.36471270477939399</v>
      </c>
      <c r="AG214" s="19">
        <f>SUM('Kommun dagar'!HO215:HZ215)/(SUM('Kommun dagar'!HO215:HZ215)+SUM('Kommun dagar'!AG215:AR215))</f>
        <v>0.36831497876628516</v>
      </c>
      <c r="AH214" s="19">
        <f>SUM('Kommun dagar'!HP215:IA215)/(SUM('Kommun dagar'!HP215:IA215)+SUM('Kommun dagar'!AH215:AS215))</f>
        <v>0.3727304591657904</v>
      </c>
      <c r="AI214" s="19">
        <f>SUM('Kommun dagar'!HQ215:IB215)/(SUM('Kommun dagar'!HQ215:IB215)+SUM('Kommun dagar'!AI215:AT215))</f>
        <v>0.37295013486740031</v>
      </c>
      <c r="AJ214" s="19">
        <f>SUM('Kommun dagar'!HR215:IC215)/(SUM('Kommun dagar'!HR215:IC215)+SUM('Kommun dagar'!AJ215:AU215))</f>
        <v>0.36811615280201665</v>
      </c>
      <c r="AK214" s="19">
        <f>SUM('Kommun dagar'!HS215:ID215)/(SUM('Kommun dagar'!HS215:ID215)+SUM('Kommun dagar'!AK215:AV215))</f>
        <v>0.36688660801564027</v>
      </c>
      <c r="AL214" s="19">
        <f>SUM('Kommun dagar'!HT215:IE215)/(SUM('Kommun dagar'!HT215:IE215)+SUM('Kommun dagar'!AL215:AW215))</f>
        <v>0.37174950723123323</v>
      </c>
      <c r="AM214" s="19">
        <f>SUM('Kommun dagar'!HU215:IF215)/(SUM('Kommun dagar'!HU215:IF215)+SUM('Kommun dagar'!AM215:AX215))</f>
        <v>0.37998994228789001</v>
      </c>
      <c r="AN214" s="19">
        <f>SUM('Kommun dagar'!HV215:IG215)/(SUM('Kommun dagar'!HV215:IG215)+SUM('Kommun dagar'!AN215:AY215))</f>
        <v>0.37383806414633536</v>
      </c>
      <c r="AO214" s="19">
        <f>SUM('Kommun dagar'!HW215:IH215)/(SUM('Kommun dagar'!HW215:IH215)+SUM('Kommun dagar'!AO215:AZ215))</f>
        <v>0.37167664083194352</v>
      </c>
      <c r="AP214" s="19">
        <f>SUM('Kommun dagar'!HX215:II215)/(SUM('Kommun dagar'!HX215:II215)+SUM('Kommun dagar'!AP215:BA215))</f>
        <v>0.36193170918856704</v>
      </c>
      <c r="AQ214" s="19">
        <f>SUM('Kommun dagar'!HY215:IJ215)/(SUM('Kommun dagar'!HY215:IJ215)+SUM('Kommun dagar'!AQ215:BB215))</f>
        <v>0.35981208626948535</v>
      </c>
      <c r="AR214" s="19">
        <f>SUM('Kommun dagar'!HZ215:IK215)/(SUM('Kommun dagar'!HZ215:IK215)+SUM('Kommun dagar'!AR215:BC215))</f>
        <v>0.35733039523653243</v>
      </c>
      <c r="AS214" s="19">
        <f>SUM('Kommun dagar'!IA215:IL215)/(SUM('Kommun dagar'!IA215:IL215)+SUM('Kommun dagar'!AS215:BD215))</f>
        <v>0.34657454034430263</v>
      </c>
      <c r="AT214" s="19">
        <f>SUM('Kommun dagar'!IB215:IM215)/(SUM('Kommun dagar'!IB215:IM215)+SUM('Kommun dagar'!AT215:BE215))</f>
        <v>0.33930730389019276</v>
      </c>
      <c r="AU214" s="19">
        <f>SUM('Kommun dagar'!IC215:IN215)/(SUM('Kommun dagar'!IC215:IN215)+SUM('Kommun dagar'!AU215:BF215))</f>
        <v>0.33598651559134751</v>
      </c>
      <c r="AV214" s="19">
        <f>SUM('Kommun dagar'!ID215:IO215)/(SUM('Kommun dagar'!ID215:IO215)+SUM('Kommun dagar'!AV215:BG215))</f>
        <v>0.33734138002248787</v>
      </c>
      <c r="AW214" s="19">
        <f>SUM('Kommun dagar'!IE215:IP215)/(SUM('Kommun dagar'!IE215:IP215)+SUM('Kommun dagar'!AW215:BH215))</f>
        <v>0.34512342636978632</v>
      </c>
      <c r="AX214" s="19">
        <f>SUM('Kommun dagar'!IF215:IQ215)/(SUM('Kommun dagar'!IF215:IQ215)+SUM('Kommun dagar'!AX215:BI215))</f>
        <v>0.34206268491124259</v>
      </c>
      <c r="AY214" s="19">
        <f>SUM('Kommun dagar'!IG215:IR215)/(SUM('Kommun dagar'!IG215:IR215)+SUM('Kommun dagar'!AY215:BJ215))</f>
        <v>0.34478757586576225</v>
      </c>
      <c r="AZ214" s="19">
        <f>SUM('Kommun dagar'!IH215:IS215)/(SUM('Kommun dagar'!IH215:IS215)+SUM('Kommun dagar'!AZ215:BK215))</f>
        <v>0.35094818346857981</v>
      </c>
      <c r="BA214" s="19">
        <f>SUM('Kommun dagar'!II215:IT215)/(SUM('Kommun dagar'!II215:IT215)+SUM('Kommun dagar'!BA215:BL215))</f>
        <v>0.34620983335868077</v>
      </c>
      <c r="BB214" s="19">
        <f>SUM('Kommun dagar'!IJ215:IU215)/(SUM('Kommun dagar'!IJ215:IU215)+SUM('Kommun dagar'!BB215:BM215))</f>
        <v>0.35886132859617959</v>
      </c>
      <c r="BC214" s="19">
        <f>SUM('Kommun dagar'!IK215:IV215)/(SUM('Kommun dagar'!IK215:IV215)+SUM('Kommun dagar'!BC215:BN215))</f>
        <v>0.36172534980681498</v>
      </c>
      <c r="BD214" s="19">
        <f>SUM('Kommun dagar'!IL215:IW215)/(SUM('Kommun dagar'!IL215:IW215)+SUM('Kommun dagar'!BD215:BO215))</f>
        <v>0.36736662628438105</v>
      </c>
      <c r="BE214" s="19">
        <f>SUM('Kommun dagar'!IM215:IX215)/(SUM('Kommun dagar'!IM215:IX215)+SUM('Kommun dagar'!BE215:BP215))</f>
        <v>0.37311413766221857</v>
      </c>
      <c r="BF214" s="19">
        <f>SUM('Kommun dagar'!IN215:IY215)/(SUM('Kommun dagar'!IN215:IY215)+SUM('Kommun dagar'!BF215:BQ215))</f>
        <v>0.38015320334261837</v>
      </c>
      <c r="BG214" s="19">
        <f>SUM('Kommun dagar'!IO215:IZ215)/(SUM('Kommun dagar'!IO215:IZ215)+SUM('Kommun dagar'!BG215:BR215))</f>
        <v>0.38600599475458974</v>
      </c>
      <c r="BH214" s="19">
        <f>SUM('Kommun dagar'!IP215:JA215)/(SUM('Kommun dagar'!IP215:JA215)+SUM('Kommun dagar'!BH215:BS215))</f>
        <v>0.38514688601645125</v>
      </c>
      <c r="BI214" s="19">
        <f>SUM('Kommun dagar'!IQ215:JB215)/(SUM('Kommun dagar'!IQ215:JB215)+SUM('Kommun dagar'!BI215:BT215))</f>
        <v>0.37911318829920998</v>
      </c>
      <c r="BJ214" s="19">
        <f>SUM('Kommun dagar'!IR215:JC215)/(SUM('Kommun dagar'!IR215:JC215)+SUM('Kommun dagar'!BJ215:BU215))</f>
        <v>0.38321100917431195</v>
      </c>
      <c r="BK214" s="19">
        <f>SUM('Kommun dagar'!IS215:JD215)/(SUM('Kommun dagar'!IS215:JD215)+SUM('Kommun dagar'!BK215:BV215))</f>
        <v>0.37373300230052614</v>
      </c>
      <c r="BL214" s="19">
        <f>SUM('Kommun dagar'!IT215:JE215)/(SUM('Kommun dagar'!IT215:JE215)+SUM('Kommun dagar'!BL215:BW215))</f>
        <v>0.375591985428051</v>
      </c>
      <c r="BM214" s="19">
        <f>SUM('Kommun dagar'!IU215:JF215)/(SUM('Kommun dagar'!IU215:JF215)+SUM('Kommun dagar'!BM215:BX215))</f>
        <v>0.38061093753512104</v>
      </c>
      <c r="BN214" s="19">
        <f>SUM('Kommun dagar'!IV215:JG215)/(SUM('Kommun dagar'!IV215:JG215)+SUM('Kommun dagar'!BN215:BY215))</f>
        <v>0.38099618577518513</v>
      </c>
      <c r="BO214" s="19">
        <f>SUM('Kommun dagar'!IW215:JH215)/(SUM('Kommun dagar'!IW215:JH215)+SUM('Kommun dagar'!BO215:BZ215))</f>
        <v>0.38669471234531988</v>
      </c>
      <c r="BP214" s="19">
        <f>SUM('Kommun dagar'!IX215:JI215)/(SUM('Kommun dagar'!IX215:JI215)+SUM('Kommun dagar'!BP215:CA215))</f>
        <v>0.38722841072019409</v>
      </c>
      <c r="BQ214" s="19">
        <f>SUM('Kommun dagar'!IY215:JJ215)/(SUM('Kommun dagar'!IY215:JJ215)+SUM('Kommun dagar'!BQ215:CB215))</f>
        <v>0.3895402248567304</v>
      </c>
      <c r="BR214" s="19">
        <f>SUM('Kommun dagar'!IZ215:JK215)/(SUM('Kommun dagar'!IZ215:JK215)+SUM('Kommun dagar'!BR215:CC215))</f>
        <v>0.39067763244236403</v>
      </c>
      <c r="BS214" s="19">
        <f>SUM('Kommun dagar'!JA215:JL215)/(SUM('Kommun dagar'!JA215:JL215)+SUM('Kommun dagar'!BS215:CD215))</f>
        <v>0.386801963706496</v>
      </c>
      <c r="BT214" s="19">
        <f>SUM('Kommun dagar'!JB215:JM215)/(SUM('Kommun dagar'!JB215:JM215)+SUM('Kommun dagar'!BT215:CE215))</f>
        <v>0.38573460234110052</v>
      </c>
      <c r="BU214" s="19">
        <f>SUM('Kommun dagar'!JC215:JN215)/(SUM('Kommun dagar'!JC215:JN215)+SUM('Kommun dagar'!BU215:CF215))</f>
        <v>0.39192033151808381</v>
      </c>
      <c r="BV214" s="19">
        <f>SUM('Kommun dagar'!JD215:JO215)/(SUM('Kommun dagar'!JD215:JO215)+SUM('Kommun dagar'!BV215:CG215))</f>
        <v>0.39478862726470787</v>
      </c>
      <c r="BW214" s="19">
        <f>SUM('Kommun dagar'!JE215:JP215)/(SUM('Kommun dagar'!JE215:JP215)+SUM('Kommun dagar'!BW215:CH215))</f>
        <v>0.40368483464359434</v>
      </c>
      <c r="BX214" s="19">
        <f>SUM('Kommun dagar'!JF215:JQ215)/(SUM('Kommun dagar'!JF215:JQ215)+SUM('Kommun dagar'!BX215:CI215))</f>
        <v>0.40534159657665636</v>
      </c>
      <c r="BY214" s="19">
        <f>SUM('Kommun dagar'!JG215:JR215)/(SUM('Kommun dagar'!JG215:JR215)+SUM('Kommun dagar'!BY215:CJ215))</f>
        <v>0.41313152400835074</v>
      </c>
      <c r="BZ214" s="19">
        <f>SUM('Kommun dagar'!JH215:JS215)/(SUM('Kommun dagar'!JH215:JS215)+SUM('Kommun dagar'!BZ215:CK215))</f>
        <v>0.40835138781016228</v>
      </c>
      <c r="CA214" s="19">
        <f>SUM('Kommun dagar'!JI215:JT215)/(SUM('Kommun dagar'!JI215:JT215)+SUM('Kommun dagar'!CA215:CL215))</f>
        <v>0.40062259055394067</v>
      </c>
      <c r="CB214" s="19">
        <f>SUM('Kommun dagar'!JJ215:JU215)/(SUM('Kommun dagar'!JJ215:JU215)+SUM('Kommun dagar'!CB215:CM215))</f>
        <v>0.40328103010061545</v>
      </c>
      <c r="CC214" s="19">
        <f>SUM('Kommun dagar'!JK215:JV215)/(SUM('Kommun dagar'!JK215:JV215)+SUM('Kommun dagar'!CC215:CN215))</f>
        <v>0.39553398874044199</v>
      </c>
      <c r="CD214" s="19">
        <f>SUM('Kommun dagar'!JL215:JW215)/(SUM('Kommun dagar'!JL215:JW215)+SUM('Kommun dagar'!CD215:CO215))</f>
        <v>0.3960463672117574</v>
      </c>
      <c r="CE214" s="19">
        <f>SUM('Kommun dagar'!JM215:JX215)/(SUM('Kommun dagar'!JM215:JX215)+SUM('Kommun dagar'!CE215:CP215))</f>
        <v>0.40010951347624168</v>
      </c>
      <c r="CF214" s="19">
        <f>SUM('Kommun dagar'!JN215:JY215)/(SUM('Kommun dagar'!JN215:JY215)+SUM('Kommun dagar'!CF215:CQ215))</f>
        <v>0.40403599022781894</v>
      </c>
      <c r="CG214" s="19">
        <f>SUM('Kommun dagar'!JO215:JZ215)/(SUM('Kommun dagar'!JO215:JZ215)+SUM('Kommun dagar'!CG215:CR215))</f>
        <v>0.40254079937457249</v>
      </c>
      <c r="CH214" s="19">
        <f>SUM('Kommun dagar'!JP215:KA215)/(SUM('Kommun dagar'!JP215:KA215)+SUM('Kommun dagar'!CH215:CS215))</f>
        <v>0.39639370578463029</v>
      </c>
      <c r="CI214" s="19">
        <f>SUM('Kommun dagar'!JQ215:KB215)/(SUM('Kommun dagar'!JQ215:KB215)+SUM('Kommun dagar'!CI215:CT215))</f>
        <v>0.3952182107091386</v>
      </c>
      <c r="CJ214" s="19">
        <f>SUM('Kommun dagar'!JR215:KC215)/(SUM('Kommun dagar'!JR215:KC215)+SUM('Kommun dagar'!CJ215:CU215))</f>
        <v>0.39480714957666979</v>
      </c>
      <c r="CK214" s="19">
        <f>SUM('Kommun dagar'!JS215:KD215)/(SUM('Kommun dagar'!JS215:KD215)+SUM('Kommun dagar'!CK215:CV215))</f>
        <v>0.39925656197845549</v>
      </c>
      <c r="CL214" s="19">
        <f>SUM('Kommun dagar'!JT215:KE215)/(SUM('Kommun dagar'!JT215:KE215)+SUM('Kommun dagar'!CL215:CW215))</f>
        <v>0.39728795119866339</v>
      </c>
      <c r="CM214" s="19">
        <f>SUM('Kommun dagar'!JU215:KF215)/(SUM('Kommun dagar'!JU215:KF215)+SUM('Kommun dagar'!CM215:CX215))</f>
        <v>0.391812865497076</v>
      </c>
      <c r="CN214" s="19">
        <f>SUM('Kommun dagar'!JV215:KG215)/(SUM('Kommun dagar'!JV215:KG215)+SUM('Kommun dagar'!CN215:CY215))</f>
        <v>0.38618044360442494</v>
      </c>
      <c r="CO214" s="19">
        <f>SUM('Kommun dagar'!JW215:KH215)/(SUM('Kommun dagar'!JW215:KH215)+SUM('Kommun dagar'!CO215:CZ215))</f>
        <v>0.38691681702691755</v>
      </c>
      <c r="CP214" s="19">
        <f>SUM('Kommun dagar'!JX215:KI215)/(SUM('Kommun dagar'!JX215:KI215)+SUM('Kommun dagar'!CP215:DA215))</f>
        <v>0.3821749795584628</v>
      </c>
      <c r="CQ214" s="19">
        <f>SUM('Kommun dagar'!JY215:KJ215)/(SUM('Kommun dagar'!JY215:KJ215)+SUM('Kommun dagar'!CQ215:DB215))</f>
        <v>0.377197124717981</v>
      </c>
      <c r="CR214" s="19">
        <f>SUM('Kommun dagar'!JZ215:KK215)/(SUM('Kommun dagar'!JZ215:KK215)+SUM('Kommun dagar'!CR215:DC215))</f>
        <v>0.38400952623968698</v>
      </c>
      <c r="CS214" s="19">
        <f>SUM('Kommun dagar'!KA215:KL215)/(SUM('Kommun dagar'!KA215:KL215)+SUM('Kommun dagar'!CS215:DD215))</f>
        <v>0.38879864636209815</v>
      </c>
      <c r="CT214" s="19">
        <f>SUM('Kommun dagar'!KB215:KM215)/(SUM('Kommun dagar'!KB215:KM215)+SUM('Kommun dagar'!CT215:DE215))</f>
        <v>0.39443754656071517</v>
      </c>
      <c r="CU214" s="19">
        <f>SUM('Kommun dagar'!KC215:KN215)/(SUM('Kommun dagar'!KC215:KN215)+SUM('Kommun dagar'!CU215:DF215))</f>
        <v>0.39592311375607087</v>
      </c>
      <c r="CV214" s="19">
        <f>SUM('Kommun dagar'!KD215:KO215)/(SUM('Kommun dagar'!KD215:KO215)+SUM('Kommun dagar'!CV215:DG215))</f>
        <v>0.3939766645613802</v>
      </c>
      <c r="CW214" s="19">
        <f>SUM('Kommun dagar'!KE215:KP215)/(SUM('Kommun dagar'!KE215:KP215)+SUM('Kommun dagar'!CW215:DH215))</f>
        <v>0.39506953223767383</v>
      </c>
      <c r="CX214" s="19">
        <f>SUM('Kommun dagar'!KF215:KQ215)/(SUM('Kommun dagar'!KF215:KQ215)+SUM('Kommun dagar'!CX215:DI215))</f>
        <v>0.39861193479619805</v>
      </c>
      <c r="CY214" s="19">
        <f>SUM('Kommun dagar'!KG215:KR215)/(SUM('Kommun dagar'!KG215:KR215)+SUM('Kommun dagar'!CY215:DJ215))</f>
        <v>0.40157098525989138</v>
      </c>
      <c r="CZ214" s="19">
        <f>SUM('Kommun dagar'!KH215:KS215)/(SUM('Kommun dagar'!KH215:KS215)+SUM('Kommun dagar'!CZ215:DK215))</f>
        <v>0.40268240515896625</v>
      </c>
      <c r="DA214" s="19">
        <f>SUM('Kommun dagar'!KI215:KT215)/(SUM('Kommun dagar'!KI215:KT215)+SUM('Kommun dagar'!DA215:DL215))</f>
        <v>0.41133742093087217</v>
      </c>
      <c r="DB214" s="19">
        <f>SUM('Kommun dagar'!KJ215:KU215)/(SUM('Kommun dagar'!KJ215:KU215)+SUM('Kommun dagar'!DB215:DM215))</f>
        <v>0.41732476980043909</v>
      </c>
      <c r="DC214" s="19">
        <f>SUM('Kommun dagar'!KK215:KV215)/(SUM('Kommun dagar'!KK215:KV215)+SUM('Kommun dagar'!DC215:DN215))</f>
        <v>0.42537088510096782</v>
      </c>
      <c r="DD214" s="19">
        <f>SUM('Kommun dagar'!KL215:KW215)/(SUM('Kommun dagar'!KL215:KW215)+SUM('Kommun dagar'!DD215:DO215))</f>
        <v>0.41659626558162788</v>
      </c>
      <c r="DE214" s="19">
        <f>SUM('Kommun dagar'!KM215:KX215)/(SUM('Kommun dagar'!KM215:KX215)+SUM('Kommun dagar'!DE215:DP215))</f>
        <v>0.410249680681679</v>
      </c>
      <c r="DF214" s="19">
        <f>SUM('Kommun dagar'!KN215:KY215)/(SUM('Kommun dagar'!KN215:KY215)+SUM('Kommun dagar'!DF215:DQ215))</f>
        <v>0.40725593907337732</v>
      </c>
      <c r="DG214" s="19">
        <f>SUM('Kommun dagar'!KO215:KZ215)/(SUM('Kommun dagar'!KO215:KZ215)+SUM('Kommun dagar'!DG215:DR215))</f>
        <v>0.39992063635215813</v>
      </c>
      <c r="DH214" s="19">
        <f>SUM('Kommun dagar'!KP215:LA215)/(SUM('Kommun dagar'!KP215:LA215)+SUM('Kommun dagar'!DH215:DS215))</f>
        <v>0.40510246307191305</v>
      </c>
      <c r="DI214" s="19">
        <f>SUM('Kommun dagar'!KQ215:LB215)/(SUM('Kommun dagar'!KQ215:LB215)+SUM('Kommun dagar'!DI215:DT215))</f>
        <v>0.39266575601555109</v>
      </c>
      <c r="DJ214" s="19">
        <f>SUM('Kommun dagar'!KR215:LC215)/(SUM('Kommun dagar'!KR215:LC215)+SUM('Kommun dagar'!DJ215:DU215))</f>
        <v>0.39358529819694871</v>
      </c>
      <c r="DK214" s="19">
        <f>SUM('Kommun dagar'!KS215:LD215)/(SUM('Kommun dagar'!KS215:LD215)+SUM('Kommun dagar'!DK215:DV215))</f>
        <v>0.39497382198952879</v>
      </c>
      <c r="DL214" s="19">
        <f>SUM('Kommun dagar'!KT215:LE215)/(SUM('Kommun dagar'!KT215:LE215)+SUM('Kommun dagar'!DL215:DW215))</f>
        <v>0.40325351658971331</v>
      </c>
      <c r="DM214" s="19">
        <f>SUM('Kommun dagar'!KU215:LF215)/(SUM('Kommun dagar'!KU215:LF215)+SUM('Kommun dagar'!DM215:DX215))</f>
        <v>0.39948177269478197</v>
      </c>
      <c r="DN214" s="19">
        <f>SUM('Kommun dagar'!KV215:LG215)/(SUM('Kommun dagar'!KV215:LG215)+SUM('Kommun dagar'!DN215:DY215))</f>
        <v>0.39716742178302594</v>
      </c>
      <c r="DO214" s="19">
        <f>SUM('Kommun dagar'!KW215:LH215)/(SUM('Kommun dagar'!KW215:LH215)+SUM('Kommun dagar'!DO215:DZ215))</f>
        <v>0.39338314534090091</v>
      </c>
      <c r="DP214" s="19">
        <f>SUM('Kommun dagar'!KX215:LI215)/(SUM('Kommun dagar'!KX215:LI215)+SUM('Kommun dagar'!DP215:EA215))</f>
        <v>0.39122433514956878</v>
      </c>
      <c r="DQ214" s="19">
        <f>SUM('Kommun dagar'!KY215:LJ215)/(SUM('Kommun dagar'!KY215:LJ215)+SUM('Kommun dagar'!DQ215:EB215))</f>
        <v>0.38941056071242619</v>
      </c>
      <c r="DR214" s="19">
        <f>SUM('Kommun dagar'!KZ215:LK215)/(SUM('Kommun dagar'!KZ215:LK215)+SUM('Kommun dagar'!DR215:EC215))</f>
        <v>0.38823632385120349</v>
      </c>
      <c r="DS214" s="19">
        <f>SUM('Kommun dagar'!LA215:LL215)/(SUM('Kommun dagar'!LA215:LL215)+SUM('Kommun dagar'!DS215:ED215))</f>
        <v>0.39938202055379152</v>
      </c>
      <c r="DT214" s="19">
        <f>SUM('Kommun dagar'!LB215:LM215)/(SUM('Kommun dagar'!LB215:LM215)+SUM('Kommun dagar'!DT215:EE215))</f>
        <v>0.40021263669501822</v>
      </c>
      <c r="DU214" s="19">
        <f>SUM('Kommun dagar'!LC215:LN215)/(SUM('Kommun dagar'!LC215:LN215)+SUM('Kommun dagar'!DU215:EF215))</f>
        <v>0.40436900007007215</v>
      </c>
      <c r="DV214" s="19">
        <f>SUM('Kommun dagar'!LD215:LO215)/(SUM('Kommun dagar'!LD215:LO215)+SUM('Kommun dagar'!DV215:EG215))</f>
        <v>0.40061611458314889</v>
      </c>
      <c r="DW214" s="19">
        <f>SUM('Kommun dagar'!LE215:LP215)/(SUM('Kommun dagar'!LE215:LP215)+SUM('Kommun dagar'!DW215:EH215))</f>
        <v>0.4082392442720203</v>
      </c>
      <c r="DX214" s="19">
        <f>SUM('Kommun dagar'!LF215:LQ215)/(SUM('Kommun dagar'!LF215:LQ215)+SUM('Kommun dagar'!DX215:EI215))</f>
        <v>0.40573707623868693</v>
      </c>
      <c r="DY214" s="19">
        <f>SUM('Kommun dagar'!LG215:LR215)/(SUM('Kommun dagar'!LG215:LR215)+SUM('Kommun dagar'!DY215:EJ215))</f>
        <v>0.40534121586986982</v>
      </c>
      <c r="DZ214" s="19">
        <f>SUM('Kommun dagar'!LH215:LS215)/(SUM('Kommun dagar'!LH215:LS215)+SUM('Kommun dagar'!DZ215:EK215))</f>
        <v>0.40384350698506644</v>
      </c>
      <c r="EA214" s="19">
        <f>SUM('Kommun dagar'!LI215:LT215)/(SUM('Kommun dagar'!LI215:LT215)+SUM('Kommun dagar'!EA215:EL215))</f>
        <v>0.40811320754716979</v>
      </c>
      <c r="EB214" s="19">
        <f>SUM('Kommun dagar'!LJ215:LU215)/(SUM('Kommun dagar'!LJ215:LU215)+SUM('Kommun dagar'!EB215:EM215))</f>
        <v>0.41375004276574634</v>
      </c>
      <c r="EC214" s="19">
        <f>SUM('Kommun dagar'!LK215:LV215)/(SUM('Kommun dagar'!LK215:LV215)+SUM('Kommun dagar'!EC215:EN215))</f>
        <v>0.41921621667893649</v>
      </c>
      <c r="ED214" s="19">
        <f>SUM('Kommun dagar'!LL215:LW215)/(SUM('Kommun dagar'!LL215:LW215)+SUM('Kommun dagar'!ED215:EO215))</f>
        <v>0.42176117388520706</v>
      </c>
      <c r="EE214" s="19">
        <f>SUM('Kommun dagar'!LM215:LX215)/(SUM('Kommun dagar'!LM215:LX215)+SUM('Kommun dagar'!EE215:EP215))</f>
        <v>0.42215928442110168</v>
      </c>
      <c r="EF214" s="19">
        <f>SUM('Kommun dagar'!LN215:LY215)/(SUM('Kommun dagar'!LN215:LY215)+SUM('Kommun dagar'!EF215:EQ215))</f>
        <v>0.42467911422996368</v>
      </c>
      <c r="EG214" s="19">
        <f>SUM('Kommun dagar'!LO215:LZ215)/(SUM('Kommun dagar'!LO215:LZ215)+SUM('Kommun dagar'!EG215:ER215))</f>
        <v>0.42717750035873153</v>
      </c>
      <c r="EH214" s="19">
        <f>SUM('Kommun dagar'!LP215:MA215)/(SUM('Kommun dagar'!LP215:MA215)+SUM('Kommun dagar'!EH215:ES215))</f>
        <v>0.43454739009790405</v>
      </c>
      <c r="EI214" s="19">
        <f>SUM('Kommun dagar'!LQ215:MB215)/(SUM('Kommun dagar'!LQ215:MB215)+SUM('Kommun dagar'!EI215:ET215))</f>
        <v>0.43432930930718305</v>
      </c>
      <c r="EJ214" s="19">
        <f>SUM('Kommun dagar'!LR215:MC215)/(SUM('Kommun dagar'!LR215:MC215)+SUM('Kommun dagar'!EJ215:EU215))</f>
        <v>0.43321293183606324</v>
      </c>
      <c r="EK214" s="19">
        <f>SUM('Kommun dagar'!LS215:MD215)/(SUM('Kommun dagar'!LS215:MD215)+SUM('Kommun dagar'!EK215:EV215))</f>
        <v>0.43221584546472563</v>
      </c>
      <c r="EL214" s="19">
        <f>SUM('Kommun dagar'!LT215:ME215)/(SUM('Kommun dagar'!LT215:ME215)+SUM('Kommun dagar'!EL215:EW215))</f>
        <v>0.43409932248376054</v>
      </c>
      <c r="EM214" s="19">
        <f>SUM('Kommun dagar'!LU215:MF215)/(SUM('Kommun dagar'!LU215:MF215)+SUM('Kommun dagar'!EM215:EX215))</f>
        <v>0.4295160010579212</v>
      </c>
      <c r="EN214" s="19">
        <f>SUM('Kommun dagar'!LV215:MG215)/(SUM('Kommun dagar'!LV215:MG215)+SUM('Kommun dagar'!EN215:EY215))</f>
        <v>0.43013963291472734</v>
      </c>
      <c r="EO214" s="19">
        <f>SUM('Kommun dagar'!LW215:MH215)/(SUM('Kommun dagar'!LW215:MH215)+SUM('Kommun dagar'!EO215:EZ215))</f>
        <v>0.43005281350341268</v>
      </c>
      <c r="EP214" s="19">
        <f>SUM('Kommun dagar'!LX215:MI215)/(SUM('Kommun dagar'!LX215:MI215)+SUM('Kommun dagar'!EP215:FA215))</f>
        <v>0.4353292777817076</v>
      </c>
      <c r="EQ214" s="19">
        <f>SUM('Kommun dagar'!LY215:MJ215)/(SUM('Kommun dagar'!LY215:MJ215)+SUM('Kommun dagar'!EQ215:FB215))</f>
        <v>0.43067278827476602</v>
      </c>
      <c r="ER214" s="19">
        <f>SUM('Kommun dagar'!LZ215:MK215)/(SUM('Kommun dagar'!LZ215:MK215)+SUM('Kommun dagar'!ER215:FC215))</f>
        <v>0.42954585930543188</v>
      </c>
      <c r="ES214" s="19">
        <f>SUM('Kommun dagar'!MA215:ML215)/(SUM('Kommun dagar'!MA215:ML215)+SUM('Kommun dagar'!ES215:FD215))</f>
        <v>0.42886845548565183</v>
      </c>
      <c r="ET214" s="19">
        <f>SUM('Kommun dagar'!MB215:MM215)/(SUM('Kommun dagar'!MB215:MM215)+SUM('Kommun dagar'!ET215:FE215))</f>
        <v>0.42421010772901452</v>
      </c>
      <c r="EU214" s="19">
        <f>SUM('Kommun dagar'!MC215:MN215)/(SUM('Kommun dagar'!MC215:MN215)+SUM('Kommun dagar'!EU215:FF215))</f>
        <v>0.41957978627060316</v>
      </c>
      <c r="EV214" s="19">
        <f>SUM('Kommun dagar'!MD215:MO215)/(SUM('Kommun dagar'!MD215:MO215)+SUM('Kommun dagar'!EV215:FG215))</f>
        <v>0.4179454581266675</v>
      </c>
      <c r="EW214" s="19">
        <f>SUM('Kommun dagar'!ME215:MP215)/(SUM('Kommun dagar'!ME215:MP215)+SUM('Kommun dagar'!EW215:FH215))</f>
        <v>0.41821327747928239</v>
      </c>
      <c r="EX214" s="19">
        <f>SUM('Kommun dagar'!MF215:MQ215)/(SUM('Kommun dagar'!MF215:MQ215)+SUM('Kommun dagar'!EX215:FI215))</f>
        <v>0.41744845692045018</v>
      </c>
      <c r="EY214" s="19">
        <f>SUM('Kommun dagar'!MG215:MR215)/(SUM('Kommun dagar'!MG215:MR215)+SUM('Kommun dagar'!EY215:FJ215))</f>
        <v>0.4154622407866041</v>
      </c>
      <c r="EZ214" s="19">
        <f>SUM('Kommun dagar'!MH215:MS215)/(SUM('Kommun dagar'!MH215:MS215)+SUM('Kommun dagar'!EZ215:FK215))</f>
        <v>0.41187123480060611</v>
      </c>
      <c r="FA214" s="19">
        <f>SUM('Kommun dagar'!MI215:MT215)/(SUM('Kommun dagar'!MI215:MT215)+SUM('Kommun dagar'!FA215:FL215))</f>
        <v>0.40765916350939752</v>
      </c>
      <c r="FB214" s="19">
        <f>SUM('Kommun dagar'!MJ215:MU215)/(SUM('Kommun dagar'!MJ215:MU215)+SUM('Kommun dagar'!FB215:FM215))</f>
        <v>0.40024764549172637</v>
      </c>
      <c r="FC214" s="19">
        <f>SUM('Kommun dagar'!MK215:MV215)/(SUM('Kommun dagar'!MK215:MV215)+SUM('Kommun dagar'!FC215:FN215))</f>
        <v>0.39874639301343423</v>
      </c>
      <c r="FD214" s="19">
        <f>SUM('Kommun dagar'!ML215:MW215)/(SUM('Kommun dagar'!ML215:MW215)+SUM('Kommun dagar'!FD215:FO215))</f>
        <v>0.3912177208266594</v>
      </c>
      <c r="FE214" s="19">
        <f>SUM('Kommun dagar'!MM215:MX215)/(SUM('Kommun dagar'!MM215:MX215)+SUM('Kommun dagar'!FE215:FP215))</f>
        <v>0.39027354486472338</v>
      </c>
      <c r="FF214" s="19">
        <f>SUM('Kommun dagar'!MN215:MY215)/(SUM('Kommun dagar'!MN215:MY215)+SUM('Kommun dagar'!FF215:FQ215))</f>
        <v>0.38263905777716012</v>
      </c>
      <c r="FG214" s="19">
        <f>SUM('Kommun dagar'!MO215:MZ215)/(SUM('Kommun dagar'!MO215:MZ215)+SUM('Kommun dagar'!FG215:FR215))</f>
        <v>0.38376535489729136</v>
      </c>
      <c r="FH214" s="19">
        <f>SUM('Kommun dagar'!MP215:NA215)/(SUM('Kommun dagar'!MP215:NA215)+SUM('Kommun dagar'!FH215:FS215))</f>
        <v>0.38092852371409486</v>
      </c>
      <c r="FI214" s="19">
        <f>SUM('Kommun dagar'!MQ215:NB215)/(SUM('Kommun dagar'!MQ215:NB215)+SUM('Kommun dagar'!FI215:FT215))</f>
        <v>0.37416202704238155</v>
      </c>
      <c r="FJ214" s="19">
        <f>SUM('Kommun dagar'!MR215:NC215)/(SUM('Kommun dagar'!MR215:NC215)+SUM('Kommun dagar'!FJ215:FU215))</f>
        <v>0.3739144190461125</v>
      </c>
      <c r="FK214" s="19">
        <f>SUM('Kommun dagar'!MS215:ND215)/(SUM('Kommun dagar'!MS215:ND215)+SUM('Kommun dagar'!FK215:FV215))</f>
        <v>0.37287204016756292</v>
      </c>
      <c r="FL214" s="19">
        <f>SUM('Kommun dagar'!MT215:NE215)/(SUM('Kommun dagar'!MT215:NE215)+SUM('Kommun dagar'!FL215:FW215))</f>
        <v>0.37669411198822966</v>
      </c>
      <c r="FM214" s="19">
        <f>SUM('Kommun dagar'!MU215:NF215)/(SUM('Kommun dagar'!MU215:NF215)+SUM('Kommun dagar'!FM215:FX215))</f>
        <v>0.38437050160558078</v>
      </c>
      <c r="FN214" s="19">
        <f>SUM('Kommun dagar'!MV215:NG215)/(SUM('Kommun dagar'!MV215:NG215)+SUM('Kommun dagar'!FN215:FY215))</f>
        <v>0.38987704428793124</v>
      </c>
      <c r="FO214" s="19">
        <f>SUM('Kommun dagar'!MW215:NH215)/(SUM('Kommun dagar'!MW215:NH215)+SUM('Kommun dagar'!FO215:FZ215))</f>
        <v>0.39441483469943572</v>
      </c>
      <c r="FP214" s="19">
        <f>SUM('Kommun dagar'!MX215:NI215)/(SUM('Kommun dagar'!MX215:NI215)+SUM('Kommun dagar'!FP215:GA215))</f>
        <v>0.39381424375917767</v>
      </c>
      <c r="FQ214" s="19">
        <f>SUM('Kommun dagar'!MY215:NJ215)/(SUM('Kommun dagar'!MY215:NJ215)+SUM('Kommun dagar'!FQ215:GB215))</f>
        <v>0.39569310019782</v>
      </c>
      <c r="FR214" s="19">
        <f>SUM('Kommun dagar'!MZ215:NK215)/(SUM('Kommun dagar'!MZ215:NK215)+SUM('Kommun dagar'!FR215:GC215))</f>
        <v>0.40476783786028742</v>
      </c>
      <c r="FS214" s="19">
        <f>SUM('Kommun dagar'!NA215:NL215)/(SUM('Kommun dagar'!NA215:NL215)+SUM('Kommun dagar'!FS215:GD215))</f>
        <v>0.40475388409038848</v>
      </c>
      <c r="FT214" s="19">
        <f>SUM('Kommun dagar'!NB215:NM215)/(SUM('Kommun dagar'!NB215:NM215)+SUM('Kommun dagar'!FT215:GE215))</f>
        <v>0.40833266926979572</v>
      </c>
      <c r="FU214" s="19">
        <f>SUM('Kommun dagar'!NC215:NN215)/(SUM('Kommun dagar'!NC215:NN215)+SUM('Kommun dagar'!FU215:GF215))</f>
        <v>0.41081955995367936</v>
      </c>
      <c r="FV214" s="19">
        <f>SUM('Kommun dagar'!ND215:NO215)/(SUM('Kommun dagar'!ND215:NO215)+SUM('Kommun dagar'!FV215:GG215))</f>
        <v>0.41104123547205856</v>
      </c>
      <c r="FW214" s="19">
        <f>SUM('Kommun dagar'!NE215:NP215)/(SUM('Kommun dagar'!NE215:NP215)+SUM('Kommun dagar'!FW215:GH215))</f>
        <v>0.41318937056881527</v>
      </c>
      <c r="FX214" s="19">
        <f>SUM('Kommun dagar'!NF215:NQ215)/(SUM('Kommun dagar'!NF215:NQ215)+SUM('Kommun dagar'!FX215:GI215))</f>
        <v>0.41680716398109507</v>
      </c>
    </row>
    <row r="215" spans="1:180" x14ac:dyDescent="0.35">
      <c r="A215" s="13" t="s">
        <v>214</v>
      </c>
      <c r="B215" s="19">
        <f>SUM('Kommun dagar'!GJ217:GU217)/(SUM('Kommun dagar'!GJ217:GU217)+SUM('Kommun dagar'!B217:M217))</f>
        <v>0.38987818125387957</v>
      </c>
      <c r="C215" s="19">
        <f>SUM('Kommun dagar'!GK217:GV217)/(SUM('Kommun dagar'!GK217:GV217)+SUM('Kommun dagar'!C217:N217))</f>
        <v>0.39025643051878778</v>
      </c>
      <c r="D215" s="19">
        <f>SUM('Kommun dagar'!GL217:GW217)/(SUM('Kommun dagar'!GL217:GW217)+SUM('Kommun dagar'!D217:O217))</f>
        <v>0.39331074520993087</v>
      </c>
      <c r="E215" s="19">
        <f>SUM('Kommun dagar'!GM217:GX217)/(SUM('Kommun dagar'!GM217:GX217)+SUM('Kommun dagar'!E217:P217))</f>
        <v>0.3879322700190414</v>
      </c>
      <c r="F215" s="19">
        <f>SUM('Kommun dagar'!GN217:GY217)/(SUM('Kommun dagar'!GN217:GY217)+SUM('Kommun dagar'!F217:Q217))</f>
        <v>0.38786125964919582</v>
      </c>
      <c r="G215" s="19">
        <f>SUM('Kommun dagar'!GO217:GZ217)/(SUM('Kommun dagar'!GO217:GZ217)+SUM('Kommun dagar'!G217:R217))</f>
        <v>0.38633343336048354</v>
      </c>
      <c r="H215" s="19">
        <f>SUM('Kommun dagar'!GP217:HA217)/(SUM('Kommun dagar'!GP217:HA217)+SUM('Kommun dagar'!H217:S217))</f>
        <v>0.39154223660854132</v>
      </c>
      <c r="I215" s="19">
        <f>SUM('Kommun dagar'!GQ217:HB217)/(SUM('Kommun dagar'!GQ217:HB217)+SUM('Kommun dagar'!I217:T217))</f>
        <v>0.39016338288790292</v>
      </c>
      <c r="J215" s="19">
        <f>SUM('Kommun dagar'!GR217:HC217)/(SUM('Kommun dagar'!GR217:HC217)+SUM('Kommun dagar'!J217:U217))</f>
        <v>0.3846589241541235</v>
      </c>
      <c r="K215" s="19">
        <f>SUM('Kommun dagar'!GS217:HD217)/(SUM('Kommun dagar'!GS217:HD217)+SUM('Kommun dagar'!K217:V217))</f>
        <v>0.40153792532566551</v>
      </c>
      <c r="L215" s="19">
        <f>SUM('Kommun dagar'!GT217:HE217)/(SUM('Kommun dagar'!GT217:HE217)+SUM('Kommun dagar'!L217:W217))</f>
        <v>0.41009671264720715</v>
      </c>
      <c r="M215" s="19">
        <f>SUM('Kommun dagar'!GU217:HF217)/(SUM('Kommun dagar'!GU217:HF217)+SUM('Kommun dagar'!M217:X217))</f>
        <v>0.4136933461909354</v>
      </c>
      <c r="N215" s="19">
        <f>SUM('Kommun dagar'!GV217:HG217)/(SUM('Kommun dagar'!GV217:HG217)+SUM('Kommun dagar'!N217:Y217))</f>
        <v>0.42229116396644834</v>
      </c>
      <c r="O215" s="19">
        <f>SUM('Kommun dagar'!GW217:HH217)/(SUM('Kommun dagar'!GW217:HH217)+SUM('Kommun dagar'!O217:Z217))</f>
        <v>0.41842376534532844</v>
      </c>
      <c r="P215" s="19">
        <f>SUM('Kommun dagar'!GX217:HI217)/(SUM('Kommun dagar'!GX217:HI217)+SUM('Kommun dagar'!P217:AA217))</f>
        <v>0.41492757766342669</v>
      </c>
      <c r="Q215" s="19">
        <f>SUM('Kommun dagar'!GY217:HJ217)/(SUM('Kommun dagar'!GY217:HJ217)+SUM('Kommun dagar'!Q217:AB217))</f>
        <v>0.42747520571414782</v>
      </c>
      <c r="R215" s="19">
        <f>SUM('Kommun dagar'!GZ217:HK217)/(SUM('Kommun dagar'!GZ217:HK217)+SUM('Kommun dagar'!R217:AC217))</f>
        <v>0.42789031680340761</v>
      </c>
      <c r="S215" s="19">
        <f>SUM('Kommun dagar'!HA217:HL217)/(SUM('Kommun dagar'!HA217:HL217)+SUM('Kommun dagar'!S217:AD217))</f>
        <v>0.41995242557485762</v>
      </c>
      <c r="T215" s="19">
        <f>SUM('Kommun dagar'!HB217:HM217)/(SUM('Kommun dagar'!HB217:HM217)+SUM('Kommun dagar'!T217:AE217))</f>
        <v>0.41914387633769323</v>
      </c>
      <c r="U215" s="19">
        <f>SUM('Kommun dagar'!HC217:HN217)/(SUM('Kommun dagar'!HC217:HN217)+SUM('Kommun dagar'!U217:AF217))</f>
        <v>0.42078220093784297</v>
      </c>
      <c r="V215" s="19">
        <f>SUM('Kommun dagar'!HD217:HO217)/(SUM('Kommun dagar'!HD217:HO217)+SUM('Kommun dagar'!V217:AG217))</f>
        <v>0.42340844566079239</v>
      </c>
      <c r="W215" s="19">
        <f>SUM('Kommun dagar'!HE217:HP217)/(SUM('Kommun dagar'!HE217:HP217)+SUM('Kommun dagar'!W217:AH217))</f>
        <v>0.41238488571941617</v>
      </c>
      <c r="X215" s="19">
        <f>SUM('Kommun dagar'!HF217:HQ217)/(SUM('Kommun dagar'!HF217:HQ217)+SUM('Kommun dagar'!X217:AI217))</f>
        <v>0.40446766819072499</v>
      </c>
      <c r="Y215" s="19">
        <f>SUM('Kommun dagar'!HG217:HR217)/(SUM('Kommun dagar'!HG217:HR217)+SUM('Kommun dagar'!Y217:AJ217))</f>
        <v>0.39928740474890118</v>
      </c>
      <c r="Z215" s="19">
        <f>SUM('Kommun dagar'!HH217:HS217)/(SUM('Kommun dagar'!HH217:HS217)+SUM('Kommun dagar'!Z217:AK217))</f>
        <v>0.3958845127717463</v>
      </c>
      <c r="AA215" s="19">
        <f>SUM('Kommun dagar'!HI217:HT217)/(SUM('Kommun dagar'!HI217:HT217)+SUM('Kommun dagar'!AA217:AL217))</f>
        <v>0.39851999891970724</v>
      </c>
      <c r="AB215" s="19">
        <f>SUM('Kommun dagar'!HJ217:HU217)/(SUM('Kommun dagar'!HJ217:HU217)+SUM('Kommun dagar'!AB217:AM217))</f>
        <v>0.39519572463568498</v>
      </c>
      <c r="AC215" s="19">
        <f>SUM('Kommun dagar'!HK217:HV217)/(SUM('Kommun dagar'!HK217:HV217)+SUM('Kommun dagar'!AC217:AN217))</f>
        <v>0.38586837494524751</v>
      </c>
      <c r="AD215" s="19">
        <f>SUM('Kommun dagar'!HL217:HW217)/(SUM('Kommun dagar'!HL217:HW217)+SUM('Kommun dagar'!AD217:AO217))</f>
        <v>0.38333942478000504</v>
      </c>
      <c r="AE215" s="19">
        <f>SUM('Kommun dagar'!HM217:HX217)/(SUM('Kommun dagar'!HM217:HX217)+SUM('Kommun dagar'!AE217:AP217))</f>
        <v>0.38187557616560047</v>
      </c>
      <c r="AF215" s="19">
        <f>SUM('Kommun dagar'!HN217:HY217)/(SUM('Kommun dagar'!HN217:HY217)+SUM('Kommun dagar'!AF217:AQ217))</f>
        <v>0.38641767518901443</v>
      </c>
      <c r="AG215" s="19">
        <f>SUM('Kommun dagar'!HO217:HZ217)/(SUM('Kommun dagar'!HO217:HZ217)+SUM('Kommun dagar'!AG217:AR217))</f>
        <v>0.38938030341990226</v>
      </c>
      <c r="AH215" s="19">
        <f>SUM('Kommun dagar'!HP217:IA217)/(SUM('Kommun dagar'!HP217:IA217)+SUM('Kommun dagar'!AH217:AS217))</f>
        <v>0.39014907632113316</v>
      </c>
      <c r="AI215" s="19">
        <f>SUM('Kommun dagar'!HQ217:IB217)/(SUM('Kommun dagar'!HQ217:IB217)+SUM('Kommun dagar'!AI217:AT217))</f>
        <v>0.39664750024364098</v>
      </c>
      <c r="AJ215" s="19">
        <f>SUM('Kommun dagar'!HR217:IC217)/(SUM('Kommun dagar'!HR217:IC217)+SUM('Kommun dagar'!AJ217:AU217))</f>
        <v>0.4025946049450681</v>
      </c>
      <c r="AK215" s="19">
        <f>SUM('Kommun dagar'!HS217:ID217)/(SUM('Kommun dagar'!HS217:ID217)+SUM('Kommun dagar'!AK217:AV217))</f>
        <v>0.40537063460503847</v>
      </c>
      <c r="AL215" s="19">
        <f>SUM('Kommun dagar'!HT217:IE217)/(SUM('Kommun dagar'!HT217:IE217)+SUM('Kommun dagar'!AL217:AW217))</f>
        <v>0.39223830229086898</v>
      </c>
      <c r="AM215" s="19">
        <f>SUM('Kommun dagar'!HU217:IF217)/(SUM('Kommun dagar'!HU217:IF217)+SUM('Kommun dagar'!AM217:AX217))</f>
        <v>0.38819486470130543</v>
      </c>
      <c r="AN215" s="19">
        <f>SUM('Kommun dagar'!HV217:IG217)/(SUM('Kommun dagar'!HV217:IG217)+SUM('Kommun dagar'!AN217:AY217))</f>
        <v>0.39937583789367265</v>
      </c>
      <c r="AO215" s="19">
        <f>SUM('Kommun dagar'!HW217:IH217)/(SUM('Kommun dagar'!HW217:IH217)+SUM('Kommun dagar'!AO217:AZ217))</f>
        <v>0.3965455118677656</v>
      </c>
      <c r="AP215" s="19">
        <f>SUM('Kommun dagar'!HX217:II217)/(SUM('Kommun dagar'!HX217:II217)+SUM('Kommun dagar'!AP217:BA217))</f>
        <v>0.39481177552072821</v>
      </c>
      <c r="AQ215" s="19">
        <f>SUM('Kommun dagar'!HY217:IJ217)/(SUM('Kommun dagar'!HY217:IJ217)+SUM('Kommun dagar'!AQ217:BB217))</f>
        <v>0.39571396345589893</v>
      </c>
      <c r="AR215" s="19">
        <f>SUM('Kommun dagar'!HZ217:IK217)/(SUM('Kommun dagar'!HZ217:IK217)+SUM('Kommun dagar'!AR217:BC217))</f>
        <v>0.39077028258887875</v>
      </c>
      <c r="AS215" s="19">
        <f>SUM('Kommun dagar'!IA217:IL217)/(SUM('Kommun dagar'!IA217:IL217)+SUM('Kommun dagar'!AS217:BD217))</f>
        <v>0.39652133035609355</v>
      </c>
      <c r="AT215" s="19">
        <f>SUM('Kommun dagar'!IB217:IM217)/(SUM('Kommun dagar'!IB217:IM217)+SUM('Kommun dagar'!AT217:BE217))</f>
        <v>0.39612434784699346</v>
      </c>
      <c r="AU215" s="19">
        <f>SUM('Kommun dagar'!IC217:IN217)/(SUM('Kommun dagar'!IC217:IN217)+SUM('Kommun dagar'!AU217:BF217))</f>
        <v>0.38767318712672583</v>
      </c>
      <c r="AV215" s="19">
        <f>SUM('Kommun dagar'!ID217:IO217)/(SUM('Kommun dagar'!ID217:IO217)+SUM('Kommun dagar'!AV217:BG217))</f>
        <v>0.3812369431083904</v>
      </c>
      <c r="AW215" s="19">
        <f>SUM('Kommun dagar'!IE217:IP217)/(SUM('Kommun dagar'!IE217:IP217)+SUM('Kommun dagar'!AW217:BH217))</f>
        <v>0.38483360880183537</v>
      </c>
      <c r="AX215" s="19">
        <f>SUM('Kommun dagar'!IF217:IQ217)/(SUM('Kommun dagar'!IF217:IQ217)+SUM('Kommun dagar'!AX217:BI217))</f>
        <v>0.39097946457370175</v>
      </c>
      <c r="AY215" s="19">
        <f>SUM('Kommun dagar'!IG217:IR217)/(SUM('Kommun dagar'!IG217:IR217)+SUM('Kommun dagar'!AY217:BJ217))</f>
        <v>0.39322070317745966</v>
      </c>
      <c r="AZ215" s="19">
        <f>SUM('Kommun dagar'!IH217:IS217)/(SUM('Kommun dagar'!IH217:IS217)+SUM('Kommun dagar'!AZ217:BK217))</f>
        <v>0.3902149900317905</v>
      </c>
      <c r="BA215" s="19">
        <f>SUM('Kommun dagar'!II217:IT217)/(SUM('Kommun dagar'!II217:IT217)+SUM('Kommun dagar'!BA217:BL217))</f>
        <v>0.38492478061011282</v>
      </c>
      <c r="BB215" s="19">
        <f>SUM('Kommun dagar'!IJ217:IU217)/(SUM('Kommun dagar'!IJ217:IU217)+SUM('Kommun dagar'!BB217:BM217))</f>
        <v>0.38249791257036658</v>
      </c>
      <c r="BC215" s="19">
        <f>SUM('Kommun dagar'!IK217:IV217)/(SUM('Kommun dagar'!IK217:IV217)+SUM('Kommun dagar'!BC217:BN217))</f>
        <v>0.37963930279870239</v>
      </c>
      <c r="BD215" s="19">
        <f>SUM('Kommun dagar'!IL217:IW217)/(SUM('Kommun dagar'!IL217:IW217)+SUM('Kommun dagar'!BD217:BO217))</f>
        <v>0.38260649799219343</v>
      </c>
      <c r="BE215" s="19">
        <f>SUM('Kommun dagar'!IM217:IX217)/(SUM('Kommun dagar'!IM217:IX217)+SUM('Kommun dagar'!BE217:BP217))</f>
        <v>0.37655663174540421</v>
      </c>
      <c r="BF215" s="19">
        <f>SUM('Kommun dagar'!IN217:IY217)/(SUM('Kommun dagar'!IN217:IY217)+SUM('Kommun dagar'!BF217:BQ217))</f>
        <v>0.37410315801367156</v>
      </c>
      <c r="BG215" s="19">
        <f>SUM('Kommun dagar'!IO217:IZ217)/(SUM('Kommun dagar'!IO217:IZ217)+SUM('Kommun dagar'!BG217:BR217))</f>
        <v>0.37916464441716391</v>
      </c>
      <c r="BH215" s="19">
        <f>SUM('Kommun dagar'!IP217:JA217)/(SUM('Kommun dagar'!IP217:JA217)+SUM('Kommun dagar'!BH217:BS217))</f>
        <v>0.37965640415036572</v>
      </c>
      <c r="BI215" s="19">
        <f>SUM('Kommun dagar'!IQ217:JB217)/(SUM('Kommun dagar'!IQ217:JB217)+SUM('Kommun dagar'!BI217:BT217))</f>
        <v>0.36534529759200363</v>
      </c>
      <c r="BJ215" s="19">
        <f>SUM('Kommun dagar'!IR217:JC217)/(SUM('Kommun dagar'!IR217:JC217)+SUM('Kommun dagar'!BJ217:BU217))</f>
        <v>0.36497961007764929</v>
      </c>
      <c r="BK215" s="19">
        <f>SUM('Kommun dagar'!IS217:JD217)/(SUM('Kommun dagar'!IS217:JD217)+SUM('Kommun dagar'!BK217:BV217))</f>
        <v>0.36621441281138789</v>
      </c>
      <c r="BL215" s="19">
        <f>SUM('Kommun dagar'!IT217:JE217)/(SUM('Kommun dagar'!IT217:JE217)+SUM('Kommun dagar'!BL217:BW217))</f>
        <v>0.36628563558738464</v>
      </c>
      <c r="BM215" s="19">
        <f>SUM('Kommun dagar'!IU217:JF217)/(SUM('Kommun dagar'!IU217:JF217)+SUM('Kommun dagar'!BM217:BX217))</f>
        <v>0.37276347523697345</v>
      </c>
      <c r="BN215" s="19">
        <f>SUM('Kommun dagar'!IV217:JG217)/(SUM('Kommun dagar'!IV217:JG217)+SUM('Kommun dagar'!BN217:BY217))</f>
        <v>0.36929229791291451</v>
      </c>
      <c r="BO215" s="19">
        <f>SUM('Kommun dagar'!IW217:JH217)/(SUM('Kommun dagar'!IW217:JH217)+SUM('Kommun dagar'!BO217:BZ217))</f>
        <v>0.37067273726352146</v>
      </c>
      <c r="BP215" s="19">
        <f>SUM('Kommun dagar'!IX217:JI217)/(SUM('Kommun dagar'!IX217:JI217)+SUM('Kommun dagar'!BP217:CA217))</f>
        <v>0.36627604166666666</v>
      </c>
      <c r="BQ215" s="19">
        <f>SUM('Kommun dagar'!IY217:JJ217)/(SUM('Kommun dagar'!IY217:JJ217)+SUM('Kommun dagar'!BQ217:CB217))</f>
        <v>0.3632170581711866</v>
      </c>
      <c r="BR215" s="19">
        <f>SUM('Kommun dagar'!IZ217:JK217)/(SUM('Kommun dagar'!IZ217:JK217)+SUM('Kommun dagar'!BR217:CC217))</f>
        <v>0.3623323351033042</v>
      </c>
      <c r="BS215" s="19">
        <f>SUM('Kommun dagar'!JA217:JL217)/(SUM('Kommun dagar'!JA217:JL217)+SUM('Kommun dagar'!BS217:CD217))</f>
        <v>0.35803919608039197</v>
      </c>
      <c r="BT215" s="19">
        <f>SUM('Kommun dagar'!JB217:JM217)/(SUM('Kommun dagar'!JB217:JM217)+SUM('Kommun dagar'!BT217:CE217))</f>
        <v>0.35521069896543023</v>
      </c>
      <c r="BU215" s="19">
        <f>SUM('Kommun dagar'!JC217:JN217)/(SUM('Kommun dagar'!JC217:JN217)+SUM('Kommun dagar'!BU217:CF217))</f>
        <v>0.35964564980698804</v>
      </c>
      <c r="BV215" s="19">
        <f>SUM('Kommun dagar'!JD217:JO217)/(SUM('Kommun dagar'!JD217:JO217)+SUM('Kommun dagar'!BV217:CG217))</f>
        <v>0.36605396004927415</v>
      </c>
      <c r="BW215" s="19">
        <f>SUM('Kommun dagar'!JE217:JP217)/(SUM('Kommun dagar'!JE217:JP217)+SUM('Kommun dagar'!BW217:CH217))</f>
        <v>0.36482183827316572</v>
      </c>
      <c r="BX215" s="19">
        <f>SUM('Kommun dagar'!JF217:JQ217)/(SUM('Kommun dagar'!JF217:JQ217)+SUM('Kommun dagar'!BX217:CI217))</f>
        <v>0.35763457097175344</v>
      </c>
      <c r="BY215" s="19">
        <f>SUM('Kommun dagar'!JG217:JR217)/(SUM('Kommun dagar'!JG217:JR217)+SUM('Kommun dagar'!BY217:CJ217))</f>
        <v>0.35289298956626713</v>
      </c>
      <c r="BZ215" s="19">
        <f>SUM('Kommun dagar'!JH217:JS217)/(SUM('Kommun dagar'!JH217:JS217)+SUM('Kommun dagar'!BZ217:CK217))</f>
        <v>0.3558461838766348</v>
      </c>
      <c r="CA215" s="19">
        <f>SUM('Kommun dagar'!JI217:JT217)/(SUM('Kommun dagar'!JI217:JT217)+SUM('Kommun dagar'!CA217:CL217))</f>
        <v>0.35804245335222118</v>
      </c>
      <c r="CB215" s="19">
        <f>SUM('Kommun dagar'!JJ217:JU217)/(SUM('Kommun dagar'!JJ217:JU217)+SUM('Kommun dagar'!CB217:CM217))</f>
        <v>0.35390322799556634</v>
      </c>
      <c r="CC215" s="19">
        <f>SUM('Kommun dagar'!JK217:JV217)/(SUM('Kommun dagar'!JK217:JV217)+SUM('Kommun dagar'!CC217:CN217))</f>
        <v>0.34827475008061914</v>
      </c>
      <c r="CD215" s="19">
        <f>SUM('Kommun dagar'!JL217:JW217)/(SUM('Kommun dagar'!JL217:JW217)+SUM('Kommun dagar'!CD217:CO217))</f>
        <v>0.3476097869838542</v>
      </c>
      <c r="CE215" s="19">
        <f>SUM('Kommun dagar'!JM217:JX217)/(SUM('Kommun dagar'!JM217:JX217)+SUM('Kommun dagar'!CE217:CP217))</f>
        <v>0.34921904507987289</v>
      </c>
      <c r="CF215" s="19">
        <f>SUM('Kommun dagar'!JN217:JY217)/(SUM('Kommun dagar'!JN217:JY217)+SUM('Kommun dagar'!CF217:CQ217))</f>
        <v>0.34385858891071158</v>
      </c>
      <c r="CG215" s="19">
        <f>SUM('Kommun dagar'!JO217:JZ217)/(SUM('Kommun dagar'!JO217:JZ217)+SUM('Kommun dagar'!CG217:CR217))</f>
        <v>0.35295261554417579</v>
      </c>
      <c r="CH215" s="19">
        <f>SUM('Kommun dagar'!JP217:KA217)/(SUM('Kommun dagar'!JP217:KA217)+SUM('Kommun dagar'!CH217:CS217))</f>
        <v>0.34872690425371367</v>
      </c>
      <c r="CI215" s="19">
        <f>SUM('Kommun dagar'!JQ217:KB217)/(SUM('Kommun dagar'!JQ217:KB217)+SUM('Kommun dagar'!CI217:CT217))</f>
        <v>0.34755088988377481</v>
      </c>
      <c r="CJ215" s="19">
        <f>SUM('Kommun dagar'!JR217:KC217)/(SUM('Kommun dagar'!JR217:KC217)+SUM('Kommun dagar'!CJ217:CU217))</f>
        <v>0.35023899255446272</v>
      </c>
      <c r="CK215" s="19">
        <f>SUM('Kommun dagar'!JS217:KD217)/(SUM('Kommun dagar'!JS217:KD217)+SUM('Kommun dagar'!CK217:CV217))</f>
        <v>0.36290959795491518</v>
      </c>
      <c r="CL215" s="19">
        <f>SUM('Kommun dagar'!JT217:KE217)/(SUM('Kommun dagar'!JT217:KE217)+SUM('Kommun dagar'!CL217:CW217))</f>
        <v>0.36830250494846767</v>
      </c>
      <c r="CM215" s="19">
        <f>SUM('Kommun dagar'!JU217:KF217)/(SUM('Kommun dagar'!JU217:KF217)+SUM('Kommun dagar'!CM217:CX217))</f>
        <v>0.36614664586583462</v>
      </c>
      <c r="CN215" s="19">
        <f>SUM('Kommun dagar'!JV217:KG217)/(SUM('Kommun dagar'!JV217:KG217)+SUM('Kommun dagar'!CN217:CY217))</f>
        <v>0.36687212431634691</v>
      </c>
      <c r="CO215" s="19">
        <f>SUM('Kommun dagar'!JW217:KH217)/(SUM('Kommun dagar'!JW217:KH217)+SUM('Kommun dagar'!CO217:CZ217))</f>
        <v>0.37113402061855671</v>
      </c>
      <c r="CP215" s="19">
        <f>SUM('Kommun dagar'!JX217:KI217)/(SUM('Kommun dagar'!JX217:KI217)+SUM('Kommun dagar'!CP217:DA217))</f>
        <v>0.37524437122460186</v>
      </c>
      <c r="CQ215" s="19">
        <f>SUM('Kommun dagar'!JY217:KJ217)/(SUM('Kommun dagar'!JY217:KJ217)+SUM('Kommun dagar'!CQ217:DB217))</f>
        <v>0.37193614159906296</v>
      </c>
      <c r="CR215" s="19">
        <f>SUM('Kommun dagar'!JZ217:KK217)/(SUM('Kommun dagar'!JZ217:KK217)+SUM('Kommun dagar'!CR217:DC217))</f>
        <v>0.37857361761744229</v>
      </c>
      <c r="CS215" s="19">
        <f>SUM('Kommun dagar'!KA217:KL217)/(SUM('Kommun dagar'!KA217:KL217)+SUM('Kommun dagar'!CS217:DD217))</f>
        <v>0.37916896800781746</v>
      </c>
      <c r="CT215" s="19">
        <f>SUM('Kommun dagar'!KB217:KM217)/(SUM('Kommun dagar'!KB217:KM217)+SUM('Kommun dagar'!CT217:DE217))</f>
        <v>0.38309743854887007</v>
      </c>
      <c r="CU215" s="19">
        <f>SUM('Kommun dagar'!KC217:KN217)/(SUM('Kommun dagar'!KC217:KN217)+SUM('Kommun dagar'!CU217:DF217))</f>
        <v>0.37565258155937692</v>
      </c>
      <c r="CV215" s="19">
        <f>SUM('Kommun dagar'!KD217:KO217)/(SUM('Kommun dagar'!KD217:KO217)+SUM('Kommun dagar'!CV217:DG217))</f>
        <v>0.38124639828764306</v>
      </c>
      <c r="CW215" s="19">
        <f>SUM('Kommun dagar'!KE217:KP217)/(SUM('Kommun dagar'!KE217:KP217)+SUM('Kommun dagar'!CW217:DH217))</f>
        <v>0.37471572449642626</v>
      </c>
      <c r="CX215" s="19">
        <f>SUM('Kommun dagar'!KF217:KQ217)/(SUM('Kommun dagar'!KF217:KQ217)+SUM('Kommun dagar'!CX217:DI217))</f>
        <v>0.37725199425155687</v>
      </c>
      <c r="CY215" s="19">
        <f>SUM('Kommun dagar'!KG217:KR217)/(SUM('Kommun dagar'!KG217:KR217)+SUM('Kommun dagar'!CY217:DJ217))</f>
        <v>0.38090840399630593</v>
      </c>
      <c r="CZ215" s="19">
        <f>SUM('Kommun dagar'!KH217:KS217)/(SUM('Kommun dagar'!KH217:KS217)+SUM('Kommun dagar'!CZ217:DK217))</f>
        <v>0.38346596681341011</v>
      </c>
      <c r="DA215" s="19">
        <f>SUM('Kommun dagar'!KI217:KT217)/(SUM('Kommun dagar'!KI217:KT217)+SUM('Kommun dagar'!DA217:DL217))</f>
        <v>0.38655656412842493</v>
      </c>
      <c r="DB215" s="19">
        <f>SUM('Kommun dagar'!KJ217:KU217)/(SUM('Kommun dagar'!KJ217:KU217)+SUM('Kommun dagar'!DB217:DM217))</f>
        <v>0.38741255803205682</v>
      </c>
      <c r="DC215" s="19">
        <f>SUM('Kommun dagar'!KK217:KV217)/(SUM('Kommun dagar'!KK217:KV217)+SUM('Kommun dagar'!DC217:DN217))</f>
        <v>0.39813681928434969</v>
      </c>
      <c r="DD215" s="19">
        <f>SUM('Kommun dagar'!KL217:KW217)/(SUM('Kommun dagar'!KL217:KW217)+SUM('Kommun dagar'!DD217:DO217))</f>
        <v>0.39960774171300489</v>
      </c>
      <c r="DE215" s="19">
        <f>SUM('Kommun dagar'!KM217:KX217)/(SUM('Kommun dagar'!KM217:KX217)+SUM('Kommun dagar'!DE217:DP217))</f>
        <v>0.39934999888698441</v>
      </c>
      <c r="DF215" s="19">
        <f>SUM('Kommun dagar'!KN217:KY217)/(SUM('Kommun dagar'!KN217:KY217)+SUM('Kommun dagar'!DF217:DQ217))</f>
        <v>0.40057260082508622</v>
      </c>
      <c r="DG215" s="19">
        <f>SUM('Kommun dagar'!KO217:KZ217)/(SUM('Kommun dagar'!KO217:KZ217)+SUM('Kommun dagar'!DG217:DR217))</f>
        <v>0.41809724968542156</v>
      </c>
      <c r="DH215" s="19">
        <f>SUM('Kommun dagar'!KP217:LA217)/(SUM('Kommun dagar'!KP217:LA217)+SUM('Kommun dagar'!DH217:DS217))</f>
        <v>0.41545089814899244</v>
      </c>
      <c r="DI215" s="19">
        <f>SUM('Kommun dagar'!KQ217:LB217)/(SUM('Kommun dagar'!KQ217:LB217)+SUM('Kommun dagar'!DI217:DT217))</f>
        <v>0.41751453488372092</v>
      </c>
      <c r="DJ215" s="19">
        <f>SUM('Kommun dagar'!KR217:LC217)/(SUM('Kommun dagar'!KR217:LC217)+SUM('Kommun dagar'!DJ217:DU217))</f>
        <v>0.41646881310049483</v>
      </c>
      <c r="DK215" s="19">
        <f>SUM('Kommun dagar'!KS217:LD217)/(SUM('Kommun dagar'!KS217:LD217)+SUM('Kommun dagar'!DK217:DV217))</f>
        <v>0.41808748863711948</v>
      </c>
      <c r="DL215" s="19">
        <f>SUM('Kommun dagar'!KT217:LE217)/(SUM('Kommun dagar'!KT217:LE217)+SUM('Kommun dagar'!DL217:DW217))</f>
        <v>0.42557449147883453</v>
      </c>
      <c r="DM215" s="19">
        <f>SUM('Kommun dagar'!KU217:LF217)/(SUM('Kommun dagar'!KU217:LF217)+SUM('Kommun dagar'!DM217:DX217))</f>
        <v>0.42365624117020584</v>
      </c>
      <c r="DN215" s="19">
        <f>SUM('Kommun dagar'!KV217:LG217)/(SUM('Kommun dagar'!KV217:LG217)+SUM('Kommun dagar'!DN217:DY217))</f>
        <v>0.42437943262411348</v>
      </c>
      <c r="DO215" s="19">
        <f>SUM('Kommun dagar'!KW217:LH217)/(SUM('Kommun dagar'!KW217:LH217)+SUM('Kommun dagar'!DO217:DZ217))</f>
        <v>0.41751668415061494</v>
      </c>
      <c r="DP215" s="19">
        <f>SUM('Kommun dagar'!KX217:LI217)/(SUM('Kommun dagar'!KX217:LI217)+SUM('Kommun dagar'!DP217:EA217))</f>
        <v>0.42093982990948264</v>
      </c>
      <c r="DQ215" s="19">
        <f>SUM('Kommun dagar'!KY217:LJ217)/(SUM('Kommun dagar'!KY217:LJ217)+SUM('Kommun dagar'!DQ217:EB217))</f>
        <v>0.41598966026587886</v>
      </c>
      <c r="DR215" s="19">
        <f>SUM('Kommun dagar'!KZ217:LK217)/(SUM('Kommun dagar'!KZ217:LK217)+SUM('Kommun dagar'!DR217:EC217))</f>
        <v>0.41268434567227941</v>
      </c>
      <c r="DS215" s="19">
        <f>SUM('Kommun dagar'!LA217:LL217)/(SUM('Kommun dagar'!LA217:LL217)+SUM('Kommun dagar'!DS217:ED217))</f>
        <v>0.41319922843758611</v>
      </c>
      <c r="DT215" s="19">
        <f>SUM('Kommun dagar'!LB217:LM217)/(SUM('Kommun dagar'!LB217:LM217)+SUM('Kommun dagar'!DT217:EE217))</f>
        <v>0.41332265079546754</v>
      </c>
      <c r="DU215" s="19">
        <f>SUM('Kommun dagar'!LC217:LN217)/(SUM('Kommun dagar'!LC217:LN217)+SUM('Kommun dagar'!DU217:EF217))</f>
        <v>0.41061840399925942</v>
      </c>
      <c r="DV215" s="19">
        <f>SUM('Kommun dagar'!LD217:LO217)/(SUM('Kommun dagar'!LD217:LO217)+SUM('Kommun dagar'!DV217:EG217))</f>
        <v>0.40656212303980699</v>
      </c>
      <c r="DW215" s="19">
        <f>SUM('Kommun dagar'!LE217:LP217)/(SUM('Kommun dagar'!LE217:LP217)+SUM('Kommun dagar'!DW217:EH217))</f>
        <v>0.40386722840513356</v>
      </c>
      <c r="DX215" s="19">
        <f>SUM('Kommun dagar'!LF217:LQ217)/(SUM('Kommun dagar'!LF217:LQ217)+SUM('Kommun dagar'!DX217:EI217))</f>
        <v>0.39367388280086885</v>
      </c>
      <c r="DY215" s="19">
        <f>SUM('Kommun dagar'!LG217:LR217)/(SUM('Kommun dagar'!LG217:LR217)+SUM('Kommun dagar'!DY217:EJ217))</f>
        <v>0.39240251065009707</v>
      </c>
      <c r="DZ215" s="19">
        <f>SUM('Kommun dagar'!LH217:LS217)/(SUM('Kommun dagar'!LH217:LS217)+SUM('Kommun dagar'!DZ217:EK217))</f>
        <v>0.38410912105302819</v>
      </c>
      <c r="EA215" s="19">
        <f>SUM('Kommun dagar'!LI217:LT217)/(SUM('Kommun dagar'!LI217:LT217)+SUM('Kommun dagar'!EA217:EL217))</f>
        <v>0.3847738175972672</v>
      </c>
      <c r="EB215" s="19">
        <f>SUM('Kommun dagar'!LJ217:LU217)/(SUM('Kommun dagar'!LJ217:LU217)+SUM('Kommun dagar'!EB217:EM217))</f>
        <v>0.37687344408880757</v>
      </c>
      <c r="EC215" s="19">
        <f>SUM('Kommun dagar'!LK217:LV217)/(SUM('Kommun dagar'!LK217:LV217)+SUM('Kommun dagar'!EC217:EN217))</f>
        <v>0.37689102159363558</v>
      </c>
      <c r="ED215" s="19">
        <f>SUM('Kommun dagar'!LL217:LW217)/(SUM('Kommun dagar'!LL217:LW217)+SUM('Kommun dagar'!ED217:EO217))</f>
        <v>0.37751175716118002</v>
      </c>
      <c r="EE215" s="19">
        <f>SUM('Kommun dagar'!LM217:LX217)/(SUM('Kommun dagar'!LM217:LX217)+SUM('Kommun dagar'!EE217:EP217))</f>
        <v>0.37007351439656933</v>
      </c>
      <c r="EF215" s="19">
        <f>SUM('Kommun dagar'!LN217:LY217)/(SUM('Kommun dagar'!LN217:LY217)+SUM('Kommun dagar'!EF217:EQ217))</f>
        <v>0.36854848986873967</v>
      </c>
      <c r="EG215" s="19">
        <f>SUM('Kommun dagar'!LO217:LZ217)/(SUM('Kommun dagar'!LO217:LZ217)+SUM('Kommun dagar'!EG217:ER217))</f>
        <v>0.37389703061459373</v>
      </c>
      <c r="EH215" s="19">
        <f>SUM('Kommun dagar'!LP217:MA217)/(SUM('Kommun dagar'!LP217:MA217)+SUM('Kommun dagar'!EH217:ES217))</f>
        <v>0.37152472561971017</v>
      </c>
      <c r="EI215" s="19">
        <f>SUM('Kommun dagar'!LQ217:MB217)/(SUM('Kommun dagar'!LQ217:MB217)+SUM('Kommun dagar'!EI217:ET217))</f>
        <v>0.37075956878647021</v>
      </c>
      <c r="EJ215" s="19">
        <f>SUM('Kommun dagar'!LR217:MC217)/(SUM('Kommun dagar'!LR217:MC217)+SUM('Kommun dagar'!EJ217:EU217))</f>
        <v>0.36994805837249567</v>
      </c>
      <c r="EK215" s="19">
        <f>SUM('Kommun dagar'!LS217:MD217)/(SUM('Kommun dagar'!LS217:MD217)+SUM('Kommun dagar'!EK217:EV217))</f>
        <v>0.37017775173356771</v>
      </c>
      <c r="EL215" s="19">
        <f>SUM('Kommun dagar'!LT217:ME217)/(SUM('Kommun dagar'!LT217:ME217)+SUM('Kommun dagar'!EL217:EW217))</f>
        <v>0.37542804030916738</v>
      </c>
      <c r="EM215" s="19">
        <f>SUM('Kommun dagar'!LU217:MF217)/(SUM('Kommun dagar'!LU217:MF217)+SUM('Kommun dagar'!EM217:EX217))</f>
        <v>0.37268765133171911</v>
      </c>
      <c r="EN215" s="19">
        <f>SUM('Kommun dagar'!LV217:MG217)/(SUM('Kommun dagar'!LV217:MG217)+SUM('Kommun dagar'!EN217:EY217))</f>
        <v>0.37593862606067652</v>
      </c>
      <c r="EO215" s="19">
        <f>SUM('Kommun dagar'!LW217:MH217)/(SUM('Kommun dagar'!LW217:MH217)+SUM('Kommun dagar'!EO217:EZ217))</f>
        <v>0.37267420649398031</v>
      </c>
      <c r="EP215" s="19">
        <f>SUM('Kommun dagar'!LX217:MI217)/(SUM('Kommun dagar'!LX217:MI217)+SUM('Kommun dagar'!EP217:FA217))</f>
        <v>0.37322625576738921</v>
      </c>
      <c r="EQ215" s="19">
        <f>SUM('Kommun dagar'!LY217:MJ217)/(SUM('Kommun dagar'!LY217:MJ217)+SUM('Kommun dagar'!EQ217:FB217))</f>
        <v>0.36958587629083689</v>
      </c>
      <c r="ER215" s="19">
        <f>SUM('Kommun dagar'!LZ217:MK217)/(SUM('Kommun dagar'!LZ217:MK217)+SUM('Kommun dagar'!ER217:FC217))</f>
        <v>0.37022596909510297</v>
      </c>
      <c r="ES215" s="19">
        <f>SUM('Kommun dagar'!MA217:ML217)/(SUM('Kommun dagar'!MA217:ML217)+SUM('Kommun dagar'!ES217:FD217))</f>
        <v>0.37103146747959326</v>
      </c>
      <c r="ET215" s="19">
        <f>SUM('Kommun dagar'!MB217:MM217)/(SUM('Kommun dagar'!MB217:MM217)+SUM('Kommun dagar'!ET217:FE217))</f>
        <v>0.37016903420363462</v>
      </c>
      <c r="EU215" s="19">
        <f>SUM('Kommun dagar'!MC217:MN217)/(SUM('Kommun dagar'!MC217:MN217)+SUM('Kommun dagar'!EU217:FF217))</f>
        <v>0.36233148295003964</v>
      </c>
      <c r="EV215" s="19">
        <f>SUM('Kommun dagar'!MD217:MO217)/(SUM('Kommun dagar'!MD217:MO217)+SUM('Kommun dagar'!EV217:FG217))</f>
        <v>0.3695785455768052</v>
      </c>
      <c r="EW215" s="19">
        <f>SUM('Kommun dagar'!ME217:MP217)/(SUM('Kommun dagar'!ME217:MP217)+SUM('Kommun dagar'!EW217:FH217))</f>
        <v>0.37475291124376164</v>
      </c>
      <c r="EX215" s="19">
        <f>SUM('Kommun dagar'!MF217:MQ217)/(SUM('Kommun dagar'!MF217:MQ217)+SUM('Kommun dagar'!EX217:FI217))</f>
        <v>0.37183000058298837</v>
      </c>
      <c r="EY215" s="19">
        <f>SUM('Kommun dagar'!MG217:MR217)/(SUM('Kommun dagar'!MG217:MR217)+SUM('Kommun dagar'!EY217:FJ217))</f>
        <v>0.37617852272053448</v>
      </c>
      <c r="EZ215" s="19">
        <f>SUM('Kommun dagar'!MH217:MS217)/(SUM('Kommun dagar'!MH217:MS217)+SUM('Kommun dagar'!EZ217:FK217))</f>
        <v>0.38386961638971456</v>
      </c>
      <c r="FA215" s="19">
        <f>SUM('Kommun dagar'!MI217:MT217)/(SUM('Kommun dagar'!MI217:MT217)+SUM('Kommun dagar'!FA217:FL217))</f>
        <v>0.38568883610451304</v>
      </c>
      <c r="FB215" s="19">
        <f>SUM('Kommun dagar'!MJ217:MU217)/(SUM('Kommun dagar'!MJ217:MU217)+SUM('Kommun dagar'!FB217:FM217))</f>
        <v>0.38707565123084164</v>
      </c>
      <c r="FC215" s="19">
        <f>SUM('Kommun dagar'!MK217:MV217)/(SUM('Kommun dagar'!MK217:MV217)+SUM('Kommun dagar'!FC217:FN217))</f>
        <v>0.39648490688564425</v>
      </c>
      <c r="FD215" s="19">
        <f>SUM('Kommun dagar'!ML217:MW217)/(SUM('Kommun dagar'!ML217:MW217)+SUM('Kommun dagar'!FD217:FO217))</f>
        <v>0.39766704318359547</v>
      </c>
      <c r="FE215" s="19">
        <f>SUM('Kommun dagar'!MM217:MX217)/(SUM('Kommun dagar'!MM217:MX217)+SUM('Kommun dagar'!FE217:FP217))</f>
        <v>0.39254449147846898</v>
      </c>
      <c r="FF215" s="19">
        <f>SUM('Kommun dagar'!MN217:MY217)/(SUM('Kommun dagar'!MN217:MY217)+SUM('Kommun dagar'!FF217:FQ217))</f>
        <v>0.39820920805856375</v>
      </c>
      <c r="FG215" s="19">
        <f>SUM('Kommun dagar'!MO217:MZ217)/(SUM('Kommun dagar'!MO217:MZ217)+SUM('Kommun dagar'!FG217:FR217))</f>
        <v>0.40726607838460926</v>
      </c>
      <c r="FH215" s="19">
        <f>SUM('Kommun dagar'!MP217:NA217)/(SUM('Kommun dagar'!MP217:NA217)+SUM('Kommun dagar'!FH217:FS217))</f>
        <v>0.40779329441998524</v>
      </c>
      <c r="FI215" s="19">
        <f>SUM('Kommun dagar'!MQ217:NB217)/(SUM('Kommun dagar'!MQ217:NB217)+SUM('Kommun dagar'!FI217:FT217))</f>
        <v>0.40718265021886191</v>
      </c>
      <c r="FJ215" s="19">
        <f>SUM('Kommun dagar'!MR217:NC217)/(SUM('Kommun dagar'!MR217:NC217)+SUM('Kommun dagar'!FJ217:FU217))</f>
        <v>0.4099202513291445</v>
      </c>
      <c r="FK215" s="19">
        <f>SUM('Kommun dagar'!MS217:ND217)/(SUM('Kommun dagar'!MS217:ND217)+SUM('Kommun dagar'!FK217:FV217))</f>
        <v>0.41421150491671299</v>
      </c>
      <c r="FL215" s="19">
        <f>SUM('Kommun dagar'!MT217:NE217)/(SUM('Kommun dagar'!MT217:NE217)+SUM('Kommun dagar'!FL217:FW217))</f>
        <v>0.41077963846068538</v>
      </c>
      <c r="FM215" s="19">
        <f>SUM('Kommun dagar'!MU217:NF217)/(SUM('Kommun dagar'!MU217:NF217)+SUM('Kommun dagar'!FM217:FX217))</f>
        <v>0.41442057231530915</v>
      </c>
      <c r="FN215" s="19">
        <f>SUM('Kommun dagar'!MV217:NG217)/(SUM('Kommun dagar'!MV217:NG217)+SUM('Kommun dagar'!FN217:FY217))</f>
        <v>0.41520828421682593</v>
      </c>
      <c r="FO215" s="19">
        <f>SUM('Kommun dagar'!MW217:NH217)/(SUM('Kommun dagar'!MW217:NH217)+SUM('Kommun dagar'!FO217:FZ217))</f>
        <v>0.41464126173762422</v>
      </c>
      <c r="FP215" s="19">
        <f>SUM('Kommun dagar'!MX217:NI217)/(SUM('Kommun dagar'!MX217:NI217)+SUM('Kommun dagar'!FP217:GA217))</f>
        <v>0.41889286182301516</v>
      </c>
      <c r="FQ215" s="19">
        <f>SUM('Kommun dagar'!MY217:NJ217)/(SUM('Kommun dagar'!MY217:NJ217)+SUM('Kommun dagar'!FQ217:GB217))</f>
        <v>0.42212125244767212</v>
      </c>
      <c r="FR215" s="19">
        <f>SUM('Kommun dagar'!MZ217:NK217)/(SUM('Kommun dagar'!MZ217:NK217)+SUM('Kommun dagar'!FR217:GC217))</f>
        <v>0.42468873044588701</v>
      </c>
      <c r="FS215" s="19">
        <f>SUM('Kommun dagar'!NA217:NL217)/(SUM('Kommun dagar'!NA217:NL217)+SUM('Kommun dagar'!FS217:GD217))</f>
        <v>0.43526809451900378</v>
      </c>
      <c r="FT215" s="19">
        <f>SUM('Kommun dagar'!NB217:NM217)/(SUM('Kommun dagar'!NB217:NM217)+SUM('Kommun dagar'!FT217:GE217))</f>
        <v>0.43771428571428572</v>
      </c>
      <c r="FU215" s="19">
        <f>SUM('Kommun dagar'!NC217:NN217)/(SUM('Kommun dagar'!NC217:NN217)+SUM('Kommun dagar'!FU217:GF217))</f>
        <v>0.43518593534797051</v>
      </c>
      <c r="FV215" s="19">
        <f>SUM('Kommun dagar'!ND217:NO217)/(SUM('Kommun dagar'!ND217:NO217)+SUM('Kommun dagar'!FV217:GG217))</f>
        <v>0.43397362557957486</v>
      </c>
      <c r="FW215" s="19">
        <f>SUM('Kommun dagar'!NE217:NP217)/(SUM('Kommun dagar'!NE217:NP217)+SUM('Kommun dagar'!FW217:GH217))</f>
        <v>0.42930451581743539</v>
      </c>
      <c r="FX215" s="19">
        <f>SUM('Kommun dagar'!NF217:NQ217)/(SUM('Kommun dagar'!NF217:NQ217)+SUM('Kommun dagar'!FX217:GI217))</f>
        <v>0.43102039189108377</v>
      </c>
    </row>
    <row r="216" spans="1:180" x14ac:dyDescent="0.35">
      <c r="A216" s="13" t="s">
        <v>215</v>
      </c>
      <c r="B216" s="19">
        <f>SUM('Kommun dagar'!GJ218:GU218)/(SUM('Kommun dagar'!GJ218:GU218)+SUM('Kommun dagar'!B218:M218))</f>
        <v>0.39161705681114134</v>
      </c>
      <c r="C216" s="19">
        <f>SUM('Kommun dagar'!GK218:GV218)/(SUM('Kommun dagar'!GK218:GV218)+SUM('Kommun dagar'!C218:N218))</f>
        <v>0.39151574568434439</v>
      </c>
      <c r="D216" s="19">
        <f>SUM('Kommun dagar'!GL218:GW218)/(SUM('Kommun dagar'!GL218:GW218)+SUM('Kommun dagar'!D218:O218))</f>
        <v>0.39110680864795094</v>
      </c>
      <c r="E216" s="19">
        <f>SUM('Kommun dagar'!GM218:GX218)/(SUM('Kommun dagar'!GM218:GX218)+SUM('Kommun dagar'!E218:P218))</f>
        <v>0.3857243941270122</v>
      </c>
      <c r="F216" s="19">
        <f>SUM('Kommun dagar'!GN218:GY218)/(SUM('Kommun dagar'!GN218:GY218)+SUM('Kommun dagar'!F218:Q218))</f>
        <v>0.38092240493319629</v>
      </c>
      <c r="G216" s="19">
        <f>SUM('Kommun dagar'!GO218:GZ218)/(SUM('Kommun dagar'!GO218:GZ218)+SUM('Kommun dagar'!G218:R218))</f>
        <v>0.38181366394643229</v>
      </c>
      <c r="H216" s="19">
        <f>SUM('Kommun dagar'!GP218:HA218)/(SUM('Kommun dagar'!GP218:HA218)+SUM('Kommun dagar'!H218:S218))</f>
        <v>0.38312768344099329</v>
      </c>
      <c r="I216" s="19">
        <f>SUM('Kommun dagar'!GQ218:HB218)/(SUM('Kommun dagar'!GQ218:HB218)+SUM('Kommun dagar'!I218:T218))</f>
        <v>0.38997338065661047</v>
      </c>
      <c r="J216" s="19">
        <f>SUM('Kommun dagar'!GR218:HC218)/(SUM('Kommun dagar'!GR218:HC218)+SUM('Kommun dagar'!J218:U218))</f>
        <v>0.3838341414989882</v>
      </c>
      <c r="K216" s="19">
        <f>SUM('Kommun dagar'!GS218:HD218)/(SUM('Kommun dagar'!GS218:HD218)+SUM('Kommun dagar'!K218:V218))</f>
        <v>0.38012001725738342</v>
      </c>
      <c r="L216" s="19">
        <f>SUM('Kommun dagar'!GT218:HE218)/(SUM('Kommun dagar'!GT218:HE218)+SUM('Kommun dagar'!L218:W218))</f>
        <v>0.37507848087738282</v>
      </c>
      <c r="M216" s="19">
        <f>SUM('Kommun dagar'!GU218:HF218)/(SUM('Kommun dagar'!GU218:HF218)+SUM('Kommun dagar'!M218:X218))</f>
        <v>0.37281423925320123</v>
      </c>
      <c r="N216" s="19">
        <f>SUM('Kommun dagar'!GV218:HG218)/(SUM('Kommun dagar'!GV218:HG218)+SUM('Kommun dagar'!N218:Y218))</f>
        <v>0.38326511551245779</v>
      </c>
      <c r="O216" s="19">
        <f>SUM('Kommun dagar'!GW218:HH218)/(SUM('Kommun dagar'!GW218:HH218)+SUM('Kommun dagar'!O218:Z218))</f>
        <v>0.38405876699162433</v>
      </c>
      <c r="P216" s="19">
        <f>SUM('Kommun dagar'!GX218:HI218)/(SUM('Kommun dagar'!GX218:HI218)+SUM('Kommun dagar'!P218:AA218))</f>
        <v>0.38314998291766311</v>
      </c>
      <c r="Q216" s="19">
        <f>SUM('Kommun dagar'!GY218:HJ218)/(SUM('Kommun dagar'!GY218:HJ218)+SUM('Kommun dagar'!Q218:AB218))</f>
        <v>0.38893125458961758</v>
      </c>
      <c r="R216" s="19">
        <f>SUM('Kommun dagar'!GZ218:HK218)/(SUM('Kommun dagar'!GZ218:HK218)+SUM('Kommun dagar'!R218:AC218))</f>
        <v>0.39600853015732507</v>
      </c>
      <c r="S216" s="19">
        <f>SUM('Kommun dagar'!HA218:HL218)/(SUM('Kommun dagar'!HA218:HL218)+SUM('Kommun dagar'!S218:AD218))</f>
        <v>0.39539298500426812</v>
      </c>
      <c r="T216" s="19">
        <f>SUM('Kommun dagar'!HB218:HM218)/(SUM('Kommun dagar'!HB218:HM218)+SUM('Kommun dagar'!T218:AE218))</f>
        <v>0.39764192029488621</v>
      </c>
      <c r="U216" s="19">
        <f>SUM('Kommun dagar'!HC218:HN218)/(SUM('Kommun dagar'!HC218:HN218)+SUM('Kommun dagar'!U218:AF218))</f>
        <v>0.39686831280993323</v>
      </c>
      <c r="V216" s="19">
        <f>SUM('Kommun dagar'!HD218:HO218)/(SUM('Kommun dagar'!HD218:HO218)+SUM('Kommun dagar'!V218:AG218))</f>
        <v>0.39494278964802765</v>
      </c>
      <c r="W216" s="19">
        <f>SUM('Kommun dagar'!HE218:HP218)/(SUM('Kommun dagar'!HE218:HP218)+SUM('Kommun dagar'!W218:AH218))</f>
        <v>0.39870006134248687</v>
      </c>
      <c r="X216" s="19">
        <f>SUM('Kommun dagar'!HF218:HQ218)/(SUM('Kommun dagar'!HF218:HQ218)+SUM('Kommun dagar'!X218:AI218))</f>
        <v>0.40102478990489737</v>
      </c>
      <c r="Y216" s="19">
        <f>SUM('Kommun dagar'!HG218:HR218)/(SUM('Kommun dagar'!HG218:HR218)+SUM('Kommun dagar'!Y218:AJ218))</f>
        <v>0.40422634790122808</v>
      </c>
      <c r="Z216" s="19">
        <f>SUM('Kommun dagar'!HH218:HS218)/(SUM('Kommun dagar'!HH218:HS218)+SUM('Kommun dagar'!Z218:AK218))</f>
        <v>0.40134639738718925</v>
      </c>
      <c r="AA216" s="19">
        <f>SUM('Kommun dagar'!HI218:HT218)/(SUM('Kommun dagar'!HI218:HT218)+SUM('Kommun dagar'!AA218:AL218))</f>
        <v>0.39457077727121093</v>
      </c>
      <c r="AB216" s="19">
        <f>SUM('Kommun dagar'!HJ218:HU218)/(SUM('Kommun dagar'!HJ218:HU218)+SUM('Kommun dagar'!AB218:AM218))</f>
        <v>0.39449156221958492</v>
      </c>
      <c r="AC216" s="19">
        <f>SUM('Kommun dagar'!HK218:HV218)/(SUM('Kommun dagar'!HK218:HV218)+SUM('Kommun dagar'!AC218:AN218))</f>
        <v>0.38826252968942604</v>
      </c>
      <c r="AD216" s="19">
        <f>SUM('Kommun dagar'!HL218:HW218)/(SUM('Kommun dagar'!HL218:HW218)+SUM('Kommun dagar'!AD218:AO218))</f>
        <v>0.37819518823435377</v>
      </c>
      <c r="AE216" s="19">
        <f>SUM('Kommun dagar'!HM218:HX218)/(SUM('Kommun dagar'!HM218:HX218)+SUM('Kommun dagar'!AE218:AP218))</f>
        <v>0.38247164428362673</v>
      </c>
      <c r="AF216" s="19">
        <f>SUM('Kommun dagar'!HN218:HY218)/(SUM('Kommun dagar'!HN218:HY218)+SUM('Kommun dagar'!AF218:AQ218))</f>
        <v>0.38311551802669841</v>
      </c>
      <c r="AG216" s="19">
        <f>SUM('Kommun dagar'!HO218:HZ218)/(SUM('Kommun dagar'!HO218:HZ218)+SUM('Kommun dagar'!AG218:AR218))</f>
        <v>0.379185413612389</v>
      </c>
      <c r="AH216" s="19">
        <f>SUM('Kommun dagar'!HP218:IA218)/(SUM('Kommun dagar'!HP218:IA218)+SUM('Kommun dagar'!AH218:AS218))</f>
        <v>0.37864028326020294</v>
      </c>
      <c r="AI216" s="19">
        <f>SUM('Kommun dagar'!HQ218:IB218)/(SUM('Kommun dagar'!HQ218:IB218)+SUM('Kommun dagar'!AI218:AT218))</f>
        <v>0.37631402946169806</v>
      </c>
      <c r="AJ216" s="19">
        <f>SUM('Kommun dagar'!HR218:IC218)/(SUM('Kommun dagar'!HR218:IC218)+SUM('Kommun dagar'!AJ218:AU218))</f>
        <v>0.37882221679857747</v>
      </c>
      <c r="AK216" s="19">
        <f>SUM('Kommun dagar'!HS218:ID218)/(SUM('Kommun dagar'!HS218:ID218)+SUM('Kommun dagar'!AK218:AV218))</f>
        <v>0.37510078171556771</v>
      </c>
      <c r="AL216" s="19">
        <f>SUM('Kommun dagar'!HT218:IE218)/(SUM('Kommun dagar'!HT218:IE218)+SUM('Kommun dagar'!AL218:AW218))</f>
        <v>0.37095321448600516</v>
      </c>
      <c r="AM216" s="19">
        <f>SUM('Kommun dagar'!HU218:IF218)/(SUM('Kommun dagar'!HU218:IF218)+SUM('Kommun dagar'!AM218:AX218))</f>
        <v>0.37404593129005387</v>
      </c>
      <c r="AN216" s="19">
        <f>SUM('Kommun dagar'!HV218:IG218)/(SUM('Kommun dagar'!HV218:IG218)+SUM('Kommun dagar'!AN218:AY218))</f>
        <v>0.3719350794093062</v>
      </c>
      <c r="AO216" s="19">
        <f>SUM('Kommun dagar'!HW218:IH218)/(SUM('Kommun dagar'!HW218:IH218)+SUM('Kommun dagar'!AO218:AZ218))</f>
        <v>0.375160117708153</v>
      </c>
      <c r="AP216" s="19">
        <f>SUM('Kommun dagar'!HX218:II218)/(SUM('Kommun dagar'!HX218:II218)+SUM('Kommun dagar'!AP218:BA218))</f>
        <v>0.3710140913340027</v>
      </c>
      <c r="AQ216" s="19">
        <f>SUM('Kommun dagar'!HY218:IJ218)/(SUM('Kommun dagar'!HY218:IJ218)+SUM('Kommun dagar'!AQ218:BB218))</f>
        <v>0.36103321033210334</v>
      </c>
      <c r="AR216" s="19">
        <f>SUM('Kommun dagar'!HZ218:IK218)/(SUM('Kommun dagar'!HZ218:IK218)+SUM('Kommun dagar'!AR218:BC218))</f>
        <v>0.36114274714874639</v>
      </c>
      <c r="AS216" s="19">
        <f>SUM('Kommun dagar'!IA218:IL218)/(SUM('Kommun dagar'!IA218:IL218)+SUM('Kommun dagar'!AS218:BD218))</f>
        <v>0.36821038756450031</v>
      </c>
      <c r="AT216" s="19">
        <f>SUM('Kommun dagar'!IB218:IM218)/(SUM('Kommun dagar'!IB218:IM218)+SUM('Kommun dagar'!AT218:BE218))</f>
        <v>0.37536361602148133</v>
      </c>
      <c r="AU216" s="19">
        <f>SUM('Kommun dagar'!IC218:IN218)/(SUM('Kommun dagar'!IC218:IN218)+SUM('Kommun dagar'!AU218:BF218))</f>
        <v>0.37860310421286031</v>
      </c>
      <c r="AV216" s="19">
        <f>SUM('Kommun dagar'!ID218:IO218)/(SUM('Kommun dagar'!ID218:IO218)+SUM('Kommun dagar'!AV218:BG218))</f>
        <v>0.38070267435762978</v>
      </c>
      <c r="AW216" s="19">
        <f>SUM('Kommun dagar'!IE218:IP218)/(SUM('Kommun dagar'!IE218:IP218)+SUM('Kommun dagar'!AW218:BH218))</f>
        <v>0.38119333755007379</v>
      </c>
      <c r="AX216" s="19">
        <f>SUM('Kommun dagar'!IF218:IQ218)/(SUM('Kommun dagar'!IF218:IQ218)+SUM('Kommun dagar'!AX218:BI218))</f>
        <v>0.38162262847185713</v>
      </c>
      <c r="AY216" s="19">
        <f>SUM('Kommun dagar'!IG218:IR218)/(SUM('Kommun dagar'!IG218:IR218)+SUM('Kommun dagar'!AY218:BJ218))</f>
        <v>0.38794902535411396</v>
      </c>
      <c r="AZ216" s="19">
        <f>SUM('Kommun dagar'!IH218:IS218)/(SUM('Kommun dagar'!IH218:IS218)+SUM('Kommun dagar'!AZ218:BK218))</f>
        <v>0.38040896040109018</v>
      </c>
      <c r="BA216" s="19">
        <f>SUM('Kommun dagar'!II218:IT218)/(SUM('Kommun dagar'!II218:IT218)+SUM('Kommun dagar'!BA218:BL218))</f>
        <v>0.37876208298743508</v>
      </c>
      <c r="BB216" s="19">
        <f>SUM('Kommun dagar'!IJ218:IU218)/(SUM('Kommun dagar'!IJ218:IU218)+SUM('Kommun dagar'!BB218:BM218))</f>
        <v>0.3831034857204908</v>
      </c>
      <c r="BC216" s="19">
        <f>SUM('Kommun dagar'!IK218:IV218)/(SUM('Kommun dagar'!IK218:IV218)+SUM('Kommun dagar'!BC218:BN218))</f>
        <v>0.38433115561743603</v>
      </c>
      <c r="BD216" s="19">
        <f>SUM('Kommun dagar'!IL218:IW218)/(SUM('Kommun dagar'!IL218:IW218)+SUM('Kommun dagar'!BD218:BO218))</f>
        <v>0.38252224675271906</v>
      </c>
      <c r="BE216" s="19">
        <f>SUM('Kommun dagar'!IM218:IX218)/(SUM('Kommun dagar'!IM218:IX218)+SUM('Kommun dagar'!BE218:BP218))</f>
        <v>0.38043126684636119</v>
      </c>
      <c r="BF216" s="19">
        <f>SUM('Kommun dagar'!IN218:IY218)/(SUM('Kommun dagar'!IN218:IY218)+SUM('Kommun dagar'!BF218:BQ218))</f>
        <v>0.37784443111377725</v>
      </c>
      <c r="BG216" s="19">
        <f>SUM('Kommun dagar'!IO218:IZ218)/(SUM('Kommun dagar'!IO218:IZ218)+SUM('Kommun dagar'!BG218:BR218))</f>
        <v>0.37466914233792914</v>
      </c>
      <c r="BH216" s="19">
        <f>SUM('Kommun dagar'!IP218:JA218)/(SUM('Kommun dagar'!IP218:JA218)+SUM('Kommun dagar'!BH218:BS218))</f>
        <v>0.37379112793020075</v>
      </c>
      <c r="BI216" s="19">
        <f>SUM('Kommun dagar'!IQ218:JB218)/(SUM('Kommun dagar'!IQ218:JB218)+SUM('Kommun dagar'!BI218:BT218))</f>
        <v>0.37774610314886492</v>
      </c>
      <c r="BJ216" s="19">
        <f>SUM('Kommun dagar'!IR218:JC218)/(SUM('Kommun dagar'!IR218:JC218)+SUM('Kommun dagar'!BJ218:BU218))</f>
        <v>0.37612528010569535</v>
      </c>
      <c r="BK216" s="19">
        <f>SUM('Kommun dagar'!IS218:JD218)/(SUM('Kommun dagar'!IS218:JD218)+SUM('Kommun dagar'!BK218:BV218))</f>
        <v>0.37442061834666124</v>
      </c>
      <c r="BL216" s="19">
        <f>SUM('Kommun dagar'!IT218:JE218)/(SUM('Kommun dagar'!IT218:JE218)+SUM('Kommun dagar'!BL218:BW218))</f>
        <v>0.38462024117684196</v>
      </c>
      <c r="BM216" s="19">
        <f>SUM('Kommun dagar'!IU218:JF218)/(SUM('Kommun dagar'!IU218:JF218)+SUM('Kommun dagar'!BM218:BX218))</f>
        <v>0.38738796088816457</v>
      </c>
      <c r="BN216" s="19">
        <f>SUM('Kommun dagar'!IV218:JG218)/(SUM('Kommun dagar'!IV218:JG218)+SUM('Kommun dagar'!BN218:BY218))</f>
        <v>0.39512468764342906</v>
      </c>
      <c r="BO216" s="19">
        <f>SUM('Kommun dagar'!IW218:JH218)/(SUM('Kommun dagar'!IW218:JH218)+SUM('Kommun dagar'!BO218:BZ218))</f>
        <v>0.39557179317760766</v>
      </c>
      <c r="BP216" s="19">
        <f>SUM('Kommun dagar'!IX218:JI218)/(SUM('Kommun dagar'!IX218:JI218)+SUM('Kommun dagar'!BP218:CA218))</f>
        <v>0.39858860084525954</v>
      </c>
      <c r="BQ216" s="19">
        <f>SUM('Kommun dagar'!IY218:JJ218)/(SUM('Kommun dagar'!IY218:JJ218)+SUM('Kommun dagar'!BQ218:CB218))</f>
        <v>0.40208459135183389</v>
      </c>
      <c r="BR216" s="19">
        <f>SUM('Kommun dagar'!IZ218:JK218)/(SUM('Kommun dagar'!IZ218:JK218)+SUM('Kommun dagar'!BR218:CC218))</f>
        <v>0.40423523781671233</v>
      </c>
      <c r="BS216" s="19">
        <f>SUM('Kommun dagar'!JA218:JL218)/(SUM('Kommun dagar'!JA218:JL218)+SUM('Kommun dagar'!BS218:CD218))</f>
        <v>0.40528868423203729</v>
      </c>
      <c r="BT216" s="19">
        <f>SUM('Kommun dagar'!JB218:JM218)/(SUM('Kommun dagar'!JB218:JM218)+SUM('Kommun dagar'!BT218:CE218))</f>
        <v>0.40354959519744449</v>
      </c>
      <c r="BU216" s="19">
        <f>SUM('Kommun dagar'!JC218:JN218)/(SUM('Kommun dagar'!JC218:JN218)+SUM('Kommun dagar'!BU218:CF218))</f>
        <v>0.40069744734272561</v>
      </c>
      <c r="BV216" s="19">
        <f>SUM('Kommun dagar'!JD218:JO218)/(SUM('Kommun dagar'!JD218:JO218)+SUM('Kommun dagar'!BV218:CG218))</f>
        <v>0.40957283455930743</v>
      </c>
      <c r="BW216" s="19">
        <f>SUM('Kommun dagar'!JE218:JP218)/(SUM('Kommun dagar'!JE218:JP218)+SUM('Kommun dagar'!BW218:CH218))</f>
        <v>0.40716822269316683</v>
      </c>
      <c r="BX216" s="19">
        <f>SUM('Kommun dagar'!JF218:JQ218)/(SUM('Kommun dagar'!JF218:JQ218)+SUM('Kommun dagar'!BX218:CI218))</f>
        <v>0.40712352852295985</v>
      </c>
      <c r="BY216" s="19">
        <f>SUM('Kommun dagar'!JG218:JR218)/(SUM('Kommun dagar'!JG218:JR218)+SUM('Kommun dagar'!BY218:CJ218))</f>
        <v>0.41058278270974369</v>
      </c>
      <c r="BZ216" s="19">
        <f>SUM('Kommun dagar'!JH218:JS218)/(SUM('Kommun dagar'!JH218:JS218)+SUM('Kommun dagar'!BZ218:CK218))</f>
        <v>0.40596062876056982</v>
      </c>
      <c r="CA216" s="19">
        <f>SUM('Kommun dagar'!JI218:JT218)/(SUM('Kommun dagar'!JI218:JT218)+SUM('Kommun dagar'!CA218:CL218))</f>
        <v>0.41319338337872852</v>
      </c>
      <c r="CB216" s="19">
        <f>SUM('Kommun dagar'!JJ218:JU218)/(SUM('Kommun dagar'!JJ218:JU218)+SUM('Kommun dagar'!CB218:CM218))</f>
        <v>0.41652667786577074</v>
      </c>
      <c r="CC216" s="19">
        <f>SUM('Kommun dagar'!JK218:JV218)/(SUM('Kommun dagar'!JK218:JV218)+SUM('Kommun dagar'!CC218:CN218))</f>
        <v>0.41113669380259299</v>
      </c>
      <c r="CD216" s="19">
        <f>SUM('Kommun dagar'!JL218:JW218)/(SUM('Kommun dagar'!JL218:JW218)+SUM('Kommun dagar'!CD218:CO218))</f>
        <v>0.40800285326273339</v>
      </c>
      <c r="CE216" s="19">
        <f>SUM('Kommun dagar'!JM218:JX218)/(SUM('Kommun dagar'!JM218:JX218)+SUM('Kommun dagar'!CE218:CP218))</f>
        <v>0.40481350671589877</v>
      </c>
      <c r="CF216" s="19">
        <f>SUM('Kommun dagar'!JN218:JY218)/(SUM('Kommun dagar'!JN218:JY218)+SUM('Kommun dagar'!CF218:CQ218))</f>
        <v>0.40812467996271157</v>
      </c>
      <c r="CG216" s="19">
        <f>SUM('Kommun dagar'!JO218:JZ218)/(SUM('Kommun dagar'!JO218:JZ218)+SUM('Kommun dagar'!CG218:CR218))</f>
        <v>0.40983458724105948</v>
      </c>
      <c r="CH216" s="19">
        <f>SUM('Kommun dagar'!JP218:KA218)/(SUM('Kommun dagar'!JP218:KA218)+SUM('Kommun dagar'!CH218:CS218))</f>
        <v>0.40763157239283671</v>
      </c>
      <c r="CI216" s="19">
        <f>SUM('Kommun dagar'!JQ218:KB218)/(SUM('Kommun dagar'!JQ218:KB218)+SUM('Kommun dagar'!CI218:CT218))</f>
        <v>0.40419562744850246</v>
      </c>
      <c r="CJ216" s="19">
        <f>SUM('Kommun dagar'!JR218:KC218)/(SUM('Kommun dagar'!JR218:KC218)+SUM('Kommun dagar'!CJ218:CU218))</f>
        <v>0.40793951832896003</v>
      </c>
      <c r="CK216" s="19">
        <f>SUM('Kommun dagar'!JS218:KD218)/(SUM('Kommun dagar'!JS218:KD218)+SUM('Kommun dagar'!CK218:CV218))</f>
        <v>0.40671710647720982</v>
      </c>
      <c r="CL216" s="19">
        <f>SUM('Kommun dagar'!JT218:KE218)/(SUM('Kommun dagar'!JT218:KE218)+SUM('Kommun dagar'!CL218:CW218))</f>
        <v>0.40387133737109182</v>
      </c>
      <c r="CM216" s="19">
        <f>SUM('Kommun dagar'!JU218:KF218)/(SUM('Kommun dagar'!JU218:KF218)+SUM('Kommun dagar'!CM218:CX218))</f>
        <v>0.39585791424327815</v>
      </c>
      <c r="CN216" s="19">
        <f>SUM('Kommun dagar'!JV218:KG218)/(SUM('Kommun dagar'!JV218:KG218)+SUM('Kommun dagar'!CN218:CY218))</f>
        <v>0.38455897331432065</v>
      </c>
      <c r="CO216" s="19">
        <f>SUM('Kommun dagar'!JW218:KH218)/(SUM('Kommun dagar'!JW218:KH218)+SUM('Kommun dagar'!CO218:CZ218))</f>
        <v>0.38339203898408325</v>
      </c>
      <c r="CP216" s="19">
        <f>SUM('Kommun dagar'!JX218:KI218)/(SUM('Kommun dagar'!JX218:KI218)+SUM('Kommun dagar'!CP218:DA218))</f>
        <v>0.38591479481359736</v>
      </c>
      <c r="CQ216" s="19">
        <f>SUM('Kommun dagar'!JY218:KJ218)/(SUM('Kommun dagar'!JY218:KJ218)+SUM('Kommun dagar'!CQ218:DB218))</f>
        <v>0.38653082196072536</v>
      </c>
      <c r="CR216" s="19">
        <f>SUM('Kommun dagar'!JZ218:KK218)/(SUM('Kommun dagar'!JZ218:KK218)+SUM('Kommun dagar'!CR218:DC218))</f>
        <v>0.38660056863745718</v>
      </c>
      <c r="CS216" s="19">
        <f>SUM('Kommun dagar'!KA218:KL218)/(SUM('Kommun dagar'!KA218:KL218)+SUM('Kommun dagar'!CS218:DD218))</f>
        <v>0.38767843726521412</v>
      </c>
      <c r="CT216" s="19">
        <f>SUM('Kommun dagar'!KB218:KM218)/(SUM('Kommun dagar'!KB218:KM218)+SUM('Kommun dagar'!CT218:DE218))</f>
        <v>0.38838313057201068</v>
      </c>
      <c r="CU216" s="19">
        <f>SUM('Kommun dagar'!KC218:KN218)/(SUM('Kommun dagar'!KC218:KN218)+SUM('Kommun dagar'!CU218:DF218))</f>
        <v>0.39233630863948082</v>
      </c>
      <c r="CV216" s="19">
        <f>SUM('Kommun dagar'!KD218:KO218)/(SUM('Kommun dagar'!KD218:KO218)+SUM('Kommun dagar'!CV218:DG218))</f>
        <v>0.39149296729367905</v>
      </c>
      <c r="CW216" s="19">
        <f>SUM('Kommun dagar'!KE218:KP218)/(SUM('Kommun dagar'!KE218:KP218)+SUM('Kommun dagar'!CW218:DH218))</f>
        <v>0.39280684891700385</v>
      </c>
      <c r="CX216" s="19">
        <f>SUM('Kommun dagar'!KF218:KQ218)/(SUM('Kommun dagar'!KF218:KQ218)+SUM('Kommun dagar'!CX218:DI218))</f>
        <v>0.39198101341966246</v>
      </c>
      <c r="CY216" s="19">
        <f>SUM('Kommun dagar'!KG218:KR218)/(SUM('Kommun dagar'!KG218:KR218)+SUM('Kommun dagar'!CY218:DJ218))</f>
        <v>0.39970499863425296</v>
      </c>
      <c r="CZ216" s="19">
        <f>SUM('Kommun dagar'!KH218:KS218)/(SUM('Kommun dagar'!KH218:KS218)+SUM('Kommun dagar'!CZ218:DK218))</f>
        <v>0.40781820348125603</v>
      </c>
      <c r="DA216" s="19">
        <f>SUM('Kommun dagar'!KI218:KT218)/(SUM('Kommun dagar'!KI218:KT218)+SUM('Kommun dagar'!DA218:DL218))</f>
        <v>0.41175955326836744</v>
      </c>
      <c r="DB216" s="19">
        <f>SUM('Kommun dagar'!KJ218:KU218)/(SUM('Kommun dagar'!KJ218:KU218)+SUM('Kommun dagar'!DB218:DM218))</f>
        <v>0.41276731007420558</v>
      </c>
      <c r="DC216" s="19">
        <f>SUM('Kommun dagar'!KK218:KV218)/(SUM('Kommun dagar'!KK218:KV218)+SUM('Kommun dagar'!DC218:DN218))</f>
        <v>0.41550207468879669</v>
      </c>
      <c r="DD216" s="19">
        <f>SUM('Kommun dagar'!KL218:KW218)/(SUM('Kommun dagar'!KL218:KW218)+SUM('Kommun dagar'!DD218:DO218))</f>
        <v>0.41429941876869253</v>
      </c>
      <c r="DE216" s="19">
        <f>SUM('Kommun dagar'!KM218:KX218)/(SUM('Kommun dagar'!KM218:KX218)+SUM('Kommun dagar'!DE218:DP218))</f>
        <v>0.41297248937597852</v>
      </c>
      <c r="DF216" s="19">
        <f>SUM('Kommun dagar'!KN218:KY218)/(SUM('Kommun dagar'!KN218:KY218)+SUM('Kommun dagar'!DF218:DQ218))</f>
        <v>0.41679940771318957</v>
      </c>
      <c r="DG216" s="19">
        <f>SUM('Kommun dagar'!KO218:KZ218)/(SUM('Kommun dagar'!KO218:KZ218)+SUM('Kommun dagar'!DG218:DR218))</f>
        <v>0.41483949794512942</v>
      </c>
      <c r="DH216" s="19">
        <f>SUM('Kommun dagar'!KP218:LA218)/(SUM('Kommun dagar'!KP218:LA218)+SUM('Kommun dagar'!DH218:DS218))</f>
        <v>0.41077078572684128</v>
      </c>
      <c r="DI216" s="19">
        <f>SUM('Kommun dagar'!KQ218:LB218)/(SUM('Kommun dagar'!KQ218:LB218)+SUM('Kommun dagar'!DI218:DT218))</f>
        <v>0.4101473378963304</v>
      </c>
      <c r="DJ216" s="19">
        <f>SUM('Kommun dagar'!KR218:LC218)/(SUM('Kommun dagar'!KR218:LC218)+SUM('Kommun dagar'!DJ218:DU218))</f>
        <v>0.41458609183835604</v>
      </c>
      <c r="DK216" s="19">
        <f>SUM('Kommun dagar'!KS218:LD218)/(SUM('Kommun dagar'!KS218:LD218)+SUM('Kommun dagar'!DK218:DV218))</f>
        <v>0.41018314477610368</v>
      </c>
      <c r="DL216" s="19">
        <f>SUM('Kommun dagar'!KT218:LE218)/(SUM('Kommun dagar'!KT218:LE218)+SUM('Kommun dagar'!DL218:DW218))</f>
        <v>0.41130141809396903</v>
      </c>
      <c r="DM216" s="19">
        <f>SUM('Kommun dagar'!KU218:LF218)/(SUM('Kommun dagar'!KU218:LF218)+SUM('Kommun dagar'!DM218:DX218))</f>
        <v>0.40968071932374955</v>
      </c>
      <c r="DN216" s="19">
        <f>SUM('Kommun dagar'!KV218:LG218)/(SUM('Kommun dagar'!KV218:LG218)+SUM('Kommun dagar'!DN218:DY218))</f>
        <v>0.40516997321370241</v>
      </c>
      <c r="DO216" s="19">
        <f>SUM('Kommun dagar'!KW218:LH218)/(SUM('Kommun dagar'!KW218:LH218)+SUM('Kommun dagar'!DO218:DZ218))</f>
        <v>0.41054752885208351</v>
      </c>
      <c r="DP216" s="19">
        <f>SUM('Kommun dagar'!KX218:LI218)/(SUM('Kommun dagar'!KX218:LI218)+SUM('Kommun dagar'!DP218:EA218))</f>
        <v>0.41145753171654098</v>
      </c>
      <c r="DQ216" s="19">
        <f>SUM('Kommun dagar'!KY218:LJ218)/(SUM('Kommun dagar'!KY218:LJ218)+SUM('Kommun dagar'!DQ218:EB218))</f>
        <v>0.41303469635082363</v>
      </c>
      <c r="DR216" s="19">
        <f>SUM('Kommun dagar'!KZ218:LK218)/(SUM('Kommun dagar'!KZ218:LK218)+SUM('Kommun dagar'!DR218:EC218))</f>
        <v>0.40960598346437183</v>
      </c>
      <c r="DS216" s="19">
        <f>SUM('Kommun dagar'!LA218:LL218)/(SUM('Kommun dagar'!LA218:LL218)+SUM('Kommun dagar'!DS218:ED218))</f>
        <v>0.41470271965589856</v>
      </c>
      <c r="DT216" s="19">
        <f>SUM('Kommun dagar'!LB218:LM218)/(SUM('Kommun dagar'!LB218:LM218)+SUM('Kommun dagar'!DT218:EE218))</f>
        <v>0.41884295651190406</v>
      </c>
      <c r="DU216" s="19">
        <f>SUM('Kommun dagar'!LC218:LN218)/(SUM('Kommun dagar'!LC218:LN218)+SUM('Kommun dagar'!DU218:EF218))</f>
        <v>0.41924382590030446</v>
      </c>
      <c r="DV216" s="19">
        <f>SUM('Kommun dagar'!LD218:LO218)/(SUM('Kommun dagar'!LD218:LO218)+SUM('Kommun dagar'!DV218:EG218))</f>
        <v>0.41599220356306676</v>
      </c>
      <c r="DW216" s="19">
        <f>SUM('Kommun dagar'!LE218:LP218)/(SUM('Kommun dagar'!LE218:LP218)+SUM('Kommun dagar'!DW218:EH218))</f>
        <v>0.41564116069718443</v>
      </c>
      <c r="DX216" s="19">
        <f>SUM('Kommun dagar'!LF218:LQ218)/(SUM('Kommun dagar'!LF218:LQ218)+SUM('Kommun dagar'!DX218:EI218))</f>
        <v>0.4113769183256521</v>
      </c>
      <c r="DY216" s="19">
        <f>SUM('Kommun dagar'!LG218:LR218)/(SUM('Kommun dagar'!LG218:LR218)+SUM('Kommun dagar'!DY218:EJ218))</f>
        <v>0.41000216862244282</v>
      </c>
      <c r="DZ216" s="19">
        <f>SUM('Kommun dagar'!LH218:LS218)/(SUM('Kommun dagar'!LH218:LS218)+SUM('Kommun dagar'!DZ218:EK218))</f>
        <v>0.41096520423600608</v>
      </c>
      <c r="EA216" s="19">
        <f>SUM('Kommun dagar'!LI218:LT218)/(SUM('Kommun dagar'!LI218:LT218)+SUM('Kommun dagar'!EA218:EL218))</f>
        <v>0.40421896320700212</v>
      </c>
      <c r="EB216" s="19">
        <f>SUM('Kommun dagar'!LJ218:LU218)/(SUM('Kommun dagar'!LJ218:LU218)+SUM('Kommun dagar'!EB218:EM218))</f>
        <v>0.40375371655104064</v>
      </c>
      <c r="EC216" s="19">
        <f>SUM('Kommun dagar'!LK218:LV218)/(SUM('Kommun dagar'!LK218:LV218)+SUM('Kommun dagar'!EC218:EN218))</f>
        <v>0.4038080897621158</v>
      </c>
      <c r="ED216" s="19">
        <f>SUM('Kommun dagar'!LL218:LW218)/(SUM('Kommun dagar'!LL218:LW218)+SUM('Kommun dagar'!ED218:EO218))</f>
        <v>0.40421955114734809</v>
      </c>
      <c r="EE216" s="19">
        <f>SUM('Kommun dagar'!LM218:LX218)/(SUM('Kommun dagar'!LM218:LX218)+SUM('Kommun dagar'!EE218:EP218))</f>
        <v>0.40174693917609244</v>
      </c>
      <c r="EF216" s="19">
        <f>SUM('Kommun dagar'!LN218:LY218)/(SUM('Kommun dagar'!LN218:LY218)+SUM('Kommun dagar'!EF218:EQ218))</f>
        <v>0.39578923916675951</v>
      </c>
      <c r="EG216" s="19">
        <f>SUM('Kommun dagar'!LO218:LZ218)/(SUM('Kommun dagar'!LO218:LZ218)+SUM('Kommun dagar'!EG218:ER218))</f>
        <v>0.39525223985124008</v>
      </c>
      <c r="EH216" s="19">
        <f>SUM('Kommun dagar'!LP218:MA218)/(SUM('Kommun dagar'!LP218:MA218)+SUM('Kommun dagar'!EH218:ES218))</f>
        <v>0.39499882047652746</v>
      </c>
      <c r="EI216" s="19">
        <f>SUM('Kommun dagar'!LQ218:MB218)/(SUM('Kommun dagar'!LQ218:MB218)+SUM('Kommun dagar'!EI218:ET218))</f>
        <v>0.39485956852939469</v>
      </c>
      <c r="EJ216" s="19">
        <f>SUM('Kommun dagar'!LR218:MC218)/(SUM('Kommun dagar'!LR218:MC218)+SUM('Kommun dagar'!EJ218:EU218))</f>
        <v>0.39555808656036445</v>
      </c>
      <c r="EK216" s="19">
        <f>SUM('Kommun dagar'!LS218:MD218)/(SUM('Kommun dagar'!LS218:MD218)+SUM('Kommun dagar'!EK218:EV218))</f>
        <v>0.39394894067081471</v>
      </c>
      <c r="EL216" s="19">
        <f>SUM('Kommun dagar'!LT218:ME218)/(SUM('Kommun dagar'!LT218:ME218)+SUM('Kommun dagar'!EL218:EW218))</f>
        <v>0.39493085498536673</v>
      </c>
      <c r="EM216" s="19">
        <f>SUM('Kommun dagar'!LU218:MF218)/(SUM('Kommun dagar'!LU218:MF218)+SUM('Kommun dagar'!EM218:EX218))</f>
        <v>0.39266788386177415</v>
      </c>
      <c r="EN216" s="19">
        <f>SUM('Kommun dagar'!LV218:MG218)/(SUM('Kommun dagar'!LV218:MG218)+SUM('Kommun dagar'!EN218:EY218))</f>
        <v>0.39079592606563562</v>
      </c>
      <c r="EO216" s="19">
        <f>SUM('Kommun dagar'!LW218:MH218)/(SUM('Kommun dagar'!LW218:MH218)+SUM('Kommun dagar'!EO218:EZ218))</f>
        <v>0.39017090213182609</v>
      </c>
      <c r="EP216" s="19">
        <f>SUM('Kommun dagar'!LX218:MI218)/(SUM('Kommun dagar'!LX218:MI218)+SUM('Kommun dagar'!EP218:FA218))</f>
        <v>0.38807327092733518</v>
      </c>
      <c r="EQ216" s="19">
        <f>SUM('Kommun dagar'!LY218:MJ218)/(SUM('Kommun dagar'!LY218:MJ218)+SUM('Kommun dagar'!EQ218:FB218))</f>
        <v>0.38733578442362016</v>
      </c>
      <c r="ER216" s="19">
        <f>SUM('Kommun dagar'!LZ218:MK218)/(SUM('Kommun dagar'!LZ218:MK218)+SUM('Kommun dagar'!ER218:FC218))</f>
        <v>0.38560209424083769</v>
      </c>
      <c r="ES216" s="19">
        <f>SUM('Kommun dagar'!MA218:ML218)/(SUM('Kommun dagar'!MA218:ML218)+SUM('Kommun dagar'!ES218:FD218))</f>
        <v>0.38755037769506906</v>
      </c>
      <c r="ET216" s="19">
        <f>SUM('Kommun dagar'!MB218:MM218)/(SUM('Kommun dagar'!MB218:MM218)+SUM('Kommun dagar'!ET218:FE218))</f>
        <v>0.38951227887501799</v>
      </c>
      <c r="EU216" s="19">
        <f>SUM('Kommun dagar'!MC218:MN218)/(SUM('Kommun dagar'!MC218:MN218)+SUM('Kommun dagar'!EU218:FF218))</f>
        <v>0.3900752718148871</v>
      </c>
      <c r="EV216" s="19">
        <f>SUM('Kommun dagar'!MD218:MO218)/(SUM('Kommun dagar'!MD218:MO218)+SUM('Kommun dagar'!EV218:FG218))</f>
        <v>0.38800192974386016</v>
      </c>
      <c r="EW216" s="19">
        <f>SUM('Kommun dagar'!ME218:MP218)/(SUM('Kommun dagar'!ME218:MP218)+SUM('Kommun dagar'!EW218:FH218))</f>
        <v>0.39078022844076415</v>
      </c>
      <c r="EX216" s="19">
        <f>SUM('Kommun dagar'!MF218:MQ218)/(SUM('Kommun dagar'!MF218:MQ218)+SUM('Kommun dagar'!EX218:FI218))</f>
        <v>0.39224118820660608</v>
      </c>
      <c r="EY216" s="19">
        <f>SUM('Kommun dagar'!MG218:MR218)/(SUM('Kommun dagar'!MG218:MR218)+SUM('Kommun dagar'!EY218:FJ218))</f>
        <v>0.40006206292737528</v>
      </c>
      <c r="EZ216" s="19">
        <f>SUM('Kommun dagar'!MH218:MS218)/(SUM('Kommun dagar'!MH218:MS218)+SUM('Kommun dagar'!EZ218:FK218))</f>
        <v>0.40419759349736961</v>
      </c>
      <c r="FA216" s="19">
        <f>SUM('Kommun dagar'!MI218:MT218)/(SUM('Kommun dagar'!MI218:MT218)+SUM('Kommun dagar'!FA218:FL218))</f>
        <v>0.4074784801798344</v>
      </c>
      <c r="FB216" s="19">
        <f>SUM('Kommun dagar'!MJ218:MU218)/(SUM('Kommun dagar'!MJ218:MU218)+SUM('Kommun dagar'!FB218:FM218))</f>
        <v>0.40410280953261474</v>
      </c>
      <c r="FC216" s="19">
        <f>SUM('Kommun dagar'!MK218:MV218)/(SUM('Kommun dagar'!MK218:MV218)+SUM('Kommun dagar'!FC218:FN218))</f>
        <v>0.40557960661302622</v>
      </c>
      <c r="FD216" s="19">
        <f>SUM('Kommun dagar'!ML218:MW218)/(SUM('Kommun dagar'!ML218:MW218)+SUM('Kommun dagar'!FD218:FO218))</f>
        <v>0.40724553965537913</v>
      </c>
      <c r="FE216" s="19">
        <f>SUM('Kommun dagar'!MM218:MX218)/(SUM('Kommun dagar'!MM218:MX218)+SUM('Kommun dagar'!FE218:FP218))</f>
        <v>0.40421598030679268</v>
      </c>
      <c r="FF216" s="19">
        <f>SUM('Kommun dagar'!MN218:MY218)/(SUM('Kommun dagar'!MN218:MY218)+SUM('Kommun dagar'!FF218:FQ218))</f>
        <v>0.40954756862858854</v>
      </c>
      <c r="FG216" s="19">
        <f>SUM('Kommun dagar'!MO218:MZ218)/(SUM('Kommun dagar'!MO218:MZ218)+SUM('Kommun dagar'!FG218:FR218))</f>
        <v>0.40871890523591098</v>
      </c>
      <c r="FH216" s="19">
        <f>SUM('Kommun dagar'!MP218:NA218)/(SUM('Kommun dagar'!MP218:NA218)+SUM('Kommun dagar'!FH218:FS218))</f>
        <v>0.41286204755469519</v>
      </c>
      <c r="FI216" s="19">
        <f>SUM('Kommun dagar'!MQ218:NB218)/(SUM('Kommun dagar'!MQ218:NB218)+SUM('Kommun dagar'!FI218:FT218))</f>
        <v>0.41083576287657919</v>
      </c>
      <c r="FJ216" s="19">
        <f>SUM('Kommun dagar'!MR218:NC218)/(SUM('Kommun dagar'!MR218:NC218)+SUM('Kommun dagar'!FJ218:FU218))</f>
        <v>0.41026243493348757</v>
      </c>
      <c r="FK216" s="19">
        <f>SUM('Kommun dagar'!MS218:ND218)/(SUM('Kommun dagar'!MS218:ND218)+SUM('Kommun dagar'!FK218:FV218))</f>
        <v>0.40396840518958621</v>
      </c>
      <c r="FL216" s="19">
        <f>SUM('Kommun dagar'!MT218:NE218)/(SUM('Kommun dagar'!MT218:NE218)+SUM('Kommun dagar'!FL218:FW218))</f>
        <v>0.40369477104478613</v>
      </c>
      <c r="FM216" s="19">
        <f>SUM('Kommun dagar'!MU218:NF218)/(SUM('Kommun dagar'!MU218:NF218)+SUM('Kommun dagar'!FM218:FX218))</f>
        <v>0.39973965795312205</v>
      </c>
      <c r="FN216" s="19">
        <f>SUM('Kommun dagar'!MV218:NG218)/(SUM('Kommun dagar'!MV218:NG218)+SUM('Kommun dagar'!FN218:FY218))</f>
        <v>0.39979201892469018</v>
      </c>
      <c r="FO216" s="19">
        <f>SUM('Kommun dagar'!MW218:NH218)/(SUM('Kommun dagar'!MW218:NH218)+SUM('Kommun dagar'!FO218:FZ218))</f>
        <v>0.39993386920273027</v>
      </c>
      <c r="FP216" s="19">
        <f>SUM('Kommun dagar'!MX218:NI218)/(SUM('Kommun dagar'!MX218:NI218)+SUM('Kommun dagar'!FP218:GA218))</f>
        <v>0.40076271526634821</v>
      </c>
      <c r="FQ216" s="19">
        <f>SUM('Kommun dagar'!MY218:NJ218)/(SUM('Kommun dagar'!MY218:NJ218)+SUM('Kommun dagar'!FQ218:GB218))</f>
        <v>0.40280504455593524</v>
      </c>
      <c r="FR216" s="19">
        <f>SUM('Kommun dagar'!MZ218:NK218)/(SUM('Kommun dagar'!MZ218:NK218)+SUM('Kommun dagar'!FR218:GC218))</f>
        <v>0.39854120575221241</v>
      </c>
      <c r="FS216" s="19">
        <f>SUM('Kommun dagar'!NA218:NL218)/(SUM('Kommun dagar'!NA218:NL218)+SUM('Kommun dagar'!FS218:GD218))</f>
        <v>0.40145361627237958</v>
      </c>
      <c r="FT216" s="19">
        <f>SUM('Kommun dagar'!NB218:NM218)/(SUM('Kommun dagar'!NB218:NM218)+SUM('Kommun dagar'!FT218:GE218))</f>
        <v>0.40158578971993852</v>
      </c>
      <c r="FU216" s="19">
        <f>SUM('Kommun dagar'!NC218:NN218)/(SUM('Kommun dagar'!NC218:NN218)+SUM('Kommun dagar'!FU218:GF218))</f>
        <v>0.40395765994719829</v>
      </c>
      <c r="FV216" s="19">
        <f>SUM('Kommun dagar'!ND218:NO218)/(SUM('Kommun dagar'!ND218:NO218)+SUM('Kommun dagar'!FV218:GG218))</f>
        <v>0.40371720591107352</v>
      </c>
      <c r="FW216" s="19">
        <f>SUM('Kommun dagar'!NE218:NP218)/(SUM('Kommun dagar'!NE218:NP218)+SUM('Kommun dagar'!FW218:GH218))</f>
        <v>0.40496587183429739</v>
      </c>
      <c r="FX216" s="19">
        <f>SUM('Kommun dagar'!NF218:NQ218)/(SUM('Kommun dagar'!NF218:NQ218)+SUM('Kommun dagar'!FX218:GI218))</f>
        <v>0.40559664457464861</v>
      </c>
    </row>
    <row r="217" spans="1:180" x14ac:dyDescent="0.35">
      <c r="A217" s="13" t="s">
        <v>216</v>
      </c>
      <c r="B217" s="19">
        <f>SUM('Kommun dagar'!GJ219:GU219)/(SUM('Kommun dagar'!GJ219:GU219)+SUM('Kommun dagar'!B219:M219))</f>
        <v>0.36832015336688234</v>
      </c>
      <c r="C217" s="19">
        <f>SUM('Kommun dagar'!GK219:GV219)/(SUM('Kommun dagar'!GK219:GV219)+SUM('Kommun dagar'!C219:N219))</f>
        <v>0.35665159223666854</v>
      </c>
      <c r="D217" s="19">
        <f>SUM('Kommun dagar'!GL219:GW219)/(SUM('Kommun dagar'!GL219:GW219)+SUM('Kommun dagar'!D219:O219))</f>
        <v>0.34873659502002119</v>
      </c>
      <c r="E217" s="19">
        <f>SUM('Kommun dagar'!GM219:GX219)/(SUM('Kommun dagar'!GM219:GX219)+SUM('Kommun dagar'!E219:P219))</f>
        <v>0.34061488673139156</v>
      </c>
      <c r="F217" s="19">
        <f>SUM('Kommun dagar'!GN219:GY219)/(SUM('Kommun dagar'!GN219:GY219)+SUM('Kommun dagar'!F219:Q219))</f>
        <v>0.33626983354424217</v>
      </c>
      <c r="G217" s="19">
        <f>SUM('Kommun dagar'!GO219:GZ219)/(SUM('Kommun dagar'!GO219:GZ219)+SUM('Kommun dagar'!G219:R219))</f>
        <v>0.3334378265412748</v>
      </c>
      <c r="H217" s="19">
        <f>SUM('Kommun dagar'!GP219:HA219)/(SUM('Kommun dagar'!GP219:HA219)+SUM('Kommun dagar'!H219:S219))</f>
        <v>0.31908981282441146</v>
      </c>
      <c r="I217" s="19">
        <f>SUM('Kommun dagar'!GQ219:HB219)/(SUM('Kommun dagar'!GQ219:HB219)+SUM('Kommun dagar'!I219:T219))</f>
        <v>0.31313775510204084</v>
      </c>
      <c r="J217" s="19">
        <f>SUM('Kommun dagar'!GR219:HC219)/(SUM('Kommun dagar'!GR219:HC219)+SUM('Kommun dagar'!J219:U219))</f>
        <v>0.32652416552595559</v>
      </c>
      <c r="K217" s="19">
        <f>SUM('Kommun dagar'!GS219:HD219)/(SUM('Kommun dagar'!GS219:HD219)+SUM('Kommun dagar'!K219:V219))</f>
        <v>0.33431085043988268</v>
      </c>
      <c r="L217" s="19">
        <f>SUM('Kommun dagar'!GT219:HE219)/(SUM('Kommun dagar'!GT219:HE219)+SUM('Kommun dagar'!L219:W219))</f>
        <v>0.32195781503515414</v>
      </c>
      <c r="M217" s="19">
        <f>SUM('Kommun dagar'!GU219:HF219)/(SUM('Kommun dagar'!GU219:HF219)+SUM('Kommun dagar'!M219:X219))</f>
        <v>0.3223378974765192</v>
      </c>
      <c r="N217" s="19">
        <f>SUM('Kommun dagar'!GV219:HG219)/(SUM('Kommun dagar'!GV219:HG219)+SUM('Kommun dagar'!N219:Y219))</f>
        <v>0.33131946423482472</v>
      </c>
      <c r="O217" s="19">
        <f>SUM('Kommun dagar'!GW219:HH219)/(SUM('Kommun dagar'!GW219:HH219)+SUM('Kommun dagar'!O219:Z219))</f>
        <v>0.35154190072222857</v>
      </c>
      <c r="P217" s="19">
        <f>SUM('Kommun dagar'!GX219:HI219)/(SUM('Kommun dagar'!GX219:HI219)+SUM('Kommun dagar'!P219:AA219))</f>
        <v>0.33853444290337492</v>
      </c>
      <c r="Q217" s="19">
        <f>SUM('Kommun dagar'!GY219:HJ219)/(SUM('Kommun dagar'!GY219:HJ219)+SUM('Kommun dagar'!Q219:AB219))</f>
        <v>0.33513575046957711</v>
      </c>
      <c r="R217" s="19">
        <f>SUM('Kommun dagar'!GZ219:HK219)/(SUM('Kommun dagar'!GZ219:HK219)+SUM('Kommun dagar'!R219:AC219))</f>
        <v>0.32436717222427736</v>
      </c>
      <c r="S217" s="19">
        <f>SUM('Kommun dagar'!HA219:HL219)/(SUM('Kommun dagar'!HA219:HL219)+SUM('Kommun dagar'!S219:AD219))</f>
        <v>0.32752943524246658</v>
      </c>
      <c r="T217" s="19">
        <f>SUM('Kommun dagar'!HB219:HM219)/(SUM('Kommun dagar'!HB219:HM219)+SUM('Kommun dagar'!T219:AE219))</f>
        <v>0.33734821296888057</v>
      </c>
      <c r="U217" s="19">
        <f>SUM('Kommun dagar'!HC219:HN219)/(SUM('Kommun dagar'!HC219:HN219)+SUM('Kommun dagar'!U219:AF219))</f>
        <v>0.3335113355017234</v>
      </c>
      <c r="V217" s="19">
        <f>SUM('Kommun dagar'!HD219:HO219)/(SUM('Kommun dagar'!HD219:HO219)+SUM('Kommun dagar'!V219:AG219))</f>
        <v>0.31575732899022801</v>
      </c>
      <c r="W217" s="19">
        <f>SUM('Kommun dagar'!HE219:HP219)/(SUM('Kommun dagar'!HE219:HP219)+SUM('Kommun dagar'!W219:AH219))</f>
        <v>0.30038261963415275</v>
      </c>
      <c r="X217" s="19">
        <f>SUM('Kommun dagar'!HF219:HQ219)/(SUM('Kommun dagar'!HF219:HQ219)+SUM('Kommun dagar'!X219:AI219))</f>
        <v>0.30209558430450123</v>
      </c>
      <c r="Y217" s="19">
        <f>SUM('Kommun dagar'!HG219:HR219)/(SUM('Kommun dagar'!HG219:HR219)+SUM('Kommun dagar'!Y219:AJ219))</f>
        <v>0.30387807296831776</v>
      </c>
      <c r="Z217" s="19">
        <f>SUM('Kommun dagar'!HH219:HS219)/(SUM('Kommun dagar'!HH219:HS219)+SUM('Kommun dagar'!Z219:AK219))</f>
        <v>0.2983089890581645</v>
      </c>
      <c r="AA217" s="19">
        <f>SUM('Kommun dagar'!HI219:HT219)/(SUM('Kommun dagar'!HI219:HT219)+SUM('Kommun dagar'!AA219:AL219))</f>
        <v>0.27627366936140196</v>
      </c>
      <c r="AB217" s="19">
        <f>SUM('Kommun dagar'!HJ219:HU219)/(SUM('Kommun dagar'!HJ219:HU219)+SUM('Kommun dagar'!AB219:AM219))</f>
        <v>0.28018887945670629</v>
      </c>
      <c r="AC217" s="19">
        <f>SUM('Kommun dagar'!HK219:HV219)/(SUM('Kommun dagar'!HK219:HV219)+SUM('Kommun dagar'!AC219:AN219))</f>
        <v>0.29091800065338125</v>
      </c>
      <c r="AD217" s="19">
        <f>SUM('Kommun dagar'!HL219:HW219)/(SUM('Kommun dagar'!HL219:HW219)+SUM('Kommun dagar'!AD219:AO219))</f>
        <v>0.30027710630269444</v>
      </c>
      <c r="AE217" s="19">
        <f>SUM('Kommun dagar'!HM219:HX219)/(SUM('Kommun dagar'!HM219:HX219)+SUM('Kommun dagar'!AE219:AP219))</f>
        <v>0.282928368570527</v>
      </c>
      <c r="AF217" s="19">
        <f>SUM('Kommun dagar'!HN219:HY219)/(SUM('Kommun dagar'!HN219:HY219)+SUM('Kommun dagar'!AF219:AQ219))</f>
        <v>0.28591567345892605</v>
      </c>
      <c r="AG217" s="19">
        <f>SUM('Kommun dagar'!HO219:HZ219)/(SUM('Kommun dagar'!HO219:HZ219)+SUM('Kommun dagar'!AG219:AR219))</f>
        <v>0.29465707189708973</v>
      </c>
      <c r="AH217" s="19">
        <f>SUM('Kommun dagar'!HP219:IA219)/(SUM('Kommun dagar'!HP219:IA219)+SUM('Kommun dagar'!AH219:AS219))</f>
        <v>0.31274925224327021</v>
      </c>
      <c r="AI217" s="19">
        <f>SUM('Kommun dagar'!HQ219:IB219)/(SUM('Kommun dagar'!HQ219:IB219)+SUM('Kommun dagar'!AI219:AT219))</f>
        <v>0.32008263428070616</v>
      </c>
      <c r="AJ217" s="19">
        <f>SUM('Kommun dagar'!HR219:IC219)/(SUM('Kommun dagar'!HR219:IC219)+SUM('Kommun dagar'!AJ219:AU219))</f>
        <v>0.32137687999496573</v>
      </c>
      <c r="AK217" s="19">
        <f>SUM('Kommun dagar'!HS219:ID219)/(SUM('Kommun dagar'!HS219:ID219)+SUM('Kommun dagar'!AK219:AV219))</f>
        <v>0.316802273020793</v>
      </c>
      <c r="AL217" s="19">
        <f>SUM('Kommun dagar'!HT219:IE219)/(SUM('Kommun dagar'!HT219:IE219)+SUM('Kommun dagar'!AL219:AW219))</f>
        <v>0.32741001106554707</v>
      </c>
      <c r="AM217" s="19">
        <f>SUM('Kommun dagar'!HU219:IF219)/(SUM('Kommun dagar'!HU219:IF219)+SUM('Kommun dagar'!AM219:AX219))</f>
        <v>0.34271523178807944</v>
      </c>
      <c r="AN217" s="19">
        <f>SUM('Kommun dagar'!HV219:IG219)/(SUM('Kommun dagar'!HV219:IG219)+SUM('Kommun dagar'!AN219:AY219))</f>
        <v>0.34130450347247082</v>
      </c>
      <c r="AO217" s="19">
        <f>SUM('Kommun dagar'!HW219:IH219)/(SUM('Kommun dagar'!HW219:IH219)+SUM('Kommun dagar'!AO219:AZ219))</f>
        <v>0.33688196627607886</v>
      </c>
      <c r="AP217" s="19">
        <f>SUM('Kommun dagar'!HX219:II219)/(SUM('Kommun dagar'!HX219:II219)+SUM('Kommun dagar'!AP219:BA219))</f>
        <v>0.35149119655048511</v>
      </c>
      <c r="AQ217" s="19">
        <f>SUM('Kommun dagar'!HY219:IJ219)/(SUM('Kommun dagar'!HY219:IJ219)+SUM('Kommun dagar'!AQ219:BB219))</f>
        <v>0.36011212908519075</v>
      </c>
      <c r="AR217" s="19">
        <f>SUM('Kommun dagar'!HZ219:IK219)/(SUM('Kommun dagar'!HZ219:IK219)+SUM('Kommun dagar'!AR219:BC219))</f>
        <v>0.35553592061442263</v>
      </c>
      <c r="AS217" s="19">
        <f>SUM('Kommun dagar'!IA219:IL219)/(SUM('Kommun dagar'!IA219:IL219)+SUM('Kommun dagar'!AS219:BD219))</f>
        <v>0.3597560975609756</v>
      </c>
      <c r="AT217" s="19">
        <f>SUM('Kommun dagar'!IB219:IM219)/(SUM('Kommun dagar'!IB219:IM219)+SUM('Kommun dagar'!AT219:BE219))</f>
        <v>0.3614750776712144</v>
      </c>
      <c r="AU217" s="19">
        <f>SUM('Kommun dagar'!IC219:IN219)/(SUM('Kommun dagar'!IC219:IN219)+SUM('Kommun dagar'!AU219:BF219))</f>
        <v>0.36527980858699988</v>
      </c>
      <c r="AV217" s="19">
        <f>SUM('Kommun dagar'!ID219:IO219)/(SUM('Kommun dagar'!ID219:IO219)+SUM('Kommun dagar'!AV219:BG219))</f>
        <v>0.37045604758757433</v>
      </c>
      <c r="AW217" s="19">
        <f>SUM('Kommun dagar'!IE219:IP219)/(SUM('Kommun dagar'!IE219:IP219)+SUM('Kommun dagar'!AW219:BH219))</f>
        <v>0.37744647313805335</v>
      </c>
      <c r="AX217" s="19">
        <f>SUM('Kommun dagar'!IF219:IQ219)/(SUM('Kommun dagar'!IF219:IQ219)+SUM('Kommun dagar'!AX219:BI219))</f>
        <v>0.36610147964691686</v>
      </c>
      <c r="AY217" s="19">
        <f>SUM('Kommun dagar'!IG219:IR219)/(SUM('Kommun dagar'!IG219:IR219)+SUM('Kommun dagar'!AY219:BJ219))</f>
        <v>0.35954106280193238</v>
      </c>
      <c r="AZ217" s="19">
        <f>SUM('Kommun dagar'!IH219:IS219)/(SUM('Kommun dagar'!IH219:IS219)+SUM('Kommun dagar'!AZ219:BK219))</f>
        <v>0.3703087885985748</v>
      </c>
      <c r="BA217" s="19">
        <f>SUM('Kommun dagar'!II219:IT219)/(SUM('Kommun dagar'!II219:IT219)+SUM('Kommun dagar'!BA219:BL219))</f>
        <v>0.37656624157710084</v>
      </c>
      <c r="BB217" s="19">
        <f>SUM('Kommun dagar'!IJ219:IU219)/(SUM('Kommun dagar'!IJ219:IU219)+SUM('Kommun dagar'!BB219:BM219))</f>
        <v>0.38469921534437662</v>
      </c>
      <c r="BC217" s="19">
        <f>SUM('Kommun dagar'!IK219:IV219)/(SUM('Kommun dagar'!IK219:IV219)+SUM('Kommun dagar'!BC219:BN219))</f>
        <v>0.37799448802204794</v>
      </c>
      <c r="BD217" s="19">
        <f>SUM('Kommun dagar'!IL219:IW219)/(SUM('Kommun dagar'!IL219:IW219)+SUM('Kommun dagar'!BD219:BO219))</f>
        <v>0.37581975883224034</v>
      </c>
      <c r="BE217" s="19">
        <f>SUM('Kommun dagar'!IM219:IX219)/(SUM('Kommun dagar'!IM219:IX219)+SUM('Kommun dagar'!BE219:BP219))</f>
        <v>0.37460384534122121</v>
      </c>
      <c r="BF217" s="19">
        <f>SUM('Kommun dagar'!IN219:IY219)/(SUM('Kommun dagar'!IN219:IY219)+SUM('Kommun dagar'!BF219:BQ219))</f>
        <v>0.36553496840526933</v>
      </c>
      <c r="BG217" s="19">
        <f>SUM('Kommun dagar'!IO219:IZ219)/(SUM('Kommun dagar'!IO219:IZ219)+SUM('Kommun dagar'!BG219:BR219))</f>
        <v>0.37449766482024549</v>
      </c>
      <c r="BH217" s="19">
        <f>SUM('Kommun dagar'!IP219:JA219)/(SUM('Kommun dagar'!IP219:JA219)+SUM('Kommun dagar'!BH219:BS219))</f>
        <v>0.372731155242366</v>
      </c>
      <c r="BI217" s="19">
        <f>SUM('Kommun dagar'!IQ219:JB219)/(SUM('Kommun dagar'!IQ219:JB219)+SUM('Kommun dagar'!BI219:BT219))</f>
        <v>0.36157402429846253</v>
      </c>
      <c r="BJ217" s="19">
        <f>SUM('Kommun dagar'!IR219:JC219)/(SUM('Kommun dagar'!IR219:JC219)+SUM('Kommun dagar'!BJ219:BU219))</f>
        <v>0.36873379429559205</v>
      </c>
      <c r="BK217" s="19">
        <f>SUM('Kommun dagar'!IS219:JD219)/(SUM('Kommun dagar'!IS219:JD219)+SUM('Kommun dagar'!BK219:BV219))</f>
        <v>0.3646940373643584</v>
      </c>
      <c r="BL217" s="19">
        <f>SUM('Kommun dagar'!IT219:JE219)/(SUM('Kommun dagar'!IT219:JE219)+SUM('Kommun dagar'!BL219:BW219))</f>
        <v>0.36081900628720859</v>
      </c>
      <c r="BM217" s="19">
        <f>SUM('Kommun dagar'!IU219:JF219)/(SUM('Kommun dagar'!IU219:JF219)+SUM('Kommun dagar'!BM219:BX219))</f>
        <v>0.36505593095224576</v>
      </c>
      <c r="BN217" s="19">
        <f>SUM('Kommun dagar'!IV219:JG219)/(SUM('Kommun dagar'!IV219:JG219)+SUM('Kommun dagar'!BN219:BY219))</f>
        <v>0.364918441323063</v>
      </c>
      <c r="BO217" s="19">
        <f>SUM('Kommun dagar'!IW219:JH219)/(SUM('Kommun dagar'!IW219:JH219)+SUM('Kommun dagar'!BO219:BZ219))</f>
        <v>0.37782586413074426</v>
      </c>
      <c r="BP217" s="19">
        <f>SUM('Kommun dagar'!IX219:JI219)/(SUM('Kommun dagar'!IX219:JI219)+SUM('Kommun dagar'!BP219:CA219))</f>
        <v>0.3937325826082011</v>
      </c>
      <c r="BQ217" s="19">
        <f>SUM('Kommun dagar'!IY219:JJ219)/(SUM('Kommun dagar'!IY219:JJ219)+SUM('Kommun dagar'!BQ219:CB219))</f>
        <v>0.39239486854973249</v>
      </c>
      <c r="BR217" s="19">
        <f>SUM('Kommun dagar'!IZ219:JK219)/(SUM('Kommun dagar'!IZ219:JK219)+SUM('Kommun dagar'!BR219:CC219))</f>
        <v>0.39533052039381156</v>
      </c>
      <c r="BS217" s="19">
        <f>SUM('Kommun dagar'!JA219:JL219)/(SUM('Kommun dagar'!JA219:JL219)+SUM('Kommun dagar'!BS219:CD219))</f>
        <v>0.39304708055757709</v>
      </c>
      <c r="BT217" s="19">
        <f>SUM('Kommun dagar'!JB219:JM219)/(SUM('Kommun dagar'!JB219:JM219)+SUM('Kommun dagar'!BT219:CE219))</f>
        <v>0.39779900564214288</v>
      </c>
      <c r="BU217" s="19">
        <f>SUM('Kommun dagar'!JC219:JN219)/(SUM('Kommun dagar'!JC219:JN219)+SUM('Kommun dagar'!BU219:CF219))</f>
        <v>0.41239802430767525</v>
      </c>
      <c r="BV217" s="19">
        <f>SUM('Kommun dagar'!JD219:JO219)/(SUM('Kommun dagar'!JD219:JO219)+SUM('Kommun dagar'!BV219:CG219))</f>
        <v>0.4147634354029211</v>
      </c>
      <c r="BW217" s="19">
        <f>SUM('Kommun dagar'!JE219:JP219)/(SUM('Kommun dagar'!JE219:JP219)+SUM('Kommun dagar'!BW219:CH219))</f>
        <v>0.4237413103012429</v>
      </c>
      <c r="BX217" s="19">
        <f>SUM('Kommun dagar'!JF219:JQ219)/(SUM('Kommun dagar'!JF219:JQ219)+SUM('Kommun dagar'!BX219:CI219))</f>
        <v>0.43349680487442416</v>
      </c>
      <c r="BY217" s="19">
        <f>SUM('Kommun dagar'!JG219:JR219)/(SUM('Kommun dagar'!JG219:JR219)+SUM('Kommun dagar'!BY219:CJ219))</f>
        <v>0.41058613880460432</v>
      </c>
      <c r="BZ217" s="19">
        <f>SUM('Kommun dagar'!JH219:JS219)/(SUM('Kommun dagar'!JH219:JS219)+SUM('Kommun dagar'!BZ219:CK219))</f>
        <v>0.42795698924731185</v>
      </c>
      <c r="CA217" s="19">
        <f>SUM('Kommun dagar'!JI219:JT219)/(SUM('Kommun dagar'!JI219:JT219)+SUM('Kommun dagar'!CA219:CL219))</f>
        <v>0.44669134659879683</v>
      </c>
      <c r="CB217" s="19">
        <f>SUM('Kommun dagar'!JJ219:JU219)/(SUM('Kommun dagar'!JJ219:JU219)+SUM('Kommun dagar'!CB219:CM219))</f>
        <v>0.43988846224172612</v>
      </c>
      <c r="CC217" s="19">
        <f>SUM('Kommun dagar'!JK219:JV219)/(SUM('Kommun dagar'!JK219:JV219)+SUM('Kommun dagar'!CC219:CN219))</f>
        <v>0.43845108099811431</v>
      </c>
      <c r="CD217" s="19">
        <f>SUM('Kommun dagar'!JL219:JW219)/(SUM('Kommun dagar'!JL219:JW219)+SUM('Kommun dagar'!CD219:CO219))</f>
        <v>0.4361094277551727</v>
      </c>
      <c r="CE217" s="19">
        <f>SUM('Kommun dagar'!JM219:JX219)/(SUM('Kommun dagar'!JM219:JX219)+SUM('Kommun dagar'!CE219:CP219))</f>
        <v>0.43830610490111782</v>
      </c>
      <c r="CF217" s="19">
        <f>SUM('Kommun dagar'!JN219:JY219)/(SUM('Kommun dagar'!JN219:JY219)+SUM('Kommun dagar'!CF219:CQ219))</f>
        <v>0.43855659486827425</v>
      </c>
      <c r="CG217" s="19">
        <f>SUM('Kommun dagar'!JO219:JZ219)/(SUM('Kommun dagar'!JO219:JZ219)+SUM('Kommun dagar'!CG219:CR219))</f>
        <v>0.44023593848746578</v>
      </c>
      <c r="CH217" s="19">
        <f>SUM('Kommun dagar'!JP219:KA219)/(SUM('Kommun dagar'!JP219:KA219)+SUM('Kommun dagar'!CH219:CS219))</f>
        <v>0.4465276371735169</v>
      </c>
      <c r="CI217" s="19">
        <f>SUM('Kommun dagar'!JQ219:KB219)/(SUM('Kommun dagar'!JQ219:KB219)+SUM('Kommun dagar'!CI219:CT219))</f>
        <v>0.45167016298208812</v>
      </c>
      <c r="CJ217" s="19">
        <f>SUM('Kommun dagar'!JR219:KC219)/(SUM('Kommun dagar'!JR219:KC219)+SUM('Kommun dagar'!CJ219:CU219))</f>
        <v>0.45181372955922638</v>
      </c>
      <c r="CK217" s="19">
        <f>SUM('Kommun dagar'!JS219:KD219)/(SUM('Kommun dagar'!JS219:KD219)+SUM('Kommun dagar'!CK219:CV219))</f>
        <v>0.47130075124504095</v>
      </c>
      <c r="CL217" s="19">
        <f>SUM('Kommun dagar'!JT219:KE219)/(SUM('Kommun dagar'!JT219:KE219)+SUM('Kommun dagar'!CL219:CW219))</f>
        <v>0.45634067705534659</v>
      </c>
      <c r="CM217" s="19">
        <f>SUM('Kommun dagar'!JU219:KF219)/(SUM('Kommun dagar'!JU219:KF219)+SUM('Kommun dagar'!CM219:CX219))</f>
        <v>0.44238636874522319</v>
      </c>
      <c r="CN217" s="19">
        <f>SUM('Kommun dagar'!JV219:KG219)/(SUM('Kommun dagar'!JV219:KG219)+SUM('Kommun dagar'!CN219:CY219))</f>
        <v>0.4397732851341099</v>
      </c>
      <c r="CO217" s="19">
        <f>SUM('Kommun dagar'!JW219:KH219)/(SUM('Kommun dagar'!JW219:KH219)+SUM('Kommun dagar'!CO219:CZ219))</f>
        <v>0.44148787963220953</v>
      </c>
      <c r="CP217" s="19">
        <f>SUM('Kommun dagar'!JX219:KI219)/(SUM('Kommun dagar'!JX219:KI219)+SUM('Kommun dagar'!CP219:DA219))</f>
        <v>0.44417464394116274</v>
      </c>
      <c r="CQ217" s="19">
        <f>SUM('Kommun dagar'!JY219:KJ219)/(SUM('Kommun dagar'!JY219:KJ219)+SUM('Kommun dagar'!CQ219:DB219))</f>
        <v>0.44298598089115099</v>
      </c>
      <c r="CR217" s="19">
        <f>SUM('Kommun dagar'!JZ219:KK219)/(SUM('Kommun dagar'!JZ219:KK219)+SUM('Kommun dagar'!CR219:DC219))</f>
        <v>0.44268055202777074</v>
      </c>
      <c r="CS217" s="19">
        <f>SUM('Kommun dagar'!KA219:KL219)/(SUM('Kommun dagar'!KA219:KL219)+SUM('Kommun dagar'!CS219:DD219))</f>
        <v>0.43325556733828208</v>
      </c>
      <c r="CT217" s="19">
        <f>SUM('Kommun dagar'!KB219:KM219)/(SUM('Kommun dagar'!KB219:KM219)+SUM('Kommun dagar'!CT219:DE219))</f>
        <v>0.42174727520435967</v>
      </c>
      <c r="CU217" s="19">
        <f>SUM('Kommun dagar'!KC219:KN219)/(SUM('Kommun dagar'!KC219:KN219)+SUM('Kommun dagar'!CU219:DF219))</f>
        <v>0.41744090575169612</v>
      </c>
      <c r="CV217" s="19">
        <f>SUM('Kommun dagar'!KD219:KO219)/(SUM('Kommun dagar'!KD219:KO219)+SUM('Kommun dagar'!CV219:DG219))</f>
        <v>0.41997656470968525</v>
      </c>
      <c r="CW217" s="19">
        <f>SUM('Kommun dagar'!KE219:KP219)/(SUM('Kommun dagar'!KE219:KP219)+SUM('Kommun dagar'!CW219:DH219))</f>
        <v>0.41663300751272314</v>
      </c>
      <c r="CX217" s="19">
        <f>SUM('Kommun dagar'!KF219:KQ219)/(SUM('Kommun dagar'!KF219:KQ219)+SUM('Kommun dagar'!CX219:DI219))</f>
        <v>0.41443745082612116</v>
      </c>
      <c r="CY217" s="19">
        <f>SUM('Kommun dagar'!KG219:KR219)/(SUM('Kommun dagar'!KG219:KR219)+SUM('Kommun dagar'!CY219:DJ219))</f>
        <v>0.40230335318082106</v>
      </c>
      <c r="CZ217" s="19">
        <f>SUM('Kommun dagar'!KH219:KS219)/(SUM('Kommun dagar'!KH219:KS219)+SUM('Kommun dagar'!CZ219:DK219))</f>
        <v>0.39793734189531038</v>
      </c>
      <c r="DA217" s="19">
        <f>SUM('Kommun dagar'!KI219:KT219)/(SUM('Kommun dagar'!KI219:KT219)+SUM('Kommun dagar'!DA219:DL219))</f>
        <v>0.39333204856427056</v>
      </c>
      <c r="DB217" s="19">
        <f>SUM('Kommun dagar'!KJ219:KU219)/(SUM('Kommun dagar'!KJ219:KU219)+SUM('Kommun dagar'!DB219:DM219))</f>
        <v>0.3936190585621816</v>
      </c>
      <c r="DC217" s="19">
        <f>SUM('Kommun dagar'!KK219:KV219)/(SUM('Kommun dagar'!KK219:KV219)+SUM('Kommun dagar'!DC219:DN219))</f>
        <v>0.38839961202715811</v>
      </c>
      <c r="DD217" s="19">
        <f>SUM('Kommun dagar'!KL219:KW219)/(SUM('Kommun dagar'!KL219:KW219)+SUM('Kommun dagar'!DD219:DO219))</f>
        <v>0.38995031708203742</v>
      </c>
      <c r="DE217" s="19">
        <f>SUM('Kommun dagar'!KM219:KX219)/(SUM('Kommun dagar'!KM219:KX219)+SUM('Kommun dagar'!DE219:DP219))</f>
        <v>0.3900900900900901</v>
      </c>
      <c r="DF217" s="19">
        <f>SUM('Kommun dagar'!KN219:KY219)/(SUM('Kommun dagar'!KN219:KY219)+SUM('Kommun dagar'!DF219:DQ219))</f>
        <v>0.4000708856771551</v>
      </c>
      <c r="DG217" s="19">
        <f>SUM('Kommun dagar'!KO219:KZ219)/(SUM('Kommun dagar'!KO219:KZ219)+SUM('Kommun dagar'!DG219:DR219))</f>
        <v>0.40422880572416287</v>
      </c>
      <c r="DH217" s="19">
        <f>SUM('Kommun dagar'!KP219:LA219)/(SUM('Kommun dagar'!KP219:LA219)+SUM('Kommun dagar'!DH219:DS219))</f>
        <v>0.40358385664573415</v>
      </c>
      <c r="DI217" s="19">
        <f>SUM('Kommun dagar'!KQ219:LB219)/(SUM('Kommun dagar'!KQ219:LB219)+SUM('Kommun dagar'!DI219:DT219))</f>
        <v>0.39767227471767691</v>
      </c>
      <c r="DJ217" s="19">
        <f>SUM('Kommun dagar'!KR219:LC219)/(SUM('Kommun dagar'!KR219:LC219)+SUM('Kommun dagar'!DJ219:DU219))</f>
        <v>0.40047402279823935</v>
      </c>
      <c r="DK217" s="19">
        <f>SUM('Kommun dagar'!KS219:LD219)/(SUM('Kommun dagar'!KS219:LD219)+SUM('Kommun dagar'!DK219:DV219))</f>
        <v>0.4051393793673454</v>
      </c>
      <c r="DL217" s="19">
        <f>SUM('Kommun dagar'!KT219:LE219)/(SUM('Kommun dagar'!KT219:LE219)+SUM('Kommun dagar'!DL219:DW219))</f>
        <v>0.40297812936249416</v>
      </c>
      <c r="DM217" s="19">
        <f>SUM('Kommun dagar'!KU219:LF219)/(SUM('Kommun dagar'!KU219:LF219)+SUM('Kommun dagar'!DM219:DX219))</f>
        <v>0.40751467710371819</v>
      </c>
      <c r="DN217" s="19">
        <f>SUM('Kommun dagar'!KV219:LG219)/(SUM('Kommun dagar'!KV219:LG219)+SUM('Kommun dagar'!DN219:DY219))</f>
        <v>0.4038645038167939</v>
      </c>
      <c r="DO217" s="19">
        <f>SUM('Kommun dagar'!KW219:LH219)/(SUM('Kommun dagar'!KW219:LH219)+SUM('Kommun dagar'!DO219:DZ219))</f>
        <v>0.4016315161161958</v>
      </c>
      <c r="DP217" s="19">
        <f>SUM('Kommun dagar'!KX219:LI219)/(SUM('Kommun dagar'!KX219:LI219)+SUM('Kommun dagar'!DP219:EA219))</f>
        <v>0.39976363994484931</v>
      </c>
      <c r="DQ217" s="19">
        <f>SUM('Kommun dagar'!KY219:LJ219)/(SUM('Kommun dagar'!KY219:LJ219)+SUM('Kommun dagar'!DQ219:EB219))</f>
        <v>0.40886893509766858</v>
      </c>
      <c r="DR217" s="19">
        <f>SUM('Kommun dagar'!KZ219:LK219)/(SUM('Kommun dagar'!KZ219:LK219)+SUM('Kommun dagar'!DR219:EC219))</f>
        <v>0.40098895155682607</v>
      </c>
      <c r="DS217" s="19">
        <f>SUM('Kommun dagar'!LA219:LL219)/(SUM('Kommun dagar'!LA219:LL219)+SUM('Kommun dagar'!DS219:ED219))</f>
        <v>0.39941746103797854</v>
      </c>
      <c r="DT217" s="19">
        <f>SUM('Kommun dagar'!LB219:LM219)/(SUM('Kommun dagar'!LB219:LM219)+SUM('Kommun dagar'!DT219:EE219))</f>
        <v>0.39443717781026388</v>
      </c>
      <c r="DU217" s="19">
        <f>SUM('Kommun dagar'!LC219:LN219)/(SUM('Kommun dagar'!LC219:LN219)+SUM('Kommun dagar'!DU219:EF219))</f>
        <v>0.40060193252019644</v>
      </c>
      <c r="DV217" s="19">
        <f>SUM('Kommun dagar'!LD219:LO219)/(SUM('Kommun dagar'!LD219:LO219)+SUM('Kommun dagar'!DV219:EG219))</f>
        <v>0.40752573659921904</v>
      </c>
      <c r="DW217" s="19">
        <f>SUM('Kommun dagar'!LE219:LP219)/(SUM('Kommun dagar'!LE219:LP219)+SUM('Kommun dagar'!DW219:EH219))</f>
        <v>0.41323604011394233</v>
      </c>
      <c r="DX217" s="19">
        <f>SUM('Kommun dagar'!LF219:LQ219)/(SUM('Kommun dagar'!LF219:LQ219)+SUM('Kommun dagar'!DX219:EI219))</f>
        <v>0.41277716292027633</v>
      </c>
      <c r="DY217" s="19">
        <f>SUM('Kommun dagar'!LG219:LR219)/(SUM('Kommun dagar'!LG219:LR219)+SUM('Kommun dagar'!DY219:EJ219))</f>
        <v>0.40621831699898614</v>
      </c>
      <c r="DZ217" s="19">
        <f>SUM('Kommun dagar'!LH219:LS219)/(SUM('Kommun dagar'!LH219:LS219)+SUM('Kommun dagar'!DZ219:EK219))</f>
        <v>0.40708031687071222</v>
      </c>
      <c r="EA217" s="19">
        <f>SUM('Kommun dagar'!LI219:LT219)/(SUM('Kommun dagar'!LI219:LT219)+SUM('Kommun dagar'!EA219:EL219))</f>
        <v>0.42196315809139484</v>
      </c>
      <c r="EB217" s="19">
        <f>SUM('Kommun dagar'!LJ219:LU219)/(SUM('Kommun dagar'!LJ219:LU219)+SUM('Kommun dagar'!EB219:EM219))</f>
        <v>0.43371605613267722</v>
      </c>
      <c r="EC217" s="19">
        <f>SUM('Kommun dagar'!LK219:LV219)/(SUM('Kommun dagar'!LK219:LV219)+SUM('Kommun dagar'!EC219:EN219))</f>
        <v>0.43691630909025347</v>
      </c>
      <c r="ED217" s="19">
        <f>SUM('Kommun dagar'!LL219:LW219)/(SUM('Kommun dagar'!LL219:LW219)+SUM('Kommun dagar'!ED219:EO219))</f>
        <v>0.43755832843662507</v>
      </c>
      <c r="EE217" s="19">
        <f>SUM('Kommun dagar'!LM219:LX219)/(SUM('Kommun dagar'!LM219:LX219)+SUM('Kommun dagar'!EE219:EP219))</f>
        <v>0.43137054104796041</v>
      </c>
      <c r="EF217" s="19">
        <f>SUM('Kommun dagar'!LN219:LY219)/(SUM('Kommun dagar'!LN219:LY219)+SUM('Kommun dagar'!EF219:EQ219))</f>
        <v>0.43055742108797851</v>
      </c>
      <c r="EG217" s="19">
        <f>SUM('Kommun dagar'!LO219:LZ219)/(SUM('Kommun dagar'!LO219:LZ219)+SUM('Kommun dagar'!EG219:ER219))</f>
        <v>0.43470299097246762</v>
      </c>
      <c r="EH217" s="19">
        <f>SUM('Kommun dagar'!LP219:MA219)/(SUM('Kommun dagar'!LP219:MA219)+SUM('Kommun dagar'!EH219:ES219))</f>
        <v>0.41982425526610995</v>
      </c>
      <c r="EI217" s="19">
        <f>SUM('Kommun dagar'!LQ219:MB219)/(SUM('Kommun dagar'!LQ219:MB219)+SUM('Kommun dagar'!EI219:ET219))</f>
        <v>0.42280027283437716</v>
      </c>
      <c r="EJ217" s="19">
        <f>SUM('Kommun dagar'!LR219:MC219)/(SUM('Kommun dagar'!LR219:MC219)+SUM('Kommun dagar'!EJ219:EU219))</f>
        <v>0.42129375114531792</v>
      </c>
      <c r="EK217" s="19">
        <f>SUM('Kommun dagar'!LS219:MD219)/(SUM('Kommun dagar'!LS219:MD219)+SUM('Kommun dagar'!EK219:EV219))</f>
        <v>0.42737514308090852</v>
      </c>
      <c r="EL217" s="19">
        <f>SUM('Kommun dagar'!LT219:ME219)/(SUM('Kommun dagar'!LT219:ME219)+SUM('Kommun dagar'!EL219:EW219))</f>
        <v>0.42925759013282733</v>
      </c>
      <c r="EM217" s="19">
        <f>SUM('Kommun dagar'!LU219:MF219)/(SUM('Kommun dagar'!LU219:MF219)+SUM('Kommun dagar'!EM219:EX219))</f>
        <v>0.41925409885292175</v>
      </c>
      <c r="EN217" s="19">
        <f>SUM('Kommun dagar'!LV219:MG219)/(SUM('Kommun dagar'!LV219:MG219)+SUM('Kommun dagar'!EN219:EY219))</f>
        <v>0.40778186274509803</v>
      </c>
      <c r="EO217" s="19">
        <f>SUM('Kommun dagar'!LW219:MH219)/(SUM('Kommun dagar'!LW219:MH219)+SUM('Kommun dagar'!EO219:EZ219))</f>
        <v>0.39558673548227585</v>
      </c>
      <c r="EP217" s="19">
        <f>SUM('Kommun dagar'!LX219:MI219)/(SUM('Kommun dagar'!LX219:MI219)+SUM('Kommun dagar'!EP219:FA219))</f>
        <v>0.39760057787129799</v>
      </c>
      <c r="EQ217" s="19">
        <f>SUM('Kommun dagar'!LY219:MJ219)/(SUM('Kommun dagar'!LY219:MJ219)+SUM('Kommun dagar'!EQ219:FB219))</f>
        <v>0.39539561913276711</v>
      </c>
      <c r="ER217" s="19">
        <f>SUM('Kommun dagar'!LZ219:MK219)/(SUM('Kommun dagar'!LZ219:MK219)+SUM('Kommun dagar'!ER219:FC219))</f>
        <v>0.38784356221061966</v>
      </c>
      <c r="ES217" s="19">
        <f>SUM('Kommun dagar'!MA219:ML219)/(SUM('Kommun dagar'!MA219:ML219)+SUM('Kommun dagar'!ES219:FD219))</f>
        <v>0.38286130778842148</v>
      </c>
      <c r="ET217" s="19">
        <f>SUM('Kommun dagar'!MB219:MM219)/(SUM('Kommun dagar'!MB219:MM219)+SUM('Kommun dagar'!ET219:FE219))</f>
        <v>0.38718549076448505</v>
      </c>
      <c r="EU217" s="19">
        <f>SUM('Kommun dagar'!MC219:MN219)/(SUM('Kommun dagar'!MC219:MN219)+SUM('Kommun dagar'!EU219:FF219))</f>
        <v>0.37897543325080935</v>
      </c>
      <c r="EV217" s="19">
        <f>SUM('Kommun dagar'!MD219:MO219)/(SUM('Kommun dagar'!MD219:MO219)+SUM('Kommun dagar'!EV219:FG219))</f>
        <v>0.3829055822493066</v>
      </c>
      <c r="EW217" s="19">
        <f>SUM('Kommun dagar'!ME219:MP219)/(SUM('Kommun dagar'!ME219:MP219)+SUM('Kommun dagar'!EW219:FH219))</f>
        <v>0.38526638188119611</v>
      </c>
      <c r="EX217" s="19">
        <f>SUM('Kommun dagar'!MF219:MQ219)/(SUM('Kommun dagar'!MF219:MQ219)+SUM('Kommun dagar'!EX219:FI219))</f>
        <v>0.37671456564337036</v>
      </c>
      <c r="EY217" s="19">
        <f>SUM('Kommun dagar'!MG219:MR219)/(SUM('Kommun dagar'!MG219:MR219)+SUM('Kommun dagar'!EY219:FJ219))</f>
        <v>0.37453028864021143</v>
      </c>
      <c r="EZ217" s="19">
        <f>SUM('Kommun dagar'!MH219:MS219)/(SUM('Kommun dagar'!MH219:MS219)+SUM('Kommun dagar'!EZ219:FK219))</f>
        <v>0.37204781403813542</v>
      </c>
      <c r="FA217" s="19">
        <f>SUM('Kommun dagar'!MI219:MT219)/(SUM('Kommun dagar'!MI219:MT219)+SUM('Kommun dagar'!FA219:FL219))</f>
        <v>0.37059548603731884</v>
      </c>
      <c r="FB217" s="19">
        <f>SUM('Kommun dagar'!MJ219:MU219)/(SUM('Kommun dagar'!MJ219:MU219)+SUM('Kommun dagar'!FB219:FM219))</f>
        <v>0.36681531193430172</v>
      </c>
      <c r="FC217" s="19">
        <f>SUM('Kommun dagar'!MK219:MV219)/(SUM('Kommun dagar'!MK219:MV219)+SUM('Kommun dagar'!FC219:FN219))</f>
        <v>0.36871231890578604</v>
      </c>
      <c r="FD217" s="19">
        <f>SUM('Kommun dagar'!ML219:MW219)/(SUM('Kommun dagar'!ML219:MW219)+SUM('Kommun dagar'!FD219:FO219))</f>
        <v>0.37579106872270257</v>
      </c>
      <c r="FE217" s="19">
        <f>SUM('Kommun dagar'!MM219:MX219)/(SUM('Kommun dagar'!MM219:MX219)+SUM('Kommun dagar'!FE219:FP219))</f>
        <v>0.37631969287147721</v>
      </c>
      <c r="FF217" s="19">
        <f>SUM('Kommun dagar'!MN219:MY219)/(SUM('Kommun dagar'!MN219:MY219)+SUM('Kommun dagar'!FF219:FQ219))</f>
        <v>0.37640782454060462</v>
      </c>
      <c r="FG217" s="19">
        <f>SUM('Kommun dagar'!MO219:MZ219)/(SUM('Kommun dagar'!MO219:MZ219)+SUM('Kommun dagar'!FG219:FR219))</f>
        <v>0.39201785007377549</v>
      </c>
      <c r="FH217" s="19">
        <f>SUM('Kommun dagar'!MP219:NA219)/(SUM('Kommun dagar'!MP219:NA219)+SUM('Kommun dagar'!FH219:FS219))</f>
        <v>0.38868663277922794</v>
      </c>
      <c r="FI217" s="19">
        <f>SUM('Kommun dagar'!MQ219:NB219)/(SUM('Kommun dagar'!MQ219:NB219)+SUM('Kommun dagar'!FI219:FT219))</f>
        <v>0.38003054854562357</v>
      </c>
      <c r="FJ217" s="19">
        <f>SUM('Kommun dagar'!MR219:NC219)/(SUM('Kommun dagar'!MR219:NC219)+SUM('Kommun dagar'!FJ219:FU219))</f>
        <v>0.38641196013289036</v>
      </c>
      <c r="FK217" s="19">
        <f>SUM('Kommun dagar'!MS219:ND219)/(SUM('Kommun dagar'!MS219:ND219)+SUM('Kommun dagar'!FK219:FV219))</f>
        <v>0.38515410682588347</v>
      </c>
      <c r="FL217" s="19">
        <f>SUM('Kommun dagar'!MT219:NE219)/(SUM('Kommun dagar'!MT219:NE219)+SUM('Kommun dagar'!FL219:FW219))</f>
        <v>0.38319462921139746</v>
      </c>
      <c r="FM217" s="19">
        <f>SUM('Kommun dagar'!MU219:NF219)/(SUM('Kommun dagar'!MU219:NF219)+SUM('Kommun dagar'!FM219:FX219))</f>
        <v>0.38135567402894138</v>
      </c>
      <c r="FN217" s="19">
        <f>SUM('Kommun dagar'!MV219:NG219)/(SUM('Kommun dagar'!MV219:NG219)+SUM('Kommun dagar'!FN219:FY219))</f>
        <v>0.38109365910413029</v>
      </c>
      <c r="FO217" s="19">
        <f>SUM('Kommun dagar'!MW219:NH219)/(SUM('Kommun dagar'!MW219:NH219)+SUM('Kommun dagar'!FO219:FZ219))</f>
        <v>0.37654749508272589</v>
      </c>
      <c r="FP217" s="19">
        <f>SUM('Kommun dagar'!MX219:NI219)/(SUM('Kommun dagar'!MX219:NI219)+SUM('Kommun dagar'!FP219:GA219))</f>
        <v>0.36789919438132618</v>
      </c>
      <c r="FQ217" s="19">
        <f>SUM('Kommun dagar'!MY219:NJ219)/(SUM('Kommun dagar'!MY219:NJ219)+SUM('Kommun dagar'!FQ219:GB219))</f>
        <v>0.3622946499165422</v>
      </c>
      <c r="FR217" s="19">
        <f>SUM('Kommun dagar'!MZ219:NK219)/(SUM('Kommun dagar'!MZ219:NK219)+SUM('Kommun dagar'!FR219:GC219))</f>
        <v>0.34976976208749039</v>
      </c>
      <c r="FS217" s="19">
        <f>SUM('Kommun dagar'!NA219:NL219)/(SUM('Kommun dagar'!NA219:NL219)+SUM('Kommun dagar'!FS219:GD219))</f>
        <v>0.34935428849902533</v>
      </c>
      <c r="FT217" s="19">
        <f>SUM('Kommun dagar'!NB219:NM219)/(SUM('Kommun dagar'!NB219:NM219)+SUM('Kommun dagar'!FT219:GE219))</f>
        <v>0.34937207729184439</v>
      </c>
      <c r="FU217" s="19">
        <f>SUM('Kommun dagar'!NC219:NN219)/(SUM('Kommun dagar'!NC219:NN219)+SUM('Kommun dagar'!FU219:GF219))</f>
        <v>0.3548415110725141</v>
      </c>
      <c r="FV217" s="19">
        <f>SUM('Kommun dagar'!ND219:NO219)/(SUM('Kommun dagar'!ND219:NO219)+SUM('Kommun dagar'!FV219:GG219))</f>
        <v>0.36085547259362155</v>
      </c>
      <c r="FW217" s="19">
        <f>SUM('Kommun dagar'!NE219:NP219)/(SUM('Kommun dagar'!NE219:NP219)+SUM('Kommun dagar'!FW219:GH219))</f>
        <v>0.3625336156090862</v>
      </c>
      <c r="FX217" s="19">
        <f>SUM('Kommun dagar'!NF219:NQ219)/(SUM('Kommun dagar'!NF219:NQ219)+SUM('Kommun dagar'!FX219:GI219))</f>
        <v>0.36623675854898985</v>
      </c>
    </row>
    <row r="218" spans="1:180" x14ac:dyDescent="0.35">
      <c r="A218" s="13" t="s">
        <v>217</v>
      </c>
      <c r="B218" s="19">
        <f>SUM('Kommun dagar'!GJ220:GU220)/(SUM('Kommun dagar'!GJ220:GU220)+SUM('Kommun dagar'!B220:M220))</f>
        <v>0.37297243687755693</v>
      </c>
      <c r="C218" s="19">
        <f>SUM('Kommun dagar'!GK220:GV220)/(SUM('Kommun dagar'!GK220:GV220)+SUM('Kommun dagar'!C220:N220))</f>
        <v>0.3714290552554485</v>
      </c>
      <c r="D218" s="19">
        <f>SUM('Kommun dagar'!GL220:GW220)/(SUM('Kommun dagar'!GL220:GW220)+SUM('Kommun dagar'!D220:O220))</f>
        <v>0.36955082663278782</v>
      </c>
      <c r="E218" s="19">
        <f>SUM('Kommun dagar'!GM220:GX220)/(SUM('Kommun dagar'!GM220:GX220)+SUM('Kommun dagar'!E220:P220))</f>
        <v>0.3693010627544368</v>
      </c>
      <c r="F218" s="19">
        <f>SUM('Kommun dagar'!GN220:GY220)/(SUM('Kommun dagar'!GN220:GY220)+SUM('Kommun dagar'!F220:Q220))</f>
        <v>0.36708646652877386</v>
      </c>
      <c r="G218" s="19">
        <f>SUM('Kommun dagar'!GO220:GZ220)/(SUM('Kommun dagar'!GO220:GZ220)+SUM('Kommun dagar'!G220:R220))</f>
        <v>0.36609494573111107</v>
      </c>
      <c r="H218" s="19">
        <f>SUM('Kommun dagar'!GP220:HA220)/(SUM('Kommun dagar'!GP220:HA220)+SUM('Kommun dagar'!H220:S220))</f>
        <v>0.366924475236658</v>
      </c>
      <c r="I218" s="19">
        <f>SUM('Kommun dagar'!GQ220:HB220)/(SUM('Kommun dagar'!GQ220:HB220)+SUM('Kommun dagar'!I220:T220))</f>
        <v>0.36480882278202237</v>
      </c>
      <c r="J218" s="19">
        <f>SUM('Kommun dagar'!GR220:HC220)/(SUM('Kommun dagar'!GR220:HC220)+SUM('Kommun dagar'!J220:U220))</f>
        <v>0.36435760865162625</v>
      </c>
      <c r="K218" s="19">
        <f>SUM('Kommun dagar'!GS220:HD220)/(SUM('Kommun dagar'!GS220:HD220)+SUM('Kommun dagar'!K220:V220))</f>
        <v>0.36425758628677324</v>
      </c>
      <c r="L218" s="19">
        <f>SUM('Kommun dagar'!GT220:HE220)/(SUM('Kommun dagar'!GT220:HE220)+SUM('Kommun dagar'!L220:W220))</f>
        <v>0.36225355488781025</v>
      </c>
      <c r="M218" s="19">
        <f>SUM('Kommun dagar'!GU220:HF220)/(SUM('Kommun dagar'!GU220:HF220)+SUM('Kommun dagar'!M220:X220))</f>
        <v>0.36019850875165726</v>
      </c>
      <c r="N218" s="19">
        <f>SUM('Kommun dagar'!GV220:HG220)/(SUM('Kommun dagar'!GV220:HG220)+SUM('Kommun dagar'!N220:Y220))</f>
        <v>0.3620154052036425</v>
      </c>
      <c r="O218" s="19">
        <f>SUM('Kommun dagar'!GW220:HH220)/(SUM('Kommun dagar'!GW220:HH220)+SUM('Kommun dagar'!O220:Z220))</f>
        <v>0.36219062755036296</v>
      </c>
      <c r="P218" s="19">
        <f>SUM('Kommun dagar'!GX220:HI220)/(SUM('Kommun dagar'!GX220:HI220)+SUM('Kommun dagar'!P220:AA220))</f>
        <v>0.35892011651690531</v>
      </c>
      <c r="Q218" s="19">
        <f>SUM('Kommun dagar'!GY220:HJ220)/(SUM('Kommun dagar'!GY220:HJ220)+SUM('Kommun dagar'!Q220:AB220))</f>
        <v>0.35748405124690252</v>
      </c>
      <c r="R218" s="19">
        <f>SUM('Kommun dagar'!GZ220:HK220)/(SUM('Kommun dagar'!GZ220:HK220)+SUM('Kommun dagar'!R220:AC220))</f>
        <v>0.36166818946451595</v>
      </c>
      <c r="S218" s="19">
        <f>SUM('Kommun dagar'!HA220:HL220)/(SUM('Kommun dagar'!HA220:HL220)+SUM('Kommun dagar'!S220:AD220))</f>
        <v>0.36197633409143348</v>
      </c>
      <c r="T218" s="19">
        <f>SUM('Kommun dagar'!HB220:HM220)/(SUM('Kommun dagar'!HB220:HM220)+SUM('Kommun dagar'!T220:AE220))</f>
        <v>0.36178438210184138</v>
      </c>
      <c r="U218" s="19">
        <f>SUM('Kommun dagar'!HC220:HN220)/(SUM('Kommun dagar'!HC220:HN220)+SUM('Kommun dagar'!U220:AF220))</f>
        <v>0.36320502065049043</v>
      </c>
      <c r="V218" s="19">
        <f>SUM('Kommun dagar'!HD220:HO220)/(SUM('Kommun dagar'!HD220:HO220)+SUM('Kommun dagar'!V220:AG220))</f>
        <v>0.36051927133016243</v>
      </c>
      <c r="W218" s="19">
        <f>SUM('Kommun dagar'!HE220:HP220)/(SUM('Kommun dagar'!HE220:HP220)+SUM('Kommun dagar'!W220:AH220))</f>
        <v>0.36132315943345256</v>
      </c>
      <c r="X218" s="19">
        <f>SUM('Kommun dagar'!HF220:HQ220)/(SUM('Kommun dagar'!HF220:HQ220)+SUM('Kommun dagar'!X220:AI220))</f>
        <v>0.36198857022256076</v>
      </c>
      <c r="Y218" s="19">
        <f>SUM('Kommun dagar'!HG220:HR220)/(SUM('Kommun dagar'!HG220:HR220)+SUM('Kommun dagar'!Y220:AJ220))</f>
        <v>0.36308064044858979</v>
      </c>
      <c r="Z218" s="19">
        <f>SUM('Kommun dagar'!HH220:HS220)/(SUM('Kommun dagar'!HH220:HS220)+SUM('Kommun dagar'!Z220:AK220))</f>
        <v>0.36232918925366803</v>
      </c>
      <c r="AA218" s="19">
        <f>SUM('Kommun dagar'!HI220:HT220)/(SUM('Kommun dagar'!HI220:HT220)+SUM('Kommun dagar'!AA220:AL220))</f>
        <v>0.36092046083616153</v>
      </c>
      <c r="AB218" s="19">
        <f>SUM('Kommun dagar'!HJ220:HU220)/(SUM('Kommun dagar'!HJ220:HU220)+SUM('Kommun dagar'!AB220:AM220))</f>
        <v>0.36465889569698784</v>
      </c>
      <c r="AC218" s="19">
        <f>SUM('Kommun dagar'!HK220:HV220)/(SUM('Kommun dagar'!HK220:HV220)+SUM('Kommun dagar'!AC220:AN220))</f>
        <v>0.36591991625228998</v>
      </c>
      <c r="AD218" s="19">
        <f>SUM('Kommun dagar'!HL220:HW220)/(SUM('Kommun dagar'!HL220:HW220)+SUM('Kommun dagar'!AD220:AO220))</f>
        <v>0.36522613793915887</v>
      </c>
      <c r="AE218" s="19">
        <f>SUM('Kommun dagar'!HM220:HX220)/(SUM('Kommun dagar'!HM220:HX220)+SUM('Kommun dagar'!AE220:AP220))</f>
        <v>0.36526668413581448</v>
      </c>
      <c r="AF218" s="19">
        <f>SUM('Kommun dagar'!HN220:HY220)/(SUM('Kommun dagar'!HN220:HY220)+SUM('Kommun dagar'!AF220:AQ220))</f>
        <v>0.36538558611445032</v>
      </c>
      <c r="AG218" s="19">
        <f>SUM('Kommun dagar'!HO220:HZ220)/(SUM('Kommun dagar'!HO220:HZ220)+SUM('Kommun dagar'!AG220:AR220))</f>
        <v>0.36639985168867706</v>
      </c>
      <c r="AH218" s="19">
        <f>SUM('Kommun dagar'!HP220:IA220)/(SUM('Kommun dagar'!HP220:IA220)+SUM('Kommun dagar'!AH220:AS220))</f>
        <v>0.36756999388888589</v>
      </c>
      <c r="AI218" s="19">
        <f>SUM('Kommun dagar'!HQ220:IB220)/(SUM('Kommun dagar'!HQ220:IB220)+SUM('Kommun dagar'!AI220:AT220))</f>
        <v>0.36641795917182945</v>
      </c>
      <c r="AJ218" s="19">
        <f>SUM('Kommun dagar'!HR220:IC220)/(SUM('Kommun dagar'!HR220:IC220)+SUM('Kommun dagar'!AJ220:AU220))</f>
        <v>0.36663945944275483</v>
      </c>
      <c r="AK218" s="19">
        <f>SUM('Kommun dagar'!HS220:ID220)/(SUM('Kommun dagar'!HS220:ID220)+SUM('Kommun dagar'!AK220:AV220))</f>
        <v>0.36765314438643759</v>
      </c>
      <c r="AL218" s="19">
        <f>SUM('Kommun dagar'!HT220:IE220)/(SUM('Kommun dagar'!HT220:IE220)+SUM('Kommun dagar'!AL220:AW220))</f>
        <v>0.36477160869664393</v>
      </c>
      <c r="AM218" s="19">
        <f>SUM('Kommun dagar'!HU220:IF220)/(SUM('Kommun dagar'!HU220:IF220)+SUM('Kommun dagar'!AM220:AX220))</f>
        <v>0.36519742752941259</v>
      </c>
      <c r="AN218" s="19">
        <f>SUM('Kommun dagar'!HV220:IG220)/(SUM('Kommun dagar'!HV220:IG220)+SUM('Kommun dagar'!AN220:AY220))</f>
        <v>0.36326785043799054</v>
      </c>
      <c r="AO218" s="19">
        <f>SUM('Kommun dagar'!HW220:IH220)/(SUM('Kommun dagar'!HW220:IH220)+SUM('Kommun dagar'!AO220:AZ220))</f>
        <v>0.36358391486328073</v>
      </c>
      <c r="AP218" s="19">
        <f>SUM('Kommun dagar'!HX220:II220)/(SUM('Kommun dagar'!HX220:II220)+SUM('Kommun dagar'!AP220:BA220))</f>
        <v>0.36379998392036195</v>
      </c>
      <c r="AQ218" s="19">
        <f>SUM('Kommun dagar'!HY220:IJ220)/(SUM('Kommun dagar'!HY220:IJ220)+SUM('Kommun dagar'!AQ220:BB220))</f>
        <v>0.36547077974406084</v>
      </c>
      <c r="AR218" s="19">
        <f>SUM('Kommun dagar'!HZ220:IK220)/(SUM('Kommun dagar'!HZ220:IK220)+SUM('Kommun dagar'!AR220:BC220))</f>
        <v>0.36570965976059672</v>
      </c>
      <c r="AS218" s="19">
        <f>SUM('Kommun dagar'!IA220:IL220)/(SUM('Kommun dagar'!IA220:IL220)+SUM('Kommun dagar'!AS220:BD220))</f>
        <v>0.36306306635086655</v>
      </c>
      <c r="AT218" s="19">
        <f>SUM('Kommun dagar'!IB220:IM220)/(SUM('Kommun dagar'!IB220:IM220)+SUM('Kommun dagar'!AT220:BE220))</f>
        <v>0.36356974604410286</v>
      </c>
      <c r="AU218" s="19">
        <f>SUM('Kommun dagar'!IC220:IN220)/(SUM('Kommun dagar'!IC220:IN220)+SUM('Kommun dagar'!AU220:BF220))</f>
        <v>0.36458845386461558</v>
      </c>
      <c r="AV218" s="19">
        <f>SUM('Kommun dagar'!ID220:IO220)/(SUM('Kommun dagar'!ID220:IO220)+SUM('Kommun dagar'!AV220:BG220))</f>
        <v>0.36604133648739251</v>
      </c>
      <c r="AW218" s="19">
        <f>SUM('Kommun dagar'!IE220:IP220)/(SUM('Kommun dagar'!IE220:IP220)+SUM('Kommun dagar'!AW220:BH220))</f>
        <v>0.36706071868442247</v>
      </c>
      <c r="AX218" s="19">
        <f>SUM('Kommun dagar'!IF220:IQ220)/(SUM('Kommun dagar'!IF220:IQ220)+SUM('Kommun dagar'!AX220:BI220))</f>
        <v>0.36885348328647299</v>
      </c>
      <c r="AY218" s="19">
        <f>SUM('Kommun dagar'!IG220:IR220)/(SUM('Kommun dagar'!IG220:IR220)+SUM('Kommun dagar'!AY220:BJ220))</f>
        <v>0.36727582426543204</v>
      </c>
      <c r="AZ218" s="19">
        <f>SUM('Kommun dagar'!IH220:IS220)/(SUM('Kommun dagar'!IH220:IS220)+SUM('Kommun dagar'!AZ220:BK220))</f>
        <v>0.36793584130577989</v>
      </c>
      <c r="BA218" s="19">
        <f>SUM('Kommun dagar'!II220:IT220)/(SUM('Kommun dagar'!II220:IT220)+SUM('Kommun dagar'!BA220:BL220))</f>
        <v>0.36532303278998657</v>
      </c>
      <c r="BB218" s="19">
        <f>SUM('Kommun dagar'!IJ220:IU220)/(SUM('Kommun dagar'!IJ220:IU220)+SUM('Kommun dagar'!BB220:BM220))</f>
        <v>0.36430893397601166</v>
      </c>
      <c r="BC218" s="19">
        <f>SUM('Kommun dagar'!IK220:IV220)/(SUM('Kommun dagar'!IK220:IV220)+SUM('Kommun dagar'!BC220:BN220))</f>
        <v>0.36219960039372012</v>
      </c>
      <c r="BD218" s="19">
        <f>SUM('Kommun dagar'!IL220:IW220)/(SUM('Kommun dagar'!IL220:IW220)+SUM('Kommun dagar'!BD220:BO220))</f>
        <v>0.3627230009819622</v>
      </c>
      <c r="BE218" s="19">
        <f>SUM('Kommun dagar'!IM220:IX220)/(SUM('Kommun dagar'!IM220:IX220)+SUM('Kommun dagar'!BE220:BP220))</f>
        <v>0.36201736895011782</v>
      </c>
      <c r="BF218" s="19">
        <f>SUM('Kommun dagar'!IN220:IY220)/(SUM('Kommun dagar'!IN220:IY220)+SUM('Kommun dagar'!BF220:BQ220))</f>
        <v>0.36206720743123672</v>
      </c>
      <c r="BG218" s="19">
        <f>SUM('Kommun dagar'!IO220:IZ220)/(SUM('Kommun dagar'!IO220:IZ220)+SUM('Kommun dagar'!BG220:BR220))</f>
        <v>0.36101934953201592</v>
      </c>
      <c r="BH218" s="19">
        <f>SUM('Kommun dagar'!IP220:JA220)/(SUM('Kommun dagar'!IP220:JA220)+SUM('Kommun dagar'!BH220:BS220))</f>
        <v>0.3606060406247012</v>
      </c>
      <c r="BI218" s="19">
        <f>SUM('Kommun dagar'!IQ220:JB220)/(SUM('Kommun dagar'!IQ220:JB220)+SUM('Kommun dagar'!BI220:BT220))</f>
        <v>0.35978696737732369</v>
      </c>
      <c r="BJ218" s="19">
        <f>SUM('Kommun dagar'!IR220:JC220)/(SUM('Kommun dagar'!IR220:JC220)+SUM('Kommun dagar'!BJ220:BU220))</f>
        <v>0.3596362220908435</v>
      </c>
      <c r="BK218" s="19">
        <f>SUM('Kommun dagar'!IS220:JD220)/(SUM('Kommun dagar'!IS220:JD220)+SUM('Kommun dagar'!BK220:BV220))</f>
        <v>0.36165643872820541</v>
      </c>
      <c r="BL218" s="19">
        <f>SUM('Kommun dagar'!IT220:JE220)/(SUM('Kommun dagar'!IT220:JE220)+SUM('Kommun dagar'!BL220:BW220))</f>
        <v>0.36127094386702491</v>
      </c>
      <c r="BM218" s="19">
        <f>SUM('Kommun dagar'!IU220:JF220)/(SUM('Kommun dagar'!IU220:JF220)+SUM('Kommun dagar'!BM220:BX220))</f>
        <v>0.36052508435337288</v>
      </c>
      <c r="BN218" s="19">
        <f>SUM('Kommun dagar'!IV220:JG220)/(SUM('Kommun dagar'!IV220:JG220)+SUM('Kommun dagar'!BN220:BY220))</f>
        <v>0.36237734330735816</v>
      </c>
      <c r="BO218" s="19">
        <f>SUM('Kommun dagar'!IW220:JH220)/(SUM('Kommun dagar'!IW220:JH220)+SUM('Kommun dagar'!BO220:BZ220))</f>
        <v>0.36301131302035539</v>
      </c>
      <c r="BP218" s="19">
        <f>SUM('Kommun dagar'!IX220:JI220)/(SUM('Kommun dagar'!IX220:JI220)+SUM('Kommun dagar'!BP220:CA220))</f>
        <v>0.36182531418342395</v>
      </c>
      <c r="BQ218" s="19">
        <f>SUM('Kommun dagar'!IY220:JJ220)/(SUM('Kommun dagar'!IY220:JJ220)+SUM('Kommun dagar'!BQ220:CB220))</f>
        <v>0.36246603244158071</v>
      </c>
      <c r="BR218" s="19">
        <f>SUM('Kommun dagar'!IZ220:JK220)/(SUM('Kommun dagar'!IZ220:JK220)+SUM('Kommun dagar'!BR220:CC220))</f>
        <v>0.36413150566166619</v>
      </c>
      <c r="BS218" s="19">
        <f>SUM('Kommun dagar'!JA220:JL220)/(SUM('Kommun dagar'!JA220:JL220)+SUM('Kommun dagar'!BS220:CD220))</f>
        <v>0.36351814286346812</v>
      </c>
      <c r="BT218" s="19">
        <f>SUM('Kommun dagar'!JB220:JM220)/(SUM('Kommun dagar'!JB220:JM220)+SUM('Kommun dagar'!BT220:CE220))</f>
        <v>0.36226365267967614</v>
      </c>
      <c r="BU218" s="19">
        <f>SUM('Kommun dagar'!JC220:JN220)/(SUM('Kommun dagar'!JC220:JN220)+SUM('Kommun dagar'!BU220:CF220))</f>
        <v>0.36187386514949765</v>
      </c>
      <c r="BV218" s="19">
        <f>SUM('Kommun dagar'!JD220:JO220)/(SUM('Kommun dagar'!JD220:JO220)+SUM('Kommun dagar'!BV220:CG220))</f>
        <v>0.36489067795652308</v>
      </c>
      <c r="BW218" s="19">
        <f>SUM('Kommun dagar'!JE220:JP220)/(SUM('Kommun dagar'!JE220:JP220)+SUM('Kommun dagar'!BW220:CH220))</f>
        <v>0.36547580974649085</v>
      </c>
      <c r="BX218" s="19">
        <f>SUM('Kommun dagar'!JF220:JQ220)/(SUM('Kommun dagar'!JF220:JQ220)+SUM('Kommun dagar'!BX220:CI220))</f>
        <v>0.36786516396304142</v>
      </c>
      <c r="BY218" s="19">
        <f>SUM('Kommun dagar'!JG220:JR220)/(SUM('Kommun dagar'!JG220:JR220)+SUM('Kommun dagar'!BY220:CJ220))</f>
        <v>0.37108528048567585</v>
      </c>
      <c r="BZ218" s="19">
        <f>SUM('Kommun dagar'!JH220:JS220)/(SUM('Kommun dagar'!JH220:JS220)+SUM('Kommun dagar'!BZ220:CK220))</f>
        <v>0.37103769929140834</v>
      </c>
      <c r="CA218" s="19">
        <f>SUM('Kommun dagar'!JI220:JT220)/(SUM('Kommun dagar'!JI220:JT220)+SUM('Kommun dagar'!CA220:CL220))</f>
        <v>0.37094356799484862</v>
      </c>
      <c r="CB218" s="19">
        <f>SUM('Kommun dagar'!JJ220:JU220)/(SUM('Kommun dagar'!JJ220:JU220)+SUM('Kommun dagar'!CB220:CM220))</f>
        <v>0.37067691814111348</v>
      </c>
      <c r="CC218" s="19">
        <f>SUM('Kommun dagar'!JK220:JV220)/(SUM('Kommun dagar'!JK220:JV220)+SUM('Kommun dagar'!CC220:CN220))</f>
        <v>0.37283764241120243</v>
      </c>
      <c r="CD218" s="19">
        <f>SUM('Kommun dagar'!JL220:JW220)/(SUM('Kommun dagar'!JL220:JW220)+SUM('Kommun dagar'!CD220:CO220))</f>
        <v>0.37160746273701289</v>
      </c>
      <c r="CE218" s="19">
        <f>SUM('Kommun dagar'!JM220:JX220)/(SUM('Kommun dagar'!JM220:JX220)+SUM('Kommun dagar'!CE220:CP220))</f>
        <v>0.37297137964431593</v>
      </c>
      <c r="CF218" s="19">
        <f>SUM('Kommun dagar'!JN220:JY220)/(SUM('Kommun dagar'!JN220:JY220)+SUM('Kommun dagar'!CF220:CQ220))</f>
        <v>0.37428283368425741</v>
      </c>
      <c r="CG218" s="19">
        <f>SUM('Kommun dagar'!JO220:JZ220)/(SUM('Kommun dagar'!JO220:JZ220)+SUM('Kommun dagar'!CG220:CR220))</f>
        <v>0.37504605439442656</v>
      </c>
      <c r="CH218" s="19">
        <f>SUM('Kommun dagar'!JP220:KA220)/(SUM('Kommun dagar'!JP220:KA220)+SUM('Kommun dagar'!CH220:CS220))</f>
        <v>0.37400876947476441</v>
      </c>
      <c r="CI218" s="19">
        <f>SUM('Kommun dagar'!JQ220:KB220)/(SUM('Kommun dagar'!JQ220:KB220)+SUM('Kommun dagar'!CI220:CT220))</f>
        <v>0.37498034180018613</v>
      </c>
      <c r="CJ218" s="19">
        <f>SUM('Kommun dagar'!JR220:KC220)/(SUM('Kommun dagar'!JR220:KC220)+SUM('Kommun dagar'!CJ220:CU220))</f>
        <v>0.3764729223943874</v>
      </c>
      <c r="CK218" s="19">
        <f>SUM('Kommun dagar'!JS220:KD220)/(SUM('Kommun dagar'!JS220:KD220)+SUM('Kommun dagar'!CK220:CV220))</f>
        <v>0.37618191239674459</v>
      </c>
      <c r="CL218" s="19">
        <f>SUM('Kommun dagar'!JT220:KE220)/(SUM('Kommun dagar'!JT220:KE220)+SUM('Kommun dagar'!CL220:CW220))</f>
        <v>0.37848752632607419</v>
      </c>
      <c r="CM218" s="19">
        <f>SUM('Kommun dagar'!JU220:KF220)/(SUM('Kommun dagar'!JU220:KF220)+SUM('Kommun dagar'!CM220:CX220))</f>
        <v>0.37854567903116404</v>
      </c>
      <c r="CN218" s="19">
        <f>SUM('Kommun dagar'!JV220:KG220)/(SUM('Kommun dagar'!JV220:KG220)+SUM('Kommun dagar'!CN220:CY220))</f>
        <v>0.37932991694541218</v>
      </c>
      <c r="CO218" s="19">
        <f>SUM('Kommun dagar'!JW220:KH220)/(SUM('Kommun dagar'!JW220:KH220)+SUM('Kommun dagar'!CO220:CZ220))</f>
        <v>0.37833780271890499</v>
      </c>
      <c r="CP218" s="19">
        <f>SUM('Kommun dagar'!JX220:KI220)/(SUM('Kommun dagar'!JX220:KI220)+SUM('Kommun dagar'!CP220:DA220))</f>
        <v>0.37878652186870992</v>
      </c>
      <c r="CQ218" s="19">
        <f>SUM('Kommun dagar'!JY220:KJ220)/(SUM('Kommun dagar'!JY220:KJ220)+SUM('Kommun dagar'!CQ220:DB220))</f>
        <v>0.37831258518076177</v>
      </c>
      <c r="CR218" s="19">
        <f>SUM('Kommun dagar'!JZ220:KK220)/(SUM('Kommun dagar'!JZ220:KK220)+SUM('Kommun dagar'!CR220:DC220))</f>
        <v>0.37923436067226185</v>
      </c>
      <c r="CS218" s="19">
        <f>SUM('Kommun dagar'!KA220:KL220)/(SUM('Kommun dagar'!KA220:KL220)+SUM('Kommun dagar'!CS220:DD220))</f>
        <v>0.3806565087155</v>
      </c>
      <c r="CT218" s="19">
        <f>SUM('Kommun dagar'!KB220:KM220)/(SUM('Kommun dagar'!KB220:KM220)+SUM('Kommun dagar'!CT220:DE220))</f>
        <v>0.3816805290132036</v>
      </c>
      <c r="CU218" s="19">
        <f>SUM('Kommun dagar'!KC220:KN220)/(SUM('Kommun dagar'!KC220:KN220)+SUM('Kommun dagar'!CU220:DF220))</f>
        <v>0.38291554998540972</v>
      </c>
      <c r="CV218" s="19">
        <f>SUM('Kommun dagar'!KD220:KO220)/(SUM('Kommun dagar'!KD220:KO220)+SUM('Kommun dagar'!CV220:DG220))</f>
        <v>0.38232004699654493</v>
      </c>
      <c r="CW218" s="19">
        <f>SUM('Kommun dagar'!KE220:KP220)/(SUM('Kommun dagar'!KE220:KP220)+SUM('Kommun dagar'!CW220:DH220))</f>
        <v>0.38483258965714096</v>
      </c>
      <c r="CX218" s="19">
        <f>SUM('Kommun dagar'!KF220:KQ220)/(SUM('Kommun dagar'!KF220:KQ220)+SUM('Kommun dagar'!CX220:DI220))</f>
        <v>0.38388300376194928</v>
      </c>
      <c r="CY218" s="19">
        <f>SUM('Kommun dagar'!KG220:KR220)/(SUM('Kommun dagar'!KG220:KR220)+SUM('Kommun dagar'!CY220:DJ220))</f>
        <v>0.38547847789756401</v>
      </c>
      <c r="CZ218" s="19">
        <f>SUM('Kommun dagar'!KH220:KS220)/(SUM('Kommun dagar'!KH220:KS220)+SUM('Kommun dagar'!CZ220:DK220))</f>
        <v>0.38634707430857673</v>
      </c>
      <c r="DA218" s="19">
        <f>SUM('Kommun dagar'!KI220:KT220)/(SUM('Kommun dagar'!KI220:KT220)+SUM('Kommun dagar'!DA220:DL220))</f>
        <v>0.38719643199196524</v>
      </c>
      <c r="DB218" s="19">
        <f>SUM('Kommun dagar'!KJ220:KU220)/(SUM('Kommun dagar'!KJ220:KU220)+SUM('Kommun dagar'!DB220:DM220))</f>
        <v>0.38852825726939116</v>
      </c>
      <c r="DC218" s="19">
        <f>SUM('Kommun dagar'!KK220:KV220)/(SUM('Kommun dagar'!KK220:KV220)+SUM('Kommun dagar'!DC220:DN220))</f>
        <v>0.39137040060562212</v>
      </c>
      <c r="DD218" s="19">
        <f>SUM('Kommun dagar'!KL220:KW220)/(SUM('Kommun dagar'!KL220:KW220)+SUM('Kommun dagar'!DD220:DO220))</f>
        <v>0.39299466709509567</v>
      </c>
      <c r="DE218" s="19">
        <f>SUM('Kommun dagar'!KM220:KX220)/(SUM('Kommun dagar'!KM220:KX220)+SUM('Kommun dagar'!DE220:DP220))</f>
        <v>0.39509719108294217</v>
      </c>
      <c r="DF218" s="19">
        <f>SUM('Kommun dagar'!KN220:KY220)/(SUM('Kommun dagar'!KN220:KY220)+SUM('Kommun dagar'!DF220:DQ220))</f>
        <v>0.3963716134407832</v>
      </c>
      <c r="DG218" s="19">
        <f>SUM('Kommun dagar'!KO220:KZ220)/(SUM('Kommun dagar'!KO220:KZ220)+SUM('Kommun dagar'!DG220:DR220))</f>
        <v>0.39927281570153283</v>
      </c>
      <c r="DH218" s="19">
        <f>SUM('Kommun dagar'!KP220:LA220)/(SUM('Kommun dagar'!KP220:LA220)+SUM('Kommun dagar'!DH220:DS220))</f>
        <v>0.40350789583869517</v>
      </c>
      <c r="DI218" s="19">
        <f>SUM('Kommun dagar'!KQ220:LB220)/(SUM('Kommun dagar'!KQ220:LB220)+SUM('Kommun dagar'!DI220:DT220))</f>
        <v>0.40377557836242606</v>
      </c>
      <c r="DJ218" s="19">
        <f>SUM('Kommun dagar'!KR220:LC220)/(SUM('Kommun dagar'!KR220:LC220)+SUM('Kommun dagar'!DJ220:DU220))</f>
        <v>0.40469449105145416</v>
      </c>
      <c r="DK218" s="19">
        <f>SUM('Kommun dagar'!KS220:LD220)/(SUM('Kommun dagar'!KS220:LD220)+SUM('Kommun dagar'!DK220:DV220))</f>
        <v>0.40366335688726218</v>
      </c>
      <c r="DL218" s="19">
        <f>SUM('Kommun dagar'!KT220:LE220)/(SUM('Kommun dagar'!KT220:LE220)+SUM('Kommun dagar'!DL220:DW220))</f>
        <v>0.40465581164675901</v>
      </c>
      <c r="DM218" s="19">
        <f>SUM('Kommun dagar'!KU220:LF220)/(SUM('Kommun dagar'!KU220:LF220)+SUM('Kommun dagar'!DM220:DX220))</f>
        <v>0.40554151742430711</v>
      </c>
      <c r="DN218" s="19">
        <f>SUM('Kommun dagar'!KV220:LG220)/(SUM('Kommun dagar'!KV220:LG220)+SUM('Kommun dagar'!DN220:DY220))</f>
        <v>0.40623212111894386</v>
      </c>
      <c r="DO218" s="19">
        <f>SUM('Kommun dagar'!KW220:LH220)/(SUM('Kommun dagar'!KW220:LH220)+SUM('Kommun dagar'!DO220:DZ220))</f>
        <v>0.40586769082076457</v>
      </c>
      <c r="DP218" s="19">
        <f>SUM('Kommun dagar'!KX220:LI220)/(SUM('Kommun dagar'!KX220:LI220)+SUM('Kommun dagar'!DP220:EA220))</f>
        <v>0.40475036541272408</v>
      </c>
      <c r="DQ218" s="19">
        <f>SUM('Kommun dagar'!KY220:LJ220)/(SUM('Kommun dagar'!KY220:LJ220)+SUM('Kommun dagar'!DQ220:EB220))</f>
        <v>0.40394305132411529</v>
      </c>
      <c r="DR218" s="19">
        <f>SUM('Kommun dagar'!KZ220:LK220)/(SUM('Kommun dagar'!KZ220:LK220)+SUM('Kommun dagar'!DR220:EC220))</f>
        <v>0.4031524428627522</v>
      </c>
      <c r="DS218" s="19">
        <f>SUM('Kommun dagar'!LA220:LL220)/(SUM('Kommun dagar'!LA220:LL220)+SUM('Kommun dagar'!DS220:ED220))</f>
        <v>0.40298277528001264</v>
      </c>
      <c r="DT218" s="19">
        <f>SUM('Kommun dagar'!LB220:LM220)/(SUM('Kommun dagar'!LB220:LM220)+SUM('Kommun dagar'!DT220:EE220))</f>
        <v>0.40217634280054387</v>
      </c>
      <c r="DU218" s="19">
        <f>SUM('Kommun dagar'!LC220:LN220)/(SUM('Kommun dagar'!LC220:LN220)+SUM('Kommun dagar'!DU220:EF220))</f>
        <v>0.40101860610207696</v>
      </c>
      <c r="DV218" s="19">
        <f>SUM('Kommun dagar'!LD220:LO220)/(SUM('Kommun dagar'!LD220:LO220)+SUM('Kommun dagar'!DV220:EG220))</f>
        <v>0.40039471717425068</v>
      </c>
      <c r="DW218" s="19">
        <f>SUM('Kommun dagar'!LE220:LP220)/(SUM('Kommun dagar'!LE220:LP220)+SUM('Kommun dagar'!DW220:EH220))</f>
        <v>0.40191035910313722</v>
      </c>
      <c r="DX218" s="19">
        <f>SUM('Kommun dagar'!LF220:LQ220)/(SUM('Kommun dagar'!LF220:LQ220)+SUM('Kommun dagar'!DX220:EI220))</f>
        <v>0.40258792351346256</v>
      </c>
      <c r="DY218" s="19">
        <f>SUM('Kommun dagar'!LG220:LR220)/(SUM('Kommun dagar'!LG220:LR220)+SUM('Kommun dagar'!DY220:EJ220))</f>
        <v>0.40326491108783408</v>
      </c>
      <c r="DZ218" s="19">
        <f>SUM('Kommun dagar'!LH220:LS220)/(SUM('Kommun dagar'!LH220:LS220)+SUM('Kommun dagar'!DZ220:EK220))</f>
        <v>0.40150576446503611</v>
      </c>
      <c r="EA218" s="19">
        <f>SUM('Kommun dagar'!LI220:LT220)/(SUM('Kommun dagar'!LI220:LT220)+SUM('Kommun dagar'!EA220:EL220))</f>
        <v>0.40077571065163842</v>
      </c>
      <c r="EB218" s="19">
        <f>SUM('Kommun dagar'!LJ220:LU220)/(SUM('Kommun dagar'!LJ220:LU220)+SUM('Kommun dagar'!EB220:EM220))</f>
        <v>0.40125860826272086</v>
      </c>
      <c r="EC218" s="19">
        <f>SUM('Kommun dagar'!LK220:LV220)/(SUM('Kommun dagar'!LK220:LV220)+SUM('Kommun dagar'!EC220:EN220))</f>
        <v>0.40023407631519203</v>
      </c>
      <c r="ED218" s="19">
        <f>SUM('Kommun dagar'!LL220:LW220)/(SUM('Kommun dagar'!LL220:LW220)+SUM('Kommun dagar'!ED220:EO220))</f>
        <v>0.40127475757475722</v>
      </c>
      <c r="EE218" s="19">
        <f>SUM('Kommun dagar'!LM220:LX220)/(SUM('Kommun dagar'!LM220:LX220)+SUM('Kommun dagar'!EE220:EP220))</f>
        <v>0.39797229723586663</v>
      </c>
      <c r="EF218" s="19">
        <f>SUM('Kommun dagar'!LN220:LY220)/(SUM('Kommun dagar'!LN220:LY220)+SUM('Kommun dagar'!EF220:EQ220))</f>
        <v>0.39669158233111412</v>
      </c>
      <c r="EG218" s="19">
        <f>SUM('Kommun dagar'!LO220:LZ220)/(SUM('Kommun dagar'!LO220:LZ220)+SUM('Kommun dagar'!EG220:ER220))</f>
        <v>0.39657823662399966</v>
      </c>
      <c r="EH218" s="19">
        <f>SUM('Kommun dagar'!LP220:MA220)/(SUM('Kommun dagar'!LP220:MA220)+SUM('Kommun dagar'!EH220:ES220))</f>
        <v>0.39501228671426375</v>
      </c>
      <c r="EI218" s="19">
        <f>SUM('Kommun dagar'!LQ220:MB220)/(SUM('Kommun dagar'!LQ220:MB220)+SUM('Kommun dagar'!EI220:ET220))</f>
        <v>0.39421442056261069</v>
      </c>
      <c r="EJ218" s="19">
        <f>SUM('Kommun dagar'!LR220:MC220)/(SUM('Kommun dagar'!LR220:MC220)+SUM('Kommun dagar'!EJ220:EU220))</f>
        <v>0.39253272146471546</v>
      </c>
      <c r="EK218" s="19">
        <f>SUM('Kommun dagar'!LS220:MD220)/(SUM('Kommun dagar'!LS220:MD220)+SUM('Kommun dagar'!EK220:EV220))</f>
        <v>0.39132169903892655</v>
      </c>
      <c r="EL218" s="19">
        <f>SUM('Kommun dagar'!LT220:ME220)/(SUM('Kommun dagar'!LT220:ME220)+SUM('Kommun dagar'!EL220:EW220))</f>
        <v>0.39139211413833375</v>
      </c>
      <c r="EM218" s="19">
        <f>SUM('Kommun dagar'!LU220:MF220)/(SUM('Kommun dagar'!LU220:MF220)+SUM('Kommun dagar'!EM220:EX220))</f>
        <v>0.39050342011422334</v>
      </c>
      <c r="EN218" s="19">
        <f>SUM('Kommun dagar'!LV220:MG220)/(SUM('Kommun dagar'!LV220:MG220)+SUM('Kommun dagar'!EN220:EY220))</f>
        <v>0.38997168588746572</v>
      </c>
      <c r="EO218" s="19">
        <f>SUM('Kommun dagar'!LW220:MH220)/(SUM('Kommun dagar'!LW220:MH220)+SUM('Kommun dagar'!EO220:EZ220))</f>
        <v>0.39014183910638689</v>
      </c>
      <c r="EP218" s="19">
        <f>SUM('Kommun dagar'!LX220:MI220)/(SUM('Kommun dagar'!LX220:MI220)+SUM('Kommun dagar'!EP220:FA220))</f>
        <v>0.3887466199911791</v>
      </c>
      <c r="EQ218" s="19">
        <f>SUM('Kommun dagar'!LY220:MJ220)/(SUM('Kommun dagar'!LY220:MJ220)+SUM('Kommun dagar'!EQ220:FB220))</f>
        <v>0.38755717617051449</v>
      </c>
      <c r="ER218" s="19">
        <f>SUM('Kommun dagar'!LZ220:MK220)/(SUM('Kommun dagar'!LZ220:MK220)+SUM('Kommun dagar'!ER220:FC220))</f>
        <v>0.38468082187081948</v>
      </c>
      <c r="ES218" s="19">
        <f>SUM('Kommun dagar'!MA220:ML220)/(SUM('Kommun dagar'!MA220:ML220)+SUM('Kommun dagar'!ES220:FD220))</f>
        <v>0.38418818180545117</v>
      </c>
      <c r="ET218" s="19">
        <f>SUM('Kommun dagar'!MB220:MM220)/(SUM('Kommun dagar'!MB220:MM220)+SUM('Kommun dagar'!ET220:FE220))</f>
        <v>0.38587956200114526</v>
      </c>
      <c r="EU218" s="19">
        <f>SUM('Kommun dagar'!MC220:MN220)/(SUM('Kommun dagar'!MC220:MN220)+SUM('Kommun dagar'!EU220:FF220))</f>
        <v>0.38657480025703311</v>
      </c>
      <c r="EV218" s="19">
        <f>SUM('Kommun dagar'!MD220:MO220)/(SUM('Kommun dagar'!MD220:MO220)+SUM('Kommun dagar'!EV220:FG220))</f>
        <v>0.3868966295087457</v>
      </c>
      <c r="EW218" s="19">
        <f>SUM('Kommun dagar'!ME220:MP220)/(SUM('Kommun dagar'!ME220:MP220)+SUM('Kommun dagar'!EW220:FH220))</f>
        <v>0.38688252867363393</v>
      </c>
      <c r="EX218" s="19">
        <f>SUM('Kommun dagar'!MF220:MQ220)/(SUM('Kommun dagar'!MF220:MQ220)+SUM('Kommun dagar'!EX220:FI220))</f>
        <v>0.38635786279447709</v>
      </c>
      <c r="EY218" s="19">
        <f>SUM('Kommun dagar'!MG220:MR220)/(SUM('Kommun dagar'!MG220:MR220)+SUM('Kommun dagar'!EY220:FJ220))</f>
        <v>0.38655168449424526</v>
      </c>
      <c r="EZ218" s="19">
        <f>SUM('Kommun dagar'!MH220:MS220)/(SUM('Kommun dagar'!MH220:MS220)+SUM('Kommun dagar'!EZ220:FK220))</f>
        <v>0.38395829590867842</v>
      </c>
      <c r="FA218" s="19">
        <f>SUM('Kommun dagar'!MI220:MT220)/(SUM('Kommun dagar'!MI220:MT220)+SUM('Kommun dagar'!FA220:FL220))</f>
        <v>0.38365921656164936</v>
      </c>
      <c r="FB218" s="19">
        <f>SUM('Kommun dagar'!MJ220:MU220)/(SUM('Kommun dagar'!MJ220:MU220)+SUM('Kommun dagar'!FB220:FM220))</f>
        <v>0.3832901046091915</v>
      </c>
      <c r="FC218" s="19">
        <f>SUM('Kommun dagar'!MK220:MV220)/(SUM('Kommun dagar'!MK220:MV220)+SUM('Kommun dagar'!FC220:FN220))</f>
        <v>0.38550761886403606</v>
      </c>
      <c r="FD218" s="19">
        <f>SUM('Kommun dagar'!ML220:MW220)/(SUM('Kommun dagar'!ML220:MW220)+SUM('Kommun dagar'!FD220:FO220))</f>
        <v>0.38440379339616798</v>
      </c>
      <c r="FE218" s="19">
        <f>SUM('Kommun dagar'!MM220:MX220)/(SUM('Kommun dagar'!MM220:MX220)+SUM('Kommun dagar'!FE220:FP220))</f>
        <v>0.38421055148535682</v>
      </c>
      <c r="FF218" s="19">
        <f>SUM('Kommun dagar'!MN220:MY220)/(SUM('Kommun dagar'!MN220:MY220)+SUM('Kommun dagar'!FF220:FQ220))</f>
        <v>0.38569840359928431</v>
      </c>
      <c r="FG218" s="19">
        <f>SUM('Kommun dagar'!MO220:MZ220)/(SUM('Kommun dagar'!MO220:MZ220)+SUM('Kommun dagar'!FG220:FR220))</f>
        <v>0.38405078845849194</v>
      </c>
      <c r="FH218" s="19">
        <f>SUM('Kommun dagar'!MP220:NA220)/(SUM('Kommun dagar'!MP220:NA220)+SUM('Kommun dagar'!FH220:FS220))</f>
        <v>0.38345015715127406</v>
      </c>
      <c r="FI218" s="19">
        <f>SUM('Kommun dagar'!MQ220:NB220)/(SUM('Kommun dagar'!MQ220:NB220)+SUM('Kommun dagar'!FI220:FT220))</f>
        <v>0.38450036013711048</v>
      </c>
      <c r="FJ218" s="19">
        <f>SUM('Kommun dagar'!MR220:NC220)/(SUM('Kommun dagar'!MR220:NC220)+SUM('Kommun dagar'!FJ220:FU220))</f>
        <v>0.38493370194932119</v>
      </c>
      <c r="FK218" s="19">
        <f>SUM('Kommun dagar'!MS220:ND220)/(SUM('Kommun dagar'!MS220:ND220)+SUM('Kommun dagar'!FK220:FV220))</f>
        <v>0.38438937545673169</v>
      </c>
      <c r="FL218" s="19">
        <f>SUM('Kommun dagar'!MT220:NE220)/(SUM('Kommun dagar'!MT220:NE220)+SUM('Kommun dagar'!FL220:FW220))</f>
        <v>0.38769359540340792</v>
      </c>
      <c r="FM218" s="19">
        <f>SUM('Kommun dagar'!MU220:NF220)/(SUM('Kommun dagar'!MU220:NF220)+SUM('Kommun dagar'!FM220:FX220))</f>
        <v>0.38776283261745814</v>
      </c>
      <c r="FN218" s="19">
        <f>SUM('Kommun dagar'!MV220:NG220)/(SUM('Kommun dagar'!MV220:NG220)+SUM('Kommun dagar'!FN220:FY220))</f>
        <v>0.38859131803162417</v>
      </c>
      <c r="FO218" s="19">
        <f>SUM('Kommun dagar'!MW220:NH220)/(SUM('Kommun dagar'!MW220:NH220)+SUM('Kommun dagar'!FO220:FZ220))</f>
        <v>0.38945933181303877</v>
      </c>
      <c r="FP218" s="19">
        <f>SUM('Kommun dagar'!MX220:NI220)/(SUM('Kommun dagar'!MX220:NI220)+SUM('Kommun dagar'!FP220:GA220))</f>
        <v>0.39085202836219923</v>
      </c>
      <c r="FQ218" s="19">
        <f>SUM('Kommun dagar'!MY220:NJ220)/(SUM('Kommun dagar'!MY220:NJ220)+SUM('Kommun dagar'!FQ220:GB220))</f>
        <v>0.39254217791411045</v>
      </c>
      <c r="FR218" s="19">
        <f>SUM('Kommun dagar'!MZ220:NK220)/(SUM('Kommun dagar'!MZ220:NK220)+SUM('Kommun dagar'!FR220:GC220))</f>
        <v>0.39233135074248482</v>
      </c>
      <c r="FS218" s="19">
        <f>SUM('Kommun dagar'!NA220:NL220)/(SUM('Kommun dagar'!NA220:NL220)+SUM('Kommun dagar'!FS220:GD220))</f>
        <v>0.39388142831301037</v>
      </c>
      <c r="FT218" s="19">
        <f>SUM('Kommun dagar'!NB220:NM220)/(SUM('Kommun dagar'!NB220:NM220)+SUM('Kommun dagar'!FT220:GE220))</f>
        <v>0.39528537008424058</v>
      </c>
      <c r="FU218" s="19">
        <f>SUM('Kommun dagar'!NC220:NN220)/(SUM('Kommun dagar'!NC220:NN220)+SUM('Kommun dagar'!FU220:GF220))</f>
        <v>0.39365637290192979</v>
      </c>
      <c r="FV218" s="19">
        <f>SUM('Kommun dagar'!ND220:NO220)/(SUM('Kommun dagar'!ND220:NO220)+SUM('Kommun dagar'!FV220:GG220))</f>
        <v>0.39347931817017123</v>
      </c>
      <c r="FW218" s="19">
        <f>SUM('Kommun dagar'!NE220:NP220)/(SUM('Kommun dagar'!NE220:NP220)+SUM('Kommun dagar'!FW220:GH220))</f>
        <v>0.39389760187470585</v>
      </c>
      <c r="FX218" s="19">
        <f>SUM('Kommun dagar'!NF220:NQ220)/(SUM('Kommun dagar'!NF220:NQ220)+SUM('Kommun dagar'!FX220:GI220))</f>
        <v>0.39445163831562563</v>
      </c>
    </row>
    <row r="219" spans="1:180" x14ac:dyDescent="0.35">
      <c r="A219" s="13" t="s">
        <v>218</v>
      </c>
      <c r="B219" s="19">
        <f>SUM('Kommun dagar'!GJ221:GU221)/(SUM('Kommun dagar'!GJ221:GU221)+SUM('Kommun dagar'!B221:M221))</f>
        <v>0.38357636415888841</v>
      </c>
      <c r="C219" s="19">
        <f>SUM('Kommun dagar'!GK221:GV221)/(SUM('Kommun dagar'!GK221:GV221)+SUM('Kommun dagar'!C221:N221))</f>
        <v>0.389526245280721</v>
      </c>
      <c r="D219" s="19">
        <f>SUM('Kommun dagar'!GL221:GW221)/(SUM('Kommun dagar'!GL221:GW221)+SUM('Kommun dagar'!D221:O221))</f>
        <v>0.39236486974092516</v>
      </c>
      <c r="E219" s="19">
        <f>SUM('Kommun dagar'!GM221:GX221)/(SUM('Kommun dagar'!GM221:GX221)+SUM('Kommun dagar'!E221:P221))</f>
        <v>0.38636308143083875</v>
      </c>
      <c r="F219" s="19">
        <f>SUM('Kommun dagar'!GN221:GY221)/(SUM('Kommun dagar'!GN221:GY221)+SUM('Kommun dagar'!F221:Q221))</f>
        <v>0.38283807525563407</v>
      </c>
      <c r="G219" s="19">
        <f>SUM('Kommun dagar'!GO221:GZ221)/(SUM('Kommun dagar'!GO221:GZ221)+SUM('Kommun dagar'!G221:R221))</f>
        <v>0.38983403839895869</v>
      </c>
      <c r="H219" s="19">
        <f>SUM('Kommun dagar'!GP221:HA221)/(SUM('Kommun dagar'!GP221:HA221)+SUM('Kommun dagar'!H221:S221))</f>
        <v>0.39074324235707636</v>
      </c>
      <c r="I219" s="19">
        <f>SUM('Kommun dagar'!GQ221:HB221)/(SUM('Kommun dagar'!GQ221:HB221)+SUM('Kommun dagar'!I221:T221))</f>
        <v>0.39672092225710293</v>
      </c>
      <c r="J219" s="19">
        <f>SUM('Kommun dagar'!GR221:HC221)/(SUM('Kommun dagar'!GR221:HC221)+SUM('Kommun dagar'!J221:U221))</f>
        <v>0.39404950871715488</v>
      </c>
      <c r="K219" s="19">
        <f>SUM('Kommun dagar'!GS221:HD221)/(SUM('Kommun dagar'!GS221:HD221)+SUM('Kommun dagar'!K221:V221))</f>
        <v>0.3946408133037097</v>
      </c>
      <c r="L219" s="19">
        <f>SUM('Kommun dagar'!GT221:HE221)/(SUM('Kommun dagar'!GT221:HE221)+SUM('Kommun dagar'!L221:W221))</f>
        <v>0.39499086170716846</v>
      </c>
      <c r="M219" s="19">
        <f>SUM('Kommun dagar'!GU221:HF221)/(SUM('Kommun dagar'!GU221:HF221)+SUM('Kommun dagar'!M221:X221))</f>
        <v>0.39516793004570877</v>
      </c>
      <c r="N219" s="19">
        <f>SUM('Kommun dagar'!GV221:HG221)/(SUM('Kommun dagar'!GV221:HG221)+SUM('Kommun dagar'!N221:Y221))</f>
        <v>0.39410053890678909</v>
      </c>
      <c r="O219" s="19">
        <f>SUM('Kommun dagar'!GW221:HH221)/(SUM('Kommun dagar'!GW221:HH221)+SUM('Kommun dagar'!O221:Z221))</f>
        <v>0.39062887847328692</v>
      </c>
      <c r="P219" s="19">
        <f>SUM('Kommun dagar'!GX221:HI221)/(SUM('Kommun dagar'!GX221:HI221)+SUM('Kommun dagar'!P221:AA221))</f>
        <v>0.39102536184544806</v>
      </c>
      <c r="Q219" s="19">
        <f>SUM('Kommun dagar'!GY221:HJ221)/(SUM('Kommun dagar'!GY221:HJ221)+SUM('Kommun dagar'!Q221:AB221))</f>
        <v>0.38815750721564468</v>
      </c>
      <c r="R219" s="19">
        <f>SUM('Kommun dagar'!GZ221:HK221)/(SUM('Kommun dagar'!GZ221:HK221)+SUM('Kommun dagar'!R221:AC221))</f>
        <v>0.38439783172283759</v>
      </c>
      <c r="S219" s="19">
        <f>SUM('Kommun dagar'!HA221:HL221)/(SUM('Kommun dagar'!HA221:HL221)+SUM('Kommun dagar'!S221:AD221))</f>
        <v>0.38027784973210271</v>
      </c>
      <c r="T219" s="19">
        <f>SUM('Kommun dagar'!HB221:HM221)/(SUM('Kommun dagar'!HB221:HM221)+SUM('Kommun dagar'!T221:AE221))</f>
        <v>0.38206885495571319</v>
      </c>
      <c r="U219" s="19">
        <f>SUM('Kommun dagar'!HC221:HN221)/(SUM('Kommun dagar'!HC221:HN221)+SUM('Kommun dagar'!U221:AF221))</f>
        <v>0.37848171133937347</v>
      </c>
      <c r="V219" s="19">
        <f>SUM('Kommun dagar'!HD221:HO221)/(SUM('Kommun dagar'!HD221:HO221)+SUM('Kommun dagar'!V221:AG221))</f>
        <v>0.38401639344262295</v>
      </c>
      <c r="W219" s="19">
        <f>SUM('Kommun dagar'!HE221:HP221)/(SUM('Kommun dagar'!HE221:HP221)+SUM('Kommun dagar'!W221:AH221))</f>
        <v>0.38005398184247119</v>
      </c>
      <c r="X219" s="19">
        <f>SUM('Kommun dagar'!HF221:HQ221)/(SUM('Kommun dagar'!HF221:HQ221)+SUM('Kommun dagar'!X221:AI221))</f>
        <v>0.37880579773921175</v>
      </c>
      <c r="Y219" s="19">
        <f>SUM('Kommun dagar'!HG221:HR221)/(SUM('Kommun dagar'!HG221:HR221)+SUM('Kommun dagar'!Y221:AJ221))</f>
        <v>0.37295115610890683</v>
      </c>
      <c r="Z219" s="19">
        <f>SUM('Kommun dagar'!HH221:HS221)/(SUM('Kommun dagar'!HH221:HS221)+SUM('Kommun dagar'!Z221:AK221))</f>
        <v>0.3702651119376994</v>
      </c>
      <c r="AA219" s="19">
        <f>SUM('Kommun dagar'!HI221:HT221)/(SUM('Kommun dagar'!HI221:HT221)+SUM('Kommun dagar'!AA221:AL221))</f>
        <v>0.36762048407063275</v>
      </c>
      <c r="AB219" s="19">
        <f>SUM('Kommun dagar'!HJ221:HU221)/(SUM('Kommun dagar'!HJ221:HU221)+SUM('Kommun dagar'!AB221:AM221))</f>
        <v>0.36188246925067608</v>
      </c>
      <c r="AC219" s="19">
        <f>SUM('Kommun dagar'!HK221:HV221)/(SUM('Kommun dagar'!HK221:HV221)+SUM('Kommun dagar'!AC221:AN221))</f>
        <v>0.36517692510316974</v>
      </c>
      <c r="AD219" s="19">
        <f>SUM('Kommun dagar'!HL221:HW221)/(SUM('Kommun dagar'!HL221:HW221)+SUM('Kommun dagar'!AD221:AO221))</f>
        <v>0.37064295361082872</v>
      </c>
      <c r="AE219" s="19">
        <f>SUM('Kommun dagar'!HM221:HX221)/(SUM('Kommun dagar'!HM221:HX221)+SUM('Kommun dagar'!AE221:AP221))</f>
        <v>0.37152614594103456</v>
      </c>
      <c r="AF219" s="19">
        <f>SUM('Kommun dagar'!HN221:HY221)/(SUM('Kommun dagar'!HN221:HY221)+SUM('Kommun dagar'!AF221:AQ221))</f>
        <v>0.36671865252651281</v>
      </c>
      <c r="AG219" s="19">
        <f>SUM('Kommun dagar'!HO221:HZ221)/(SUM('Kommun dagar'!HO221:HZ221)+SUM('Kommun dagar'!AG221:AR221))</f>
        <v>0.36397576351061878</v>
      </c>
      <c r="AH219" s="19">
        <f>SUM('Kommun dagar'!HP221:IA221)/(SUM('Kommun dagar'!HP221:IA221)+SUM('Kommun dagar'!AH221:AS221))</f>
        <v>0.35377772398559715</v>
      </c>
      <c r="AI219" s="19">
        <f>SUM('Kommun dagar'!HQ221:IB221)/(SUM('Kommun dagar'!HQ221:IB221)+SUM('Kommun dagar'!AI221:AT221))</f>
        <v>0.35490116619388534</v>
      </c>
      <c r="AJ219" s="19">
        <f>SUM('Kommun dagar'!HR221:IC221)/(SUM('Kommun dagar'!HR221:IC221)+SUM('Kommun dagar'!AJ221:AU221))</f>
        <v>0.35438181027893106</v>
      </c>
      <c r="AK219" s="19">
        <f>SUM('Kommun dagar'!HS221:ID221)/(SUM('Kommun dagar'!HS221:ID221)+SUM('Kommun dagar'!AK221:AV221))</f>
        <v>0.352177110914975</v>
      </c>
      <c r="AL219" s="19">
        <f>SUM('Kommun dagar'!HT221:IE221)/(SUM('Kommun dagar'!HT221:IE221)+SUM('Kommun dagar'!AL221:AW221))</f>
        <v>0.34822242479489518</v>
      </c>
      <c r="AM219" s="19">
        <f>SUM('Kommun dagar'!HU221:IF221)/(SUM('Kommun dagar'!HU221:IF221)+SUM('Kommun dagar'!AM221:AX221))</f>
        <v>0.34981288162300572</v>
      </c>
      <c r="AN219" s="19">
        <f>SUM('Kommun dagar'!HV221:IG221)/(SUM('Kommun dagar'!HV221:IG221)+SUM('Kommun dagar'!AN221:AY221))</f>
        <v>0.35001431844215347</v>
      </c>
      <c r="AO219" s="19">
        <f>SUM('Kommun dagar'!HW221:IH221)/(SUM('Kommun dagar'!HW221:IH221)+SUM('Kommun dagar'!AO221:AZ221))</f>
        <v>0.34845157657657655</v>
      </c>
      <c r="AP219" s="19">
        <f>SUM('Kommun dagar'!HX221:II221)/(SUM('Kommun dagar'!HX221:II221)+SUM('Kommun dagar'!AP221:BA221))</f>
        <v>0.34284450342844502</v>
      </c>
      <c r="AQ219" s="19">
        <f>SUM('Kommun dagar'!HY221:IJ221)/(SUM('Kommun dagar'!HY221:IJ221)+SUM('Kommun dagar'!AQ221:BB221))</f>
        <v>0.3431723118740681</v>
      </c>
      <c r="AR219" s="19">
        <f>SUM('Kommun dagar'!HZ221:IK221)/(SUM('Kommun dagar'!HZ221:IK221)+SUM('Kommun dagar'!AR221:BC221))</f>
        <v>0.34315411166987708</v>
      </c>
      <c r="AS219" s="19">
        <f>SUM('Kommun dagar'!IA221:IL221)/(SUM('Kommun dagar'!IA221:IL221)+SUM('Kommun dagar'!AS221:BD221))</f>
        <v>0.34210150663777106</v>
      </c>
      <c r="AT219" s="19">
        <f>SUM('Kommun dagar'!IB221:IM221)/(SUM('Kommun dagar'!IB221:IM221)+SUM('Kommun dagar'!AT221:BE221))</f>
        <v>0.35077958206637772</v>
      </c>
      <c r="AU219" s="19">
        <f>SUM('Kommun dagar'!IC221:IN221)/(SUM('Kommun dagar'!IC221:IN221)+SUM('Kommun dagar'!AU221:BF221))</f>
        <v>0.34870724224409</v>
      </c>
      <c r="AV219" s="19">
        <f>SUM('Kommun dagar'!ID221:IO221)/(SUM('Kommun dagar'!ID221:IO221)+SUM('Kommun dagar'!AV221:BG221))</f>
        <v>0.34775787348413728</v>
      </c>
      <c r="AW219" s="19">
        <f>SUM('Kommun dagar'!IE221:IP221)/(SUM('Kommun dagar'!IE221:IP221)+SUM('Kommun dagar'!AW221:BH221))</f>
        <v>0.35341654870673017</v>
      </c>
      <c r="AX219" s="19">
        <f>SUM('Kommun dagar'!IF221:IQ221)/(SUM('Kommun dagar'!IF221:IQ221)+SUM('Kommun dagar'!AX221:BI221))</f>
        <v>0.35424902462341423</v>
      </c>
      <c r="AY219" s="19">
        <f>SUM('Kommun dagar'!IG221:IR221)/(SUM('Kommun dagar'!IG221:IR221)+SUM('Kommun dagar'!AY221:BJ221))</f>
        <v>0.35591199323024847</v>
      </c>
      <c r="AZ219" s="19">
        <f>SUM('Kommun dagar'!IH221:IS221)/(SUM('Kommun dagar'!IH221:IS221)+SUM('Kommun dagar'!AZ221:BK221))</f>
        <v>0.35685887241573899</v>
      </c>
      <c r="BA219" s="19">
        <f>SUM('Kommun dagar'!II221:IT221)/(SUM('Kommun dagar'!II221:IT221)+SUM('Kommun dagar'!BA221:BL221))</f>
        <v>0.35542422424466769</v>
      </c>
      <c r="BB219" s="19">
        <f>SUM('Kommun dagar'!IJ221:IU221)/(SUM('Kommun dagar'!IJ221:IU221)+SUM('Kommun dagar'!BB221:BM221))</f>
        <v>0.35629200944644851</v>
      </c>
      <c r="BC219" s="19">
        <f>SUM('Kommun dagar'!IK221:IV221)/(SUM('Kommun dagar'!IK221:IV221)+SUM('Kommun dagar'!BC221:BN221))</f>
        <v>0.3646214896214896</v>
      </c>
      <c r="BD219" s="19">
        <f>SUM('Kommun dagar'!IL221:IW221)/(SUM('Kommun dagar'!IL221:IW221)+SUM('Kommun dagar'!BD221:BO221))</f>
        <v>0.36823076318478348</v>
      </c>
      <c r="BE219" s="19">
        <f>SUM('Kommun dagar'!IM221:IX221)/(SUM('Kommun dagar'!IM221:IX221)+SUM('Kommun dagar'!BE221:BP221))</f>
        <v>0.37136662815303328</v>
      </c>
      <c r="BF219" s="19">
        <f>SUM('Kommun dagar'!IN221:IY221)/(SUM('Kommun dagar'!IN221:IY221)+SUM('Kommun dagar'!BF221:BQ221))</f>
        <v>0.36527438666126988</v>
      </c>
      <c r="BG219" s="19">
        <f>SUM('Kommun dagar'!IO221:IZ221)/(SUM('Kommun dagar'!IO221:IZ221)+SUM('Kommun dagar'!BG221:BR221))</f>
        <v>0.37133862399160489</v>
      </c>
      <c r="BH219" s="19">
        <f>SUM('Kommun dagar'!IP221:JA221)/(SUM('Kommun dagar'!IP221:JA221)+SUM('Kommun dagar'!BH221:BS221))</f>
        <v>0.37053811314961232</v>
      </c>
      <c r="BI219" s="19">
        <f>SUM('Kommun dagar'!IQ221:JB221)/(SUM('Kommun dagar'!IQ221:JB221)+SUM('Kommun dagar'!BI221:BT221))</f>
        <v>0.3729778581111613</v>
      </c>
      <c r="BJ219" s="19">
        <f>SUM('Kommun dagar'!IR221:JC221)/(SUM('Kommun dagar'!IR221:JC221)+SUM('Kommun dagar'!BJ221:BU221))</f>
        <v>0.37206297736513444</v>
      </c>
      <c r="BK219" s="19">
        <f>SUM('Kommun dagar'!IS221:JD221)/(SUM('Kommun dagar'!IS221:JD221)+SUM('Kommun dagar'!BK221:BV221))</f>
        <v>0.36813764617938094</v>
      </c>
      <c r="BL219" s="19">
        <f>SUM('Kommun dagar'!IT221:JE221)/(SUM('Kommun dagar'!IT221:JE221)+SUM('Kommun dagar'!BL221:BW221))</f>
        <v>0.36464081437246454</v>
      </c>
      <c r="BM219" s="19">
        <f>SUM('Kommun dagar'!IU221:JF221)/(SUM('Kommun dagar'!IU221:JF221)+SUM('Kommun dagar'!BM221:BX221))</f>
        <v>0.3635517267062241</v>
      </c>
      <c r="BN219" s="19">
        <f>SUM('Kommun dagar'!IV221:JG221)/(SUM('Kommun dagar'!IV221:JG221)+SUM('Kommun dagar'!BN221:BY221))</f>
        <v>0.37387834079090582</v>
      </c>
      <c r="BO219" s="19">
        <f>SUM('Kommun dagar'!IW221:JH221)/(SUM('Kommun dagar'!IW221:JH221)+SUM('Kommun dagar'!BO221:BZ221))</f>
        <v>0.37376689806357327</v>
      </c>
      <c r="BP219" s="19">
        <f>SUM('Kommun dagar'!IX221:JI221)/(SUM('Kommun dagar'!IX221:JI221)+SUM('Kommun dagar'!BP221:CA221))</f>
        <v>0.37228770748135676</v>
      </c>
      <c r="BQ219" s="19">
        <f>SUM('Kommun dagar'!IY221:JJ221)/(SUM('Kommun dagar'!IY221:JJ221)+SUM('Kommun dagar'!BQ221:CB221))</f>
        <v>0.37467298395360893</v>
      </c>
      <c r="BR219" s="19">
        <f>SUM('Kommun dagar'!IZ221:JK221)/(SUM('Kommun dagar'!IZ221:JK221)+SUM('Kommun dagar'!BR221:CC221))</f>
        <v>0.38067242989535188</v>
      </c>
      <c r="BS219" s="19">
        <f>SUM('Kommun dagar'!JA221:JL221)/(SUM('Kommun dagar'!JA221:JL221)+SUM('Kommun dagar'!BS221:CD221))</f>
        <v>0.3778821263018482</v>
      </c>
      <c r="BT219" s="19">
        <f>SUM('Kommun dagar'!JB221:JM221)/(SUM('Kommun dagar'!JB221:JM221)+SUM('Kommun dagar'!BT221:CE221))</f>
        <v>0.38016156348616476</v>
      </c>
      <c r="BU219" s="19">
        <f>SUM('Kommun dagar'!JC221:JN221)/(SUM('Kommun dagar'!JC221:JN221)+SUM('Kommun dagar'!BU221:CF221))</f>
        <v>0.3775324063447576</v>
      </c>
      <c r="BV219" s="19">
        <f>SUM('Kommun dagar'!JD221:JO221)/(SUM('Kommun dagar'!JD221:JO221)+SUM('Kommun dagar'!BV221:CG221))</f>
        <v>0.38055046323068026</v>
      </c>
      <c r="BW219" s="19">
        <f>SUM('Kommun dagar'!JE221:JP221)/(SUM('Kommun dagar'!JE221:JP221)+SUM('Kommun dagar'!BW221:CH221))</f>
        <v>0.38460262743286305</v>
      </c>
      <c r="BX219" s="19">
        <f>SUM('Kommun dagar'!JF221:JQ221)/(SUM('Kommun dagar'!JF221:JQ221)+SUM('Kommun dagar'!BX221:CI221))</f>
        <v>0.3895912966774478</v>
      </c>
      <c r="BY219" s="19">
        <f>SUM('Kommun dagar'!JG221:JR221)/(SUM('Kommun dagar'!JG221:JR221)+SUM('Kommun dagar'!BY221:CJ221))</f>
        <v>0.38852395025929848</v>
      </c>
      <c r="BZ219" s="19">
        <f>SUM('Kommun dagar'!JH221:JS221)/(SUM('Kommun dagar'!JH221:JS221)+SUM('Kommun dagar'!BZ221:CK221))</f>
        <v>0.38714534877422568</v>
      </c>
      <c r="CA219" s="19">
        <f>SUM('Kommun dagar'!JI221:JT221)/(SUM('Kommun dagar'!JI221:JT221)+SUM('Kommun dagar'!CA221:CL221))</f>
        <v>0.38426880070160052</v>
      </c>
      <c r="CB219" s="19">
        <f>SUM('Kommun dagar'!JJ221:JU221)/(SUM('Kommun dagar'!JJ221:JU221)+SUM('Kommun dagar'!CB221:CM221))</f>
        <v>0.38707860826165214</v>
      </c>
      <c r="CC219" s="19">
        <f>SUM('Kommun dagar'!JK221:JV221)/(SUM('Kommun dagar'!JK221:JV221)+SUM('Kommun dagar'!CC221:CN221))</f>
        <v>0.38460334496020032</v>
      </c>
      <c r="CD219" s="19">
        <f>SUM('Kommun dagar'!JL221:JW221)/(SUM('Kommun dagar'!JL221:JW221)+SUM('Kommun dagar'!CD221:CO221))</f>
        <v>0.38134421475061547</v>
      </c>
      <c r="CE219" s="19">
        <f>SUM('Kommun dagar'!JM221:JX221)/(SUM('Kommun dagar'!JM221:JX221)+SUM('Kommun dagar'!CE221:CP221))</f>
        <v>0.37976867673742914</v>
      </c>
      <c r="CF219" s="19">
        <f>SUM('Kommun dagar'!JN221:JY221)/(SUM('Kommun dagar'!JN221:JY221)+SUM('Kommun dagar'!CF221:CQ221))</f>
        <v>0.37838581507203628</v>
      </c>
      <c r="CG219" s="19">
        <f>SUM('Kommun dagar'!JO221:JZ221)/(SUM('Kommun dagar'!JO221:JZ221)+SUM('Kommun dagar'!CG221:CR221))</f>
        <v>0.37575104493207939</v>
      </c>
      <c r="CH219" s="19">
        <f>SUM('Kommun dagar'!JP221:KA221)/(SUM('Kommun dagar'!JP221:KA221)+SUM('Kommun dagar'!CH221:CS221))</f>
        <v>0.37556396992160418</v>
      </c>
      <c r="CI219" s="19">
        <f>SUM('Kommun dagar'!JQ221:KB221)/(SUM('Kommun dagar'!JQ221:KB221)+SUM('Kommun dagar'!CI221:CT221))</f>
        <v>0.37130993809694168</v>
      </c>
      <c r="CJ219" s="19">
        <f>SUM('Kommun dagar'!JR221:KC221)/(SUM('Kommun dagar'!JR221:KC221)+SUM('Kommun dagar'!CJ221:CU221))</f>
        <v>0.37179301670692205</v>
      </c>
      <c r="CK219" s="19">
        <f>SUM('Kommun dagar'!JS221:KD221)/(SUM('Kommun dagar'!JS221:KD221)+SUM('Kommun dagar'!CK221:CV221))</f>
        <v>0.37172436104820444</v>
      </c>
      <c r="CL219" s="19">
        <f>SUM('Kommun dagar'!JT221:KE221)/(SUM('Kommun dagar'!JT221:KE221)+SUM('Kommun dagar'!CL221:CW221))</f>
        <v>0.37180194883118128</v>
      </c>
      <c r="CM219" s="19">
        <f>SUM('Kommun dagar'!JU221:KF221)/(SUM('Kommun dagar'!JU221:KF221)+SUM('Kommun dagar'!CM221:CX221))</f>
        <v>0.36739644537630739</v>
      </c>
      <c r="CN219" s="19">
        <f>SUM('Kommun dagar'!JV221:KG221)/(SUM('Kommun dagar'!JV221:KG221)+SUM('Kommun dagar'!CN221:CY221))</f>
        <v>0.36809771955825404</v>
      </c>
      <c r="CO219" s="19">
        <f>SUM('Kommun dagar'!JW221:KH221)/(SUM('Kommun dagar'!JW221:KH221)+SUM('Kommun dagar'!CO221:CZ221))</f>
        <v>0.37067960479056017</v>
      </c>
      <c r="CP219" s="19">
        <f>SUM('Kommun dagar'!JX221:KI221)/(SUM('Kommun dagar'!JX221:KI221)+SUM('Kommun dagar'!CP221:DA221))</f>
        <v>0.36747188623545496</v>
      </c>
      <c r="CQ219" s="19">
        <f>SUM('Kommun dagar'!JY221:KJ221)/(SUM('Kommun dagar'!JY221:KJ221)+SUM('Kommun dagar'!CQ221:DB221))</f>
        <v>0.36471528786496865</v>
      </c>
      <c r="CR219" s="19">
        <f>SUM('Kommun dagar'!JZ221:KK221)/(SUM('Kommun dagar'!JZ221:KK221)+SUM('Kommun dagar'!CR221:DC221))</f>
        <v>0.35960938177403973</v>
      </c>
      <c r="CS219" s="19">
        <f>SUM('Kommun dagar'!KA221:KL221)/(SUM('Kommun dagar'!KA221:KL221)+SUM('Kommun dagar'!CS221:DD221))</f>
        <v>0.36289856932058767</v>
      </c>
      <c r="CT219" s="19">
        <f>SUM('Kommun dagar'!KB221:KM221)/(SUM('Kommun dagar'!KB221:KM221)+SUM('Kommun dagar'!CT221:DE221))</f>
        <v>0.36823134692690423</v>
      </c>
      <c r="CU219" s="19">
        <f>SUM('Kommun dagar'!KC221:KN221)/(SUM('Kommun dagar'!KC221:KN221)+SUM('Kommun dagar'!CU221:DF221))</f>
        <v>0.37642351181754796</v>
      </c>
      <c r="CV219" s="19">
        <f>SUM('Kommun dagar'!KD221:KO221)/(SUM('Kommun dagar'!KD221:KO221)+SUM('Kommun dagar'!CV221:DG221))</f>
        <v>0.37888234504191687</v>
      </c>
      <c r="CW219" s="19">
        <f>SUM('Kommun dagar'!KE221:KP221)/(SUM('Kommun dagar'!KE221:KP221)+SUM('Kommun dagar'!CW221:DH221))</f>
        <v>0.38427846721061532</v>
      </c>
      <c r="CX219" s="19">
        <f>SUM('Kommun dagar'!KF221:KQ221)/(SUM('Kommun dagar'!KF221:KQ221)+SUM('Kommun dagar'!CX221:DI221))</f>
        <v>0.38274561946741464</v>
      </c>
      <c r="CY219" s="19">
        <f>SUM('Kommun dagar'!KG221:KR221)/(SUM('Kommun dagar'!KG221:KR221)+SUM('Kommun dagar'!CY221:DJ221))</f>
        <v>0.38487379780557185</v>
      </c>
      <c r="CZ219" s="19">
        <f>SUM('Kommun dagar'!KH221:KS221)/(SUM('Kommun dagar'!KH221:KS221)+SUM('Kommun dagar'!CZ221:DK221))</f>
        <v>0.38610337775134923</v>
      </c>
      <c r="DA219" s="19">
        <f>SUM('Kommun dagar'!KI221:KT221)/(SUM('Kommun dagar'!KI221:KT221)+SUM('Kommun dagar'!DA221:DL221))</f>
        <v>0.38994265549183943</v>
      </c>
      <c r="DB219" s="19">
        <f>SUM('Kommun dagar'!KJ221:KU221)/(SUM('Kommun dagar'!KJ221:KU221)+SUM('Kommun dagar'!DB221:DM221))</f>
        <v>0.39636978395033673</v>
      </c>
      <c r="DC219" s="19">
        <f>SUM('Kommun dagar'!KK221:KV221)/(SUM('Kommun dagar'!KK221:KV221)+SUM('Kommun dagar'!DC221:DN221))</f>
        <v>0.4013862974680692</v>
      </c>
      <c r="DD219" s="19">
        <f>SUM('Kommun dagar'!KL221:KW221)/(SUM('Kommun dagar'!KL221:KW221)+SUM('Kommun dagar'!DD221:DO221))</f>
        <v>0.4043040208858083</v>
      </c>
      <c r="DE219" s="19">
        <f>SUM('Kommun dagar'!KM221:KX221)/(SUM('Kommun dagar'!KM221:KX221)+SUM('Kommun dagar'!DE221:DP221))</f>
        <v>0.40728921424367276</v>
      </c>
      <c r="DF219" s="19">
        <f>SUM('Kommun dagar'!KN221:KY221)/(SUM('Kommun dagar'!KN221:KY221)+SUM('Kommun dagar'!DF221:DQ221))</f>
        <v>0.40258040212836088</v>
      </c>
      <c r="DG219" s="19">
        <f>SUM('Kommun dagar'!KO221:KZ221)/(SUM('Kommun dagar'!KO221:KZ221)+SUM('Kommun dagar'!DG221:DR221))</f>
        <v>0.39812202981421102</v>
      </c>
      <c r="DH219" s="19">
        <f>SUM('Kommun dagar'!KP221:LA221)/(SUM('Kommun dagar'!KP221:LA221)+SUM('Kommun dagar'!DH221:DS221))</f>
        <v>0.39324704558244233</v>
      </c>
      <c r="DI219" s="19">
        <f>SUM('Kommun dagar'!KQ221:LB221)/(SUM('Kommun dagar'!KQ221:LB221)+SUM('Kommun dagar'!DI221:DT221))</f>
        <v>0.39020928420349549</v>
      </c>
      <c r="DJ219" s="19">
        <f>SUM('Kommun dagar'!KR221:LC221)/(SUM('Kommun dagar'!KR221:LC221)+SUM('Kommun dagar'!DJ221:DU221))</f>
        <v>0.38778464091453857</v>
      </c>
      <c r="DK219" s="19">
        <f>SUM('Kommun dagar'!KS221:LD221)/(SUM('Kommun dagar'!KS221:LD221)+SUM('Kommun dagar'!DK221:DV221))</f>
        <v>0.38757224634274495</v>
      </c>
      <c r="DL219" s="19">
        <f>SUM('Kommun dagar'!KT221:LE221)/(SUM('Kommun dagar'!KT221:LE221)+SUM('Kommun dagar'!DL221:DW221))</f>
        <v>0.39952854754269113</v>
      </c>
      <c r="DM219" s="19">
        <f>SUM('Kommun dagar'!KU221:LF221)/(SUM('Kommun dagar'!KU221:LF221)+SUM('Kommun dagar'!DM221:DX221))</f>
        <v>0.39380704457797272</v>
      </c>
      <c r="DN219" s="19">
        <f>SUM('Kommun dagar'!KV221:LG221)/(SUM('Kommun dagar'!KV221:LG221)+SUM('Kommun dagar'!DN221:DY221))</f>
        <v>0.38749784147815575</v>
      </c>
      <c r="DO219" s="19">
        <f>SUM('Kommun dagar'!KW221:LH221)/(SUM('Kommun dagar'!KW221:LH221)+SUM('Kommun dagar'!DO221:DZ221))</f>
        <v>0.38668404434980541</v>
      </c>
      <c r="DP219" s="19">
        <f>SUM('Kommun dagar'!KX221:LI221)/(SUM('Kommun dagar'!KX221:LI221)+SUM('Kommun dagar'!DP221:EA221))</f>
        <v>0.39151923411343686</v>
      </c>
      <c r="DQ219" s="19">
        <f>SUM('Kommun dagar'!KY221:LJ221)/(SUM('Kommun dagar'!KY221:LJ221)+SUM('Kommun dagar'!DQ221:EB221))</f>
        <v>0.38883085944658236</v>
      </c>
      <c r="DR219" s="19">
        <f>SUM('Kommun dagar'!KZ221:LK221)/(SUM('Kommun dagar'!KZ221:LK221)+SUM('Kommun dagar'!DR221:EC221))</f>
        <v>0.39373948225858429</v>
      </c>
      <c r="DS219" s="19">
        <f>SUM('Kommun dagar'!LA221:LL221)/(SUM('Kommun dagar'!LA221:LL221)+SUM('Kommun dagar'!DS221:ED221))</f>
        <v>0.39753021313996922</v>
      </c>
      <c r="DT219" s="19">
        <f>SUM('Kommun dagar'!LB221:LM221)/(SUM('Kommun dagar'!LB221:LM221)+SUM('Kommun dagar'!DT221:EE221))</f>
        <v>0.40306671367996599</v>
      </c>
      <c r="DU219" s="19">
        <f>SUM('Kommun dagar'!LC221:LN221)/(SUM('Kommun dagar'!LC221:LN221)+SUM('Kommun dagar'!DU221:EF221))</f>
        <v>0.40245719225322324</v>
      </c>
      <c r="DV219" s="19">
        <f>SUM('Kommun dagar'!LD221:LO221)/(SUM('Kommun dagar'!LD221:LO221)+SUM('Kommun dagar'!DV221:EG221))</f>
        <v>0.40551813832504996</v>
      </c>
      <c r="DW219" s="19">
        <f>SUM('Kommun dagar'!LE221:LP221)/(SUM('Kommun dagar'!LE221:LP221)+SUM('Kommun dagar'!DW221:EH221))</f>
        <v>0.40580194946988912</v>
      </c>
      <c r="DX219" s="19">
        <f>SUM('Kommun dagar'!LF221:LQ221)/(SUM('Kommun dagar'!LF221:LQ221)+SUM('Kommun dagar'!DX221:EI221))</f>
        <v>0.39045690183764098</v>
      </c>
      <c r="DY219" s="19">
        <f>SUM('Kommun dagar'!LG221:LR221)/(SUM('Kommun dagar'!LG221:LR221)+SUM('Kommun dagar'!DY221:EJ221))</f>
        <v>0.39090138561320753</v>
      </c>
      <c r="DZ219" s="19">
        <f>SUM('Kommun dagar'!LH221:LS221)/(SUM('Kommun dagar'!LH221:LS221)+SUM('Kommun dagar'!DZ221:EK221))</f>
        <v>0.39236240065364331</v>
      </c>
      <c r="EA219" s="19">
        <f>SUM('Kommun dagar'!LI221:LT221)/(SUM('Kommun dagar'!LI221:LT221)+SUM('Kommun dagar'!EA221:EL221))</f>
        <v>0.3956271208745758</v>
      </c>
      <c r="EB219" s="19">
        <f>SUM('Kommun dagar'!LJ221:LU221)/(SUM('Kommun dagar'!LJ221:LU221)+SUM('Kommun dagar'!EB221:EM221))</f>
        <v>0.39661306523228851</v>
      </c>
      <c r="EC219" s="19">
        <f>SUM('Kommun dagar'!LK221:LV221)/(SUM('Kommun dagar'!LK221:LV221)+SUM('Kommun dagar'!EC221:EN221))</f>
        <v>0.39705223462644212</v>
      </c>
      <c r="ED219" s="19">
        <f>SUM('Kommun dagar'!LL221:LW221)/(SUM('Kommun dagar'!LL221:LW221)+SUM('Kommun dagar'!ED221:EO221))</f>
        <v>0.3965595670216025</v>
      </c>
      <c r="EE219" s="19">
        <f>SUM('Kommun dagar'!LM221:LX221)/(SUM('Kommun dagar'!LM221:LX221)+SUM('Kommun dagar'!EE221:EP221))</f>
        <v>0.39298054020467149</v>
      </c>
      <c r="EF219" s="19">
        <f>SUM('Kommun dagar'!LN221:LY221)/(SUM('Kommun dagar'!LN221:LY221)+SUM('Kommun dagar'!EF221:EQ221))</f>
        <v>0.39134277279479512</v>
      </c>
      <c r="EG219" s="19">
        <f>SUM('Kommun dagar'!LO221:LZ221)/(SUM('Kommun dagar'!LO221:LZ221)+SUM('Kommun dagar'!EG221:ER221))</f>
        <v>0.39755164214593552</v>
      </c>
      <c r="EH219" s="19">
        <f>SUM('Kommun dagar'!LP221:MA221)/(SUM('Kommun dagar'!LP221:MA221)+SUM('Kommun dagar'!EH221:ES221))</f>
        <v>0.39707918689880545</v>
      </c>
      <c r="EI219" s="19">
        <f>SUM('Kommun dagar'!LQ221:MB221)/(SUM('Kommun dagar'!LQ221:MB221)+SUM('Kommun dagar'!EI221:ET221))</f>
        <v>0.39947408787115152</v>
      </c>
      <c r="EJ219" s="19">
        <f>SUM('Kommun dagar'!LR221:MC221)/(SUM('Kommun dagar'!LR221:MC221)+SUM('Kommun dagar'!EJ221:EU221))</f>
        <v>0.40182017008739346</v>
      </c>
      <c r="EK219" s="19">
        <f>SUM('Kommun dagar'!LS221:MD221)/(SUM('Kommun dagar'!LS221:MD221)+SUM('Kommun dagar'!EK221:EV221))</f>
        <v>0.40122190348233416</v>
      </c>
      <c r="EL219" s="19">
        <f>SUM('Kommun dagar'!LT221:ME221)/(SUM('Kommun dagar'!LT221:ME221)+SUM('Kommun dagar'!EL221:EW221))</f>
        <v>0.39904564428065664</v>
      </c>
      <c r="EM219" s="19">
        <f>SUM('Kommun dagar'!LU221:MF221)/(SUM('Kommun dagar'!LU221:MF221)+SUM('Kommun dagar'!EM221:EX221))</f>
        <v>0.39628318424632236</v>
      </c>
      <c r="EN219" s="19">
        <f>SUM('Kommun dagar'!LV221:MG221)/(SUM('Kommun dagar'!LV221:MG221)+SUM('Kommun dagar'!EN221:EY221))</f>
        <v>0.39695896204948827</v>
      </c>
      <c r="EO219" s="19">
        <f>SUM('Kommun dagar'!LW221:MH221)/(SUM('Kommun dagar'!LW221:MH221)+SUM('Kommun dagar'!EO221:EZ221))</f>
        <v>0.39596433516478668</v>
      </c>
      <c r="EP219" s="19">
        <f>SUM('Kommun dagar'!LX221:MI221)/(SUM('Kommun dagar'!LX221:MI221)+SUM('Kommun dagar'!EP221:FA221))</f>
        <v>0.3924879124313157</v>
      </c>
      <c r="EQ219" s="19">
        <f>SUM('Kommun dagar'!LY221:MJ221)/(SUM('Kommun dagar'!LY221:MJ221)+SUM('Kommun dagar'!EQ221:FB221))</f>
        <v>0.38795216197725874</v>
      </c>
      <c r="ER219" s="19">
        <f>SUM('Kommun dagar'!LZ221:MK221)/(SUM('Kommun dagar'!LZ221:MK221)+SUM('Kommun dagar'!ER221:FC221))</f>
        <v>0.38412605533729</v>
      </c>
      <c r="ES219" s="19">
        <f>SUM('Kommun dagar'!MA221:ML221)/(SUM('Kommun dagar'!MA221:ML221)+SUM('Kommun dagar'!ES221:FD221))</f>
        <v>0.38061226184741626</v>
      </c>
      <c r="ET219" s="19">
        <f>SUM('Kommun dagar'!MB221:MM221)/(SUM('Kommun dagar'!MB221:MM221)+SUM('Kommun dagar'!ET221:FE221))</f>
        <v>0.3782670730916402</v>
      </c>
      <c r="EU219" s="19">
        <f>SUM('Kommun dagar'!MC221:MN221)/(SUM('Kommun dagar'!MC221:MN221)+SUM('Kommun dagar'!EU221:FF221))</f>
        <v>0.37557598127910063</v>
      </c>
      <c r="EV219" s="19">
        <f>SUM('Kommun dagar'!MD221:MO221)/(SUM('Kommun dagar'!MD221:MO221)+SUM('Kommun dagar'!EV221:FG221))</f>
        <v>0.37183554393572249</v>
      </c>
      <c r="EW219" s="19">
        <f>SUM('Kommun dagar'!ME221:MP221)/(SUM('Kommun dagar'!ME221:MP221)+SUM('Kommun dagar'!EW221:FH221))</f>
        <v>0.37568801233920279</v>
      </c>
      <c r="EX219" s="19">
        <f>SUM('Kommun dagar'!MF221:MQ221)/(SUM('Kommun dagar'!MF221:MQ221)+SUM('Kommun dagar'!EX221:FI221))</f>
        <v>0.37702051934469222</v>
      </c>
      <c r="EY219" s="19">
        <f>SUM('Kommun dagar'!MG221:MR221)/(SUM('Kommun dagar'!MG221:MR221)+SUM('Kommun dagar'!EY221:FJ221))</f>
        <v>0.37931832737879362</v>
      </c>
      <c r="EZ219" s="19">
        <f>SUM('Kommun dagar'!MH221:MS221)/(SUM('Kommun dagar'!MH221:MS221)+SUM('Kommun dagar'!EZ221:FK221))</f>
        <v>0.37958367743877497</v>
      </c>
      <c r="FA219" s="19">
        <f>SUM('Kommun dagar'!MI221:MT221)/(SUM('Kommun dagar'!MI221:MT221)+SUM('Kommun dagar'!FA221:FL221))</f>
        <v>0.38388854296388542</v>
      </c>
      <c r="FB219" s="19">
        <f>SUM('Kommun dagar'!MJ221:MU221)/(SUM('Kommun dagar'!MJ221:MU221)+SUM('Kommun dagar'!FB221:FM221))</f>
        <v>0.38495999252051016</v>
      </c>
      <c r="FC219" s="19">
        <f>SUM('Kommun dagar'!MK221:MV221)/(SUM('Kommun dagar'!MK221:MV221)+SUM('Kommun dagar'!FC221:FN221))</f>
        <v>0.38878893820952981</v>
      </c>
      <c r="FD219" s="19">
        <f>SUM('Kommun dagar'!ML221:MW221)/(SUM('Kommun dagar'!ML221:MW221)+SUM('Kommun dagar'!FD221:FO221))</f>
        <v>0.39072351129528998</v>
      </c>
      <c r="FE219" s="19">
        <f>SUM('Kommun dagar'!MM221:MX221)/(SUM('Kommun dagar'!MM221:MX221)+SUM('Kommun dagar'!FE221:FP221))</f>
        <v>0.39442138121902554</v>
      </c>
      <c r="FF219" s="19">
        <f>SUM('Kommun dagar'!MN221:MY221)/(SUM('Kommun dagar'!MN221:MY221)+SUM('Kommun dagar'!FF221:FQ221))</f>
        <v>0.40141297366730894</v>
      </c>
      <c r="FG219" s="19">
        <f>SUM('Kommun dagar'!MO221:MZ221)/(SUM('Kommun dagar'!MO221:MZ221)+SUM('Kommun dagar'!FG221:FR221))</f>
        <v>0.40569995274273873</v>
      </c>
      <c r="FH219" s="19">
        <f>SUM('Kommun dagar'!MP221:NA221)/(SUM('Kommun dagar'!MP221:NA221)+SUM('Kommun dagar'!FH221:FS221))</f>
        <v>0.41241106719367587</v>
      </c>
      <c r="FI219" s="19">
        <f>SUM('Kommun dagar'!MQ221:NB221)/(SUM('Kommun dagar'!MQ221:NB221)+SUM('Kommun dagar'!FI221:FT221))</f>
        <v>0.40904657400633992</v>
      </c>
      <c r="FJ219" s="19">
        <f>SUM('Kommun dagar'!MR221:NC221)/(SUM('Kommun dagar'!MR221:NC221)+SUM('Kommun dagar'!FJ221:FU221))</f>
        <v>0.41073592576923351</v>
      </c>
      <c r="FK219" s="19">
        <f>SUM('Kommun dagar'!MS221:ND221)/(SUM('Kommun dagar'!MS221:ND221)+SUM('Kommun dagar'!FK221:FV221))</f>
        <v>0.41288517768780925</v>
      </c>
      <c r="FL219" s="19">
        <f>SUM('Kommun dagar'!MT221:NE221)/(SUM('Kommun dagar'!MT221:NE221)+SUM('Kommun dagar'!FL221:FW221))</f>
        <v>0.4137514341382611</v>
      </c>
      <c r="FM219" s="19">
        <f>SUM('Kommun dagar'!MU221:NF221)/(SUM('Kommun dagar'!MU221:NF221)+SUM('Kommun dagar'!FM221:FX221))</f>
        <v>0.4122919585684916</v>
      </c>
      <c r="FN219" s="19">
        <f>SUM('Kommun dagar'!MV221:NG221)/(SUM('Kommun dagar'!MV221:NG221)+SUM('Kommun dagar'!FN221:FY221))</f>
        <v>0.41522981208735399</v>
      </c>
      <c r="FO219" s="19">
        <f>SUM('Kommun dagar'!MW221:NH221)/(SUM('Kommun dagar'!MW221:NH221)+SUM('Kommun dagar'!FO221:FZ221))</f>
        <v>0.41661267087309628</v>
      </c>
      <c r="FP219" s="19">
        <f>SUM('Kommun dagar'!MX221:NI221)/(SUM('Kommun dagar'!MX221:NI221)+SUM('Kommun dagar'!FP221:GA221))</f>
        <v>0.41871827531795974</v>
      </c>
      <c r="FQ219" s="19">
        <f>SUM('Kommun dagar'!MY221:NJ221)/(SUM('Kommun dagar'!MY221:NJ221)+SUM('Kommun dagar'!FQ221:GB221))</f>
        <v>0.41960484594297554</v>
      </c>
      <c r="FR219" s="19">
        <f>SUM('Kommun dagar'!MZ221:NK221)/(SUM('Kommun dagar'!MZ221:NK221)+SUM('Kommun dagar'!FR221:GC221))</f>
        <v>0.41398070893341127</v>
      </c>
      <c r="FS219" s="19">
        <f>SUM('Kommun dagar'!NA221:NL221)/(SUM('Kommun dagar'!NA221:NL221)+SUM('Kommun dagar'!FS221:GD221))</f>
        <v>0.41354491733616627</v>
      </c>
      <c r="FT219" s="19">
        <f>SUM('Kommun dagar'!NB221:NM221)/(SUM('Kommun dagar'!NB221:NM221)+SUM('Kommun dagar'!FT221:GE221))</f>
        <v>0.40990598546220564</v>
      </c>
      <c r="FU219" s="19">
        <f>SUM('Kommun dagar'!NC221:NN221)/(SUM('Kommun dagar'!NC221:NN221)+SUM('Kommun dagar'!FU221:GF221))</f>
        <v>0.40906914537062455</v>
      </c>
      <c r="FV219" s="19">
        <f>SUM('Kommun dagar'!ND221:NO221)/(SUM('Kommun dagar'!ND221:NO221)+SUM('Kommun dagar'!FV221:GG221))</f>
        <v>0.4094016496130341</v>
      </c>
      <c r="FW219" s="19">
        <f>SUM('Kommun dagar'!NE221:NP221)/(SUM('Kommun dagar'!NE221:NP221)+SUM('Kommun dagar'!FW221:GH221))</f>
        <v>0.40929778933680105</v>
      </c>
      <c r="FX219" s="19">
        <f>SUM('Kommun dagar'!NF221:NQ221)/(SUM('Kommun dagar'!NF221:NQ221)+SUM('Kommun dagar'!FX221:GI221))</f>
        <v>0.40555300456117793</v>
      </c>
    </row>
    <row r="220" spans="1:180" x14ac:dyDescent="0.35">
      <c r="A220" s="13" t="s">
        <v>219</v>
      </c>
      <c r="B220" s="19">
        <f>SUM('Kommun dagar'!GJ222:GU222)/(SUM('Kommun dagar'!GJ222:GU222)+SUM('Kommun dagar'!B222:M222))</f>
        <v>0.40581670612106863</v>
      </c>
      <c r="C220" s="19">
        <f>SUM('Kommun dagar'!GK222:GV222)/(SUM('Kommun dagar'!GK222:GV222)+SUM('Kommun dagar'!C222:N222))</f>
        <v>0.40337524158680188</v>
      </c>
      <c r="D220" s="19">
        <f>SUM('Kommun dagar'!GL222:GW222)/(SUM('Kommun dagar'!GL222:GW222)+SUM('Kommun dagar'!D222:O222))</f>
        <v>0.39844148966352066</v>
      </c>
      <c r="E220" s="19">
        <f>SUM('Kommun dagar'!GM222:GX222)/(SUM('Kommun dagar'!GM222:GX222)+SUM('Kommun dagar'!E222:P222))</f>
        <v>0.39612756717993663</v>
      </c>
      <c r="F220" s="19">
        <f>SUM('Kommun dagar'!GN222:GY222)/(SUM('Kommun dagar'!GN222:GY222)+SUM('Kommun dagar'!F222:Q222))</f>
        <v>0.38494866164164043</v>
      </c>
      <c r="G220" s="19">
        <f>SUM('Kommun dagar'!GO222:GZ222)/(SUM('Kommun dagar'!GO222:GZ222)+SUM('Kommun dagar'!G222:R222))</f>
        <v>0.3843173843376671</v>
      </c>
      <c r="H220" s="19">
        <f>SUM('Kommun dagar'!GP222:HA222)/(SUM('Kommun dagar'!GP222:HA222)+SUM('Kommun dagar'!H222:S222))</f>
        <v>0.38093266822594335</v>
      </c>
      <c r="I220" s="19">
        <f>SUM('Kommun dagar'!GQ222:HB222)/(SUM('Kommun dagar'!GQ222:HB222)+SUM('Kommun dagar'!I222:T222))</f>
        <v>0.37531119072196245</v>
      </c>
      <c r="J220" s="19">
        <f>SUM('Kommun dagar'!GR222:HC222)/(SUM('Kommun dagar'!GR222:HC222)+SUM('Kommun dagar'!J222:U222))</f>
        <v>0.37645071102439809</v>
      </c>
      <c r="K220" s="19">
        <f>SUM('Kommun dagar'!GS222:HD222)/(SUM('Kommun dagar'!GS222:HD222)+SUM('Kommun dagar'!K222:V222))</f>
        <v>0.37703400464915349</v>
      </c>
      <c r="L220" s="19">
        <f>SUM('Kommun dagar'!GT222:HE222)/(SUM('Kommun dagar'!GT222:HE222)+SUM('Kommun dagar'!L222:W222))</f>
        <v>0.37392500153937724</v>
      </c>
      <c r="M220" s="19">
        <f>SUM('Kommun dagar'!GU222:HF222)/(SUM('Kommun dagar'!GU222:HF222)+SUM('Kommun dagar'!M222:X222))</f>
        <v>0.36412017895384091</v>
      </c>
      <c r="N220" s="19">
        <f>SUM('Kommun dagar'!GV222:HG222)/(SUM('Kommun dagar'!GV222:HG222)+SUM('Kommun dagar'!N222:Y222))</f>
        <v>0.35389798502178066</v>
      </c>
      <c r="O220" s="19">
        <f>SUM('Kommun dagar'!GW222:HH222)/(SUM('Kommun dagar'!GW222:HH222)+SUM('Kommun dagar'!O222:Z222))</f>
        <v>0.35056362779135058</v>
      </c>
      <c r="P220" s="19">
        <f>SUM('Kommun dagar'!GX222:HI222)/(SUM('Kommun dagar'!GX222:HI222)+SUM('Kommun dagar'!P222:AA222))</f>
        <v>0.35797501000489129</v>
      </c>
      <c r="Q220" s="19">
        <f>SUM('Kommun dagar'!GY222:HJ222)/(SUM('Kommun dagar'!GY222:HJ222)+SUM('Kommun dagar'!Q222:AB222))</f>
        <v>0.36228051159765878</v>
      </c>
      <c r="R220" s="19">
        <f>SUM('Kommun dagar'!GZ222:HK222)/(SUM('Kommun dagar'!GZ222:HK222)+SUM('Kommun dagar'!R222:AC222))</f>
        <v>0.37447694345732491</v>
      </c>
      <c r="S220" s="19">
        <f>SUM('Kommun dagar'!HA222:HL222)/(SUM('Kommun dagar'!HA222:HL222)+SUM('Kommun dagar'!S222:AD222))</f>
        <v>0.37296018108858936</v>
      </c>
      <c r="T220" s="19">
        <f>SUM('Kommun dagar'!HB222:HM222)/(SUM('Kommun dagar'!HB222:HM222)+SUM('Kommun dagar'!T222:AE222))</f>
        <v>0.37041095890410958</v>
      </c>
      <c r="U220" s="19">
        <f>SUM('Kommun dagar'!HC222:HN222)/(SUM('Kommun dagar'!HC222:HN222)+SUM('Kommun dagar'!U222:AF222))</f>
        <v>0.37074996931385784</v>
      </c>
      <c r="V220" s="19">
        <f>SUM('Kommun dagar'!HD222:HO222)/(SUM('Kommun dagar'!HD222:HO222)+SUM('Kommun dagar'!V222:AG222))</f>
        <v>0.36450789993416721</v>
      </c>
      <c r="W220" s="19">
        <f>SUM('Kommun dagar'!HE222:HP222)/(SUM('Kommun dagar'!HE222:HP222)+SUM('Kommun dagar'!W222:AH222))</f>
        <v>0.35836191326582384</v>
      </c>
      <c r="X220" s="19">
        <f>SUM('Kommun dagar'!HF222:HQ222)/(SUM('Kommun dagar'!HF222:HQ222)+SUM('Kommun dagar'!X222:AI222))</f>
        <v>0.3539907826583466</v>
      </c>
      <c r="Y220" s="19">
        <f>SUM('Kommun dagar'!HG222:HR222)/(SUM('Kommun dagar'!HG222:HR222)+SUM('Kommun dagar'!Y222:AJ222))</f>
        <v>0.35812915804072115</v>
      </c>
      <c r="Z220" s="19">
        <f>SUM('Kommun dagar'!HH222:HS222)/(SUM('Kommun dagar'!HH222:HS222)+SUM('Kommun dagar'!Z222:AK222))</f>
        <v>0.35593726364396322</v>
      </c>
      <c r="AA220" s="19">
        <f>SUM('Kommun dagar'!HI222:HT222)/(SUM('Kommun dagar'!HI222:HT222)+SUM('Kommun dagar'!AA222:AL222))</f>
        <v>0.36260938099953521</v>
      </c>
      <c r="AB220" s="19">
        <f>SUM('Kommun dagar'!HJ222:HU222)/(SUM('Kommun dagar'!HJ222:HU222)+SUM('Kommun dagar'!AB222:AM222))</f>
        <v>0.36729944143123128</v>
      </c>
      <c r="AC220" s="19">
        <f>SUM('Kommun dagar'!HK222:HV222)/(SUM('Kommun dagar'!HK222:HV222)+SUM('Kommun dagar'!AC222:AN222))</f>
        <v>0.36503194755621943</v>
      </c>
      <c r="AD220" s="19">
        <f>SUM('Kommun dagar'!HL222:HW222)/(SUM('Kommun dagar'!HL222:HW222)+SUM('Kommun dagar'!AD222:AO222))</f>
        <v>0.3651056952064991</v>
      </c>
      <c r="AE220" s="19">
        <f>SUM('Kommun dagar'!HM222:HX222)/(SUM('Kommun dagar'!HM222:HX222)+SUM('Kommun dagar'!AE222:AP222))</f>
        <v>0.35926768450063434</v>
      </c>
      <c r="AF220" s="19">
        <f>SUM('Kommun dagar'!HN222:HY222)/(SUM('Kommun dagar'!HN222:HY222)+SUM('Kommun dagar'!AF222:AQ222))</f>
        <v>0.35591866689690899</v>
      </c>
      <c r="AG220" s="19">
        <f>SUM('Kommun dagar'!HO222:HZ222)/(SUM('Kommun dagar'!HO222:HZ222)+SUM('Kommun dagar'!AG222:AR222))</f>
        <v>0.35637588156807931</v>
      </c>
      <c r="AH220" s="19">
        <f>SUM('Kommun dagar'!HP222:IA222)/(SUM('Kommun dagar'!HP222:IA222)+SUM('Kommun dagar'!AH222:AS222))</f>
        <v>0.36088113542282674</v>
      </c>
      <c r="AI220" s="19">
        <f>SUM('Kommun dagar'!HQ222:IB222)/(SUM('Kommun dagar'!HQ222:IB222)+SUM('Kommun dagar'!AI222:AT222))</f>
        <v>0.36412569410463164</v>
      </c>
      <c r="AJ220" s="19">
        <f>SUM('Kommun dagar'!HR222:IC222)/(SUM('Kommun dagar'!HR222:IC222)+SUM('Kommun dagar'!AJ222:AU222))</f>
        <v>0.36812749003984063</v>
      </c>
      <c r="AK220" s="19">
        <f>SUM('Kommun dagar'!HS222:ID222)/(SUM('Kommun dagar'!HS222:ID222)+SUM('Kommun dagar'!AK222:AV222))</f>
        <v>0.36449256791389029</v>
      </c>
      <c r="AL220" s="19">
        <f>SUM('Kommun dagar'!HT222:IE222)/(SUM('Kommun dagar'!HT222:IE222)+SUM('Kommun dagar'!AL222:AW222))</f>
        <v>0.36828336516900589</v>
      </c>
      <c r="AM220" s="19">
        <f>SUM('Kommun dagar'!HU222:IF222)/(SUM('Kommun dagar'!HU222:IF222)+SUM('Kommun dagar'!AM222:AX222))</f>
        <v>0.36379657603222559</v>
      </c>
      <c r="AN220" s="19">
        <f>SUM('Kommun dagar'!HV222:IG222)/(SUM('Kommun dagar'!HV222:IG222)+SUM('Kommun dagar'!AN222:AY222))</f>
        <v>0.35067129012181025</v>
      </c>
      <c r="AO220" s="19">
        <f>SUM('Kommun dagar'!HW222:IH222)/(SUM('Kommun dagar'!HW222:IH222)+SUM('Kommun dagar'!AO222:AZ222))</f>
        <v>0.34288057815513534</v>
      </c>
      <c r="AP220" s="19">
        <f>SUM('Kommun dagar'!HX222:II222)/(SUM('Kommun dagar'!HX222:II222)+SUM('Kommun dagar'!AP222:BA222))</f>
        <v>0.33764556518693634</v>
      </c>
      <c r="AQ220" s="19">
        <f>SUM('Kommun dagar'!HY222:IJ222)/(SUM('Kommun dagar'!HY222:IJ222)+SUM('Kommun dagar'!AQ222:BB222))</f>
        <v>0.33887300324640424</v>
      </c>
      <c r="AR220" s="19">
        <f>SUM('Kommun dagar'!HZ222:IK222)/(SUM('Kommun dagar'!HZ222:IK222)+SUM('Kommun dagar'!AR222:BC222))</f>
        <v>0.34664305612542379</v>
      </c>
      <c r="AS220" s="19">
        <f>SUM('Kommun dagar'!IA222:IL222)/(SUM('Kommun dagar'!IA222:IL222)+SUM('Kommun dagar'!AS222:BD222))</f>
        <v>0.34580949469362798</v>
      </c>
      <c r="AT220" s="19">
        <f>SUM('Kommun dagar'!IB222:IM222)/(SUM('Kommun dagar'!IB222:IM222)+SUM('Kommun dagar'!AT222:BE222))</f>
        <v>0.3501566456375263</v>
      </c>
      <c r="AU220" s="19">
        <f>SUM('Kommun dagar'!IC222:IN222)/(SUM('Kommun dagar'!IC222:IN222)+SUM('Kommun dagar'!AU222:BF222))</f>
        <v>0.35448153917399905</v>
      </c>
      <c r="AV220" s="19">
        <f>SUM('Kommun dagar'!ID222:IO222)/(SUM('Kommun dagar'!ID222:IO222)+SUM('Kommun dagar'!AV222:BG222))</f>
        <v>0.35022924633945363</v>
      </c>
      <c r="AW220" s="19">
        <f>SUM('Kommun dagar'!IE222:IP222)/(SUM('Kommun dagar'!IE222:IP222)+SUM('Kommun dagar'!AW222:BH222))</f>
        <v>0.35109731022617596</v>
      </c>
      <c r="AX220" s="19">
        <f>SUM('Kommun dagar'!IF222:IQ222)/(SUM('Kommun dagar'!IF222:IQ222)+SUM('Kommun dagar'!AX222:BI222))</f>
        <v>0.34956630561429247</v>
      </c>
      <c r="AY220" s="19">
        <f>SUM('Kommun dagar'!IG222:IR222)/(SUM('Kommun dagar'!IG222:IR222)+SUM('Kommun dagar'!AY222:BJ222))</f>
        <v>0.35462619969691866</v>
      </c>
      <c r="AZ220" s="19">
        <f>SUM('Kommun dagar'!IH222:IS222)/(SUM('Kommun dagar'!IH222:IS222)+SUM('Kommun dagar'!AZ222:BK222))</f>
        <v>0.35584576616935321</v>
      </c>
      <c r="BA220" s="19">
        <f>SUM('Kommun dagar'!II222:IT222)/(SUM('Kommun dagar'!II222:IT222)+SUM('Kommun dagar'!BA222:BL222))</f>
        <v>0.36725071424290251</v>
      </c>
      <c r="BB220" s="19">
        <f>SUM('Kommun dagar'!IJ222:IU222)/(SUM('Kommun dagar'!IJ222:IU222)+SUM('Kommun dagar'!BB222:BM222))</f>
        <v>0.37765148483150562</v>
      </c>
      <c r="BC220" s="19">
        <f>SUM('Kommun dagar'!IK222:IV222)/(SUM('Kommun dagar'!IK222:IV222)+SUM('Kommun dagar'!BC222:BN222))</f>
        <v>0.38636319799402064</v>
      </c>
      <c r="BD220" s="19">
        <f>SUM('Kommun dagar'!IL222:IW222)/(SUM('Kommun dagar'!IL222:IW222)+SUM('Kommun dagar'!BD222:BO222))</f>
        <v>0.39079255633226034</v>
      </c>
      <c r="BE220" s="19">
        <f>SUM('Kommun dagar'!IM222:IX222)/(SUM('Kommun dagar'!IM222:IX222)+SUM('Kommun dagar'!BE222:BP222))</f>
        <v>0.39411786702565255</v>
      </c>
      <c r="BF220" s="19">
        <f>SUM('Kommun dagar'!IN222:IY222)/(SUM('Kommun dagar'!IN222:IY222)+SUM('Kommun dagar'!BF222:BQ222))</f>
        <v>0.39221693625118936</v>
      </c>
      <c r="BG220" s="19">
        <f>SUM('Kommun dagar'!IO222:IZ222)/(SUM('Kommun dagar'!IO222:IZ222)+SUM('Kommun dagar'!BG222:BR222))</f>
        <v>0.3878235764586544</v>
      </c>
      <c r="BH220" s="19">
        <f>SUM('Kommun dagar'!IP222:JA222)/(SUM('Kommun dagar'!IP222:JA222)+SUM('Kommun dagar'!BH222:BS222))</f>
        <v>0.39128063271905561</v>
      </c>
      <c r="BI220" s="19">
        <f>SUM('Kommun dagar'!IQ222:JB222)/(SUM('Kommun dagar'!IQ222:JB222)+SUM('Kommun dagar'!BI222:BT222))</f>
        <v>0.38897715014219869</v>
      </c>
      <c r="BJ220" s="19">
        <f>SUM('Kommun dagar'!IR222:JC222)/(SUM('Kommun dagar'!IR222:JC222)+SUM('Kommun dagar'!BJ222:BU222))</f>
        <v>0.39291632944078314</v>
      </c>
      <c r="BK220" s="19">
        <f>SUM('Kommun dagar'!IS222:JD222)/(SUM('Kommun dagar'!IS222:JD222)+SUM('Kommun dagar'!BK222:BV222))</f>
        <v>0.38963023925695139</v>
      </c>
      <c r="BL220" s="19">
        <f>SUM('Kommun dagar'!IT222:JE222)/(SUM('Kommun dagar'!IT222:JE222)+SUM('Kommun dagar'!BL222:BW222))</f>
        <v>0.39224663614371114</v>
      </c>
      <c r="BM220" s="19">
        <f>SUM('Kommun dagar'!IU222:JF222)/(SUM('Kommun dagar'!IU222:JF222)+SUM('Kommun dagar'!BM222:BX222))</f>
        <v>0.39105370550129759</v>
      </c>
      <c r="BN220" s="19">
        <f>SUM('Kommun dagar'!IV222:JG222)/(SUM('Kommun dagar'!IV222:JG222)+SUM('Kommun dagar'!BN222:BY222))</f>
        <v>0.38541540937437135</v>
      </c>
      <c r="BO220" s="19">
        <f>SUM('Kommun dagar'!IW222:JH222)/(SUM('Kommun dagar'!IW222:JH222)+SUM('Kommun dagar'!BO222:BZ222))</f>
        <v>0.37417028947089387</v>
      </c>
      <c r="BP220" s="19">
        <f>SUM('Kommun dagar'!IX222:JI222)/(SUM('Kommun dagar'!IX222:JI222)+SUM('Kommun dagar'!BP222:CA222))</f>
        <v>0.3717372515125324</v>
      </c>
      <c r="BQ220" s="19">
        <f>SUM('Kommun dagar'!IY222:JJ222)/(SUM('Kommun dagar'!IY222:JJ222)+SUM('Kommun dagar'!BQ222:CB222))</f>
        <v>0.37036955176376979</v>
      </c>
      <c r="BR220" s="19">
        <f>SUM('Kommun dagar'!IZ222:JK222)/(SUM('Kommun dagar'!IZ222:JK222)+SUM('Kommun dagar'!BR222:CC222))</f>
        <v>0.37231821614178473</v>
      </c>
      <c r="BS220" s="19">
        <f>SUM('Kommun dagar'!JA222:JL222)/(SUM('Kommun dagar'!JA222:JL222)+SUM('Kommun dagar'!BS222:CD222))</f>
        <v>0.3771452583156405</v>
      </c>
      <c r="BT220" s="19">
        <f>SUM('Kommun dagar'!JB222:JM222)/(SUM('Kommun dagar'!JB222:JM222)+SUM('Kommun dagar'!BT222:CE222))</f>
        <v>0.38097211920240848</v>
      </c>
      <c r="BU220" s="19">
        <f>SUM('Kommun dagar'!JC222:JN222)/(SUM('Kommun dagar'!JC222:JN222)+SUM('Kommun dagar'!BU222:CF222))</f>
        <v>0.38652152271300882</v>
      </c>
      <c r="BV220" s="19">
        <f>SUM('Kommun dagar'!JD222:JO222)/(SUM('Kommun dagar'!JD222:JO222)+SUM('Kommun dagar'!BV222:CG222))</f>
        <v>0.38611751784733661</v>
      </c>
      <c r="BW220" s="19">
        <f>SUM('Kommun dagar'!JE222:JP222)/(SUM('Kommun dagar'!JE222:JP222)+SUM('Kommun dagar'!BW222:CH222))</f>
        <v>0.39608328179756752</v>
      </c>
      <c r="BX220" s="19">
        <f>SUM('Kommun dagar'!JF222:JQ222)/(SUM('Kommun dagar'!JF222:JQ222)+SUM('Kommun dagar'!BX222:CI222))</f>
        <v>0.39954250124947138</v>
      </c>
      <c r="BY220" s="19">
        <f>SUM('Kommun dagar'!JG222:JR222)/(SUM('Kommun dagar'!JG222:JR222)+SUM('Kommun dagar'!BY222:CJ222))</f>
        <v>0.39642124883504193</v>
      </c>
      <c r="BZ220" s="19">
        <f>SUM('Kommun dagar'!JH222:JS222)/(SUM('Kommun dagar'!JH222:JS222)+SUM('Kommun dagar'!BZ222:CK222))</f>
        <v>0.40018717154992439</v>
      </c>
      <c r="CA220" s="19">
        <f>SUM('Kommun dagar'!JI222:JT222)/(SUM('Kommun dagar'!JI222:JT222)+SUM('Kommun dagar'!CA222:CL222))</f>
        <v>0.41266602163778698</v>
      </c>
      <c r="CB220" s="19">
        <f>SUM('Kommun dagar'!JJ222:JU222)/(SUM('Kommun dagar'!JJ222:JU222)+SUM('Kommun dagar'!CB222:CM222))</f>
        <v>0.408755922091595</v>
      </c>
      <c r="CC220" s="19">
        <f>SUM('Kommun dagar'!JK222:JV222)/(SUM('Kommun dagar'!JK222:JV222)+SUM('Kommun dagar'!CC222:CN222))</f>
        <v>0.41373849699998239</v>
      </c>
      <c r="CD220" s="19">
        <f>SUM('Kommun dagar'!JL222:JW222)/(SUM('Kommun dagar'!JL222:JW222)+SUM('Kommun dagar'!CD222:CO222))</f>
        <v>0.40936563830346351</v>
      </c>
      <c r="CE220" s="19">
        <f>SUM('Kommun dagar'!JM222:JX222)/(SUM('Kommun dagar'!JM222:JX222)+SUM('Kommun dagar'!CE222:CP222))</f>
        <v>0.40966762127918077</v>
      </c>
      <c r="CF220" s="19">
        <f>SUM('Kommun dagar'!JN222:JY222)/(SUM('Kommun dagar'!JN222:JY222)+SUM('Kommun dagar'!CF222:CQ222))</f>
        <v>0.40919255513124847</v>
      </c>
      <c r="CG220" s="19">
        <f>SUM('Kommun dagar'!JO222:JZ222)/(SUM('Kommun dagar'!JO222:JZ222)+SUM('Kommun dagar'!CG222:CR222))</f>
        <v>0.4165997015268052</v>
      </c>
      <c r="CH220" s="19">
        <f>SUM('Kommun dagar'!JP222:KA222)/(SUM('Kommun dagar'!JP222:KA222)+SUM('Kommun dagar'!CH222:CS222))</f>
        <v>0.41952845915694215</v>
      </c>
      <c r="CI220" s="19">
        <f>SUM('Kommun dagar'!JQ222:KB222)/(SUM('Kommun dagar'!JQ222:KB222)+SUM('Kommun dagar'!CI222:CT222))</f>
        <v>0.42195173002302405</v>
      </c>
      <c r="CJ220" s="19">
        <f>SUM('Kommun dagar'!JR222:KC222)/(SUM('Kommun dagar'!JR222:KC222)+SUM('Kommun dagar'!CJ222:CU222))</f>
        <v>0.42235220950363911</v>
      </c>
      <c r="CK220" s="19">
        <f>SUM('Kommun dagar'!JS222:KD222)/(SUM('Kommun dagar'!JS222:KD222)+SUM('Kommun dagar'!CK222:CV222))</f>
        <v>0.43057489389542197</v>
      </c>
      <c r="CL220" s="19">
        <f>SUM('Kommun dagar'!JT222:KE222)/(SUM('Kommun dagar'!JT222:KE222)+SUM('Kommun dagar'!CL222:CW222))</f>
        <v>0.43515058442112448</v>
      </c>
      <c r="CM220" s="19">
        <f>SUM('Kommun dagar'!JU222:KF222)/(SUM('Kommun dagar'!JU222:KF222)+SUM('Kommun dagar'!CM222:CX222))</f>
        <v>0.43054686839658524</v>
      </c>
      <c r="CN220" s="19">
        <f>SUM('Kommun dagar'!JV222:KG222)/(SUM('Kommun dagar'!JV222:KG222)+SUM('Kommun dagar'!CN222:CY222))</f>
        <v>0.4385754038167059</v>
      </c>
      <c r="CO220" s="19">
        <f>SUM('Kommun dagar'!JW222:KH222)/(SUM('Kommun dagar'!JW222:KH222)+SUM('Kommun dagar'!CO222:CZ222))</f>
        <v>0.43124410857791057</v>
      </c>
      <c r="CP220" s="19">
        <f>SUM('Kommun dagar'!JX222:KI222)/(SUM('Kommun dagar'!JX222:KI222)+SUM('Kommun dagar'!CP222:DA222))</f>
        <v>0.43720571329585362</v>
      </c>
      <c r="CQ220" s="19">
        <f>SUM('Kommun dagar'!JY222:KJ222)/(SUM('Kommun dagar'!JY222:KJ222)+SUM('Kommun dagar'!CQ222:DB222))</f>
        <v>0.43610177917714937</v>
      </c>
      <c r="CR220" s="19">
        <f>SUM('Kommun dagar'!JZ222:KK222)/(SUM('Kommun dagar'!JZ222:KK222)+SUM('Kommun dagar'!CR222:DC222))</f>
        <v>0.43393281698974606</v>
      </c>
      <c r="CS220" s="19">
        <f>SUM('Kommun dagar'!KA222:KL222)/(SUM('Kommun dagar'!KA222:KL222)+SUM('Kommun dagar'!CS222:DD222))</f>
        <v>0.43596734282623834</v>
      </c>
      <c r="CT220" s="19">
        <f>SUM('Kommun dagar'!KB222:KM222)/(SUM('Kommun dagar'!KB222:KM222)+SUM('Kommun dagar'!CT222:DE222))</f>
        <v>0.43537782712874756</v>
      </c>
      <c r="CU220" s="19">
        <f>SUM('Kommun dagar'!KC222:KN222)/(SUM('Kommun dagar'!KC222:KN222)+SUM('Kommun dagar'!CU222:DF222))</f>
        <v>0.42960767835817593</v>
      </c>
      <c r="CV220" s="19">
        <f>SUM('Kommun dagar'!KD222:KO222)/(SUM('Kommun dagar'!KD222:KO222)+SUM('Kommun dagar'!CV222:DG222))</f>
        <v>0.42719609772795347</v>
      </c>
      <c r="CW220" s="19">
        <f>SUM('Kommun dagar'!KE222:KP222)/(SUM('Kommun dagar'!KE222:KP222)+SUM('Kommun dagar'!CW222:DH222))</f>
        <v>0.42911888190706982</v>
      </c>
      <c r="CX220" s="19">
        <f>SUM('Kommun dagar'!KF222:KQ222)/(SUM('Kommun dagar'!KF222:KQ222)+SUM('Kommun dagar'!CX222:DI222))</f>
        <v>0.42621210004191701</v>
      </c>
      <c r="CY220" s="19">
        <f>SUM('Kommun dagar'!KG222:KR222)/(SUM('Kommun dagar'!KG222:KR222)+SUM('Kommun dagar'!CY222:DJ222))</f>
        <v>0.42754095572813333</v>
      </c>
      <c r="CZ220" s="19">
        <f>SUM('Kommun dagar'!KH222:KS222)/(SUM('Kommun dagar'!KH222:KS222)+SUM('Kommun dagar'!CZ222:DK222))</f>
        <v>0.42455096670861459</v>
      </c>
      <c r="DA220" s="19">
        <f>SUM('Kommun dagar'!KI222:KT222)/(SUM('Kommun dagar'!KI222:KT222)+SUM('Kommun dagar'!DA222:DL222))</f>
        <v>0.42640673845085098</v>
      </c>
      <c r="DB220" s="19">
        <f>SUM('Kommun dagar'!KJ222:KU222)/(SUM('Kommun dagar'!KJ222:KU222)+SUM('Kommun dagar'!DB222:DM222))</f>
        <v>0.42795773830256589</v>
      </c>
      <c r="DC220" s="19">
        <f>SUM('Kommun dagar'!KK222:KV222)/(SUM('Kommun dagar'!KK222:KV222)+SUM('Kommun dagar'!DC222:DN222))</f>
        <v>0.42402695168671645</v>
      </c>
      <c r="DD220" s="19">
        <f>SUM('Kommun dagar'!KL222:KW222)/(SUM('Kommun dagar'!KL222:KW222)+SUM('Kommun dagar'!DD222:DO222))</f>
        <v>0.42419771302102544</v>
      </c>
      <c r="DE220" s="19">
        <f>SUM('Kommun dagar'!KM222:KX222)/(SUM('Kommun dagar'!KM222:KX222)+SUM('Kommun dagar'!DE222:DP222))</f>
        <v>0.42422637040730471</v>
      </c>
      <c r="DF220" s="19">
        <f>SUM('Kommun dagar'!KN222:KY222)/(SUM('Kommun dagar'!KN222:KY222)+SUM('Kommun dagar'!DF222:DQ222))</f>
        <v>0.42167321729365526</v>
      </c>
      <c r="DG220" s="19">
        <f>SUM('Kommun dagar'!KO222:KZ222)/(SUM('Kommun dagar'!KO222:KZ222)+SUM('Kommun dagar'!DG222:DR222))</f>
        <v>0.41902273402907075</v>
      </c>
      <c r="DH220" s="19">
        <f>SUM('Kommun dagar'!KP222:LA222)/(SUM('Kommun dagar'!KP222:LA222)+SUM('Kommun dagar'!DH222:DS222))</f>
        <v>0.42216073147256977</v>
      </c>
      <c r="DI220" s="19">
        <f>SUM('Kommun dagar'!KQ222:LB222)/(SUM('Kommun dagar'!KQ222:LB222)+SUM('Kommun dagar'!DI222:DT222))</f>
        <v>0.42144204265196578</v>
      </c>
      <c r="DJ220" s="19">
        <f>SUM('Kommun dagar'!KR222:LC222)/(SUM('Kommun dagar'!KR222:LC222)+SUM('Kommun dagar'!DJ222:DU222))</f>
        <v>0.41952656019934309</v>
      </c>
      <c r="DK220" s="19">
        <f>SUM('Kommun dagar'!KS222:LD222)/(SUM('Kommun dagar'!KS222:LD222)+SUM('Kommun dagar'!DK222:DV222))</f>
        <v>0.41444786995515698</v>
      </c>
      <c r="DL220" s="19">
        <f>SUM('Kommun dagar'!KT222:LE222)/(SUM('Kommun dagar'!KT222:LE222)+SUM('Kommun dagar'!DL222:DW222))</f>
        <v>0.41762647512998147</v>
      </c>
      <c r="DM220" s="19">
        <f>SUM('Kommun dagar'!KU222:LF222)/(SUM('Kommun dagar'!KU222:LF222)+SUM('Kommun dagar'!DM222:DX222))</f>
        <v>0.41388697845025219</v>
      </c>
      <c r="DN220" s="19">
        <f>SUM('Kommun dagar'!KV222:LG222)/(SUM('Kommun dagar'!KV222:LG222)+SUM('Kommun dagar'!DN222:DY222))</f>
        <v>0.40802461967251191</v>
      </c>
      <c r="DO220" s="19">
        <f>SUM('Kommun dagar'!KW222:LH222)/(SUM('Kommun dagar'!KW222:LH222)+SUM('Kommun dagar'!DO222:DZ222))</f>
        <v>0.40944496436541644</v>
      </c>
      <c r="DP220" s="19">
        <f>SUM('Kommun dagar'!KX222:LI222)/(SUM('Kommun dagar'!KX222:LI222)+SUM('Kommun dagar'!DP222:EA222))</f>
        <v>0.40827148930038187</v>
      </c>
      <c r="DQ220" s="19">
        <f>SUM('Kommun dagar'!KY222:LJ222)/(SUM('Kommun dagar'!KY222:LJ222)+SUM('Kommun dagar'!DQ222:EB222))</f>
        <v>0.40347719253132186</v>
      </c>
      <c r="DR220" s="19">
        <f>SUM('Kommun dagar'!KZ222:LK222)/(SUM('Kommun dagar'!KZ222:LK222)+SUM('Kommun dagar'!DR222:EC222))</f>
        <v>0.40074673304293718</v>
      </c>
      <c r="DS220" s="19">
        <f>SUM('Kommun dagar'!LA222:LL222)/(SUM('Kommun dagar'!LA222:LL222)+SUM('Kommun dagar'!DS222:ED222))</f>
        <v>0.40612357095532781</v>
      </c>
      <c r="DT220" s="19">
        <f>SUM('Kommun dagar'!LB222:LM222)/(SUM('Kommun dagar'!LB222:LM222)+SUM('Kommun dagar'!DT222:EE222))</f>
        <v>0.40719482853581473</v>
      </c>
      <c r="DU220" s="19">
        <f>SUM('Kommun dagar'!LC222:LN222)/(SUM('Kommun dagar'!LC222:LN222)+SUM('Kommun dagar'!DU222:EF222))</f>
        <v>0.40173116861461033</v>
      </c>
      <c r="DV220" s="19">
        <f>SUM('Kommun dagar'!LD222:LO222)/(SUM('Kommun dagar'!LD222:LO222)+SUM('Kommun dagar'!DV222:EG222))</f>
        <v>0.39487588319889949</v>
      </c>
      <c r="DW220" s="19">
        <f>SUM('Kommun dagar'!LE222:LP222)/(SUM('Kommun dagar'!LE222:LP222)+SUM('Kommun dagar'!DW222:EH222))</f>
        <v>0.39852531954030218</v>
      </c>
      <c r="DX220" s="19">
        <f>SUM('Kommun dagar'!LF222:LQ222)/(SUM('Kommun dagar'!LF222:LQ222)+SUM('Kommun dagar'!DX222:EI222))</f>
        <v>0.39246927026606504</v>
      </c>
      <c r="DY220" s="19">
        <f>SUM('Kommun dagar'!LG222:LR222)/(SUM('Kommun dagar'!LG222:LR222)+SUM('Kommun dagar'!DY222:EJ222))</f>
        <v>0.39590750133896224</v>
      </c>
      <c r="DZ220" s="19">
        <f>SUM('Kommun dagar'!LH222:LS222)/(SUM('Kommun dagar'!LH222:LS222)+SUM('Kommun dagar'!DZ222:EK222))</f>
        <v>0.3967110734516468</v>
      </c>
      <c r="EA220" s="19">
        <f>SUM('Kommun dagar'!LI222:LT222)/(SUM('Kommun dagar'!LI222:LT222)+SUM('Kommun dagar'!EA222:EL222))</f>
        <v>0.39945462616526095</v>
      </c>
      <c r="EB220" s="19">
        <f>SUM('Kommun dagar'!LJ222:LU222)/(SUM('Kommun dagar'!LJ222:LU222)+SUM('Kommun dagar'!EB222:EM222))</f>
        <v>0.40060613753927199</v>
      </c>
      <c r="EC220" s="19">
        <f>SUM('Kommun dagar'!LK222:LV222)/(SUM('Kommun dagar'!LK222:LV222)+SUM('Kommun dagar'!EC222:EN222))</f>
        <v>0.40444130571249215</v>
      </c>
      <c r="ED220" s="19">
        <f>SUM('Kommun dagar'!LL222:LW222)/(SUM('Kommun dagar'!LL222:LW222)+SUM('Kommun dagar'!ED222:EO222))</f>
        <v>0.40272428814950439</v>
      </c>
      <c r="EE220" s="19">
        <f>SUM('Kommun dagar'!LM222:LX222)/(SUM('Kommun dagar'!LM222:LX222)+SUM('Kommun dagar'!EE222:EP222))</f>
        <v>0.39542111924635914</v>
      </c>
      <c r="EF220" s="19">
        <f>SUM('Kommun dagar'!LN222:LY222)/(SUM('Kommun dagar'!LN222:LY222)+SUM('Kommun dagar'!EF222:EQ222))</f>
        <v>0.38755896978197119</v>
      </c>
      <c r="EG220" s="19">
        <f>SUM('Kommun dagar'!LO222:LZ222)/(SUM('Kommun dagar'!LO222:LZ222)+SUM('Kommun dagar'!EG222:ER222))</f>
        <v>0.38512702224469159</v>
      </c>
      <c r="EH220" s="19">
        <f>SUM('Kommun dagar'!LP222:MA222)/(SUM('Kommun dagar'!LP222:MA222)+SUM('Kommun dagar'!EH222:ES222))</f>
        <v>0.38937913646391425</v>
      </c>
      <c r="EI220" s="19">
        <f>SUM('Kommun dagar'!LQ222:MB222)/(SUM('Kommun dagar'!LQ222:MB222)+SUM('Kommun dagar'!EI222:ET222))</f>
        <v>0.39053301385296496</v>
      </c>
      <c r="EJ220" s="19">
        <f>SUM('Kommun dagar'!LR222:MC222)/(SUM('Kommun dagar'!LR222:MC222)+SUM('Kommun dagar'!EJ222:EU222))</f>
        <v>0.38768482244407937</v>
      </c>
      <c r="EK220" s="19">
        <f>SUM('Kommun dagar'!LS222:MD222)/(SUM('Kommun dagar'!LS222:MD222)+SUM('Kommun dagar'!EK222:EV222))</f>
        <v>0.39313757629685137</v>
      </c>
      <c r="EL220" s="19">
        <f>SUM('Kommun dagar'!LT222:ME222)/(SUM('Kommun dagar'!LT222:ME222)+SUM('Kommun dagar'!EL222:EW222))</f>
        <v>0.3980274523353331</v>
      </c>
      <c r="EM220" s="19">
        <f>SUM('Kommun dagar'!LU222:MF222)/(SUM('Kommun dagar'!LU222:MF222)+SUM('Kommun dagar'!EM222:EX222))</f>
        <v>0.39552094105480867</v>
      </c>
      <c r="EN220" s="19">
        <f>SUM('Kommun dagar'!LV222:MG222)/(SUM('Kommun dagar'!LV222:MG222)+SUM('Kommun dagar'!EN222:EY222))</f>
        <v>0.39523487119966472</v>
      </c>
      <c r="EO220" s="19">
        <f>SUM('Kommun dagar'!LW222:MH222)/(SUM('Kommun dagar'!LW222:MH222)+SUM('Kommun dagar'!EO222:EZ222))</f>
        <v>0.39344532008357874</v>
      </c>
      <c r="EP220" s="19">
        <f>SUM('Kommun dagar'!LX222:MI222)/(SUM('Kommun dagar'!LX222:MI222)+SUM('Kommun dagar'!EP222:FA222))</f>
        <v>0.39814814814814814</v>
      </c>
      <c r="EQ220" s="19">
        <f>SUM('Kommun dagar'!LY222:MJ222)/(SUM('Kommun dagar'!LY222:MJ222)+SUM('Kommun dagar'!EQ222:FB222))</f>
        <v>0.40325905889726377</v>
      </c>
      <c r="ER220" s="19">
        <f>SUM('Kommun dagar'!LZ222:MK222)/(SUM('Kommun dagar'!LZ222:MK222)+SUM('Kommun dagar'!ER222:FC222))</f>
        <v>0.40242523555919707</v>
      </c>
      <c r="ES220" s="19">
        <f>SUM('Kommun dagar'!MA222:ML222)/(SUM('Kommun dagar'!MA222:ML222)+SUM('Kommun dagar'!ES222:FD222))</f>
        <v>0.40262966655963223</v>
      </c>
      <c r="ET220" s="19">
        <f>SUM('Kommun dagar'!MB222:MM222)/(SUM('Kommun dagar'!MB222:MM222)+SUM('Kommun dagar'!ET222:FE222))</f>
        <v>0.40902354407356262</v>
      </c>
      <c r="EU220" s="19">
        <f>SUM('Kommun dagar'!MC222:MN222)/(SUM('Kommun dagar'!MC222:MN222)+SUM('Kommun dagar'!EU222:FF222))</f>
        <v>0.41193737769080235</v>
      </c>
      <c r="EV220" s="19">
        <f>SUM('Kommun dagar'!MD222:MO222)/(SUM('Kommun dagar'!MD222:MO222)+SUM('Kommun dagar'!EV222:FG222))</f>
        <v>0.41481544625351635</v>
      </c>
      <c r="EW220" s="19">
        <f>SUM('Kommun dagar'!ME222:MP222)/(SUM('Kommun dagar'!ME222:MP222)+SUM('Kommun dagar'!EW222:FH222))</f>
        <v>0.41147275305557429</v>
      </c>
      <c r="EX220" s="19">
        <f>SUM('Kommun dagar'!MF222:MQ222)/(SUM('Kommun dagar'!MF222:MQ222)+SUM('Kommun dagar'!EX222:FI222))</f>
        <v>0.40585519305900858</v>
      </c>
      <c r="EY220" s="19">
        <f>SUM('Kommun dagar'!MG222:MR222)/(SUM('Kommun dagar'!MG222:MR222)+SUM('Kommun dagar'!EY222:FJ222))</f>
        <v>0.40592831036448379</v>
      </c>
      <c r="EZ220" s="19">
        <f>SUM('Kommun dagar'!MH222:MS222)/(SUM('Kommun dagar'!MH222:MS222)+SUM('Kommun dagar'!EZ222:FK222))</f>
        <v>0.40586998570347321</v>
      </c>
      <c r="FA220" s="19">
        <f>SUM('Kommun dagar'!MI222:MT222)/(SUM('Kommun dagar'!MI222:MT222)+SUM('Kommun dagar'!FA222:FL222))</f>
        <v>0.40248677612145362</v>
      </c>
      <c r="FB220" s="19">
        <f>SUM('Kommun dagar'!MJ222:MU222)/(SUM('Kommun dagar'!MJ222:MU222)+SUM('Kommun dagar'!FB222:FM222))</f>
        <v>0.4022432217610174</v>
      </c>
      <c r="FC220" s="19">
        <f>SUM('Kommun dagar'!MK222:MV222)/(SUM('Kommun dagar'!MK222:MV222)+SUM('Kommun dagar'!FC222:FN222))</f>
        <v>0.40077196399906212</v>
      </c>
      <c r="FD220" s="19">
        <f>SUM('Kommun dagar'!ML222:MW222)/(SUM('Kommun dagar'!ML222:MW222)+SUM('Kommun dagar'!FD222:FO222))</f>
        <v>0.40610964770982966</v>
      </c>
      <c r="FE220" s="19">
        <f>SUM('Kommun dagar'!MM222:MX222)/(SUM('Kommun dagar'!MM222:MX222)+SUM('Kommun dagar'!FE222:FP222))</f>
        <v>0.40309531549102467</v>
      </c>
      <c r="FF220" s="19">
        <f>SUM('Kommun dagar'!MN222:MY222)/(SUM('Kommun dagar'!MN222:MY222)+SUM('Kommun dagar'!FF222:FQ222))</f>
        <v>0.39107978954481826</v>
      </c>
      <c r="FG220" s="19">
        <f>SUM('Kommun dagar'!MO222:MZ222)/(SUM('Kommun dagar'!MO222:MZ222)+SUM('Kommun dagar'!FG222:FR222))</f>
        <v>0.38762451141091919</v>
      </c>
      <c r="FH220" s="19">
        <f>SUM('Kommun dagar'!MP222:NA222)/(SUM('Kommun dagar'!MP222:NA222)+SUM('Kommun dagar'!FH222:FS222))</f>
        <v>0.38135644219774928</v>
      </c>
      <c r="FI220" s="19">
        <f>SUM('Kommun dagar'!MQ222:NB222)/(SUM('Kommun dagar'!MQ222:NB222)+SUM('Kommun dagar'!FI222:FT222))</f>
        <v>0.37850046522796171</v>
      </c>
      <c r="FJ220" s="19">
        <f>SUM('Kommun dagar'!MR222:NC222)/(SUM('Kommun dagar'!MR222:NC222)+SUM('Kommun dagar'!FJ222:FU222))</f>
        <v>0.37942000454304536</v>
      </c>
      <c r="FK220" s="19">
        <f>SUM('Kommun dagar'!MS222:ND222)/(SUM('Kommun dagar'!MS222:ND222)+SUM('Kommun dagar'!FK222:FV222))</f>
        <v>0.37966211158243918</v>
      </c>
      <c r="FL220" s="19">
        <f>SUM('Kommun dagar'!MT222:NE222)/(SUM('Kommun dagar'!MT222:NE222)+SUM('Kommun dagar'!FL222:FW222))</f>
        <v>0.37988559149776407</v>
      </c>
      <c r="FM220" s="19">
        <f>SUM('Kommun dagar'!MU222:NF222)/(SUM('Kommun dagar'!MU222:NF222)+SUM('Kommun dagar'!FM222:FX222))</f>
        <v>0.3721250826428843</v>
      </c>
      <c r="FN220" s="19">
        <f>SUM('Kommun dagar'!MV222:NG222)/(SUM('Kommun dagar'!MV222:NG222)+SUM('Kommun dagar'!FN222:FY222))</f>
        <v>0.37098330140355168</v>
      </c>
      <c r="FO220" s="19">
        <f>SUM('Kommun dagar'!MW222:NH222)/(SUM('Kommun dagar'!MW222:NH222)+SUM('Kommun dagar'!FO222:FZ222))</f>
        <v>0.3720735341066298</v>
      </c>
      <c r="FP220" s="19">
        <f>SUM('Kommun dagar'!MX222:NI222)/(SUM('Kommun dagar'!MX222:NI222)+SUM('Kommun dagar'!FP222:GA222))</f>
        <v>0.36838070130603789</v>
      </c>
      <c r="FQ220" s="19">
        <f>SUM('Kommun dagar'!MY222:NJ222)/(SUM('Kommun dagar'!MY222:NJ222)+SUM('Kommun dagar'!FQ222:GB222))</f>
        <v>0.36834140856020325</v>
      </c>
      <c r="FR220" s="19">
        <f>SUM('Kommun dagar'!MZ222:NK222)/(SUM('Kommun dagar'!MZ222:NK222)+SUM('Kommun dagar'!FR222:GC222))</f>
        <v>0.36736497295650189</v>
      </c>
      <c r="FS220" s="19">
        <f>SUM('Kommun dagar'!NA222:NL222)/(SUM('Kommun dagar'!NA222:NL222)+SUM('Kommun dagar'!FS222:GD222))</f>
        <v>0.36438406518509442</v>
      </c>
      <c r="FT220" s="19">
        <f>SUM('Kommun dagar'!NB222:NM222)/(SUM('Kommun dagar'!NB222:NM222)+SUM('Kommun dagar'!FT222:GE222))</f>
        <v>0.36887634590018098</v>
      </c>
      <c r="FU220" s="19">
        <f>SUM('Kommun dagar'!NC222:NN222)/(SUM('Kommun dagar'!NC222:NN222)+SUM('Kommun dagar'!FU222:GF222))</f>
        <v>0.36573341173277851</v>
      </c>
      <c r="FV220" s="19">
        <f>SUM('Kommun dagar'!ND222:NO222)/(SUM('Kommun dagar'!ND222:NO222)+SUM('Kommun dagar'!FV222:GG222))</f>
        <v>0.36646305125148987</v>
      </c>
      <c r="FW220" s="19">
        <f>SUM('Kommun dagar'!NE222:NP222)/(SUM('Kommun dagar'!NE222:NP222)+SUM('Kommun dagar'!FW222:GH222))</f>
        <v>0.36554129300744387</v>
      </c>
      <c r="FX220" s="19">
        <f>SUM('Kommun dagar'!NF222:NQ222)/(SUM('Kommun dagar'!NF222:NQ222)+SUM('Kommun dagar'!FX222:GI222))</f>
        <v>0.3659006565800742</v>
      </c>
    </row>
    <row r="221" spans="1:180" x14ac:dyDescent="0.35">
      <c r="A221" s="13" t="s">
        <v>220</v>
      </c>
      <c r="B221" s="19">
        <f>SUM('Kommun dagar'!GJ223:GU223)/(SUM('Kommun dagar'!GJ223:GU223)+SUM('Kommun dagar'!B223:M223))</f>
        <v>0.3845468420541866</v>
      </c>
      <c r="C221" s="19">
        <f>SUM('Kommun dagar'!GK223:GV223)/(SUM('Kommun dagar'!GK223:GV223)+SUM('Kommun dagar'!C223:N223))</f>
        <v>0.37994289727895503</v>
      </c>
      <c r="D221" s="19">
        <f>SUM('Kommun dagar'!GL223:GW223)/(SUM('Kommun dagar'!GL223:GW223)+SUM('Kommun dagar'!D223:O223))</f>
        <v>0.38095367551109177</v>
      </c>
      <c r="E221" s="19">
        <f>SUM('Kommun dagar'!GM223:GX223)/(SUM('Kommun dagar'!GM223:GX223)+SUM('Kommun dagar'!E223:P223))</f>
        <v>0.3767299346210442</v>
      </c>
      <c r="F221" s="19">
        <f>SUM('Kommun dagar'!GN223:GY223)/(SUM('Kommun dagar'!GN223:GY223)+SUM('Kommun dagar'!F223:Q223))</f>
        <v>0.37808847253275973</v>
      </c>
      <c r="G221" s="19">
        <f>SUM('Kommun dagar'!GO223:GZ223)/(SUM('Kommun dagar'!GO223:GZ223)+SUM('Kommun dagar'!G223:R223))</f>
        <v>0.37692874998802761</v>
      </c>
      <c r="H221" s="19">
        <f>SUM('Kommun dagar'!GP223:HA223)/(SUM('Kommun dagar'!GP223:HA223)+SUM('Kommun dagar'!H223:S223))</f>
        <v>0.37626114998019877</v>
      </c>
      <c r="I221" s="19">
        <f>SUM('Kommun dagar'!GQ223:HB223)/(SUM('Kommun dagar'!GQ223:HB223)+SUM('Kommun dagar'!I223:T223))</f>
        <v>0.37396815758012791</v>
      </c>
      <c r="J221" s="19">
        <f>SUM('Kommun dagar'!GR223:HC223)/(SUM('Kommun dagar'!GR223:HC223)+SUM('Kommun dagar'!J223:U223))</f>
        <v>0.36908893295705897</v>
      </c>
      <c r="K221" s="19">
        <f>SUM('Kommun dagar'!GS223:HD223)/(SUM('Kommun dagar'!GS223:HD223)+SUM('Kommun dagar'!K223:V223))</f>
        <v>0.36346823750440332</v>
      </c>
      <c r="L221" s="19">
        <f>SUM('Kommun dagar'!GT223:HE223)/(SUM('Kommun dagar'!GT223:HE223)+SUM('Kommun dagar'!L223:W223))</f>
        <v>0.36838960857919523</v>
      </c>
      <c r="M221" s="19">
        <f>SUM('Kommun dagar'!GU223:HF223)/(SUM('Kommun dagar'!GU223:HF223)+SUM('Kommun dagar'!M223:X223))</f>
        <v>0.36696034345941769</v>
      </c>
      <c r="N221" s="19">
        <f>SUM('Kommun dagar'!GV223:HG223)/(SUM('Kommun dagar'!GV223:HG223)+SUM('Kommun dagar'!N223:Y223))</f>
        <v>0.37372922875923731</v>
      </c>
      <c r="O221" s="19">
        <f>SUM('Kommun dagar'!GW223:HH223)/(SUM('Kommun dagar'!GW223:HH223)+SUM('Kommun dagar'!O223:Z223))</f>
        <v>0.37068497361545161</v>
      </c>
      <c r="P221" s="19">
        <f>SUM('Kommun dagar'!GX223:HI223)/(SUM('Kommun dagar'!GX223:HI223)+SUM('Kommun dagar'!P223:AA223))</f>
        <v>0.36967912923848828</v>
      </c>
      <c r="Q221" s="19">
        <f>SUM('Kommun dagar'!GY223:HJ223)/(SUM('Kommun dagar'!GY223:HJ223)+SUM('Kommun dagar'!Q223:AB223))</f>
        <v>0.36388880534921253</v>
      </c>
      <c r="R221" s="19">
        <f>SUM('Kommun dagar'!GZ223:HK223)/(SUM('Kommun dagar'!GZ223:HK223)+SUM('Kommun dagar'!R223:AC223))</f>
        <v>0.36364604305404985</v>
      </c>
      <c r="S221" s="19">
        <f>SUM('Kommun dagar'!HA223:HL223)/(SUM('Kommun dagar'!HA223:HL223)+SUM('Kommun dagar'!S223:AD223))</f>
        <v>0.36399277359755644</v>
      </c>
      <c r="T221" s="19">
        <f>SUM('Kommun dagar'!HB223:HM223)/(SUM('Kommun dagar'!HB223:HM223)+SUM('Kommun dagar'!T223:AE223))</f>
        <v>0.36426107147221676</v>
      </c>
      <c r="U221" s="19">
        <f>SUM('Kommun dagar'!HC223:HN223)/(SUM('Kommun dagar'!HC223:HN223)+SUM('Kommun dagar'!U223:AF223))</f>
        <v>0.36509282020852757</v>
      </c>
      <c r="V221" s="19">
        <f>SUM('Kommun dagar'!HD223:HO223)/(SUM('Kommun dagar'!HD223:HO223)+SUM('Kommun dagar'!V223:AG223))</f>
        <v>0.36542302922437542</v>
      </c>
      <c r="W221" s="19">
        <f>SUM('Kommun dagar'!HE223:HP223)/(SUM('Kommun dagar'!HE223:HP223)+SUM('Kommun dagar'!W223:AH223))</f>
        <v>0.36389392777663493</v>
      </c>
      <c r="X221" s="19">
        <f>SUM('Kommun dagar'!HF223:HQ223)/(SUM('Kommun dagar'!HF223:HQ223)+SUM('Kommun dagar'!X223:AI223))</f>
        <v>0.35853328600347301</v>
      </c>
      <c r="Y221" s="19">
        <f>SUM('Kommun dagar'!HG223:HR223)/(SUM('Kommun dagar'!HG223:HR223)+SUM('Kommun dagar'!Y223:AJ223))</f>
        <v>0.35719127404649387</v>
      </c>
      <c r="Z221" s="19">
        <f>SUM('Kommun dagar'!HH223:HS223)/(SUM('Kommun dagar'!HH223:HS223)+SUM('Kommun dagar'!Z223:AK223))</f>
        <v>0.34853843098119386</v>
      </c>
      <c r="AA221" s="19">
        <f>SUM('Kommun dagar'!HI223:HT223)/(SUM('Kommun dagar'!HI223:HT223)+SUM('Kommun dagar'!AA223:AL223))</f>
        <v>0.3531919957162406</v>
      </c>
      <c r="AB221" s="19">
        <f>SUM('Kommun dagar'!HJ223:HU223)/(SUM('Kommun dagar'!HJ223:HU223)+SUM('Kommun dagar'!AB223:AM223))</f>
        <v>0.3517158777274384</v>
      </c>
      <c r="AC221" s="19">
        <f>SUM('Kommun dagar'!HK223:HV223)/(SUM('Kommun dagar'!HK223:HV223)+SUM('Kommun dagar'!AC223:AN223))</f>
        <v>0.36314337055576945</v>
      </c>
      <c r="AD221" s="19">
        <f>SUM('Kommun dagar'!HL223:HW223)/(SUM('Kommun dagar'!HL223:HW223)+SUM('Kommun dagar'!AD223:AO223))</f>
        <v>0.36089149400218101</v>
      </c>
      <c r="AE221" s="19">
        <f>SUM('Kommun dagar'!HM223:HX223)/(SUM('Kommun dagar'!HM223:HX223)+SUM('Kommun dagar'!AE223:AP223))</f>
        <v>0.35123281175912757</v>
      </c>
      <c r="AF221" s="19">
        <f>SUM('Kommun dagar'!HN223:HY223)/(SUM('Kommun dagar'!HN223:HY223)+SUM('Kommun dagar'!AF223:AQ223))</f>
        <v>0.35088903369949731</v>
      </c>
      <c r="AG221" s="19">
        <f>SUM('Kommun dagar'!HO223:HZ223)/(SUM('Kommun dagar'!HO223:HZ223)+SUM('Kommun dagar'!AG223:AR223))</f>
        <v>0.35310338488406828</v>
      </c>
      <c r="AH221" s="19">
        <f>SUM('Kommun dagar'!HP223:IA223)/(SUM('Kommun dagar'!HP223:IA223)+SUM('Kommun dagar'!AH223:AS223))</f>
        <v>0.34939814707852968</v>
      </c>
      <c r="AI221" s="19">
        <f>SUM('Kommun dagar'!HQ223:IB223)/(SUM('Kommun dagar'!HQ223:IB223)+SUM('Kommun dagar'!AI223:AT223))</f>
        <v>0.35408839844072026</v>
      </c>
      <c r="AJ221" s="19">
        <f>SUM('Kommun dagar'!HR223:IC223)/(SUM('Kommun dagar'!HR223:IC223)+SUM('Kommun dagar'!AJ223:AU223))</f>
        <v>0.35566642073334975</v>
      </c>
      <c r="AK221" s="19">
        <f>SUM('Kommun dagar'!HS223:ID223)/(SUM('Kommun dagar'!HS223:ID223)+SUM('Kommun dagar'!AK223:AV223))</f>
        <v>0.35421573797386768</v>
      </c>
      <c r="AL221" s="19">
        <f>SUM('Kommun dagar'!HT223:IE223)/(SUM('Kommun dagar'!HT223:IE223)+SUM('Kommun dagar'!AL223:AW223))</f>
        <v>0.35616066888876335</v>
      </c>
      <c r="AM221" s="19">
        <f>SUM('Kommun dagar'!HU223:IF223)/(SUM('Kommun dagar'!HU223:IF223)+SUM('Kommun dagar'!AM223:AX223))</f>
        <v>0.34921758093890287</v>
      </c>
      <c r="AN221" s="19">
        <f>SUM('Kommun dagar'!HV223:IG223)/(SUM('Kommun dagar'!HV223:IG223)+SUM('Kommun dagar'!AN223:AY223))</f>
        <v>0.34275219324314687</v>
      </c>
      <c r="AO221" s="19">
        <f>SUM('Kommun dagar'!HW223:IH223)/(SUM('Kommun dagar'!HW223:IH223)+SUM('Kommun dagar'!AO223:AZ223))</f>
        <v>0.32975711872873897</v>
      </c>
      <c r="AP221" s="19">
        <f>SUM('Kommun dagar'!HX223:II223)/(SUM('Kommun dagar'!HX223:II223)+SUM('Kommun dagar'!AP223:BA223))</f>
        <v>0.33098108513433389</v>
      </c>
      <c r="AQ221" s="19">
        <f>SUM('Kommun dagar'!HY223:IJ223)/(SUM('Kommun dagar'!HY223:IJ223)+SUM('Kommun dagar'!AQ223:BB223))</f>
        <v>0.33355147132224894</v>
      </c>
      <c r="AR221" s="19">
        <f>SUM('Kommun dagar'!HZ223:IK223)/(SUM('Kommun dagar'!HZ223:IK223)+SUM('Kommun dagar'!AR223:BC223))</f>
        <v>0.32975475228996354</v>
      </c>
      <c r="AS221" s="19">
        <f>SUM('Kommun dagar'!IA223:IL223)/(SUM('Kommun dagar'!IA223:IL223)+SUM('Kommun dagar'!AS223:BD223))</f>
        <v>0.32544470913017343</v>
      </c>
      <c r="AT221" s="19">
        <f>SUM('Kommun dagar'!IB223:IM223)/(SUM('Kommun dagar'!IB223:IM223)+SUM('Kommun dagar'!AT223:BE223))</f>
        <v>0.32408015050094063</v>
      </c>
      <c r="AU221" s="19">
        <f>SUM('Kommun dagar'!IC223:IN223)/(SUM('Kommun dagar'!IC223:IN223)+SUM('Kommun dagar'!AU223:BF223))</f>
        <v>0.32412792271787039</v>
      </c>
      <c r="AV221" s="19">
        <f>SUM('Kommun dagar'!ID223:IO223)/(SUM('Kommun dagar'!ID223:IO223)+SUM('Kommun dagar'!AV223:BG223))</f>
        <v>0.32253380231695117</v>
      </c>
      <c r="AW221" s="19">
        <f>SUM('Kommun dagar'!IE223:IP223)/(SUM('Kommun dagar'!IE223:IP223)+SUM('Kommun dagar'!AW223:BH223))</f>
        <v>0.32770121957748438</v>
      </c>
      <c r="AX221" s="19">
        <f>SUM('Kommun dagar'!IF223:IQ223)/(SUM('Kommun dagar'!IF223:IQ223)+SUM('Kommun dagar'!AX223:BI223))</f>
        <v>0.33326980496791819</v>
      </c>
      <c r="AY221" s="19">
        <f>SUM('Kommun dagar'!IG223:IR223)/(SUM('Kommun dagar'!IG223:IR223)+SUM('Kommun dagar'!AY223:BJ223))</f>
        <v>0.33961807341948369</v>
      </c>
      <c r="AZ221" s="19">
        <f>SUM('Kommun dagar'!IH223:IS223)/(SUM('Kommun dagar'!IH223:IS223)+SUM('Kommun dagar'!AZ223:BK223))</f>
        <v>0.34097964315071805</v>
      </c>
      <c r="BA221" s="19">
        <f>SUM('Kommun dagar'!II223:IT223)/(SUM('Kommun dagar'!II223:IT223)+SUM('Kommun dagar'!BA223:BL223))</f>
        <v>0.34669117296942109</v>
      </c>
      <c r="BB221" s="19">
        <f>SUM('Kommun dagar'!IJ223:IU223)/(SUM('Kommun dagar'!IJ223:IU223)+SUM('Kommun dagar'!BB223:BM223))</f>
        <v>0.34264074585374155</v>
      </c>
      <c r="BC221" s="19">
        <f>SUM('Kommun dagar'!IK223:IV223)/(SUM('Kommun dagar'!IK223:IV223)+SUM('Kommun dagar'!BC223:BN223))</f>
        <v>0.34267095383030083</v>
      </c>
      <c r="BD221" s="19">
        <f>SUM('Kommun dagar'!IL223:IW223)/(SUM('Kommun dagar'!IL223:IW223)+SUM('Kommun dagar'!BD223:BO223))</f>
        <v>0.34431415273755939</v>
      </c>
      <c r="BE221" s="19">
        <f>SUM('Kommun dagar'!IM223:IX223)/(SUM('Kommun dagar'!IM223:IX223)+SUM('Kommun dagar'!BE223:BP223))</f>
        <v>0.34232468743817068</v>
      </c>
      <c r="BF221" s="19">
        <f>SUM('Kommun dagar'!IN223:IY223)/(SUM('Kommun dagar'!IN223:IY223)+SUM('Kommun dagar'!BF223:BQ223))</f>
        <v>0.3407474827919677</v>
      </c>
      <c r="BG221" s="19">
        <f>SUM('Kommun dagar'!IO223:IZ223)/(SUM('Kommun dagar'!IO223:IZ223)+SUM('Kommun dagar'!BG223:BR223))</f>
        <v>0.33596573164633398</v>
      </c>
      <c r="BH221" s="19">
        <f>SUM('Kommun dagar'!IP223:JA223)/(SUM('Kommun dagar'!IP223:JA223)+SUM('Kommun dagar'!BH223:BS223))</f>
        <v>0.33400014956625784</v>
      </c>
      <c r="BI221" s="19">
        <f>SUM('Kommun dagar'!IQ223:JB223)/(SUM('Kommun dagar'!IQ223:JB223)+SUM('Kommun dagar'!BI223:BT223))</f>
        <v>0.33006693044410751</v>
      </c>
      <c r="BJ221" s="19">
        <f>SUM('Kommun dagar'!IR223:JC223)/(SUM('Kommun dagar'!IR223:JC223)+SUM('Kommun dagar'!BJ223:BU223))</f>
        <v>0.3213311308673138</v>
      </c>
      <c r="BK221" s="19">
        <f>SUM('Kommun dagar'!IS223:JD223)/(SUM('Kommun dagar'!IS223:JD223)+SUM('Kommun dagar'!BK223:BV223))</f>
        <v>0.31590165466953352</v>
      </c>
      <c r="BL221" s="19">
        <f>SUM('Kommun dagar'!IT223:JE223)/(SUM('Kommun dagar'!IT223:JE223)+SUM('Kommun dagar'!BL223:BW223))</f>
        <v>0.31938678935877135</v>
      </c>
      <c r="BM221" s="19">
        <f>SUM('Kommun dagar'!IU223:JF223)/(SUM('Kommun dagar'!IU223:JF223)+SUM('Kommun dagar'!BM223:BX223))</f>
        <v>0.3202054147943964</v>
      </c>
      <c r="BN221" s="19">
        <f>SUM('Kommun dagar'!IV223:JG223)/(SUM('Kommun dagar'!IV223:JG223)+SUM('Kommun dagar'!BN223:BY223))</f>
        <v>0.32383397995924862</v>
      </c>
      <c r="BO221" s="19">
        <f>SUM('Kommun dagar'!IW223:JH223)/(SUM('Kommun dagar'!IW223:JH223)+SUM('Kommun dagar'!BO223:BZ223))</f>
        <v>0.32594325714992251</v>
      </c>
      <c r="BP221" s="19">
        <f>SUM('Kommun dagar'!IX223:JI223)/(SUM('Kommun dagar'!IX223:JI223)+SUM('Kommun dagar'!BP223:CA223))</f>
        <v>0.32242046307523531</v>
      </c>
      <c r="BQ221" s="19">
        <f>SUM('Kommun dagar'!IY223:JJ223)/(SUM('Kommun dagar'!IY223:JJ223)+SUM('Kommun dagar'!BQ223:CB223))</f>
        <v>0.32225500404951984</v>
      </c>
      <c r="BR221" s="19">
        <f>SUM('Kommun dagar'!IZ223:JK223)/(SUM('Kommun dagar'!IZ223:JK223)+SUM('Kommun dagar'!BR223:CC223))</f>
        <v>0.32494970796606382</v>
      </c>
      <c r="BS221" s="19">
        <f>SUM('Kommun dagar'!JA223:JL223)/(SUM('Kommun dagar'!JA223:JL223)+SUM('Kommun dagar'!BS223:CD223))</f>
        <v>0.32884677191581368</v>
      </c>
      <c r="BT221" s="19">
        <f>SUM('Kommun dagar'!JB223:JM223)/(SUM('Kommun dagar'!JB223:JM223)+SUM('Kommun dagar'!BT223:CE223))</f>
        <v>0.33218967785954479</v>
      </c>
      <c r="BU221" s="19">
        <f>SUM('Kommun dagar'!JC223:JN223)/(SUM('Kommun dagar'!JC223:JN223)+SUM('Kommun dagar'!BU223:CF223))</f>
        <v>0.33573591171012795</v>
      </c>
      <c r="BV221" s="19">
        <f>SUM('Kommun dagar'!JD223:JO223)/(SUM('Kommun dagar'!JD223:JO223)+SUM('Kommun dagar'!BV223:CG223))</f>
        <v>0.33810843666423535</v>
      </c>
      <c r="BW221" s="19">
        <f>SUM('Kommun dagar'!JE223:JP223)/(SUM('Kommun dagar'!JE223:JP223)+SUM('Kommun dagar'!BW223:CH223))</f>
        <v>0.34256061753245554</v>
      </c>
      <c r="BX221" s="19">
        <f>SUM('Kommun dagar'!JF223:JQ223)/(SUM('Kommun dagar'!JF223:JQ223)+SUM('Kommun dagar'!BX223:CI223))</f>
        <v>0.33965895358725329</v>
      </c>
      <c r="BY221" s="19">
        <f>SUM('Kommun dagar'!JG223:JR223)/(SUM('Kommun dagar'!JG223:JR223)+SUM('Kommun dagar'!BY223:CJ223))</f>
        <v>0.34255968594083719</v>
      </c>
      <c r="BZ221" s="19">
        <f>SUM('Kommun dagar'!JH223:JS223)/(SUM('Kommun dagar'!JH223:JS223)+SUM('Kommun dagar'!BZ223:CK223))</f>
        <v>0.34656651437323077</v>
      </c>
      <c r="CA221" s="19">
        <f>SUM('Kommun dagar'!JI223:JT223)/(SUM('Kommun dagar'!JI223:JT223)+SUM('Kommun dagar'!CA223:CL223))</f>
        <v>0.34553427988363511</v>
      </c>
      <c r="CB221" s="19">
        <f>SUM('Kommun dagar'!JJ223:JU223)/(SUM('Kommun dagar'!JJ223:JU223)+SUM('Kommun dagar'!CB223:CM223))</f>
        <v>0.34632620051441149</v>
      </c>
      <c r="CC221" s="19">
        <f>SUM('Kommun dagar'!JK223:JV223)/(SUM('Kommun dagar'!JK223:JV223)+SUM('Kommun dagar'!CC223:CN223))</f>
        <v>0.34700603000981628</v>
      </c>
      <c r="CD221" s="19">
        <f>SUM('Kommun dagar'!JL223:JW223)/(SUM('Kommun dagar'!JL223:JW223)+SUM('Kommun dagar'!CD223:CO223))</f>
        <v>0.34348688330665922</v>
      </c>
      <c r="CE221" s="19">
        <f>SUM('Kommun dagar'!JM223:JX223)/(SUM('Kommun dagar'!JM223:JX223)+SUM('Kommun dagar'!CE223:CP223))</f>
        <v>0.34297430528290362</v>
      </c>
      <c r="CF221" s="19">
        <f>SUM('Kommun dagar'!JN223:JY223)/(SUM('Kommun dagar'!JN223:JY223)+SUM('Kommun dagar'!CF223:CQ223))</f>
        <v>0.34324319590878838</v>
      </c>
      <c r="CG221" s="19">
        <f>SUM('Kommun dagar'!JO223:JZ223)/(SUM('Kommun dagar'!JO223:JZ223)+SUM('Kommun dagar'!CG223:CR223))</f>
        <v>0.34109988306543099</v>
      </c>
      <c r="CH221" s="19">
        <f>SUM('Kommun dagar'!JP223:KA223)/(SUM('Kommun dagar'!JP223:KA223)+SUM('Kommun dagar'!CH223:CS223))</f>
        <v>0.34500473883274135</v>
      </c>
      <c r="CI221" s="19">
        <f>SUM('Kommun dagar'!JQ223:KB223)/(SUM('Kommun dagar'!JQ223:KB223)+SUM('Kommun dagar'!CI223:CT223))</f>
        <v>0.34482726623177784</v>
      </c>
      <c r="CJ221" s="19">
        <f>SUM('Kommun dagar'!JR223:KC223)/(SUM('Kommun dagar'!JR223:KC223)+SUM('Kommun dagar'!CJ223:CU223))</f>
        <v>0.35145008284803442</v>
      </c>
      <c r="CK221" s="19">
        <f>SUM('Kommun dagar'!JS223:KD223)/(SUM('Kommun dagar'!JS223:KD223)+SUM('Kommun dagar'!CK223:CV223))</f>
        <v>0.35028729303889966</v>
      </c>
      <c r="CL221" s="19">
        <f>SUM('Kommun dagar'!JT223:KE223)/(SUM('Kommun dagar'!JT223:KE223)+SUM('Kommun dagar'!CL223:CW223))</f>
        <v>0.34804131708412434</v>
      </c>
      <c r="CM221" s="19">
        <f>SUM('Kommun dagar'!JU223:KF223)/(SUM('Kommun dagar'!JU223:KF223)+SUM('Kommun dagar'!CM223:CX223))</f>
        <v>0.3468278659473083</v>
      </c>
      <c r="CN221" s="19">
        <f>SUM('Kommun dagar'!JV223:KG223)/(SUM('Kommun dagar'!JV223:KG223)+SUM('Kommun dagar'!CN223:CY223))</f>
        <v>0.34676327581275623</v>
      </c>
      <c r="CO221" s="19">
        <f>SUM('Kommun dagar'!JW223:KH223)/(SUM('Kommun dagar'!JW223:KH223)+SUM('Kommun dagar'!CO223:CZ223))</f>
        <v>0.3465434985079166</v>
      </c>
      <c r="CP221" s="19">
        <f>SUM('Kommun dagar'!JX223:KI223)/(SUM('Kommun dagar'!JX223:KI223)+SUM('Kommun dagar'!CP223:DA223))</f>
        <v>0.34907665422944317</v>
      </c>
      <c r="CQ221" s="19">
        <f>SUM('Kommun dagar'!JY223:KJ223)/(SUM('Kommun dagar'!JY223:KJ223)+SUM('Kommun dagar'!CQ223:DB223))</f>
        <v>0.35218596597868834</v>
      </c>
      <c r="CR221" s="19">
        <f>SUM('Kommun dagar'!JZ223:KK223)/(SUM('Kommun dagar'!JZ223:KK223)+SUM('Kommun dagar'!CR223:DC223))</f>
        <v>0.35550913085761626</v>
      </c>
      <c r="CS221" s="19">
        <f>SUM('Kommun dagar'!KA223:KL223)/(SUM('Kommun dagar'!KA223:KL223)+SUM('Kommun dagar'!CS223:DD223))</f>
        <v>0.3553750134509846</v>
      </c>
      <c r="CT221" s="19">
        <f>SUM('Kommun dagar'!KB223:KM223)/(SUM('Kommun dagar'!KB223:KM223)+SUM('Kommun dagar'!CT223:DE223))</f>
        <v>0.35930713092411853</v>
      </c>
      <c r="CU221" s="19">
        <f>SUM('Kommun dagar'!KC223:KN223)/(SUM('Kommun dagar'!KC223:KN223)+SUM('Kommun dagar'!CU223:DF223))</f>
        <v>0.36006195743489217</v>
      </c>
      <c r="CV221" s="19">
        <f>SUM('Kommun dagar'!KD223:KO223)/(SUM('Kommun dagar'!KD223:KO223)+SUM('Kommun dagar'!CV223:DG223))</f>
        <v>0.35920427807486632</v>
      </c>
      <c r="CW221" s="19">
        <f>SUM('Kommun dagar'!KE223:KP223)/(SUM('Kommun dagar'!KE223:KP223)+SUM('Kommun dagar'!CW223:DH223))</f>
        <v>0.36397518594089384</v>
      </c>
      <c r="CX221" s="19">
        <f>SUM('Kommun dagar'!KF223:KQ223)/(SUM('Kommun dagar'!KF223:KQ223)+SUM('Kommun dagar'!CX223:DI223))</f>
        <v>0.36495272355241665</v>
      </c>
      <c r="CY221" s="19">
        <f>SUM('Kommun dagar'!KG223:KR223)/(SUM('Kommun dagar'!KG223:KR223)+SUM('Kommun dagar'!CY223:DJ223))</f>
        <v>0.36832312005358869</v>
      </c>
      <c r="CZ221" s="19">
        <f>SUM('Kommun dagar'!KH223:KS223)/(SUM('Kommun dagar'!KH223:KS223)+SUM('Kommun dagar'!CZ223:DK223))</f>
        <v>0.37270257180617461</v>
      </c>
      <c r="DA221" s="19">
        <f>SUM('Kommun dagar'!KI223:KT223)/(SUM('Kommun dagar'!KI223:KT223)+SUM('Kommun dagar'!DA223:DL223))</f>
        <v>0.37657566509653023</v>
      </c>
      <c r="DB221" s="19">
        <f>SUM('Kommun dagar'!KJ223:KU223)/(SUM('Kommun dagar'!KJ223:KU223)+SUM('Kommun dagar'!DB223:DM223))</f>
        <v>0.38112638478046518</v>
      </c>
      <c r="DC221" s="19">
        <f>SUM('Kommun dagar'!KK223:KV223)/(SUM('Kommun dagar'!KK223:KV223)+SUM('Kommun dagar'!DC223:DN223))</f>
        <v>0.38388152741245246</v>
      </c>
      <c r="DD221" s="19">
        <f>SUM('Kommun dagar'!KL223:KW223)/(SUM('Kommun dagar'!KL223:KW223)+SUM('Kommun dagar'!DD223:DO223))</f>
        <v>0.38498777385333566</v>
      </c>
      <c r="DE221" s="19">
        <f>SUM('Kommun dagar'!KM223:KX223)/(SUM('Kommun dagar'!KM223:KX223)+SUM('Kommun dagar'!DE223:DP223))</f>
        <v>0.38990226138708273</v>
      </c>
      <c r="DF221" s="19">
        <f>SUM('Kommun dagar'!KN223:KY223)/(SUM('Kommun dagar'!KN223:KY223)+SUM('Kommun dagar'!DF223:DQ223))</f>
        <v>0.39172821513557132</v>
      </c>
      <c r="DG221" s="19">
        <f>SUM('Kommun dagar'!KO223:KZ223)/(SUM('Kommun dagar'!KO223:KZ223)+SUM('Kommun dagar'!DG223:DR223))</f>
        <v>0.39152369670209503</v>
      </c>
      <c r="DH221" s="19">
        <f>SUM('Kommun dagar'!KP223:LA223)/(SUM('Kommun dagar'!KP223:LA223)+SUM('Kommun dagar'!DH223:DS223))</f>
        <v>0.39436311817857955</v>
      </c>
      <c r="DI221" s="19">
        <f>SUM('Kommun dagar'!KQ223:LB223)/(SUM('Kommun dagar'!KQ223:LB223)+SUM('Kommun dagar'!DI223:DT223))</f>
        <v>0.39095074730705565</v>
      </c>
      <c r="DJ221" s="19">
        <f>SUM('Kommun dagar'!KR223:LC223)/(SUM('Kommun dagar'!KR223:LC223)+SUM('Kommun dagar'!DJ223:DU223))</f>
        <v>0.39192823693203394</v>
      </c>
      <c r="DK221" s="19">
        <f>SUM('Kommun dagar'!KS223:LD223)/(SUM('Kommun dagar'!KS223:LD223)+SUM('Kommun dagar'!DK223:DV223))</f>
        <v>0.39223658409700268</v>
      </c>
      <c r="DL221" s="19">
        <f>SUM('Kommun dagar'!KT223:LE223)/(SUM('Kommun dagar'!KT223:LE223)+SUM('Kommun dagar'!DL223:DW223))</f>
        <v>0.39281756991416805</v>
      </c>
      <c r="DM221" s="19">
        <f>SUM('Kommun dagar'!KU223:LF223)/(SUM('Kommun dagar'!KU223:LF223)+SUM('Kommun dagar'!DM223:DX223))</f>
        <v>0.39433907689764885</v>
      </c>
      <c r="DN221" s="19">
        <f>SUM('Kommun dagar'!KV223:LG223)/(SUM('Kommun dagar'!KV223:LG223)+SUM('Kommun dagar'!DN223:DY223))</f>
        <v>0.39073202592487144</v>
      </c>
      <c r="DO221" s="19">
        <f>SUM('Kommun dagar'!KW223:LH223)/(SUM('Kommun dagar'!KW223:LH223)+SUM('Kommun dagar'!DO223:DZ223))</f>
        <v>0.39137437365783823</v>
      </c>
      <c r="DP221" s="19">
        <f>SUM('Kommun dagar'!KX223:LI223)/(SUM('Kommun dagar'!KX223:LI223)+SUM('Kommun dagar'!DP223:EA223))</f>
        <v>0.39075459810293189</v>
      </c>
      <c r="DQ221" s="19">
        <f>SUM('Kommun dagar'!KY223:LJ223)/(SUM('Kommun dagar'!KY223:LJ223)+SUM('Kommun dagar'!DQ223:EB223))</f>
        <v>0.38937818517631767</v>
      </c>
      <c r="DR221" s="19">
        <f>SUM('Kommun dagar'!KZ223:LK223)/(SUM('Kommun dagar'!KZ223:LK223)+SUM('Kommun dagar'!DR223:EC223))</f>
        <v>0.3848723052528592</v>
      </c>
      <c r="DS221" s="19">
        <f>SUM('Kommun dagar'!LA223:LL223)/(SUM('Kommun dagar'!LA223:LL223)+SUM('Kommun dagar'!DS223:ED223))</f>
        <v>0.38331745927482924</v>
      </c>
      <c r="DT221" s="19">
        <f>SUM('Kommun dagar'!LB223:LM223)/(SUM('Kommun dagar'!LB223:LM223)+SUM('Kommun dagar'!DT223:EE223))</f>
        <v>0.38262534902995826</v>
      </c>
      <c r="DU221" s="19">
        <f>SUM('Kommun dagar'!LC223:LN223)/(SUM('Kommun dagar'!LC223:LN223)+SUM('Kommun dagar'!DU223:EF223))</f>
        <v>0.38412968445847578</v>
      </c>
      <c r="DV221" s="19">
        <f>SUM('Kommun dagar'!LD223:LO223)/(SUM('Kommun dagar'!LD223:LO223)+SUM('Kommun dagar'!DV223:EG223))</f>
        <v>0.38355121628330302</v>
      </c>
      <c r="DW221" s="19">
        <f>SUM('Kommun dagar'!LE223:LP223)/(SUM('Kommun dagar'!LE223:LP223)+SUM('Kommun dagar'!DW223:EH223))</f>
        <v>0.380230987214973</v>
      </c>
      <c r="DX221" s="19">
        <f>SUM('Kommun dagar'!LF223:LQ223)/(SUM('Kommun dagar'!LF223:LQ223)+SUM('Kommun dagar'!DX223:EI223))</f>
        <v>0.37795351683927392</v>
      </c>
      <c r="DY221" s="19">
        <f>SUM('Kommun dagar'!LG223:LR223)/(SUM('Kommun dagar'!LG223:LR223)+SUM('Kommun dagar'!DY223:EJ223))</f>
        <v>0.37992271182092235</v>
      </c>
      <c r="DZ221" s="19">
        <f>SUM('Kommun dagar'!LH223:LS223)/(SUM('Kommun dagar'!LH223:LS223)+SUM('Kommun dagar'!DZ223:EK223))</f>
        <v>0.38361005160421807</v>
      </c>
      <c r="EA221" s="19">
        <f>SUM('Kommun dagar'!LI223:LT223)/(SUM('Kommun dagar'!LI223:LT223)+SUM('Kommun dagar'!EA223:EL223))</f>
        <v>0.37966811638394504</v>
      </c>
      <c r="EB221" s="19">
        <f>SUM('Kommun dagar'!LJ223:LU223)/(SUM('Kommun dagar'!LJ223:LU223)+SUM('Kommun dagar'!EB223:EM223))</f>
        <v>0.37910490787229445</v>
      </c>
      <c r="EC221" s="19">
        <f>SUM('Kommun dagar'!LK223:LV223)/(SUM('Kommun dagar'!LK223:LV223)+SUM('Kommun dagar'!EC223:EN223))</f>
        <v>0.38150007582590373</v>
      </c>
      <c r="ED221" s="19">
        <f>SUM('Kommun dagar'!LL223:LW223)/(SUM('Kommun dagar'!LL223:LW223)+SUM('Kommun dagar'!ED223:EO223))</f>
        <v>0.37984676855298383</v>
      </c>
      <c r="EE221" s="19">
        <f>SUM('Kommun dagar'!LM223:LX223)/(SUM('Kommun dagar'!LM223:LX223)+SUM('Kommun dagar'!EE223:EP223))</f>
        <v>0.38181456426581772</v>
      </c>
      <c r="EF221" s="19">
        <f>SUM('Kommun dagar'!LN223:LY223)/(SUM('Kommun dagar'!LN223:LY223)+SUM('Kommun dagar'!EF223:EQ223))</f>
        <v>0.37716164786005207</v>
      </c>
      <c r="EG221" s="19">
        <f>SUM('Kommun dagar'!LO223:LZ223)/(SUM('Kommun dagar'!LO223:LZ223)+SUM('Kommun dagar'!EG223:ER223))</f>
        <v>0.37484732446439772</v>
      </c>
      <c r="EH221" s="19">
        <f>SUM('Kommun dagar'!LP223:MA223)/(SUM('Kommun dagar'!LP223:MA223)+SUM('Kommun dagar'!EH223:ES223))</f>
        <v>0.37504406910034938</v>
      </c>
      <c r="EI221" s="19">
        <f>SUM('Kommun dagar'!LQ223:MB223)/(SUM('Kommun dagar'!LQ223:MB223)+SUM('Kommun dagar'!EI223:ET223))</f>
        <v>0.37934594168636721</v>
      </c>
      <c r="EJ221" s="19">
        <f>SUM('Kommun dagar'!LR223:MC223)/(SUM('Kommun dagar'!LR223:MC223)+SUM('Kommun dagar'!EJ223:EU223))</f>
        <v>0.37891161713624083</v>
      </c>
      <c r="EK221" s="19">
        <f>SUM('Kommun dagar'!LS223:MD223)/(SUM('Kommun dagar'!LS223:MD223)+SUM('Kommun dagar'!EK223:EV223))</f>
        <v>0.37650304198314627</v>
      </c>
      <c r="EL221" s="19">
        <f>SUM('Kommun dagar'!LT223:ME223)/(SUM('Kommun dagar'!LT223:ME223)+SUM('Kommun dagar'!EL223:EW223))</f>
        <v>0.37340748836025572</v>
      </c>
      <c r="EM221" s="19">
        <f>SUM('Kommun dagar'!LU223:MF223)/(SUM('Kommun dagar'!LU223:MF223)+SUM('Kommun dagar'!EM223:EX223))</f>
        <v>0.37590466544935719</v>
      </c>
      <c r="EN221" s="19">
        <f>SUM('Kommun dagar'!LV223:MG223)/(SUM('Kommun dagar'!LV223:MG223)+SUM('Kommun dagar'!EN223:EY223))</f>
        <v>0.37802851648949681</v>
      </c>
      <c r="EO221" s="19">
        <f>SUM('Kommun dagar'!LW223:MH223)/(SUM('Kommun dagar'!LW223:MH223)+SUM('Kommun dagar'!EO223:EZ223))</f>
        <v>0.37661574191675434</v>
      </c>
      <c r="EP221" s="19">
        <f>SUM('Kommun dagar'!LX223:MI223)/(SUM('Kommun dagar'!LX223:MI223)+SUM('Kommun dagar'!EP223:FA223))</f>
        <v>0.37924823805794833</v>
      </c>
      <c r="EQ221" s="19">
        <f>SUM('Kommun dagar'!LY223:MJ223)/(SUM('Kommun dagar'!LY223:MJ223)+SUM('Kommun dagar'!EQ223:FB223))</f>
        <v>0.37923519336016376</v>
      </c>
      <c r="ER221" s="19">
        <f>SUM('Kommun dagar'!LZ223:MK223)/(SUM('Kommun dagar'!LZ223:MK223)+SUM('Kommun dagar'!ER223:FC223))</f>
        <v>0.38254070775401977</v>
      </c>
      <c r="ES221" s="19">
        <f>SUM('Kommun dagar'!MA223:ML223)/(SUM('Kommun dagar'!MA223:ML223)+SUM('Kommun dagar'!ES223:FD223))</f>
        <v>0.38611245256985166</v>
      </c>
      <c r="ET221" s="19">
        <f>SUM('Kommun dagar'!MB223:MM223)/(SUM('Kommun dagar'!MB223:MM223)+SUM('Kommun dagar'!ET223:FE223))</f>
        <v>0.38678411644783989</v>
      </c>
      <c r="EU221" s="19">
        <f>SUM('Kommun dagar'!MC223:MN223)/(SUM('Kommun dagar'!MC223:MN223)+SUM('Kommun dagar'!EU223:FF223))</f>
        <v>0.38841891548938329</v>
      </c>
      <c r="EV221" s="19">
        <f>SUM('Kommun dagar'!MD223:MO223)/(SUM('Kommun dagar'!MD223:MO223)+SUM('Kommun dagar'!EV223:FG223))</f>
        <v>0.39111171262296368</v>
      </c>
      <c r="EW221" s="19">
        <f>SUM('Kommun dagar'!ME223:MP223)/(SUM('Kommun dagar'!ME223:MP223)+SUM('Kommun dagar'!EW223:FH223))</f>
        <v>0.38763521742245144</v>
      </c>
      <c r="EX221" s="19">
        <f>SUM('Kommun dagar'!MF223:MQ223)/(SUM('Kommun dagar'!MF223:MQ223)+SUM('Kommun dagar'!EX223:FI223))</f>
        <v>0.38888929012501716</v>
      </c>
      <c r="EY221" s="19">
        <f>SUM('Kommun dagar'!MG223:MR223)/(SUM('Kommun dagar'!MG223:MR223)+SUM('Kommun dagar'!EY223:FJ223))</f>
        <v>0.38377130707675283</v>
      </c>
      <c r="EZ221" s="19">
        <f>SUM('Kommun dagar'!MH223:MS223)/(SUM('Kommun dagar'!MH223:MS223)+SUM('Kommun dagar'!EZ223:FK223))</f>
        <v>0.38453763047060979</v>
      </c>
      <c r="FA221" s="19">
        <f>SUM('Kommun dagar'!MI223:MT223)/(SUM('Kommun dagar'!MI223:MT223)+SUM('Kommun dagar'!FA223:FL223))</f>
        <v>0.38517664848676147</v>
      </c>
      <c r="FB221" s="19">
        <f>SUM('Kommun dagar'!MJ223:MU223)/(SUM('Kommun dagar'!MJ223:MU223)+SUM('Kommun dagar'!FB223:FM223))</f>
        <v>0.38296584011460472</v>
      </c>
      <c r="FC221" s="19">
        <f>SUM('Kommun dagar'!MK223:MV223)/(SUM('Kommun dagar'!MK223:MV223)+SUM('Kommun dagar'!FC223:FN223))</f>
        <v>0.3844094664822223</v>
      </c>
      <c r="FD221" s="19">
        <f>SUM('Kommun dagar'!ML223:MW223)/(SUM('Kommun dagar'!ML223:MW223)+SUM('Kommun dagar'!FD223:FO223))</f>
        <v>0.38285329554617836</v>
      </c>
      <c r="FE221" s="19">
        <f>SUM('Kommun dagar'!MM223:MX223)/(SUM('Kommun dagar'!MM223:MX223)+SUM('Kommun dagar'!FE223:FP223))</f>
        <v>0.37970455804661835</v>
      </c>
      <c r="FF221" s="19">
        <f>SUM('Kommun dagar'!MN223:MY223)/(SUM('Kommun dagar'!MN223:MY223)+SUM('Kommun dagar'!FF223:FQ223))</f>
        <v>0.37523006080050414</v>
      </c>
      <c r="FG221" s="19">
        <f>SUM('Kommun dagar'!MO223:MZ223)/(SUM('Kommun dagar'!MO223:MZ223)+SUM('Kommun dagar'!FG223:FR223))</f>
        <v>0.37489559296119596</v>
      </c>
      <c r="FH221" s="19">
        <f>SUM('Kommun dagar'!MP223:NA223)/(SUM('Kommun dagar'!MP223:NA223)+SUM('Kommun dagar'!FH223:FS223))</f>
        <v>0.3738463693018696</v>
      </c>
      <c r="FI221" s="19">
        <f>SUM('Kommun dagar'!MQ223:NB223)/(SUM('Kommun dagar'!MQ223:NB223)+SUM('Kommun dagar'!FI223:FT223))</f>
        <v>0.37331664095948869</v>
      </c>
      <c r="FJ221" s="19">
        <f>SUM('Kommun dagar'!MR223:NC223)/(SUM('Kommun dagar'!MR223:NC223)+SUM('Kommun dagar'!FJ223:FU223))</f>
        <v>0.37404037335689827</v>
      </c>
      <c r="FK221" s="19">
        <f>SUM('Kommun dagar'!MS223:ND223)/(SUM('Kommun dagar'!MS223:ND223)+SUM('Kommun dagar'!FK223:FV223))</f>
        <v>0.37751626098035274</v>
      </c>
      <c r="FL221" s="19">
        <f>SUM('Kommun dagar'!MT223:NE223)/(SUM('Kommun dagar'!MT223:NE223)+SUM('Kommun dagar'!FL223:FW223))</f>
        <v>0.37357049595506947</v>
      </c>
      <c r="FM221" s="19">
        <f>SUM('Kommun dagar'!MU223:NF223)/(SUM('Kommun dagar'!MU223:NF223)+SUM('Kommun dagar'!FM223:FX223))</f>
        <v>0.37671250682403101</v>
      </c>
      <c r="FN221" s="19">
        <f>SUM('Kommun dagar'!MV223:NG223)/(SUM('Kommun dagar'!MV223:NG223)+SUM('Kommun dagar'!FN223:FY223))</f>
        <v>0.37777960432723617</v>
      </c>
      <c r="FO221" s="19">
        <f>SUM('Kommun dagar'!MW223:NH223)/(SUM('Kommun dagar'!MW223:NH223)+SUM('Kommun dagar'!FO223:FZ223))</f>
        <v>0.37987294253537396</v>
      </c>
      <c r="FP221" s="19">
        <f>SUM('Kommun dagar'!MX223:NI223)/(SUM('Kommun dagar'!MX223:NI223)+SUM('Kommun dagar'!FP223:GA223))</f>
        <v>0.37902261584690811</v>
      </c>
      <c r="FQ221" s="19">
        <f>SUM('Kommun dagar'!MY223:NJ223)/(SUM('Kommun dagar'!MY223:NJ223)+SUM('Kommun dagar'!FQ223:GB223))</f>
        <v>0.37665121411403601</v>
      </c>
      <c r="FR221" s="19">
        <f>SUM('Kommun dagar'!MZ223:NK223)/(SUM('Kommun dagar'!MZ223:NK223)+SUM('Kommun dagar'!FR223:GC223))</f>
        <v>0.38180275544422448</v>
      </c>
      <c r="FS221" s="19">
        <f>SUM('Kommun dagar'!NA223:NL223)/(SUM('Kommun dagar'!NA223:NL223)+SUM('Kommun dagar'!FS223:GD223))</f>
        <v>0.38111652107811977</v>
      </c>
      <c r="FT221" s="19">
        <f>SUM('Kommun dagar'!NB223:NM223)/(SUM('Kommun dagar'!NB223:NM223)+SUM('Kommun dagar'!FT223:GE223))</f>
        <v>0.38149197960189135</v>
      </c>
      <c r="FU221" s="19">
        <f>SUM('Kommun dagar'!NC223:NN223)/(SUM('Kommun dagar'!NC223:NN223)+SUM('Kommun dagar'!FU223:GF223))</f>
        <v>0.38595597804560627</v>
      </c>
      <c r="FV221" s="19">
        <f>SUM('Kommun dagar'!ND223:NO223)/(SUM('Kommun dagar'!ND223:NO223)+SUM('Kommun dagar'!FV223:GG223))</f>
        <v>0.38529227680314304</v>
      </c>
      <c r="FW221" s="19">
        <f>SUM('Kommun dagar'!NE223:NP223)/(SUM('Kommun dagar'!NE223:NP223)+SUM('Kommun dagar'!FW223:GH223))</f>
        <v>0.38539551256015459</v>
      </c>
      <c r="FX221" s="19">
        <f>SUM('Kommun dagar'!NF223:NQ223)/(SUM('Kommun dagar'!NF223:NQ223)+SUM('Kommun dagar'!FX223:GI223))</f>
        <v>0.38673960006980423</v>
      </c>
    </row>
    <row r="222" spans="1:180" x14ac:dyDescent="0.35">
      <c r="A222" s="13" t="s">
        <v>221</v>
      </c>
      <c r="B222" s="19">
        <f>SUM('Kommun dagar'!GJ224:GU224)/(SUM('Kommun dagar'!GJ224:GU224)+SUM('Kommun dagar'!B224:M224))</f>
        <v>0.41360041737602282</v>
      </c>
      <c r="C222" s="19">
        <f>SUM('Kommun dagar'!GK224:GV224)/(SUM('Kommun dagar'!GK224:GV224)+SUM('Kommun dagar'!C224:N224))</f>
        <v>0.41445266399930919</v>
      </c>
      <c r="D222" s="19">
        <f>SUM('Kommun dagar'!GL224:GW224)/(SUM('Kommun dagar'!GL224:GW224)+SUM('Kommun dagar'!D224:O224))</f>
        <v>0.41012371862849062</v>
      </c>
      <c r="E222" s="19">
        <f>SUM('Kommun dagar'!GM224:GX224)/(SUM('Kommun dagar'!GM224:GX224)+SUM('Kommun dagar'!E224:P224))</f>
        <v>0.40658396285258852</v>
      </c>
      <c r="F222" s="19">
        <f>SUM('Kommun dagar'!GN224:GY224)/(SUM('Kommun dagar'!GN224:GY224)+SUM('Kommun dagar'!F224:Q224))</f>
        <v>0.40061034817589125</v>
      </c>
      <c r="G222" s="19">
        <f>SUM('Kommun dagar'!GO224:GZ224)/(SUM('Kommun dagar'!GO224:GZ224)+SUM('Kommun dagar'!G224:R224))</f>
        <v>0.39477147725855832</v>
      </c>
      <c r="H222" s="19">
        <f>SUM('Kommun dagar'!GP224:HA224)/(SUM('Kommun dagar'!GP224:HA224)+SUM('Kommun dagar'!H224:S224))</f>
        <v>0.39195697213341929</v>
      </c>
      <c r="I222" s="19">
        <f>SUM('Kommun dagar'!GQ224:HB224)/(SUM('Kommun dagar'!GQ224:HB224)+SUM('Kommun dagar'!I224:T224))</f>
        <v>0.3826166110390864</v>
      </c>
      <c r="J222" s="19">
        <f>SUM('Kommun dagar'!GR224:HC224)/(SUM('Kommun dagar'!GR224:HC224)+SUM('Kommun dagar'!J224:U224))</f>
        <v>0.37667511771097428</v>
      </c>
      <c r="K222" s="19">
        <f>SUM('Kommun dagar'!GS224:HD224)/(SUM('Kommun dagar'!GS224:HD224)+SUM('Kommun dagar'!K224:V224))</f>
        <v>0.3710407888325164</v>
      </c>
      <c r="L222" s="19">
        <f>SUM('Kommun dagar'!GT224:HE224)/(SUM('Kommun dagar'!GT224:HE224)+SUM('Kommun dagar'!L224:W224))</f>
        <v>0.36119420580303857</v>
      </c>
      <c r="M222" s="19">
        <f>SUM('Kommun dagar'!GU224:HF224)/(SUM('Kommun dagar'!GU224:HF224)+SUM('Kommun dagar'!M224:X224))</f>
        <v>0.36125211505922167</v>
      </c>
      <c r="N222" s="19">
        <f>SUM('Kommun dagar'!GV224:HG224)/(SUM('Kommun dagar'!GV224:HG224)+SUM('Kommun dagar'!N224:Y224))</f>
        <v>0.36688708514839075</v>
      </c>
      <c r="O222" s="19">
        <f>SUM('Kommun dagar'!GW224:HH224)/(SUM('Kommun dagar'!GW224:HH224)+SUM('Kommun dagar'!O224:Z224))</f>
        <v>0.36138380215216159</v>
      </c>
      <c r="P222" s="19">
        <f>SUM('Kommun dagar'!GX224:HI224)/(SUM('Kommun dagar'!GX224:HI224)+SUM('Kommun dagar'!P224:AA224))</f>
        <v>0.36294845263108005</v>
      </c>
      <c r="Q222" s="19">
        <f>SUM('Kommun dagar'!GY224:HJ224)/(SUM('Kommun dagar'!GY224:HJ224)+SUM('Kommun dagar'!Q224:AB224))</f>
        <v>0.35790407067439534</v>
      </c>
      <c r="R222" s="19">
        <f>SUM('Kommun dagar'!GZ224:HK224)/(SUM('Kommun dagar'!GZ224:HK224)+SUM('Kommun dagar'!R224:AC224))</f>
        <v>0.34813076443364954</v>
      </c>
      <c r="S222" s="19">
        <f>SUM('Kommun dagar'!HA224:HL224)/(SUM('Kommun dagar'!HA224:HL224)+SUM('Kommun dagar'!S224:AD224))</f>
        <v>0.35526400722953783</v>
      </c>
      <c r="T222" s="19">
        <f>SUM('Kommun dagar'!HB224:HM224)/(SUM('Kommun dagar'!HB224:HM224)+SUM('Kommun dagar'!T224:AE224))</f>
        <v>0.35761373278506625</v>
      </c>
      <c r="U222" s="19">
        <f>SUM('Kommun dagar'!HC224:HN224)/(SUM('Kommun dagar'!HC224:HN224)+SUM('Kommun dagar'!U224:AF224))</f>
        <v>0.35872465096485917</v>
      </c>
      <c r="V222" s="19">
        <f>SUM('Kommun dagar'!HD224:HO224)/(SUM('Kommun dagar'!HD224:HO224)+SUM('Kommun dagar'!V224:AG224))</f>
        <v>0.35629608574247162</v>
      </c>
      <c r="W222" s="19">
        <f>SUM('Kommun dagar'!HE224:HP224)/(SUM('Kommun dagar'!HE224:HP224)+SUM('Kommun dagar'!W224:AH224))</f>
        <v>0.35831019634574141</v>
      </c>
      <c r="X222" s="19">
        <f>SUM('Kommun dagar'!HF224:HQ224)/(SUM('Kommun dagar'!HF224:HQ224)+SUM('Kommun dagar'!X224:AI224))</f>
        <v>0.36301811274676071</v>
      </c>
      <c r="Y222" s="19">
        <f>SUM('Kommun dagar'!HG224:HR224)/(SUM('Kommun dagar'!HG224:HR224)+SUM('Kommun dagar'!Y224:AJ224))</f>
        <v>0.36873947899131654</v>
      </c>
      <c r="Z222" s="19">
        <f>SUM('Kommun dagar'!HH224:HS224)/(SUM('Kommun dagar'!HH224:HS224)+SUM('Kommun dagar'!Z224:AK224))</f>
        <v>0.36146192757361562</v>
      </c>
      <c r="AA222" s="19">
        <f>SUM('Kommun dagar'!HI224:HT224)/(SUM('Kommun dagar'!HI224:HT224)+SUM('Kommun dagar'!AA224:AL224))</f>
        <v>0.36911324350074859</v>
      </c>
      <c r="AB222" s="19">
        <f>SUM('Kommun dagar'!HJ224:HU224)/(SUM('Kommun dagar'!HJ224:HU224)+SUM('Kommun dagar'!AB224:AM224))</f>
        <v>0.36983128752382821</v>
      </c>
      <c r="AC222" s="19">
        <f>SUM('Kommun dagar'!HK224:HV224)/(SUM('Kommun dagar'!HK224:HV224)+SUM('Kommun dagar'!AC224:AN224))</f>
        <v>0.38238127519891535</v>
      </c>
      <c r="AD222" s="19">
        <f>SUM('Kommun dagar'!HL224:HW224)/(SUM('Kommun dagar'!HL224:HW224)+SUM('Kommun dagar'!AD224:AO224))</f>
        <v>0.40649735529129311</v>
      </c>
      <c r="AE222" s="19">
        <f>SUM('Kommun dagar'!HM224:HX224)/(SUM('Kommun dagar'!HM224:HX224)+SUM('Kommun dagar'!AE224:AP224))</f>
        <v>0.40341556710391591</v>
      </c>
      <c r="AF222" s="19">
        <f>SUM('Kommun dagar'!HN224:HY224)/(SUM('Kommun dagar'!HN224:HY224)+SUM('Kommun dagar'!AF224:AQ224))</f>
        <v>0.40514779582805377</v>
      </c>
      <c r="AG222" s="19">
        <f>SUM('Kommun dagar'!HO224:HZ224)/(SUM('Kommun dagar'!HO224:HZ224)+SUM('Kommun dagar'!AG224:AR224))</f>
        <v>0.40837256834191027</v>
      </c>
      <c r="AH222" s="19">
        <f>SUM('Kommun dagar'!HP224:IA224)/(SUM('Kommun dagar'!HP224:IA224)+SUM('Kommun dagar'!AH224:AS224))</f>
        <v>0.41237038251963626</v>
      </c>
      <c r="AI222" s="19">
        <f>SUM('Kommun dagar'!HQ224:IB224)/(SUM('Kommun dagar'!HQ224:IB224)+SUM('Kommun dagar'!AI224:AT224))</f>
        <v>0.41869776195132752</v>
      </c>
      <c r="AJ222" s="19">
        <f>SUM('Kommun dagar'!HR224:IC224)/(SUM('Kommun dagar'!HR224:IC224)+SUM('Kommun dagar'!AJ224:AU224))</f>
        <v>0.42380723248325131</v>
      </c>
      <c r="AK222" s="19">
        <f>SUM('Kommun dagar'!HS224:ID224)/(SUM('Kommun dagar'!HS224:ID224)+SUM('Kommun dagar'!AK224:AV224))</f>
        <v>0.42059479553903345</v>
      </c>
      <c r="AL222" s="19">
        <f>SUM('Kommun dagar'!HT224:IE224)/(SUM('Kommun dagar'!HT224:IE224)+SUM('Kommun dagar'!AL224:AW224))</f>
        <v>0.42063477409944428</v>
      </c>
      <c r="AM222" s="19">
        <f>SUM('Kommun dagar'!HU224:IF224)/(SUM('Kommun dagar'!HU224:IF224)+SUM('Kommun dagar'!AM224:AX224))</f>
        <v>0.41588207322872089</v>
      </c>
      <c r="AN222" s="19">
        <f>SUM('Kommun dagar'!HV224:IG224)/(SUM('Kommun dagar'!HV224:IG224)+SUM('Kommun dagar'!AN224:AY224))</f>
        <v>0.41306261369637931</v>
      </c>
      <c r="AO222" s="19">
        <f>SUM('Kommun dagar'!HW224:IH224)/(SUM('Kommun dagar'!HW224:IH224)+SUM('Kommun dagar'!AO224:AZ224))</f>
        <v>0.40654897722268923</v>
      </c>
      <c r="AP222" s="19">
        <f>SUM('Kommun dagar'!HX224:II224)/(SUM('Kommun dagar'!HX224:II224)+SUM('Kommun dagar'!AP224:BA224))</f>
        <v>0.3943304007820137</v>
      </c>
      <c r="AQ222" s="19">
        <f>SUM('Kommun dagar'!HY224:IJ224)/(SUM('Kommun dagar'!HY224:IJ224)+SUM('Kommun dagar'!AQ224:BB224))</f>
        <v>0.3968756102323765</v>
      </c>
      <c r="AR222" s="19">
        <f>SUM('Kommun dagar'!HZ224:IK224)/(SUM('Kommun dagar'!HZ224:IK224)+SUM('Kommun dagar'!AR224:BC224))</f>
        <v>0.39090606588502419</v>
      </c>
      <c r="AS222" s="19">
        <f>SUM('Kommun dagar'!IA224:IL224)/(SUM('Kommun dagar'!IA224:IL224)+SUM('Kommun dagar'!AS224:BD224))</f>
        <v>0.38701743775829051</v>
      </c>
      <c r="AT222" s="19">
        <f>SUM('Kommun dagar'!IB224:IM224)/(SUM('Kommun dagar'!IB224:IM224)+SUM('Kommun dagar'!AT224:BE224))</f>
        <v>0.38608165801447153</v>
      </c>
      <c r="AU222" s="19">
        <f>SUM('Kommun dagar'!IC224:IN224)/(SUM('Kommun dagar'!IC224:IN224)+SUM('Kommun dagar'!AU224:BF224))</f>
        <v>0.380394968894746</v>
      </c>
      <c r="AV222" s="19">
        <f>SUM('Kommun dagar'!ID224:IO224)/(SUM('Kommun dagar'!ID224:IO224)+SUM('Kommun dagar'!AV224:BG224))</f>
        <v>0.37424758936398167</v>
      </c>
      <c r="AW222" s="19">
        <f>SUM('Kommun dagar'!IE224:IP224)/(SUM('Kommun dagar'!IE224:IP224)+SUM('Kommun dagar'!AW224:BH224))</f>
        <v>0.37432223849289586</v>
      </c>
      <c r="AX222" s="19">
        <f>SUM('Kommun dagar'!IF224:IQ224)/(SUM('Kommun dagar'!IF224:IQ224)+SUM('Kommun dagar'!AX224:BI224))</f>
        <v>0.37361460098560551</v>
      </c>
      <c r="AY222" s="19">
        <f>SUM('Kommun dagar'!IG224:IR224)/(SUM('Kommun dagar'!IG224:IR224)+SUM('Kommun dagar'!AY224:BJ224))</f>
        <v>0.37620976817465679</v>
      </c>
      <c r="AZ222" s="19">
        <f>SUM('Kommun dagar'!IH224:IS224)/(SUM('Kommun dagar'!IH224:IS224)+SUM('Kommun dagar'!AZ224:BK224))</f>
        <v>0.37457082129816338</v>
      </c>
      <c r="BA222" s="19">
        <f>SUM('Kommun dagar'!II224:IT224)/(SUM('Kommun dagar'!II224:IT224)+SUM('Kommun dagar'!BA224:BL224))</f>
        <v>0.37733276674103189</v>
      </c>
      <c r="BB222" s="19">
        <f>SUM('Kommun dagar'!IJ224:IU224)/(SUM('Kommun dagar'!IJ224:IU224)+SUM('Kommun dagar'!BB224:BM224))</f>
        <v>0.37546390674820973</v>
      </c>
      <c r="BC222" s="19">
        <f>SUM('Kommun dagar'!IK224:IV224)/(SUM('Kommun dagar'!IK224:IV224)+SUM('Kommun dagar'!BC224:BN224))</f>
        <v>0.37670749143024479</v>
      </c>
      <c r="BD222" s="19">
        <f>SUM('Kommun dagar'!IL224:IW224)/(SUM('Kommun dagar'!IL224:IW224)+SUM('Kommun dagar'!BD224:BO224))</f>
        <v>0.37777432336735928</v>
      </c>
      <c r="BE222" s="19">
        <f>SUM('Kommun dagar'!IM224:IX224)/(SUM('Kommun dagar'!IM224:IX224)+SUM('Kommun dagar'!BE224:BP224))</f>
        <v>0.37722532392289054</v>
      </c>
      <c r="BF222" s="19">
        <f>SUM('Kommun dagar'!IN224:IY224)/(SUM('Kommun dagar'!IN224:IY224)+SUM('Kommun dagar'!BF224:BQ224))</f>
        <v>0.3735954555976993</v>
      </c>
      <c r="BG222" s="19">
        <f>SUM('Kommun dagar'!IO224:IZ224)/(SUM('Kommun dagar'!IO224:IZ224)+SUM('Kommun dagar'!BG224:BR224))</f>
        <v>0.37478056802853077</v>
      </c>
      <c r="BH222" s="19">
        <f>SUM('Kommun dagar'!IP224:JA224)/(SUM('Kommun dagar'!IP224:JA224)+SUM('Kommun dagar'!BH224:BS224))</f>
        <v>0.37681159420289856</v>
      </c>
      <c r="BI222" s="19">
        <f>SUM('Kommun dagar'!IQ224:JB224)/(SUM('Kommun dagar'!IQ224:JB224)+SUM('Kommun dagar'!BI224:BT224))</f>
        <v>0.37894522876783204</v>
      </c>
      <c r="BJ222" s="19">
        <f>SUM('Kommun dagar'!IR224:JC224)/(SUM('Kommun dagar'!IR224:JC224)+SUM('Kommun dagar'!BJ224:BU224))</f>
        <v>0.37460059472138596</v>
      </c>
      <c r="BK222" s="19">
        <f>SUM('Kommun dagar'!IS224:JD224)/(SUM('Kommun dagar'!IS224:JD224)+SUM('Kommun dagar'!BK224:BV224))</f>
        <v>0.37594822055327021</v>
      </c>
      <c r="BL222" s="19">
        <f>SUM('Kommun dagar'!IT224:JE224)/(SUM('Kommun dagar'!IT224:JE224)+SUM('Kommun dagar'!BL224:BW224))</f>
        <v>0.37883626733136</v>
      </c>
      <c r="BM222" s="19">
        <f>SUM('Kommun dagar'!IU224:JF224)/(SUM('Kommun dagar'!IU224:JF224)+SUM('Kommun dagar'!BM224:BX224))</f>
        <v>0.37670110015998737</v>
      </c>
      <c r="BN222" s="19">
        <f>SUM('Kommun dagar'!IV224:JG224)/(SUM('Kommun dagar'!IV224:JG224)+SUM('Kommun dagar'!BN224:BY224))</f>
        <v>0.37692744684304497</v>
      </c>
      <c r="BO222" s="19">
        <f>SUM('Kommun dagar'!IW224:JH224)/(SUM('Kommun dagar'!IW224:JH224)+SUM('Kommun dagar'!BO224:BZ224))</f>
        <v>0.38056697052504224</v>
      </c>
      <c r="BP222" s="19">
        <f>SUM('Kommun dagar'!IX224:JI224)/(SUM('Kommun dagar'!IX224:JI224)+SUM('Kommun dagar'!BP224:CA224))</f>
        <v>0.37858338453715279</v>
      </c>
      <c r="BQ222" s="19">
        <f>SUM('Kommun dagar'!IY224:JJ224)/(SUM('Kommun dagar'!IY224:JJ224)+SUM('Kommun dagar'!BQ224:CB224))</f>
        <v>0.38059871792212102</v>
      </c>
      <c r="BR222" s="19">
        <f>SUM('Kommun dagar'!IZ224:JK224)/(SUM('Kommun dagar'!IZ224:JK224)+SUM('Kommun dagar'!BR224:CC224))</f>
        <v>0.37985905423347971</v>
      </c>
      <c r="BS222" s="19">
        <f>SUM('Kommun dagar'!JA224:JL224)/(SUM('Kommun dagar'!JA224:JL224)+SUM('Kommun dagar'!BS224:CD224))</f>
        <v>0.37499752352649829</v>
      </c>
      <c r="BT222" s="19">
        <f>SUM('Kommun dagar'!JB224:JM224)/(SUM('Kommun dagar'!JB224:JM224)+SUM('Kommun dagar'!BT224:CE224))</f>
        <v>0.37947461548931538</v>
      </c>
      <c r="BU222" s="19">
        <f>SUM('Kommun dagar'!JC224:JN224)/(SUM('Kommun dagar'!JC224:JN224)+SUM('Kommun dagar'!BU224:CF224))</f>
        <v>0.37243685136153681</v>
      </c>
      <c r="BV222" s="19">
        <f>SUM('Kommun dagar'!JD224:JO224)/(SUM('Kommun dagar'!JD224:JO224)+SUM('Kommun dagar'!BV224:CG224))</f>
        <v>0.37405293808308826</v>
      </c>
      <c r="BW222" s="19">
        <f>SUM('Kommun dagar'!JE224:JP224)/(SUM('Kommun dagar'!JE224:JP224)+SUM('Kommun dagar'!BW224:CH224))</f>
        <v>0.37830804193240963</v>
      </c>
      <c r="BX222" s="19">
        <f>SUM('Kommun dagar'!JF224:JQ224)/(SUM('Kommun dagar'!JF224:JQ224)+SUM('Kommun dagar'!BX224:CI224))</f>
        <v>0.37700032174487325</v>
      </c>
      <c r="BY222" s="19">
        <f>SUM('Kommun dagar'!JG224:JR224)/(SUM('Kommun dagar'!JG224:JR224)+SUM('Kommun dagar'!BY224:CJ224))</f>
        <v>0.36868927649640798</v>
      </c>
      <c r="BZ222" s="19">
        <f>SUM('Kommun dagar'!JH224:JS224)/(SUM('Kommun dagar'!JH224:JS224)+SUM('Kommun dagar'!BZ224:CK224))</f>
        <v>0.36985373994363713</v>
      </c>
      <c r="CA222" s="19">
        <f>SUM('Kommun dagar'!JI224:JT224)/(SUM('Kommun dagar'!JI224:JT224)+SUM('Kommun dagar'!CA224:CL224))</f>
        <v>0.35861299648064354</v>
      </c>
      <c r="CB222" s="19">
        <f>SUM('Kommun dagar'!JJ224:JU224)/(SUM('Kommun dagar'!JJ224:JU224)+SUM('Kommun dagar'!CB224:CM224))</f>
        <v>0.36050245117233387</v>
      </c>
      <c r="CC222" s="19">
        <f>SUM('Kommun dagar'!JK224:JV224)/(SUM('Kommun dagar'!JK224:JV224)+SUM('Kommun dagar'!CC224:CN224))</f>
        <v>0.36356110894181959</v>
      </c>
      <c r="CD222" s="19">
        <f>SUM('Kommun dagar'!JL224:JW224)/(SUM('Kommun dagar'!JL224:JW224)+SUM('Kommun dagar'!CD224:CO224))</f>
        <v>0.37104789117336479</v>
      </c>
      <c r="CE222" s="19">
        <f>SUM('Kommun dagar'!JM224:JX224)/(SUM('Kommun dagar'!JM224:JX224)+SUM('Kommun dagar'!CE224:CP224))</f>
        <v>0.37691343311303377</v>
      </c>
      <c r="CF222" s="19">
        <f>SUM('Kommun dagar'!JN224:JY224)/(SUM('Kommun dagar'!JN224:JY224)+SUM('Kommun dagar'!CF224:CQ224))</f>
        <v>0.3773607895698794</v>
      </c>
      <c r="CG222" s="19">
        <f>SUM('Kommun dagar'!JO224:JZ224)/(SUM('Kommun dagar'!JO224:JZ224)+SUM('Kommun dagar'!CG224:CR224))</f>
        <v>0.38544596679067233</v>
      </c>
      <c r="CH222" s="19">
        <f>SUM('Kommun dagar'!JP224:KA224)/(SUM('Kommun dagar'!JP224:KA224)+SUM('Kommun dagar'!CH224:CS224))</f>
        <v>0.39592382727368375</v>
      </c>
      <c r="CI222" s="19">
        <f>SUM('Kommun dagar'!JQ224:KB224)/(SUM('Kommun dagar'!JQ224:KB224)+SUM('Kommun dagar'!CI224:CT224))</f>
        <v>0.3948660049238682</v>
      </c>
      <c r="CJ222" s="19">
        <f>SUM('Kommun dagar'!JR224:KC224)/(SUM('Kommun dagar'!JR224:KC224)+SUM('Kommun dagar'!CJ224:CU224))</f>
        <v>0.39881340461598647</v>
      </c>
      <c r="CK222" s="19">
        <f>SUM('Kommun dagar'!JS224:KD224)/(SUM('Kommun dagar'!JS224:KD224)+SUM('Kommun dagar'!CK224:CV224))</f>
        <v>0.4107572165204848</v>
      </c>
      <c r="CL222" s="19">
        <f>SUM('Kommun dagar'!JT224:KE224)/(SUM('Kommun dagar'!JT224:KE224)+SUM('Kommun dagar'!CL224:CW224))</f>
        <v>0.41570814250253468</v>
      </c>
      <c r="CM222" s="19">
        <f>SUM('Kommun dagar'!JU224:KF224)/(SUM('Kommun dagar'!JU224:KF224)+SUM('Kommun dagar'!CM224:CX224))</f>
        <v>0.41668241560003438</v>
      </c>
      <c r="CN222" s="19">
        <f>SUM('Kommun dagar'!JV224:KG224)/(SUM('Kommun dagar'!JV224:KG224)+SUM('Kommun dagar'!CN224:CY224))</f>
        <v>0.41465882075233101</v>
      </c>
      <c r="CO222" s="19">
        <f>SUM('Kommun dagar'!JW224:KH224)/(SUM('Kommun dagar'!JW224:KH224)+SUM('Kommun dagar'!CO224:CZ224))</f>
        <v>0.41284959445360614</v>
      </c>
      <c r="CP222" s="19">
        <f>SUM('Kommun dagar'!JX224:KI224)/(SUM('Kommun dagar'!JX224:KI224)+SUM('Kommun dagar'!CP224:DA224))</f>
        <v>0.41187530426899899</v>
      </c>
      <c r="CQ222" s="19">
        <f>SUM('Kommun dagar'!JY224:KJ224)/(SUM('Kommun dagar'!JY224:KJ224)+SUM('Kommun dagar'!CQ224:DB224))</f>
        <v>0.4085108512519392</v>
      </c>
      <c r="CR222" s="19">
        <f>SUM('Kommun dagar'!JZ224:KK224)/(SUM('Kommun dagar'!JZ224:KK224)+SUM('Kommun dagar'!CR224:DC224))</f>
        <v>0.40790419552999607</v>
      </c>
      <c r="CS222" s="19">
        <f>SUM('Kommun dagar'!KA224:KL224)/(SUM('Kommun dagar'!KA224:KL224)+SUM('Kommun dagar'!CS224:DD224))</f>
        <v>0.40311441019848315</v>
      </c>
      <c r="CT222" s="19">
        <f>SUM('Kommun dagar'!KB224:KM224)/(SUM('Kommun dagar'!KB224:KM224)+SUM('Kommun dagar'!CT224:DE224))</f>
        <v>0.39803930976027124</v>
      </c>
      <c r="CU222" s="19">
        <f>SUM('Kommun dagar'!KC224:KN224)/(SUM('Kommun dagar'!KC224:KN224)+SUM('Kommun dagar'!CU224:DF224))</f>
        <v>0.40319037157321619</v>
      </c>
      <c r="CV222" s="19">
        <f>SUM('Kommun dagar'!KD224:KO224)/(SUM('Kommun dagar'!KD224:KO224)+SUM('Kommun dagar'!CV224:DG224))</f>
        <v>0.40208412157901374</v>
      </c>
      <c r="CW222" s="19">
        <f>SUM('Kommun dagar'!KE224:KP224)/(SUM('Kommun dagar'!KE224:KP224)+SUM('Kommun dagar'!CW224:DH224))</f>
        <v>0.40905101979059494</v>
      </c>
      <c r="CX222" s="19">
        <f>SUM('Kommun dagar'!KF224:KQ224)/(SUM('Kommun dagar'!KF224:KQ224)+SUM('Kommun dagar'!CX224:DI224))</f>
        <v>0.40445218854207349</v>
      </c>
      <c r="CY222" s="19">
        <f>SUM('Kommun dagar'!KG224:KR224)/(SUM('Kommun dagar'!KG224:KR224)+SUM('Kommun dagar'!CY224:DJ224))</f>
        <v>0.40947644618013179</v>
      </c>
      <c r="CZ222" s="19">
        <f>SUM('Kommun dagar'!KH224:KS224)/(SUM('Kommun dagar'!KH224:KS224)+SUM('Kommun dagar'!CZ224:DK224))</f>
        <v>0.41394005836665998</v>
      </c>
      <c r="DA222" s="19">
        <f>SUM('Kommun dagar'!KI224:KT224)/(SUM('Kommun dagar'!KI224:KT224)+SUM('Kommun dagar'!DA224:DL224))</f>
        <v>0.41601223704544738</v>
      </c>
      <c r="DB222" s="19">
        <f>SUM('Kommun dagar'!KJ224:KU224)/(SUM('Kommun dagar'!KJ224:KU224)+SUM('Kommun dagar'!DB224:DM224))</f>
        <v>0.415459319245856</v>
      </c>
      <c r="DC222" s="19">
        <f>SUM('Kommun dagar'!KK224:KV224)/(SUM('Kommun dagar'!KK224:KV224)+SUM('Kommun dagar'!DC224:DN224))</f>
        <v>0.41636349318844001</v>
      </c>
      <c r="DD222" s="19">
        <f>SUM('Kommun dagar'!KL224:KW224)/(SUM('Kommun dagar'!KL224:KW224)+SUM('Kommun dagar'!DD224:DO224))</f>
        <v>0.41530002542588357</v>
      </c>
      <c r="DE222" s="19">
        <f>SUM('Kommun dagar'!KM224:KX224)/(SUM('Kommun dagar'!KM224:KX224)+SUM('Kommun dagar'!DE224:DP224))</f>
        <v>0.42083339785379148</v>
      </c>
      <c r="DF222" s="19">
        <f>SUM('Kommun dagar'!KN224:KY224)/(SUM('Kommun dagar'!KN224:KY224)+SUM('Kommun dagar'!DF224:DQ224))</f>
        <v>0.42695524623931091</v>
      </c>
      <c r="DG222" s="19">
        <f>SUM('Kommun dagar'!KO224:KZ224)/(SUM('Kommun dagar'!KO224:KZ224)+SUM('Kommun dagar'!DG224:DR224))</f>
        <v>0.42142575219358169</v>
      </c>
      <c r="DH222" s="19">
        <f>SUM('Kommun dagar'!KP224:LA224)/(SUM('Kommun dagar'!KP224:LA224)+SUM('Kommun dagar'!DH224:DS224))</f>
        <v>0.42451752540131066</v>
      </c>
      <c r="DI222" s="19">
        <f>SUM('Kommun dagar'!KQ224:LB224)/(SUM('Kommun dagar'!KQ224:LB224)+SUM('Kommun dagar'!DI224:DT224))</f>
        <v>0.40874455179981101</v>
      </c>
      <c r="DJ222" s="19">
        <f>SUM('Kommun dagar'!KR224:LC224)/(SUM('Kommun dagar'!KR224:LC224)+SUM('Kommun dagar'!DJ224:DU224))</f>
        <v>0.40804588933469615</v>
      </c>
      <c r="DK222" s="19">
        <f>SUM('Kommun dagar'!KS224:LD224)/(SUM('Kommun dagar'!KS224:LD224)+SUM('Kommun dagar'!DK224:DV224))</f>
        <v>0.40708803611738148</v>
      </c>
      <c r="DL222" s="19">
        <f>SUM('Kommun dagar'!KT224:LE224)/(SUM('Kommun dagar'!KT224:LE224)+SUM('Kommun dagar'!DL224:DW224))</f>
        <v>0.40624519777484097</v>
      </c>
      <c r="DM222" s="19">
        <f>SUM('Kommun dagar'!KU224:LF224)/(SUM('Kommun dagar'!KU224:LF224)+SUM('Kommun dagar'!DM224:DX224))</f>
        <v>0.40096092829299246</v>
      </c>
      <c r="DN222" s="19">
        <f>SUM('Kommun dagar'!KV224:LG224)/(SUM('Kommun dagar'!KV224:LG224)+SUM('Kommun dagar'!DN224:DY224))</f>
        <v>0.39601800081821903</v>
      </c>
      <c r="DO222" s="19">
        <f>SUM('Kommun dagar'!KW224:LH224)/(SUM('Kommun dagar'!KW224:LH224)+SUM('Kommun dagar'!DO224:DZ224))</f>
        <v>0.39392683974713066</v>
      </c>
      <c r="DP222" s="19">
        <f>SUM('Kommun dagar'!KX224:LI224)/(SUM('Kommun dagar'!KX224:LI224)+SUM('Kommun dagar'!DP224:EA224))</f>
        <v>0.39499343274356796</v>
      </c>
      <c r="DQ222" s="19">
        <f>SUM('Kommun dagar'!KY224:LJ224)/(SUM('Kommun dagar'!KY224:LJ224)+SUM('Kommun dagar'!DQ224:EB224))</f>
        <v>0.38668416392613203</v>
      </c>
      <c r="DR222" s="19">
        <f>SUM('Kommun dagar'!KZ224:LK224)/(SUM('Kommun dagar'!KZ224:LK224)+SUM('Kommun dagar'!DR224:EC224))</f>
        <v>0.37058039203665954</v>
      </c>
      <c r="DS222" s="19">
        <f>SUM('Kommun dagar'!LA224:LL224)/(SUM('Kommun dagar'!LA224:LL224)+SUM('Kommun dagar'!DS224:ED224))</f>
        <v>0.3671832748736808</v>
      </c>
      <c r="DT222" s="19">
        <f>SUM('Kommun dagar'!LB224:LM224)/(SUM('Kommun dagar'!LB224:LM224)+SUM('Kommun dagar'!DT224:EE224))</f>
        <v>0.36251548851937404</v>
      </c>
      <c r="DU222" s="19">
        <f>SUM('Kommun dagar'!LC224:LN224)/(SUM('Kommun dagar'!LC224:LN224)+SUM('Kommun dagar'!DU224:EF224))</f>
        <v>0.36682755594559019</v>
      </c>
      <c r="DV222" s="19">
        <f>SUM('Kommun dagar'!LD224:LO224)/(SUM('Kommun dagar'!LD224:LO224)+SUM('Kommun dagar'!DV224:EG224))</f>
        <v>0.36644767714687942</v>
      </c>
      <c r="DW222" s="19">
        <f>SUM('Kommun dagar'!LE224:LP224)/(SUM('Kommun dagar'!LE224:LP224)+SUM('Kommun dagar'!DW224:EH224))</f>
        <v>0.36701458752515093</v>
      </c>
      <c r="DX222" s="19">
        <f>SUM('Kommun dagar'!LF224:LQ224)/(SUM('Kommun dagar'!LF224:LQ224)+SUM('Kommun dagar'!DX224:EI224))</f>
        <v>0.36554770047079393</v>
      </c>
      <c r="DY222" s="19">
        <f>SUM('Kommun dagar'!LG224:LR224)/(SUM('Kommun dagar'!LG224:LR224)+SUM('Kommun dagar'!DY224:EJ224))</f>
        <v>0.36783331273940445</v>
      </c>
      <c r="DZ222" s="19">
        <f>SUM('Kommun dagar'!LH224:LS224)/(SUM('Kommun dagar'!LH224:LS224)+SUM('Kommun dagar'!DZ224:EK224))</f>
        <v>0.37057819730348823</v>
      </c>
      <c r="EA222" s="19">
        <f>SUM('Kommun dagar'!LI224:LT224)/(SUM('Kommun dagar'!LI224:LT224)+SUM('Kommun dagar'!EA224:EL224))</f>
        <v>0.37520688513737172</v>
      </c>
      <c r="EB222" s="19">
        <f>SUM('Kommun dagar'!LJ224:LU224)/(SUM('Kommun dagar'!LJ224:LU224)+SUM('Kommun dagar'!EB224:EM224))</f>
        <v>0.37507449344457688</v>
      </c>
      <c r="EC222" s="19">
        <f>SUM('Kommun dagar'!LK224:LV224)/(SUM('Kommun dagar'!LK224:LV224)+SUM('Kommun dagar'!EC224:EN224))</f>
        <v>0.37380617346786027</v>
      </c>
      <c r="ED222" s="19">
        <f>SUM('Kommun dagar'!LL224:LW224)/(SUM('Kommun dagar'!LL224:LW224)+SUM('Kommun dagar'!ED224:EO224))</f>
        <v>0.38310970554822071</v>
      </c>
      <c r="EE222" s="19">
        <f>SUM('Kommun dagar'!LM224:LX224)/(SUM('Kommun dagar'!LM224:LX224)+SUM('Kommun dagar'!EE224:EP224))</f>
        <v>0.38535982066939783</v>
      </c>
      <c r="EF222" s="19">
        <f>SUM('Kommun dagar'!LN224:LY224)/(SUM('Kommun dagar'!LN224:LY224)+SUM('Kommun dagar'!EF224:EQ224))</f>
        <v>0.38713002276782965</v>
      </c>
      <c r="EG222" s="19">
        <f>SUM('Kommun dagar'!LO224:LZ224)/(SUM('Kommun dagar'!LO224:LZ224)+SUM('Kommun dagar'!EG224:ER224))</f>
        <v>0.39159136733627065</v>
      </c>
      <c r="EH222" s="19">
        <f>SUM('Kommun dagar'!LP224:MA224)/(SUM('Kommun dagar'!LP224:MA224)+SUM('Kommun dagar'!EH224:ES224))</f>
        <v>0.39831095520936194</v>
      </c>
      <c r="EI222" s="19">
        <f>SUM('Kommun dagar'!LQ224:MB224)/(SUM('Kommun dagar'!LQ224:MB224)+SUM('Kommun dagar'!EI224:ET224))</f>
        <v>0.39990175823858298</v>
      </c>
      <c r="EJ222" s="19">
        <f>SUM('Kommun dagar'!LR224:MC224)/(SUM('Kommun dagar'!LR224:MC224)+SUM('Kommun dagar'!EJ224:EU224))</f>
        <v>0.40206748025843503</v>
      </c>
      <c r="EK222" s="19">
        <f>SUM('Kommun dagar'!LS224:MD224)/(SUM('Kommun dagar'!LS224:MD224)+SUM('Kommun dagar'!EK224:EV224))</f>
        <v>0.4052718988204233</v>
      </c>
      <c r="EL222" s="19">
        <f>SUM('Kommun dagar'!LT224:ME224)/(SUM('Kommun dagar'!LT224:ME224)+SUM('Kommun dagar'!EL224:EW224))</f>
        <v>0.40411231987241558</v>
      </c>
      <c r="EM222" s="19">
        <f>SUM('Kommun dagar'!LU224:MF224)/(SUM('Kommun dagar'!LU224:MF224)+SUM('Kommun dagar'!EM224:EX224))</f>
        <v>0.40659195587760733</v>
      </c>
      <c r="EN222" s="19">
        <f>SUM('Kommun dagar'!LV224:MG224)/(SUM('Kommun dagar'!LV224:MG224)+SUM('Kommun dagar'!EN224:EY224))</f>
        <v>0.40351219219579498</v>
      </c>
      <c r="EO222" s="19">
        <f>SUM('Kommun dagar'!LW224:MH224)/(SUM('Kommun dagar'!LW224:MH224)+SUM('Kommun dagar'!EO224:EZ224))</f>
        <v>0.41931003584229393</v>
      </c>
      <c r="EP222" s="19">
        <f>SUM('Kommun dagar'!LX224:MI224)/(SUM('Kommun dagar'!LX224:MI224)+SUM('Kommun dagar'!EP224:FA224))</f>
        <v>0.42086427086427086</v>
      </c>
      <c r="EQ222" s="19">
        <f>SUM('Kommun dagar'!LY224:MJ224)/(SUM('Kommun dagar'!LY224:MJ224)+SUM('Kommun dagar'!EQ224:FB224))</f>
        <v>0.42030518880577</v>
      </c>
      <c r="ER222" s="19">
        <f>SUM('Kommun dagar'!LZ224:MK224)/(SUM('Kommun dagar'!LZ224:MK224)+SUM('Kommun dagar'!ER224:FC224))</f>
        <v>0.41965738631320454</v>
      </c>
      <c r="ES222" s="19">
        <f>SUM('Kommun dagar'!MA224:ML224)/(SUM('Kommun dagar'!MA224:ML224)+SUM('Kommun dagar'!ES224:FD224))</f>
        <v>0.41298467087466184</v>
      </c>
      <c r="ET222" s="19">
        <f>SUM('Kommun dagar'!MB224:MM224)/(SUM('Kommun dagar'!MB224:MM224)+SUM('Kommun dagar'!ET224:FE224))</f>
        <v>0.40807181745886095</v>
      </c>
      <c r="EU222" s="19">
        <f>SUM('Kommun dagar'!MC224:MN224)/(SUM('Kommun dagar'!MC224:MN224)+SUM('Kommun dagar'!EU224:FF224))</f>
        <v>0.40747660641163375</v>
      </c>
      <c r="EV222" s="19">
        <f>SUM('Kommun dagar'!MD224:MO224)/(SUM('Kommun dagar'!MD224:MO224)+SUM('Kommun dagar'!EV224:FG224))</f>
        <v>0.40618303779385734</v>
      </c>
      <c r="EW222" s="19">
        <f>SUM('Kommun dagar'!ME224:MP224)/(SUM('Kommun dagar'!ME224:MP224)+SUM('Kommun dagar'!EW224:FH224))</f>
        <v>0.40540914329619671</v>
      </c>
      <c r="EX222" s="19">
        <f>SUM('Kommun dagar'!MF224:MQ224)/(SUM('Kommun dagar'!MF224:MQ224)+SUM('Kommun dagar'!EX224:FI224))</f>
        <v>0.40971340046475602</v>
      </c>
      <c r="EY222" s="19">
        <f>SUM('Kommun dagar'!MG224:MR224)/(SUM('Kommun dagar'!MG224:MR224)+SUM('Kommun dagar'!EY224:FJ224))</f>
        <v>0.40887806995782683</v>
      </c>
      <c r="EZ222" s="19">
        <f>SUM('Kommun dagar'!MH224:MS224)/(SUM('Kommun dagar'!MH224:MS224)+SUM('Kommun dagar'!EZ224:FK224))</f>
        <v>0.41120973248091364</v>
      </c>
      <c r="FA222" s="19">
        <f>SUM('Kommun dagar'!MI224:MT224)/(SUM('Kommun dagar'!MI224:MT224)+SUM('Kommun dagar'!FA224:FL224))</f>
        <v>0.39979542056810136</v>
      </c>
      <c r="FB222" s="19">
        <f>SUM('Kommun dagar'!MJ224:MU224)/(SUM('Kommun dagar'!MJ224:MU224)+SUM('Kommun dagar'!FB224:FM224))</f>
        <v>0.39343528649249238</v>
      </c>
      <c r="FC222" s="19">
        <f>SUM('Kommun dagar'!MK224:MV224)/(SUM('Kommun dagar'!MK224:MV224)+SUM('Kommun dagar'!FC224:FN224))</f>
        <v>0.39237367748294394</v>
      </c>
      <c r="FD222" s="19">
        <f>SUM('Kommun dagar'!ML224:MW224)/(SUM('Kommun dagar'!ML224:MW224)+SUM('Kommun dagar'!FD224:FO224))</f>
        <v>0.39202735619261758</v>
      </c>
      <c r="FE222" s="19">
        <f>SUM('Kommun dagar'!MM224:MX224)/(SUM('Kommun dagar'!MM224:MX224)+SUM('Kommun dagar'!FE224:FP224))</f>
        <v>0.4017954552538886</v>
      </c>
      <c r="FF222" s="19">
        <f>SUM('Kommun dagar'!MN224:MY224)/(SUM('Kommun dagar'!MN224:MY224)+SUM('Kommun dagar'!FF224:FQ224))</f>
        <v>0.39847951047654367</v>
      </c>
      <c r="FG222" s="19">
        <f>SUM('Kommun dagar'!MO224:MZ224)/(SUM('Kommun dagar'!MO224:MZ224)+SUM('Kommun dagar'!FG224:FR224))</f>
        <v>0.40332290248796709</v>
      </c>
      <c r="FH222" s="19">
        <f>SUM('Kommun dagar'!MP224:NA224)/(SUM('Kommun dagar'!MP224:NA224)+SUM('Kommun dagar'!FH224:FS224))</f>
        <v>0.40390911108644989</v>
      </c>
      <c r="FI222" s="19">
        <f>SUM('Kommun dagar'!MQ224:NB224)/(SUM('Kommun dagar'!MQ224:NB224)+SUM('Kommun dagar'!FI224:FT224))</f>
        <v>0.40225853484085722</v>
      </c>
      <c r="FJ222" s="19">
        <f>SUM('Kommun dagar'!MR224:NC224)/(SUM('Kommun dagar'!MR224:NC224)+SUM('Kommun dagar'!FJ224:FU224))</f>
        <v>0.39967855376669048</v>
      </c>
      <c r="FK222" s="19">
        <f>SUM('Kommun dagar'!MS224:ND224)/(SUM('Kommun dagar'!MS224:ND224)+SUM('Kommun dagar'!FK224:FV224))</f>
        <v>0.39582266009852218</v>
      </c>
      <c r="FL222" s="19">
        <f>SUM('Kommun dagar'!MT224:NE224)/(SUM('Kommun dagar'!MT224:NE224)+SUM('Kommun dagar'!FL224:FW224))</f>
        <v>0.39909788676236047</v>
      </c>
      <c r="FM222" s="19">
        <f>SUM('Kommun dagar'!MU224:NF224)/(SUM('Kommun dagar'!MU224:NF224)+SUM('Kommun dagar'!FM224:FX224))</f>
        <v>0.40410521880455064</v>
      </c>
      <c r="FN222" s="19">
        <f>SUM('Kommun dagar'!MV224:NG224)/(SUM('Kommun dagar'!MV224:NG224)+SUM('Kommun dagar'!FN224:FY224))</f>
        <v>0.41181581233709819</v>
      </c>
      <c r="FO222" s="19">
        <f>SUM('Kommun dagar'!MW224:NH224)/(SUM('Kommun dagar'!MW224:NH224)+SUM('Kommun dagar'!FO224:FZ224))</f>
        <v>0.41446197508297655</v>
      </c>
      <c r="FP222" s="19">
        <f>SUM('Kommun dagar'!MX224:NI224)/(SUM('Kommun dagar'!MX224:NI224)+SUM('Kommun dagar'!FP224:GA224))</f>
        <v>0.41479699543423831</v>
      </c>
      <c r="FQ222" s="19">
        <f>SUM('Kommun dagar'!MY224:NJ224)/(SUM('Kommun dagar'!MY224:NJ224)+SUM('Kommun dagar'!FQ224:GB224))</f>
        <v>0.41676557863501484</v>
      </c>
      <c r="FR222" s="19">
        <f>SUM('Kommun dagar'!MZ224:NK224)/(SUM('Kommun dagar'!MZ224:NK224)+SUM('Kommun dagar'!FR224:GC224))</f>
        <v>0.42136602908219106</v>
      </c>
      <c r="FS222" s="19">
        <f>SUM('Kommun dagar'!NA224:NL224)/(SUM('Kommun dagar'!NA224:NL224)+SUM('Kommun dagar'!FS224:GD224))</f>
        <v>0.42977178686568679</v>
      </c>
      <c r="FT222" s="19">
        <f>SUM('Kommun dagar'!NB224:NM224)/(SUM('Kommun dagar'!NB224:NM224)+SUM('Kommun dagar'!FT224:GE224))</f>
        <v>0.43281307607226249</v>
      </c>
      <c r="FU222" s="19">
        <f>SUM('Kommun dagar'!NC224:NN224)/(SUM('Kommun dagar'!NC224:NN224)+SUM('Kommun dagar'!FU224:GF224))</f>
        <v>0.43671998917975136</v>
      </c>
      <c r="FV222" s="19">
        <f>SUM('Kommun dagar'!ND224:NO224)/(SUM('Kommun dagar'!ND224:NO224)+SUM('Kommun dagar'!FV224:GG224))</f>
        <v>0.43530608992042763</v>
      </c>
      <c r="FW222" s="19">
        <f>SUM('Kommun dagar'!NE224:NP224)/(SUM('Kommun dagar'!NE224:NP224)+SUM('Kommun dagar'!FW224:GH224))</f>
        <v>0.43705419289665282</v>
      </c>
      <c r="FX222" s="19">
        <f>SUM('Kommun dagar'!NF224:NQ224)/(SUM('Kommun dagar'!NF224:NQ224)+SUM('Kommun dagar'!FX224:GI224))</f>
        <v>0.4440796248955014</v>
      </c>
    </row>
    <row r="223" spans="1:180" x14ac:dyDescent="0.35">
      <c r="A223" s="13" t="s">
        <v>222</v>
      </c>
      <c r="B223" s="19">
        <f>SUM('Kommun dagar'!GJ225:GU225)/(SUM('Kommun dagar'!GJ225:GU225)+SUM('Kommun dagar'!B225:M225))</f>
        <v>0.35607277780190194</v>
      </c>
      <c r="C223" s="19">
        <f>SUM('Kommun dagar'!GK225:GV225)/(SUM('Kommun dagar'!GK225:GV225)+SUM('Kommun dagar'!C225:N225))</f>
        <v>0.35183658514243837</v>
      </c>
      <c r="D223" s="19">
        <f>SUM('Kommun dagar'!GL225:GW225)/(SUM('Kommun dagar'!GL225:GW225)+SUM('Kommun dagar'!D225:O225))</f>
        <v>0.33604298704877378</v>
      </c>
      <c r="E223" s="19">
        <f>SUM('Kommun dagar'!GM225:GX225)/(SUM('Kommun dagar'!GM225:GX225)+SUM('Kommun dagar'!E225:P225))</f>
        <v>0.33947442251940524</v>
      </c>
      <c r="F223" s="19">
        <f>SUM('Kommun dagar'!GN225:GY225)/(SUM('Kommun dagar'!GN225:GY225)+SUM('Kommun dagar'!F225:Q225))</f>
        <v>0.33077807589114605</v>
      </c>
      <c r="G223" s="19">
        <f>SUM('Kommun dagar'!GO225:GZ225)/(SUM('Kommun dagar'!GO225:GZ225)+SUM('Kommun dagar'!G225:R225))</f>
        <v>0.34096718126980879</v>
      </c>
      <c r="H223" s="19">
        <f>SUM('Kommun dagar'!GP225:HA225)/(SUM('Kommun dagar'!GP225:HA225)+SUM('Kommun dagar'!H225:S225))</f>
        <v>0.35127390194341684</v>
      </c>
      <c r="I223" s="19">
        <f>SUM('Kommun dagar'!GQ225:HB225)/(SUM('Kommun dagar'!GQ225:HB225)+SUM('Kommun dagar'!I225:T225))</f>
        <v>0.34224820236925146</v>
      </c>
      <c r="J223" s="19">
        <f>SUM('Kommun dagar'!GR225:HC225)/(SUM('Kommun dagar'!GR225:HC225)+SUM('Kommun dagar'!J225:U225))</f>
        <v>0.32751887529289248</v>
      </c>
      <c r="K223" s="19">
        <f>SUM('Kommun dagar'!GS225:HD225)/(SUM('Kommun dagar'!GS225:HD225)+SUM('Kommun dagar'!K225:V225))</f>
        <v>0.32266047950502708</v>
      </c>
      <c r="L223" s="19">
        <f>SUM('Kommun dagar'!GT225:HE225)/(SUM('Kommun dagar'!GT225:HE225)+SUM('Kommun dagar'!L225:W225))</f>
        <v>0.31949244338990046</v>
      </c>
      <c r="M223" s="19">
        <f>SUM('Kommun dagar'!GU225:HF225)/(SUM('Kommun dagar'!GU225:HF225)+SUM('Kommun dagar'!M225:X225))</f>
        <v>0.32495136186770429</v>
      </c>
      <c r="N223" s="19">
        <f>SUM('Kommun dagar'!GV225:HG225)/(SUM('Kommun dagar'!GV225:HG225)+SUM('Kommun dagar'!N225:Y225))</f>
        <v>0.33238717002554641</v>
      </c>
      <c r="O223" s="19">
        <f>SUM('Kommun dagar'!GW225:HH225)/(SUM('Kommun dagar'!GW225:HH225)+SUM('Kommun dagar'!O225:Z225))</f>
        <v>0.32166606757728256</v>
      </c>
      <c r="P223" s="19">
        <f>SUM('Kommun dagar'!GX225:HI225)/(SUM('Kommun dagar'!GX225:HI225)+SUM('Kommun dagar'!P225:AA225))</f>
        <v>0.31654424623994404</v>
      </c>
      <c r="Q223" s="19">
        <f>SUM('Kommun dagar'!GY225:HJ225)/(SUM('Kommun dagar'!GY225:HJ225)+SUM('Kommun dagar'!Q225:AB225))</f>
        <v>0.31301546391752577</v>
      </c>
      <c r="R223" s="19">
        <f>SUM('Kommun dagar'!GZ225:HK225)/(SUM('Kommun dagar'!GZ225:HK225)+SUM('Kommun dagar'!R225:AC225))</f>
        <v>0.32571641852942396</v>
      </c>
      <c r="S223" s="19">
        <f>SUM('Kommun dagar'!HA225:HL225)/(SUM('Kommun dagar'!HA225:HL225)+SUM('Kommun dagar'!S225:AD225))</f>
        <v>0.32159791867735305</v>
      </c>
      <c r="T223" s="19">
        <f>SUM('Kommun dagar'!HB225:HM225)/(SUM('Kommun dagar'!HB225:HM225)+SUM('Kommun dagar'!T225:AE225))</f>
        <v>0.30610578782279896</v>
      </c>
      <c r="U223" s="19">
        <f>SUM('Kommun dagar'!HC225:HN225)/(SUM('Kommun dagar'!HC225:HN225)+SUM('Kommun dagar'!U225:AF225))</f>
        <v>0.30819531081953105</v>
      </c>
      <c r="V223" s="19">
        <f>SUM('Kommun dagar'!HD225:HO225)/(SUM('Kommun dagar'!HD225:HO225)+SUM('Kommun dagar'!V225:AG225))</f>
        <v>0.31257203842049092</v>
      </c>
      <c r="W223" s="19">
        <f>SUM('Kommun dagar'!HE225:HP225)/(SUM('Kommun dagar'!HE225:HP225)+SUM('Kommun dagar'!W225:AH225))</f>
        <v>0.32391484174321911</v>
      </c>
      <c r="X223" s="19">
        <f>SUM('Kommun dagar'!HF225:HQ225)/(SUM('Kommun dagar'!HF225:HQ225)+SUM('Kommun dagar'!X225:AI225))</f>
        <v>0.33191167977253544</v>
      </c>
      <c r="Y223" s="19">
        <f>SUM('Kommun dagar'!HG225:HR225)/(SUM('Kommun dagar'!HG225:HR225)+SUM('Kommun dagar'!Y225:AJ225))</f>
        <v>0.31943802569553564</v>
      </c>
      <c r="Z223" s="19">
        <f>SUM('Kommun dagar'!HH225:HS225)/(SUM('Kommun dagar'!HH225:HS225)+SUM('Kommun dagar'!Z225:AK225))</f>
        <v>0.31676989708005404</v>
      </c>
      <c r="AA223" s="19">
        <f>SUM('Kommun dagar'!HI225:HT225)/(SUM('Kommun dagar'!HI225:HT225)+SUM('Kommun dagar'!AA225:AL225))</f>
        <v>0.31548184043562971</v>
      </c>
      <c r="AB223" s="19">
        <f>SUM('Kommun dagar'!HJ225:HU225)/(SUM('Kommun dagar'!HJ225:HU225)+SUM('Kommun dagar'!AB225:AM225))</f>
        <v>0.31486694640675628</v>
      </c>
      <c r="AC223" s="19">
        <f>SUM('Kommun dagar'!HK225:HV225)/(SUM('Kommun dagar'!HK225:HV225)+SUM('Kommun dagar'!AC225:AN225))</f>
        <v>0.31251933587707537</v>
      </c>
      <c r="AD223" s="19">
        <f>SUM('Kommun dagar'!HL225:HW225)/(SUM('Kommun dagar'!HL225:HW225)+SUM('Kommun dagar'!AD225:AO225))</f>
        <v>0.30650638779580613</v>
      </c>
      <c r="AE223" s="19">
        <f>SUM('Kommun dagar'!HM225:HX225)/(SUM('Kommun dagar'!HM225:HX225)+SUM('Kommun dagar'!AE225:AP225))</f>
        <v>0.29332389952999444</v>
      </c>
      <c r="AF223" s="19">
        <f>SUM('Kommun dagar'!HN225:HY225)/(SUM('Kommun dagar'!HN225:HY225)+SUM('Kommun dagar'!AF225:AQ225))</f>
        <v>0.30101694915254235</v>
      </c>
      <c r="AG223" s="19">
        <f>SUM('Kommun dagar'!HO225:HZ225)/(SUM('Kommun dagar'!HO225:HZ225)+SUM('Kommun dagar'!AG225:AR225))</f>
        <v>0.29702230934378793</v>
      </c>
      <c r="AH223" s="19">
        <f>SUM('Kommun dagar'!HP225:IA225)/(SUM('Kommun dagar'!HP225:IA225)+SUM('Kommun dagar'!AH225:AS225))</f>
        <v>0.29773738521253434</v>
      </c>
      <c r="AI223" s="19">
        <f>SUM('Kommun dagar'!HQ225:IB225)/(SUM('Kommun dagar'!HQ225:IB225)+SUM('Kommun dagar'!AI225:AT225))</f>
        <v>0.28648751305668979</v>
      </c>
      <c r="AJ223" s="19">
        <f>SUM('Kommun dagar'!HR225:IC225)/(SUM('Kommun dagar'!HR225:IC225)+SUM('Kommun dagar'!AJ225:AU225))</f>
        <v>0.2815065185900531</v>
      </c>
      <c r="AK223" s="19">
        <f>SUM('Kommun dagar'!HS225:ID225)/(SUM('Kommun dagar'!HS225:ID225)+SUM('Kommun dagar'!AK225:AV225))</f>
        <v>0.28386463952918095</v>
      </c>
      <c r="AL223" s="19">
        <f>SUM('Kommun dagar'!HT225:IE225)/(SUM('Kommun dagar'!HT225:IE225)+SUM('Kommun dagar'!AL225:AW225))</f>
        <v>0.28097909229984702</v>
      </c>
      <c r="AM223" s="19">
        <f>SUM('Kommun dagar'!HU225:IF225)/(SUM('Kommun dagar'!HU225:IF225)+SUM('Kommun dagar'!AM225:AX225))</f>
        <v>0.28360049321824909</v>
      </c>
      <c r="AN223" s="19">
        <f>SUM('Kommun dagar'!HV225:IG225)/(SUM('Kommun dagar'!HV225:IG225)+SUM('Kommun dagar'!AN225:AY225))</f>
        <v>0.28184059161873459</v>
      </c>
      <c r="AO223" s="19">
        <f>SUM('Kommun dagar'!HW225:IH225)/(SUM('Kommun dagar'!HW225:IH225)+SUM('Kommun dagar'!AO225:AZ225))</f>
        <v>0.27993338884263114</v>
      </c>
      <c r="AP223" s="19">
        <f>SUM('Kommun dagar'!HX225:II225)/(SUM('Kommun dagar'!HX225:II225)+SUM('Kommun dagar'!AP225:BA225))</f>
        <v>0.28103363680968219</v>
      </c>
      <c r="AQ223" s="19">
        <f>SUM('Kommun dagar'!HY225:IJ225)/(SUM('Kommun dagar'!HY225:IJ225)+SUM('Kommun dagar'!AQ225:BB225))</f>
        <v>0.2937724882369222</v>
      </c>
      <c r="AR223" s="19">
        <f>SUM('Kommun dagar'!HZ225:IK225)/(SUM('Kommun dagar'!HZ225:IK225)+SUM('Kommun dagar'!AR225:BC225))</f>
        <v>0.28414159092192176</v>
      </c>
      <c r="AS223" s="19">
        <f>SUM('Kommun dagar'!IA225:IL225)/(SUM('Kommun dagar'!IA225:IL225)+SUM('Kommun dagar'!AS225:BD225))</f>
        <v>0.29072782804126085</v>
      </c>
      <c r="AT223" s="19">
        <f>SUM('Kommun dagar'!IB225:IM225)/(SUM('Kommun dagar'!IB225:IM225)+SUM('Kommun dagar'!AT225:BE225))</f>
        <v>0.29322180559561578</v>
      </c>
      <c r="AU223" s="19">
        <f>SUM('Kommun dagar'!IC225:IN225)/(SUM('Kommun dagar'!IC225:IN225)+SUM('Kommun dagar'!AU225:BF225))</f>
        <v>0.29764882441220608</v>
      </c>
      <c r="AV223" s="19">
        <f>SUM('Kommun dagar'!ID225:IO225)/(SUM('Kommun dagar'!ID225:IO225)+SUM('Kommun dagar'!AV225:BG225))</f>
        <v>0.2999420656238479</v>
      </c>
      <c r="AW223" s="19">
        <f>SUM('Kommun dagar'!IE225:IP225)/(SUM('Kommun dagar'!IE225:IP225)+SUM('Kommun dagar'!AW225:BH225))</f>
        <v>0.29433210188605874</v>
      </c>
      <c r="AX223" s="19">
        <f>SUM('Kommun dagar'!IF225:IQ225)/(SUM('Kommun dagar'!IF225:IQ225)+SUM('Kommun dagar'!AX225:BI225))</f>
        <v>0.28369419073670543</v>
      </c>
      <c r="AY223" s="19">
        <f>SUM('Kommun dagar'!IG225:IR225)/(SUM('Kommun dagar'!IG225:IR225)+SUM('Kommun dagar'!AY225:BJ225))</f>
        <v>0.28506496487764565</v>
      </c>
      <c r="AZ223" s="19">
        <f>SUM('Kommun dagar'!IH225:IS225)/(SUM('Kommun dagar'!IH225:IS225)+SUM('Kommun dagar'!AZ225:BK225))</f>
        <v>0.28471115323310214</v>
      </c>
      <c r="BA223" s="19">
        <f>SUM('Kommun dagar'!II225:IT225)/(SUM('Kommun dagar'!II225:IT225)+SUM('Kommun dagar'!BA225:BL225))</f>
        <v>0.28085287846481877</v>
      </c>
      <c r="BB223" s="19">
        <f>SUM('Kommun dagar'!IJ225:IU225)/(SUM('Kommun dagar'!IJ225:IU225)+SUM('Kommun dagar'!BB225:BM225))</f>
        <v>0.27325506386272741</v>
      </c>
      <c r="BC223" s="19">
        <f>SUM('Kommun dagar'!IK225:IV225)/(SUM('Kommun dagar'!IK225:IV225)+SUM('Kommun dagar'!BC225:BN225))</f>
        <v>0.27899188527757501</v>
      </c>
      <c r="BD223" s="19">
        <f>SUM('Kommun dagar'!IL225:IW225)/(SUM('Kommun dagar'!IL225:IW225)+SUM('Kommun dagar'!BD225:BO225))</f>
        <v>0.2752096323371318</v>
      </c>
      <c r="BE223" s="19">
        <f>SUM('Kommun dagar'!IM225:IX225)/(SUM('Kommun dagar'!IM225:IX225)+SUM('Kommun dagar'!BE225:BP225))</f>
        <v>0.27726105803627793</v>
      </c>
      <c r="BF223" s="19">
        <f>SUM('Kommun dagar'!IN225:IY225)/(SUM('Kommun dagar'!IN225:IY225)+SUM('Kommun dagar'!BF225:BQ225))</f>
        <v>0.28374488099582368</v>
      </c>
      <c r="BG223" s="19">
        <f>SUM('Kommun dagar'!IO225:IZ225)/(SUM('Kommun dagar'!IO225:IZ225)+SUM('Kommun dagar'!BG225:BR225))</f>
        <v>0.28713236802165798</v>
      </c>
      <c r="BH223" s="19">
        <f>SUM('Kommun dagar'!IP225:JA225)/(SUM('Kommun dagar'!IP225:JA225)+SUM('Kommun dagar'!BH225:BS225))</f>
        <v>0.29016777059453458</v>
      </c>
      <c r="BI223" s="19">
        <f>SUM('Kommun dagar'!IQ225:JB225)/(SUM('Kommun dagar'!IQ225:JB225)+SUM('Kommun dagar'!BI225:BT225))</f>
        <v>0.30194546324350185</v>
      </c>
      <c r="BJ223" s="19">
        <f>SUM('Kommun dagar'!IR225:JC225)/(SUM('Kommun dagar'!IR225:JC225)+SUM('Kommun dagar'!BJ225:BU225))</f>
        <v>0.31118090933466119</v>
      </c>
      <c r="BK223" s="19">
        <f>SUM('Kommun dagar'!IS225:JD225)/(SUM('Kommun dagar'!IS225:JD225)+SUM('Kommun dagar'!BK225:BV225))</f>
        <v>0.30497592295345105</v>
      </c>
      <c r="BL223" s="19">
        <f>SUM('Kommun dagar'!IT225:JE225)/(SUM('Kommun dagar'!IT225:JE225)+SUM('Kommun dagar'!BL225:BW225))</f>
        <v>0.30377643504531721</v>
      </c>
      <c r="BM223" s="19">
        <f>SUM('Kommun dagar'!IU225:JF225)/(SUM('Kommun dagar'!IU225:JF225)+SUM('Kommun dagar'!BM225:BX225))</f>
        <v>0.30969609261939218</v>
      </c>
      <c r="BN223" s="19">
        <f>SUM('Kommun dagar'!IV225:JG225)/(SUM('Kommun dagar'!IV225:JG225)+SUM('Kommun dagar'!BN225:BY225))</f>
        <v>0.31172423097679441</v>
      </c>
      <c r="BO223" s="19">
        <f>SUM('Kommun dagar'!IW225:JH225)/(SUM('Kommun dagar'!IW225:JH225)+SUM('Kommun dagar'!BO225:BZ225))</f>
        <v>0.30298040507162854</v>
      </c>
      <c r="BP223" s="19">
        <f>SUM('Kommun dagar'!IX225:JI225)/(SUM('Kommun dagar'!IX225:JI225)+SUM('Kommun dagar'!BP225:CA225))</f>
        <v>0.30027019108694947</v>
      </c>
      <c r="BQ223" s="19">
        <f>SUM('Kommun dagar'!IY225:JJ225)/(SUM('Kommun dagar'!IY225:JJ225)+SUM('Kommun dagar'!BQ225:CB225))</f>
        <v>0.29082318973719612</v>
      </c>
      <c r="BR223" s="19">
        <f>SUM('Kommun dagar'!IZ225:JK225)/(SUM('Kommun dagar'!IZ225:JK225)+SUM('Kommun dagar'!BR225:CC225))</f>
        <v>0.28073871679230999</v>
      </c>
      <c r="BS223" s="19">
        <f>SUM('Kommun dagar'!JA225:JL225)/(SUM('Kommun dagar'!JA225:JL225)+SUM('Kommun dagar'!BS225:CD225))</f>
        <v>0.27324171382376716</v>
      </c>
      <c r="BT223" s="19">
        <f>SUM('Kommun dagar'!JB225:JM225)/(SUM('Kommun dagar'!JB225:JM225)+SUM('Kommun dagar'!BT225:CE225))</f>
        <v>0.27683912957727957</v>
      </c>
      <c r="BU223" s="19">
        <f>SUM('Kommun dagar'!JC225:JN225)/(SUM('Kommun dagar'!JC225:JN225)+SUM('Kommun dagar'!BU225:CF225))</f>
        <v>0.27016481668348469</v>
      </c>
      <c r="BV223" s="19">
        <f>SUM('Kommun dagar'!JD225:JO225)/(SUM('Kommun dagar'!JD225:JO225)+SUM('Kommun dagar'!BV225:CG225))</f>
        <v>0.26515151515151514</v>
      </c>
      <c r="BW223" s="19">
        <f>SUM('Kommun dagar'!JE225:JP225)/(SUM('Kommun dagar'!JE225:JP225)+SUM('Kommun dagar'!BW225:CH225))</f>
        <v>0.27300646746395923</v>
      </c>
      <c r="BX223" s="19">
        <f>SUM('Kommun dagar'!JF225:JQ225)/(SUM('Kommun dagar'!JF225:JQ225)+SUM('Kommun dagar'!BX225:CI225))</f>
        <v>0.28572944672421113</v>
      </c>
      <c r="BY223" s="19">
        <f>SUM('Kommun dagar'!JG225:JR225)/(SUM('Kommun dagar'!JG225:JR225)+SUM('Kommun dagar'!BY225:CJ225))</f>
        <v>0.27637643813740792</v>
      </c>
      <c r="BZ223" s="19">
        <f>SUM('Kommun dagar'!JH225:JS225)/(SUM('Kommun dagar'!JH225:JS225)+SUM('Kommun dagar'!BZ225:CK225))</f>
        <v>0.27500093601407766</v>
      </c>
      <c r="CA223" s="19">
        <f>SUM('Kommun dagar'!JI225:JT225)/(SUM('Kommun dagar'!JI225:JT225)+SUM('Kommun dagar'!CA225:CL225))</f>
        <v>0.2838324701643774</v>
      </c>
      <c r="CB223" s="19">
        <f>SUM('Kommun dagar'!JJ225:JU225)/(SUM('Kommun dagar'!JJ225:JU225)+SUM('Kommun dagar'!CB225:CM225))</f>
        <v>0.29481966719373542</v>
      </c>
      <c r="CC223" s="19">
        <f>SUM('Kommun dagar'!JK225:JV225)/(SUM('Kommun dagar'!JK225:JV225)+SUM('Kommun dagar'!CC225:CN225))</f>
        <v>0.2970530893821236</v>
      </c>
      <c r="CD223" s="19">
        <f>SUM('Kommun dagar'!JL225:JW225)/(SUM('Kommun dagar'!JL225:JW225)+SUM('Kommun dagar'!CD225:CO225))</f>
        <v>0.30558817957946582</v>
      </c>
      <c r="CE223" s="19">
        <f>SUM('Kommun dagar'!JM225:JX225)/(SUM('Kommun dagar'!JM225:JX225)+SUM('Kommun dagar'!CE225:CP225))</f>
        <v>0.31976542304872874</v>
      </c>
      <c r="CF223" s="19">
        <f>SUM('Kommun dagar'!JN225:JY225)/(SUM('Kommun dagar'!JN225:JY225)+SUM('Kommun dagar'!CF225:CQ225))</f>
        <v>0.30568398150666304</v>
      </c>
      <c r="CG223" s="19">
        <f>SUM('Kommun dagar'!JO225:JZ225)/(SUM('Kommun dagar'!JO225:JZ225)+SUM('Kommun dagar'!CG225:CR225))</f>
        <v>0.31718618365627632</v>
      </c>
      <c r="CH223" s="19">
        <f>SUM('Kommun dagar'!JP225:KA225)/(SUM('Kommun dagar'!JP225:KA225)+SUM('Kommun dagar'!CH225:CS225))</f>
        <v>0.32262038073908172</v>
      </c>
      <c r="CI223" s="19">
        <f>SUM('Kommun dagar'!JQ225:KB225)/(SUM('Kommun dagar'!JQ225:KB225)+SUM('Kommun dagar'!CI225:CT225))</f>
        <v>0.31945684523809526</v>
      </c>
      <c r="CJ223" s="19">
        <f>SUM('Kommun dagar'!JR225:KC225)/(SUM('Kommun dagar'!JR225:KC225)+SUM('Kommun dagar'!CJ225:CU225))</f>
        <v>0.30725493815765181</v>
      </c>
      <c r="CK223" s="19">
        <f>SUM('Kommun dagar'!JS225:KD225)/(SUM('Kommun dagar'!JS225:KD225)+SUM('Kommun dagar'!CK225:CV225))</f>
        <v>0.31242754029694453</v>
      </c>
      <c r="CL223" s="19">
        <f>SUM('Kommun dagar'!JT225:KE225)/(SUM('Kommun dagar'!JT225:KE225)+SUM('Kommun dagar'!CL225:CW225))</f>
        <v>0.31371252204585537</v>
      </c>
      <c r="CM223" s="19">
        <f>SUM('Kommun dagar'!JU225:KF225)/(SUM('Kommun dagar'!JU225:KF225)+SUM('Kommun dagar'!CM225:CX225))</f>
        <v>0.30973918287351121</v>
      </c>
      <c r="CN223" s="19">
        <f>SUM('Kommun dagar'!JV225:KG225)/(SUM('Kommun dagar'!JV225:KG225)+SUM('Kommun dagar'!CN225:CY225))</f>
        <v>0.29771217712177123</v>
      </c>
      <c r="CO223" s="19">
        <f>SUM('Kommun dagar'!JW225:KH225)/(SUM('Kommun dagar'!JW225:KH225)+SUM('Kommun dagar'!CO225:CZ225))</f>
        <v>0.30435745937961595</v>
      </c>
      <c r="CP223" s="19">
        <f>SUM('Kommun dagar'!JX225:KI225)/(SUM('Kommun dagar'!JX225:KI225)+SUM('Kommun dagar'!CP225:DA225))</f>
        <v>0.28980328460566684</v>
      </c>
      <c r="CQ223" s="19">
        <f>SUM('Kommun dagar'!JY225:KJ225)/(SUM('Kommun dagar'!JY225:KJ225)+SUM('Kommun dagar'!CQ225:DB225))</f>
        <v>0.28436924819481807</v>
      </c>
      <c r="CR223" s="19">
        <f>SUM('Kommun dagar'!JZ225:KK225)/(SUM('Kommun dagar'!JZ225:KK225)+SUM('Kommun dagar'!CR225:DC225))</f>
        <v>0.28557572398503533</v>
      </c>
      <c r="CS223" s="19">
        <f>SUM('Kommun dagar'!KA225:KL225)/(SUM('Kommun dagar'!KA225:KL225)+SUM('Kommun dagar'!CS225:DD225))</f>
        <v>0.27371181418792356</v>
      </c>
      <c r="CT223" s="19">
        <f>SUM('Kommun dagar'!KB225:KM225)/(SUM('Kommun dagar'!KB225:KM225)+SUM('Kommun dagar'!CT225:DE225))</f>
        <v>0.26665999933326667</v>
      </c>
      <c r="CU223" s="19">
        <f>SUM('Kommun dagar'!KC225:KN225)/(SUM('Kommun dagar'!KC225:KN225)+SUM('Kommun dagar'!CU225:DF225))</f>
        <v>0.27383393979490572</v>
      </c>
      <c r="CV223" s="19">
        <f>SUM('Kommun dagar'!KD225:KO225)/(SUM('Kommun dagar'!KD225:KO225)+SUM('Kommun dagar'!CV225:DG225))</f>
        <v>0.27813191101860285</v>
      </c>
      <c r="CW223" s="19">
        <f>SUM('Kommun dagar'!KE225:KP225)/(SUM('Kommun dagar'!KE225:KP225)+SUM('Kommun dagar'!CW225:DH225))</f>
        <v>0.28790120280439957</v>
      </c>
      <c r="CX223" s="19">
        <f>SUM('Kommun dagar'!KF225:KQ225)/(SUM('Kommun dagar'!KF225:KQ225)+SUM('Kommun dagar'!CX225:DI225))</f>
        <v>0.29185483608954155</v>
      </c>
      <c r="CY223" s="19">
        <f>SUM('Kommun dagar'!KG225:KR225)/(SUM('Kommun dagar'!KG225:KR225)+SUM('Kommun dagar'!CY225:DJ225))</f>
        <v>0.29893644786637086</v>
      </c>
      <c r="CZ223" s="19">
        <f>SUM('Kommun dagar'!KH225:KS225)/(SUM('Kommun dagar'!KH225:KS225)+SUM('Kommun dagar'!CZ225:DK225))</f>
        <v>0.3116393825225886</v>
      </c>
      <c r="DA223" s="19">
        <f>SUM('Kommun dagar'!KI225:KT225)/(SUM('Kommun dagar'!KI225:KT225)+SUM('Kommun dagar'!DA225:DL225))</f>
        <v>0.30907005767868589</v>
      </c>
      <c r="DB223" s="19">
        <f>SUM('Kommun dagar'!KJ225:KU225)/(SUM('Kommun dagar'!KJ225:KU225)+SUM('Kommun dagar'!DB225:DM225))</f>
        <v>0.32621696801112654</v>
      </c>
      <c r="DC223" s="19">
        <f>SUM('Kommun dagar'!KK225:KV225)/(SUM('Kommun dagar'!KK225:KV225)+SUM('Kommun dagar'!DC225:DN225))</f>
        <v>0.32818763626134045</v>
      </c>
      <c r="DD223" s="19">
        <f>SUM('Kommun dagar'!KL225:KW225)/(SUM('Kommun dagar'!KL225:KW225)+SUM('Kommun dagar'!DD225:DO225))</f>
        <v>0.3309997098084736</v>
      </c>
      <c r="DE223" s="19">
        <f>SUM('Kommun dagar'!KM225:KX225)/(SUM('Kommun dagar'!KM225:KX225)+SUM('Kommun dagar'!DE225:DP225))</f>
        <v>0.34035880980163363</v>
      </c>
      <c r="DF223" s="19">
        <f>SUM('Kommun dagar'!KN225:KY225)/(SUM('Kommun dagar'!KN225:KY225)+SUM('Kommun dagar'!DF225:DQ225))</f>
        <v>0.35525192143467121</v>
      </c>
      <c r="DG223" s="19">
        <f>SUM('Kommun dagar'!KO225:KZ225)/(SUM('Kommun dagar'!KO225:KZ225)+SUM('Kommun dagar'!DG225:DR225))</f>
        <v>0.36577055563875993</v>
      </c>
      <c r="DH223" s="19">
        <f>SUM('Kommun dagar'!KP225:LA225)/(SUM('Kommun dagar'!KP225:LA225)+SUM('Kommun dagar'!DH225:DS225))</f>
        <v>0.37205599170493259</v>
      </c>
      <c r="DI223" s="19">
        <f>SUM('Kommun dagar'!KQ225:LB225)/(SUM('Kommun dagar'!KQ225:LB225)+SUM('Kommun dagar'!DI225:DT225))</f>
        <v>0.36247862314885565</v>
      </c>
      <c r="DJ223" s="19">
        <f>SUM('Kommun dagar'!KR225:LC225)/(SUM('Kommun dagar'!KR225:LC225)+SUM('Kommun dagar'!DJ225:DU225))</f>
        <v>0.36453549982338396</v>
      </c>
      <c r="DK223" s="19">
        <f>SUM('Kommun dagar'!KS225:LD225)/(SUM('Kommun dagar'!KS225:LD225)+SUM('Kommun dagar'!DK225:DV225))</f>
        <v>0.35783867124535707</v>
      </c>
      <c r="DL223" s="19">
        <f>SUM('Kommun dagar'!KT225:LE225)/(SUM('Kommun dagar'!KT225:LE225)+SUM('Kommun dagar'!DL225:DW225))</f>
        <v>0.36219422314252625</v>
      </c>
      <c r="DM223" s="19">
        <f>SUM('Kommun dagar'!KU225:LF225)/(SUM('Kommun dagar'!KU225:LF225)+SUM('Kommun dagar'!DM225:DX225))</f>
        <v>0.3737932456110214</v>
      </c>
      <c r="DN223" s="19">
        <f>SUM('Kommun dagar'!KV225:LG225)/(SUM('Kommun dagar'!KV225:LG225)+SUM('Kommun dagar'!DN225:DY225))</f>
        <v>0.36619475138121549</v>
      </c>
      <c r="DO223" s="19">
        <f>SUM('Kommun dagar'!KW225:LH225)/(SUM('Kommun dagar'!KW225:LH225)+SUM('Kommun dagar'!DO225:DZ225))</f>
        <v>0.36494103814365253</v>
      </c>
      <c r="DP223" s="19">
        <f>SUM('Kommun dagar'!KX225:LI225)/(SUM('Kommun dagar'!KX225:LI225)+SUM('Kommun dagar'!DP225:EA225))</f>
        <v>0.36122372500255512</v>
      </c>
      <c r="DQ223" s="19">
        <f>SUM('Kommun dagar'!KY225:LJ225)/(SUM('Kommun dagar'!KY225:LJ225)+SUM('Kommun dagar'!DQ225:EB225))</f>
        <v>0.35716016476859702</v>
      </c>
      <c r="DR223" s="19">
        <f>SUM('Kommun dagar'!KZ225:LK225)/(SUM('Kommun dagar'!KZ225:LK225)+SUM('Kommun dagar'!DR225:EC225))</f>
        <v>0.3477348560421038</v>
      </c>
      <c r="DS223" s="19">
        <f>SUM('Kommun dagar'!LA225:LL225)/(SUM('Kommun dagar'!LA225:LL225)+SUM('Kommun dagar'!DS225:ED225))</f>
        <v>0.34018085650912816</v>
      </c>
      <c r="DT223" s="19">
        <f>SUM('Kommun dagar'!LB225:LM225)/(SUM('Kommun dagar'!LB225:LM225)+SUM('Kommun dagar'!DT225:EE225))</f>
        <v>0.33403012807751015</v>
      </c>
      <c r="DU223" s="19">
        <f>SUM('Kommun dagar'!LC225:LN225)/(SUM('Kommun dagar'!LC225:LN225)+SUM('Kommun dagar'!DU225:EF225))</f>
        <v>0.34061846082306441</v>
      </c>
      <c r="DV223" s="19">
        <f>SUM('Kommun dagar'!LD225:LO225)/(SUM('Kommun dagar'!LD225:LO225)+SUM('Kommun dagar'!DV225:EG225))</f>
        <v>0.34581838528124281</v>
      </c>
      <c r="DW223" s="19">
        <f>SUM('Kommun dagar'!LE225:LP225)/(SUM('Kommun dagar'!LE225:LP225)+SUM('Kommun dagar'!DW225:EH225))</f>
        <v>0.35458877686647</v>
      </c>
      <c r="DX223" s="19">
        <f>SUM('Kommun dagar'!LF225:LQ225)/(SUM('Kommun dagar'!LF225:LQ225)+SUM('Kommun dagar'!DX225:EI225))</f>
        <v>0.35350187797872679</v>
      </c>
      <c r="DY223" s="19">
        <f>SUM('Kommun dagar'!LG225:LR225)/(SUM('Kommun dagar'!LG225:LR225)+SUM('Kommun dagar'!DY225:EJ225))</f>
        <v>0.3483470157532727</v>
      </c>
      <c r="DZ223" s="19">
        <f>SUM('Kommun dagar'!LH225:LS225)/(SUM('Kommun dagar'!LH225:LS225)+SUM('Kommun dagar'!DZ225:EK225))</f>
        <v>0.35041671849732553</v>
      </c>
      <c r="EA223" s="19">
        <f>SUM('Kommun dagar'!LI225:LT225)/(SUM('Kommun dagar'!LI225:LT225)+SUM('Kommun dagar'!EA225:EL225))</f>
        <v>0.35293389069515407</v>
      </c>
      <c r="EB223" s="19">
        <f>SUM('Kommun dagar'!LJ225:LU225)/(SUM('Kommun dagar'!LJ225:LU225)+SUM('Kommun dagar'!EB225:EM225))</f>
        <v>0.36306320159926186</v>
      </c>
      <c r="EC223" s="19">
        <f>SUM('Kommun dagar'!LK225:LV225)/(SUM('Kommun dagar'!LK225:LV225)+SUM('Kommun dagar'!EC225:EN225))</f>
        <v>0.35993636882072216</v>
      </c>
      <c r="ED223" s="19">
        <f>SUM('Kommun dagar'!LL225:LW225)/(SUM('Kommun dagar'!LL225:LW225)+SUM('Kommun dagar'!ED225:EO225))</f>
        <v>0.3549208822824263</v>
      </c>
      <c r="EE223" s="19">
        <f>SUM('Kommun dagar'!LM225:LX225)/(SUM('Kommun dagar'!LM225:LX225)+SUM('Kommun dagar'!EE225:EP225))</f>
        <v>0.35653789909822081</v>
      </c>
      <c r="EF223" s="19">
        <f>SUM('Kommun dagar'!LN225:LY225)/(SUM('Kommun dagar'!LN225:LY225)+SUM('Kommun dagar'!EF225:EQ225))</f>
        <v>0.36405385985191663</v>
      </c>
      <c r="EG223" s="19">
        <f>SUM('Kommun dagar'!LO225:LZ225)/(SUM('Kommun dagar'!LO225:LZ225)+SUM('Kommun dagar'!EG225:ER225))</f>
        <v>0.35784405677483899</v>
      </c>
      <c r="EH223" s="19">
        <f>SUM('Kommun dagar'!LP225:MA225)/(SUM('Kommun dagar'!LP225:MA225)+SUM('Kommun dagar'!EH225:ES225))</f>
        <v>0.34697665638960551</v>
      </c>
      <c r="EI223" s="19">
        <f>SUM('Kommun dagar'!LQ225:MB225)/(SUM('Kommun dagar'!LQ225:MB225)+SUM('Kommun dagar'!EI225:ET225))</f>
        <v>0.33817368570258605</v>
      </c>
      <c r="EJ223" s="19">
        <f>SUM('Kommun dagar'!LR225:MC225)/(SUM('Kommun dagar'!LR225:MC225)+SUM('Kommun dagar'!EJ225:EU225))</f>
        <v>0.32689593224688823</v>
      </c>
      <c r="EK223" s="19">
        <f>SUM('Kommun dagar'!LS225:MD225)/(SUM('Kommun dagar'!LS225:MD225)+SUM('Kommun dagar'!EK225:EV225))</f>
        <v>0.32136951658398988</v>
      </c>
      <c r="EL223" s="19">
        <f>SUM('Kommun dagar'!LT225:ME225)/(SUM('Kommun dagar'!LT225:ME225)+SUM('Kommun dagar'!EL225:EW225))</f>
        <v>0.32068976821951939</v>
      </c>
      <c r="EM223" s="19">
        <f>SUM('Kommun dagar'!LU225:MF225)/(SUM('Kommun dagar'!LU225:MF225)+SUM('Kommun dagar'!EM225:EX225))</f>
        <v>0.32660670482420279</v>
      </c>
      <c r="EN223" s="19">
        <f>SUM('Kommun dagar'!LV225:MG225)/(SUM('Kommun dagar'!LV225:MG225)+SUM('Kommun dagar'!EN225:EY225))</f>
        <v>0.32411453916900396</v>
      </c>
      <c r="EO223" s="19">
        <f>SUM('Kommun dagar'!LW225:MH225)/(SUM('Kommun dagar'!LW225:MH225)+SUM('Kommun dagar'!EO225:EZ225))</f>
        <v>0.33920314805705853</v>
      </c>
      <c r="EP223" s="19">
        <f>SUM('Kommun dagar'!LX225:MI225)/(SUM('Kommun dagar'!LX225:MI225)+SUM('Kommun dagar'!EP225:FA225))</f>
        <v>0.36475159767494142</v>
      </c>
      <c r="EQ223" s="19">
        <f>SUM('Kommun dagar'!LY225:MJ225)/(SUM('Kommun dagar'!LY225:MJ225)+SUM('Kommun dagar'!EQ225:FB225))</f>
        <v>0.36221820603062876</v>
      </c>
      <c r="ER223" s="19">
        <f>SUM('Kommun dagar'!LZ225:MK225)/(SUM('Kommun dagar'!LZ225:MK225)+SUM('Kommun dagar'!ER225:FC225))</f>
        <v>0.36958879489324781</v>
      </c>
      <c r="ES223" s="19">
        <f>SUM('Kommun dagar'!MA225:ML225)/(SUM('Kommun dagar'!MA225:ML225)+SUM('Kommun dagar'!ES225:FD225))</f>
        <v>0.3828003921940728</v>
      </c>
      <c r="ET223" s="19">
        <f>SUM('Kommun dagar'!MB225:MM225)/(SUM('Kommun dagar'!MB225:MM225)+SUM('Kommun dagar'!ET225:FE225))</f>
        <v>0.38199481865284973</v>
      </c>
      <c r="EU223" s="19">
        <f>SUM('Kommun dagar'!MC225:MN225)/(SUM('Kommun dagar'!MC225:MN225)+SUM('Kommun dagar'!EU225:FF225))</f>
        <v>0.3930639496250356</v>
      </c>
      <c r="EV223" s="19">
        <f>SUM('Kommun dagar'!MD225:MO225)/(SUM('Kommun dagar'!MD225:MO225)+SUM('Kommun dagar'!EV225:FG225))</f>
        <v>0.39515537848605575</v>
      </c>
      <c r="EW223" s="19">
        <f>SUM('Kommun dagar'!ME225:MP225)/(SUM('Kommun dagar'!ME225:MP225)+SUM('Kommun dagar'!EW225:FH225))</f>
        <v>0.39395789811987786</v>
      </c>
      <c r="EX223" s="19">
        <f>SUM('Kommun dagar'!MF225:MQ225)/(SUM('Kommun dagar'!MF225:MQ225)+SUM('Kommun dagar'!EX225:FI225))</f>
        <v>0.39716174183514774</v>
      </c>
      <c r="EY223" s="19">
        <f>SUM('Kommun dagar'!MG225:MR225)/(SUM('Kommun dagar'!MG225:MR225)+SUM('Kommun dagar'!EY225:FJ225))</f>
        <v>0.38819598372316139</v>
      </c>
      <c r="EZ223" s="19">
        <f>SUM('Kommun dagar'!MH225:MS225)/(SUM('Kommun dagar'!MH225:MS225)+SUM('Kommun dagar'!EZ225:FK225))</f>
        <v>0.38792584164379895</v>
      </c>
      <c r="FA223" s="19">
        <f>SUM('Kommun dagar'!MI225:MT225)/(SUM('Kommun dagar'!MI225:MT225)+SUM('Kommun dagar'!FA225:FL225))</f>
        <v>0.3777149555264428</v>
      </c>
      <c r="FB223" s="19">
        <f>SUM('Kommun dagar'!MJ225:MU225)/(SUM('Kommun dagar'!MJ225:MU225)+SUM('Kommun dagar'!FB225:FM225))</f>
        <v>0.35853581126353279</v>
      </c>
      <c r="FC223" s="19">
        <f>SUM('Kommun dagar'!MK225:MV225)/(SUM('Kommun dagar'!MK225:MV225)+SUM('Kommun dagar'!FC225:FN225))</f>
        <v>0.35824601117236848</v>
      </c>
      <c r="FD223" s="19">
        <f>SUM('Kommun dagar'!ML225:MW225)/(SUM('Kommun dagar'!ML225:MW225)+SUM('Kommun dagar'!FD225:FO225))</f>
        <v>0.34754292480757842</v>
      </c>
      <c r="FE223" s="19">
        <f>SUM('Kommun dagar'!MM225:MX225)/(SUM('Kommun dagar'!MM225:MX225)+SUM('Kommun dagar'!FE225:FP225))</f>
        <v>0.34341169192700277</v>
      </c>
      <c r="FF223" s="19">
        <f>SUM('Kommun dagar'!MN225:MY225)/(SUM('Kommun dagar'!MN225:MY225)+SUM('Kommun dagar'!FF225:FQ225))</f>
        <v>0.34476483762597987</v>
      </c>
      <c r="FG223" s="19">
        <f>SUM('Kommun dagar'!MO225:MZ225)/(SUM('Kommun dagar'!MO225:MZ225)+SUM('Kommun dagar'!FG225:FR225))</f>
        <v>0.32939753894302581</v>
      </c>
      <c r="FH223" s="19">
        <f>SUM('Kommun dagar'!MP225:NA225)/(SUM('Kommun dagar'!MP225:NA225)+SUM('Kommun dagar'!FH225:FS225))</f>
        <v>0.34554326163150301</v>
      </c>
      <c r="FI223" s="19">
        <f>SUM('Kommun dagar'!MQ225:NB225)/(SUM('Kommun dagar'!MQ225:NB225)+SUM('Kommun dagar'!FI225:FT225))</f>
        <v>0.34697668019536354</v>
      </c>
      <c r="FJ223" s="19">
        <f>SUM('Kommun dagar'!MR225:NC225)/(SUM('Kommun dagar'!MR225:NC225)+SUM('Kommun dagar'!FJ225:FU225))</f>
        <v>0.34191519507896467</v>
      </c>
      <c r="FK223" s="19">
        <f>SUM('Kommun dagar'!MS225:ND225)/(SUM('Kommun dagar'!MS225:ND225)+SUM('Kommun dagar'!FK225:FV225))</f>
        <v>0.35079848672536745</v>
      </c>
      <c r="FL223" s="19">
        <f>SUM('Kommun dagar'!MT225:NE225)/(SUM('Kommun dagar'!MT225:NE225)+SUM('Kommun dagar'!FL225:FW225))</f>
        <v>0.35493736782170165</v>
      </c>
      <c r="FM223" s="19">
        <f>SUM('Kommun dagar'!MU225:NF225)/(SUM('Kommun dagar'!MU225:NF225)+SUM('Kommun dagar'!FM225:FX225))</f>
        <v>0.3505144936629439</v>
      </c>
      <c r="FN223" s="19">
        <f>SUM('Kommun dagar'!MV225:NG225)/(SUM('Kommun dagar'!MV225:NG225)+SUM('Kommun dagar'!FN225:FY225))</f>
        <v>0.35720723427266721</v>
      </c>
      <c r="FO223" s="19">
        <f>SUM('Kommun dagar'!MW225:NH225)/(SUM('Kommun dagar'!MW225:NH225)+SUM('Kommun dagar'!FO225:FZ225))</f>
        <v>0.35860849056603772</v>
      </c>
      <c r="FP223" s="19">
        <f>SUM('Kommun dagar'!MX225:NI225)/(SUM('Kommun dagar'!MX225:NI225)+SUM('Kommun dagar'!FP225:GA225))</f>
        <v>0.35822613006019122</v>
      </c>
      <c r="FQ223" s="19">
        <f>SUM('Kommun dagar'!MY225:NJ225)/(SUM('Kommun dagar'!MY225:NJ225)+SUM('Kommun dagar'!FQ225:GB225))</f>
        <v>0.3551215623754484</v>
      </c>
      <c r="FR223" s="19">
        <f>SUM('Kommun dagar'!MZ225:NK225)/(SUM('Kommun dagar'!MZ225:NK225)+SUM('Kommun dagar'!FR225:GC225))</f>
        <v>0.35986240852527568</v>
      </c>
      <c r="FS223" s="19">
        <f>SUM('Kommun dagar'!NA225:NL225)/(SUM('Kommun dagar'!NA225:NL225)+SUM('Kommun dagar'!FS225:GD225))</f>
        <v>0.36095453471495598</v>
      </c>
      <c r="FT223" s="19">
        <f>SUM('Kommun dagar'!NB225:NM225)/(SUM('Kommun dagar'!NB225:NM225)+SUM('Kommun dagar'!FT225:GE225))</f>
        <v>0.35225978589789475</v>
      </c>
      <c r="FU223" s="19">
        <f>SUM('Kommun dagar'!NC225:NN225)/(SUM('Kommun dagar'!NC225:NN225)+SUM('Kommun dagar'!FU225:GF225))</f>
        <v>0.34448855530053968</v>
      </c>
      <c r="FV223" s="19">
        <f>SUM('Kommun dagar'!ND225:NO225)/(SUM('Kommun dagar'!ND225:NO225)+SUM('Kommun dagar'!FV225:GG225))</f>
        <v>0.33641873936281391</v>
      </c>
      <c r="FW223" s="19">
        <f>SUM('Kommun dagar'!NE225:NP225)/(SUM('Kommun dagar'!NE225:NP225)+SUM('Kommun dagar'!FW225:GH225))</f>
        <v>0.33071624540307043</v>
      </c>
      <c r="FX223" s="19">
        <f>SUM('Kommun dagar'!NF225:NQ225)/(SUM('Kommun dagar'!NF225:NQ225)+SUM('Kommun dagar'!FX225:GI225))</f>
        <v>0.32749863697667075</v>
      </c>
    </row>
    <row r="224" spans="1:180" x14ac:dyDescent="0.35">
      <c r="A224" s="13" t="s">
        <v>223</v>
      </c>
      <c r="B224" s="19">
        <f>SUM('Kommun dagar'!GJ226:GU226)/(SUM('Kommun dagar'!GJ226:GU226)+SUM('Kommun dagar'!B226:M226))</f>
        <v>0.31751480530370524</v>
      </c>
      <c r="C224" s="19">
        <f>SUM('Kommun dagar'!GK226:GV226)/(SUM('Kommun dagar'!GK226:GV226)+SUM('Kommun dagar'!C226:N226))</f>
        <v>0.32018979057591623</v>
      </c>
      <c r="D224" s="19">
        <f>SUM('Kommun dagar'!GL226:GW226)/(SUM('Kommun dagar'!GL226:GW226)+SUM('Kommun dagar'!D226:O226))</f>
        <v>0.31759962699871097</v>
      </c>
      <c r="E224" s="19">
        <f>SUM('Kommun dagar'!GM226:GX226)/(SUM('Kommun dagar'!GM226:GX226)+SUM('Kommun dagar'!E226:P226))</f>
        <v>0.31718326813120673</v>
      </c>
      <c r="F224" s="19">
        <f>SUM('Kommun dagar'!GN226:GY226)/(SUM('Kommun dagar'!GN226:GY226)+SUM('Kommun dagar'!F226:Q226))</f>
        <v>0.31661450844399336</v>
      </c>
      <c r="G224" s="19">
        <f>SUM('Kommun dagar'!GO226:GZ226)/(SUM('Kommun dagar'!GO226:GZ226)+SUM('Kommun dagar'!G226:R226))</f>
        <v>0.3156381136837163</v>
      </c>
      <c r="H224" s="19">
        <f>SUM('Kommun dagar'!GP226:HA226)/(SUM('Kommun dagar'!GP226:HA226)+SUM('Kommun dagar'!H226:S226))</f>
        <v>0.31033349270858235</v>
      </c>
      <c r="I224" s="19">
        <f>SUM('Kommun dagar'!GQ226:HB226)/(SUM('Kommun dagar'!GQ226:HB226)+SUM('Kommun dagar'!I226:T226))</f>
        <v>0.31448838554510306</v>
      </c>
      <c r="J224" s="19">
        <f>SUM('Kommun dagar'!GR226:HC226)/(SUM('Kommun dagar'!GR226:HC226)+SUM('Kommun dagar'!J226:U226))</f>
        <v>0.31465267396808932</v>
      </c>
      <c r="K224" s="19">
        <f>SUM('Kommun dagar'!GS226:HD226)/(SUM('Kommun dagar'!GS226:HD226)+SUM('Kommun dagar'!K226:V226))</f>
        <v>0.31249211356466877</v>
      </c>
      <c r="L224" s="19">
        <f>SUM('Kommun dagar'!GT226:HE226)/(SUM('Kommun dagar'!GT226:HE226)+SUM('Kommun dagar'!L226:W226))</f>
        <v>0.31623357944194075</v>
      </c>
      <c r="M224" s="19">
        <f>SUM('Kommun dagar'!GU226:HF226)/(SUM('Kommun dagar'!GU226:HF226)+SUM('Kommun dagar'!M226:X226))</f>
        <v>0.31478661006513498</v>
      </c>
      <c r="N224" s="19">
        <f>SUM('Kommun dagar'!GV226:HG226)/(SUM('Kommun dagar'!GV226:HG226)+SUM('Kommun dagar'!N226:Y226))</f>
        <v>0.30947958528925062</v>
      </c>
      <c r="O224" s="19">
        <f>SUM('Kommun dagar'!GW226:HH226)/(SUM('Kommun dagar'!GW226:HH226)+SUM('Kommun dagar'!O226:Z226))</f>
        <v>0.30374264365535941</v>
      </c>
      <c r="P224" s="19">
        <f>SUM('Kommun dagar'!GX226:HI226)/(SUM('Kommun dagar'!GX226:HI226)+SUM('Kommun dagar'!P226:AA226))</f>
        <v>0.30859375</v>
      </c>
      <c r="Q224" s="19">
        <f>SUM('Kommun dagar'!GY226:HJ226)/(SUM('Kommun dagar'!GY226:HJ226)+SUM('Kommun dagar'!Q226:AB226))</f>
        <v>0.31659403063919705</v>
      </c>
      <c r="R224" s="19">
        <f>SUM('Kommun dagar'!GZ226:HK226)/(SUM('Kommun dagar'!GZ226:HK226)+SUM('Kommun dagar'!R226:AC226))</f>
        <v>0.31543814351837274</v>
      </c>
      <c r="S224" s="19">
        <f>SUM('Kommun dagar'!HA226:HL226)/(SUM('Kommun dagar'!HA226:HL226)+SUM('Kommun dagar'!S226:AD226))</f>
        <v>0.32148562300319489</v>
      </c>
      <c r="T224" s="19">
        <f>SUM('Kommun dagar'!HB226:HM226)/(SUM('Kommun dagar'!HB226:HM226)+SUM('Kommun dagar'!T226:AE226))</f>
        <v>0.32604026021848531</v>
      </c>
      <c r="U224" s="19">
        <f>SUM('Kommun dagar'!HC226:HN226)/(SUM('Kommun dagar'!HC226:HN226)+SUM('Kommun dagar'!U226:AF226))</f>
        <v>0.33125884851344972</v>
      </c>
      <c r="V224" s="19">
        <f>SUM('Kommun dagar'!HD226:HO226)/(SUM('Kommun dagar'!HD226:HO226)+SUM('Kommun dagar'!V226:AG226))</f>
        <v>0.32730999047426607</v>
      </c>
      <c r="W224" s="19">
        <f>SUM('Kommun dagar'!HE226:HP226)/(SUM('Kommun dagar'!HE226:HP226)+SUM('Kommun dagar'!W226:AH226))</f>
        <v>0.32625637499283711</v>
      </c>
      <c r="X224" s="19">
        <f>SUM('Kommun dagar'!HF226:HQ226)/(SUM('Kommun dagar'!HF226:HQ226)+SUM('Kommun dagar'!X226:AI226))</f>
        <v>0.31900807899461403</v>
      </c>
      <c r="Y224" s="19">
        <f>SUM('Kommun dagar'!HG226:HR226)/(SUM('Kommun dagar'!HG226:HR226)+SUM('Kommun dagar'!Y226:AJ226))</f>
        <v>0.31617542965542628</v>
      </c>
      <c r="Z224" s="19">
        <f>SUM('Kommun dagar'!HH226:HS226)/(SUM('Kommun dagar'!HH226:HS226)+SUM('Kommun dagar'!Z226:AK226))</f>
        <v>0.31289351980832453</v>
      </c>
      <c r="AA224" s="19">
        <f>SUM('Kommun dagar'!HI226:HT226)/(SUM('Kommun dagar'!HI226:HT226)+SUM('Kommun dagar'!AA226:AL226))</f>
        <v>0.31836829028716707</v>
      </c>
      <c r="AB224" s="19">
        <f>SUM('Kommun dagar'!HJ226:HU226)/(SUM('Kommun dagar'!HJ226:HU226)+SUM('Kommun dagar'!AB226:AM226))</f>
        <v>0.30905129965084005</v>
      </c>
      <c r="AC224" s="19">
        <f>SUM('Kommun dagar'!HK226:HV226)/(SUM('Kommun dagar'!HK226:HV226)+SUM('Kommun dagar'!AC226:AN226))</f>
        <v>0.30921284857042003</v>
      </c>
      <c r="AD224" s="19">
        <f>SUM('Kommun dagar'!HL226:HW226)/(SUM('Kommun dagar'!HL226:HW226)+SUM('Kommun dagar'!AD226:AO226))</f>
        <v>0.29744230710605735</v>
      </c>
      <c r="AE224" s="19">
        <f>SUM('Kommun dagar'!HM226:HX226)/(SUM('Kommun dagar'!HM226:HX226)+SUM('Kommun dagar'!AE226:AP226))</f>
        <v>0.29364521940941157</v>
      </c>
      <c r="AF224" s="19">
        <f>SUM('Kommun dagar'!HN226:HY226)/(SUM('Kommun dagar'!HN226:HY226)+SUM('Kommun dagar'!AF226:AQ226))</f>
        <v>0.29290767493014686</v>
      </c>
      <c r="AG224" s="19">
        <f>SUM('Kommun dagar'!HO226:HZ226)/(SUM('Kommun dagar'!HO226:HZ226)+SUM('Kommun dagar'!AG226:AR226))</f>
        <v>0.28494117647058825</v>
      </c>
      <c r="AH224" s="19">
        <f>SUM('Kommun dagar'!HP226:IA226)/(SUM('Kommun dagar'!HP226:IA226)+SUM('Kommun dagar'!AH226:AS226))</f>
        <v>0.28086672117743255</v>
      </c>
      <c r="AI224" s="19">
        <f>SUM('Kommun dagar'!HQ226:IB226)/(SUM('Kommun dagar'!HQ226:IB226)+SUM('Kommun dagar'!AI226:AT226))</f>
        <v>0.28746698474908411</v>
      </c>
      <c r="AJ224" s="19">
        <f>SUM('Kommun dagar'!HR226:IC226)/(SUM('Kommun dagar'!HR226:IC226)+SUM('Kommun dagar'!AJ226:AU226))</f>
        <v>0.29540924102228439</v>
      </c>
      <c r="AK224" s="19">
        <f>SUM('Kommun dagar'!HS226:ID226)/(SUM('Kommun dagar'!HS226:ID226)+SUM('Kommun dagar'!AK226:AV226))</f>
        <v>0.30352079395085069</v>
      </c>
      <c r="AL224" s="19">
        <f>SUM('Kommun dagar'!HT226:IE226)/(SUM('Kommun dagar'!HT226:IE226)+SUM('Kommun dagar'!AL226:AW226))</f>
        <v>0.30844436495871708</v>
      </c>
      <c r="AM224" s="19">
        <f>SUM('Kommun dagar'!HU226:IF226)/(SUM('Kommun dagar'!HU226:IF226)+SUM('Kommun dagar'!AM226:AX226))</f>
        <v>0.31248155798170552</v>
      </c>
      <c r="AN224" s="19">
        <f>SUM('Kommun dagar'!HV226:IG226)/(SUM('Kommun dagar'!HV226:IG226)+SUM('Kommun dagar'!AN226:AY226))</f>
        <v>0.31366158724566195</v>
      </c>
      <c r="AO224" s="19">
        <f>SUM('Kommun dagar'!HW226:IH226)/(SUM('Kommun dagar'!HW226:IH226)+SUM('Kommun dagar'!AO226:AZ226))</f>
        <v>0.31169020235842188</v>
      </c>
      <c r="AP224" s="19">
        <f>SUM('Kommun dagar'!HX226:II226)/(SUM('Kommun dagar'!HX226:II226)+SUM('Kommun dagar'!AP226:BA226))</f>
        <v>0.32045574365883661</v>
      </c>
      <c r="AQ224" s="19">
        <f>SUM('Kommun dagar'!HY226:IJ226)/(SUM('Kommun dagar'!HY226:IJ226)+SUM('Kommun dagar'!AQ226:BB226))</f>
        <v>0.31945088044485637</v>
      </c>
      <c r="AR224" s="19">
        <f>SUM('Kommun dagar'!HZ226:IK226)/(SUM('Kommun dagar'!HZ226:IK226)+SUM('Kommun dagar'!AR226:BC226))</f>
        <v>0.32018410881302922</v>
      </c>
      <c r="AS224" s="19">
        <f>SUM('Kommun dagar'!IA226:IL226)/(SUM('Kommun dagar'!IA226:IL226)+SUM('Kommun dagar'!AS226:BD226))</f>
        <v>0.32673327647130496</v>
      </c>
      <c r="AT224" s="19">
        <f>SUM('Kommun dagar'!IB226:IM226)/(SUM('Kommun dagar'!IB226:IM226)+SUM('Kommun dagar'!AT226:BE226))</f>
        <v>0.33761997365284485</v>
      </c>
      <c r="AU224" s="19">
        <f>SUM('Kommun dagar'!IC226:IN226)/(SUM('Kommun dagar'!IC226:IN226)+SUM('Kommun dagar'!AU226:BF226))</f>
        <v>0.3387759124806991</v>
      </c>
      <c r="AV224" s="19">
        <f>SUM('Kommun dagar'!ID226:IO226)/(SUM('Kommun dagar'!ID226:IO226)+SUM('Kommun dagar'!AV226:BG226))</f>
        <v>0.33708985738506031</v>
      </c>
      <c r="AW224" s="19">
        <f>SUM('Kommun dagar'!IE226:IP226)/(SUM('Kommun dagar'!IE226:IP226)+SUM('Kommun dagar'!AW226:BH226))</f>
        <v>0.3457086627305781</v>
      </c>
      <c r="AX224" s="19">
        <f>SUM('Kommun dagar'!IF226:IQ226)/(SUM('Kommun dagar'!IF226:IQ226)+SUM('Kommun dagar'!AX226:BI226))</f>
        <v>0.34005046036895048</v>
      </c>
      <c r="AY224" s="19">
        <f>SUM('Kommun dagar'!IG226:IR226)/(SUM('Kommun dagar'!IG226:IR226)+SUM('Kommun dagar'!AY226:BJ226))</f>
        <v>0.33052762584744377</v>
      </c>
      <c r="AZ224" s="19">
        <f>SUM('Kommun dagar'!IH226:IS226)/(SUM('Kommun dagar'!IH226:IS226)+SUM('Kommun dagar'!AZ226:BK226))</f>
        <v>0.33817346872776666</v>
      </c>
      <c r="BA224" s="19">
        <f>SUM('Kommun dagar'!II226:IT226)/(SUM('Kommun dagar'!II226:IT226)+SUM('Kommun dagar'!BA226:BL226))</f>
        <v>0.33618030842230129</v>
      </c>
      <c r="BB224" s="19">
        <f>SUM('Kommun dagar'!IJ226:IU226)/(SUM('Kommun dagar'!IJ226:IU226)+SUM('Kommun dagar'!BB226:BM226))</f>
        <v>0.33285553394082112</v>
      </c>
      <c r="BC224" s="19">
        <f>SUM('Kommun dagar'!IK226:IV226)/(SUM('Kommun dagar'!IK226:IV226)+SUM('Kommun dagar'!BC226:BN226))</f>
        <v>0.33326582962062912</v>
      </c>
      <c r="BD224" s="19">
        <f>SUM('Kommun dagar'!IL226:IW226)/(SUM('Kommun dagar'!IL226:IW226)+SUM('Kommun dagar'!BD226:BO226))</f>
        <v>0.33418086860912588</v>
      </c>
      <c r="BE224" s="19">
        <f>SUM('Kommun dagar'!IM226:IX226)/(SUM('Kommun dagar'!IM226:IX226)+SUM('Kommun dagar'!BE226:BP226))</f>
        <v>0.33566336289340987</v>
      </c>
      <c r="BF224" s="19">
        <f>SUM('Kommun dagar'!IN226:IY226)/(SUM('Kommun dagar'!IN226:IY226)+SUM('Kommun dagar'!BF226:BQ226))</f>
        <v>0.33242772553117383</v>
      </c>
      <c r="BG224" s="19">
        <f>SUM('Kommun dagar'!IO226:IZ226)/(SUM('Kommun dagar'!IO226:IZ226)+SUM('Kommun dagar'!BG226:BR226))</f>
        <v>0.3232087761398697</v>
      </c>
      <c r="BH224" s="19">
        <f>SUM('Kommun dagar'!IP226:JA226)/(SUM('Kommun dagar'!IP226:JA226)+SUM('Kommun dagar'!BH226:BS226))</f>
        <v>0.320654920324765</v>
      </c>
      <c r="BI224" s="19">
        <f>SUM('Kommun dagar'!IQ226:JB226)/(SUM('Kommun dagar'!IQ226:JB226)+SUM('Kommun dagar'!BI226:BT226))</f>
        <v>0.31087185409095541</v>
      </c>
      <c r="BJ224" s="19">
        <f>SUM('Kommun dagar'!IR226:JC226)/(SUM('Kommun dagar'!IR226:JC226)+SUM('Kommun dagar'!BJ226:BU226))</f>
        <v>0.32283886525772848</v>
      </c>
      <c r="BK224" s="19">
        <f>SUM('Kommun dagar'!IS226:JD226)/(SUM('Kommun dagar'!IS226:JD226)+SUM('Kommun dagar'!BK226:BV226))</f>
        <v>0.33210098587796427</v>
      </c>
      <c r="BL224" s="19">
        <f>SUM('Kommun dagar'!IT226:JE226)/(SUM('Kommun dagar'!IT226:JE226)+SUM('Kommun dagar'!BL226:BW226))</f>
        <v>0.33082835769679503</v>
      </c>
      <c r="BM224" s="19">
        <f>SUM('Kommun dagar'!IU226:JF226)/(SUM('Kommun dagar'!IU226:JF226)+SUM('Kommun dagar'!BM226:BX226))</f>
        <v>0.33365378240403104</v>
      </c>
      <c r="BN224" s="19">
        <f>SUM('Kommun dagar'!IV226:JG226)/(SUM('Kommun dagar'!IV226:JG226)+SUM('Kommun dagar'!BN226:BY226))</f>
        <v>0.33804711595249032</v>
      </c>
      <c r="BO224" s="19">
        <f>SUM('Kommun dagar'!IW226:JH226)/(SUM('Kommun dagar'!IW226:JH226)+SUM('Kommun dagar'!BO226:BZ226))</f>
        <v>0.3371357005043496</v>
      </c>
      <c r="BP224" s="19">
        <f>SUM('Kommun dagar'!IX226:JI226)/(SUM('Kommun dagar'!IX226:JI226)+SUM('Kommun dagar'!BP226:CA226))</f>
        <v>0.34086256312269686</v>
      </c>
      <c r="BQ224" s="19">
        <f>SUM('Kommun dagar'!IY226:JJ226)/(SUM('Kommun dagar'!IY226:JJ226)+SUM('Kommun dagar'!BQ226:CB226))</f>
        <v>0.33443396226415095</v>
      </c>
      <c r="BR224" s="19">
        <f>SUM('Kommun dagar'!IZ226:JK226)/(SUM('Kommun dagar'!IZ226:JK226)+SUM('Kommun dagar'!BR226:CC226))</f>
        <v>0.34427860696517415</v>
      </c>
      <c r="BS224" s="19">
        <f>SUM('Kommun dagar'!JA226:JL226)/(SUM('Kommun dagar'!JA226:JL226)+SUM('Kommun dagar'!BS226:CD226))</f>
        <v>0.35256410256410259</v>
      </c>
      <c r="BT224" s="19">
        <f>SUM('Kommun dagar'!JB226:JM226)/(SUM('Kommun dagar'!JB226:JM226)+SUM('Kommun dagar'!BT226:CE226))</f>
        <v>0.35564053537284895</v>
      </c>
      <c r="BU224" s="19">
        <f>SUM('Kommun dagar'!JC226:JN226)/(SUM('Kommun dagar'!JC226:JN226)+SUM('Kommun dagar'!BU226:CF226))</f>
        <v>0.36154699635441434</v>
      </c>
      <c r="BV224" s="19">
        <f>SUM('Kommun dagar'!JD226:JO226)/(SUM('Kommun dagar'!JD226:JO226)+SUM('Kommun dagar'!BV226:CG226))</f>
        <v>0.35768947520092215</v>
      </c>
      <c r="BW224" s="19">
        <f>SUM('Kommun dagar'!JE226:JP226)/(SUM('Kommun dagar'!JE226:JP226)+SUM('Kommun dagar'!BW226:CH226))</f>
        <v>0.36306116300090391</v>
      </c>
      <c r="BX224" s="19">
        <f>SUM('Kommun dagar'!JF226:JQ226)/(SUM('Kommun dagar'!JF226:JQ226)+SUM('Kommun dagar'!BX226:CI226))</f>
        <v>0.37296825262683458</v>
      </c>
      <c r="BY224" s="19">
        <f>SUM('Kommun dagar'!JG226:JR226)/(SUM('Kommun dagar'!JG226:JR226)+SUM('Kommun dagar'!BY226:CJ226))</f>
        <v>0.3829570531318961</v>
      </c>
      <c r="BZ224" s="19">
        <f>SUM('Kommun dagar'!JH226:JS226)/(SUM('Kommun dagar'!JH226:JS226)+SUM('Kommun dagar'!BZ226:CK226))</f>
        <v>0.38593467685892979</v>
      </c>
      <c r="CA224" s="19">
        <f>SUM('Kommun dagar'!JI226:JT226)/(SUM('Kommun dagar'!JI226:JT226)+SUM('Kommun dagar'!CA226:CL226))</f>
        <v>0.38312438139227978</v>
      </c>
      <c r="CB224" s="19">
        <f>SUM('Kommun dagar'!JJ226:JU226)/(SUM('Kommun dagar'!JJ226:JU226)+SUM('Kommun dagar'!CB226:CM226))</f>
        <v>0.38472894283605347</v>
      </c>
      <c r="CC224" s="19">
        <f>SUM('Kommun dagar'!JK226:JV226)/(SUM('Kommun dagar'!JK226:JV226)+SUM('Kommun dagar'!CC226:CN226))</f>
        <v>0.38050235566334922</v>
      </c>
      <c r="CD224" s="19">
        <f>SUM('Kommun dagar'!JL226:JW226)/(SUM('Kommun dagar'!JL226:JW226)+SUM('Kommun dagar'!CD226:CO226))</f>
        <v>0.36384247207993953</v>
      </c>
      <c r="CE224" s="19">
        <f>SUM('Kommun dagar'!JM226:JX226)/(SUM('Kommun dagar'!JM226:JX226)+SUM('Kommun dagar'!CE226:CP226))</f>
        <v>0.35838070912636294</v>
      </c>
      <c r="CF224" s="19">
        <f>SUM('Kommun dagar'!JN226:JY226)/(SUM('Kommun dagar'!JN226:JY226)+SUM('Kommun dagar'!CF226:CQ226))</f>
        <v>0.3562956815078579</v>
      </c>
      <c r="CG224" s="19">
        <f>SUM('Kommun dagar'!JO226:JZ226)/(SUM('Kommun dagar'!JO226:JZ226)+SUM('Kommun dagar'!CG226:CR226))</f>
        <v>0.35700934579439253</v>
      </c>
      <c r="CH224" s="19">
        <f>SUM('Kommun dagar'!JP226:KA226)/(SUM('Kommun dagar'!JP226:KA226)+SUM('Kommun dagar'!CH226:CS226))</f>
        <v>0.35468972369163021</v>
      </c>
      <c r="CI224" s="19">
        <f>SUM('Kommun dagar'!JQ226:KB226)/(SUM('Kommun dagar'!JQ226:KB226)+SUM('Kommun dagar'!CI226:CT226))</f>
        <v>0.34762719950607585</v>
      </c>
      <c r="CJ224" s="19">
        <f>SUM('Kommun dagar'!JR226:KC226)/(SUM('Kommun dagar'!JR226:KC226)+SUM('Kommun dagar'!CJ226:CU226))</f>
        <v>0.33944763207182566</v>
      </c>
      <c r="CK224" s="19">
        <f>SUM('Kommun dagar'!JS226:KD226)/(SUM('Kommun dagar'!JS226:KD226)+SUM('Kommun dagar'!CK226:CV226))</f>
        <v>0.33185203346716113</v>
      </c>
      <c r="CL224" s="19">
        <f>SUM('Kommun dagar'!JT226:KE226)/(SUM('Kommun dagar'!JT226:KE226)+SUM('Kommun dagar'!CL226:CW226))</f>
        <v>0.32974316487158245</v>
      </c>
      <c r="CM224" s="19">
        <f>SUM('Kommun dagar'!JU226:KF226)/(SUM('Kommun dagar'!JU226:KF226)+SUM('Kommun dagar'!CM226:CX226))</f>
        <v>0.33797030183429849</v>
      </c>
      <c r="CN224" s="19">
        <f>SUM('Kommun dagar'!JV226:KG226)/(SUM('Kommun dagar'!JV226:KG226)+SUM('Kommun dagar'!CN226:CY226))</f>
        <v>0.33466863222663762</v>
      </c>
      <c r="CO224" s="19">
        <f>SUM('Kommun dagar'!JW226:KH226)/(SUM('Kommun dagar'!JW226:KH226)+SUM('Kommun dagar'!CO226:CZ226))</f>
        <v>0.34248320224182405</v>
      </c>
      <c r="CP224" s="19">
        <f>SUM('Kommun dagar'!JX226:KI226)/(SUM('Kommun dagar'!JX226:KI226)+SUM('Kommun dagar'!CP226:DA226))</f>
        <v>0.34845065946289527</v>
      </c>
      <c r="CQ224" s="19">
        <f>SUM('Kommun dagar'!JY226:KJ226)/(SUM('Kommun dagar'!JY226:KJ226)+SUM('Kommun dagar'!CQ226:DB226))</f>
        <v>0.35775511480948508</v>
      </c>
      <c r="CR224" s="19">
        <f>SUM('Kommun dagar'!JZ226:KK226)/(SUM('Kommun dagar'!JZ226:KK226)+SUM('Kommun dagar'!CR226:DC226))</f>
        <v>0.35902955013683469</v>
      </c>
      <c r="CS224" s="19">
        <f>SUM('Kommun dagar'!KA226:KL226)/(SUM('Kommun dagar'!KA226:KL226)+SUM('Kommun dagar'!CS226:DD226))</f>
        <v>0.35528827218468811</v>
      </c>
      <c r="CT224" s="19">
        <f>SUM('Kommun dagar'!KB226:KM226)/(SUM('Kommun dagar'!KB226:KM226)+SUM('Kommun dagar'!CT226:DE226))</f>
        <v>0.35005082038623492</v>
      </c>
      <c r="CU224" s="19">
        <f>SUM('Kommun dagar'!KC226:KN226)/(SUM('Kommun dagar'!KC226:KN226)+SUM('Kommun dagar'!CU226:DF226))</f>
        <v>0.35514943398422721</v>
      </c>
      <c r="CV224" s="19">
        <f>SUM('Kommun dagar'!KD226:KO226)/(SUM('Kommun dagar'!KD226:KO226)+SUM('Kommun dagar'!CV226:DG226))</f>
        <v>0.35798508512733923</v>
      </c>
      <c r="CW224" s="19">
        <f>SUM('Kommun dagar'!KE226:KP226)/(SUM('Kommun dagar'!KE226:KP226)+SUM('Kommun dagar'!CW226:DH226))</f>
        <v>0.35766055167653382</v>
      </c>
      <c r="CX224" s="19">
        <f>SUM('Kommun dagar'!KF226:KQ226)/(SUM('Kommun dagar'!KF226:KQ226)+SUM('Kommun dagar'!CX226:DI226))</f>
        <v>0.3549115737056906</v>
      </c>
      <c r="CY224" s="19">
        <f>SUM('Kommun dagar'!KG226:KR226)/(SUM('Kommun dagar'!KG226:KR226)+SUM('Kommun dagar'!CY226:DJ226))</f>
        <v>0.35167019464092109</v>
      </c>
      <c r="CZ224" s="19">
        <f>SUM('Kommun dagar'!KH226:KS226)/(SUM('Kommun dagar'!KH226:KS226)+SUM('Kommun dagar'!CZ226:DK226))</f>
        <v>0.3573557868312327</v>
      </c>
      <c r="DA224" s="19">
        <f>SUM('Kommun dagar'!KI226:KT226)/(SUM('Kommun dagar'!KI226:KT226)+SUM('Kommun dagar'!DA226:DL226))</f>
        <v>0.36216117976944645</v>
      </c>
      <c r="DB224" s="19">
        <f>SUM('Kommun dagar'!KJ226:KU226)/(SUM('Kommun dagar'!KJ226:KU226)+SUM('Kommun dagar'!DB226:DM226))</f>
        <v>0.36846242532229329</v>
      </c>
      <c r="DC224" s="19">
        <f>SUM('Kommun dagar'!KK226:KV226)/(SUM('Kommun dagar'!KK226:KV226)+SUM('Kommun dagar'!DC226:DN226))</f>
        <v>0.36722089023246118</v>
      </c>
      <c r="DD224" s="19">
        <f>SUM('Kommun dagar'!KL226:KW226)/(SUM('Kommun dagar'!KL226:KW226)+SUM('Kommun dagar'!DD226:DO226))</f>
        <v>0.36596429230728661</v>
      </c>
      <c r="DE224" s="19">
        <f>SUM('Kommun dagar'!KM226:KX226)/(SUM('Kommun dagar'!KM226:KX226)+SUM('Kommun dagar'!DE226:DP226))</f>
        <v>0.36422116311170144</v>
      </c>
      <c r="DF224" s="19">
        <f>SUM('Kommun dagar'!KN226:KY226)/(SUM('Kommun dagar'!KN226:KY226)+SUM('Kommun dagar'!DF226:DQ226))</f>
        <v>0.36895293592671341</v>
      </c>
      <c r="DG224" s="19">
        <f>SUM('Kommun dagar'!KO226:KZ226)/(SUM('Kommun dagar'!KO226:KZ226)+SUM('Kommun dagar'!DG226:DR226))</f>
        <v>0.36657781531234329</v>
      </c>
      <c r="DH224" s="19">
        <f>SUM('Kommun dagar'!KP226:LA226)/(SUM('Kommun dagar'!KP226:LA226)+SUM('Kommun dagar'!DH226:DS226))</f>
        <v>0.37132634807053411</v>
      </c>
      <c r="DI224" s="19">
        <f>SUM('Kommun dagar'!KQ226:LB226)/(SUM('Kommun dagar'!KQ226:LB226)+SUM('Kommun dagar'!DI226:DT226))</f>
        <v>0.36372023885799226</v>
      </c>
      <c r="DJ224" s="19">
        <f>SUM('Kommun dagar'!KR226:LC226)/(SUM('Kommun dagar'!KR226:LC226)+SUM('Kommun dagar'!DJ226:DU226))</f>
        <v>0.37102234258632361</v>
      </c>
      <c r="DK224" s="19">
        <f>SUM('Kommun dagar'!KS226:LD226)/(SUM('Kommun dagar'!KS226:LD226)+SUM('Kommun dagar'!DK226:DV226))</f>
        <v>0.37608012568735272</v>
      </c>
      <c r="DL224" s="19">
        <f>SUM('Kommun dagar'!KT226:LE226)/(SUM('Kommun dagar'!KT226:LE226)+SUM('Kommun dagar'!DL226:DW226))</f>
        <v>0.3755550702482347</v>
      </c>
      <c r="DM224" s="19">
        <f>SUM('Kommun dagar'!KU226:LF226)/(SUM('Kommun dagar'!KU226:LF226)+SUM('Kommun dagar'!DM226:DX226))</f>
        <v>0.36657272924344242</v>
      </c>
      <c r="DN224" s="19">
        <f>SUM('Kommun dagar'!KV226:LG226)/(SUM('Kommun dagar'!KV226:LG226)+SUM('Kommun dagar'!DN226:DY226))</f>
        <v>0.36348365116169024</v>
      </c>
      <c r="DO224" s="19">
        <f>SUM('Kommun dagar'!KW226:LH226)/(SUM('Kommun dagar'!KW226:LH226)+SUM('Kommun dagar'!DO226:DZ226))</f>
        <v>0.36320076665069478</v>
      </c>
      <c r="DP224" s="19">
        <f>SUM('Kommun dagar'!KX226:LI226)/(SUM('Kommun dagar'!KX226:LI226)+SUM('Kommun dagar'!DP226:EA226))</f>
        <v>0.36504004425310854</v>
      </c>
      <c r="DQ224" s="19">
        <f>SUM('Kommun dagar'!KY226:LJ226)/(SUM('Kommun dagar'!KY226:LJ226)+SUM('Kommun dagar'!DQ226:EB226))</f>
        <v>0.36635882280507326</v>
      </c>
      <c r="DR224" s="19">
        <f>SUM('Kommun dagar'!KZ226:LK226)/(SUM('Kommun dagar'!KZ226:LK226)+SUM('Kommun dagar'!DR226:EC226))</f>
        <v>0.36907540725816357</v>
      </c>
      <c r="DS224" s="19">
        <f>SUM('Kommun dagar'!LA226:LL226)/(SUM('Kommun dagar'!LA226:LL226)+SUM('Kommun dagar'!DS226:ED226))</f>
        <v>0.37220196556636803</v>
      </c>
      <c r="DT224" s="19">
        <f>SUM('Kommun dagar'!LB226:LM226)/(SUM('Kommun dagar'!LB226:LM226)+SUM('Kommun dagar'!DT226:EE226))</f>
        <v>0.36537732271520668</v>
      </c>
      <c r="DU224" s="19">
        <f>SUM('Kommun dagar'!LC226:LN226)/(SUM('Kommun dagar'!LC226:LN226)+SUM('Kommun dagar'!DU226:EF226))</f>
        <v>0.37654171117801299</v>
      </c>
      <c r="DV224" s="19">
        <f>SUM('Kommun dagar'!LD226:LO226)/(SUM('Kommun dagar'!LD226:LO226)+SUM('Kommun dagar'!DV226:EG226))</f>
        <v>0.37873363087939577</v>
      </c>
      <c r="DW224" s="19">
        <f>SUM('Kommun dagar'!LE226:LP226)/(SUM('Kommun dagar'!LE226:LP226)+SUM('Kommun dagar'!DW226:EH226))</f>
        <v>0.37930865887644843</v>
      </c>
      <c r="DX224" s="19">
        <f>SUM('Kommun dagar'!LF226:LQ226)/(SUM('Kommun dagar'!LF226:LQ226)+SUM('Kommun dagar'!DX226:EI226))</f>
        <v>0.37696774812823958</v>
      </c>
      <c r="DY224" s="19">
        <f>SUM('Kommun dagar'!LG226:LR226)/(SUM('Kommun dagar'!LG226:LR226)+SUM('Kommun dagar'!DY226:EJ226))</f>
        <v>0.38214998437161884</v>
      </c>
      <c r="DZ224" s="19">
        <f>SUM('Kommun dagar'!LH226:LS226)/(SUM('Kommun dagar'!LH226:LS226)+SUM('Kommun dagar'!DZ226:EK226))</f>
        <v>0.38295964125560539</v>
      </c>
      <c r="EA224" s="19">
        <f>SUM('Kommun dagar'!LI226:LT226)/(SUM('Kommun dagar'!LI226:LT226)+SUM('Kommun dagar'!EA226:EL226))</f>
        <v>0.37561059007424774</v>
      </c>
      <c r="EB224" s="19">
        <f>SUM('Kommun dagar'!LJ226:LU226)/(SUM('Kommun dagar'!LJ226:LU226)+SUM('Kommun dagar'!EB226:EM226))</f>
        <v>0.37862452616550979</v>
      </c>
      <c r="EC224" s="19">
        <f>SUM('Kommun dagar'!LK226:LV226)/(SUM('Kommun dagar'!LK226:LV226)+SUM('Kommun dagar'!EC226:EN226))</f>
        <v>0.37402369887345188</v>
      </c>
      <c r="ED224" s="19">
        <f>SUM('Kommun dagar'!LL226:LW226)/(SUM('Kommun dagar'!LL226:LW226)+SUM('Kommun dagar'!ED226:EO226))</f>
        <v>0.37321944416774577</v>
      </c>
      <c r="EE224" s="19">
        <f>SUM('Kommun dagar'!LM226:LX226)/(SUM('Kommun dagar'!LM226:LX226)+SUM('Kommun dagar'!EE226:EP226))</f>
        <v>0.3647481832223432</v>
      </c>
      <c r="EF224" s="19">
        <f>SUM('Kommun dagar'!LN226:LY226)/(SUM('Kommun dagar'!LN226:LY226)+SUM('Kommun dagar'!EF226:EQ226))</f>
        <v>0.37444216937050456</v>
      </c>
      <c r="EG224" s="19">
        <f>SUM('Kommun dagar'!LO226:LZ226)/(SUM('Kommun dagar'!LO226:LZ226)+SUM('Kommun dagar'!EG226:ER226))</f>
        <v>0.36488407557703739</v>
      </c>
      <c r="EH224" s="19">
        <f>SUM('Kommun dagar'!LP226:MA226)/(SUM('Kommun dagar'!LP226:MA226)+SUM('Kommun dagar'!EH226:ES226))</f>
        <v>0.36704713865994126</v>
      </c>
      <c r="EI224" s="19">
        <f>SUM('Kommun dagar'!LQ226:MB226)/(SUM('Kommun dagar'!LQ226:MB226)+SUM('Kommun dagar'!EI226:ET226))</f>
        <v>0.3644360258439503</v>
      </c>
      <c r="EJ224" s="19">
        <f>SUM('Kommun dagar'!LR226:MC226)/(SUM('Kommun dagar'!LR226:MC226)+SUM('Kommun dagar'!EJ226:EU226))</f>
        <v>0.35570628598469911</v>
      </c>
      <c r="EK224" s="19">
        <f>SUM('Kommun dagar'!LS226:MD226)/(SUM('Kommun dagar'!LS226:MD226)+SUM('Kommun dagar'!EK226:EV226))</f>
        <v>0.35105602431738381</v>
      </c>
      <c r="EL224" s="19">
        <f>SUM('Kommun dagar'!LT226:ME226)/(SUM('Kommun dagar'!LT226:ME226)+SUM('Kommun dagar'!EL226:EW226))</f>
        <v>0.35533329814746401</v>
      </c>
      <c r="EM224" s="19">
        <f>SUM('Kommun dagar'!LU226:MF226)/(SUM('Kommun dagar'!LU226:MF226)+SUM('Kommun dagar'!EM226:EX226))</f>
        <v>0.36095632330308336</v>
      </c>
      <c r="EN224" s="19">
        <f>SUM('Kommun dagar'!LV226:MG226)/(SUM('Kommun dagar'!LV226:MG226)+SUM('Kommun dagar'!EN226:EY226))</f>
        <v>0.35472877023572846</v>
      </c>
      <c r="EO224" s="19">
        <f>SUM('Kommun dagar'!LW226:MH226)/(SUM('Kommun dagar'!LW226:MH226)+SUM('Kommun dagar'!EO226:EZ226))</f>
        <v>0.3583197082128034</v>
      </c>
      <c r="EP224" s="19">
        <f>SUM('Kommun dagar'!LX226:MI226)/(SUM('Kommun dagar'!LX226:MI226)+SUM('Kommun dagar'!EP226:FA226))</f>
        <v>0.35396331911406742</v>
      </c>
      <c r="EQ224" s="19">
        <f>SUM('Kommun dagar'!LY226:MJ226)/(SUM('Kommun dagar'!LY226:MJ226)+SUM('Kommun dagar'!EQ226:FB226))</f>
        <v>0.35593934288121315</v>
      </c>
      <c r="ER224" s="19">
        <f>SUM('Kommun dagar'!LZ226:MK226)/(SUM('Kommun dagar'!LZ226:MK226)+SUM('Kommun dagar'!ER226:FC226))</f>
        <v>0.35260943718021603</v>
      </c>
      <c r="ES224" s="19">
        <f>SUM('Kommun dagar'!MA226:ML226)/(SUM('Kommun dagar'!MA226:ML226)+SUM('Kommun dagar'!ES226:FD226))</f>
        <v>0.36229497100828012</v>
      </c>
      <c r="ET224" s="19">
        <f>SUM('Kommun dagar'!MB226:MM226)/(SUM('Kommun dagar'!MB226:MM226)+SUM('Kommun dagar'!ET226:FE226))</f>
        <v>0.36346381439385483</v>
      </c>
      <c r="EU224" s="19">
        <f>SUM('Kommun dagar'!MC226:MN226)/(SUM('Kommun dagar'!MC226:MN226)+SUM('Kommun dagar'!EU226:FF226))</f>
        <v>0.36421508871732355</v>
      </c>
      <c r="EV224" s="19">
        <f>SUM('Kommun dagar'!MD226:MO226)/(SUM('Kommun dagar'!MD226:MO226)+SUM('Kommun dagar'!EV226:FG226))</f>
        <v>0.37484045769049912</v>
      </c>
      <c r="EW224" s="19">
        <f>SUM('Kommun dagar'!ME226:MP226)/(SUM('Kommun dagar'!ME226:MP226)+SUM('Kommun dagar'!EW226:FH226))</f>
        <v>0.37721722078616632</v>
      </c>
      <c r="EX224" s="19">
        <f>SUM('Kommun dagar'!MF226:MQ226)/(SUM('Kommun dagar'!MF226:MQ226)+SUM('Kommun dagar'!EX226:FI226))</f>
        <v>0.3720430107526882</v>
      </c>
      <c r="EY224" s="19">
        <f>SUM('Kommun dagar'!MG226:MR226)/(SUM('Kommun dagar'!MG226:MR226)+SUM('Kommun dagar'!EY226:FJ226))</f>
        <v>0.37691401648998824</v>
      </c>
      <c r="EZ224" s="19">
        <f>SUM('Kommun dagar'!MH226:MS226)/(SUM('Kommun dagar'!MH226:MS226)+SUM('Kommun dagar'!EZ226:FK226))</f>
        <v>0.37826508304973971</v>
      </c>
      <c r="FA224" s="19">
        <f>SUM('Kommun dagar'!MI226:MT226)/(SUM('Kommun dagar'!MI226:MT226)+SUM('Kommun dagar'!FA226:FL226))</f>
        <v>0.37669862248696945</v>
      </c>
      <c r="FB224" s="19">
        <f>SUM('Kommun dagar'!MJ226:MU226)/(SUM('Kommun dagar'!MJ226:MU226)+SUM('Kommun dagar'!FB226:FM226))</f>
        <v>0.38972971712413423</v>
      </c>
      <c r="FC224" s="19">
        <f>SUM('Kommun dagar'!MK226:MV226)/(SUM('Kommun dagar'!MK226:MV226)+SUM('Kommun dagar'!FC226:FN226))</f>
        <v>0.38869940611062082</v>
      </c>
      <c r="FD224" s="19">
        <f>SUM('Kommun dagar'!ML226:MW226)/(SUM('Kommun dagar'!ML226:MW226)+SUM('Kommun dagar'!FD226:FO226))</f>
        <v>0.39835544667329664</v>
      </c>
      <c r="FE224" s="19">
        <f>SUM('Kommun dagar'!MM226:MX226)/(SUM('Kommun dagar'!MM226:MX226)+SUM('Kommun dagar'!FE226:FP226))</f>
        <v>0.39342932966384903</v>
      </c>
      <c r="FF224" s="19">
        <f>SUM('Kommun dagar'!MN226:MY226)/(SUM('Kommun dagar'!MN226:MY226)+SUM('Kommun dagar'!FF226:FQ226))</f>
        <v>0.37976737895591017</v>
      </c>
      <c r="FG224" s="19">
        <f>SUM('Kommun dagar'!MO226:MZ226)/(SUM('Kommun dagar'!MO226:MZ226)+SUM('Kommun dagar'!FG226:FR226))</f>
        <v>0.38048725721342763</v>
      </c>
      <c r="FH224" s="19">
        <f>SUM('Kommun dagar'!MP226:NA226)/(SUM('Kommun dagar'!MP226:NA226)+SUM('Kommun dagar'!FH226:FS226))</f>
        <v>0.37672506178509724</v>
      </c>
      <c r="FI224" s="19">
        <f>SUM('Kommun dagar'!MQ226:NB226)/(SUM('Kommun dagar'!MQ226:NB226)+SUM('Kommun dagar'!FI226:FT226))</f>
        <v>0.37310195227765725</v>
      </c>
      <c r="FJ224" s="19">
        <f>SUM('Kommun dagar'!MR226:NC226)/(SUM('Kommun dagar'!MR226:NC226)+SUM('Kommun dagar'!FJ226:FU226))</f>
        <v>0.37716017539334534</v>
      </c>
      <c r="FK224" s="19">
        <f>SUM('Kommun dagar'!MS226:ND226)/(SUM('Kommun dagar'!MS226:ND226)+SUM('Kommun dagar'!FK226:FV226))</f>
        <v>0.37665463297232249</v>
      </c>
      <c r="FL224" s="19">
        <f>SUM('Kommun dagar'!MT226:NE226)/(SUM('Kommun dagar'!MT226:NE226)+SUM('Kommun dagar'!FL226:FW226))</f>
        <v>0.37752782567800597</v>
      </c>
      <c r="FM224" s="19">
        <f>SUM('Kommun dagar'!MU226:NF226)/(SUM('Kommun dagar'!MU226:NF226)+SUM('Kommun dagar'!FM226:FX226))</f>
        <v>0.3816505673106409</v>
      </c>
      <c r="FN224" s="19">
        <f>SUM('Kommun dagar'!MV226:NG226)/(SUM('Kommun dagar'!MV226:NG226)+SUM('Kommun dagar'!FN226:FY226))</f>
        <v>0.37681970884658456</v>
      </c>
      <c r="FO224" s="19">
        <f>SUM('Kommun dagar'!MW226:NH226)/(SUM('Kommun dagar'!MW226:NH226)+SUM('Kommun dagar'!FO226:FZ226))</f>
        <v>0.37773959456742284</v>
      </c>
      <c r="FP224" s="19">
        <f>SUM('Kommun dagar'!MX226:NI226)/(SUM('Kommun dagar'!MX226:NI226)+SUM('Kommun dagar'!FP226:GA226))</f>
        <v>0.36957855581546956</v>
      </c>
      <c r="FQ224" s="19">
        <f>SUM('Kommun dagar'!MY226:NJ226)/(SUM('Kommun dagar'!MY226:NJ226)+SUM('Kommun dagar'!FQ226:GB226))</f>
        <v>0.36648610595068148</v>
      </c>
      <c r="FR224" s="19">
        <f>SUM('Kommun dagar'!MZ226:NK226)/(SUM('Kommun dagar'!MZ226:NK226)+SUM('Kommun dagar'!FR226:GC226))</f>
        <v>0.37084312355792637</v>
      </c>
      <c r="FS224" s="19">
        <f>SUM('Kommun dagar'!NA226:NL226)/(SUM('Kommun dagar'!NA226:NL226)+SUM('Kommun dagar'!FS226:GD226))</f>
        <v>0.37067062730779543</v>
      </c>
      <c r="FT224" s="19">
        <f>SUM('Kommun dagar'!NB226:NM226)/(SUM('Kommun dagar'!NB226:NM226)+SUM('Kommun dagar'!FT226:GE226))</f>
        <v>0.36378316503822411</v>
      </c>
      <c r="FU224" s="19">
        <f>SUM('Kommun dagar'!NC226:NN226)/(SUM('Kommun dagar'!NC226:NN226)+SUM('Kommun dagar'!FU226:GF226))</f>
        <v>0.36336635677523038</v>
      </c>
      <c r="FV224" s="19">
        <f>SUM('Kommun dagar'!ND226:NO226)/(SUM('Kommun dagar'!ND226:NO226)+SUM('Kommun dagar'!FV226:GG226))</f>
        <v>0.3634363028771701</v>
      </c>
      <c r="FW224" s="19">
        <f>SUM('Kommun dagar'!NE226:NP226)/(SUM('Kommun dagar'!NE226:NP226)+SUM('Kommun dagar'!FW226:GH226))</f>
        <v>0.35779133200475066</v>
      </c>
      <c r="FX224" s="19">
        <f>SUM('Kommun dagar'!NF226:NQ226)/(SUM('Kommun dagar'!NF226:NQ226)+SUM('Kommun dagar'!FX226:GI226))</f>
        <v>0.35462130285621485</v>
      </c>
    </row>
    <row r="225" spans="1:180" x14ac:dyDescent="0.35">
      <c r="A225" s="13" t="s">
        <v>224</v>
      </c>
      <c r="B225" s="19">
        <f>SUM('Kommun dagar'!GJ227:GU227)/(SUM('Kommun dagar'!GJ227:GU227)+SUM('Kommun dagar'!B227:M227))</f>
        <v>0.43010419250806253</v>
      </c>
      <c r="C225" s="19">
        <f>SUM('Kommun dagar'!GK227:GV227)/(SUM('Kommun dagar'!GK227:GV227)+SUM('Kommun dagar'!C227:N227))</f>
        <v>0.4266134740364198</v>
      </c>
      <c r="D225" s="19">
        <f>SUM('Kommun dagar'!GL227:GW227)/(SUM('Kommun dagar'!GL227:GW227)+SUM('Kommun dagar'!D227:O227))</f>
        <v>0.42230057852286645</v>
      </c>
      <c r="E225" s="19">
        <f>SUM('Kommun dagar'!GM227:GX227)/(SUM('Kommun dagar'!GM227:GX227)+SUM('Kommun dagar'!E227:P227))</f>
        <v>0.40832136572341676</v>
      </c>
      <c r="F225" s="19">
        <f>SUM('Kommun dagar'!GN227:GY227)/(SUM('Kommun dagar'!GN227:GY227)+SUM('Kommun dagar'!F227:Q227))</f>
        <v>0.40660021051328094</v>
      </c>
      <c r="G225" s="19">
        <f>SUM('Kommun dagar'!GO227:GZ227)/(SUM('Kommun dagar'!GO227:GZ227)+SUM('Kommun dagar'!G227:R227))</f>
        <v>0.39855934586514957</v>
      </c>
      <c r="H225" s="19">
        <f>SUM('Kommun dagar'!GP227:HA227)/(SUM('Kommun dagar'!GP227:HA227)+SUM('Kommun dagar'!H227:S227))</f>
        <v>0.38675070693116326</v>
      </c>
      <c r="I225" s="19">
        <f>SUM('Kommun dagar'!GQ227:HB227)/(SUM('Kommun dagar'!GQ227:HB227)+SUM('Kommun dagar'!I227:T227))</f>
        <v>0.38095945343828902</v>
      </c>
      <c r="J225" s="19">
        <f>SUM('Kommun dagar'!GR227:HC227)/(SUM('Kommun dagar'!GR227:HC227)+SUM('Kommun dagar'!J227:U227))</f>
        <v>0.37945752733389404</v>
      </c>
      <c r="K225" s="19">
        <f>SUM('Kommun dagar'!GS227:HD227)/(SUM('Kommun dagar'!GS227:HD227)+SUM('Kommun dagar'!K227:V227))</f>
        <v>0.37261213943834975</v>
      </c>
      <c r="L225" s="19">
        <f>SUM('Kommun dagar'!GT227:HE227)/(SUM('Kommun dagar'!GT227:HE227)+SUM('Kommun dagar'!L227:W227))</f>
        <v>0.36925900631722725</v>
      </c>
      <c r="M225" s="19">
        <f>SUM('Kommun dagar'!GU227:HF227)/(SUM('Kommun dagar'!GU227:HF227)+SUM('Kommun dagar'!M227:X227))</f>
        <v>0.3730354260470648</v>
      </c>
      <c r="N225" s="19">
        <f>SUM('Kommun dagar'!GV227:HG227)/(SUM('Kommun dagar'!GV227:HG227)+SUM('Kommun dagar'!N227:Y227))</f>
        <v>0.37300399201596807</v>
      </c>
      <c r="O225" s="19">
        <f>SUM('Kommun dagar'!GW227:HH227)/(SUM('Kommun dagar'!GW227:HH227)+SUM('Kommun dagar'!O227:Z227))</f>
        <v>0.3679811487956175</v>
      </c>
      <c r="P225" s="19">
        <f>SUM('Kommun dagar'!GX227:HI227)/(SUM('Kommun dagar'!GX227:HI227)+SUM('Kommun dagar'!P227:AA227))</f>
        <v>0.3690594469282994</v>
      </c>
      <c r="Q225" s="19">
        <f>SUM('Kommun dagar'!GY227:HJ227)/(SUM('Kommun dagar'!GY227:HJ227)+SUM('Kommun dagar'!Q227:AB227))</f>
        <v>0.36793782294913951</v>
      </c>
      <c r="R225" s="19">
        <f>SUM('Kommun dagar'!GZ227:HK227)/(SUM('Kommun dagar'!GZ227:HK227)+SUM('Kommun dagar'!R227:AC227))</f>
        <v>0.37287883930086546</v>
      </c>
      <c r="S225" s="19">
        <f>SUM('Kommun dagar'!HA227:HL227)/(SUM('Kommun dagar'!HA227:HL227)+SUM('Kommun dagar'!S227:AD227))</f>
        <v>0.37060391341090815</v>
      </c>
      <c r="T225" s="19">
        <f>SUM('Kommun dagar'!HB227:HM227)/(SUM('Kommun dagar'!HB227:HM227)+SUM('Kommun dagar'!T227:AE227))</f>
        <v>0.37838018891097069</v>
      </c>
      <c r="U225" s="19">
        <f>SUM('Kommun dagar'!HC227:HN227)/(SUM('Kommun dagar'!HC227:HN227)+SUM('Kommun dagar'!U227:AF227))</f>
        <v>0.38398115429917551</v>
      </c>
      <c r="V225" s="19">
        <f>SUM('Kommun dagar'!HD227:HO227)/(SUM('Kommun dagar'!HD227:HO227)+SUM('Kommun dagar'!V227:AG227))</f>
        <v>0.38618445177851118</v>
      </c>
      <c r="W225" s="19">
        <f>SUM('Kommun dagar'!HE227:HP227)/(SUM('Kommun dagar'!HE227:HP227)+SUM('Kommun dagar'!W227:AH227))</f>
        <v>0.38788916782019095</v>
      </c>
      <c r="X225" s="19">
        <f>SUM('Kommun dagar'!HF227:HQ227)/(SUM('Kommun dagar'!HF227:HQ227)+SUM('Kommun dagar'!X227:AI227))</f>
        <v>0.38664588940832034</v>
      </c>
      <c r="Y225" s="19">
        <f>SUM('Kommun dagar'!HG227:HR227)/(SUM('Kommun dagar'!HG227:HR227)+SUM('Kommun dagar'!Y227:AJ227))</f>
        <v>0.38242063872638343</v>
      </c>
      <c r="Z225" s="19">
        <f>SUM('Kommun dagar'!HH227:HS227)/(SUM('Kommun dagar'!HH227:HS227)+SUM('Kommun dagar'!Z227:AK227))</f>
        <v>0.37556906267687085</v>
      </c>
      <c r="AA225" s="19">
        <f>SUM('Kommun dagar'!HI227:HT227)/(SUM('Kommun dagar'!HI227:HT227)+SUM('Kommun dagar'!AA227:AL227))</f>
        <v>0.37623997467285775</v>
      </c>
      <c r="AB225" s="19">
        <f>SUM('Kommun dagar'!HJ227:HU227)/(SUM('Kommun dagar'!HJ227:HU227)+SUM('Kommun dagar'!AB227:AM227))</f>
        <v>0.36869148821693748</v>
      </c>
      <c r="AC225" s="19">
        <f>SUM('Kommun dagar'!HK227:HV227)/(SUM('Kommun dagar'!HK227:HV227)+SUM('Kommun dagar'!AC227:AN227))</f>
        <v>0.36909529745643582</v>
      </c>
      <c r="AD225" s="19">
        <f>SUM('Kommun dagar'!HL227:HW227)/(SUM('Kommun dagar'!HL227:HW227)+SUM('Kommun dagar'!AD227:AO227))</f>
        <v>0.36635589785164169</v>
      </c>
      <c r="AE225" s="19">
        <f>SUM('Kommun dagar'!HM227:HX227)/(SUM('Kommun dagar'!HM227:HX227)+SUM('Kommun dagar'!AE227:AP227))</f>
        <v>0.36493471164309033</v>
      </c>
      <c r="AF225" s="19">
        <f>SUM('Kommun dagar'!HN227:HY227)/(SUM('Kommun dagar'!HN227:HY227)+SUM('Kommun dagar'!AF227:AQ227))</f>
        <v>0.36551060245474237</v>
      </c>
      <c r="AG225" s="19">
        <f>SUM('Kommun dagar'!HO227:HZ227)/(SUM('Kommun dagar'!HO227:HZ227)+SUM('Kommun dagar'!AG227:AR227))</f>
        <v>0.36349701358422748</v>
      </c>
      <c r="AH225" s="19">
        <f>SUM('Kommun dagar'!HP227:IA227)/(SUM('Kommun dagar'!HP227:IA227)+SUM('Kommun dagar'!AH227:AS227))</f>
        <v>0.37007020441874872</v>
      </c>
      <c r="AI225" s="19">
        <f>SUM('Kommun dagar'!HQ227:IB227)/(SUM('Kommun dagar'!HQ227:IB227)+SUM('Kommun dagar'!AI227:AT227))</f>
        <v>0.3829118735113769</v>
      </c>
      <c r="AJ225" s="19">
        <f>SUM('Kommun dagar'!HR227:IC227)/(SUM('Kommun dagar'!HR227:IC227)+SUM('Kommun dagar'!AJ227:AU227))</f>
        <v>0.37631673603617494</v>
      </c>
      <c r="AK225" s="19">
        <f>SUM('Kommun dagar'!HS227:ID227)/(SUM('Kommun dagar'!HS227:ID227)+SUM('Kommun dagar'!AK227:AV227))</f>
        <v>0.37956681240263329</v>
      </c>
      <c r="AL225" s="19">
        <f>SUM('Kommun dagar'!HT227:IE227)/(SUM('Kommun dagar'!HT227:IE227)+SUM('Kommun dagar'!AL227:AW227))</f>
        <v>0.37831229103248665</v>
      </c>
      <c r="AM225" s="19">
        <f>SUM('Kommun dagar'!HU227:IF227)/(SUM('Kommun dagar'!HU227:IF227)+SUM('Kommun dagar'!AM227:AX227))</f>
        <v>0.38389389609437974</v>
      </c>
      <c r="AN225" s="19">
        <f>SUM('Kommun dagar'!HV227:IG227)/(SUM('Kommun dagar'!HV227:IG227)+SUM('Kommun dagar'!AN227:AY227))</f>
        <v>0.39428340235137321</v>
      </c>
      <c r="AO225" s="19">
        <f>SUM('Kommun dagar'!HW227:IH227)/(SUM('Kommun dagar'!HW227:IH227)+SUM('Kommun dagar'!AO227:AZ227))</f>
        <v>0.40516463428743321</v>
      </c>
      <c r="AP225" s="19">
        <f>SUM('Kommun dagar'!HX227:II227)/(SUM('Kommun dagar'!HX227:II227)+SUM('Kommun dagar'!AP227:BA227))</f>
        <v>0.4013011152416357</v>
      </c>
      <c r="AQ225" s="19">
        <f>SUM('Kommun dagar'!HY227:IJ227)/(SUM('Kommun dagar'!HY227:IJ227)+SUM('Kommun dagar'!AQ227:BB227))</f>
        <v>0.41164568345323743</v>
      </c>
      <c r="AR225" s="19">
        <f>SUM('Kommun dagar'!HZ227:IK227)/(SUM('Kommun dagar'!HZ227:IK227)+SUM('Kommun dagar'!AR227:BC227))</f>
        <v>0.41925775160228651</v>
      </c>
      <c r="AS225" s="19">
        <f>SUM('Kommun dagar'!IA227:IL227)/(SUM('Kommun dagar'!IA227:IL227)+SUM('Kommun dagar'!AS227:BD227))</f>
        <v>0.41498984283117718</v>
      </c>
      <c r="AT225" s="19">
        <f>SUM('Kommun dagar'!IB227:IM227)/(SUM('Kommun dagar'!IB227:IM227)+SUM('Kommun dagar'!AT227:BE227))</f>
        <v>0.41126393018331159</v>
      </c>
      <c r="AU225" s="19">
        <f>SUM('Kommun dagar'!IC227:IN227)/(SUM('Kommun dagar'!IC227:IN227)+SUM('Kommun dagar'!AU227:BF227))</f>
        <v>0.40385632950240224</v>
      </c>
      <c r="AV225" s="19">
        <f>SUM('Kommun dagar'!ID227:IO227)/(SUM('Kommun dagar'!ID227:IO227)+SUM('Kommun dagar'!AV227:BG227))</f>
        <v>0.40774325651365412</v>
      </c>
      <c r="AW225" s="19">
        <f>SUM('Kommun dagar'!IE227:IP227)/(SUM('Kommun dagar'!IE227:IP227)+SUM('Kommun dagar'!AW227:BH227))</f>
        <v>0.41031012528239885</v>
      </c>
      <c r="AX225" s="19">
        <f>SUM('Kommun dagar'!IF227:IQ227)/(SUM('Kommun dagar'!IF227:IQ227)+SUM('Kommun dagar'!AX227:BI227))</f>
        <v>0.4201685767994664</v>
      </c>
      <c r="AY225" s="19">
        <f>SUM('Kommun dagar'!IG227:IR227)/(SUM('Kommun dagar'!IG227:IR227)+SUM('Kommun dagar'!AY227:BJ227))</f>
        <v>0.41634441866460425</v>
      </c>
      <c r="AZ225" s="19">
        <f>SUM('Kommun dagar'!IH227:IS227)/(SUM('Kommun dagar'!IH227:IS227)+SUM('Kommun dagar'!AZ227:BK227))</f>
        <v>0.41462983338572779</v>
      </c>
      <c r="BA225" s="19">
        <f>SUM('Kommun dagar'!II227:IT227)/(SUM('Kommun dagar'!II227:IT227)+SUM('Kommun dagar'!BA227:BL227))</f>
        <v>0.41096948628814212</v>
      </c>
      <c r="BB225" s="19">
        <f>SUM('Kommun dagar'!IJ227:IU227)/(SUM('Kommun dagar'!IJ227:IU227)+SUM('Kommun dagar'!BB227:BM227))</f>
        <v>0.41253422573775478</v>
      </c>
      <c r="BC225" s="19">
        <f>SUM('Kommun dagar'!IK227:IV227)/(SUM('Kommun dagar'!IK227:IV227)+SUM('Kommun dagar'!BC227:BN227))</f>
        <v>0.41213295269168027</v>
      </c>
      <c r="BD225" s="19">
        <f>SUM('Kommun dagar'!IL227:IW227)/(SUM('Kommun dagar'!IL227:IW227)+SUM('Kommun dagar'!BD227:BO227))</f>
        <v>0.40721122766041751</v>
      </c>
      <c r="BE225" s="19">
        <f>SUM('Kommun dagar'!IM227:IX227)/(SUM('Kommun dagar'!IM227:IX227)+SUM('Kommun dagar'!BE227:BP227))</f>
        <v>0.41277890466531442</v>
      </c>
      <c r="BF225" s="19">
        <f>SUM('Kommun dagar'!IN227:IY227)/(SUM('Kommun dagar'!IN227:IY227)+SUM('Kommun dagar'!BF227:BQ227))</f>
        <v>0.41275400004194013</v>
      </c>
      <c r="BG225" s="19">
        <f>SUM('Kommun dagar'!IO227:IZ227)/(SUM('Kommun dagar'!IO227:IZ227)+SUM('Kommun dagar'!BG227:BR227))</f>
        <v>0.41113022060853133</v>
      </c>
      <c r="BH225" s="19">
        <f>SUM('Kommun dagar'!IP227:JA227)/(SUM('Kommun dagar'!IP227:JA227)+SUM('Kommun dagar'!BH227:BS227))</f>
        <v>0.40716233642686511</v>
      </c>
      <c r="BI225" s="19">
        <f>SUM('Kommun dagar'!IQ227:JB227)/(SUM('Kommun dagar'!IQ227:JB227)+SUM('Kommun dagar'!BI227:BT227))</f>
        <v>0.40454146977698902</v>
      </c>
      <c r="BJ225" s="19">
        <f>SUM('Kommun dagar'!IR227:JC227)/(SUM('Kommun dagar'!IR227:JC227)+SUM('Kommun dagar'!BJ227:BU227))</f>
        <v>0.40140889364110949</v>
      </c>
      <c r="BK225" s="19">
        <f>SUM('Kommun dagar'!IS227:JD227)/(SUM('Kommun dagar'!IS227:JD227)+SUM('Kommun dagar'!BK227:BV227))</f>
        <v>0.39822951944099111</v>
      </c>
      <c r="BL225" s="19">
        <f>SUM('Kommun dagar'!IT227:JE227)/(SUM('Kommun dagar'!IT227:JE227)+SUM('Kommun dagar'!BL227:BW227))</f>
        <v>0.39076165590515471</v>
      </c>
      <c r="BM225" s="19">
        <f>SUM('Kommun dagar'!IU227:JF227)/(SUM('Kommun dagar'!IU227:JF227)+SUM('Kommun dagar'!BM227:BX227))</f>
        <v>0.39977610815698261</v>
      </c>
      <c r="BN225" s="19">
        <f>SUM('Kommun dagar'!IV227:JG227)/(SUM('Kommun dagar'!IV227:JG227)+SUM('Kommun dagar'!BN227:BY227))</f>
        <v>0.39663603406120901</v>
      </c>
      <c r="BO225" s="19">
        <f>SUM('Kommun dagar'!IW227:JH227)/(SUM('Kommun dagar'!IW227:JH227)+SUM('Kommun dagar'!BO227:BZ227))</f>
        <v>0.39112886447800943</v>
      </c>
      <c r="BP225" s="19">
        <f>SUM('Kommun dagar'!IX227:JI227)/(SUM('Kommun dagar'!IX227:JI227)+SUM('Kommun dagar'!BP227:CA227))</f>
        <v>0.38818265451200135</v>
      </c>
      <c r="BQ225" s="19">
        <f>SUM('Kommun dagar'!IY227:JJ227)/(SUM('Kommun dagar'!IY227:JJ227)+SUM('Kommun dagar'!BQ227:CB227))</f>
        <v>0.38927115188583078</v>
      </c>
      <c r="BR225" s="19">
        <f>SUM('Kommun dagar'!IZ227:JK227)/(SUM('Kommun dagar'!IZ227:JK227)+SUM('Kommun dagar'!BR227:CC227))</f>
        <v>0.39876286912680592</v>
      </c>
      <c r="BS225" s="19">
        <f>SUM('Kommun dagar'!JA227:JL227)/(SUM('Kommun dagar'!JA227:JL227)+SUM('Kommun dagar'!BS227:CD227))</f>
        <v>0.39612805582998761</v>
      </c>
      <c r="BT225" s="19">
        <f>SUM('Kommun dagar'!JB227:JM227)/(SUM('Kommun dagar'!JB227:JM227)+SUM('Kommun dagar'!BT227:CE227))</f>
        <v>0.40043394914790081</v>
      </c>
      <c r="BU225" s="19">
        <f>SUM('Kommun dagar'!JC227:JN227)/(SUM('Kommun dagar'!JC227:JN227)+SUM('Kommun dagar'!BU227:CF227))</f>
        <v>0.39808849707552768</v>
      </c>
      <c r="BV225" s="19">
        <f>SUM('Kommun dagar'!JD227:JO227)/(SUM('Kommun dagar'!JD227:JO227)+SUM('Kommun dagar'!BV227:CG227))</f>
        <v>0.39713507338078918</v>
      </c>
      <c r="BW225" s="19">
        <f>SUM('Kommun dagar'!JE227:JP227)/(SUM('Kommun dagar'!JE227:JP227)+SUM('Kommun dagar'!BW227:CH227))</f>
        <v>0.40266356621921573</v>
      </c>
      <c r="BX225" s="19">
        <f>SUM('Kommun dagar'!JF227:JQ227)/(SUM('Kommun dagar'!JF227:JQ227)+SUM('Kommun dagar'!BX227:CI227))</f>
        <v>0.40852365415986952</v>
      </c>
      <c r="BY225" s="19">
        <f>SUM('Kommun dagar'!JG227:JR227)/(SUM('Kommun dagar'!JG227:JR227)+SUM('Kommun dagar'!BY227:CJ227))</f>
        <v>0.39454008352857289</v>
      </c>
      <c r="BZ225" s="19">
        <f>SUM('Kommun dagar'!JH227:JS227)/(SUM('Kommun dagar'!JH227:JS227)+SUM('Kommun dagar'!BZ227:CK227))</f>
        <v>0.40279925299704811</v>
      </c>
      <c r="CA225" s="19">
        <f>SUM('Kommun dagar'!JI227:JT227)/(SUM('Kommun dagar'!JI227:JT227)+SUM('Kommun dagar'!CA227:CL227))</f>
        <v>0.40332610853404094</v>
      </c>
      <c r="CB225" s="19">
        <f>SUM('Kommun dagar'!JJ227:JU227)/(SUM('Kommun dagar'!JJ227:JU227)+SUM('Kommun dagar'!CB227:CM227))</f>
        <v>0.41199049533906051</v>
      </c>
      <c r="CC225" s="19">
        <f>SUM('Kommun dagar'!JK227:JV227)/(SUM('Kommun dagar'!JK227:JV227)+SUM('Kommun dagar'!CC227:CN227))</f>
        <v>0.40670799878036384</v>
      </c>
      <c r="CD225" s="19">
        <f>SUM('Kommun dagar'!JL227:JW227)/(SUM('Kommun dagar'!JL227:JW227)+SUM('Kommun dagar'!CD227:CO227))</f>
        <v>0.39638257499293472</v>
      </c>
      <c r="CE225" s="19">
        <f>SUM('Kommun dagar'!JM227:JX227)/(SUM('Kommun dagar'!JM227:JX227)+SUM('Kommun dagar'!CE227:CP227))</f>
        <v>0.40632989159515648</v>
      </c>
      <c r="CF225" s="19">
        <f>SUM('Kommun dagar'!JN227:JY227)/(SUM('Kommun dagar'!JN227:JY227)+SUM('Kommun dagar'!CF227:CQ227))</f>
        <v>0.40635891875145225</v>
      </c>
      <c r="CG225" s="19">
        <f>SUM('Kommun dagar'!JO227:JZ227)/(SUM('Kommun dagar'!JO227:JZ227)+SUM('Kommun dagar'!CG227:CR227))</f>
        <v>0.4138927415626445</v>
      </c>
      <c r="CH225" s="19">
        <f>SUM('Kommun dagar'!JP227:KA227)/(SUM('Kommun dagar'!JP227:KA227)+SUM('Kommun dagar'!CH227:CS227))</f>
        <v>0.41505103008688393</v>
      </c>
      <c r="CI225" s="19">
        <f>SUM('Kommun dagar'!JQ227:KB227)/(SUM('Kommun dagar'!JQ227:KB227)+SUM('Kommun dagar'!CI227:CT227))</f>
        <v>0.42205301092769121</v>
      </c>
      <c r="CJ225" s="19">
        <f>SUM('Kommun dagar'!JR227:KC227)/(SUM('Kommun dagar'!JR227:KC227)+SUM('Kommun dagar'!CJ227:CU227))</f>
        <v>0.42404504522179276</v>
      </c>
      <c r="CK225" s="19">
        <f>SUM('Kommun dagar'!JS227:KD227)/(SUM('Kommun dagar'!JS227:KD227)+SUM('Kommun dagar'!CK227:CV227))</f>
        <v>0.4295129775444736</v>
      </c>
      <c r="CL225" s="19">
        <f>SUM('Kommun dagar'!JT227:KE227)/(SUM('Kommun dagar'!JT227:KE227)+SUM('Kommun dagar'!CL227:CW227))</f>
        <v>0.43267022941092803</v>
      </c>
      <c r="CM225" s="19">
        <f>SUM('Kommun dagar'!JU227:KF227)/(SUM('Kommun dagar'!JU227:KF227)+SUM('Kommun dagar'!CM227:CX227))</f>
        <v>0.44049201426250606</v>
      </c>
      <c r="CN225" s="19">
        <f>SUM('Kommun dagar'!JV227:KG227)/(SUM('Kommun dagar'!JV227:KG227)+SUM('Kommun dagar'!CN227:CY227))</f>
        <v>0.43544637808632281</v>
      </c>
      <c r="CO225" s="19">
        <f>SUM('Kommun dagar'!JW227:KH227)/(SUM('Kommun dagar'!JW227:KH227)+SUM('Kommun dagar'!CO227:CZ227))</f>
        <v>0.44239853870541057</v>
      </c>
      <c r="CP225" s="19">
        <f>SUM('Kommun dagar'!JX227:KI227)/(SUM('Kommun dagar'!JX227:KI227)+SUM('Kommun dagar'!CP227:DA227))</f>
        <v>0.44867337224222859</v>
      </c>
      <c r="CQ225" s="19">
        <f>SUM('Kommun dagar'!JY227:KJ227)/(SUM('Kommun dagar'!JY227:KJ227)+SUM('Kommun dagar'!CQ227:DB227))</f>
        <v>0.45091816367265469</v>
      </c>
      <c r="CR225" s="19">
        <f>SUM('Kommun dagar'!JZ227:KK227)/(SUM('Kommun dagar'!JZ227:KK227)+SUM('Kommun dagar'!CR227:DC227))</f>
        <v>0.45611384470895688</v>
      </c>
      <c r="CS225" s="19">
        <f>SUM('Kommun dagar'!KA227:KL227)/(SUM('Kommun dagar'!KA227:KL227)+SUM('Kommun dagar'!CS227:DD227))</f>
        <v>0.45806216904482799</v>
      </c>
      <c r="CT225" s="19">
        <f>SUM('Kommun dagar'!KB227:KM227)/(SUM('Kommun dagar'!KB227:KM227)+SUM('Kommun dagar'!CT227:DE227))</f>
        <v>0.45896031479247817</v>
      </c>
      <c r="CU225" s="19">
        <f>SUM('Kommun dagar'!KC227:KN227)/(SUM('Kommun dagar'!KC227:KN227)+SUM('Kommun dagar'!CU227:DF227))</f>
        <v>0.45969589257503951</v>
      </c>
      <c r="CV225" s="19">
        <f>SUM('Kommun dagar'!KD227:KO227)/(SUM('Kommun dagar'!KD227:KO227)+SUM('Kommun dagar'!CV227:DG227))</f>
        <v>0.4612995331249759</v>
      </c>
      <c r="CW225" s="19">
        <f>SUM('Kommun dagar'!KE227:KP227)/(SUM('Kommun dagar'!KE227:KP227)+SUM('Kommun dagar'!CW227:DH227))</f>
        <v>0.46248108925869896</v>
      </c>
      <c r="CX225" s="19">
        <f>SUM('Kommun dagar'!KF227:KQ227)/(SUM('Kommun dagar'!KF227:KQ227)+SUM('Kommun dagar'!CX227:DI227))</f>
        <v>0.45226576060863466</v>
      </c>
      <c r="CY225" s="19">
        <f>SUM('Kommun dagar'!KG227:KR227)/(SUM('Kommun dagar'!KG227:KR227)+SUM('Kommun dagar'!CY227:DJ227))</f>
        <v>0.44784048320780118</v>
      </c>
      <c r="CZ225" s="19">
        <f>SUM('Kommun dagar'!KH227:KS227)/(SUM('Kommun dagar'!KH227:KS227)+SUM('Kommun dagar'!CZ227:DK227))</f>
        <v>0.442139336423159</v>
      </c>
      <c r="DA225" s="19">
        <f>SUM('Kommun dagar'!KI227:KT227)/(SUM('Kommun dagar'!KI227:KT227)+SUM('Kommun dagar'!DA227:DL227))</f>
        <v>0.43845609855957124</v>
      </c>
      <c r="DB225" s="19">
        <f>SUM('Kommun dagar'!KJ227:KU227)/(SUM('Kommun dagar'!KJ227:KU227)+SUM('Kommun dagar'!DB227:DM227))</f>
        <v>0.43175014776822318</v>
      </c>
      <c r="DC225" s="19">
        <f>SUM('Kommun dagar'!KK227:KV227)/(SUM('Kommun dagar'!KK227:KV227)+SUM('Kommun dagar'!DC227:DN227))</f>
        <v>0.42303112099079071</v>
      </c>
      <c r="DD225" s="19">
        <f>SUM('Kommun dagar'!KL227:KW227)/(SUM('Kommun dagar'!KL227:KW227)+SUM('Kommun dagar'!DD227:DO227))</f>
        <v>0.41074093455045835</v>
      </c>
      <c r="DE225" s="19">
        <f>SUM('Kommun dagar'!KM227:KX227)/(SUM('Kommun dagar'!KM227:KX227)+SUM('Kommun dagar'!DE227:DP227))</f>
        <v>0.41131925069748904</v>
      </c>
      <c r="DF225" s="19">
        <f>SUM('Kommun dagar'!KN227:KY227)/(SUM('Kommun dagar'!KN227:KY227)+SUM('Kommun dagar'!DF227:DQ227))</f>
        <v>0.40949657409362222</v>
      </c>
      <c r="DG225" s="19">
        <f>SUM('Kommun dagar'!KO227:KZ227)/(SUM('Kommun dagar'!KO227:KZ227)+SUM('Kommun dagar'!DG227:DR227))</f>
        <v>0.40035380723212416</v>
      </c>
      <c r="DH225" s="19">
        <f>SUM('Kommun dagar'!KP227:LA227)/(SUM('Kommun dagar'!KP227:LA227)+SUM('Kommun dagar'!DH227:DS227))</f>
        <v>0.40155430781244189</v>
      </c>
      <c r="DI225" s="19">
        <f>SUM('Kommun dagar'!KQ227:LB227)/(SUM('Kommun dagar'!KQ227:LB227)+SUM('Kommun dagar'!DI227:DT227))</f>
        <v>0.39310786140440029</v>
      </c>
      <c r="DJ225" s="19">
        <f>SUM('Kommun dagar'!KR227:LC227)/(SUM('Kommun dagar'!KR227:LC227)+SUM('Kommun dagar'!DJ227:DU227))</f>
        <v>0.39621944916192869</v>
      </c>
      <c r="DK225" s="19">
        <f>SUM('Kommun dagar'!KS227:LD227)/(SUM('Kommun dagar'!KS227:LD227)+SUM('Kommun dagar'!DK227:DV227))</f>
        <v>0.38762109212923712</v>
      </c>
      <c r="DL225" s="19">
        <f>SUM('Kommun dagar'!KT227:LE227)/(SUM('Kommun dagar'!KT227:LE227)+SUM('Kommun dagar'!DL227:DW227))</f>
        <v>0.38918260183874265</v>
      </c>
      <c r="DM225" s="19">
        <f>SUM('Kommun dagar'!KU227:LF227)/(SUM('Kommun dagar'!KU227:LF227)+SUM('Kommun dagar'!DM227:DX227))</f>
        <v>0.39481218604810642</v>
      </c>
      <c r="DN225" s="19">
        <f>SUM('Kommun dagar'!KV227:LG227)/(SUM('Kommun dagar'!KV227:LG227)+SUM('Kommun dagar'!DN227:DY227))</f>
        <v>0.39873809643353247</v>
      </c>
      <c r="DO225" s="19">
        <f>SUM('Kommun dagar'!KW227:LH227)/(SUM('Kommun dagar'!KW227:LH227)+SUM('Kommun dagar'!DO227:DZ227))</f>
        <v>0.4010377812038925</v>
      </c>
      <c r="DP225" s="19">
        <f>SUM('Kommun dagar'!KX227:LI227)/(SUM('Kommun dagar'!KX227:LI227)+SUM('Kommun dagar'!DP227:EA227))</f>
        <v>0.39974162742019886</v>
      </c>
      <c r="DQ225" s="19">
        <f>SUM('Kommun dagar'!KY227:LJ227)/(SUM('Kommun dagar'!KY227:LJ227)+SUM('Kommun dagar'!DQ227:EB227))</f>
        <v>0.38860086890514722</v>
      </c>
      <c r="DR225" s="19">
        <f>SUM('Kommun dagar'!KZ227:LK227)/(SUM('Kommun dagar'!KZ227:LK227)+SUM('Kommun dagar'!DR227:EC227))</f>
        <v>0.38726148884708411</v>
      </c>
      <c r="DS225" s="19">
        <f>SUM('Kommun dagar'!LA227:LL227)/(SUM('Kommun dagar'!LA227:LL227)+SUM('Kommun dagar'!DS227:ED227))</f>
        <v>0.39426219399395696</v>
      </c>
      <c r="DT225" s="19">
        <f>SUM('Kommun dagar'!LB227:LM227)/(SUM('Kommun dagar'!LB227:LM227)+SUM('Kommun dagar'!DT227:EE227))</f>
        <v>0.38549535937837254</v>
      </c>
      <c r="DU225" s="19">
        <f>SUM('Kommun dagar'!LC227:LN227)/(SUM('Kommun dagar'!LC227:LN227)+SUM('Kommun dagar'!DU227:EF227))</f>
        <v>0.40062844857396296</v>
      </c>
      <c r="DV225" s="19">
        <f>SUM('Kommun dagar'!LD227:LO227)/(SUM('Kommun dagar'!LD227:LO227)+SUM('Kommun dagar'!DV227:EG227))</f>
        <v>0.39379268092228148</v>
      </c>
      <c r="DW225" s="19">
        <f>SUM('Kommun dagar'!LE227:LP227)/(SUM('Kommun dagar'!LE227:LP227)+SUM('Kommun dagar'!DW227:EH227))</f>
        <v>0.40752642960115332</v>
      </c>
      <c r="DX225" s="19">
        <f>SUM('Kommun dagar'!LF227:LQ227)/(SUM('Kommun dagar'!LF227:LQ227)+SUM('Kommun dagar'!DX227:EI227))</f>
        <v>0.41216708552054365</v>
      </c>
      <c r="DY225" s="19">
        <f>SUM('Kommun dagar'!LG227:LR227)/(SUM('Kommun dagar'!LG227:LR227)+SUM('Kommun dagar'!DY227:EJ227))</f>
        <v>0.41081424551423645</v>
      </c>
      <c r="DZ225" s="19">
        <f>SUM('Kommun dagar'!LH227:LS227)/(SUM('Kommun dagar'!LH227:LS227)+SUM('Kommun dagar'!DZ227:EK227))</f>
        <v>0.40752274531354948</v>
      </c>
      <c r="EA225" s="19">
        <f>SUM('Kommun dagar'!LI227:LT227)/(SUM('Kommun dagar'!LI227:LT227)+SUM('Kommun dagar'!EA227:EL227))</f>
        <v>0.39983320978502596</v>
      </c>
      <c r="EB225" s="19">
        <f>SUM('Kommun dagar'!LJ227:LU227)/(SUM('Kommun dagar'!LJ227:LU227)+SUM('Kommun dagar'!EB227:EM227))</f>
        <v>0.40635347035671893</v>
      </c>
      <c r="EC225" s="19">
        <f>SUM('Kommun dagar'!LK227:LV227)/(SUM('Kommun dagar'!LK227:LV227)+SUM('Kommun dagar'!EC227:EN227))</f>
        <v>0.4151934871609857</v>
      </c>
      <c r="ED225" s="19">
        <f>SUM('Kommun dagar'!LL227:LW227)/(SUM('Kommun dagar'!LL227:LW227)+SUM('Kommun dagar'!ED227:EO227))</f>
        <v>0.41583290275102947</v>
      </c>
      <c r="EE225" s="19">
        <f>SUM('Kommun dagar'!LM227:LX227)/(SUM('Kommun dagar'!LM227:LX227)+SUM('Kommun dagar'!EE227:EP227))</f>
        <v>0.41446730060159132</v>
      </c>
      <c r="EF225" s="19">
        <f>SUM('Kommun dagar'!LN227:LY227)/(SUM('Kommun dagar'!LN227:LY227)+SUM('Kommun dagar'!EF227:EQ227))</f>
        <v>0.42372083968722624</v>
      </c>
      <c r="EG225" s="19">
        <f>SUM('Kommun dagar'!LO227:LZ227)/(SUM('Kommun dagar'!LO227:LZ227)+SUM('Kommun dagar'!EG227:ER227))</f>
        <v>0.41442862952419685</v>
      </c>
      <c r="EH225" s="19">
        <f>SUM('Kommun dagar'!LP227:MA227)/(SUM('Kommun dagar'!LP227:MA227)+SUM('Kommun dagar'!EH227:ES227))</f>
        <v>0.42462617745866543</v>
      </c>
      <c r="EI225" s="19">
        <f>SUM('Kommun dagar'!LQ227:MB227)/(SUM('Kommun dagar'!LQ227:MB227)+SUM('Kommun dagar'!EI227:ET227))</f>
        <v>0.4223898372369988</v>
      </c>
      <c r="EJ225" s="19">
        <f>SUM('Kommun dagar'!LR227:MC227)/(SUM('Kommun dagar'!LR227:MC227)+SUM('Kommun dagar'!EJ227:EU227))</f>
        <v>0.4233963890777061</v>
      </c>
      <c r="EK225" s="19">
        <f>SUM('Kommun dagar'!LS227:MD227)/(SUM('Kommun dagar'!LS227:MD227)+SUM('Kommun dagar'!EK227:EV227))</f>
        <v>0.42129652698191239</v>
      </c>
      <c r="EL225" s="19">
        <f>SUM('Kommun dagar'!LT227:ME227)/(SUM('Kommun dagar'!LT227:ME227)+SUM('Kommun dagar'!EL227:EW227))</f>
        <v>0.42416409008735029</v>
      </c>
      <c r="EM225" s="19">
        <f>SUM('Kommun dagar'!LU227:MF227)/(SUM('Kommun dagar'!LU227:MF227)+SUM('Kommun dagar'!EM227:EX227))</f>
        <v>0.43338781149433037</v>
      </c>
      <c r="EN225" s="19">
        <f>SUM('Kommun dagar'!LV227:MG227)/(SUM('Kommun dagar'!LV227:MG227)+SUM('Kommun dagar'!EN227:EY227))</f>
        <v>0.4305409172814742</v>
      </c>
      <c r="EO225" s="19">
        <f>SUM('Kommun dagar'!LW227:MH227)/(SUM('Kommun dagar'!LW227:MH227)+SUM('Kommun dagar'!EO227:EZ227))</f>
        <v>0.42776876232354427</v>
      </c>
      <c r="EP225" s="19">
        <f>SUM('Kommun dagar'!LX227:MI227)/(SUM('Kommun dagar'!LX227:MI227)+SUM('Kommun dagar'!EP227:FA227))</f>
        <v>0.42828561817248278</v>
      </c>
      <c r="EQ225" s="19">
        <f>SUM('Kommun dagar'!LY227:MJ227)/(SUM('Kommun dagar'!LY227:MJ227)+SUM('Kommun dagar'!EQ227:FB227))</f>
        <v>0.42310940634127459</v>
      </c>
      <c r="ER225" s="19">
        <f>SUM('Kommun dagar'!LZ227:MK227)/(SUM('Kommun dagar'!LZ227:MK227)+SUM('Kommun dagar'!ER227:FC227))</f>
        <v>0.41838987091419588</v>
      </c>
      <c r="ES225" s="19">
        <f>SUM('Kommun dagar'!MA227:ML227)/(SUM('Kommun dagar'!MA227:ML227)+SUM('Kommun dagar'!ES227:FD227))</f>
        <v>0.41617238939979323</v>
      </c>
      <c r="ET225" s="19">
        <f>SUM('Kommun dagar'!MB227:MM227)/(SUM('Kommun dagar'!MB227:MM227)+SUM('Kommun dagar'!ET227:FE227))</f>
        <v>0.4130939006269706</v>
      </c>
      <c r="EU225" s="19">
        <f>SUM('Kommun dagar'!MC227:MN227)/(SUM('Kommun dagar'!MC227:MN227)+SUM('Kommun dagar'!EU227:FF227))</f>
        <v>0.40955067282298196</v>
      </c>
      <c r="EV225" s="19">
        <f>SUM('Kommun dagar'!MD227:MO227)/(SUM('Kommun dagar'!MD227:MO227)+SUM('Kommun dagar'!EV227:FG227))</f>
        <v>0.40770235909026697</v>
      </c>
      <c r="EW225" s="19">
        <f>SUM('Kommun dagar'!ME227:MP227)/(SUM('Kommun dagar'!ME227:MP227)+SUM('Kommun dagar'!EW227:FH227))</f>
        <v>0.4117824078171744</v>
      </c>
      <c r="EX225" s="19">
        <f>SUM('Kommun dagar'!MF227:MQ227)/(SUM('Kommun dagar'!MF227:MQ227)+SUM('Kommun dagar'!EX227:FI227))</f>
        <v>0.41225942385665471</v>
      </c>
      <c r="EY225" s="19">
        <f>SUM('Kommun dagar'!MG227:MR227)/(SUM('Kommun dagar'!MG227:MR227)+SUM('Kommun dagar'!EY227:FJ227))</f>
        <v>0.41126755561868572</v>
      </c>
      <c r="EZ225" s="19">
        <f>SUM('Kommun dagar'!MH227:MS227)/(SUM('Kommun dagar'!MH227:MS227)+SUM('Kommun dagar'!EZ227:FK227))</f>
        <v>0.41989616655304418</v>
      </c>
      <c r="FA225" s="19">
        <f>SUM('Kommun dagar'!MI227:MT227)/(SUM('Kommun dagar'!MI227:MT227)+SUM('Kommun dagar'!FA227:FL227))</f>
        <v>0.41472565264967953</v>
      </c>
      <c r="FB225" s="19">
        <f>SUM('Kommun dagar'!MJ227:MU227)/(SUM('Kommun dagar'!MJ227:MU227)+SUM('Kommun dagar'!FB227:FM227))</f>
        <v>0.41888594534300055</v>
      </c>
      <c r="FC225" s="19">
        <f>SUM('Kommun dagar'!MK227:MV227)/(SUM('Kommun dagar'!MK227:MV227)+SUM('Kommun dagar'!FC227:FN227))</f>
        <v>0.423654320136507</v>
      </c>
      <c r="FD225" s="19">
        <f>SUM('Kommun dagar'!ML227:MW227)/(SUM('Kommun dagar'!ML227:MW227)+SUM('Kommun dagar'!FD227:FO227))</f>
        <v>0.42504118616144976</v>
      </c>
      <c r="FE225" s="19">
        <f>SUM('Kommun dagar'!MM227:MX227)/(SUM('Kommun dagar'!MM227:MX227)+SUM('Kommun dagar'!FE227:FP227))</f>
        <v>0.43287666487694199</v>
      </c>
      <c r="FF225" s="19">
        <f>SUM('Kommun dagar'!MN227:MY227)/(SUM('Kommun dagar'!MN227:MY227)+SUM('Kommun dagar'!FF227:FQ227))</f>
        <v>0.43799013407538578</v>
      </c>
      <c r="FG225" s="19">
        <f>SUM('Kommun dagar'!MO227:MZ227)/(SUM('Kommun dagar'!MO227:MZ227)+SUM('Kommun dagar'!FG227:FR227))</f>
        <v>0.43205477320469932</v>
      </c>
      <c r="FH225" s="19">
        <f>SUM('Kommun dagar'!MP227:NA227)/(SUM('Kommun dagar'!MP227:NA227)+SUM('Kommun dagar'!FH227:FS227))</f>
        <v>0.435150124907694</v>
      </c>
      <c r="FI225" s="19">
        <f>SUM('Kommun dagar'!MQ227:NB227)/(SUM('Kommun dagar'!MQ227:NB227)+SUM('Kommun dagar'!FI227:FT227))</f>
        <v>0.43095333312824929</v>
      </c>
      <c r="FJ225" s="19">
        <f>SUM('Kommun dagar'!MR227:NC227)/(SUM('Kommun dagar'!MR227:NC227)+SUM('Kommun dagar'!FJ227:FU227))</f>
        <v>0.43082730997652041</v>
      </c>
      <c r="FK225" s="19">
        <f>SUM('Kommun dagar'!MS227:ND227)/(SUM('Kommun dagar'!MS227:ND227)+SUM('Kommun dagar'!FK227:FV227))</f>
        <v>0.4313912719134651</v>
      </c>
      <c r="FL225" s="19">
        <f>SUM('Kommun dagar'!MT227:NE227)/(SUM('Kommun dagar'!MT227:NE227)+SUM('Kommun dagar'!FL227:FW227))</f>
        <v>0.42426460037308078</v>
      </c>
      <c r="FM225" s="19">
        <f>SUM('Kommun dagar'!MU227:NF227)/(SUM('Kommun dagar'!MU227:NF227)+SUM('Kommun dagar'!FM227:FX227))</f>
        <v>0.42805544709098009</v>
      </c>
      <c r="FN225" s="19">
        <f>SUM('Kommun dagar'!MV227:NG227)/(SUM('Kommun dagar'!MV227:NG227)+SUM('Kommun dagar'!FN227:FY227))</f>
        <v>0.42753333333333332</v>
      </c>
      <c r="FO225" s="19">
        <f>SUM('Kommun dagar'!MW227:NH227)/(SUM('Kommun dagar'!MW227:NH227)+SUM('Kommun dagar'!FO227:FZ227))</f>
        <v>0.4277737153493319</v>
      </c>
      <c r="FP225" s="19">
        <f>SUM('Kommun dagar'!MX227:NI227)/(SUM('Kommun dagar'!MX227:NI227)+SUM('Kommun dagar'!FP227:GA227))</f>
        <v>0.42989452019552354</v>
      </c>
      <c r="FQ225" s="19">
        <f>SUM('Kommun dagar'!MY227:NJ227)/(SUM('Kommun dagar'!MY227:NJ227)+SUM('Kommun dagar'!FQ227:GB227))</f>
        <v>0.4271843350909606</v>
      </c>
      <c r="FR225" s="19">
        <f>SUM('Kommun dagar'!MZ227:NK227)/(SUM('Kommun dagar'!MZ227:NK227)+SUM('Kommun dagar'!FR227:GC227))</f>
        <v>0.42654221962957561</v>
      </c>
      <c r="FS225" s="19">
        <f>SUM('Kommun dagar'!NA227:NL227)/(SUM('Kommun dagar'!NA227:NL227)+SUM('Kommun dagar'!FS227:GD227))</f>
        <v>0.43498418785684645</v>
      </c>
      <c r="FT225" s="19">
        <f>SUM('Kommun dagar'!NB227:NM227)/(SUM('Kommun dagar'!NB227:NM227)+SUM('Kommun dagar'!FT227:GE227))</f>
        <v>0.42818930327811755</v>
      </c>
      <c r="FU225" s="19">
        <f>SUM('Kommun dagar'!NC227:NN227)/(SUM('Kommun dagar'!NC227:NN227)+SUM('Kommun dagar'!FU227:GF227))</f>
        <v>0.42974854772923904</v>
      </c>
      <c r="FV225" s="19">
        <f>SUM('Kommun dagar'!ND227:NO227)/(SUM('Kommun dagar'!ND227:NO227)+SUM('Kommun dagar'!FV227:GG227))</f>
        <v>0.42902535055605445</v>
      </c>
      <c r="FW225" s="19">
        <f>SUM('Kommun dagar'!NE227:NP227)/(SUM('Kommun dagar'!NE227:NP227)+SUM('Kommun dagar'!FW227:GH227))</f>
        <v>0.42196461091027698</v>
      </c>
      <c r="FX225" s="19">
        <f>SUM('Kommun dagar'!NF227:NQ227)/(SUM('Kommun dagar'!NF227:NQ227)+SUM('Kommun dagar'!FX227:GI227))</f>
        <v>0.43009454285988719</v>
      </c>
    </row>
    <row r="226" spans="1:180" x14ac:dyDescent="0.35">
      <c r="A226" s="13" t="s">
        <v>225</v>
      </c>
      <c r="B226" s="19">
        <f>SUM('Kommun dagar'!GJ228:GU228)/(SUM('Kommun dagar'!GJ228:GU228)+SUM('Kommun dagar'!B228:M228))</f>
        <v>0.4310895467387299</v>
      </c>
      <c r="C226" s="19">
        <f>SUM('Kommun dagar'!GK228:GV228)/(SUM('Kommun dagar'!GK228:GV228)+SUM('Kommun dagar'!C228:N228))</f>
        <v>0.43527231711247177</v>
      </c>
      <c r="D226" s="19">
        <f>SUM('Kommun dagar'!GL228:GW228)/(SUM('Kommun dagar'!GL228:GW228)+SUM('Kommun dagar'!D228:O228))</f>
        <v>0.43093537993231973</v>
      </c>
      <c r="E226" s="19">
        <f>SUM('Kommun dagar'!GM228:GX228)/(SUM('Kommun dagar'!GM228:GX228)+SUM('Kommun dagar'!E228:P228))</f>
        <v>0.43448297564352695</v>
      </c>
      <c r="F226" s="19">
        <f>SUM('Kommun dagar'!GN228:GY228)/(SUM('Kommun dagar'!GN228:GY228)+SUM('Kommun dagar'!F228:Q228))</f>
        <v>0.43405709690390026</v>
      </c>
      <c r="G226" s="19">
        <f>SUM('Kommun dagar'!GO228:GZ228)/(SUM('Kommun dagar'!GO228:GZ228)+SUM('Kommun dagar'!G228:R228))</f>
        <v>0.43428908152030643</v>
      </c>
      <c r="H226" s="19">
        <f>SUM('Kommun dagar'!GP228:HA228)/(SUM('Kommun dagar'!GP228:HA228)+SUM('Kommun dagar'!H228:S228))</f>
        <v>0.43434343434343436</v>
      </c>
      <c r="I226" s="19">
        <f>SUM('Kommun dagar'!GQ228:HB228)/(SUM('Kommun dagar'!GQ228:HB228)+SUM('Kommun dagar'!I228:T228))</f>
        <v>0.43049911099822202</v>
      </c>
      <c r="J226" s="19">
        <f>SUM('Kommun dagar'!GR228:HC228)/(SUM('Kommun dagar'!GR228:HC228)+SUM('Kommun dagar'!J228:U228))</f>
        <v>0.42851879145173177</v>
      </c>
      <c r="K226" s="19">
        <f>SUM('Kommun dagar'!GS228:HD228)/(SUM('Kommun dagar'!GS228:HD228)+SUM('Kommun dagar'!K228:V228))</f>
        <v>0.41952809025560411</v>
      </c>
      <c r="L226" s="19">
        <f>SUM('Kommun dagar'!GT228:HE228)/(SUM('Kommun dagar'!GT228:HE228)+SUM('Kommun dagar'!L228:W228))</f>
        <v>0.42127258240239362</v>
      </c>
      <c r="M226" s="19">
        <f>SUM('Kommun dagar'!GU228:HF228)/(SUM('Kommun dagar'!GU228:HF228)+SUM('Kommun dagar'!M228:X228))</f>
        <v>0.4151095202128009</v>
      </c>
      <c r="N226" s="19">
        <f>SUM('Kommun dagar'!GV228:HG228)/(SUM('Kommun dagar'!GV228:HG228)+SUM('Kommun dagar'!N228:Y228))</f>
        <v>0.41834664223065848</v>
      </c>
      <c r="O226" s="19">
        <f>SUM('Kommun dagar'!GW228:HH228)/(SUM('Kommun dagar'!GW228:HH228)+SUM('Kommun dagar'!O228:Z228))</f>
        <v>0.40905137652398044</v>
      </c>
      <c r="P226" s="19">
        <f>SUM('Kommun dagar'!GX228:HI228)/(SUM('Kommun dagar'!GX228:HI228)+SUM('Kommun dagar'!P228:AA228))</f>
        <v>0.40663566589969269</v>
      </c>
      <c r="Q226" s="19">
        <f>SUM('Kommun dagar'!GY228:HJ228)/(SUM('Kommun dagar'!GY228:HJ228)+SUM('Kommun dagar'!Q228:AB228))</f>
        <v>0.40630283357002772</v>
      </c>
      <c r="R226" s="19">
        <f>SUM('Kommun dagar'!GZ228:HK228)/(SUM('Kommun dagar'!GZ228:HK228)+SUM('Kommun dagar'!R228:AC228))</f>
        <v>0.39616526218825698</v>
      </c>
      <c r="S226" s="19">
        <f>SUM('Kommun dagar'!HA228:HL228)/(SUM('Kommun dagar'!HA228:HL228)+SUM('Kommun dagar'!S228:AD228))</f>
        <v>0.39231523986403616</v>
      </c>
      <c r="T226" s="19">
        <f>SUM('Kommun dagar'!HB228:HM228)/(SUM('Kommun dagar'!HB228:HM228)+SUM('Kommun dagar'!T228:AE228))</f>
        <v>0.38748553627058302</v>
      </c>
      <c r="U226" s="19">
        <f>SUM('Kommun dagar'!HC228:HN228)/(SUM('Kommun dagar'!HC228:HN228)+SUM('Kommun dagar'!U228:AF228))</f>
        <v>0.38570103129572136</v>
      </c>
      <c r="V226" s="19">
        <f>SUM('Kommun dagar'!HD228:HO228)/(SUM('Kommun dagar'!HD228:HO228)+SUM('Kommun dagar'!V228:AG228))</f>
        <v>0.38426941840010154</v>
      </c>
      <c r="W226" s="19">
        <f>SUM('Kommun dagar'!HE228:HP228)/(SUM('Kommun dagar'!HE228:HP228)+SUM('Kommun dagar'!W228:AH228))</f>
        <v>0.3881948444700461</v>
      </c>
      <c r="X226" s="19">
        <f>SUM('Kommun dagar'!HF228:HQ228)/(SUM('Kommun dagar'!HF228:HQ228)+SUM('Kommun dagar'!X228:AI228))</f>
        <v>0.38739506463836965</v>
      </c>
      <c r="Y226" s="19">
        <f>SUM('Kommun dagar'!HG228:HR228)/(SUM('Kommun dagar'!HG228:HR228)+SUM('Kommun dagar'!Y228:AJ228))</f>
        <v>0.37953575979170129</v>
      </c>
      <c r="Z226" s="19">
        <f>SUM('Kommun dagar'!HH228:HS228)/(SUM('Kommun dagar'!HH228:HS228)+SUM('Kommun dagar'!Z228:AK228))</f>
        <v>0.37195991627614056</v>
      </c>
      <c r="AA226" s="19">
        <f>SUM('Kommun dagar'!HI228:HT228)/(SUM('Kommun dagar'!HI228:HT228)+SUM('Kommun dagar'!AA228:AL228))</f>
        <v>0.37219713408793226</v>
      </c>
      <c r="AB226" s="19">
        <f>SUM('Kommun dagar'!HJ228:HU228)/(SUM('Kommun dagar'!HJ228:HU228)+SUM('Kommun dagar'!AB228:AM228))</f>
        <v>0.37108202233697613</v>
      </c>
      <c r="AC226" s="19">
        <f>SUM('Kommun dagar'!HK228:HV228)/(SUM('Kommun dagar'!HK228:HV228)+SUM('Kommun dagar'!AC228:AN228))</f>
        <v>0.35325084537350138</v>
      </c>
      <c r="AD226" s="19">
        <f>SUM('Kommun dagar'!HL228:HW228)/(SUM('Kommun dagar'!HL228:HW228)+SUM('Kommun dagar'!AD228:AO228))</f>
        <v>0.35518506949867251</v>
      </c>
      <c r="AE226" s="19">
        <f>SUM('Kommun dagar'!HM228:HX228)/(SUM('Kommun dagar'!HM228:HX228)+SUM('Kommun dagar'!AE228:AP228))</f>
        <v>0.35256684700112872</v>
      </c>
      <c r="AF226" s="19">
        <f>SUM('Kommun dagar'!HN228:HY228)/(SUM('Kommun dagar'!HN228:HY228)+SUM('Kommun dagar'!AF228:AQ228))</f>
        <v>0.35321145195853204</v>
      </c>
      <c r="AG226" s="19">
        <f>SUM('Kommun dagar'!HO228:HZ228)/(SUM('Kommun dagar'!HO228:HZ228)+SUM('Kommun dagar'!AG228:AR228))</f>
        <v>0.3587074635401773</v>
      </c>
      <c r="AH226" s="19">
        <f>SUM('Kommun dagar'!HP228:IA228)/(SUM('Kommun dagar'!HP228:IA228)+SUM('Kommun dagar'!AH228:AS228))</f>
        <v>0.35447166805734659</v>
      </c>
      <c r="AI226" s="19">
        <f>SUM('Kommun dagar'!HQ228:IB228)/(SUM('Kommun dagar'!HQ228:IB228)+SUM('Kommun dagar'!AI228:AT228))</f>
        <v>0.35004124225508815</v>
      </c>
      <c r="AJ226" s="19">
        <f>SUM('Kommun dagar'!HR228:IC228)/(SUM('Kommun dagar'!HR228:IC228)+SUM('Kommun dagar'!AJ228:AU228))</f>
        <v>0.34315469132874871</v>
      </c>
      <c r="AK226" s="19">
        <f>SUM('Kommun dagar'!HS228:ID228)/(SUM('Kommun dagar'!HS228:ID228)+SUM('Kommun dagar'!AK228:AV228))</f>
        <v>0.34643854612214603</v>
      </c>
      <c r="AL226" s="19">
        <f>SUM('Kommun dagar'!HT228:IE228)/(SUM('Kommun dagar'!HT228:IE228)+SUM('Kommun dagar'!AL228:AW228))</f>
        <v>0.35377190553423793</v>
      </c>
      <c r="AM226" s="19">
        <f>SUM('Kommun dagar'!HU228:IF228)/(SUM('Kommun dagar'!HU228:IF228)+SUM('Kommun dagar'!AM228:AX228))</f>
        <v>0.36224715641178623</v>
      </c>
      <c r="AN226" s="19">
        <f>SUM('Kommun dagar'!HV228:IG228)/(SUM('Kommun dagar'!HV228:IG228)+SUM('Kommun dagar'!AN228:AY228))</f>
        <v>0.35430438416533699</v>
      </c>
      <c r="AO226" s="19">
        <f>SUM('Kommun dagar'!HW228:IH228)/(SUM('Kommun dagar'!HW228:IH228)+SUM('Kommun dagar'!AO228:AZ228))</f>
        <v>0.37304180777533519</v>
      </c>
      <c r="AP226" s="19">
        <f>SUM('Kommun dagar'!HX228:II228)/(SUM('Kommun dagar'!HX228:II228)+SUM('Kommun dagar'!AP228:BA228))</f>
        <v>0.37977901632932431</v>
      </c>
      <c r="AQ226" s="19">
        <f>SUM('Kommun dagar'!HY228:IJ228)/(SUM('Kommun dagar'!HY228:IJ228)+SUM('Kommun dagar'!AQ228:BB228))</f>
        <v>0.38618512243955028</v>
      </c>
      <c r="AR226" s="19">
        <f>SUM('Kommun dagar'!HZ228:IK228)/(SUM('Kommun dagar'!HZ228:IK228)+SUM('Kommun dagar'!AR228:BC228))</f>
        <v>0.3797238719040617</v>
      </c>
      <c r="AS226" s="19">
        <f>SUM('Kommun dagar'!IA228:IL228)/(SUM('Kommun dagar'!IA228:IL228)+SUM('Kommun dagar'!AS228:BD228))</f>
        <v>0.37860486620817202</v>
      </c>
      <c r="AT226" s="19">
        <f>SUM('Kommun dagar'!IB228:IM228)/(SUM('Kommun dagar'!IB228:IM228)+SUM('Kommun dagar'!AT228:BE228))</f>
        <v>0.38412506836140081</v>
      </c>
      <c r="AU226" s="19">
        <f>SUM('Kommun dagar'!IC228:IN228)/(SUM('Kommun dagar'!IC228:IN228)+SUM('Kommun dagar'!AU228:BF228))</f>
        <v>0.38819413428613964</v>
      </c>
      <c r="AV226" s="19">
        <f>SUM('Kommun dagar'!ID228:IO228)/(SUM('Kommun dagar'!ID228:IO228)+SUM('Kommun dagar'!AV228:BG228))</f>
        <v>0.39549484349556724</v>
      </c>
      <c r="AW226" s="19">
        <f>SUM('Kommun dagar'!IE228:IP228)/(SUM('Kommun dagar'!IE228:IP228)+SUM('Kommun dagar'!AW228:BH228))</f>
        <v>0.3972112471430343</v>
      </c>
      <c r="AX226" s="19">
        <f>SUM('Kommun dagar'!IF228:IQ228)/(SUM('Kommun dagar'!IF228:IQ228)+SUM('Kommun dagar'!AX228:BI228))</f>
        <v>0.39506508513747746</v>
      </c>
      <c r="AY226" s="19">
        <f>SUM('Kommun dagar'!IG228:IR228)/(SUM('Kommun dagar'!IG228:IR228)+SUM('Kommun dagar'!AY228:BJ228))</f>
        <v>0.39397370466759052</v>
      </c>
      <c r="AZ226" s="19">
        <f>SUM('Kommun dagar'!IH228:IS228)/(SUM('Kommun dagar'!IH228:IS228)+SUM('Kommun dagar'!AZ228:BK228))</f>
        <v>0.39757501571442749</v>
      </c>
      <c r="BA226" s="19">
        <f>SUM('Kommun dagar'!II228:IT228)/(SUM('Kommun dagar'!II228:IT228)+SUM('Kommun dagar'!BA228:BL228))</f>
        <v>0.39960271206474807</v>
      </c>
      <c r="BB226" s="19">
        <f>SUM('Kommun dagar'!IJ228:IU228)/(SUM('Kommun dagar'!IJ228:IU228)+SUM('Kommun dagar'!BB228:BM228))</f>
        <v>0.39786150051921082</v>
      </c>
      <c r="BC226" s="19">
        <f>SUM('Kommun dagar'!IK228:IV228)/(SUM('Kommun dagar'!IK228:IV228)+SUM('Kommun dagar'!BC228:BN228))</f>
        <v>0.39807764121381373</v>
      </c>
      <c r="BD226" s="19">
        <f>SUM('Kommun dagar'!IL228:IW228)/(SUM('Kommun dagar'!IL228:IW228)+SUM('Kommun dagar'!BD228:BO228))</f>
        <v>0.40291007888965269</v>
      </c>
      <c r="BE226" s="19">
        <f>SUM('Kommun dagar'!IM228:IX228)/(SUM('Kommun dagar'!IM228:IX228)+SUM('Kommun dagar'!BE228:BP228))</f>
        <v>0.39575851141626717</v>
      </c>
      <c r="BF226" s="19">
        <f>SUM('Kommun dagar'!IN228:IY228)/(SUM('Kommun dagar'!IN228:IY228)+SUM('Kommun dagar'!BF228:BQ228))</f>
        <v>0.38808482548065021</v>
      </c>
      <c r="BG226" s="19">
        <f>SUM('Kommun dagar'!IO228:IZ228)/(SUM('Kommun dagar'!IO228:IZ228)+SUM('Kommun dagar'!BG228:BR228))</f>
        <v>0.38055988590002987</v>
      </c>
      <c r="BH226" s="19">
        <f>SUM('Kommun dagar'!IP228:JA228)/(SUM('Kommun dagar'!IP228:JA228)+SUM('Kommun dagar'!BH228:BS228))</f>
        <v>0.3748288208021911</v>
      </c>
      <c r="BI226" s="19">
        <f>SUM('Kommun dagar'!IQ228:JB228)/(SUM('Kommun dagar'!IQ228:JB228)+SUM('Kommun dagar'!BI228:BT228))</f>
        <v>0.37761002516289222</v>
      </c>
      <c r="BJ226" s="19">
        <f>SUM('Kommun dagar'!IR228:JC228)/(SUM('Kommun dagar'!IR228:JC228)+SUM('Kommun dagar'!BJ228:BU228))</f>
        <v>0.38117315399769036</v>
      </c>
      <c r="BK226" s="19">
        <f>SUM('Kommun dagar'!IS228:JD228)/(SUM('Kommun dagar'!IS228:JD228)+SUM('Kommun dagar'!BK228:BV228))</f>
        <v>0.38086243278197535</v>
      </c>
      <c r="BL226" s="19">
        <f>SUM('Kommun dagar'!IT228:JE228)/(SUM('Kommun dagar'!IT228:JE228)+SUM('Kommun dagar'!BL228:BW228))</f>
        <v>0.38142871749429125</v>
      </c>
      <c r="BM226" s="19">
        <f>SUM('Kommun dagar'!IU228:JF228)/(SUM('Kommun dagar'!IU228:JF228)+SUM('Kommun dagar'!BM228:BX228))</f>
        <v>0.3699816758287523</v>
      </c>
      <c r="BN226" s="19">
        <f>SUM('Kommun dagar'!IV228:JG228)/(SUM('Kommun dagar'!IV228:JG228)+SUM('Kommun dagar'!BN228:BY228))</f>
        <v>0.36433241860622689</v>
      </c>
      <c r="BO226" s="19">
        <f>SUM('Kommun dagar'!IW228:JH228)/(SUM('Kommun dagar'!IW228:JH228)+SUM('Kommun dagar'!BO228:BZ228))</f>
        <v>0.3567686469422709</v>
      </c>
      <c r="BP226" s="19">
        <f>SUM('Kommun dagar'!IX228:JI228)/(SUM('Kommun dagar'!IX228:JI228)+SUM('Kommun dagar'!BP228:CA228))</f>
        <v>0.36083944238479476</v>
      </c>
      <c r="BQ226" s="19">
        <f>SUM('Kommun dagar'!IY228:JJ228)/(SUM('Kommun dagar'!IY228:JJ228)+SUM('Kommun dagar'!BQ228:CB228))</f>
        <v>0.36734214587666913</v>
      </c>
      <c r="BR226" s="19">
        <f>SUM('Kommun dagar'!IZ228:JK228)/(SUM('Kommun dagar'!IZ228:JK228)+SUM('Kommun dagar'!BR228:CC228))</f>
        <v>0.3693092490383007</v>
      </c>
      <c r="BS226" s="19">
        <f>SUM('Kommun dagar'!JA228:JL228)/(SUM('Kommun dagar'!JA228:JL228)+SUM('Kommun dagar'!BS228:CD228))</f>
        <v>0.37344251820214897</v>
      </c>
      <c r="BT226" s="19">
        <f>SUM('Kommun dagar'!JB228:JM228)/(SUM('Kommun dagar'!JB228:JM228)+SUM('Kommun dagar'!BT228:CE228))</f>
        <v>0.37975366055030413</v>
      </c>
      <c r="BU226" s="19">
        <f>SUM('Kommun dagar'!JC228:JN228)/(SUM('Kommun dagar'!JC228:JN228)+SUM('Kommun dagar'!BU228:CF228))</f>
        <v>0.3796325918941218</v>
      </c>
      <c r="BV226" s="19">
        <f>SUM('Kommun dagar'!JD228:JO228)/(SUM('Kommun dagar'!JD228:JO228)+SUM('Kommun dagar'!BV228:CG228))</f>
        <v>0.37849891041775768</v>
      </c>
      <c r="BW226" s="19">
        <f>SUM('Kommun dagar'!JE228:JP228)/(SUM('Kommun dagar'!JE228:JP228)+SUM('Kommun dagar'!BW228:CH228))</f>
        <v>0.38269030239833157</v>
      </c>
      <c r="BX226" s="19">
        <f>SUM('Kommun dagar'!JF228:JQ228)/(SUM('Kommun dagar'!JF228:JQ228)+SUM('Kommun dagar'!BX228:CI228))</f>
        <v>0.38736621064673343</v>
      </c>
      <c r="BY226" s="19">
        <f>SUM('Kommun dagar'!JG228:JR228)/(SUM('Kommun dagar'!JG228:JR228)+SUM('Kommun dagar'!BY228:CJ228))</f>
        <v>0.39723617286715074</v>
      </c>
      <c r="BZ226" s="19">
        <f>SUM('Kommun dagar'!JH228:JS228)/(SUM('Kommun dagar'!JH228:JS228)+SUM('Kommun dagar'!BZ228:CK228))</f>
        <v>0.40354710601444999</v>
      </c>
      <c r="CA226" s="19">
        <f>SUM('Kommun dagar'!JI228:JT228)/(SUM('Kommun dagar'!JI228:JT228)+SUM('Kommun dagar'!CA228:CL228))</f>
        <v>0.40643350744573858</v>
      </c>
      <c r="CB226" s="19">
        <f>SUM('Kommun dagar'!JJ228:JU228)/(SUM('Kommun dagar'!JJ228:JU228)+SUM('Kommun dagar'!CB228:CM228))</f>
        <v>0.40592432711048115</v>
      </c>
      <c r="CC226" s="19">
        <f>SUM('Kommun dagar'!JK228:JV228)/(SUM('Kommun dagar'!JK228:JV228)+SUM('Kommun dagar'!CC228:CN228))</f>
        <v>0.40593476661489414</v>
      </c>
      <c r="CD226" s="19">
        <f>SUM('Kommun dagar'!JL228:JW228)/(SUM('Kommun dagar'!JL228:JW228)+SUM('Kommun dagar'!CD228:CO228))</f>
        <v>0.41360506568131133</v>
      </c>
      <c r="CE226" s="19">
        <f>SUM('Kommun dagar'!JM228:JX228)/(SUM('Kommun dagar'!JM228:JX228)+SUM('Kommun dagar'!CE228:CP228))</f>
        <v>0.41378701548832358</v>
      </c>
      <c r="CF226" s="19">
        <f>SUM('Kommun dagar'!JN228:JY228)/(SUM('Kommun dagar'!JN228:JY228)+SUM('Kommun dagar'!CF228:CQ228))</f>
        <v>0.41188494905760598</v>
      </c>
      <c r="CG226" s="19">
        <f>SUM('Kommun dagar'!JO228:JZ228)/(SUM('Kommun dagar'!JO228:JZ228)+SUM('Kommun dagar'!CG228:CR228))</f>
        <v>0.41041545519157457</v>
      </c>
      <c r="CH226" s="19">
        <f>SUM('Kommun dagar'!JP228:KA228)/(SUM('Kommun dagar'!JP228:KA228)+SUM('Kommun dagar'!CH228:CS228))</f>
        <v>0.40702391287191225</v>
      </c>
      <c r="CI226" s="19">
        <f>SUM('Kommun dagar'!JQ228:KB228)/(SUM('Kommun dagar'!JQ228:KB228)+SUM('Kommun dagar'!CI228:CT228))</f>
        <v>0.39980760451314157</v>
      </c>
      <c r="CJ226" s="19">
        <f>SUM('Kommun dagar'!JR228:KC228)/(SUM('Kommun dagar'!JR228:KC228)+SUM('Kommun dagar'!CJ228:CU228))</f>
        <v>0.39868297271872061</v>
      </c>
      <c r="CK226" s="19">
        <f>SUM('Kommun dagar'!JS228:KD228)/(SUM('Kommun dagar'!JS228:KD228)+SUM('Kommun dagar'!CK228:CV228))</f>
        <v>0.39279404122639877</v>
      </c>
      <c r="CL226" s="19">
        <f>SUM('Kommun dagar'!JT228:KE228)/(SUM('Kommun dagar'!JT228:KE228)+SUM('Kommun dagar'!CL228:CW228))</f>
        <v>0.38881153391966444</v>
      </c>
      <c r="CM226" s="19">
        <f>SUM('Kommun dagar'!JU228:KF228)/(SUM('Kommun dagar'!JU228:KF228)+SUM('Kommun dagar'!CM228:CX228))</f>
        <v>0.38732718894009216</v>
      </c>
      <c r="CN226" s="19">
        <f>SUM('Kommun dagar'!JV228:KG228)/(SUM('Kommun dagar'!JV228:KG228)+SUM('Kommun dagar'!CN228:CY228))</f>
        <v>0.38684702322683989</v>
      </c>
      <c r="CO226" s="19">
        <f>SUM('Kommun dagar'!JW228:KH228)/(SUM('Kommun dagar'!JW228:KH228)+SUM('Kommun dagar'!CO228:CZ228))</f>
        <v>0.38926582102760765</v>
      </c>
      <c r="CP226" s="19">
        <f>SUM('Kommun dagar'!JX228:KI228)/(SUM('Kommun dagar'!JX228:KI228)+SUM('Kommun dagar'!CP228:DA228))</f>
        <v>0.38308729083455034</v>
      </c>
      <c r="CQ226" s="19">
        <f>SUM('Kommun dagar'!JY228:KJ228)/(SUM('Kommun dagar'!JY228:KJ228)+SUM('Kommun dagar'!CQ228:DB228))</f>
        <v>0.38665706496579394</v>
      </c>
      <c r="CR226" s="19">
        <f>SUM('Kommun dagar'!JZ228:KK228)/(SUM('Kommun dagar'!JZ228:KK228)+SUM('Kommun dagar'!CR228:DC228))</f>
        <v>0.38845592624527425</v>
      </c>
      <c r="CS226" s="19">
        <f>SUM('Kommun dagar'!KA228:KL228)/(SUM('Kommun dagar'!KA228:KL228)+SUM('Kommun dagar'!CS228:DD228))</f>
        <v>0.3924934202998055</v>
      </c>
      <c r="CT226" s="19">
        <f>SUM('Kommun dagar'!KB228:KM228)/(SUM('Kommun dagar'!KB228:KM228)+SUM('Kommun dagar'!CT228:DE228))</f>
        <v>0.4030626240459555</v>
      </c>
      <c r="CU226" s="19">
        <f>SUM('Kommun dagar'!KC228:KN228)/(SUM('Kommun dagar'!KC228:KN228)+SUM('Kommun dagar'!CU228:DF228))</f>
        <v>0.41080918161772872</v>
      </c>
      <c r="CV226" s="19">
        <f>SUM('Kommun dagar'!KD228:KO228)/(SUM('Kommun dagar'!KD228:KO228)+SUM('Kommun dagar'!CV228:DG228))</f>
        <v>0.41918164687584125</v>
      </c>
      <c r="CW226" s="19">
        <f>SUM('Kommun dagar'!KE228:KP228)/(SUM('Kommun dagar'!KE228:KP228)+SUM('Kommun dagar'!CW228:DH228))</f>
        <v>0.4231697273554782</v>
      </c>
      <c r="CX226" s="19">
        <f>SUM('Kommun dagar'!KF228:KQ228)/(SUM('Kommun dagar'!KF228:KQ228)+SUM('Kommun dagar'!CX228:DI228))</f>
        <v>0.42069642120828654</v>
      </c>
      <c r="CY226" s="19">
        <f>SUM('Kommun dagar'!KG228:KR228)/(SUM('Kommun dagar'!KG228:KR228)+SUM('Kommun dagar'!CY228:DJ228))</f>
        <v>0.41726840190316261</v>
      </c>
      <c r="CZ226" s="19">
        <f>SUM('Kommun dagar'!KH228:KS228)/(SUM('Kommun dagar'!KH228:KS228)+SUM('Kommun dagar'!CZ228:DK228))</f>
        <v>0.41936732127309662</v>
      </c>
      <c r="DA226" s="19">
        <f>SUM('Kommun dagar'!KI228:KT228)/(SUM('Kommun dagar'!KI228:KT228)+SUM('Kommun dagar'!DA228:DL228))</f>
        <v>0.41823239948554491</v>
      </c>
      <c r="DB226" s="19">
        <f>SUM('Kommun dagar'!KJ228:KU228)/(SUM('Kommun dagar'!KJ228:KU228)+SUM('Kommun dagar'!DB228:DM228))</f>
        <v>0.41000843951908578</v>
      </c>
      <c r="DC226" s="19">
        <f>SUM('Kommun dagar'!KK228:KV228)/(SUM('Kommun dagar'!KK228:KV228)+SUM('Kommun dagar'!DC228:DN228))</f>
        <v>0.40556978233034569</v>
      </c>
      <c r="DD226" s="19">
        <f>SUM('Kommun dagar'!KL228:KW228)/(SUM('Kommun dagar'!KL228:KW228)+SUM('Kommun dagar'!DD228:DO228))</f>
        <v>0.40153068389271168</v>
      </c>
      <c r="DE226" s="19">
        <f>SUM('Kommun dagar'!KM228:KX228)/(SUM('Kommun dagar'!KM228:KX228)+SUM('Kommun dagar'!DE228:DP228))</f>
        <v>0.39775256050532831</v>
      </c>
      <c r="DF226" s="19">
        <f>SUM('Kommun dagar'!KN228:KY228)/(SUM('Kommun dagar'!KN228:KY228)+SUM('Kommun dagar'!DF228:DQ228))</f>
        <v>0.39822328998645118</v>
      </c>
      <c r="DG226" s="19">
        <f>SUM('Kommun dagar'!KO228:KZ228)/(SUM('Kommun dagar'!KO228:KZ228)+SUM('Kommun dagar'!DG228:DR228))</f>
        <v>0.39706462891946764</v>
      </c>
      <c r="DH226" s="19">
        <f>SUM('Kommun dagar'!KP228:LA228)/(SUM('Kommun dagar'!KP228:LA228)+SUM('Kommun dagar'!DH228:DS228))</f>
        <v>0.3963213331237227</v>
      </c>
      <c r="DI226" s="19">
        <f>SUM('Kommun dagar'!KQ228:LB228)/(SUM('Kommun dagar'!KQ228:LB228)+SUM('Kommun dagar'!DI228:DT228))</f>
        <v>0.39773690456009492</v>
      </c>
      <c r="DJ226" s="19">
        <f>SUM('Kommun dagar'!KR228:LC228)/(SUM('Kommun dagar'!KR228:LC228)+SUM('Kommun dagar'!DJ228:DU228))</f>
        <v>0.4038624907968511</v>
      </c>
      <c r="DK226" s="19">
        <f>SUM('Kommun dagar'!KS228:LD228)/(SUM('Kommun dagar'!KS228:LD228)+SUM('Kommun dagar'!DK228:DV228))</f>
        <v>0.40861456983492028</v>
      </c>
      <c r="DL226" s="19">
        <f>SUM('Kommun dagar'!KT228:LE228)/(SUM('Kommun dagar'!KT228:LE228)+SUM('Kommun dagar'!DL228:DW228))</f>
        <v>0.40648838845883178</v>
      </c>
      <c r="DM226" s="19">
        <f>SUM('Kommun dagar'!KU228:LF228)/(SUM('Kommun dagar'!KU228:LF228)+SUM('Kommun dagar'!DM228:DX228))</f>
        <v>0.40913015625435201</v>
      </c>
      <c r="DN226" s="19">
        <f>SUM('Kommun dagar'!KV228:LG228)/(SUM('Kommun dagar'!KV228:LG228)+SUM('Kommun dagar'!DN228:DY228))</f>
        <v>0.41975171339996942</v>
      </c>
      <c r="DO226" s="19">
        <f>SUM('Kommun dagar'!KW228:LH228)/(SUM('Kommun dagar'!KW228:LH228)+SUM('Kommun dagar'!DO228:DZ228))</f>
        <v>0.42216918589233626</v>
      </c>
      <c r="DP226" s="19">
        <f>SUM('Kommun dagar'!KX228:LI228)/(SUM('Kommun dagar'!KX228:LI228)+SUM('Kommun dagar'!DP228:EA228))</f>
        <v>0.42979030477969266</v>
      </c>
      <c r="DQ226" s="19">
        <f>SUM('Kommun dagar'!KY228:LJ228)/(SUM('Kommun dagar'!KY228:LJ228)+SUM('Kommun dagar'!DQ228:EB228))</f>
        <v>0.43282733526635964</v>
      </c>
      <c r="DR226" s="19">
        <f>SUM('Kommun dagar'!KZ228:LK228)/(SUM('Kommun dagar'!KZ228:LK228)+SUM('Kommun dagar'!DR228:EC228))</f>
        <v>0.42608199821984871</v>
      </c>
      <c r="DS226" s="19">
        <f>SUM('Kommun dagar'!LA228:LL228)/(SUM('Kommun dagar'!LA228:LL228)+SUM('Kommun dagar'!DS228:ED228))</f>
        <v>0.42278879015721121</v>
      </c>
      <c r="DT226" s="19">
        <f>SUM('Kommun dagar'!LB228:LM228)/(SUM('Kommun dagar'!LB228:LM228)+SUM('Kommun dagar'!DT228:EE228))</f>
        <v>0.41547661305736833</v>
      </c>
      <c r="DU226" s="19">
        <f>SUM('Kommun dagar'!LC228:LN228)/(SUM('Kommun dagar'!LC228:LN228)+SUM('Kommun dagar'!DU228:EF228))</f>
        <v>0.40969096081084816</v>
      </c>
      <c r="DV226" s="19">
        <f>SUM('Kommun dagar'!LD228:LO228)/(SUM('Kommun dagar'!LD228:LO228)+SUM('Kommun dagar'!DV228:EG228))</f>
        <v>0.40298853395503564</v>
      </c>
      <c r="DW226" s="19">
        <f>SUM('Kommun dagar'!LE228:LP228)/(SUM('Kommun dagar'!LE228:LP228)+SUM('Kommun dagar'!DW228:EH228))</f>
        <v>0.39695513478731126</v>
      </c>
      <c r="DX226" s="19">
        <f>SUM('Kommun dagar'!LF228:LQ228)/(SUM('Kommun dagar'!LF228:LQ228)+SUM('Kommun dagar'!DX228:EI228))</f>
        <v>0.39604539763758095</v>
      </c>
      <c r="DY226" s="19">
        <f>SUM('Kommun dagar'!LG228:LR228)/(SUM('Kommun dagar'!LG228:LR228)+SUM('Kommun dagar'!DY228:EJ228))</f>
        <v>0.39421744914893908</v>
      </c>
      <c r="DZ226" s="19">
        <f>SUM('Kommun dagar'!LH228:LS228)/(SUM('Kommun dagar'!LH228:LS228)+SUM('Kommun dagar'!DZ228:EK228))</f>
        <v>0.38729030263860398</v>
      </c>
      <c r="EA226" s="19">
        <f>SUM('Kommun dagar'!LI228:LT228)/(SUM('Kommun dagar'!LI228:LT228)+SUM('Kommun dagar'!EA228:EL228))</f>
        <v>0.39406643018381166</v>
      </c>
      <c r="EB226" s="19">
        <f>SUM('Kommun dagar'!LJ228:LU228)/(SUM('Kommun dagar'!LJ228:LU228)+SUM('Kommun dagar'!EB228:EM228))</f>
        <v>0.38885711172849596</v>
      </c>
      <c r="EC226" s="19">
        <f>SUM('Kommun dagar'!LK228:LV228)/(SUM('Kommun dagar'!LK228:LV228)+SUM('Kommun dagar'!EC228:EN228))</f>
        <v>0.38722891566265061</v>
      </c>
      <c r="ED226" s="19">
        <f>SUM('Kommun dagar'!LL228:LW228)/(SUM('Kommun dagar'!LL228:LW228)+SUM('Kommun dagar'!ED228:EO228))</f>
        <v>0.38788949566334724</v>
      </c>
      <c r="EE226" s="19">
        <f>SUM('Kommun dagar'!LM228:LX228)/(SUM('Kommun dagar'!LM228:LX228)+SUM('Kommun dagar'!EE228:EP228))</f>
        <v>0.39360172054573561</v>
      </c>
      <c r="EF226" s="19">
        <f>SUM('Kommun dagar'!LN228:LY228)/(SUM('Kommun dagar'!LN228:LY228)+SUM('Kommun dagar'!EF228:EQ228))</f>
        <v>0.40106275303643724</v>
      </c>
      <c r="EG226" s="19">
        <f>SUM('Kommun dagar'!LO228:LZ228)/(SUM('Kommun dagar'!LO228:LZ228)+SUM('Kommun dagar'!EG228:ER228))</f>
        <v>0.40927987829667806</v>
      </c>
      <c r="EH226" s="19">
        <f>SUM('Kommun dagar'!LP228:MA228)/(SUM('Kommun dagar'!LP228:MA228)+SUM('Kommun dagar'!EH228:ES228))</f>
        <v>0.41703215425738976</v>
      </c>
      <c r="EI226" s="19">
        <f>SUM('Kommun dagar'!LQ228:MB228)/(SUM('Kommun dagar'!LQ228:MB228)+SUM('Kommun dagar'!EI228:ET228))</f>
        <v>0.4199795474881759</v>
      </c>
      <c r="EJ226" s="19">
        <f>SUM('Kommun dagar'!LR228:MC228)/(SUM('Kommun dagar'!LR228:MC228)+SUM('Kommun dagar'!EJ228:EU228))</f>
        <v>0.42176454854610063</v>
      </c>
      <c r="EK226" s="19">
        <f>SUM('Kommun dagar'!LS228:MD228)/(SUM('Kommun dagar'!LS228:MD228)+SUM('Kommun dagar'!EK228:EV228))</f>
        <v>0.42322624417333621</v>
      </c>
      <c r="EL226" s="19">
        <f>SUM('Kommun dagar'!LT228:ME228)/(SUM('Kommun dagar'!LT228:ME228)+SUM('Kommun dagar'!EL228:EW228))</f>
        <v>0.42013923297988304</v>
      </c>
      <c r="EM226" s="19">
        <f>SUM('Kommun dagar'!LU228:MF228)/(SUM('Kommun dagar'!LU228:MF228)+SUM('Kommun dagar'!EM228:EX228))</f>
        <v>0.41128025028750914</v>
      </c>
      <c r="EN226" s="19">
        <f>SUM('Kommun dagar'!LV228:MG228)/(SUM('Kommun dagar'!LV228:MG228)+SUM('Kommun dagar'!EN228:EY228))</f>
        <v>0.41556922004530855</v>
      </c>
      <c r="EO226" s="19">
        <f>SUM('Kommun dagar'!LW228:MH228)/(SUM('Kommun dagar'!LW228:MH228)+SUM('Kommun dagar'!EO228:EZ228))</f>
        <v>0.41496081931310369</v>
      </c>
      <c r="EP226" s="19">
        <f>SUM('Kommun dagar'!LX228:MI228)/(SUM('Kommun dagar'!LX228:MI228)+SUM('Kommun dagar'!EP228:FA228))</f>
        <v>0.41619645654749016</v>
      </c>
      <c r="EQ226" s="19">
        <f>SUM('Kommun dagar'!LY228:MJ228)/(SUM('Kommun dagar'!LY228:MJ228)+SUM('Kommun dagar'!EQ228:FB228))</f>
        <v>0.41048508510041082</v>
      </c>
      <c r="ER226" s="19">
        <f>SUM('Kommun dagar'!LZ228:MK228)/(SUM('Kommun dagar'!LZ228:MK228)+SUM('Kommun dagar'!ER228:FC228))</f>
        <v>0.40425874541670798</v>
      </c>
      <c r="ES226" s="19">
        <f>SUM('Kommun dagar'!MA228:ML228)/(SUM('Kommun dagar'!MA228:ML228)+SUM('Kommun dagar'!ES228:FD228))</f>
        <v>0.39835570766452394</v>
      </c>
      <c r="ET226" s="19">
        <f>SUM('Kommun dagar'!MB228:MM228)/(SUM('Kommun dagar'!MB228:MM228)+SUM('Kommun dagar'!ET228:FE228))</f>
        <v>0.39343222220812346</v>
      </c>
      <c r="EU226" s="19">
        <f>SUM('Kommun dagar'!MC228:MN228)/(SUM('Kommun dagar'!MC228:MN228)+SUM('Kommun dagar'!EU228:FF228))</f>
        <v>0.39410946847455897</v>
      </c>
      <c r="EV226" s="19">
        <f>SUM('Kommun dagar'!MD228:MO228)/(SUM('Kommun dagar'!MD228:MO228)+SUM('Kommun dagar'!EV228:FG228))</f>
        <v>0.39546029337379868</v>
      </c>
      <c r="EW226" s="19">
        <f>SUM('Kommun dagar'!ME228:MP228)/(SUM('Kommun dagar'!ME228:MP228)+SUM('Kommun dagar'!EW228:FH228))</f>
        <v>0.39043169172412928</v>
      </c>
      <c r="EX226" s="19">
        <f>SUM('Kommun dagar'!MF228:MQ228)/(SUM('Kommun dagar'!MF228:MQ228)+SUM('Kommun dagar'!EX228:FI228))</f>
        <v>0.39320914584761074</v>
      </c>
      <c r="EY226" s="19">
        <f>SUM('Kommun dagar'!MG228:MR228)/(SUM('Kommun dagar'!MG228:MR228)+SUM('Kommun dagar'!EY228:FJ228))</f>
        <v>0.39658531711338146</v>
      </c>
      <c r="EZ226" s="19">
        <f>SUM('Kommun dagar'!MH228:MS228)/(SUM('Kommun dagar'!MH228:MS228)+SUM('Kommun dagar'!EZ228:FK228))</f>
        <v>0.39174596913367193</v>
      </c>
      <c r="FA226" s="19">
        <f>SUM('Kommun dagar'!MI228:MT228)/(SUM('Kommun dagar'!MI228:MT228)+SUM('Kommun dagar'!FA228:FL228))</f>
        <v>0.39651951627175303</v>
      </c>
      <c r="FB226" s="19">
        <f>SUM('Kommun dagar'!MJ228:MU228)/(SUM('Kommun dagar'!MJ228:MU228)+SUM('Kommun dagar'!FB228:FM228))</f>
        <v>0.39878335240619167</v>
      </c>
      <c r="FC226" s="19">
        <f>SUM('Kommun dagar'!MK228:MV228)/(SUM('Kommun dagar'!MK228:MV228)+SUM('Kommun dagar'!FC228:FN228))</f>
        <v>0.40763693799057138</v>
      </c>
      <c r="FD226" s="19">
        <f>SUM('Kommun dagar'!ML228:MW228)/(SUM('Kommun dagar'!ML228:MW228)+SUM('Kommun dagar'!FD228:FO228))</f>
        <v>0.39584033875085622</v>
      </c>
      <c r="FE226" s="19">
        <f>SUM('Kommun dagar'!MM228:MX228)/(SUM('Kommun dagar'!MM228:MX228)+SUM('Kommun dagar'!FE228:FP228))</f>
        <v>0.39732559732061706</v>
      </c>
      <c r="FF226" s="19">
        <f>SUM('Kommun dagar'!MN228:MY228)/(SUM('Kommun dagar'!MN228:MY228)+SUM('Kommun dagar'!FF228:FQ228))</f>
        <v>0.41198996882201439</v>
      </c>
      <c r="FG226" s="19">
        <f>SUM('Kommun dagar'!MO228:MZ228)/(SUM('Kommun dagar'!MO228:MZ228)+SUM('Kommun dagar'!FG228:FR228))</f>
        <v>0.4108040904559761</v>
      </c>
      <c r="FH226" s="19">
        <f>SUM('Kommun dagar'!MP228:NA228)/(SUM('Kommun dagar'!MP228:NA228)+SUM('Kommun dagar'!FH228:FS228))</f>
        <v>0.41147074140968676</v>
      </c>
      <c r="FI226" s="19">
        <f>SUM('Kommun dagar'!MQ228:NB228)/(SUM('Kommun dagar'!MQ228:NB228)+SUM('Kommun dagar'!FI228:FT228))</f>
        <v>0.41151210395158422</v>
      </c>
      <c r="FJ226" s="19">
        <f>SUM('Kommun dagar'!MR228:NC228)/(SUM('Kommun dagar'!MR228:NC228)+SUM('Kommun dagar'!FJ228:FU228))</f>
        <v>0.40892736676411062</v>
      </c>
      <c r="FK226" s="19">
        <f>SUM('Kommun dagar'!MS228:ND228)/(SUM('Kommun dagar'!MS228:ND228)+SUM('Kommun dagar'!FK228:FV228))</f>
        <v>0.40657326029710783</v>
      </c>
      <c r="FL226" s="19">
        <f>SUM('Kommun dagar'!MT228:NE228)/(SUM('Kommun dagar'!MT228:NE228)+SUM('Kommun dagar'!FL228:FW228))</f>
        <v>0.40239923327913163</v>
      </c>
      <c r="FM226" s="19">
        <f>SUM('Kommun dagar'!MU228:NF228)/(SUM('Kommun dagar'!MU228:NF228)+SUM('Kommun dagar'!FM228:FX228))</f>
        <v>0.39662451722131103</v>
      </c>
      <c r="FN226" s="19">
        <f>SUM('Kommun dagar'!MV228:NG228)/(SUM('Kommun dagar'!MV228:NG228)+SUM('Kommun dagar'!FN228:FY228))</f>
        <v>0.40060324682677756</v>
      </c>
      <c r="FO226" s="19">
        <f>SUM('Kommun dagar'!MW228:NH228)/(SUM('Kommun dagar'!MW228:NH228)+SUM('Kommun dagar'!FO228:FZ228))</f>
        <v>0.39697041566557018</v>
      </c>
      <c r="FP226" s="19">
        <f>SUM('Kommun dagar'!MX228:NI228)/(SUM('Kommun dagar'!MX228:NI228)+SUM('Kommun dagar'!FP228:GA228))</f>
        <v>0.40167284075108001</v>
      </c>
      <c r="FQ226" s="19">
        <f>SUM('Kommun dagar'!MY228:NJ228)/(SUM('Kommun dagar'!MY228:NJ228)+SUM('Kommun dagar'!FQ228:GB228))</f>
        <v>0.40624274038563074</v>
      </c>
      <c r="FR226" s="19">
        <f>SUM('Kommun dagar'!MZ228:NK228)/(SUM('Kommun dagar'!MZ228:NK228)+SUM('Kommun dagar'!FR228:GC228))</f>
        <v>0.398467301281831</v>
      </c>
      <c r="FS226" s="19">
        <f>SUM('Kommun dagar'!NA228:NL228)/(SUM('Kommun dagar'!NA228:NL228)+SUM('Kommun dagar'!FS228:GD228))</f>
        <v>0.40071974098349561</v>
      </c>
      <c r="FT226" s="19">
        <f>SUM('Kommun dagar'!NB228:NM228)/(SUM('Kommun dagar'!NB228:NM228)+SUM('Kommun dagar'!FT228:GE228))</f>
        <v>0.40110999547616155</v>
      </c>
      <c r="FU226" s="19">
        <f>SUM('Kommun dagar'!NC228:NN228)/(SUM('Kommun dagar'!NC228:NN228)+SUM('Kommun dagar'!FU228:GF228))</f>
        <v>0.40460378762185051</v>
      </c>
      <c r="FV226" s="19">
        <f>SUM('Kommun dagar'!ND228:NO228)/(SUM('Kommun dagar'!ND228:NO228)+SUM('Kommun dagar'!FV228:GG228))</f>
        <v>0.41097844291966068</v>
      </c>
      <c r="FW226" s="19">
        <f>SUM('Kommun dagar'!NE228:NP228)/(SUM('Kommun dagar'!NE228:NP228)+SUM('Kommun dagar'!FW228:GH228))</f>
        <v>0.41589135185763348</v>
      </c>
      <c r="FX226" s="19">
        <f>SUM('Kommun dagar'!NF228:NQ228)/(SUM('Kommun dagar'!NF228:NQ228)+SUM('Kommun dagar'!FX228:GI228))</f>
        <v>0.42134380116542769</v>
      </c>
    </row>
    <row r="227" spans="1:180" x14ac:dyDescent="0.35">
      <c r="A227" s="13" t="s">
        <v>226</v>
      </c>
      <c r="B227" s="19">
        <f>SUM('Kommun dagar'!GJ229:GU229)/(SUM('Kommun dagar'!GJ229:GU229)+SUM('Kommun dagar'!B229:M229))</f>
        <v>0.41463540992099468</v>
      </c>
      <c r="C227" s="19">
        <f>SUM('Kommun dagar'!GK229:GV229)/(SUM('Kommun dagar'!GK229:GV229)+SUM('Kommun dagar'!C229:N229))</f>
        <v>0.40698927490121617</v>
      </c>
      <c r="D227" s="19">
        <f>SUM('Kommun dagar'!GL229:GW229)/(SUM('Kommun dagar'!GL229:GW229)+SUM('Kommun dagar'!D229:O229))</f>
        <v>0.40708143651997974</v>
      </c>
      <c r="E227" s="19">
        <f>SUM('Kommun dagar'!GM229:GX229)/(SUM('Kommun dagar'!GM229:GX229)+SUM('Kommun dagar'!E229:P229))</f>
        <v>0.41192745158315403</v>
      </c>
      <c r="F227" s="19">
        <f>SUM('Kommun dagar'!GN229:GY229)/(SUM('Kommun dagar'!GN229:GY229)+SUM('Kommun dagar'!F229:Q229))</f>
        <v>0.41377351792687256</v>
      </c>
      <c r="G227" s="19">
        <f>SUM('Kommun dagar'!GO229:GZ229)/(SUM('Kommun dagar'!GO229:GZ229)+SUM('Kommun dagar'!G229:R229))</f>
        <v>0.42303062403698</v>
      </c>
      <c r="H227" s="19">
        <f>SUM('Kommun dagar'!GP229:HA229)/(SUM('Kommun dagar'!GP229:HA229)+SUM('Kommun dagar'!H229:S229))</f>
        <v>0.41566527764318245</v>
      </c>
      <c r="I227" s="19">
        <f>SUM('Kommun dagar'!GQ229:HB229)/(SUM('Kommun dagar'!GQ229:HB229)+SUM('Kommun dagar'!I229:T229))</f>
        <v>0.41338879564085723</v>
      </c>
      <c r="J227" s="19">
        <f>SUM('Kommun dagar'!GR229:HC229)/(SUM('Kommun dagar'!GR229:HC229)+SUM('Kommun dagar'!J229:U229))</f>
        <v>0.40101140259171913</v>
      </c>
      <c r="K227" s="19">
        <f>SUM('Kommun dagar'!GS229:HD229)/(SUM('Kommun dagar'!GS229:HD229)+SUM('Kommun dagar'!K229:V229))</f>
        <v>0.3941235289593108</v>
      </c>
      <c r="L227" s="19">
        <f>SUM('Kommun dagar'!GT229:HE229)/(SUM('Kommun dagar'!GT229:HE229)+SUM('Kommun dagar'!L229:W229))</f>
        <v>0.38621391462696159</v>
      </c>
      <c r="M227" s="19">
        <f>SUM('Kommun dagar'!GU229:HF229)/(SUM('Kommun dagar'!GU229:HF229)+SUM('Kommun dagar'!M229:X229))</f>
        <v>0.3804043880404388</v>
      </c>
      <c r="N227" s="19">
        <f>SUM('Kommun dagar'!GV229:HG229)/(SUM('Kommun dagar'!GV229:HG229)+SUM('Kommun dagar'!N229:Y229))</f>
        <v>0.37137970673171278</v>
      </c>
      <c r="O227" s="19">
        <f>SUM('Kommun dagar'!GW229:HH229)/(SUM('Kommun dagar'!GW229:HH229)+SUM('Kommun dagar'!O229:Z229))</f>
        <v>0.36761638041894096</v>
      </c>
      <c r="P227" s="19">
        <f>SUM('Kommun dagar'!GX229:HI229)/(SUM('Kommun dagar'!GX229:HI229)+SUM('Kommun dagar'!P229:AA229))</f>
        <v>0.35838234437780236</v>
      </c>
      <c r="Q227" s="19">
        <f>SUM('Kommun dagar'!GY229:HJ229)/(SUM('Kommun dagar'!GY229:HJ229)+SUM('Kommun dagar'!Q229:AB229))</f>
        <v>0.35603027649193042</v>
      </c>
      <c r="R227" s="19">
        <f>SUM('Kommun dagar'!GZ229:HK229)/(SUM('Kommun dagar'!GZ229:HK229)+SUM('Kommun dagar'!R229:AC229))</f>
        <v>0.35713842718928307</v>
      </c>
      <c r="S227" s="19">
        <f>SUM('Kommun dagar'!HA229:HL229)/(SUM('Kommun dagar'!HA229:HL229)+SUM('Kommun dagar'!S229:AD229))</f>
        <v>0.34558711370084505</v>
      </c>
      <c r="T227" s="19">
        <f>SUM('Kommun dagar'!HB229:HM229)/(SUM('Kommun dagar'!HB229:HM229)+SUM('Kommun dagar'!T229:AE229))</f>
        <v>0.34858360878564149</v>
      </c>
      <c r="U227" s="19">
        <f>SUM('Kommun dagar'!HC229:HN229)/(SUM('Kommun dagar'!HC229:HN229)+SUM('Kommun dagar'!U229:AF229))</f>
        <v>0.34564267508192742</v>
      </c>
      <c r="V227" s="19">
        <f>SUM('Kommun dagar'!HD229:HO229)/(SUM('Kommun dagar'!HD229:HO229)+SUM('Kommun dagar'!V229:AG229))</f>
        <v>0.35285312805474095</v>
      </c>
      <c r="W227" s="19">
        <f>SUM('Kommun dagar'!HE229:HP229)/(SUM('Kommun dagar'!HE229:HP229)+SUM('Kommun dagar'!W229:AH229))</f>
        <v>0.35354526225437599</v>
      </c>
      <c r="X227" s="19">
        <f>SUM('Kommun dagar'!HF229:HQ229)/(SUM('Kommun dagar'!HF229:HQ229)+SUM('Kommun dagar'!X229:AI229))</f>
        <v>0.36154865302517297</v>
      </c>
      <c r="Y227" s="19">
        <f>SUM('Kommun dagar'!HG229:HR229)/(SUM('Kommun dagar'!HG229:HR229)+SUM('Kommun dagar'!Y229:AJ229))</f>
        <v>0.36604611742700999</v>
      </c>
      <c r="Z227" s="19">
        <f>SUM('Kommun dagar'!HH229:HS229)/(SUM('Kommun dagar'!HH229:HS229)+SUM('Kommun dagar'!Z229:AK229))</f>
        <v>0.36483446764332678</v>
      </c>
      <c r="AA227" s="19">
        <f>SUM('Kommun dagar'!HI229:HT229)/(SUM('Kommun dagar'!HI229:HT229)+SUM('Kommun dagar'!AA229:AL229))</f>
        <v>0.36349370836417466</v>
      </c>
      <c r="AB227" s="19">
        <f>SUM('Kommun dagar'!HJ229:HU229)/(SUM('Kommun dagar'!HJ229:HU229)+SUM('Kommun dagar'!AB229:AM229))</f>
        <v>0.3694130648330059</v>
      </c>
      <c r="AC227" s="19">
        <f>SUM('Kommun dagar'!HK229:HV229)/(SUM('Kommun dagar'!HK229:HV229)+SUM('Kommun dagar'!AC229:AN229))</f>
        <v>0.35604402106384236</v>
      </c>
      <c r="AD227" s="19">
        <f>SUM('Kommun dagar'!HL229:HW229)/(SUM('Kommun dagar'!HL229:HW229)+SUM('Kommun dagar'!AD229:AO229))</f>
        <v>0.36128752439666656</v>
      </c>
      <c r="AE227" s="19">
        <f>SUM('Kommun dagar'!HM229:HX229)/(SUM('Kommun dagar'!HM229:HX229)+SUM('Kommun dagar'!AE229:AP229))</f>
        <v>0.3612210471679751</v>
      </c>
      <c r="AF227" s="19">
        <f>SUM('Kommun dagar'!HN229:HY229)/(SUM('Kommun dagar'!HN229:HY229)+SUM('Kommun dagar'!AF229:AQ229))</f>
        <v>0.37088328075709781</v>
      </c>
      <c r="AG227" s="19">
        <f>SUM('Kommun dagar'!HO229:HZ229)/(SUM('Kommun dagar'!HO229:HZ229)+SUM('Kommun dagar'!AG229:AR229))</f>
        <v>0.37645516182678779</v>
      </c>
      <c r="AH227" s="19">
        <f>SUM('Kommun dagar'!HP229:IA229)/(SUM('Kommun dagar'!HP229:IA229)+SUM('Kommun dagar'!AH229:AS229))</f>
        <v>0.37718538478811792</v>
      </c>
      <c r="AI227" s="19">
        <f>SUM('Kommun dagar'!HQ229:IB229)/(SUM('Kommun dagar'!HQ229:IB229)+SUM('Kommun dagar'!AI229:AT229))</f>
        <v>0.37718112162771233</v>
      </c>
      <c r="AJ227" s="19">
        <f>SUM('Kommun dagar'!HR229:IC229)/(SUM('Kommun dagar'!HR229:IC229)+SUM('Kommun dagar'!AJ229:AU229))</f>
        <v>0.3812673130193906</v>
      </c>
      <c r="AK227" s="19">
        <f>SUM('Kommun dagar'!HS229:ID229)/(SUM('Kommun dagar'!HS229:ID229)+SUM('Kommun dagar'!AK229:AV229))</f>
        <v>0.38586430593885523</v>
      </c>
      <c r="AL227" s="19">
        <f>SUM('Kommun dagar'!HT229:IE229)/(SUM('Kommun dagar'!HT229:IE229)+SUM('Kommun dagar'!AL229:AW229))</f>
        <v>0.38355177876998414</v>
      </c>
      <c r="AM227" s="19">
        <f>SUM('Kommun dagar'!HU229:IF229)/(SUM('Kommun dagar'!HU229:IF229)+SUM('Kommun dagar'!AM229:AX229))</f>
        <v>0.3860998412418416</v>
      </c>
      <c r="AN227" s="19">
        <f>SUM('Kommun dagar'!HV229:IG229)/(SUM('Kommun dagar'!HV229:IG229)+SUM('Kommun dagar'!AN229:AY229))</f>
        <v>0.38673346001036446</v>
      </c>
      <c r="AO227" s="19">
        <f>SUM('Kommun dagar'!HW229:IH229)/(SUM('Kommun dagar'!HW229:IH229)+SUM('Kommun dagar'!AO229:AZ229))</f>
        <v>0.39848796762972954</v>
      </c>
      <c r="AP227" s="19">
        <f>SUM('Kommun dagar'!HX229:II229)/(SUM('Kommun dagar'!HX229:II229)+SUM('Kommun dagar'!AP229:BA229))</f>
        <v>0.39715649647156498</v>
      </c>
      <c r="AQ227" s="19">
        <f>SUM('Kommun dagar'!HY229:IJ229)/(SUM('Kommun dagar'!HY229:IJ229)+SUM('Kommun dagar'!AQ229:BB229))</f>
        <v>0.40994837494723857</v>
      </c>
      <c r="AR227" s="19">
        <f>SUM('Kommun dagar'!HZ229:IK229)/(SUM('Kommun dagar'!HZ229:IK229)+SUM('Kommun dagar'!AR229:BC229))</f>
        <v>0.40368812681979943</v>
      </c>
      <c r="AS227" s="19">
        <f>SUM('Kommun dagar'!IA229:IL229)/(SUM('Kommun dagar'!IA229:IL229)+SUM('Kommun dagar'!AS229:BD229))</f>
        <v>0.40421505937622343</v>
      </c>
      <c r="AT227" s="19">
        <f>SUM('Kommun dagar'!IB229:IM229)/(SUM('Kommun dagar'!IB229:IM229)+SUM('Kommun dagar'!AT229:BE229))</f>
        <v>0.39613450162907665</v>
      </c>
      <c r="AU227" s="19">
        <f>SUM('Kommun dagar'!IC229:IN229)/(SUM('Kommun dagar'!IC229:IN229)+SUM('Kommun dagar'!AU229:BF229))</f>
        <v>0.39609980467519373</v>
      </c>
      <c r="AV227" s="19">
        <f>SUM('Kommun dagar'!ID229:IO229)/(SUM('Kommun dagar'!ID229:IO229)+SUM('Kommun dagar'!AV229:BG229))</f>
        <v>0.39991888687839272</v>
      </c>
      <c r="AW227" s="19">
        <f>SUM('Kommun dagar'!IE229:IP229)/(SUM('Kommun dagar'!IE229:IP229)+SUM('Kommun dagar'!AW229:BH229))</f>
        <v>0.405937612910996</v>
      </c>
      <c r="AX227" s="19">
        <f>SUM('Kommun dagar'!IF229:IQ229)/(SUM('Kommun dagar'!IF229:IQ229)+SUM('Kommun dagar'!AX229:BI229))</f>
        <v>0.41139410587919145</v>
      </c>
      <c r="AY227" s="19">
        <f>SUM('Kommun dagar'!IG229:IR229)/(SUM('Kommun dagar'!IG229:IR229)+SUM('Kommun dagar'!AY229:BJ229))</f>
        <v>0.41760728982951206</v>
      </c>
      <c r="AZ227" s="19">
        <f>SUM('Kommun dagar'!IH229:IS229)/(SUM('Kommun dagar'!IH229:IS229)+SUM('Kommun dagar'!AZ229:BK229))</f>
        <v>0.42803869339688772</v>
      </c>
      <c r="BA227" s="19">
        <f>SUM('Kommun dagar'!II229:IT229)/(SUM('Kommun dagar'!II229:IT229)+SUM('Kommun dagar'!BA229:BL229))</f>
        <v>0.4312883604436738</v>
      </c>
      <c r="BB227" s="19">
        <f>SUM('Kommun dagar'!IJ229:IU229)/(SUM('Kommun dagar'!IJ229:IU229)+SUM('Kommun dagar'!BB229:BM229))</f>
        <v>0.4257618327209855</v>
      </c>
      <c r="BC227" s="19">
        <f>SUM('Kommun dagar'!IK229:IV229)/(SUM('Kommun dagar'!IK229:IV229)+SUM('Kommun dagar'!BC229:BN229))</f>
        <v>0.42543052095743528</v>
      </c>
      <c r="BD227" s="19">
        <f>SUM('Kommun dagar'!IL229:IW229)/(SUM('Kommun dagar'!IL229:IW229)+SUM('Kommun dagar'!BD229:BO229))</f>
        <v>0.41527743894174729</v>
      </c>
      <c r="BE227" s="19">
        <f>SUM('Kommun dagar'!IM229:IX229)/(SUM('Kommun dagar'!IM229:IX229)+SUM('Kommun dagar'!BE229:BP229))</f>
        <v>0.41449535789158432</v>
      </c>
      <c r="BF227" s="19">
        <f>SUM('Kommun dagar'!IN229:IY229)/(SUM('Kommun dagar'!IN229:IY229)+SUM('Kommun dagar'!BF229:BQ229))</f>
        <v>0.42004924934466598</v>
      </c>
      <c r="BG227" s="19">
        <f>SUM('Kommun dagar'!IO229:IZ229)/(SUM('Kommun dagar'!IO229:IZ229)+SUM('Kommun dagar'!BG229:BR229))</f>
        <v>0.42336998075351312</v>
      </c>
      <c r="BH227" s="19">
        <f>SUM('Kommun dagar'!IP229:JA229)/(SUM('Kommun dagar'!IP229:JA229)+SUM('Kommun dagar'!BH229:BS229))</f>
        <v>0.42534192091555256</v>
      </c>
      <c r="BI227" s="19">
        <f>SUM('Kommun dagar'!IQ229:JB229)/(SUM('Kommun dagar'!IQ229:JB229)+SUM('Kommun dagar'!BI229:BT229))</f>
        <v>0.41930507788792232</v>
      </c>
      <c r="BJ227" s="19">
        <f>SUM('Kommun dagar'!IR229:JC229)/(SUM('Kommun dagar'!IR229:JC229)+SUM('Kommun dagar'!BJ229:BU229))</f>
        <v>0.41693278684402424</v>
      </c>
      <c r="BK227" s="19">
        <f>SUM('Kommun dagar'!IS229:JD229)/(SUM('Kommun dagar'!IS229:JD229)+SUM('Kommun dagar'!BK229:BV229))</f>
        <v>0.42061778935615929</v>
      </c>
      <c r="BL227" s="19">
        <f>SUM('Kommun dagar'!IT229:JE229)/(SUM('Kommun dagar'!IT229:JE229)+SUM('Kommun dagar'!BL229:BW229))</f>
        <v>0.41027597609055066</v>
      </c>
      <c r="BM227" s="19">
        <f>SUM('Kommun dagar'!IU229:JF229)/(SUM('Kommun dagar'!IU229:JF229)+SUM('Kommun dagar'!BM229:BX229))</f>
        <v>0.41088599332178455</v>
      </c>
      <c r="BN227" s="19">
        <f>SUM('Kommun dagar'!IV229:JG229)/(SUM('Kommun dagar'!IV229:JG229)+SUM('Kommun dagar'!BN229:BY229))</f>
        <v>0.41571690241172282</v>
      </c>
      <c r="BO227" s="19">
        <f>SUM('Kommun dagar'!IW229:JH229)/(SUM('Kommun dagar'!IW229:JH229)+SUM('Kommun dagar'!BO229:BZ229))</f>
        <v>0.41238987912313052</v>
      </c>
      <c r="BP227" s="19">
        <f>SUM('Kommun dagar'!IX229:JI229)/(SUM('Kommun dagar'!IX229:JI229)+SUM('Kommun dagar'!BP229:CA229))</f>
        <v>0.42130118193330518</v>
      </c>
      <c r="BQ227" s="19">
        <f>SUM('Kommun dagar'!IY229:JJ229)/(SUM('Kommun dagar'!IY229:JJ229)+SUM('Kommun dagar'!BQ229:CB229))</f>
        <v>0.42361368081619705</v>
      </c>
      <c r="BR227" s="19">
        <f>SUM('Kommun dagar'!IZ229:JK229)/(SUM('Kommun dagar'!IZ229:JK229)+SUM('Kommun dagar'!BR229:CC229))</f>
        <v>0.42696162578215846</v>
      </c>
      <c r="BS227" s="19">
        <f>SUM('Kommun dagar'!JA229:JL229)/(SUM('Kommun dagar'!JA229:JL229)+SUM('Kommun dagar'!BS229:CD229))</f>
        <v>0.43182825484764542</v>
      </c>
      <c r="BT227" s="19">
        <f>SUM('Kommun dagar'!JB229:JM229)/(SUM('Kommun dagar'!JB229:JM229)+SUM('Kommun dagar'!BT229:CE229))</f>
        <v>0.42861236067734448</v>
      </c>
      <c r="BU227" s="19">
        <f>SUM('Kommun dagar'!JC229:JN229)/(SUM('Kommun dagar'!JC229:JN229)+SUM('Kommun dagar'!BU229:CF229))</f>
        <v>0.42785003376295472</v>
      </c>
      <c r="BV227" s="19">
        <f>SUM('Kommun dagar'!JD229:JO229)/(SUM('Kommun dagar'!JD229:JO229)+SUM('Kommun dagar'!BV229:CG229))</f>
        <v>0.44049050957843167</v>
      </c>
      <c r="BW227" s="19">
        <f>SUM('Kommun dagar'!JE229:JP229)/(SUM('Kommun dagar'!JE229:JP229)+SUM('Kommun dagar'!BW229:CH229))</f>
        <v>0.43411053540587219</v>
      </c>
      <c r="BX227" s="19">
        <f>SUM('Kommun dagar'!JF229:JQ229)/(SUM('Kommun dagar'!JF229:JQ229)+SUM('Kommun dagar'!BX229:CI229))</f>
        <v>0.43196968439686884</v>
      </c>
      <c r="BY227" s="19">
        <f>SUM('Kommun dagar'!JG229:JR229)/(SUM('Kommun dagar'!JG229:JR229)+SUM('Kommun dagar'!BY229:CJ229))</f>
        <v>0.42713368953721764</v>
      </c>
      <c r="BZ227" s="19">
        <f>SUM('Kommun dagar'!JH229:JS229)/(SUM('Kommun dagar'!JH229:JS229)+SUM('Kommun dagar'!BZ229:CK229))</f>
        <v>0.42436446010571355</v>
      </c>
      <c r="CA227" s="19">
        <f>SUM('Kommun dagar'!JI229:JT229)/(SUM('Kommun dagar'!JI229:JT229)+SUM('Kommun dagar'!CA229:CL229))</f>
        <v>0.41364233868663197</v>
      </c>
      <c r="CB227" s="19">
        <f>SUM('Kommun dagar'!JJ229:JU229)/(SUM('Kommun dagar'!JJ229:JU229)+SUM('Kommun dagar'!CB229:CM229))</f>
        <v>0.41890541740674958</v>
      </c>
      <c r="CC227" s="19">
        <f>SUM('Kommun dagar'!JK229:JV229)/(SUM('Kommun dagar'!JK229:JV229)+SUM('Kommun dagar'!CC229:CN229))</f>
        <v>0.41493683566141687</v>
      </c>
      <c r="CD227" s="19">
        <f>SUM('Kommun dagar'!JL229:JW229)/(SUM('Kommun dagar'!JL229:JW229)+SUM('Kommun dagar'!CD229:CO229))</f>
        <v>0.41032425129475342</v>
      </c>
      <c r="CE227" s="19">
        <f>SUM('Kommun dagar'!JM229:JX229)/(SUM('Kommun dagar'!JM229:JX229)+SUM('Kommun dagar'!CE229:CP229))</f>
        <v>0.39781153664565222</v>
      </c>
      <c r="CF227" s="19">
        <f>SUM('Kommun dagar'!JN229:JY229)/(SUM('Kommun dagar'!JN229:JY229)+SUM('Kommun dagar'!CF229:CQ229))</f>
        <v>0.38801054018445325</v>
      </c>
      <c r="CG227" s="19">
        <f>SUM('Kommun dagar'!JO229:JZ229)/(SUM('Kommun dagar'!JO229:JZ229)+SUM('Kommun dagar'!CG229:CR229))</f>
        <v>0.38796984175205057</v>
      </c>
      <c r="CH227" s="19">
        <f>SUM('Kommun dagar'!JP229:KA229)/(SUM('Kommun dagar'!JP229:KA229)+SUM('Kommun dagar'!CH229:CS229))</f>
        <v>0.37279503435104377</v>
      </c>
      <c r="CI227" s="19">
        <f>SUM('Kommun dagar'!JQ229:KB229)/(SUM('Kommun dagar'!JQ229:KB229)+SUM('Kommun dagar'!CI229:CT229))</f>
        <v>0.36777350769996403</v>
      </c>
      <c r="CJ227" s="19">
        <f>SUM('Kommun dagar'!JR229:KC229)/(SUM('Kommun dagar'!JR229:KC229)+SUM('Kommun dagar'!CJ229:CU229))</f>
        <v>0.3760968660968661</v>
      </c>
      <c r="CK227" s="19">
        <f>SUM('Kommun dagar'!JS229:KD229)/(SUM('Kommun dagar'!JS229:KD229)+SUM('Kommun dagar'!CK229:CV229))</f>
        <v>0.3782176511146863</v>
      </c>
      <c r="CL227" s="19">
        <f>SUM('Kommun dagar'!JT229:KE229)/(SUM('Kommun dagar'!JT229:KE229)+SUM('Kommun dagar'!CL229:CW229))</f>
        <v>0.37029144107821682</v>
      </c>
      <c r="CM227" s="19">
        <f>SUM('Kommun dagar'!JU229:KF229)/(SUM('Kommun dagar'!JU229:KF229)+SUM('Kommun dagar'!CM229:CX229))</f>
        <v>0.37677833868747129</v>
      </c>
      <c r="CN227" s="19">
        <f>SUM('Kommun dagar'!JV229:KG229)/(SUM('Kommun dagar'!JV229:KG229)+SUM('Kommun dagar'!CN229:CY229))</f>
        <v>0.37190318529512501</v>
      </c>
      <c r="CO227" s="19">
        <f>SUM('Kommun dagar'!JW229:KH229)/(SUM('Kommun dagar'!JW229:KH229)+SUM('Kommun dagar'!CO229:CZ229))</f>
        <v>0.36829926725800233</v>
      </c>
      <c r="CP227" s="19">
        <f>SUM('Kommun dagar'!JX229:KI229)/(SUM('Kommun dagar'!JX229:KI229)+SUM('Kommun dagar'!CP229:DA229))</f>
        <v>0.37628893807698538</v>
      </c>
      <c r="CQ227" s="19">
        <f>SUM('Kommun dagar'!JY229:KJ229)/(SUM('Kommun dagar'!JY229:KJ229)+SUM('Kommun dagar'!CQ229:DB229))</f>
        <v>0.37632316313823161</v>
      </c>
      <c r="CR227" s="19">
        <f>SUM('Kommun dagar'!JZ229:KK229)/(SUM('Kommun dagar'!JZ229:KK229)+SUM('Kommun dagar'!CR229:DC229))</f>
        <v>0.3757108555541514</v>
      </c>
      <c r="CS227" s="19">
        <f>SUM('Kommun dagar'!KA229:KL229)/(SUM('Kommun dagar'!KA229:KL229)+SUM('Kommun dagar'!CS229:DD229))</f>
        <v>0.37819390969548478</v>
      </c>
      <c r="CT227" s="19">
        <f>SUM('Kommun dagar'!KB229:KM229)/(SUM('Kommun dagar'!KB229:KM229)+SUM('Kommun dagar'!CT229:DE229))</f>
        <v>0.385732614831922</v>
      </c>
      <c r="CU227" s="19">
        <f>SUM('Kommun dagar'!KC229:KN229)/(SUM('Kommun dagar'!KC229:KN229)+SUM('Kommun dagar'!CU229:DF229))</f>
        <v>0.3807899971582836</v>
      </c>
      <c r="CV227" s="19">
        <f>SUM('Kommun dagar'!KD229:KO229)/(SUM('Kommun dagar'!KD229:KO229)+SUM('Kommun dagar'!CV229:DG229))</f>
        <v>0.37801978679346576</v>
      </c>
      <c r="CW227" s="19">
        <f>SUM('Kommun dagar'!KE229:KP229)/(SUM('Kommun dagar'!KE229:KP229)+SUM('Kommun dagar'!CW229:DH229))</f>
        <v>0.38905690811028781</v>
      </c>
      <c r="CX227" s="19">
        <f>SUM('Kommun dagar'!KF229:KQ229)/(SUM('Kommun dagar'!KF229:KQ229)+SUM('Kommun dagar'!CX229:DI229))</f>
        <v>0.38861817355517964</v>
      </c>
      <c r="CY227" s="19">
        <f>SUM('Kommun dagar'!KG229:KR229)/(SUM('Kommun dagar'!KG229:KR229)+SUM('Kommun dagar'!CY229:DJ229))</f>
        <v>0.39092632377100972</v>
      </c>
      <c r="CZ227" s="19">
        <f>SUM('Kommun dagar'!KH229:KS229)/(SUM('Kommun dagar'!KH229:KS229)+SUM('Kommun dagar'!CZ229:DK229))</f>
        <v>0.38599672147434305</v>
      </c>
      <c r="DA227" s="19">
        <f>SUM('Kommun dagar'!KI229:KT229)/(SUM('Kommun dagar'!KI229:KT229)+SUM('Kommun dagar'!DA229:DL229))</f>
        <v>0.39007709524993783</v>
      </c>
      <c r="DB227" s="19">
        <f>SUM('Kommun dagar'!KJ229:KU229)/(SUM('Kommun dagar'!KJ229:KU229)+SUM('Kommun dagar'!DB229:DM229))</f>
        <v>0.38618008527715075</v>
      </c>
      <c r="DC227" s="19">
        <f>SUM('Kommun dagar'!KK229:KV229)/(SUM('Kommun dagar'!KK229:KV229)+SUM('Kommun dagar'!DC229:DN229))</f>
        <v>0.3906622684597818</v>
      </c>
      <c r="DD227" s="19">
        <f>SUM('Kommun dagar'!KL229:KW229)/(SUM('Kommun dagar'!KL229:KW229)+SUM('Kommun dagar'!DD229:DO229))</f>
        <v>0.39630448190789475</v>
      </c>
      <c r="DE227" s="19">
        <f>SUM('Kommun dagar'!KM229:KX229)/(SUM('Kommun dagar'!KM229:KX229)+SUM('Kommun dagar'!DE229:DP229))</f>
        <v>0.40382071632071631</v>
      </c>
      <c r="DF227" s="19">
        <f>SUM('Kommun dagar'!KN229:KY229)/(SUM('Kommun dagar'!KN229:KY229)+SUM('Kommun dagar'!DF229:DQ229))</f>
        <v>0.40572598145590849</v>
      </c>
      <c r="DG227" s="19">
        <f>SUM('Kommun dagar'!KO229:KZ229)/(SUM('Kommun dagar'!KO229:KZ229)+SUM('Kommun dagar'!DG229:DR229))</f>
        <v>0.40898980764060322</v>
      </c>
      <c r="DH227" s="19">
        <f>SUM('Kommun dagar'!KP229:LA229)/(SUM('Kommun dagar'!KP229:LA229)+SUM('Kommun dagar'!DH229:DS229))</f>
        <v>0.41457735547297614</v>
      </c>
      <c r="DI227" s="19">
        <f>SUM('Kommun dagar'!KQ229:LB229)/(SUM('Kommun dagar'!KQ229:LB229)+SUM('Kommun dagar'!DI229:DT229))</f>
        <v>0.4032995565359252</v>
      </c>
      <c r="DJ227" s="19">
        <f>SUM('Kommun dagar'!KR229:LC229)/(SUM('Kommun dagar'!KR229:LC229)+SUM('Kommun dagar'!DJ229:DU229))</f>
        <v>0.41119563983195184</v>
      </c>
      <c r="DK227" s="19">
        <f>SUM('Kommun dagar'!KS229:LD229)/(SUM('Kommun dagar'!KS229:LD229)+SUM('Kommun dagar'!DK229:DV229))</f>
        <v>0.40487059032086509</v>
      </c>
      <c r="DL227" s="19">
        <f>SUM('Kommun dagar'!KT229:LE229)/(SUM('Kommun dagar'!KT229:LE229)+SUM('Kommun dagar'!DL229:DW229))</f>
        <v>0.40716988828208206</v>
      </c>
      <c r="DM227" s="19">
        <f>SUM('Kommun dagar'!KU229:LF229)/(SUM('Kommun dagar'!KU229:LF229)+SUM('Kommun dagar'!DM229:DX229))</f>
        <v>0.41102599240671267</v>
      </c>
      <c r="DN227" s="19">
        <f>SUM('Kommun dagar'!KV229:LG229)/(SUM('Kommun dagar'!KV229:LG229)+SUM('Kommun dagar'!DN229:DY229))</f>
        <v>0.41468701812412007</v>
      </c>
      <c r="DO227" s="19">
        <f>SUM('Kommun dagar'!KW229:LH229)/(SUM('Kommun dagar'!KW229:LH229)+SUM('Kommun dagar'!DO229:DZ229))</f>
        <v>0.4165151208998451</v>
      </c>
      <c r="DP227" s="19">
        <f>SUM('Kommun dagar'!KX229:LI229)/(SUM('Kommun dagar'!KX229:LI229)+SUM('Kommun dagar'!DP229:EA229))</f>
        <v>0.4392357734120037</v>
      </c>
      <c r="DQ227" s="19">
        <f>SUM('Kommun dagar'!KY229:LJ229)/(SUM('Kommun dagar'!KY229:LJ229)+SUM('Kommun dagar'!DQ229:EB229))</f>
        <v>0.42925853409381121</v>
      </c>
      <c r="DR227" s="19">
        <f>SUM('Kommun dagar'!KZ229:LK229)/(SUM('Kommun dagar'!KZ229:LK229)+SUM('Kommun dagar'!DR229:EC229))</f>
        <v>0.43143604701038002</v>
      </c>
      <c r="DS227" s="19">
        <f>SUM('Kommun dagar'!LA229:LL229)/(SUM('Kommun dagar'!LA229:LL229)+SUM('Kommun dagar'!DS229:ED229))</f>
        <v>0.42966092960939917</v>
      </c>
      <c r="DT227" s="19">
        <f>SUM('Kommun dagar'!LB229:LM229)/(SUM('Kommun dagar'!LB229:LM229)+SUM('Kommun dagar'!DT229:EE229))</f>
        <v>0.42963946481462567</v>
      </c>
      <c r="DU227" s="19">
        <f>SUM('Kommun dagar'!LC229:LN229)/(SUM('Kommun dagar'!LC229:LN229)+SUM('Kommun dagar'!DU229:EF229))</f>
        <v>0.43603958769660384</v>
      </c>
      <c r="DV227" s="19">
        <f>SUM('Kommun dagar'!LD229:LO229)/(SUM('Kommun dagar'!LD229:LO229)+SUM('Kommun dagar'!DV229:EG229))</f>
        <v>0.43542675729577923</v>
      </c>
      <c r="DW227" s="19">
        <f>SUM('Kommun dagar'!LE229:LP229)/(SUM('Kommun dagar'!LE229:LP229)+SUM('Kommun dagar'!DW229:EH229))</f>
        <v>0.44203560018256505</v>
      </c>
      <c r="DX227" s="19">
        <f>SUM('Kommun dagar'!LF229:LQ229)/(SUM('Kommun dagar'!LF229:LQ229)+SUM('Kommun dagar'!DX229:EI229))</f>
        <v>0.44050781804538724</v>
      </c>
      <c r="DY227" s="19">
        <f>SUM('Kommun dagar'!LG229:LR229)/(SUM('Kommun dagar'!LG229:LR229)+SUM('Kommun dagar'!DY229:EJ229))</f>
        <v>0.44300929073192841</v>
      </c>
      <c r="DZ227" s="19">
        <f>SUM('Kommun dagar'!LH229:LS229)/(SUM('Kommun dagar'!LH229:LS229)+SUM('Kommun dagar'!DZ229:EK229))</f>
        <v>0.43989330907286411</v>
      </c>
      <c r="EA227" s="19">
        <f>SUM('Kommun dagar'!LI229:LT229)/(SUM('Kommun dagar'!LI229:LT229)+SUM('Kommun dagar'!EA229:EL229))</f>
        <v>0.44266454196632632</v>
      </c>
      <c r="EB227" s="19">
        <f>SUM('Kommun dagar'!LJ229:LU229)/(SUM('Kommun dagar'!LJ229:LU229)+SUM('Kommun dagar'!EB229:EM229))</f>
        <v>0.42253245482418944</v>
      </c>
      <c r="EC227" s="19">
        <f>SUM('Kommun dagar'!LK229:LV229)/(SUM('Kommun dagar'!LK229:LV229)+SUM('Kommun dagar'!EC229:EN229))</f>
        <v>0.42784285777916353</v>
      </c>
      <c r="ED227" s="19">
        <f>SUM('Kommun dagar'!LL229:LW229)/(SUM('Kommun dagar'!LL229:LW229)+SUM('Kommun dagar'!ED229:EO229))</f>
        <v>0.4158515793251974</v>
      </c>
      <c r="EE227" s="19">
        <f>SUM('Kommun dagar'!LM229:LX229)/(SUM('Kommun dagar'!LM229:LX229)+SUM('Kommun dagar'!EE229:EP229))</f>
        <v>0.41463414634146339</v>
      </c>
      <c r="EF227" s="19">
        <f>SUM('Kommun dagar'!LN229:LY229)/(SUM('Kommun dagar'!LN229:LY229)+SUM('Kommun dagar'!EF229:EQ229))</f>
        <v>0.41039980377728724</v>
      </c>
      <c r="EG227" s="19">
        <f>SUM('Kommun dagar'!LO229:LZ229)/(SUM('Kommun dagar'!LO229:LZ229)+SUM('Kommun dagar'!EG229:ER229))</f>
        <v>0.41316800812123849</v>
      </c>
      <c r="EH227" s="19">
        <f>SUM('Kommun dagar'!LP229:MA229)/(SUM('Kommun dagar'!LP229:MA229)+SUM('Kommun dagar'!EH229:ES229))</f>
        <v>0.40470705583394684</v>
      </c>
      <c r="EI227" s="19">
        <f>SUM('Kommun dagar'!LQ229:MB229)/(SUM('Kommun dagar'!LQ229:MB229)+SUM('Kommun dagar'!EI229:ET229))</f>
        <v>0.40617020288778494</v>
      </c>
      <c r="EJ227" s="19">
        <f>SUM('Kommun dagar'!LR229:MC229)/(SUM('Kommun dagar'!LR229:MC229)+SUM('Kommun dagar'!EJ229:EU229))</f>
        <v>0.41307856023575085</v>
      </c>
      <c r="EK227" s="19">
        <f>SUM('Kommun dagar'!LS229:MD229)/(SUM('Kommun dagar'!LS229:MD229)+SUM('Kommun dagar'!EK229:EV229))</f>
        <v>0.40397397656011463</v>
      </c>
      <c r="EL227" s="19">
        <f>SUM('Kommun dagar'!LT229:ME229)/(SUM('Kommun dagar'!LT229:ME229)+SUM('Kommun dagar'!EL229:EW229))</f>
        <v>0.40369631318890153</v>
      </c>
      <c r="EM227" s="19">
        <f>SUM('Kommun dagar'!LU229:MF229)/(SUM('Kommun dagar'!LU229:MF229)+SUM('Kommun dagar'!EM229:EX229))</f>
        <v>0.39621346586202816</v>
      </c>
      <c r="EN227" s="19">
        <f>SUM('Kommun dagar'!LV229:MG229)/(SUM('Kommun dagar'!LV229:MG229)+SUM('Kommun dagar'!EN229:EY229))</f>
        <v>0.38918704498786633</v>
      </c>
      <c r="EO227" s="19">
        <f>SUM('Kommun dagar'!LW229:MH229)/(SUM('Kommun dagar'!LW229:MH229)+SUM('Kommun dagar'!EO229:EZ229))</f>
        <v>0.38199270225672255</v>
      </c>
      <c r="EP227" s="19">
        <f>SUM('Kommun dagar'!LX229:MI229)/(SUM('Kommun dagar'!LX229:MI229)+SUM('Kommun dagar'!EP229:FA229))</f>
        <v>0.38560548186216637</v>
      </c>
      <c r="EQ227" s="19">
        <f>SUM('Kommun dagar'!LY229:MJ229)/(SUM('Kommun dagar'!LY229:MJ229)+SUM('Kommun dagar'!EQ229:FB229))</f>
        <v>0.39406722002993605</v>
      </c>
      <c r="ER227" s="19">
        <f>SUM('Kommun dagar'!LZ229:MK229)/(SUM('Kommun dagar'!LZ229:MK229)+SUM('Kommun dagar'!ER229:FC229))</f>
        <v>0.3955508049969938</v>
      </c>
      <c r="ES227" s="19">
        <f>SUM('Kommun dagar'!MA229:ML229)/(SUM('Kommun dagar'!MA229:ML229)+SUM('Kommun dagar'!ES229:FD229))</f>
        <v>0.39246826006415758</v>
      </c>
      <c r="ET227" s="19">
        <f>SUM('Kommun dagar'!MB229:MM229)/(SUM('Kommun dagar'!MB229:MM229)+SUM('Kommun dagar'!ET229:FE229))</f>
        <v>0.39468321388500904</v>
      </c>
      <c r="EU227" s="19">
        <f>SUM('Kommun dagar'!MC229:MN229)/(SUM('Kommun dagar'!MC229:MN229)+SUM('Kommun dagar'!EU229:FF229))</f>
        <v>0.39452543885748287</v>
      </c>
      <c r="EV227" s="19">
        <f>SUM('Kommun dagar'!MD229:MO229)/(SUM('Kommun dagar'!MD229:MO229)+SUM('Kommun dagar'!EV229:FG229))</f>
        <v>0.3950940050469457</v>
      </c>
      <c r="EW227" s="19">
        <f>SUM('Kommun dagar'!ME229:MP229)/(SUM('Kommun dagar'!ME229:MP229)+SUM('Kommun dagar'!EW229:FH229))</f>
        <v>0.39797165753610719</v>
      </c>
      <c r="EX227" s="19">
        <f>SUM('Kommun dagar'!MF229:MQ229)/(SUM('Kommun dagar'!MF229:MQ229)+SUM('Kommun dagar'!EX229:FI229))</f>
        <v>0.39493145743145741</v>
      </c>
      <c r="EY227" s="19">
        <f>SUM('Kommun dagar'!MG229:MR229)/(SUM('Kommun dagar'!MG229:MR229)+SUM('Kommun dagar'!EY229:FJ229))</f>
        <v>0.39793565143407295</v>
      </c>
      <c r="EZ227" s="19">
        <f>SUM('Kommun dagar'!MH229:MS229)/(SUM('Kommun dagar'!MH229:MS229)+SUM('Kommun dagar'!EZ229:FK229))</f>
        <v>0.4039571684060399</v>
      </c>
      <c r="FA227" s="19">
        <f>SUM('Kommun dagar'!MI229:MT229)/(SUM('Kommun dagar'!MI229:MT229)+SUM('Kommun dagar'!FA229:FL229))</f>
        <v>0.40445643304016682</v>
      </c>
      <c r="FB227" s="19">
        <f>SUM('Kommun dagar'!MJ229:MU229)/(SUM('Kommun dagar'!MJ229:MU229)+SUM('Kommun dagar'!FB229:FM229))</f>
        <v>0.4169152678213634</v>
      </c>
      <c r="FC227" s="19">
        <f>SUM('Kommun dagar'!MK229:MV229)/(SUM('Kommun dagar'!MK229:MV229)+SUM('Kommun dagar'!FC229:FN229))</f>
        <v>0.41109122613803228</v>
      </c>
      <c r="FD227" s="19">
        <f>SUM('Kommun dagar'!ML229:MW229)/(SUM('Kommun dagar'!ML229:MW229)+SUM('Kommun dagar'!FD229:FO229))</f>
        <v>0.3958119817385633</v>
      </c>
      <c r="FE227" s="19">
        <f>SUM('Kommun dagar'!MM229:MX229)/(SUM('Kommun dagar'!MM229:MX229)+SUM('Kommun dagar'!FE229:FP229))</f>
        <v>0.38763212013965276</v>
      </c>
      <c r="FF227" s="19">
        <f>SUM('Kommun dagar'!MN229:MY229)/(SUM('Kommun dagar'!MN229:MY229)+SUM('Kommun dagar'!FF229:FQ229))</f>
        <v>0.38584082496033845</v>
      </c>
      <c r="FG227" s="19">
        <f>SUM('Kommun dagar'!MO229:MZ229)/(SUM('Kommun dagar'!MO229:MZ229)+SUM('Kommun dagar'!FG229:FR229))</f>
        <v>0.38083635166282515</v>
      </c>
      <c r="FH227" s="19">
        <f>SUM('Kommun dagar'!MP229:NA229)/(SUM('Kommun dagar'!MP229:NA229)+SUM('Kommun dagar'!FH229:FS229))</f>
        <v>0.37863072823765165</v>
      </c>
      <c r="FI227" s="19">
        <f>SUM('Kommun dagar'!MQ229:NB229)/(SUM('Kommun dagar'!MQ229:NB229)+SUM('Kommun dagar'!FI229:FT229))</f>
        <v>0.38039275318243038</v>
      </c>
      <c r="FJ227" s="19">
        <f>SUM('Kommun dagar'!MR229:NC229)/(SUM('Kommun dagar'!MR229:NC229)+SUM('Kommun dagar'!FJ229:FU229))</f>
        <v>0.3845503058701028</v>
      </c>
      <c r="FK227" s="19">
        <f>SUM('Kommun dagar'!MS229:ND229)/(SUM('Kommun dagar'!MS229:ND229)+SUM('Kommun dagar'!FK229:FV229))</f>
        <v>0.39047106904710688</v>
      </c>
      <c r="FL227" s="19">
        <f>SUM('Kommun dagar'!MT229:NE229)/(SUM('Kommun dagar'!MT229:NE229)+SUM('Kommun dagar'!FL229:FW229))</f>
        <v>0.38586392759076577</v>
      </c>
      <c r="FM227" s="19">
        <f>SUM('Kommun dagar'!MU229:NF229)/(SUM('Kommun dagar'!MU229:NF229)+SUM('Kommun dagar'!FM229:FX229))</f>
        <v>0.38785923162246649</v>
      </c>
      <c r="FN227" s="19">
        <f>SUM('Kommun dagar'!MV229:NG229)/(SUM('Kommun dagar'!MV229:NG229)+SUM('Kommun dagar'!FN229:FY229))</f>
        <v>0.37094422519877912</v>
      </c>
      <c r="FO227" s="19">
        <f>SUM('Kommun dagar'!MW229:NH229)/(SUM('Kommun dagar'!MW229:NH229)+SUM('Kommun dagar'!FO229:FZ229))</f>
        <v>0.37193700608334757</v>
      </c>
      <c r="FP227" s="19">
        <f>SUM('Kommun dagar'!MX229:NI229)/(SUM('Kommun dagar'!MX229:NI229)+SUM('Kommun dagar'!FP229:GA229))</f>
        <v>0.37915214523401658</v>
      </c>
      <c r="FQ227" s="19">
        <f>SUM('Kommun dagar'!MY229:NJ229)/(SUM('Kommun dagar'!MY229:NJ229)+SUM('Kommun dagar'!FQ229:GB229))</f>
        <v>0.37949940405244337</v>
      </c>
      <c r="FR227" s="19">
        <f>SUM('Kommun dagar'!MZ229:NK229)/(SUM('Kommun dagar'!MZ229:NK229)+SUM('Kommun dagar'!FR229:GC229))</f>
        <v>0.386968314103668</v>
      </c>
      <c r="FS227" s="19">
        <f>SUM('Kommun dagar'!NA229:NL229)/(SUM('Kommun dagar'!NA229:NL229)+SUM('Kommun dagar'!FS229:GD229))</f>
        <v>0.37850748748624008</v>
      </c>
      <c r="FT227" s="19">
        <f>SUM('Kommun dagar'!NB229:NM229)/(SUM('Kommun dagar'!NB229:NM229)+SUM('Kommun dagar'!FT229:GE229))</f>
        <v>0.38549340877389443</v>
      </c>
      <c r="FU227" s="19">
        <f>SUM('Kommun dagar'!NC229:NN229)/(SUM('Kommun dagar'!NC229:NN229)+SUM('Kommun dagar'!FU229:GF229))</f>
        <v>0.38395620550913029</v>
      </c>
      <c r="FV227" s="19">
        <f>SUM('Kommun dagar'!ND229:NO229)/(SUM('Kommun dagar'!ND229:NO229)+SUM('Kommun dagar'!FV229:GG229))</f>
        <v>0.38348429369820775</v>
      </c>
      <c r="FW227" s="19">
        <f>SUM('Kommun dagar'!NE229:NP229)/(SUM('Kommun dagar'!NE229:NP229)+SUM('Kommun dagar'!FW229:GH229))</f>
        <v>0.37715589184377435</v>
      </c>
      <c r="FX227" s="19">
        <f>SUM('Kommun dagar'!NF229:NQ229)/(SUM('Kommun dagar'!NF229:NQ229)+SUM('Kommun dagar'!FX229:GI229))</f>
        <v>0.38363977485928707</v>
      </c>
    </row>
    <row r="228" spans="1:180" x14ac:dyDescent="0.35">
      <c r="A228" s="13" t="s">
        <v>227</v>
      </c>
      <c r="B228" s="19">
        <f>SUM('Kommun dagar'!GJ230:GU230)/(SUM('Kommun dagar'!GJ230:GU230)+SUM('Kommun dagar'!B230:M230))</f>
        <v>0.34801802630368806</v>
      </c>
      <c r="C228" s="19">
        <f>SUM('Kommun dagar'!GK230:GV230)/(SUM('Kommun dagar'!GK230:GV230)+SUM('Kommun dagar'!C230:N230))</f>
        <v>0.3372009397324639</v>
      </c>
      <c r="D228" s="19">
        <f>SUM('Kommun dagar'!GL230:GW230)/(SUM('Kommun dagar'!GL230:GW230)+SUM('Kommun dagar'!D230:O230))</f>
        <v>0.33336299328202162</v>
      </c>
      <c r="E228" s="19">
        <f>SUM('Kommun dagar'!GM230:GX230)/(SUM('Kommun dagar'!GM230:GX230)+SUM('Kommun dagar'!E230:P230))</f>
        <v>0.32969241523942677</v>
      </c>
      <c r="F228" s="19">
        <f>SUM('Kommun dagar'!GN230:GY230)/(SUM('Kommun dagar'!GN230:GY230)+SUM('Kommun dagar'!F230:Q230))</f>
        <v>0.33021980376194354</v>
      </c>
      <c r="G228" s="19">
        <f>SUM('Kommun dagar'!GO230:GZ230)/(SUM('Kommun dagar'!GO230:GZ230)+SUM('Kommun dagar'!G230:R230))</f>
        <v>0.33049755091518435</v>
      </c>
      <c r="H228" s="19">
        <f>SUM('Kommun dagar'!GP230:HA230)/(SUM('Kommun dagar'!GP230:HA230)+SUM('Kommun dagar'!H230:S230))</f>
        <v>0.33581604815311999</v>
      </c>
      <c r="I228" s="19">
        <f>SUM('Kommun dagar'!GQ230:HB230)/(SUM('Kommun dagar'!GQ230:HB230)+SUM('Kommun dagar'!I230:T230))</f>
        <v>0.33742011216903611</v>
      </c>
      <c r="J228" s="19">
        <f>SUM('Kommun dagar'!GR230:HC230)/(SUM('Kommun dagar'!GR230:HC230)+SUM('Kommun dagar'!J230:U230))</f>
        <v>0.34269005847953216</v>
      </c>
      <c r="K228" s="19">
        <f>SUM('Kommun dagar'!GS230:HD230)/(SUM('Kommun dagar'!GS230:HD230)+SUM('Kommun dagar'!K230:V230))</f>
        <v>0.33885233758877609</v>
      </c>
      <c r="L228" s="19">
        <f>SUM('Kommun dagar'!GT230:HE230)/(SUM('Kommun dagar'!GT230:HE230)+SUM('Kommun dagar'!L230:W230))</f>
        <v>0.33232196263707686</v>
      </c>
      <c r="M228" s="19">
        <f>SUM('Kommun dagar'!GU230:HF230)/(SUM('Kommun dagar'!GU230:HF230)+SUM('Kommun dagar'!M230:X230))</f>
        <v>0.34152970104827229</v>
      </c>
      <c r="N228" s="19">
        <f>SUM('Kommun dagar'!GV230:HG230)/(SUM('Kommun dagar'!GV230:HG230)+SUM('Kommun dagar'!N230:Y230))</f>
        <v>0.33880097508573315</v>
      </c>
      <c r="O228" s="19">
        <f>SUM('Kommun dagar'!GW230:HH230)/(SUM('Kommun dagar'!GW230:HH230)+SUM('Kommun dagar'!O230:Z230))</f>
        <v>0.32712829025373491</v>
      </c>
      <c r="P228" s="19">
        <f>SUM('Kommun dagar'!GX230:HI230)/(SUM('Kommun dagar'!GX230:HI230)+SUM('Kommun dagar'!P230:AA230))</f>
        <v>0.32963599437587876</v>
      </c>
      <c r="Q228" s="19">
        <f>SUM('Kommun dagar'!GY230:HJ230)/(SUM('Kommun dagar'!GY230:HJ230)+SUM('Kommun dagar'!Q230:AB230))</f>
        <v>0.33510722795869735</v>
      </c>
      <c r="R228" s="19">
        <f>SUM('Kommun dagar'!GZ230:HK230)/(SUM('Kommun dagar'!GZ230:HK230)+SUM('Kommun dagar'!R230:AC230))</f>
        <v>0.33384627525252525</v>
      </c>
      <c r="S228" s="19">
        <f>SUM('Kommun dagar'!HA230:HL230)/(SUM('Kommun dagar'!HA230:HL230)+SUM('Kommun dagar'!S230:AD230))</f>
        <v>0.32895722452197912</v>
      </c>
      <c r="T228" s="19">
        <f>SUM('Kommun dagar'!HB230:HM230)/(SUM('Kommun dagar'!HB230:HM230)+SUM('Kommun dagar'!T230:AE230))</f>
        <v>0.32564978936491534</v>
      </c>
      <c r="U228" s="19">
        <f>SUM('Kommun dagar'!HC230:HN230)/(SUM('Kommun dagar'!HC230:HN230)+SUM('Kommun dagar'!U230:AF230))</f>
        <v>0.32601758891742549</v>
      </c>
      <c r="V228" s="19">
        <f>SUM('Kommun dagar'!HD230:HO230)/(SUM('Kommun dagar'!HD230:HO230)+SUM('Kommun dagar'!V230:AG230))</f>
        <v>0.32053383282603604</v>
      </c>
      <c r="W228" s="19">
        <f>SUM('Kommun dagar'!HE230:HP230)/(SUM('Kommun dagar'!HE230:HP230)+SUM('Kommun dagar'!W230:AH230))</f>
        <v>0.32704598597038192</v>
      </c>
      <c r="X228" s="19">
        <f>SUM('Kommun dagar'!HF230:HQ230)/(SUM('Kommun dagar'!HF230:HQ230)+SUM('Kommun dagar'!X230:AI230))</f>
        <v>0.32580532889902936</v>
      </c>
      <c r="Y228" s="19">
        <f>SUM('Kommun dagar'!HG230:HR230)/(SUM('Kommun dagar'!HG230:HR230)+SUM('Kommun dagar'!Y230:AJ230))</f>
        <v>0.31345608499420857</v>
      </c>
      <c r="Z228" s="19">
        <f>SUM('Kommun dagar'!HH230:HS230)/(SUM('Kommun dagar'!HH230:HS230)+SUM('Kommun dagar'!Z230:AK230))</f>
        <v>0.31194191771676544</v>
      </c>
      <c r="AA228" s="19">
        <f>SUM('Kommun dagar'!HI230:HT230)/(SUM('Kommun dagar'!HI230:HT230)+SUM('Kommun dagar'!AA230:AL230))</f>
        <v>0.32307961964856929</v>
      </c>
      <c r="AB228" s="19">
        <f>SUM('Kommun dagar'!HJ230:HU230)/(SUM('Kommun dagar'!HJ230:HU230)+SUM('Kommun dagar'!AB230:AM230))</f>
        <v>0.32320927800750987</v>
      </c>
      <c r="AC228" s="19">
        <f>SUM('Kommun dagar'!HK230:HV230)/(SUM('Kommun dagar'!HK230:HV230)+SUM('Kommun dagar'!AC230:AN230))</f>
        <v>0.30375029117167485</v>
      </c>
      <c r="AD228" s="19">
        <f>SUM('Kommun dagar'!HL230:HW230)/(SUM('Kommun dagar'!HL230:HW230)+SUM('Kommun dagar'!AD230:AO230))</f>
        <v>0.30665539429806021</v>
      </c>
      <c r="AE228" s="19">
        <f>SUM('Kommun dagar'!HM230:HX230)/(SUM('Kommun dagar'!HM230:HX230)+SUM('Kommun dagar'!AE230:AP230))</f>
        <v>0.30722269183807643</v>
      </c>
      <c r="AF228" s="19">
        <f>SUM('Kommun dagar'!HN230:HY230)/(SUM('Kommun dagar'!HN230:HY230)+SUM('Kommun dagar'!AF230:AQ230))</f>
        <v>0.30995443228261382</v>
      </c>
      <c r="AG228" s="19">
        <f>SUM('Kommun dagar'!HO230:HZ230)/(SUM('Kommun dagar'!HO230:HZ230)+SUM('Kommun dagar'!AG230:AR230))</f>
        <v>0.31159805009894298</v>
      </c>
      <c r="AH228" s="19">
        <f>SUM('Kommun dagar'!HP230:IA230)/(SUM('Kommun dagar'!HP230:IA230)+SUM('Kommun dagar'!AH230:AS230))</f>
        <v>0.31589251627428905</v>
      </c>
      <c r="AI228" s="19">
        <f>SUM('Kommun dagar'!HQ230:IB230)/(SUM('Kommun dagar'!HQ230:IB230)+SUM('Kommun dagar'!AI230:AT230))</f>
        <v>0.31291483001469322</v>
      </c>
      <c r="AJ228" s="19">
        <f>SUM('Kommun dagar'!HR230:IC230)/(SUM('Kommun dagar'!HR230:IC230)+SUM('Kommun dagar'!AJ230:AU230))</f>
        <v>0.31674020243965739</v>
      </c>
      <c r="AK228" s="19">
        <f>SUM('Kommun dagar'!HS230:ID230)/(SUM('Kommun dagar'!HS230:ID230)+SUM('Kommun dagar'!AK230:AV230))</f>
        <v>0.32009770801933374</v>
      </c>
      <c r="AL228" s="19">
        <f>SUM('Kommun dagar'!HT230:IE230)/(SUM('Kommun dagar'!HT230:IE230)+SUM('Kommun dagar'!AL230:AW230))</f>
        <v>0.31989819768347788</v>
      </c>
      <c r="AM228" s="19">
        <f>SUM('Kommun dagar'!HU230:IF230)/(SUM('Kommun dagar'!HU230:IF230)+SUM('Kommun dagar'!AM230:AX230))</f>
        <v>0.32164044364199124</v>
      </c>
      <c r="AN228" s="19">
        <f>SUM('Kommun dagar'!HV230:IG230)/(SUM('Kommun dagar'!HV230:IG230)+SUM('Kommun dagar'!AN230:AY230))</f>
        <v>0.31709237659333628</v>
      </c>
      <c r="AO228" s="19">
        <f>SUM('Kommun dagar'!HW230:IH230)/(SUM('Kommun dagar'!HW230:IH230)+SUM('Kommun dagar'!AO230:AZ230))</f>
        <v>0.33945334785540171</v>
      </c>
      <c r="AP228" s="19">
        <f>SUM('Kommun dagar'!HX230:II230)/(SUM('Kommun dagar'!HX230:II230)+SUM('Kommun dagar'!AP230:BA230))</f>
        <v>0.33946798639034953</v>
      </c>
      <c r="AQ228" s="19">
        <f>SUM('Kommun dagar'!HY230:IJ230)/(SUM('Kommun dagar'!HY230:IJ230)+SUM('Kommun dagar'!AQ230:BB230))</f>
        <v>0.34305528231359433</v>
      </c>
      <c r="AR228" s="19">
        <f>SUM('Kommun dagar'!HZ230:IK230)/(SUM('Kommun dagar'!HZ230:IK230)+SUM('Kommun dagar'!AR230:BC230))</f>
        <v>0.33670017852109368</v>
      </c>
      <c r="AS228" s="19">
        <f>SUM('Kommun dagar'!IA230:IL230)/(SUM('Kommun dagar'!IA230:IL230)+SUM('Kommun dagar'!AS230:BD230))</f>
        <v>0.33976816356334427</v>
      </c>
      <c r="AT228" s="19">
        <f>SUM('Kommun dagar'!IB230:IM230)/(SUM('Kommun dagar'!IB230:IM230)+SUM('Kommun dagar'!AT230:BE230))</f>
        <v>0.34194280526554699</v>
      </c>
      <c r="AU228" s="19">
        <f>SUM('Kommun dagar'!IC230:IN230)/(SUM('Kommun dagar'!IC230:IN230)+SUM('Kommun dagar'!AU230:BF230))</f>
        <v>0.34202147016011647</v>
      </c>
      <c r="AV228" s="19">
        <f>SUM('Kommun dagar'!ID230:IO230)/(SUM('Kommun dagar'!ID230:IO230)+SUM('Kommun dagar'!AV230:BG230))</f>
        <v>0.34636409573246357</v>
      </c>
      <c r="AW228" s="19">
        <f>SUM('Kommun dagar'!IE230:IP230)/(SUM('Kommun dagar'!IE230:IP230)+SUM('Kommun dagar'!AW230:BH230))</f>
        <v>0.34640954519438205</v>
      </c>
      <c r="AX228" s="19">
        <f>SUM('Kommun dagar'!IF230:IQ230)/(SUM('Kommun dagar'!IF230:IQ230)+SUM('Kommun dagar'!AX230:BI230))</f>
        <v>0.35368713628072612</v>
      </c>
      <c r="AY228" s="19">
        <f>SUM('Kommun dagar'!IG230:IR230)/(SUM('Kommun dagar'!IG230:IR230)+SUM('Kommun dagar'!AY230:BJ230))</f>
        <v>0.35628970775095298</v>
      </c>
      <c r="AZ228" s="19">
        <f>SUM('Kommun dagar'!IH230:IS230)/(SUM('Kommun dagar'!IH230:IS230)+SUM('Kommun dagar'!AZ230:BK230))</f>
        <v>0.35898541972219827</v>
      </c>
      <c r="BA228" s="19">
        <f>SUM('Kommun dagar'!II230:IT230)/(SUM('Kommun dagar'!II230:IT230)+SUM('Kommun dagar'!BA230:BL230))</f>
        <v>0.35363895825900821</v>
      </c>
      <c r="BB228" s="19">
        <f>SUM('Kommun dagar'!IJ230:IU230)/(SUM('Kommun dagar'!IJ230:IU230)+SUM('Kommun dagar'!BB230:BM230))</f>
        <v>0.35920553447891096</v>
      </c>
      <c r="BC228" s="19">
        <f>SUM('Kommun dagar'!IK230:IV230)/(SUM('Kommun dagar'!IK230:IV230)+SUM('Kommun dagar'!BC230:BN230))</f>
        <v>0.36602794592872423</v>
      </c>
      <c r="BD228" s="19">
        <f>SUM('Kommun dagar'!IL230:IW230)/(SUM('Kommun dagar'!IL230:IW230)+SUM('Kommun dagar'!BD230:BO230))</f>
        <v>0.3820869814841395</v>
      </c>
      <c r="BE228" s="19">
        <f>SUM('Kommun dagar'!IM230:IX230)/(SUM('Kommun dagar'!IM230:IX230)+SUM('Kommun dagar'!BE230:BP230))</f>
        <v>0.37498766163261277</v>
      </c>
      <c r="BF228" s="19">
        <f>SUM('Kommun dagar'!IN230:IY230)/(SUM('Kommun dagar'!IN230:IY230)+SUM('Kommun dagar'!BF230:BQ230))</f>
        <v>0.37021234371899187</v>
      </c>
      <c r="BG228" s="19">
        <f>SUM('Kommun dagar'!IO230:IZ230)/(SUM('Kommun dagar'!IO230:IZ230)+SUM('Kommun dagar'!BG230:BR230))</f>
        <v>0.37554326353220069</v>
      </c>
      <c r="BH228" s="19">
        <f>SUM('Kommun dagar'!IP230:JA230)/(SUM('Kommun dagar'!IP230:JA230)+SUM('Kommun dagar'!BH230:BS230))</f>
        <v>0.37379472370417505</v>
      </c>
      <c r="BI228" s="19">
        <f>SUM('Kommun dagar'!IQ230:JB230)/(SUM('Kommun dagar'!IQ230:JB230)+SUM('Kommun dagar'!BI230:BT230))</f>
        <v>0.38165311517932859</v>
      </c>
      <c r="BJ228" s="19">
        <f>SUM('Kommun dagar'!IR230:JC230)/(SUM('Kommun dagar'!IR230:JC230)+SUM('Kommun dagar'!BJ230:BU230))</f>
        <v>0.37416851441241683</v>
      </c>
      <c r="BK228" s="19">
        <f>SUM('Kommun dagar'!IS230:JD230)/(SUM('Kommun dagar'!IS230:JD230)+SUM('Kommun dagar'!BK230:BV230))</f>
        <v>0.37907242166424571</v>
      </c>
      <c r="BL228" s="19">
        <f>SUM('Kommun dagar'!IT230:JE230)/(SUM('Kommun dagar'!IT230:JE230)+SUM('Kommun dagar'!BL230:BW230))</f>
        <v>0.39030119538549879</v>
      </c>
      <c r="BM228" s="19">
        <f>SUM('Kommun dagar'!IU230:JF230)/(SUM('Kommun dagar'!IU230:JF230)+SUM('Kommun dagar'!BM230:BX230))</f>
        <v>0.38640657713322779</v>
      </c>
      <c r="BN228" s="19">
        <f>SUM('Kommun dagar'!IV230:JG230)/(SUM('Kommun dagar'!IV230:JG230)+SUM('Kommun dagar'!BN230:BY230))</f>
        <v>0.38680151706700378</v>
      </c>
      <c r="BO228" s="19">
        <f>SUM('Kommun dagar'!IW230:JH230)/(SUM('Kommun dagar'!IW230:JH230)+SUM('Kommun dagar'!BO230:BZ230))</f>
        <v>0.38417193426042984</v>
      </c>
      <c r="BP228" s="19">
        <f>SUM('Kommun dagar'!IX230:JI230)/(SUM('Kommun dagar'!IX230:JI230)+SUM('Kommun dagar'!BP230:CA230))</f>
        <v>0.38192843540142329</v>
      </c>
      <c r="BQ228" s="19">
        <f>SUM('Kommun dagar'!IY230:JJ230)/(SUM('Kommun dagar'!IY230:JJ230)+SUM('Kommun dagar'!BQ230:CB230))</f>
        <v>0.38190040800275277</v>
      </c>
      <c r="BR228" s="19">
        <f>SUM('Kommun dagar'!IZ230:JK230)/(SUM('Kommun dagar'!IZ230:JK230)+SUM('Kommun dagar'!BR230:CC230))</f>
        <v>0.38686308829249322</v>
      </c>
      <c r="BS228" s="19">
        <f>SUM('Kommun dagar'!JA230:JL230)/(SUM('Kommun dagar'!JA230:JL230)+SUM('Kommun dagar'!BS230:CD230))</f>
        <v>0.37993436926937552</v>
      </c>
      <c r="BT228" s="19">
        <f>SUM('Kommun dagar'!JB230:JM230)/(SUM('Kommun dagar'!JB230:JM230)+SUM('Kommun dagar'!BT230:CE230))</f>
        <v>0.37620018904532115</v>
      </c>
      <c r="BU228" s="19">
        <f>SUM('Kommun dagar'!JC230:JN230)/(SUM('Kommun dagar'!JC230:JN230)+SUM('Kommun dagar'!BU230:CF230))</f>
        <v>0.36772071844168985</v>
      </c>
      <c r="BV228" s="19">
        <f>SUM('Kommun dagar'!JD230:JO230)/(SUM('Kommun dagar'!JD230:JO230)+SUM('Kommun dagar'!BV230:CG230))</f>
        <v>0.36063760245386434</v>
      </c>
      <c r="BW228" s="19">
        <f>SUM('Kommun dagar'!JE230:JP230)/(SUM('Kommun dagar'!JE230:JP230)+SUM('Kommun dagar'!BW230:CH230))</f>
        <v>0.36157085496033692</v>
      </c>
      <c r="BX228" s="19">
        <f>SUM('Kommun dagar'!JF230:JQ230)/(SUM('Kommun dagar'!JF230:JQ230)+SUM('Kommun dagar'!BX230:CI230))</f>
        <v>0.36217705167173253</v>
      </c>
      <c r="BY228" s="19">
        <f>SUM('Kommun dagar'!JG230:JR230)/(SUM('Kommun dagar'!JG230:JR230)+SUM('Kommun dagar'!BY230:CJ230))</f>
        <v>0.3578627640480464</v>
      </c>
      <c r="BZ228" s="19">
        <f>SUM('Kommun dagar'!JH230:JS230)/(SUM('Kommun dagar'!JH230:JS230)+SUM('Kommun dagar'!BZ230:CK230))</f>
        <v>0.35464900907575475</v>
      </c>
      <c r="CA228" s="19">
        <f>SUM('Kommun dagar'!JI230:JT230)/(SUM('Kommun dagar'!JI230:JT230)+SUM('Kommun dagar'!CA230:CL230))</f>
        <v>0.34028139656070872</v>
      </c>
      <c r="CB228" s="19">
        <f>SUM('Kommun dagar'!JJ230:JU230)/(SUM('Kommun dagar'!JJ230:JU230)+SUM('Kommun dagar'!CB230:CM230))</f>
        <v>0.3294112019897642</v>
      </c>
      <c r="CC228" s="19">
        <f>SUM('Kommun dagar'!JK230:JV230)/(SUM('Kommun dagar'!JK230:JV230)+SUM('Kommun dagar'!CC230:CN230))</f>
        <v>0.32695045907595621</v>
      </c>
      <c r="CD228" s="19">
        <f>SUM('Kommun dagar'!JL230:JW230)/(SUM('Kommun dagar'!JL230:JW230)+SUM('Kommun dagar'!CD230:CO230))</f>
        <v>0.33050051648042067</v>
      </c>
      <c r="CE228" s="19">
        <f>SUM('Kommun dagar'!JM230:JX230)/(SUM('Kommun dagar'!JM230:JX230)+SUM('Kommun dagar'!CE230:CP230))</f>
        <v>0.32629390018484289</v>
      </c>
      <c r="CF228" s="19">
        <f>SUM('Kommun dagar'!JN230:JY230)/(SUM('Kommun dagar'!JN230:JY230)+SUM('Kommun dagar'!CF230:CQ230))</f>
        <v>0.32378941812904077</v>
      </c>
      <c r="CG228" s="19">
        <f>SUM('Kommun dagar'!JO230:JZ230)/(SUM('Kommun dagar'!JO230:JZ230)+SUM('Kommun dagar'!CG230:CR230))</f>
        <v>0.31949773282176491</v>
      </c>
      <c r="CH228" s="19">
        <f>SUM('Kommun dagar'!JP230:KA230)/(SUM('Kommun dagar'!JP230:KA230)+SUM('Kommun dagar'!CH230:CS230))</f>
        <v>0.33044287466689226</v>
      </c>
      <c r="CI228" s="19">
        <f>SUM('Kommun dagar'!JQ230:KB230)/(SUM('Kommun dagar'!JQ230:KB230)+SUM('Kommun dagar'!CI230:CT230))</f>
        <v>0.32047490463332046</v>
      </c>
      <c r="CJ228" s="19">
        <f>SUM('Kommun dagar'!JR230:KC230)/(SUM('Kommun dagar'!JR230:KC230)+SUM('Kommun dagar'!CJ230:CU230))</f>
        <v>0.31828783690393919</v>
      </c>
      <c r="CK228" s="19">
        <f>SUM('Kommun dagar'!JS230:KD230)/(SUM('Kommun dagar'!JS230:KD230)+SUM('Kommun dagar'!CK230:CV230))</f>
        <v>0.30752626863240207</v>
      </c>
      <c r="CL228" s="19">
        <f>SUM('Kommun dagar'!JT230:KE230)/(SUM('Kommun dagar'!JT230:KE230)+SUM('Kommun dagar'!CL230:CW230))</f>
        <v>0.30896891253424386</v>
      </c>
      <c r="CM228" s="19">
        <f>SUM('Kommun dagar'!JU230:KF230)/(SUM('Kommun dagar'!JU230:KF230)+SUM('Kommun dagar'!CM230:CX230))</f>
        <v>0.30903494759808314</v>
      </c>
      <c r="CN228" s="19">
        <f>SUM('Kommun dagar'!JV230:KG230)/(SUM('Kommun dagar'!JV230:KG230)+SUM('Kommun dagar'!CN230:CY230))</f>
        <v>0.32217857682429368</v>
      </c>
      <c r="CO228" s="19">
        <f>SUM('Kommun dagar'!JW230:KH230)/(SUM('Kommun dagar'!JW230:KH230)+SUM('Kommun dagar'!CO230:CZ230))</f>
        <v>0.32491899630773868</v>
      </c>
      <c r="CP228" s="19">
        <f>SUM('Kommun dagar'!JX230:KI230)/(SUM('Kommun dagar'!JX230:KI230)+SUM('Kommun dagar'!CP230:DA230))</f>
        <v>0.31523413431916203</v>
      </c>
      <c r="CQ228" s="19">
        <f>SUM('Kommun dagar'!JY230:KJ230)/(SUM('Kommun dagar'!JY230:KJ230)+SUM('Kommun dagar'!CQ230:DB230))</f>
        <v>0.3134646088344864</v>
      </c>
      <c r="CR228" s="19">
        <f>SUM('Kommun dagar'!JZ230:KK230)/(SUM('Kommun dagar'!JZ230:KK230)+SUM('Kommun dagar'!CR230:DC230))</f>
        <v>0.31668201350521791</v>
      </c>
      <c r="CS228" s="19">
        <f>SUM('Kommun dagar'!KA230:KL230)/(SUM('Kommun dagar'!KA230:KL230)+SUM('Kommun dagar'!CS230:DD230))</f>
        <v>0.32546012269938651</v>
      </c>
      <c r="CT228" s="19">
        <f>SUM('Kommun dagar'!KB230:KM230)/(SUM('Kommun dagar'!KB230:KM230)+SUM('Kommun dagar'!CT230:DE230))</f>
        <v>0.31571799945679585</v>
      </c>
      <c r="CU228" s="19">
        <f>SUM('Kommun dagar'!KC230:KN230)/(SUM('Kommun dagar'!KC230:KN230)+SUM('Kommun dagar'!CU230:DF230))</f>
        <v>0.31245849122944097</v>
      </c>
      <c r="CV228" s="19">
        <f>SUM('Kommun dagar'!KD230:KO230)/(SUM('Kommun dagar'!KD230:KO230)+SUM('Kommun dagar'!CV230:DG230))</f>
        <v>0.32014346419242917</v>
      </c>
      <c r="CW228" s="19">
        <f>SUM('Kommun dagar'!KE230:KP230)/(SUM('Kommun dagar'!KE230:KP230)+SUM('Kommun dagar'!CW230:DH230))</f>
        <v>0.33549039433771488</v>
      </c>
      <c r="CX228" s="19">
        <f>SUM('Kommun dagar'!KF230:KQ230)/(SUM('Kommun dagar'!KF230:KQ230)+SUM('Kommun dagar'!CX230:DI230))</f>
        <v>0.32571140347190114</v>
      </c>
      <c r="CY228" s="19">
        <f>SUM('Kommun dagar'!KG230:KR230)/(SUM('Kommun dagar'!KG230:KR230)+SUM('Kommun dagar'!CY230:DJ230))</f>
        <v>0.33039535573541251</v>
      </c>
      <c r="CZ228" s="19">
        <f>SUM('Kommun dagar'!KH230:KS230)/(SUM('Kommun dagar'!KH230:KS230)+SUM('Kommun dagar'!CZ230:DK230))</f>
        <v>0.32130960729312763</v>
      </c>
      <c r="DA228" s="19">
        <f>SUM('Kommun dagar'!KI230:KT230)/(SUM('Kommun dagar'!KI230:KT230)+SUM('Kommun dagar'!DA230:DL230))</f>
        <v>0.31914984604858021</v>
      </c>
      <c r="DB228" s="19">
        <f>SUM('Kommun dagar'!KJ230:KU230)/(SUM('Kommun dagar'!KJ230:KU230)+SUM('Kommun dagar'!DB230:DM230))</f>
        <v>0.32430681523710808</v>
      </c>
      <c r="DC228" s="19">
        <f>SUM('Kommun dagar'!KK230:KV230)/(SUM('Kommun dagar'!KK230:KV230)+SUM('Kommun dagar'!DC230:DN230))</f>
        <v>0.33391463574137858</v>
      </c>
      <c r="DD228" s="19">
        <f>SUM('Kommun dagar'!KL230:KW230)/(SUM('Kommun dagar'!KL230:KW230)+SUM('Kommun dagar'!DD230:DO230))</f>
        <v>0.32369072894550599</v>
      </c>
      <c r="DE228" s="19">
        <f>SUM('Kommun dagar'!KM230:KX230)/(SUM('Kommun dagar'!KM230:KX230)+SUM('Kommun dagar'!DE230:DP230))</f>
        <v>0.32134943246054359</v>
      </c>
      <c r="DF228" s="19">
        <f>SUM('Kommun dagar'!KN230:KY230)/(SUM('Kommun dagar'!KN230:KY230)+SUM('Kommun dagar'!DF230:DQ230))</f>
        <v>0.31880660138831424</v>
      </c>
      <c r="DG228" s="19">
        <f>SUM('Kommun dagar'!KO230:KZ230)/(SUM('Kommun dagar'!KO230:KZ230)+SUM('Kommun dagar'!DG230:DR230))</f>
        <v>0.32743565125954371</v>
      </c>
      <c r="DH228" s="19">
        <f>SUM('Kommun dagar'!KP230:LA230)/(SUM('Kommun dagar'!KP230:LA230)+SUM('Kommun dagar'!DH230:DS230))</f>
        <v>0.31589823659074212</v>
      </c>
      <c r="DI228" s="19">
        <f>SUM('Kommun dagar'!KQ230:LB230)/(SUM('Kommun dagar'!KQ230:LB230)+SUM('Kommun dagar'!DI230:DT230))</f>
        <v>0.30847111276240013</v>
      </c>
      <c r="DJ228" s="19">
        <f>SUM('Kommun dagar'!KR230:LC230)/(SUM('Kommun dagar'!KR230:LC230)+SUM('Kommun dagar'!DJ230:DU230))</f>
        <v>0.30775862068965515</v>
      </c>
      <c r="DK228" s="19">
        <f>SUM('Kommun dagar'!KS230:LD230)/(SUM('Kommun dagar'!KS230:LD230)+SUM('Kommun dagar'!DK230:DV230))</f>
        <v>0.30665833072835263</v>
      </c>
      <c r="DL228" s="19">
        <f>SUM('Kommun dagar'!KT230:LE230)/(SUM('Kommun dagar'!KT230:LE230)+SUM('Kommun dagar'!DL230:DW230))</f>
        <v>0.30557040998217466</v>
      </c>
      <c r="DM228" s="19">
        <f>SUM('Kommun dagar'!KU230:LF230)/(SUM('Kommun dagar'!KU230:LF230)+SUM('Kommun dagar'!DM230:DX230))</f>
        <v>0.30293600324719255</v>
      </c>
      <c r="DN228" s="19">
        <f>SUM('Kommun dagar'!KV230:LG230)/(SUM('Kommun dagar'!KV230:LG230)+SUM('Kommun dagar'!DN230:DY230))</f>
        <v>0.30522565320665085</v>
      </c>
      <c r="DO228" s="19">
        <f>SUM('Kommun dagar'!KW230:LH230)/(SUM('Kommun dagar'!KW230:LH230)+SUM('Kommun dagar'!DO230:DZ230))</f>
        <v>0.30534068275510678</v>
      </c>
      <c r="DP228" s="19">
        <f>SUM('Kommun dagar'!KX230:LI230)/(SUM('Kommun dagar'!KX230:LI230)+SUM('Kommun dagar'!DP230:EA230))</f>
        <v>0.31296071661845665</v>
      </c>
      <c r="DQ228" s="19">
        <f>SUM('Kommun dagar'!KY230:LJ230)/(SUM('Kommun dagar'!KY230:LJ230)+SUM('Kommun dagar'!DQ230:EB230))</f>
        <v>0.31319425629910591</v>
      </c>
      <c r="DR228" s="19">
        <f>SUM('Kommun dagar'!KZ230:LK230)/(SUM('Kommun dagar'!KZ230:LK230)+SUM('Kommun dagar'!DR230:EC230))</f>
        <v>0.3236973903874879</v>
      </c>
      <c r="DS228" s="19">
        <f>SUM('Kommun dagar'!LA230:LL230)/(SUM('Kommun dagar'!LA230:LL230)+SUM('Kommun dagar'!DS230:ED230))</f>
        <v>0.32082748948106593</v>
      </c>
      <c r="DT228" s="19">
        <f>SUM('Kommun dagar'!LB230:LM230)/(SUM('Kommun dagar'!LB230:LM230)+SUM('Kommun dagar'!DT230:EE230))</f>
        <v>0.31704758991390991</v>
      </c>
      <c r="DU228" s="19">
        <f>SUM('Kommun dagar'!LC230:LN230)/(SUM('Kommun dagar'!LC230:LN230)+SUM('Kommun dagar'!DU230:EF230))</f>
        <v>0.32641093474426808</v>
      </c>
      <c r="DV228" s="19">
        <f>SUM('Kommun dagar'!LD230:LO230)/(SUM('Kommun dagar'!LD230:LO230)+SUM('Kommun dagar'!DV230:EG230))</f>
        <v>0.32686567164179103</v>
      </c>
      <c r="DW228" s="19">
        <f>SUM('Kommun dagar'!LE230:LP230)/(SUM('Kommun dagar'!LE230:LP230)+SUM('Kommun dagar'!DW230:EH230))</f>
        <v>0.33651818956623153</v>
      </c>
      <c r="DX228" s="19">
        <f>SUM('Kommun dagar'!LF230:LQ230)/(SUM('Kommun dagar'!LF230:LQ230)+SUM('Kommun dagar'!DX230:EI230))</f>
        <v>0.33546590068329196</v>
      </c>
      <c r="DY228" s="19">
        <f>SUM('Kommun dagar'!LG230:LR230)/(SUM('Kommun dagar'!LG230:LR230)+SUM('Kommun dagar'!DY230:EJ230))</f>
        <v>0.33762681958535512</v>
      </c>
      <c r="DZ228" s="19">
        <f>SUM('Kommun dagar'!LH230:LS230)/(SUM('Kommun dagar'!LH230:LS230)+SUM('Kommun dagar'!DZ230:EK230))</f>
        <v>0.33551418284008078</v>
      </c>
      <c r="EA228" s="19">
        <f>SUM('Kommun dagar'!LI230:LT230)/(SUM('Kommun dagar'!LI230:LT230)+SUM('Kommun dagar'!EA230:EL230))</f>
        <v>0.33455438717462505</v>
      </c>
      <c r="EB228" s="19">
        <f>SUM('Kommun dagar'!LJ230:LU230)/(SUM('Kommun dagar'!LJ230:LU230)+SUM('Kommun dagar'!EB230:EM230))</f>
        <v>0.33957320938094232</v>
      </c>
      <c r="EC228" s="19">
        <f>SUM('Kommun dagar'!LK230:LV230)/(SUM('Kommun dagar'!LK230:LV230)+SUM('Kommun dagar'!EC230:EN230))</f>
        <v>0.34453108535300314</v>
      </c>
      <c r="ED228" s="19">
        <f>SUM('Kommun dagar'!LL230:LW230)/(SUM('Kommun dagar'!LL230:LW230)+SUM('Kommun dagar'!ED230:EO230))</f>
        <v>0.34174757281553397</v>
      </c>
      <c r="EE228" s="19">
        <f>SUM('Kommun dagar'!LM230:LX230)/(SUM('Kommun dagar'!LM230:LX230)+SUM('Kommun dagar'!EE230:EP230))</f>
        <v>0.33904777717819934</v>
      </c>
      <c r="EF228" s="19">
        <f>SUM('Kommun dagar'!LN230:LY230)/(SUM('Kommun dagar'!LN230:LY230)+SUM('Kommun dagar'!EF230:EQ230))</f>
        <v>0.33840380085439375</v>
      </c>
      <c r="EG228" s="19">
        <f>SUM('Kommun dagar'!LO230:LZ230)/(SUM('Kommun dagar'!LO230:LZ230)+SUM('Kommun dagar'!EG230:ER230))</f>
        <v>0.34315954527636222</v>
      </c>
      <c r="EH228" s="19">
        <f>SUM('Kommun dagar'!LP230:MA230)/(SUM('Kommun dagar'!LP230:MA230)+SUM('Kommun dagar'!EH230:ES230))</f>
        <v>0.35819910731612653</v>
      </c>
      <c r="EI228" s="19">
        <f>SUM('Kommun dagar'!LQ230:MB230)/(SUM('Kommun dagar'!LQ230:MB230)+SUM('Kommun dagar'!EI230:ET230))</f>
        <v>0.3505539269806221</v>
      </c>
      <c r="EJ228" s="19">
        <f>SUM('Kommun dagar'!LR230:MC230)/(SUM('Kommun dagar'!LR230:MC230)+SUM('Kommun dagar'!EJ230:EU230))</f>
        <v>0.34874504623513869</v>
      </c>
      <c r="EK228" s="19">
        <f>SUM('Kommun dagar'!LS230:MD230)/(SUM('Kommun dagar'!LS230:MD230)+SUM('Kommun dagar'!EK230:EV230))</f>
        <v>0.35008729893383855</v>
      </c>
      <c r="EL228" s="19">
        <f>SUM('Kommun dagar'!LT230:ME230)/(SUM('Kommun dagar'!LT230:ME230)+SUM('Kommun dagar'!EL230:EW230))</f>
        <v>0.34788171737276086</v>
      </c>
      <c r="EM228" s="19">
        <f>SUM('Kommun dagar'!LU230:MF230)/(SUM('Kommun dagar'!LU230:MF230)+SUM('Kommun dagar'!EM230:EX230))</f>
        <v>0.34297214278148502</v>
      </c>
      <c r="EN228" s="19">
        <f>SUM('Kommun dagar'!LV230:MG230)/(SUM('Kommun dagar'!LV230:MG230)+SUM('Kommun dagar'!EN230:EY230))</f>
        <v>0.33723190115915874</v>
      </c>
      <c r="EO228" s="19">
        <f>SUM('Kommun dagar'!LW230:MH230)/(SUM('Kommun dagar'!LW230:MH230)+SUM('Kommun dagar'!EO230:EZ230))</f>
        <v>0.33006744287487838</v>
      </c>
      <c r="EP228" s="19">
        <f>SUM('Kommun dagar'!LX230:MI230)/(SUM('Kommun dagar'!LX230:MI230)+SUM('Kommun dagar'!EP230:FA230))</f>
        <v>0.33575876761717471</v>
      </c>
      <c r="EQ228" s="19">
        <f>SUM('Kommun dagar'!LY230:MJ230)/(SUM('Kommun dagar'!LY230:MJ230)+SUM('Kommun dagar'!EQ230:FB230))</f>
        <v>0.34176470588235291</v>
      </c>
      <c r="ER228" s="19">
        <f>SUM('Kommun dagar'!LZ230:MK230)/(SUM('Kommun dagar'!LZ230:MK230)+SUM('Kommun dagar'!ER230:FC230))</f>
        <v>0.34061604584527222</v>
      </c>
      <c r="ES228" s="19">
        <f>SUM('Kommun dagar'!MA230:ML230)/(SUM('Kommun dagar'!MA230:ML230)+SUM('Kommun dagar'!ES230:FD230))</f>
        <v>0.32984484534369912</v>
      </c>
      <c r="ET228" s="19">
        <f>SUM('Kommun dagar'!MB230:MM230)/(SUM('Kommun dagar'!MB230:MM230)+SUM('Kommun dagar'!ET230:FE230))</f>
        <v>0.33054931995246267</v>
      </c>
      <c r="EU228" s="19">
        <f>SUM('Kommun dagar'!MC230:MN230)/(SUM('Kommun dagar'!MC230:MN230)+SUM('Kommun dagar'!EU230:FF230))</f>
        <v>0.34811551963966353</v>
      </c>
      <c r="EV228" s="19">
        <f>SUM('Kommun dagar'!MD230:MO230)/(SUM('Kommun dagar'!MD230:MO230)+SUM('Kommun dagar'!EV230:FG230))</f>
        <v>0.34321372854914195</v>
      </c>
      <c r="EW228" s="19">
        <f>SUM('Kommun dagar'!ME230:MP230)/(SUM('Kommun dagar'!ME230:MP230)+SUM('Kommun dagar'!EW230:FH230))</f>
        <v>0.34301359147355043</v>
      </c>
      <c r="EX228" s="19">
        <f>SUM('Kommun dagar'!MF230:MQ230)/(SUM('Kommun dagar'!MF230:MQ230)+SUM('Kommun dagar'!EX230:FI230))</f>
        <v>0.34686716791979949</v>
      </c>
      <c r="EY228" s="19">
        <f>SUM('Kommun dagar'!MG230:MR230)/(SUM('Kommun dagar'!MG230:MR230)+SUM('Kommun dagar'!EY230:FJ230))</f>
        <v>0.35367288619936121</v>
      </c>
      <c r="EZ228" s="19">
        <f>SUM('Kommun dagar'!MH230:MS230)/(SUM('Kommun dagar'!MH230:MS230)+SUM('Kommun dagar'!EZ230:FK230))</f>
        <v>0.3580985678746722</v>
      </c>
      <c r="FA228" s="19">
        <f>SUM('Kommun dagar'!MI230:MT230)/(SUM('Kommun dagar'!MI230:MT230)+SUM('Kommun dagar'!FA230:FL230))</f>
        <v>0.36622404049509411</v>
      </c>
      <c r="FB228" s="19">
        <f>SUM('Kommun dagar'!MJ230:MU230)/(SUM('Kommun dagar'!MJ230:MU230)+SUM('Kommun dagar'!FB230:FM230))</f>
        <v>0.36142053986101896</v>
      </c>
      <c r="FC228" s="19">
        <f>SUM('Kommun dagar'!MK230:MV230)/(SUM('Kommun dagar'!MK230:MV230)+SUM('Kommun dagar'!FC230:FN230))</f>
        <v>0.35598092834104611</v>
      </c>
      <c r="FD228" s="19">
        <f>SUM('Kommun dagar'!ML230:MW230)/(SUM('Kommun dagar'!ML230:MW230)+SUM('Kommun dagar'!FD230:FO230))</f>
        <v>0.36170911479238121</v>
      </c>
      <c r="FE228" s="19">
        <f>SUM('Kommun dagar'!MM230:MX230)/(SUM('Kommun dagar'!MM230:MX230)+SUM('Kommun dagar'!FE230:FP230))</f>
        <v>0.36632602015293358</v>
      </c>
      <c r="FF228" s="19">
        <f>SUM('Kommun dagar'!MN230:MY230)/(SUM('Kommun dagar'!MN230:MY230)+SUM('Kommun dagar'!FF230:FQ230))</f>
        <v>0.36754039739567518</v>
      </c>
      <c r="FG228" s="19">
        <f>SUM('Kommun dagar'!MO230:MZ230)/(SUM('Kommun dagar'!MO230:MZ230)+SUM('Kommun dagar'!FG230:FR230))</f>
        <v>0.3542240663900415</v>
      </c>
      <c r="FH228" s="19">
        <f>SUM('Kommun dagar'!MP230:NA230)/(SUM('Kommun dagar'!MP230:NA230)+SUM('Kommun dagar'!FH230:FS230))</f>
        <v>0.36087930642595056</v>
      </c>
      <c r="FI228" s="19">
        <f>SUM('Kommun dagar'!MQ230:NB230)/(SUM('Kommun dagar'!MQ230:NB230)+SUM('Kommun dagar'!FI230:FT230))</f>
        <v>0.35823380615414174</v>
      </c>
      <c r="FJ228" s="19">
        <f>SUM('Kommun dagar'!MR230:NC230)/(SUM('Kommun dagar'!MR230:NC230)+SUM('Kommun dagar'!FJ230:FU230))</f>
        <v>0.35361831468667143</v>
      </c>
      <c r="FK228" s="19">
        <f>SUM('Kommun dagar'!MS230:ND230)/(SUM('Kommun dagar'!MS230:ND230)+SUM('Kommun dagar'!FK230:FV230))</f>
        <v>0.35033970810266735</v>
      </c>
      <c r="FL228" s="19">
        <f>SUM('Kommun dagar'!MT230:NE230)/(SUM('Kommun dagar'!MT230:NE230)+SUM('Kommun dagar'!FL230:FW230))</f>
        <v>0.35028231250767156</v>
      </c>
      <c r="FM228" s="19">
        <f>SUM('Kommun dagar'!MU230:NF230)/(SUM('Kommun dagar'!MU230:NF230)+SUM('Kommun dagar'!FM230:FX230))</f>
        <v>0.34384014423076925</v>
      </c>
      <c r="FN228" s="19">
        <f>SUM('Kommun dagar'!MV230:NG230)/(SUM('Kommun dagar'!MV230:NG230)+SUM('Kommun dagar'!FN230:FY230))</f>
        <v>0.35304508991920303</v>
      </c>
      <c r="FO228" s="19">
        <f>SUM('Kommun dagar'!MW230:NH230)/(SUM('Kommun dagar'!MW230:NH230)+SUM('Kommun dagar'!FO230:FZ230))</f>
        <v>0.35484507042253521</v>
      </c>
      <c r="FP228" s="19">
        <f>SUM('Kommun dagar'!MX230:NI230)/(SUM('Kommun dagar'!MX230:NI230)+SUM('Kommun dagar'!FP230:GA230))</f>
        <v>0.36138572268742825</v>
      </c>
      <c r="FQ228" s="19">
        <f>SUM('Kommun dagar'!MY230:NJ230)/(SUM('Kommun dagar'!MY230:NJ230)+SUM('Kommun dagar'!FQ230:GB230))</f>
        <v>0.36564334466196668</v>
      </c>
      <c r="FR228" s="19">
        <f>SUM('Kommun dagar'!MZ230:NK230)/(SUM('Kommun dagar'!MZ230:NK230)+SUM('Kommun dagar'!FR230:GC230))</f>
        <v>0.36887440344546618</v>
      </c>
      <c r="FS228" s="19">
        <f>SUM('Kommun dagar'!NA230:NL230)/(SUM('Kommun dagar'!NA230:NL230)+SUM('Kommun dagar'!FS230:GD230))</f>
        <v>0.37643250809203044</v>
      </c>
      <c r="FT228" s="19">
        <f>SUM('Kommun dagar'!NB230:NM230)/(SUM('Kommun dagar'!NB230:NM230)+SUM('Kommun dagar'!FT230:GE230))</f>
        <v>0.38461758480636121</v>
      </c>
      <c r="FU228" s="19">
        <f>SUM('Kommun dagar'!NC230:NN230)/(SUM('Kommun dagar'!NC230:NN230)+SUM('Kommun dagar'!FU230:GF230))</f>
        <v>0.38327495875184531</v>
      </c>
      <c r="FV228" s="19">
        <f>SUM('Kommun dagar'!ND230:NO230)/(SUM('Kommun dagar'!ND230:NO230)+SUM('Kommun dagar'!FV230:GG230))</f>
        <v>0.38533573002435345</v>
      </c>
      <c r="FW228" s="19">
        <f>SUM('Kommun dagar'!NE230:NP230)/(SUM('Kommun dagar'!NE230:NP230)+SUM('Kommun dagar'!FW230:GH230))</f>
        <v>0.38937367242666054</v>
      </c>
      <c r="FX228" s="19">
        <f>SUM('Kommun dagar'!NF230:NQ230)/(SUM('Kommun dagar'!NF230:NQ230)+SUM('Kommun dagar'!FX230:GI230))</f>
        <v>0.3913548752834467</v>
      </c>
    </row>
    <row r="229" spans="1:180" x14ac:dyDescent="0.35">
      <c r="A229" s="13" t="s">
        <v>228</v>
      </c>
      <c r="B229" s="19">
        <f>SUM('Kommun dagar'!GJ231:GU231)/(SUM('Kommun dagar'!GJ231:GU231)+SUM('Kommun dagar'!B231:M231))</f>
        <v>0.36609985773321591</v>
      </c>
      <c r="C229" s="19">
        <f>SUM('Kommun dagar'!GK231:GV231)/(SUM('Kommun dagar'!GK231:GV231)+SUM('Kommun dagar'!C231:N231))</f>
        <v>0.35489080822975916</v>
      </c>
      <c r="D229" s="19">
        <f>SUM('Kommun dagar'!GL231:GW231)/(SUM('Kommun dagar'!GL231:GW231)+SUM('Kommun dagar'!D231:O231))</f>
        <v>0.34984888104051348</v>
      </c>
      <c r="E229" s="19">
        <f>SUM('Kommun dagar'!GM231:GX231)/(SUM('Kommun dagar'!GM231:GX231)+SUM('Kommun dagar'!E231:P231))</f>
        <v>0.3519370099579846</v>
      </c>
      <c r="F229" s="19">
        <f>SUM('Kommun dagar'!GN231:GY231)/(SUM('Kommun dagar'!GN231:GY231)+SUM('Kommun dagar'!F231:Q231))</f>
        <v>0.35221302863146836</v>
      </c>
      <c r="G229" s="19">
        <f>SUM('Kommun dagar'!GO231:GZ231)/(SUM('Kommun dagar'!GO231:GZ231)+SUM('Kommun dagar'!G231:R231))</f>
        <v>0.34398250881086018</v>
      </c>
      <c r="H229" s="19">
        <f>SUM('Kommun dagar'!GP231:HA231)/(SUM('Kommun dagar'!GP231:HA231)+SUM('Kommun dagar'!H231:S231))</f>
        <v>0.33726101964949551</v>
      </c>
      <c r="I229" s="19">
        <f>SUM('Kommun dagar'!GQ231:HB231)/(SUM('Kommun dagar'!GQ231:HB231)+SUM('Kommun dagar'!I231:T231))</f>
        <v>0.33570801539604295</v>
      </c>
      <c r="J229" s="19">
        <f>SUM('Kommun dagar'!GR231:HC231)/(SUM('Kommun dagar'!GR231:HC231)+SUM('Kommun dagar'!J231:U231))</f>
        <v>0.3272373008819307</v>
      </c>
      <c r="K229" s="19">
        <f>SUM('Kommun dagar'!GS231:HD231)/(SUM('Kommun dagar'!GS231:HD231)+SUM('Kommun dagar'!K231:V231))</f>
        <v>0.32148493543758966</v>
      </c>
      <c r="L229" s="19">
        <f>SUM('Kommun dagar'!GT231:HE231)/(SUM('Kommun dagar'!GT231:HE231)+SUM('Kommun dagar'!L231:W231))</f>
        <v>0.31535467763254516</v>
      </c>
      <c r="M229" s="19">
        <f>SUM('Kommun dagar'!GU231:HF231)/(SUM('Kommun dagar'!GU231:HF231)+SUM('Kommun dagar'!M231:X231))</f>
        <v>0.31197697754553372</v>
      </c>
      <c r="N229" s="19">
        <f>SUM('Kommun dagar'!GV231:HG231)/(SUM('Kommun dagar'!GV231:HG231)+SUM('Kommun dagar'!N231:Y231))</f>
        <v>0.32091593898737025</v>
      </c>
      <c r="O229" s="19">
        <f>SUM('Kommun dagar'!GW231:HH231)/(SUM('Kommun dagar'!GW231:HH231)+SUM('Kommun dagar'!O231:Z231))</f>
        <v>0.32216958613345087</v>
      </c>
      <c r="P229" s="19">
        <f>SUM('Kommun dagar'!GX231:HI231)/(SUM('Kommun dagar'!GX231:HI231)+SUM('Kommun dagar'!P231:AA231))</f>
        <v>0.32165640325970724</v>
      </c>
      <c r="Q229" s="19">
        <f>SUM('Kommun dagar'!GY231:HJ231)/(SUM('Kommun dagar'!GY231:HJ231)+SUM('Kommun dagar'!Q231:AB231))</f>
        <v>0.32256299916122677</v>
      </c>
      <c r="R229" s="19">
        <f>SUM('Kommun dagar'!GZ231:HK231)/(SUM('Kommun dagar'!GZ231:HK231)+SUM('Kommun dagar'!R231:AC231))</f>
        <v>0.31525055230213556</v>
      </c>
      <c r="S229" s="19">
        <f>SUM('Kommun dagar'!HA231:HL231)/(SUM('Kommun dagar'!HA231:HL231)+SUM('Kommun dagar'!S231:AD231))</f>
        <v>0.31638063345890888</v>
      </c>
      <c r="T229" s="19">
        <f>SUM('Kommun dagar'!HB231:HM231)/(SUM('Kommun dagar'!HB231:HM231)+SUM('Kommun dagar'!T231:AE231))</f>
        <v>0.32807207695434221</v>
      </c>
      <c r="U229" s="19">
        <f>SUM('Kommun dagar'!HC231:HN231)/(SUM('Kommun dagar'!HC231:HN231)+SUM('Kommun dagar'!U231:AF231))</f>
        <v>0.32762388328298736</v>
      </c>
      <c r="V229" s="19">
        <f>SUM('Kommun dagar'!HD231:HO231)/(SUM('Kommun dagar'!HD231:HO231)+SUM('Kommun dagar'!V231:AG231))</f>
        <v>0.32682267094420331</v>
      </c>
      <c r="W229" s="19">
        <f>SUM('Kommun dagar'!HE231:HP231)/(SUM('Kommun dagar'!HE231:HP231)+SUM('Kommun dagar'!W231:AH231))</f>
        <v>0.32262353887067846</v>
      </c>
      <c r="X229" s="19">
        <f>SUM('Kommun dagar'!HF231:HQ231)/(SUM('Kommun dagar'!HF231:HQ231)+SUM('Kommun dagar'!X231:AI231))</f>
        <v>0.32443613630791862</v>
      </c>
      <c r="Y229" s="19">
        <f>SUM('Kommun dagar'!HG231:HR231)/(SUM('Kommun dagar'!HG231:HR231)+SUM('Kommun dagar'!Y231:AJ231))</f>
        <v>0.31649926468287493</v>
      </c>
      <c r="Z229" s="19">
        <f>SUM('Kommun dagar'!HH231:HS231)/(SUM('Kommun dagar'!HH231:HS231)+SUM('Kommun dagar'!Z231:AK231))</f>
        <v>0.31870992317948066</v>
      </c>
      <c r="AA229" s="19">
        <f>SUM('Kommun dagar'!HI231:HT231)/(SUM('Kommun dagar'!HI231:HT231)+SUM('Kommun dagar'!AA231:AL231))</f>
        <v>0.31964333963793568</v>
      </c>
      <c r="AB229" s="19">
        <f>SUM('Kommun dagar'!HJ231:HU231)/(SUM('Kommun dagar'!HJ231:HU231)+SUM('Kommun dagar'!AB231:AM231))</f>
        <v>0.33025984911986589</v>
      </c>
      <c r="AC229" s="19">
        <f>SUM('Kommun dagar'!HK231:HV231)/(SUM('Kommun dagar'!HK231:HV231)+SUM('Kommun dagar'!AC231:AN231))</f>
        <v>0.32967032967032966</v>
      </c>
      <c r="AD229" s="19">
        <f>SUM('Kommun dagar'!HL231:HW231)/(SUM('Kommun dagar'!HL231:HW231)+SUM('Kommun dagar'!AD231:AO231))</f>
        <v>0.34456956586160914</v>
      </c>
      <c r="AE229" s="19">
        <f>SUM('Kommun dagar'!HM231:HX231)/(SUM('Kommun dagar'!HM231:HX231)+SUM('Kommun dagar'!AE231:AP231))</f>
        <v>0.34176061951941694</v>
      </c>
      <c r="AF229" s="19">
        <f>SUM('Kommun dagar'!HN231:HY231)/(SUM('Kommun dagar'!HN231:HY231)+SUM('Kommun dagar'!AF231:AQ231))</f>
        <v>0.33490512225729169</v>
      </c>
      <c r="AG229" s="19">
        <f>SUM('Kommun dagar'!HO231:HZ231)/(SUM('Kommun dagar'!HO231:HZ231)+SUM('Kommun dagar'!AG231:AR231))</f>
        <v>0.3534751441483559</v>
      </c>
      <c r="AH229" s="19">
        <f>SUM('Kommun dagar'!HP231:IA231)/(SUM('Kommun dagar'!HP231:IA231)+SUM('Kommun dagar'!AH231:AS231))</f>
        <v>0.35055246390837969</v>
      </c>
      <c r="AI229" s="19">
        <f>SUM('Kommun dagar'!HQ231:IB231)/(SUM('Kommun dagar'!HQ231:IB231)+SUM('Kommun dagar'!AI231:AT231))</f>
        <v>0.3589691475956262</v>
      </c>
      <c r="AJ229" s="19">
        <f>SUM('Kommun dagar'!HR231:IC231)/(SUM('Kommun dagar'!HR231:IC231)+SUM('Kommun dagar'!AJ231:AU231))</f>
        <v>0.36520606646221065</v>
      </c>
      <c r="AK229" s="19">
        <f>SUM('Kommun dagar'!HS231:ID231)/(SUM('Kommun dagar'!HS231:ID231)+SUM('Kommun dagar'!AK231:AV231))</f>
        <v>0.36877856513899954</v>
      </c>
      <c r="AL229" s="19">
        <f>SUM('Kommun dagar'!HT231:IE231)/(SUM('Kommun dagar'!HT231:IE231)+SUM('Kommun dagar'!AL231:AW231))</f>
        <v>0.36114441642204492</v>
      </c>
      <c r="AM229" s="19">
        <f>SUM('Kommun dagar'!HU231:IF231)/(SUM('Kommun dagar'!HU231:IF231)+SUM('Kommun dagar'!AM231:AX231))</f>
        <v>0.36803275365843774</v>
      </c>
      <c r="AN229" s="19">
        <f>SUM('Kommun dagar'!HV231:IG231)/(SUM('Kommun dagar'!HV231:IG231)+SUM('Kommun dagar'!AN231:AY231))</f>
        <v>0.36300573554487675</v>
      </c>
      <c r="AO229" s="19">
        <f>SUM('Kommun dagar'!HW231:IH231)/(SUM('Kommun dagar'!HW231:IH231)+SUM('Kommun dagar'!AO231:AZ231))</f>
        <v>0.36559692928653398</v>
      </c>
      <c r="AP229" s="19">
        <f>SUM('Kommun dagar'!HX231:II231)/(SUM('Kommun dagar'!HX231:II231)+SUM('Kommun dagar'!AP231:BA231))</f>
        <v>0.35855770371248963</v>
      </c>
      <c r="AQ229" s="19">
        <f>SUM('Kommun dagar'!HY231:IJ231)/(SUM('Kommun dagar'!HY231:IJ231)+SUM('Kommun dagar'!AQ231:BB231))</f>
        <v>0.35921684521610642</v>
      </c>
      <c r="AR229" s="19">
        <f>SUM('Kommun dagar'!HZ231:IK231)/(SUM('Kommun dagar'!HZ231:IK231)+SUM('Kommun dagar'!AR231:BC231))</f>
        <v>0.36211031175059955</v>
      </c>
      <c r="AS229" s="19">
        <f>SUM('Kommun dagar'!IA231:IL231)/(SUM('Kommun dagar'!IA231:IL231)+SUM('Kommun dagar'!AS231:BD231))</f>
        <v>0.35116750105094202</v>
      </c>
      <c r="AT229" s="19">
        <f>SUM('Kommun dagar'!IB231:IM231)/(SUM('Kommun dagar'!IB231:IM231)+SUM('Kommun dagar'!AT231:BE231))</f>
        <v>0.35719246938402488</v>
      </c>
      <c r="AU229" s="19">
        <f>SUM('Kommun dagar'!IC231:IN231)/(SUM('Kommun dagar'!IC231:IN231)+SUM('Kommun dagar'!AU231:BF231))</f>
        <v>0.36032786885245904</v>
      </c>
      <c r="AV229" s="19">
        <f>SUM('Kommun dagar'!ID231:IO231)/(SUM('Kommun dagar'!ID231:IO231)+SUM('Kommun dagar'!AV231:BG231))</f>
        <v>0.3569206842923795</v>
      </c>
      <c r="AW229" s="19">
        <f>SUM('Kommun dagar'!IE231:IP231)/(SUM('Kommun dagar'!IE231:IP231)+SUM('Kommun dagar'!AW231:BH231))</f>
        <v>0.35375438596491227</v>
      </c>
      <c r="AX229" s="19">
        <f>SUM('Kommun dagar'!IF231:IQ231)/(SUM('Kommun dagar'!IF231:IQ231)+SUM('Kommun dagar'!AX231:BI231))</f>
        <v>0.35229665584067954</v>
      </c>
      <c r="AY229" s="19">
        <f>SUM('Kommun dagar'!IG231:IR231)/(SUM('Kommun dagar'!IG231:IR231)+SUM('Kommun dagar'!AY231:BJ231))</f>
        <v>0.34495814373545453</v>
      </c>
      <c r="AZ229" s="19">
        <f>SUM('Kommun dagar'!IH231:IS231)/(SUM('Kommun dagar'!IH231:IS231)+SUM('Kommun dagar'!AZ231:BK231))</f>
        <v>0.33751468657129036</v>
      </c>
      <c r="BA229" s="19">
        <f>SUM('Kommun dagar'!II231:IT231)/(SUM('Kommun dagar'!II231:IT231)+SUM('Kommun dagar'!BA231:BL231))</f>
        <v>0.32880687925474739</v>
      </c>
      <c r="BB229" s="19">
        <f>SUM('Kommun dagar'!IJ231:IU231)/(SUM('Kommun dagar'!IJ231:IU231)+SUM('Kommun dagar'!BB231:BM231))</f>
        <v>0.32597616996841805</v>
      </c>
      <c r="BC229" s="19">
        <f>SUM('Kommun dagar'!IK231:IV231)/(SUM('Kommun dagar'!IK231:IV231)+SUM('Kommun dagar'!BC231:BN231))</f>
        <v>0.32805782060785765</v>
      </c>
      <c r="BD229" s="19">
        <f>SUM('Kommun dagar'!IL231:IW231)/(SUM('Kommun dagar'!IL231:IW231)+SUM('Kommun dagar'!BD231:BO231))</f>
        <v>0.32275471698113206</v>
      </c>
      <c r="BE229" s="19">
        <f>SUM('Kommun dagar'!IM231:IX231)/(SUM('Kommun dagar'!IM231:IX231)+SUM('Kommun dagar'!BE231:BP231))</f>
        <v>0.31866537717601545</v>
      </c>
      <c r="BF229" s="19">
        <f>SUM('Kommun dagar'!IN231:IY231)/(SUM('Kommun dagar'!IN231:IY231)+SUM('Kommun dagar'!BF231:BQ231))</f>
        <v>0.31056167486915087</v>
      </c>
      <c r="BG229" s="19">
        <f>SUM('Kommun dagar'!IO231:IZ231)/(SUM('Kommun dagar'!IO231:IZ231)+SUM('Kommun dagar'!BG231:BR231))</f>
        <v>0.31468720966243419</v>
      </c>
      <c r="BH229" s="19">
        <f>SUM('Kommun dagar'!IP231:JA231)/(SUM('Kommun dagar'!IP231:JA231)+SUM('Kommun dagar'!BH231:BS231))</f>
        <v>0.31216706554466145</v>
      </c>
      <c r="BI229" s="19">
        <f>SUM('Kommun dagar'!IQ231:JB231)/(SUM('Kommun dagar'!IQ231:JB231)+SUM('Kommun dagar'!BI231:BT231))</f>
        <v>0.31963036203224826</v>
      </c>
      <c r="BJ229" s="19">
        <f>SUM('Kommun dagar'!IR231:JC231)/(SUM('Kommun dagar'!IR231:JC231)+SUM('Kommun dagar'!BJ231:BU231))</f>
        <v>0.32845898324667822</v>
      </c>
      <c r="BK229" s="19">
        <f>SUM('Kommun dagar'!IS231:JD231)/(SUM('Kommun dagar'!IS231:JD231)+SUM('Kommun dagar'!BK231:BV231))</f>
        <v>0.33138436955258571</v>
      </c>
      <c r="BL229" s="19">
        <f>SUM('Kommun dagar'!IT231:JE231)/(SUM('Kommun dagar'!IT231:JE231)+SUM('Kommun dagar'!BL231:BW231))</f>
        <v>0.32443584313152707</v>
      </c>
      <c r="BM229" s="19">
        <f>SUM('Kommun dagar'!IU231:JF231)/(SUM('Kommun dagar'!IU231:JF231)+SUM('Kommun dagar'!BM231:BX231))</f>
        <v>0.34084114689495854</v>
      </c>
      <c r="BN229" s="19">
        <f>SUM('Kommun dagar'!IV231:JG231)/(SUM('Kommun dagar'!IV231:JG231)+SUM('Kommun dagar'!BN231:BY231))</f>
        <v>0.33763546798029559</v>
      </c>
      <c r="BO229" s="19">
        <f>SUM('Kommun dagar'!IW231:JH231)/(SUM('Kommun dagar'!IW231:JH231)+SUM('Kommun dagar'!BO231:BZ231))</f>
        <v>0.33676210443556315</v>
      </c>
      <c r="BP229" s="19">
        <f>SUM('Kommun dagar'!IX231:JI231)/(SUM('Kommun dagar'!IX231:JI231)+SUM('Kommun dagar'!BP231:CA231))</f>
        <v>0.32973214856485328</v>
      </c>
      <c r="BQ229" s="19">
        <f>SUM('Kommun dagar'!IY231:JJ231)/(SUM('Kommun dagar'!IY231:JJ231)+SUM('Kommun dagar'!BQ231:CB231))</f>
        <v>0.32780375328252098</v>
      </c>
      <c r="BR229" s="19">
        <f>SUM('Kommun dagar'!IZ231:JK231)/(SUM('Kommun dagar'!IZ231:JK231)+SUM('Kommun dagar'!BR231:CC231))</f>
        <v>0.33148731756570693</v>
      </c>
      <c r="BS229" s="19">
        <f>SUM('Kommun dagar'!JA231:JL231)/(SUM('Kommun dagar'!JA231:JL231)+SUM('Kommun dagar'!BS231:CD231))</f>
        <v>0.32563069747721007</v>
      </c>
      <c r="BT229" s="19">
        <f>SUM('Kommun dagar'!JB231:JM231)/(SUM('Kommun dagar'!JB231:JM231)+SUM('Kommun dagar'!BT231:CE231))</f>
        <v>0.32453001819284416</v>
      </c>
      <c r="BU229" s="19">
        <f>SUM('Kommun dagar'!JC231:JN231)/(SUM('Kommun dagar'!JC231:JN231)+SUM('Kommun dagar'!BU231:CF231))</f>
        <v>0.32292765239400972</v>
      </c>
      <c r="BV229" s="19">
        <f>SUM('Kommun dagar'!JD231:JO231)/(SUM('Kommun dagar'!JD231:JO231)+SUM('Kommun dagar'!BV231:CG231))</f>
        <v>0.31619749634619049</v>
      </c>
      <c r="BW229" s="19">
        <f>SUM('Kommun dagar'!JE231:JP231)/(SUM('Kommun dagar'!JE231:JP231)+SUM('Kommun dagar'!BW231:CH231))</f>
        <v>0.31489283751602859</v>
      </c>
      <c r="BX229" s="19">
        <f>SUM('Kommun dagar'!JF231:JQ231)/(SUM('Kommun dagar'!JF231:JQ231)+SUM('Kommun dagar'!BX231:CI231))</f>
        <v>0.32715613601600191</v>
      </c>
      <c r="BY229" s="19">
        <f>SUM('Kommun dagar'!JG231:JR231)/(SUM('Kommun dagar'!JG231:JR231)+SUM('Kommun dagar'!BY231:CJ231))</f>
        <v>0.3158467303275716</v>
      </c>
      <c r="BZ229" s="19">
        <f>SUM('Kommun dagar'!JH231:JS231)/(SUM('Kommun dagar'!JH231:JS231)+SUM('Kommun dagar'!BZ231:CK231))</f>
        <v>0.31549650951809821</v>
      </c>
      <c r="CA229" s="19">
        <f>SUM('Kommun dagar'!JI231:JT231)/(SUM('Kommun dagar'!JI231:JT231)+SUM('Kommun dagar'!CA231:CL231))</f>
        <v>0.31805905100976001</v>
      </c>
      <c r="CB229" s="19">
        <f>SUM('Kommun dagar'!JJ231:JU231)/(SUM('Kommun dagar'!JJ231:JU231)+SUM('Kommun dagar'!CB231:CM231))</f>
        <v>0.32262210796915169</v>
      </c>
      <c r="CC229" s="19">
        <f>SUM('Kommun dagar'!JK231:JV231)/(SUM('Kommun dagar'!JK231:JV231)+SUM('Kommun dagar'!CC231:CN231))</f>
        <v>0.32407318708688571</v>
      </c>
      <c r="CD229" s="19">
        <f>SUM('Kommun dagar'!JL231:JW231)/(SUM('Kommun dagar'!JL231:JW231)+SUM('Kommun dagar'!CD231:CO231))</f>
        <v>0.3156960694097542</v>
      </c>
      <c r="CE229" s="19">
        <f>SUM('Kommun dagar'!JM231:JX231)/(SUM('Kommun dagar'!JM231:JX231)+SUM('Kommun dagar'!CE231:CP231))</f>
        <v>0.31603711066931744</v>
      </c>
      <c r="CF229" s="19">
        <f>SUM('Kommun dagar'!JN231:JY231)/(SUM('Kommun dagar'!JN231:JY231)+SUM('Kommun dagar'!CF231:CQ231))</f>
        <v>0.32024909735334062</v>
      </c>
      <c r="CG229" s="19">
        <f>SUM('Kommun dagar'!JO231:JZ231)/(SUM('Kommun dagar'!JO231:JZ231)+SUM('Kommun dagar'!CG231:CR231))</f>
        <v>0.31384533616795113</v>
      </c>
      <c r="CH229" s="19">
        <f>SUM('Kommun dagar'!JP231:KA231)/(SUM('Kommun dagar'!JP231:KA231)+SUM('Kommun dagar'!CH231:CS231))</f>
        <v>0.31975959375200874</v>
      </c>
      <c r="CI229" s="19">
        <f>SUM('Kommun dagar'!JQ231:KB231)/(SUM('Kommun dagar'!JQ231:KB231)+SUM('Kommun dagar'!CI231:CT231))</f>
        <v>0.3181957238519324</v>
      </c>
      <c r="CJ229" s="19">
        <f>SUM('Kommun dagar'!JR231:KC231)/(SUM('Kommun dagar'!JR231:KC231)+SUM('Kommun dagar'!CJ231:CU231))</f>
        <v>0.31402610159977545</v>
      </c>
      <c r="CK229" s="19">
        <f>SUM('Kommun dagar'!JS231:KD231)/(SUM('Kommun dagar'!JS231:KD231)+SUM('Kommun dagar'!CK231:CV231))</f>
        <v>0.31420548635610918</v>
      </c>
      <c r="CL229" s="19">
        <f>SUM('Kommun dagar'!JT231:KE231)/(SUM('Kommun dagar'!JT231:KE231)+SUM('Kommun dagar'!CL231:CW231))</f>
        <v>0.30720439963336388</v>
      </c>
      <c r="CM229" s="19">
        <f>SUM('Kommun dagar'!JU231:KF231)/(SUM('Kommun dagar'!JU231:KF231)+SUM('Kommun dagar'!CM231:CX231))</f>
        <v>0.30290679790833591</v>
      </c>
      <c r="CN229" s="19">
        <f>SUM('Kommun dagar'!JV231:KG231)/(SUM('Kommun dagar'!JV231:KG231)+SUM('Kommun dagar'!CN231:CY231))</f>
        <v>0.2999504592050608</v>
      </c>
      <c r="CO229" s="19">
        <f>SUM('Kommun dagar'!JW231:KH231)/(SUM('Kommun dagar'!JW231:KH231)+SUM('Kommun dagar'!CO231:CZ231))</f>
        <v>0.30454545454545456</v>
      </c>
      <c r="CP229" s="19">
        <f>SUM('Kommun dagar'!JX231:KI231)/(SUM('Kommun dagar'!JX231:KI231)+SUM('Kommun dagar'!CP231:DA231))</f>
        <v>0.31597947938438153</v>
      </c>
      <c r="CQ229" s="19">
        <f>SUM('Kommun dagar'!JY231:KJ231)/(SUM('Kommun dagar'!JY231:KJ231)+SUM('Kommun dagar'!CQ231:DB231))</f>
        <v>0.30634278002699056</v>
      </c>
      <c r="CR229" s="19">
        <f>SUM('Kommun dagar'!JZ231:KK231)/(SUM('Kommun dagar'!JZ231:KK231)+SUM('Kommun dagar'!CR231:DC231))</f>
        <v>0.30066451349445</v>
      </c>
      <c r="CS229" s="19">
        <f>SUM('Kommun dagar'!KA231:KL231)/(SUM('Kommun dagar'!KA231:KL231)+SUM('Kommun dagar'!CS231:DD231))</f>
        <v>0.30337245580151539</v>
      </c>
      <c r="CT229" s="19">
        <f>SUM('Kommun dagar'!KB231:KM231)/(SUM('Kommun dagar'!KB231:KM231)+SUM('Kommun dagar'!CT231:DE231))</f>
        <v>0.30199970807181431</v>
      </c>
      <c r="CU229" s="19">
        <f>SUM('Kommun dagar'!KC231:KN231)/(SUM('Kommun dagar'!KC231:KN231)+SUM('Kommun dagar'!CU231:DF231))</f>
        <v>0.31000035550499483</v>
      </c>
      <c r="CV229" s="19">
        <f>SUM('Kommun dagar'!KD231:KO231)/(SUM('Kommun dagar'!KD231:KO231)+SUM('Kommun dagar'!CV231:DG231))</f>
        <v>0.30907621490565373</v>
      </c>
      <c r="CW229" s="19">
        <f>SUM('Kommun dagar'!KE231:KP231)/(SUM('Kommun dagar'!KE231:KP231)+SUM('Kommun dagar'!CW231:DH231))</f>
        <v>0.31346459086150419</v>
      </c>
      <c r="CX229" s="19">
        <f>SUM('Kommun dagar'!KF231:KQ231)/(SUM('Kommun dagar'!KF231:KQ231)+SUM('Kommun dagar'!CX231:DI231))</f>
        <v>0.3208278535336056</v>
      </c>
      <c r="CY229" s="19">
        <f>SUM('Kommun dagar'!KG231:KR231)/(SUM('Kommun dagar'!KG231:KR231)+SUM('Kommun dagar'!CY231:DJ231))</f>
        <v>0.31690821256038648</v>
      </c>
      <c r="CZ229" s="19">
        <f>SUM('Kommun dagar'!KH231:KS231)/(SUM('Kommun dagar'!KH231:KS231)+SUM('Kommun dagar'!CZ231:DK231))</f>
        <v>0.32050272250950312</v>
      </c>
      <c r="DA229" s="19">
        <f>SUM('Kommun dagar'!KI231:KT231)/(SUM('Kommun dagar'!KI231:KT231)+SUM('Kommun dagar'!DA231:DL231))</f>
        <v>0.31912086385889377</v>
      </c>
      <c r="DB229" s="19">
        <f>SUM('Kommun dagar'!KJ231:KU231)/(SUM('Kommun dagar'!KJ231:KU231)+SUM('Kommun dagar'!DB231:DM231))</f>
        <v>0.31871945605212831</v>
      </c>
      <c r="DC229" s="19">
        <f>SUM('Kommun dagar'!KK231:KV231)/(SUM('Kommun dagar'!KK231:KV231)+SUM('Kommun dagar'!DC231:DN231))</f>
        <v>0.324062751126795</v>
      </c>
      <c r="DD229" s="19">
        <f>SUM('Kommun dagar'!KL231:KW231)/(SUM('Kommun dagar'!KL231:KW231)+SUM('Kommun dagar'!DD231:DO231))</f>
        <v>0.32905938357830361</v>
      </c>
      <c r="DE229" s="19">
        <f>SUM('Kommun dagar'!KM231:KX231)/(SUM('Kommun dagar'!KM231:KX231)+SUM('Kommun dagar'!DE231:DP231))</f>
        <v>0.32924987989842841</v>
      </c>
      <c r="DF229" s="19">
        <f>SUM('Kommun dagar'!KN231:KY231)/(SUM('Kommun dagar'!KN231:KY231)+SUM('Kommun dagar'!DF231:DQ231))</f>
        <v>0.32846871981972314</v>
      </c>
      <c r="DG229" s="19">
        <f>SUM('Kommun dagar'!KO231:KZ231)/(SUM('Kommun dagar'!KO231:KZ231)+SUM('Kommun dagar'!DG231:DR231))</f>
        <v>0.33299086339118628</v>
      </c>
      <c r="DH229" s="19">
        <f>SUM('Kommun dagar'!KP231:LA231)/(SUM('Kommun dagar'!KP231:LA231)+SUM('Kommun dagar'!DH231:DS231))</f>
        <v>0.33979621756340711</v>
      </c>
      <c r="DI229" s="19">
        <f>SUM('Kommun dagar'!KQ231:LB231)/(SUM('Kommun dagar'!KQ231:LB231)+SUM('Kommun dagar'!DI231:DT231))</f>
        <v>0.35236234981941478</v>
      </c>
      <c r="DJ229" s="19">
        <f>SUM('Kommun dagar'!KR231:LC231)/(SUM('Kommun dagar'!KR231:LC231)+SUM('Kommun dagar'!DJ231:DU231))</f>
        <v>0.35465299961385893</v>
      </c>
      <c r="DK229" s="19">
        <f>SUM('Kommun dagar'!KS231:LD231)/(SUM('Kommun dagar'!KS231:LD231)+SUM('Kommun dagar'!DK231:DV231))</f>
        <v>0.36584340514976355</v>
      </c>
      <c r="DL229" s="19">
        <f>SUM('Kommun dagar'!KT231:LE231)/(SUM('Kommun dagar'!KT231:LE231)+SUM('Kommun dagar'!DL231:DW231))</f>
        <v>0.36735943521953679</v>
      </c>
      <c r="DM229" s="19">
        <f>SUM('Kommun dagar'!KU231:LF231)/(SUM('Kommun dagar'!KU231:LF231)+SUM('Kommun dagar'!DM231:DX231))</f>
        <v>0.36392586231572921</v>
      </c>
      <c r="DN229" s="19">
        <f>SUM('Kommun dagar'!KV231:LG231)/(SUM('Kommun dagar'!KV231:LG231)+SUM('Kommun dagar'!DN231:DY231))</f>
        <v>0.36162189340611983</v>
      </c>
      <c r="DO229" s="19">
        <f>SUM('Kommun dagar'!KW231:LH231)/(SUM('Kommun dagar'!KW231:LH231)+SUM('Kommun dagar'!DO231:DZ231))</f>
        <v>0.36136330355835405</v>
      </c>
      <c r="DP229" s="19">
        <f>SUM('Kommun dagar'!KX231:LI231)/(SUM('Kommun dagar'!KX231:LI231)+SUM('Kommun dagar'!DP231:EA231))</f>
        <v>0.36263249252132806</v>
      </c>
      <c r="DQ229" s="19">
        <f>SUM('Kommun dagar'!KY231:LJ231)/(SUM('Kommun dagar'!KY231:LJ231)+SUM('Kommun dagar'!DQ231:EB231))</f>
        <v>0.36293662720375325</v>
      </c>
      <c r="DR229" s="19">
        <f>SUM('Kommun dagar'!KZ231:LK231)/(SUM('Kommun dagar'!KZ231:LK231)+SUM('Kommun dagar'!DR231:EC231))</f>
        <v>0.36166982922201141</v>
      </c>
      <c r="DS229" s="19">
        <f>SUM('Kommun dagar'!LA231:LL231)/(SUM('Kommun dagar'!LA231:LL231)+SUM('Kommun dagar'!DS231:ED231))</f>
        <v>0.3589615908110082</v>
      </c>
      <c r="DT229" s="19">
        <f>SUM('Kommun dagar'!LB231:LM231)/(SUM('Kommun dagar'!LB231:LM231)+SUM('Kommun dagar'!DT231:EE231))</f>
        <v>0.36638194020744358</v>
      </c>
      <c r="DU229" s="19">
        <f>SUM('Kommun dagar'!LC231:LN231)/(SUM('Kommun dagar'!LC231:LN231)+SUM('Kommun dagar'!DU231:EF231))</f>
        <v>0.36498714833984719</v>
      </c>
      <c r="DV229" s="19">
        <f>SUM('Kommun dagar'!LD231:LO231)/(SUM('Kommun dagar'!LD231:LO231)+SUM('Kommun dagar'!DV231:EG231))</f>
        <v>0.37542922548645558</v>
      </c>
      <c r="DW229" s="19">
        <f>SUM('Kommun dagar'!LE231:LP231)/(SUM('Kommun dagar'!LE231:LP231)+SUM('Kommun dagar'!DW231:EH231))</f>
        <v>0.36276767607328225</v>
      </c>
      <c r="DX229" s="19">
        <f>SUM('Kommun dagar'!LF231:LQ231)/(SUM('Kommun dagar'!LF231:LQ231)+SUM('Kommun dagar'!DX231:EI231))</f>
        <v>0.36059292124634468</v>
      </c>
      <c r="DY229" s="19">
        <f>SUM('Kommun dagar'!LG231:LR231)/(SUM('Kommun dagar'!LG231:LR231)+SUM('Kommun dagar'!DY231:EJ231))</f>
        <v>0.35832013212443964</v>
      </c>
      <c r="DZ229" s="19">
        <f>SUM('Kommun dagar'!LH231:LS231)/(SUM('Kommun dagar'!LH231:LS231)+SUM('Kommun dagar'!DZ231:EK231))</f>
        <v>0.35284899809955655</v>
      </c>
      <c r="EA229" s="19">
        <f>SUM('Kommun dagar'!LI231:LT231)/(SUM('Kommun dagar'!LI231:LT231)+SUM('Kommun dagar'!EA231:EL231))</f>
        <v>0.35821457933680462</v>
      </c>
      <c r="EB229" s="19">
        <f>SUM('Kommun dagar'!LJ231:LU231)/(SUM('Kommun dagar'!LJ231:LU231)+SUM('Kommun dagar'!EB231:EM231))</f>
        <v>0.36301915549551422</v>
      </c>
      <c r="EC229" s="19">
        <f>SUM('Kommun dagar'!LK231:LV231)/(SUM('Kommun dagar'!LK231:LV231)+SUM('Kommun dagar'!EC231:EN231))</f>
        <v>0.37145421903052067</v>
      </c>
      <c r="ED229" s="19">
        <f>SUM('Kommun dagar'!LL231:LW231)/(SUM('Kommun dagar'!LL231:LW231)+SUM('Kommun dagar'!ED231:EO231))</f>
        <v>0.37642913371068709</v>
      </c>
      <c r="EE229" s="19">
        <f>SUM('Kommun dagar'!LM231:LX231)/(SUM('Kommun dagar'!LM231:LX231)+SUM('Kommun dagar'!EE231:EP231))</f>
        <v>0.37933881048783363</v>
      </c>
      <c r="EF229" s="19">
        <f>SUM('Kommun dagar'!LN231:LY231)/(SUM('Kommun dagar'!LN231:LY231)+SUM('Kommun dagar'!EF231:EQ231))</f>
        <v>0.37531545741324923</v>
      </c>
      <c r="EG229" s="19">
        <f>SUM('Kommun dagar'!LO231:LZ231)/(SUM('Kommun dagar'!LO231:LZ231)+SUM('Kommun dagar'!EG231:ER231))</f>
        <v>0.35960340165379945</v>
      </c>
      <c r="EH229" s="19">
        <f>SUM('Kommun dagar'!LP231:MA231)/(SUM('Kommun dagar'!LP231:MA231)+SUM('Kommun dagar'!EH231:ES231))</f>
        <v>0.35647492207424197</v>
      </c>
      <c r="EI229" s="19">
        <f>SUM('Kommun dagar'!LQ231:MB231)/(SUM('Kommun dagar'!LQ231:MB231)+SUM('Kommun dagar'!EI231:ET231))</f>
        <v>0.36786193984289145</v>
      </c>
      <c r="EJ229" s="19">
        <f>SUM('Kommun dagar'!LR231:MC231)/(SUM('Kommun dagar'!LR231:MC231)+SUM('Kommun dagar'!EJ231:EU231))</f>
        <v>0.37103740526444462</v>
      </c>
      <c r="EK229" s="19">
        <f>SUM('Kommun dagar'!LS231:MD231)/(SUM('Kommun dagar'!LS231:MD231)+SUM('Kommun dagar'!EK231:EV231))</f>
        <v>0.37368617838893275</v>
      </c>
      <c r="EL229" s="19">
        <f>SUM('Kommun dagar'!LT231:ME231)/(SUM('Kommun dagar'!LT231:ME231)+SUM('Kommun dagar'!EL231:EW231))</f>
        <v>0.38248193475627584</v>
      </c>
      <c r="EM229" s="19">
        <f>SUM('Kommun dagar'!LU231:MF231)/(SUM('Kommun dagar'!LU231:MF231)+SUM('Kommun dagar'!EM231:EX231))</f>
        <v>0.38093474862173948</v>
      </c>
      <c r="EN229" s="19">
        <f>SUM('Kommun dagar'!LV231:MG231)/(SUM('Kommun dagar'!LV231:MG231)+SUM('Kommun dagar'!EN231:EY231))</f>
        <v>0.37693537529451365</v>
      </c>
      <c r="EO229" s="19">
        <f>SUM('Kommun dagar'!LW231:MH231)/(SUM('Kommun dagar'!LW231:MH231)+SUM('Kommun dagar'!EO231:EZ231))</f>
        <v>0.36949445840715256</v>
      </c>
      <c r="EP229" s="19">
        <f>SUM('Kommun dagar'!LX231:MI231)/(SUM('Kommun dagar'!LX231:MI231)+SUM('Kommun dagar'!EP231:FA231))</f>
        <v>0.36168639053254437</v>
      </c>
      <c r="EQ229" s="19">
        <f>SUM('Kommun dagar'!LY231:MJ231)/(SUM('Kommun dagar'!LY231:MJ231)+SUM('Kommun dagar'!EQ231:FB231))</f>
        <v>0.34627466774063631</v>
      </c>
      <c r="ER229" s="19">
        <f>SUM('Kommun dagar'!LZ231:MK231)/(SUM('Kommun dagar'!LZ231:MK231)+SUM('Kommun dagar'!ER231:FC231))</f>
        <v>0.33862212943632569</v>
      </c>
      <c r="ES229" s="19">
        <f>SUM('Kommun dagar'!MA231:ML231)/(SUM('Kommun dagar'!MA231:ML231)+SUM('Kommun dagar'!ES231:FD231))</f>
        <v>0.3478374153204794</v>
      </c>
      <c r="ET229" s="19">
        <f>SUM('Kommun dagar'!MB231:MM231)/(SUM('Kommun dagar'!MB231:MM231)+SUM('Kommun dagar'!ET231:FE231))</f>
        <v>0.33553471740796148</v>
      </c>
      <c r="EU229" s="19">
        <f>SUM('Kommun dagar'!MC231:MN231)/(SUM('Kommun dagar'!MC231:MN231)+SUM('Kommun dagar'!EU231:FF231))</f>
        <v>0.32753193183051704</v>
      </c>
      <c r="EV229" s="19">
        <f>SUM('Kommun dagar'!MD231:MO231)/(SUM('Kommun dagar'!MD231:MO231)+SUM('Kommun dagar'!EV231:FG231))</f>
        <v>0.32847103918228282</v>
      </c>
      <c r="EW229" s="19">
        <f>SUM('Kommun dagar'!ME231:MP231)/(SUM('Kommun dagar'!ME231:MP231)+SUM('Kommun dagar'!EW231:FH231))</f>
        <v>0.3346514906640074</v>
      </c>
      <c r="EX229" s="19">
        <f>SUM('Kommun dagar'!MF231:MQ231)/(SUM('Kommun dagar'!MF231:MQ231)+SUM('Kommun dagar'!EX231:FI231))</f>
        <v>0.3304166386215252</v>
      </c>
      <c r="EY229" s="19">
        <f>SUM('Kommun dagar'!MG231:MR231)/(SUM('Kommun dagar'!MG231:MR231)+SUM('Kommun dagar'!EY231:FJ231))</f>
        <v>0.3263123142951469</v>
      </c>
      <c r="EZ229" s="19">
        <f>SUM('Kommun dagar'!MH231:MS231)/(SUM('Kommun dagar'!MH231:MS231)+SUM('Kommun dagar'!EZ231:FK231))</f>
        <v>0.3201214535244376</v>
      </c>
      <c r="FA229" s="19">
        <f>SUM('Kommun dagar'!MI231:MT231)/(SUM('Kommun dagar'!MI231:MT231)+SUM('Kommun dagar'!FA231:FL231))</f>
        <v>0.32152188112344871</v>
      </c>
      <c r="FB229" s="19">
        <f>SUM('Kommun dagar'!MJ231:MU231)/(SUM('Kommun dagar'!MJ231:MU231)+SUM('Kommun dagar'!FB231:FM231))</f>
        <v>0.32405465522720051</v>
      </c>
      <c r="FC229" s="19">
        <f>SUM('Kommun dagar'!MK231:MV231)/(SUM('Kommun dagar'!MK231:MV231)+SUM('Kommun dagar'!FC231:FN231))</f>
        <v>0.32817238627294493</v>
      </c>
      <c r="FD229" s="19">
        <f>SUM('Kommun dagar'!ML231:MW231)/(SUM('Kommun dagar'!ML231:MW231)+SUM('Kommun dagar'!FD231:FO231))</f>
        <v>0.33582554517133956</v>
      </c>
      <c r="FE229" s="19">
        <f>SUM('Kommun dagar'!MM231:MX231)/(SUM('Kommun dagar'!MM231:MX231)+SUM('Kommun dagar'!FE231:FP231))</f>
        <v>0.3433080146673651</v>
      </c>
      <c r="FF229" s="19">
        <f>SUM('Kommun dagar'!MN231:MY231)/(SUM('Kommun dagar'!MN231:MY231)+SUM('Kommun dagar'!FF231:FQ231))</f>
        <v>0.35567942151250376</v>
      </c>
      <c r="FG229" s="19">
        <f>SUM('Kommun dagar'!MO231:MZ231)/(SUM('Kommun dagar'!MO231:MZ231)+SUM('Kommun dagar'!FG231:FR231))</f>
        <v>0.36058509702761332</v>
      </c>
      <c r="FH229" s="19">
        <f>SUM('Kommun dagar'!MP231:NA231)/(SUM('Kommun dagar'!MP231:NA231)+SUM('Kommun dagar'!FH231:FS231))</f>
        <v>0.35143203381314103</v>
      </c>
      <c r="FI229" s="19">
        <f>SUM('Kommun dagar'!MQ231:NB231)/(SUM('Kommun dagar'!MQ231:NB231)+SUM('Kommun dagar'!FI231:FT231))</f>
        <v>0.34911564625850339</v>
      </c>
      <c r="FJ229" s="19">
        <f>SUM('Kommun dagar'!MR231:NC231)/(SUM('Kommun dagar'!MR231:NC231)+SUM('Kommun dagar'!FJ231:FU231))</f>
        <v>0.36002811048643363</v>
      </c>
      <c r="FK229" s="19">
        <f>SUM('Kommun dagar'!MS231:ND231)/(SUM('Kommun dagar'!MS231:ND231)+SUM('Kommun dagar'!FK231:FV231))</f>
        <v>0.36467594671456371</v>
      </c>
      <c r="FL229" s="19">
        <f>SUM('Kommun dagar'!MT231:NE231)/(SUM('Kommun dagar'!MT231:NE231)+SUM('Kommun dagar'!FL231:FW231))</f>
        <v>0.37067475274180295</v>
      </c>
      <c r="FM229" s="19">
        <f>SUM('Kommun dagar'!MU231:NF231)/(SUM('Kommun dagar'!MU231:NF231)+SUM('Kommun dagar'!FM231:FX231))</f>
        <v>0.37181108423136133</v>
      </c>
      <c r="FN229" s="19">
        <f>SUM('Kommun dagar'!MV231:NG231)/(SUM('Kommun dagar'!MV231:NG231)+SUM('Kommun dagar'!FN231:FY231))</f>
        <v>0.36832387520703791</v>
      </c>
      <c r="FO229" s="19">
        <f>SUM('Kommun dagar'!MW231:NH231)/(SUM('Kommun dagar'!MW231:NH231)+SUM('Kommun dagar'!FO231:FZ231))</f>
        <v>0.37725544787706805</v>
      </c>
      <c r="FP229" s="19">
        <f>SUM('Kommun dagar'!MX231:NI231)/(SUM('Kommun dagar'!MX231:NI231)+SUM('Kommun dagar'!FP231:GA231))</f>
        <v>0.37349690599075852</v>
      </c>
      <c r="FQ229" s="19">
        <f>SUM('Kommun dagar'!MY231:NJ231)/(SUM('Kommun dagar'!MY231:NJ231)+SUM('Kommun dagar'!FQ231:GB231))</f>
        <v>0.36478352109564832</v>
      </c>
      <c r="FR229" s="19">
        <f>SUM('Kommun dagar'!MZ231:NK231)/(SUM('Kommun dagar'!MZ231:NK231)+SUM('Kommun dagar'!FR231:GC231))</f>
        <v>0.35781398667935299</v>
      </c>
      <c r="FS229" s="19">
        <f>SUM('Kommun dagar'!NA231:NL231)/(SUM('Kommun dagar'!NA231:NL231)+SUM('Kommun dagar'!FS231:GD231))</f>
        <v>0.35576575491023016</v>
      </c>
      <c r="FT229" s="19">
        <f>SUM('Kommun dagar'!NB231:NM231)/(SUM('Kommun dagar'!NB231:NM231)+SUM('Kommun dagar'!FT231:GE231))</f>
        <v>0.36105083470763533</v>
      </c>
      <c r="FU229" s="19">
        <f>SUM('Kommun dagar'!NC231:NN231)/(SUM('Kommun dagar'!NC231:NN231)+SUM('Kommun dagar'!FU231:GF231))</f>
        <v>0.36079537361479075</v>
      </c>
      <c r="FV229" s="19">
        <f>SUM('Kommun dagar'!ND231:NO231)/(SUM('Kommun dagar'!ND231:NO231)+SUM('Kommun dagar'!FV231:GG231))</f>
        <v>0.34974797530724361</v>
      </c>
      <c r="FW229" s="19">
        <f>SUM('Kommun dagar'!NE231:NP231)/(SUM('Kommun dagar'!NE231:NP231)+SUM('Kommun dagar'!FW231:GH231))</f>
        <v>0.34959648874415972</v>
      </c>
      <c r="FX229" s="19">
        <f>SUM('Kommun dagar'!NF231:NQ231)/(SUM('Kommun dagar'!NF231:NQ231)+SUM('Kommun dagar'!FX231:GI231))</f>
        <v>0.34678222170170403</v>
      </c>
    </row>
    <row r="230" spans="1:180" x14ac:dyDescent="0.35">
      <c r="A230" s="13" t="s">
        <v>229</v>
      </c>
      <c r="B230" s="19">
        <f>SUM('Kommun dagar'!GJ232:GU232)/(SUM('Kommun dagar'!GJ232:GU232)+SUM('Kommun dagar'!B232:M232))</f>
        <v>0.38844795044282049</v>
      </c>
      <c r="C230" s="19">
        <f>SUM('Kommun dagar'!GK232:GV232)/(SUM('Kommun dagar'!GK232:GV232)+SUM('Kommun dagar'!C232:N232))</f>
        <v>0.39117354613364608</v>
      </c>
      <c r="D230" s="19">
        <f>SUM('Kommun dagar'!GL232:GW232)/(SUM('Kommun dagar'!GL232:GW232)+SUM('Kommun dagar'!D232:O232))</f>
        <v>0.39364559617303213</v>
      </c>
      <c r="E230" s="19">
        <f>SUM('Kommun dagar'!GM232:GX232)/(SUM('Kommun dagar'!GM232:GX232)+SUM('Kommun dagar'!E232:P232))</f>
        <v>0.39717592363618381</v>
      </c>
      <c r="F230" s="19">
        <f>SUM('Kommun dagar'!GN232:GY232)/(SUM('Kommun dagar'!GN232:GY232)+SUM('Kommun dagar'!F232:Q232))</f>
        <v>0.40635484507598185</v>
      </c>
      <c r="G230" s="19">
        <f>SUM('Kommun dagar'!GO232:GZ232)/(SUM('Kommun dagar'!GO232:GZ232)+SUM('Kommun dagar'!G232:R232))</f>
        <v>0.40410208235478318</v>
      </c>
      <c r="H230" s="19">
        <f>SUM('Kommun dagar'!GP232:HA232)/(SUM('Kommun dagar'!GP232:HA232)+SUM('Kommun dagar'!H232:S232))</f>
        <v>0.40171031820497011</v>
      </c>
      <c r="I230" s="19">
        <f>SUM('Kommun dagar'!GQ232:HB232)/(SUM('Kommun dagar'!GQ232:HB232)+SUM('Kommun dagar'!I232:T232))</f>
        <v>0.40172224159669501</v>
      </c>
      <c r="J230" s="19">
        <f>SUM('Kommun dagar'!GR232:HC232)/(SUM('Kommun dagar'!GR232:HC232)+SUM('Kommun dagar'!J232:U232))</f>
        <v>0.39747574389881357</v>
      </c>
      <c r="K230" s="19">
        <f>SUM('Kommun dagar'!GS232:HD232)/(SUM('Kommun dagar'!GS232:HD232)+SUM('Kommun dagar'!K232:V232))</f>
        <v>0.39441824549791787</v>
      </c>
      <c r="L230" s="19">
        <f>SUM('Kommun dagar'!GT232:HE232)/(SUM('Kommun dagar'!GT232:HE232)+SUM('Kommun dagar'!L232:W232))</f>
        <v>0.39904211860825467</v>
      </c>
      <c r="M230" s="19">
        <f>SUM('Kommun dagar'!GU232:HF232)/(SUM('Kommun dagar'!GU232:HF232)+SUM('Kommun dagar'!M232:X232))</f>
        <v>0.39893045019908741</v>
      </c>
      <c r="N230" s="19">
        <f>SUM('Kommun dagar'!GV232:HG232)/(SUM('Kommun dagar'!GV232:HG232)+SUM('Kommun dagar'!N232:Y232))</f>
        <v>0.41413867004739052</v>
      </c>
      <c r="O230" s="19">
        <f>SUM('Kommun dagar'!GW232:HH232)/(SUM('Kommun dagar'!GW232:HH232)+SUM('Kommun dagar'!O232:Z232))</f>
        <v>0.41455069331892669</v>
      </c>
      <c r="P230" s="19">
        <f>SUM('Kommun dagar'!GX232:HI232)/(SUM('Kommun dagar'!GX232:HI232)+SUM('Kommun dagar'!P232:AA232))</f>
        <v>0.41186110509879104</v>
      </c>
      <c r="Q230" s="19">
        <f>SUM('Kommun dagar'!GY232:HJ232)/(SUM('Kommun dagar'!GY232:HJ232)+SUM('Kommun dagar'!Q232:AB232))</f>
        <v>0.41397744945567649</v>
      </c>
      <c r="R230" s="19">
        <f>SUM('Kommun dagar'!GZ232:HK232)/(SUM('Kommun dagar'!GZ232:HK232)+SUM('Kommun dagar'!R232:AC232))</f>
        <v>0.41549876339653752</v>
      </c>
      <c r="S230" s="19">
        <f>SUM('Kommun dagar'!HA232:HL232)/(SUM('Kommun dagar'!HA232:HL232)+SUM('Kommun dagar'!S232:AD232))</f>
        <v>0.41251147624022538</v>
      </c>
      <c r="T230" s="19">
        <f>SUM('Kommun dagar'!HB232:HM232)/(SUM('Kommun dagar'!HB232:HM232)+SUM('Kommun dagar'!T232:AE232))</f>
        <v>0.42483008043898485</v>
      </c>
      <c r="U230" s="19">
        <f>SUM('Kommun dagar'!HC232:HN232)/(SUM('Kommun dagar'!HC232:HN232)+SUM('Kommun dagar'!U232:AF232))</f>
        <v>0.42158224526962373</v>
      </c>
      <c r="V230" s="19">
        <f>SUM('Kommun dagar'!HD232:HO232)/(SUM('Kommun dagar'!HD232:HO232)+SUM('Kommun dagar'!V232:AG232))</f>
        <v>0.41594464875646697</v>
      </c>
      <c r="W230" s="19">
        <f>SUM('Kommun dagar'!HE232:HP232)/(SUM('Kommun dagar'!HE232:HP232)+SUM('Kommun dagar'!W232:AH232))</f>
        <v>0.4161438336922933</v>
      </c>
      <c r="X230" s="19">
        <f>SUM('Kommun dagar'!HF232:HQ232)/(SUM('Kommun dagar'!HF232:HQ232)+SUM('Kommun dagar'!X232:AI232))</f>
        <v>0.41369667215610728</v>
      </c>
      <c r="Y230" s="19">
        <f>SUM('Kommun dagar'!HG232:HR232)/(SUM('Kommun dagar'!HG232:HR232)+SUM('Kommun dagar'!Y232:AJ232))</f>
        <v>0.41073063541475918</v>
      </c>
      <c r="Z230" s="19">
        <f>SUM('Kommun dagar'!HH232:HS232)/(SUM('Kommun dagar'!HH232:HS232)+SUM('Kommun dagar'!Z232:AK232))</f>
        <v>0.40707058540110819</v>
      </c>
      <c r="AA230" s="19">
        <f>SUM('Kommun dagar'!HI232:HT232)/(SUM('Kommun dagar'!HI232:HT232)+SUM('Kommun dagar'!AA232:AL232))</f>
        <v>0.40062375098407316</v>
      </c>
      <c r="AB230" s="19">
        <f>SUM('Kommun dagar'!HJ232:HU232)/(SUM('Kommun dagar'!HJ232:HU232)+SUM('Kommun dagar'!AB232:AM232))</f>
        <v>0.40736893559819137</v>
      </c>
      <c r="AC230" s="19">
        <f>SUM('Kommun dagar'!HK232:HV232)/(SUM('Kommun dagar'!HK232:HV232)+SUM('Kommun dagar'!AC232:AN232))</f>
        <v>0.40547089391020025</v>
      </c>
      <c r="AD230" s="19">
        <f>SUM('Kommun dagar'!HL232:HW232)/(SUM('Kommun dagar'!HL232:HW232)+SUM('Kommun dagar'!AD232:AO232))</f>
        <v>0.41008549052430204</v>
      </c>
      <c r="AE230" s="19">
        <f>SUM('Kommun dagar'!HM232:HX232)/(SUM('Kommun dagar'!HM232:HX232)+SUM('Kommun dagar'!AE232:AP232))</f>
        <v>0.40819959147942808</v>
      </c>
      <c r="AF230" s="19">
        <f>SUM('Kommun dagar'!HN232:HY232)/(SUM('Kommun dagar'!HN232:HY232)+SUM('Kommun dagar'!AF232:AQ232))</f>
        <v>0.39834268017075414</v>
      </c>
      <c r="AG230" s="19">
        <f>SUM('Kommun dagar'!HO232:HZ232)/(SUM('Kommun dagar'!HO232:HZ232)+SUM('Kommun dagar'!AG232:AR232))</f>
        <v>0.39933484750162235</v>
      </c>
      <c r="AH230" s="19">
        <f>SUM('Kommun dagar'!HP232:IA232)/(SUM('Kommun dagar'!HP232:IA232)+SUM('Kommun dagar'!AH232:AS232))</f>
        <v>0.40789650267063909</v>
      </c>
      <c r="AI230" s="19">
        <f>SUM('Kommun dagar'!HQ232:IB232)/(SUM('Kommun dagar'!HQ232:IB232)+SUM('Kommun dagar'!AI232:AT232))</f>
        <v>0.41290167993397409</v>
      </c>
      <c r="AJ230" s="19">
        <f>SUM('Kommun dagar'!HR232:IC232)/(SUM('Kommun dagar'!HR232:IC232)+SUM('Kommun dagar'!AJ232:AU232))</f>
        <v>0.41223249669749007</v>
      </c>
      <c r="AK230" s="19">
        <f>SUM('Kommun dagar'!HS232:ID232)/(SUM('Kommun dagar'!HS232:ID232)+SUM('Kommun dagar'!AK232:AV232))</f>
        <v>0.41529371057464531</v>
      </c>
      <c r="AL230" s="19">
        <f>SUM('Kommun dagar'!HT232:IE232)/(SUM('Kommun dagar'!HT232:IE232)+SUM('Kommun dagar'!AL232:AW232))</f>
        <v>0.41282017252820175</v>
      </c>
      <c r="AM230" s="19">
        <f>SUM('Kommun dagar'!HU232:IF232)/(SUM('Kommun dagar'!HU232:IF232)+SUM('Kommun dagar'!AM232:AX232))</f>
        <v>0.41128652830780488</v>
      </c>
      <c r="AN230" s="19">
        <f>SUM('Kommun dagar'!HV232:IG232)/(SUM('Kommun dagar'!HV232:IG232)+SUM('Kommun dagar'!AN232:AY232))</f>
        <v>0.41458095337002804</v>
      </c>
      <c r="AO230" s="19">
        <f>SUM('Kommun dagar'!HW232:IH232)/(SUM('Kommun dagar'!HW232:IH232)+SUM('Kommun dagar'!AO232:AZ232))</f>
        <v>0.41575908008712831</v>
      </c>
      <c r="AP230" s="19">
        <f>SUM('Kommun dagar'!HX232:II232)/(SUM('Kommun dagar'!HX232:II232)+SUM('Kommun dagar'!AP232:BA232))</f>
        <v>0.40766473534321906</v>
      </c>
      <c r="AQ230" s="19">
        <f>SUM('Kommun dagar'!HY232:IJ232)/(SUM('Kommun dagar'!HY232:IJ232)+SUM('Kommun dagar'!AQ232:BB232))</f>
        <v>0.41072026000095591</v>
      </c>
      <c r="AR230" s="19">
        <f>SUM('Kommun dagar'!HZ232:IK232)/(SUM('Kommun dagar'!HZ232:IK232)+SUM('Kommun dagar'!AR232:BC232))</f>
        <v>0.40962559173719698</v>
      </c>
      <c r="AS230" s="19">
        <f>SUM('Kommun dagar'!IA232:IL232)/(SUM('Kommun dagar'!IA232:IL232)+SUM('Kommun dagar'!AS232:BD232))</f>
        <v>0.41482730805895723</v>
      </c>
      <c r="AT230" s="19">
        <f>SUM('Kommun dagar'!IB232:IM232)/(SUM('Kommun dagar'!IB232:IM232)+SUM('Kommun dagar'!AT232:BE232))</f>
        <v>0.40617123840751707</v>
      </c>
      <c r="AU230" s="19">
        <f>SUM('Kommun dagar'!IC232:IN232)/(SUM('Kommun dagar'!IC232:IN232)+SUM('Kommun dagar'!AU232:BF232))</f>
        <v>0.39646873925642157</v>
      </c>
      <c r="AV230" s="19">
        <f>SUM('Kommun dagar'!ID232:IO232)/(SUM('Kommun dagar'!ID232:IO232)+SUM('Kommun dagar'!AV232:BG232))</f>
        <v>0.39015225933202358</v>
      </c>
      <c r="AW230" s="19">
        <f>SUM('Kommun dagar'!IE232:IP232)/(SUM('Kommun dagar'!IE232:IP232)+SUM('Kommun dagar'!AW232:BH232))</f>
        <v>0.38700387221684412</v>
      </c>
      <c r="AX230" s="19">
        <f>SUM('Kommun dagar'!IF232:IQ232)/(SUM('Kommun dagar'!IF232:IQ232)+SUM('Kommun dagar'!AX232:BI232))</f>
        <v>0.38336107291892807</v>
      </c>
      <c r="AY230" s="19">
        <f>SUM('Kommun dagar'!IG232:IR232)/(SUM('Kommun dagar'!IG232:IR232)+SUM('Kommun dagar'!AY232:BJ232))</f>
        <v>0.38723591980785255</v>
      </c>
      <c r="AZ230" s="19">
        <f>SUM('Kommun dagar'!IH232:IS232)/(SUM('Kommun dagar'!IH232:IS232)+SUM('Kommun dagar'!AZ232:BK232))</f>
        <v>0.38897771317829455</v>
      </c>
      <c r="BA230" s="19">
        <f>SUM('Kommun dagar'!II232:IT232)/(SUM('Kommun dagar'!II232:IT232)+SUM('Kommun dagar'!BA232:BL232))</f>
        <v>0.38167590974701815</v>
      </c>
      <c r="BB230" s="19">
        <f>SUM('Kommun dagar'!IJ232:IU232)/(SUM('Kommun dagar'!IJ232:IU232)+SUM('Kommun dagar'!BB232:BM232))</f>
        <v>0.37916852225394915</v>
      </c>
      <c r="BC230" s="19">
        <f>SUM('Kommun dagar'!IK232:IV232)/(SUM('Kommun dagar'!IK232:IV232)+SUM('Kommun dagar'!BC232:BN232))</f>
        <v>0.38081458833806509</v>
      </c>
      <c r="BD230" s="19">
        <f>SUM('Kommun dagar'!IL232:IW232)/(SUM('Kommun dagar'!IL232:IW232)+SUM('Kommun dagar'!BD232:BO232))</f>
        <v>0.390634363496276</v>
      </c>
      <c r="BE230" s="19">
        <f>SUM('Kommun dagar'!IM232:IX232)/(SUM('Kommun dagar'!IM232:IX232)+SUM('Kommun dagar'!BE232:BP232))</f>
        <v>0.38931494305499914</v>
      </c>
      <c r="BF230" s="19">
        <f>SUM('Kommun dagar'!IN232:IY232)/(SUM('Kommun dagar'!IN232:IY232)+SUM('Kommun dagar'!BF232:BQ232))</f>
        <v>0.38916442992181116</v>
      </c>
      <c r="BG230" s="19">
        <f>SUM('Kommun dagar'!IO232:IZ232)/(SUM('Kommun dagar'!IO232:IZ232)+SUM('Kommun dagar'!BG232:BR232))</f>
        <v>0.40030596634370219</v>
      </c>
      <c r="BH230" s="19">
        <f>SUM('Kommun dagar'!IP232:JA232)/(SUM('Kommun dagar'!IP232:JA232)+SUM('Kommun dagar'!BH232:BS232))</f>
        <v>0.40802747370680403</v>
      </c>
      <c r="BI230" s="19">
        <f>SUM('Kommun dagar'!IQ232:JB232)/(SUM('Kommun dagar'!IQ232:JB232)+SUM('Kommun dagar'!BI232:BT232))</f>
        <v>0.40999152196439226</v>
      </c>
      <c r="BJ230" s="19">
        <f>SUM('Kommun dagar'!IR232:JC232)/(SUM('Kommun dagar'!IR232:JC232)+SUM('Kommun dagar'!BJ232:BU232))</f>
        <v>0.41440996853988032</v>
      </c>
      <c r="BK230" s="19">
        <f>SUM('Kommun dagar'!IS232:JD232)/(SUM('Kommun dagar'!IS232:JD232)+SUM('Kommun dagar'!BK232:BV232))</f>
        <v>0.4167374547742646</v>
      </c>
      <c r="BL230" s="19">
        <f>SUM('Kommun dagar'!IT232:JE232)/(SUM('Kommun dagar'!IT232:JE232)+SUM('Kommun dagar'!BL232:BW232))</f>
        <v>0.41341903119611223</v>
      </c>
      <c r="BM230" s="19">
        <f>SUM('Kommun dagar'!IU232:JF232)/(SUM('Kommun dagar'!IU232:JF232)+SUM('Kommun dagar'!BM232:BX232))</f>
        <v>0.41771206225680935</v>
      </c>
      <c r="BN230" s="19">
        <f>SUM('Kommun dagar'!IV232:JG232)/(SUM('Kommun dagar'!IV232:JG232)+SUM('Kommun dagar'!BN232:BY232))</f>
        <v>0.41069277573586188</v>
      </c>
      <c r="BO230" s="19">
        <f>SUM('Kommun dagar'!IW232:JH232)/(SUM('Kommun dagar'!IW232:JH232)+SUM('Kommun dagar'!BO232:BZ232))</f>
        <v>0.41982830240930491</v>
      </c>
      <c r="BP230" s="19">
        <f>SUM('Kommun dagar'!IX232:JI232)/(SUM('Kommun dagar'!IX232:JI232)+SUM('Kommun dagar'!BP232:CA232))</f>
        <v>0.40874263561158763</v>
      </c>
      <c r="BQ230" s="19">
        <f>SUM('Kommun dagar'!IY232:JJ232)/(SUM('Kommun dagar'!IY232:JJ232)+SUM('Kommun dagar'!BQ232:CB232))</f>
        <v>0.40829360713849161</v>
      </c>
      <c r="BR230" s="19">
        <f>SUM('Kommun dagar'!IZ232:JK232)/(SUM('Kommun dagar'!IZ232:JK232)+SUM('Kommun dagar'!BR232:CC232))</f>
        <v>0.4168585905112851</v>
      </c>
      <c r="BS230" s="19">
        <f>SUM('Kommun dagar'!JA232:JL232)/(SUM('Kommun dagar'!JA232:JL232)+SUM('Kommun dagar'!BS232:CD232))</f>
        <v>0.4160427484603309</v>
      </c>
      <c r="BT230" s="19">
        <f>SUM('Kommun dagar'!JB232:JM232)/(SUM('Kommun dagar'!JB232:JM232)+SUM('Kommun dagar'!BT232:CE232))</f>
        <v>0.41952385329533964</v>
      </c>
      <c r="BU230" s="19">
        <f>SUM('Kommun dagar'!JC232:JN232)/(SUM('Kommun dagar'!JC232:JN232)+SUM('Kommun dagar'!BU232:CF232))</f>
        <v>0.4213237496256364</v>
      </c>
      <c r="BV230" s="19">
        <f>SUM('Kommun dagar'!JD232:JO232)/(SUM('Kommun dagar'!JD232:JO232)+SUM('Kommun dagar'!BV232:CG232))</f>
        <v>0.41753870632152257</v>
      </c>
      <c r="BW230" s="19">
        <f>SUM('Kommun dagar'!JE232:JP232)/(SUM('Kommun dagar'!JE232:JP232)+SUM('Kommun dagar'!BW232:CH232))</f>
        <v>0.41132879045996595</v>
      </c>
      <c r="BX230" s="19">
        <f>SUM('Kommun dagar'!JF232:JQ232)/(SUM('Kommun dagar'!JF232:JQ232)+SUM('Kommun dagar'!BX232:CI232))</f>
        <v>0.41447207832714056</v>
      </c>
      <c r="BY230" s="19">
        <f>SUM('Kommun dagar'!JG232:JR232)/(SUM('Kommun dagar'!JG232:JR232)+SUM('Kommun dagar'!BY232:CJ232))</f>
        <v>0.40393159743748708</v>
      </c>
      <c r="BZ230" s="19">
        <f>SUM('Kommun dagar'!JH232:JS232)/(SUM('Kommun dagar'!JH232:JS232)+SUM('Kommun dagar'!BZ232:CK232))</f>
        <v>0.41311214465142887</v>
      </c>
      <c r="CA230" s="19">
        <f>SUM('Kommun dagar'!JI232:JT232)/(SUM('Kommun dagar'!JI232:JT232)+SUM('Kommun dagar'!CA232:CL232))</f>
        <v>0.4086008270972824</v>
      </c>
      <c r="CB230" s="19">
        <f>SUM('Kommun dagar'!JJ232:JU232)/(SUM('Kommun dagar'!JJ232:JU232)+SUM('Kommun dagar'!CB232:CM232))</f>
        <v>0.41176325584834966</v>
      </c>
      <c r="CC230" s="19">
        <f>SUM('Kommun dagar'!JK232:JV232)/(SUM('Kommun dagar'!JK232:JV232)+SUM('Kommun dagar'!CC232:CN232))</f>
        <v>0.40848379915904032</v>
      </c>
      <c r="CD230" s="19">
        <f>SUM('Kommun dagar'!JL232:JW232)/(SUM('Kommun dagar'!JL232:JW232)+SUM('Kommun dagar'!CD232:CO232))</f>
        <v>0.40717340590979784</v>
      </c>
      <c r="CE230" s="19">
        <f>SUM('Kommun dagar'!JM232:JX232)/(SUM('Kommun dagar'!JM232:JX232)+SUM('Kommun dagar'!CE232:CP232))</f>
        <v>0.40548533269735271</v>
      </c>
      <c r="CF230" s="19">
        <f>SUM('Kommun dagar'!JN232:JY232)/(SUM('Kommun dagar'!JN232:JY232)+SUM('Kommun dagar'!CF232:CQ232))</f>
        <v>0.3967099527371174</v>
      </c>
      <c r="CG230" s="19">
        <f>SUM('Kommun dagar'!JO232:JZ232)/(SUM('Kommun dagar'!JO232:JZ232)+SUM('Kommun dagar'!CG232:CR232))</f>
        <v>0.39909452599807932</v>
      </c>
      <c r="CH230" s="19">
        <f>SUM('Kommun dagar'!JP232:KA232)/(SUM('Kommun dagar'!JP232:KA232)+SUM('Kommun dagar'!CH232:CS232))</f>
        <v>0.40373434704830052</v>
      </c>
      <c r="CI230" s="19">
        <f>SUM('Kommun dagar'!JQ232:KB232)/(SUM('Kommun dagar'!JQ232:KB232)+SUM('Kommun dagar'!CI232:CT232))</f>
        <v>0.39864209505334625</v>
      </c>
      <c r="CJ230" s="19">
        <f>SUM('Kommun dagar'!JR232:KC232)/(SUM('Kommun dagar'!JR232:KC232)+SUM('Kommun dagar'!CJ232:CU232))</f>
        <v>0.40142659917165208</v>
      </c>
      <c r="CK230" s="19">
        <f>SUM('Kommun dagar'!JS232:KD232)/(SUM('Kommun dagar'!JS232:KD232)+SUM('Kommun dagar'!CK232:CV232))</f>
        <v>0.40823107777751405</v>
      </c>
      <c r="CL230" s="19">
        <f>SUM('Kommun dagar'!JT232:KE232)/(SUM('Kommun dagar'!JT232:KE232)+SUM('Kommun dagar'!CL232:CW232))</f>
        <v>0.40708331302101108</v>
      </c>
      <c r="CM230" s="19">
        <f>SUM('Kommun dagar'!JU232:KF232)/(SUM('Kommun dagar'!JU232:KF232)+SUM('Kommun dagar'!CM232:CX232))</f>
        <v>0.39753622830621865</v>
      </c>
      <c r="CN230" s="19">
        <f>SUM('Kommun dagar'!JV232:KG232)/(SUM('Kommun dagar'!JV232:KG232)+SUM('Kommun dagar'!CN232:CY232))</f>
        <v>0.39818851925902732</v>
      </c>
      <c r="CO230" s="19">
        <f>SUM('Kommun dagar'!JW232:KH232)/(SUM('Kommun dagar'!JW232:KH232)+SUM('Kommun dagar'!CO232:CZ232))</f>
        <v>0.39870802260960431</v>
      </c>
      <c r="CP230" s="19">
        <f>SUM('Kommun dagar'!JX232:KI232)/(SUM('Kommun dagar'!JX232:KI232)+SUM('Kommun dagar'!CP232:DA232))</f>
        <v>0.3964967782455977</v>
      </c>
      <c r="CQ230" s="19">
        <f>SUM('Kommun dagar'!JY232:KJ232)/(SUM('Kommun dagar'!JY232:KJ232)+SUM('Kommun dagar'!CQ232:DB232))</f>
        <v>0.38988613984652648</v>
      </c>
      <c r="CR230" s="19">
        <f>SUM('Kommun dagar'!JZ232:KK232)/(SUM('Kommun dagar'!JZ232:KK232)+SUM('Kommun dagar'!CR232:DC232))</f>
        <v>0.3929773290825363</v>
      </c>
      <c r="CS230" s="19">
        <f>SUM('Kommun dagar'!KA232:KL232)/(SUM('Kommun dagar'!KA232:KL232)+SUM('Kommun dagar'!CS232:DD232))</f>
        <v>0.39194115349563857</v>
      </c>
      <c r="CT230" s="19">
        <f>SUM('Kommun dagar'!KB232:KM232)/(SUM('Kommun dagar'!KB232:KM232)+SUM('Kommun dagar'!CT232:DE232))</f>
        <v>0.39040469557450608</v>
      </c>
      <c r="CU230" s="19">
        <f>SUM('Kommun dagar'!KC232:KN232)/(SUM('Kommun dagar'!KC232:KN232)+SUM('Kommun dagar'!CU232:DF232))</f>
        <v>0.39273660889910345</v>
      </c>
      <c r="CV230" s="19">
        <f>SUM('Kommun dagar'!KD232:KO232)/(SUM('Kommun dagar'!KD232:KO232)+SUM('Kommun dagar'!CV232:DG232))</f>
        <v>0.40318135764944274</v>
      </c>
      <c r="CW230" s="19">
        <f>SUM('Kommun dagar'!KE232:KP232)/(SUM('Kommun dagar'!KE232:KP232)+SUM('Kommun dagar'!CW232:DH232))</f>
        <v>0.40505627979664099</v>
      </c>
      <c r="CX230" s="19">
        <f>SUM('Kommun dagar'!KF232:KQ232)/(SUM('Kommun dagar'!KF232:KQ232)+SUM('Kommun dagar'!CX232:DI232))</f>
        <v>0.40188793322021338</v>
      </c>
      <c r="CY230" s="19">
        <f>SUM('Kommun dagar'!KG232:KR232)/(SUM('Kommun dagar'!KG232:KR232)+SUM('Kommun dagar'!CY232:DJ232))</f>
        <v>0.4053906782134864</v>
      </c>
      <c r="CZ230" s="19">
        <f>SUM('Kommun dagar'!KH232:KS232)/(SUM('Kommun dagar'!KH232:KS232)+SUM('Kommun dagar'!CZ232:DK232))</f>
        <v>0.4052914411234016</v>
      </c>
      <c r="DA230" s="19">
        <f>SUM('Kommun dagar'!KI232:KT232)/(SUM('Kommun dagar'!KI232:KT232)+SUM('Kommun dagar'!DA232:DL232))</f>
        <v>0.40655132192846033</v>
      </c>
      <c r="DB230" s="19">
        <f>SUM('Kommun dagar'!KJ232:KU232)/(SUM('Kommun dagar'!KJ232:KU232)+SUM('Kommun dagar'!DB232:DM232))</f>
        <v>0.40865271110411583</v>
      </c>
      <c r="DC230" s="19">
        <f>SUM('Kommun dagar'!KK232:KV232)/(SUM('Kommun dagar'!KK232:KV232)+SUM('Kommun dagar'!DC232:DN232))</f>
        <v>0.41650770942616439</v>
      </c>
      <c r="DD230" s="19">
        <f>SUM('Kommun dagar'!KL232:KW232)/(SUM('Kommun dagar'!KL232:KW232)+SUM('Kommun dagar'!DD232:DO232))</f>
        <v>0.42254917512690354</v>
      </c>
      <c r="DE230" s="19">
        <f>SUM('Kommun dagar'!KM232:KX232)/(SUM('Kommun dagar'!KM232:KX232)+SUM('Kommun dagar'!DE232:DP232))</f>
        <v>0.42332411405376363</v>
      </c>
      <c r="DF230" s="19">
        <f>SUM('Kommun dagar'!KN232:KY232)/(SUM('Kommun dagar'!KN232:KY232)+SUM('Kommun dagar'!DF232:DQ232))</f>
        <v>0.43070509188051487</v>
      </c>
      <c r="DG230" s="19">
        <f>SUM('Kommun dagar'!KO232:KZ232)/(SUM('Kommun dagar'!KO232:KZ232)+SUM('Kommun dagar'!DG232:DR232))</f>
        <v>0.44197536011340183</v>
      </c>
      <c r="DH230" s="19">
        <f>SUM('Kommun dagar'!KP232:LA232)/(SUM('Kommun dagar'!KP232:LA232)+SUM('Kommun dagar'!DH232:DS232))</f>
        <v>0.42905293631100083</v>
      </c>
      <c r="DI230" s="19">
        <f>SUM('Kommun dagar'!KQ232:LB232)/(SUM('Kommun dagar'!KQ232:LB232)+SUM('Kommun dagar'!DI232:DT232))</f>
        <v>0.4350277817941462</v>
      </c>
      <c r="DJ230" s="19">
        <f>SUM('Kommun dagar'!KR232:LC232)/(SUM('Kommun dagar'!KR232:LC232)+SUM('Kommun dagar'!DJ232:DU232))</f>
        <v>0.4413537789286292</v>
      </c>
      <c r="DK230" s="19">
        <f>SUM('Kommun dagar'!KS232:LD232)/(SUM('Kommun dagar'!KS232:LD232)+SUM('Kommun dagar'!DK232:DV232))</f>
        <v>0.44026618365096865</v>
      </c>
      <c r="DL230" s="19">
        <f>SUM('Kommun dagar'!KT232:LE232)/(SUM('Kommun dagar'!KT232:LE232)+SUM('Kommun dagar'!DL232:DW232))</f>
        <v>0.44105635720119796</v>
      </c>
      <c r="DM230" s="19">
        <f>SUM('Kommun dagar'!KU232:LF232)/(SUM('Kommun dagar'!KU232:LF232)+SUM('Kommun dagar'!DM232:DX232))</f>
        <v>0.4378035902851109</v>
      </c>
      <c r="DN230" s="19">
        <f>SUM('Kommun dagar'!KV232:LG232)/(SUM('Kommun dagar'!KV232:LG232)+SUM('Kommun dagar'!DN232:DY232))</f>
        <v>0.43192959431813793</v>
      </c>
      <c r="DO230" s="19">
        <f>SUM('Kommun dagar'!KW232:LH232)/(SUM('Kommun dagar'!KW232:LH232)+SUM('Kommun dagar'!DO232:DZ232))</f>
        <v>0.42937842361533779</v>
      </c>
      <c r="DP230" s="19">
        <f>SUM('Kommun dagar'!KX232:LI232)/(SUM('Kommun dagar'!KX232:LI232)+SUM('Kommun dagar'!DP232:EA232))</f>
        <v>0.41920198054271512</v>
      </c>
      <c r="DQ230" s="19">
        <f>SUM('Kommun dagar'!KY232:LJ232)/(SUM('Kommun dagar'!KY232:LJ232)+SUM('Kommun dagar'!DQ232:EB232))</f>
        <v>0.4198593551857972</v>
      </c>
      <c r="DR230" s="19">
        <f>SUM('Kommun dagar'!KZ232:LK232)/(SUM('Kommun dagar'!KZ232:LK232)+SUM('Kommun dagar'!DR232:EC232))</f>
        <v>0.415454665186551</v>
      </c>
      <c r="DS230" s="19">
        <f>SUM('Kommun dagar'!LA232:LL232)/(SUM('Kommun dagar'!LA232:LL232)+SUM('Kommun dagar'!DS232:ED232))</f>
        <v>0.41497174621288813</v>
      </c>
      <c r="DT230" s="19">
        <f>SUM('Kommun dagar'!LB232:LM232)/(SUM('Kommun dagar'!LB232:LM232)+SUM('Kommun dagar'!DT232:EE232))</f>
        <v>0.41982620966244572</v>
      </c>
      <c r="DU230" s="19">
        <f>SUM('Kommun dagar'!LC232:LN232)/(SUM('Kommun dagar'!LC232:LN232)+SUM('Kommun dagar'!DU232:EF232))</f>
        <v>0.4126763177431329</v>
      </c>
      <c r="DV230" s="19">
        <f>SUM('Kommun dagar'!LD232:LO232)/(SUM('Kommun dagar'!LD232:LO232)+SUM('Kommun dagar'!DV232:EG232))</f>
        <v>0.40639527224135658</v>
      </c>
      <c r="DW230" s="19">
        <f>SUM('Kommun dagar'!LE232:LP232)/(SUM('Kommun dagar'!LE232:LP232)+SUM('Kommun dagar'!DW232:EH232))</f>
        <v>0.40273972602739727</v>
      </c>
      <c r="DX230" s="19">
        <f>SUM('Kommun dagar'!LF232:LQ232)/(SUM('Kommun dagar'!LF232:LQ232)+SUM('Kommun dagar'!DX232:EI232))</f>
        <v>0.39635772476527964</v>
      </c>
      <c r="DY230" s="19">
        <f>SUM('Kommun dagar'!LG232:LR232)/(SUM('Kommun dagar'!LG232:LR232)+SUM('Kommun dagar'!DY232:EJ232))</f>
        <v>0.39651801851646934</v>
      </c>
      <c r="DZ230" s="19">
        <f>SUM('Kommun dagar'!LH232:LS232)/(SUM('Kommun dagar'!LH232:LS232)+SUM('Kommun dagar'!DZ232:EK232))</f>
        <v>0.39828515342876719</v>
      </c>
      <c r="EA230" s="19">
        <f>SUM('Kommun dagar'!LI232:LT232)/(SUM('Kommun dagar'!LI232:LT232)+SUM('Kommun dagar'!EA232:EL232))</f>
        <v>0.395920827134221</v>
      </c>
      <c r="EB230" s="19">
        <f>SUM('Kommun dagar'!LJ232:LU232)/(SUM('Kommun dagar'!LJ232:LU232)+SUM('Kommun dagar'!EB232:EM232))</f>
        <v>0.40253791860639737</v>
      </c>
      <c r="EC230" s="19">
        <f>SUM('Kommun dagar'!LK232:LV232)/(SUM('Kommun dagar'!LK232:LV232)+SUM('Kommun dagar'!EC232:EN232))</f>
        <v>0.39989638072681521</v>
      </c>
      <c r="ED230" s="19">
        <f>SUM('Kommun dagar'!LL232:LW232)/(SUM('Kommun dagar'!LL232:LW232)+SUM('Kommun dagar'!ED232:EO232))</f>
        <v>0.39730664508057989</v>
      </c>
      <c r="EE230" s="19">
        <f>SUM('Kommun dagar'!LM232:LX232)/(SUM('Kommun dagar'!LM232:LX232)+SUM('Kommun dagar'!EE232:EP232))</f>
        <v>0.38982294301443238</v>
      </c>
      <c r="EF230" s="19">
        <f>SUM('Kommun dagar'!LN232:LY232)/(SUM('Kommun dagar'!LN232:LY232)+SUM('Kommun dagar'!EF232:EQ232))</f>
        <v>0.3897926693139605</v>
      </c>
      <c r="EG230" s="19">
        <f>SUM('Kommun dagar'!LO232:LZ232)/(SUM('Kommun dagar'!LO232:LZ232)+SUM('Kommun dagar'!EG232:ER232))</f>
        <v>0.39189065559072694</v>
      </c>
      <c r="EH230" s="19">
        <f>SUM('Kommun dagar'!LP232:MA232)/(SUM('Kommun dagar'!LP232:MA232)+SUM('Kommun dagar'!EH232:ES232))</f>
        <v>0.39339855929469947</v>
      </c>
      <c r="EI230" s="19">
        <f>SUM('Kommun dagar'!LQ232:MB232)/(SUM('Kommun dagar'!LQ232:MB232)+SUM('Kommun dagar'!EI232:ET232))</f>
        <v>0.39652855949743998</v>
      </c>
      <c r="EJ230" s="19">
        <f>SUM('Kommun dagar'!LR232:MC232)/(SUM('Kommun dagar'!LR232:MC232)+SUM('Kommun dagar'!EJ232:EU232))</f>
        <v>0.40124988512085286</v>
      </c>
      <c r="EK230" s="19">
        <f>SUM('Kommun dagar'!LS232:MD232)/(SUM('Kommun dagar'!LS232:MD232)+SUM('Kommun dagar'!EK232:EV232))</f>
        <v>0.40629521089141968</v>
      </c>
      <c r="EL230" s="19">
        <f>SUM('Kommun dagar'!LT232:ME232)/(SUM('Kommun dagar'!LT232:ME232)+SUM('Kommun dagar'!EL232:EW232))</f>
        <v>0.40498291093140093</v>
      </c>
      <c r="EM230" s="19">
        <f>SUM('Kommun dagar'!LU232:MF232)/(SUM('Kommun dagar'!LU232:MF232)+SUM('Kommun dagar'!EM232:EX232))</f>
        <v>0.40404284149759617</v>
      </c>
      <c r="EN230" s="19">
        <f>SUM('Kommun dagar'!LV232:MG232)/(SUM('Kommun dagar'!LV232:MG232)+SUM('Kommun dagar'!EN232:EY232))</f>
        <v>0.40130079493023513</v>
      </c>
      <c r="EO230" s="19">
        <f>SUM('Kommun dagar'!LW232:MH232)/(SUM('Kommun dagar'!LW232:MH232)+SUM('Kommun dagar'!EO232:EZ232))</f>
        <v>0.39997759019944723</v>
      </c>
      <c r="EP230" s="19">
        <f>SUM('Kommun dagar'!LX232:MI232)/(SUM('Kommun dagar'!LX232:MI232)+SUM('Kommun dagar'!EP232:FA232))</f>
        <v>0.39789674251584772</v>
      </c>
      <c r="EQ230" s="19">
        <f>SUM('Kommun dagar'!LY232:MJ232)/(SUM('Kommun dagar'!LY232:MJ232)+SUM('Kommun dagar'!EQ232:FB232))</f>
        <v>0.39518925835945179</v>
      </c>
      <c r="ER230" s="19">
        <f>SUM('Kommun dagar'!LZ232:MK232)/(SUM('Kommun dagar'!LZ232:MK232)+SUM('Kommun dagar'!ER232:FC232))</f>
        <v>0.38675471336970046</v>
      </c>
      <c r="ES230" s="19">
        <f>SUM('Kommun dagar'!MA232:ML232)/(SUM('Kommun dagar'!MA232:ML232)+SUM('Kommun dagar'!ES232:FD232))</f>
        <v>0.38147292390734522</v>
      </c>
      <c r="ET230" s="19">
        <f>SUM('Kommun dagar'!MB232:MM232)/(SUM('Kommun dagar'!MB232:MM232)+SUM('Kommun dagar'!ET232:FE232))</f>
        <v>0.37872018027818788</v>
      </c>
      <c r="EU230" s="19">
        <f>SUM('Kommun dagar'!MC232:MN232)/(SUM('Kommun dagar'!MC232:MN232)+SUM('Kommun dagar'!EU232:FF232))</f>
        <v>0.37206442166910686</v>
      </c>
      <c r="EV230" s="19">
        <f>SUM('Kommun dagar'!MD232:MO232)/(SUM('Kommun dagar'!MD232:MO232)+SUM('Kommun dagar'!EV232:FG232))</f>
        <v>0.36536534569817475</v>
      </c>
      <c r="EW230" s="19">
        <f>SUM('Kommun dagar'!ME232:MP232)/(SUM('Kommun dagar'!ME232:MP232)+SUM('Kommun dagar'!EW232:FH232))</f>
        <v>0.35460012845715178</v>
      </c>
      <c r="EX230" s="19">
        <f>SUM('Kommun dagar'!MF232:MQ232)/(SUM('Kommun dagar'!MF232:MQ232)+SUM('Kommun dagar'!EX232:FI232))</f>
        <v>0.35958783810155731</v>
      </c>
      <c r="EY230" s="19">
        <f>SUM('Kommun dagar'!MG232:MR232)/(SUM('Kommun dagar'!MG232:MR232)+SUM('Kommun dagar'!EY232:FJ232))</f>
        <v>0.35881397726589281</v>
      </c>
      <c r="EZ230" s="19">
        <f>SUM('Kommun dagar'!MH232:MS232)/(SUM('Kommun dagar'!MH232:MS232)+SUM('Kommun dagar'!EZ232:FK232))</f>
        <v>0.36134916748285995</v>
      </c>
      <c r="FA230" s="19">
        <f>SUM('Kommun dagar'!MI232:MT232)/(SUM('Kommun dagar'!MI232:MT232)+SUM('Kommun dagar'!FA232:FL232))</f>
        <v>0.36026872998044845</v>
      </c>
      <c r="FB230" s="19">
        <f>SUM('Kommun dagar'!MJ232:MU232)/(SUM('Kommun dagar'!MJ232:MU232)+SUM('Kommun dagar'!FB232:FM232))</f>
        <v>0.36265979159952733</v>
      </c>
      <c r="FC230" s="19">
        <f>SUM('Kommun dagar'!MK232:MV232)/(SUM('Kommun dagar'!MK232:MV232)+SUM('Kommun dagar'!FC232:FN232))</f>
        <v>0.36631038905515179</v>
      </c>
      <c r="FD230" s="19">
        <f>SUM('Kommun dagar'!ML232:MW232)/(SUM('Kommun dagar'!ML232:MW232)+SUM('Kommun dagar'!FD232:FO232))</f>
        <v>0.36464776823461348</v>
      </c>
      <c r="FE230" s="19">
        <f>SUM('Kommun dagar'!MM232:MX232)/(SUM('Kommun dagar'!MM232:MX232)+SUM('Kommun dagar'!FE232:FP232))</f>
        <v>0.36587002641035632</v>
      </c>
      <c r="FF230" s="19">
        <f>SUM('Kommun dagar'!MN232:MY232)/(SUM('Kommun dagar'!MN232:MY232)+SUM('Kommun dagar'!FF232:FQ232))</f>
        <v>0.37112855540829848</v>
      </c>
      <c r="FG230" s="19">
        <f>SUM('Kommun dagar'!MO232:MZ232)/(SUM('Kommun dagar'!MO232:MZ232)+SUM('Kommun dagar'!FG232:FR232))</f>
        <v>0.37654763122889595</v>
      </c>
      <c r="FH230" s="19">
        <f>SUM('Kommun dagar'!MP232:NA232)/(SUM('Kommun dagar'!MP232:NA232)+SUM('Kommun dagar'!FH232:FS232))</f>
        <v>0.37622332092209404</v>
      </c>
      <c r="FI230" s="19">
        <f>SUM('Kommun dagar'!MQ232:NB232)/(SUM('Kommun dagar'!MQ232:NB232)+SUM('Kommun dagar'!FI232:FT232))</f>
        <v>0.37786881904528963</v>
      </c>
      <c r="FJ230" s="19">
        <f>SUM('Kommun dagar'!MR232:NC232)/(SUM('Kommun dagar'!MR232:NC232)+SUM('Kommun dagar'!FJ232:FU232))</f>
        <v>0.37445546950629233</v>
      </c>
      <c r="FK230" s="19">
        <f>SUM('Kommun dagar'!MS232:ND232)/(SUM('Kommun dagar'!MS232:ND232)+SUM('Kommun dagar'!FK232:FV232))</f>
        <v>0.37654782836407169</v>
      </c>
      <c r="FL230" s="19">
        <f>SUM('Kommun dagar'!MT232:NE232)/(SUM('Kommun dagar'!MT232:NE232)+SUM('Kommun dagar'!FL232:FW232))</f>
        <v>0.37613093965947142</v>
      </c>
      <c r="FM230" s="19">
        <f>SUM('Kommun dagar'!MU232:NF232)/(SUM('Kommun dagar'!MU232:NF232)+SUM('Kommun dagar'!FM232:FX232))</f>
        <v>0.38149998265514967</v>
      </c>
      <c r="FN230" s="19">
        <f>SUM('Kommun dagar'!MV232:NG232)/(SUM('Kommun dagar'!MV232:NG232)+SUM('Kommun dagar'!FN232:FY232))</f>
        <v>0.38284287921753746</v>
      </c>
      <c r="FO230" s="19">
        <f>SUM('Kommun dagar'!MW232:NH232)/(SUM('Kommun dagar'!MW232:NH232)+SUM('Kommun dagar'!FO232:FZ232))</f>
        <v>0.38947671855393901</v>
      </c>
      <c r="FP230" s="19">
        <f>SUM('Kommun dagar'!MX232:NI232)/(SUM('Kommun dagar'!MX232:NI232)+SUM('Kommun dagar'!FP232:GA232))</f>
        <v>0.3899214856056944</v>
      </c>
      <c r="FQ230" s="19">
        <f>SUM('Kommun dagar'!MY232:NJ232)/(SUM('Kommun dagar'!MY232:NJ232)+SUM('Kommun dagar'!FQ232:GB232))</f>
        <v>0.39798484326558731</v>
      </c>
      <c r="FR230" s="19">
        <f>SUM('Kommun dagar'!MZ232:NK232)/(SUM('Kommun dagar'!MZ232:NK232)+SUM('Kommun dagar'!FR232:GC232))</f>
        <v>0.40147774564435351</v>
      </c>
      <c r="FS230" s="19">
        <f>SUM('Kommun dagar'!NA232:NL232)/(SUM('Kommun dagar'!NA232:NL232)+SUM('Kommun dagar'!FS232:GD232))</f>
        <v>0.40545886075949367</v>
      </c>
      <c r="FT230" s="19">
        <f>SUM('Kommun dagar'!NB232:NM232)/(SUM('Kommun dagar'!NB232:NM232)+SUM('Kommun dagar'!FT232:GE232))</f>
        <v>0.41365468564451657</v>
      </c>
      <c r="FU230" s="19">
        <f>SUM('Kommun dagar'!NC232:NN232)/(SUM('Kommun dagar'!NC232:NN232)+SUM('Kommun dagar'!FU232:GF232))</f>
        <v>0.41194020170574308</v>
      </c>
      <c r="FV230" s="19">
        <f>SUM('Kommun dagar'!ND232:NO232)/(SUM('Kommun dagar'!ND232:NO232)+SUM('Kommun dagar'!FV232:GG232))</f>
        <v>0.41671353957412616</v>
      </c>
      <c r="FW230" s="19">
        <f>SUM('Kommun dagar'!NE232:NP232)/(SUM('Kommun dagar'!NE232:NP232)+SUM('Kommun dagar'!FW232:GH232))</f>
        <v>0.41736175471115228</v>
      </c>
      <c r="FX230" s="19">
        <f>SUM('Kommun dagar'!NF232:NQ232)/(SUM('Kommun dagar'!NF232:NQ232)+SUM('Kommun dagar'!FX232:GI232))</f>
        <v>0.42100487694227062</v>
      </c>
    </row>
    <row r="231" spans="1:180" x14ac:dyDescent="0.35">
      <c r="A231" s="13" t="s">
        <v>230</v>
      </c>
      <c r="B231" s="19">
        <f>SUM('Kommun dagar'!GJ233:GU233)/(SUM('Kommun dagar'!GJ233:GU233)+SUM('Kommun dagar'!B233:M233))</f>
        <v>0.40745396731494493</v>
      </c>
      <c r="C231" s="19">
        <f>SUM('Kommun dagar'!GK233:GV233)/(SUM('Kommun dagar'!GK233:GV233)+SUM('Kommun dagar'!C233:N233))</f>
        <v>0.40871854511994071</v>
      </c>
      <c r="D231" s="19">
        <f>SUM('Kommun dagar'!GL233:GW233)/(SUM('Kommun dagar'!GL233:GW233)+SUM('Kommun dagar'!D233:O233))</f>
        <v>0.40182648401826482</v>
      </c>
      <c r="E231" s="19">
        <f>SUM('Kommun dagar'!GM233:GX233)/(SUM('Kommun dagar'!GM233:GX233)+SUM('Kommun dagar'!E233:P233))</f>
        <v>0.39834662374716512</v>
      </c>
      <c r="F231" s="19">
        <f>SUM('Kommun dagar'!GN233:GY233)/(SUM('Kommun dagar'!GN233:GY233)+SUM('Kommun dagar'!F233:Q233))</f>
        <v>0.39417733452416392</v>
      </c>
      <c r="G231" s="19">
        <f>SUM('Kommun dagar'!GO233:GZ233)/(SUM('Kommun dagar'!GO233:GZ233)+SUM('Kommun dagar'!G233:R233))</f>
        <v>0.39266807154605265</v>
      </c>
      <c r="H231" s="19">
        <f>SUM('Kommun dagar'!GP233:HA233)/(SUM('Kommun dagar'!GP233:HA233)+SUM('Kommun dagar'!H233:S233))</f>
        <v>0.39408241525695453</v>
      </c>
      <c r="I231" s="19">
        <f>SUM('Kommun dagar'!GQ233:HB233)/(SUM('Kommun dagar'!GQ233:HB233)+SUM('Kommun dagar'!I233:T233))</f>
        <v>0.39509221390539395</v>
      </c>
      <c r="J231" s="19">
        <f>SUM('Kommun dagar'!GR233:HC233)/(SUM('Kommun dagar'!GR233:HC233)+SUM('Kommun dagar'!J233:U233))</f>
        <v>0.39694285129045476</v>
      </c>
      <c r="K231" s="19">
        <f>SUM('Kommun dagar'!GS233:HD233)/(SUM('Kommun dagar'!GS233:HD233)+SUM('Kommun dagar'!K233:V233))</f>
        <v>0.39991785498838417</v>
      </c>
      <c r="L231" s="19">
        <f>SUM('Kommun dagar'!GT233:HE233)/(SUM('Kommun dagar'!GT233:HE233)+SUM('Kommun dagar'!L233:W233))</f>
        <v>0.40238919802326939</v>
      </c>
      <c r="M231" s="19">
        <f>SUM('Kommun dagar'!GU233:HF233)/(SUM('Kommun dagar'!GU233:HF233)+SUM('Kommun dagar'!M233:X233))</f>
        <v>0.40209785653788521</v>
      </c>
      <c r="N231" s="19">
        <f>SUM('Kommun dagar'!GV233:HG233)/(SUM('Kommun dagar'!GV233:HG233)+SUM('Kommun dagar'!N233:Y233))</f>
        <v>0.39703040912922261</v>
      </c>
      <c r="O231" s="19">
        <f>SUM('Kommun dagar'!GW233:HH233)/(SUM('Kommun dagar'!GW233:HH233)+SUM('Kommun dagar'!O233:Z233))</f>
        <v>0.39287792389153964</v>
      </c>
      <c r="P231" s="19">
        <f>SUM('Kommun dagar'!GX233:HI233)/(SUM('Kommun dagar'!GX233:HI233)+SUM('Kommun dagar'!P233:AA233))</f>
        <v>0.39304760538771466</v>
      </c>
      <c r="Q231" s="19">
        <f>SUM('Kommun dagar'!GY233:HJ233)/(SUM('Kommun dagar'!GY233:HJ233)+SUM('Kommun dagar'!Q233:AB233))</f>
        <v>0.39236979449820591</v>
      </c>
      <c r="R231" s="19">
        <f>SUM('Kommun dagar'!GZ233:HK233)/(SUM('Kommun dagar'!GZ233:HK233)+SUM('Kommun dagar'!R233:AC233))</f>
        <v>0.39510647318681019</v>
      </c>
      <c r="S231" s="19">
        <f>SUM('Kommun dagar'!HA233:HL233)/(SUM('Kommun dagar'!HA233:HL233)+SUM('Kommun dagar'!S233:AD233))</f>
        <v>0.39086059837862103</v>
      </c>
      <c r="T231" s="19">
        <f>SUM('Kommun dagar'!HB233:HM233)/(SUM('Kommun dagar'!HB233:HM233)+SUM('Kommun dagar'!T233:AE233))</f>
        <v>0.38980869518587535</v>
      </c>
      <c r="U231" s="19">
        <f>SUM('Kommun dagar'!HC233:HN233)/(SUM('Kommun dagar'!HC233:HN233)+SUM('Kommun dagar'!U233:AF233))</f>
        <v>0.38664549403535481</v>
      </c>
      <c r="V231" s="19">
        <f>SUM('Kommun dagar'!HD233:HO233)/(SUM('Kommun dagar'!HD233:HO233)+SUM('Kommun dagar'!V233:AG233))</f>
        <v>0.37879204472550637</v>
      </c>
      <c r="W231" s="19">
        <f>SUM('Kommun dagar'!HE233:HP233)/(SUM('Kommun dagar'!HE233:HP233)+SUM('Kommun dagar'!W233:AH233))</f>
        <v>0.37473149263896893</v>
      </c>
      <c r="X231" s="19">
        <f>SUM('Kommun dagar'!HF233:HQ233)/(SUM('Kommun dagar'!HF233:HQ233)+SUM('Kommun dagar'!X233:AI233))</f>
        <v>0.37202659187701259</v>
      </c>
      <c r="Y231" s="19">
        <f>SUM('Kommun dagar'!HG233:HR233)/(SUM('Kommun dagar'!HG233:HR233)+SUM('Kommun dagar'!Y233:AJ233))</f>
        <v>0.36253392241435817</v>
      </c>
      <c r="Z231" s="19">
        <f>SUM('Kommun dagar'!HH233:HS233)/(SUM('Kommun dagar'!HH233:HS233)+SUM('Kommun dagar'!Z233:AK233))</f>
        <v>0.36160175828888474</v>
      </c>
      <c r="AA231" s="19">
        <f>SUM('Kommun dagar'!HI233:HT233)/(SUM('Kommun dagar'!HI233:HT233)+SUM('Kommun dagar'!AA233:AL233))</f>
        <v>0.3598735826564276</v>
      </c>
      <c r="AB231" s="19">
        <f>SUM('Kommun dagar'!HJ233:HU233)/(SUM('Kommun dagar'!HJ233:HU233)+SUM('Kommun dagar'!AB233:AM233))</f>
        <v>0.3630362555374213</v>
      </c>
      <c r="AC231" s="19">
        <f>SUM('Kommun dagar'!HK233:HV233)/(SUM('Kommun dagar'!HK233:HV233)+SUM('Kommun dagar'!AC233:AN233))</f>
        <v>0.36961675778199266</v>
      </c>
      <c r="AD231" s="19">
        <f>SUM('Kommun dagar'!HL233:HW233)/(SUM('Kommun dagar'!HL233:HW233)+SUM('Kommun dagar'!AD233:AO233))</f>
        <v>0.37428662676867963</v>
      </c>
      <c r="AE231" s="19">
        <f>SUM('Kommun dagar'!HM233:HX233)/(SUM('Kommun dagar'!HM233:HX233)+SUM('Kommun dagar'!AE233:AP233))</f>
        <v>0.3753973481485724</v>
      </c>
      <c r="AF231" s="19">
        <f>SUM('Kommun dagar'!HN233:HY233)/(SUM('Kommun dagar'!HN233:HY233)+SUM('Kommun dagar'!AF233:AQ233))</f>
        <v>0.37822617833237848</v>
      </c>
      <c r="AG231" s="19">
        <f>SUM('Kommun dagar'!HO233:HZ233)/(SUM('Kommun dagar'!HO233:HZ233)+SUM('Kommun dagar'!AG233:AR233))</f>
        <v>0.37901743441207597</v>
      </c>
      <c r="AH231" s="19">
        <f>SUM('Kommun dagar'!HP233:IA233)/(SUM('Kommun dagar'!HP233:IA233)+SUM('Kommun dagar'!AH233:AS233))</f>
        <v>0.3879251771426987</v>
      </c>
      <c r="AI231" s="19">
        <f>SUM('Kommun dagar'!HQ233:IB233)/(SUM('Kommun dagar'!HQ233:IB233)+SUM('Kommun dagar'!AI233:AT233))</f>
        <v>0.38860466746092931</v>
      </c>
      <c r="AJ231" s="19">
        <f>SUM('Kommun dagar'!HR233:IC233)/(SUM('Kommun dagar'!HR233:IC233)+SUM('Kommun dagar'!AJ233:AU233))</f>
        <v>0.39417127270117003</v>
      </c>
      <c r="AK231" s="19">
        <f>SUM('Kommun dagar'!HS233:ID233)/(SUM('Kommun dagar'!HS233:ID233)+SUM('Kommun dagar'!AK233:AV233))</f>
        <v>0.39722605475274125</v>
      </c>
      <c r="AL231" s="19">
        <f>SUM('Kommun dagar'!HT233:IE233)/(SUM('Kommun dagar'!HT233:IE233)+SUM('Kommun dagar'!AL233:AW233))</f>
        <v>0.39602399162945606</v>
      </c>
      <c r="AM231" s="19">
        <f>SUM('Kommun dagar'!HU233:IF233)/(SUM('Kommun dagar'!HU233:IF233)+SUM('Kommun dagar'!AM233:AX233))</f>
        <v>0.39338791950255048</v>
      </c>
      <c r="AN231" s="19">
        <f>SUM('Kommun dagar'!HV233:IG233)/(SUM('Kommun dagar'!HV233:IG233)+SUM('Kommun dagar'!AN233:AY233))</f>
        <v>0.39695041179519669</v>
      </c>
      <c r="AO231" s="19">
        <f>SUM('Kommun dagar'!HW233:IH233)/(SUM('Kommun dagar'!HW233:IH233)+SUM('Kommun dagar'!AO233:AZ233))</f>
        <v>0.39246363056663652</v>
      </c>
      <c r="AP231" s="19">
        <f>SUM('Kommun dagar'!HX233:II233)/(SUM('Kommun dagar'!HX233:II233)+SUM('Kommun dagar'!AP233:BA233))</f>
        <v>0.38297777777777775</v>
      </c>
      <c r="AQ231" s="19">
        <f>SUM('Kommun dagar'!HY233:IJ233)/(SUM('Kommun dagar'!HY233:IJ233)+SUM('Kommun dagar'!AQ233:BB233))</f>
        <v>0.38253243975474122</v>
      </c>
      <c r="AR231" s="19">
        <f>SUM('Kommun dagar'!HZ233:IK233)/(SUM('Kommun dagar'!HZ233:IK233)+SUM('Kommun dagar'!AR233:BC233))</f>
        <v>0.37720951989453838</v>
      </c>
      <c r="AS231" s="19">
        <f>SUM('Kommun dagar'!IA233:IL233)/(SUM('Kommun dagar'!IA233:IL233)+SUM('Kommun dagar'!AS233:BD233))</f>
        <v>0.3766998437590417</v>
      </c>
      <c r="AT231" s="19">
        <f>SUM('Kommun dagar'!IB233:IM233)/(SUM('Kommun dagar'!IB233:IM233)+SUM('Kommun dagar'!AT233:BE233))</f>
        <v>0.37447468993893956</v>
      </c>
      <c r="AU231" s="19">
        <f>SUM('Kommun dagar'!IC233:IN233)/(SUM('Kommun dagar'!IC233:IN233)+SUM('Kommun dagar'!AU233:BF233))</f>
        <v>0.37469098100805631</v>
      </c>
      <c r="AV231" s="19">
        <f>SUM('Kommun dagar'!ID233:IO233)/(SUM('Kommun dagar'!ID233:IO233)+SUM('Kommun dagar'!AV233:BG233))</f>
        <v>0.3735438627185117</v>
      </c>
      <c r="AW231" s="19">
        <f>SUM('Kommun dagar'!IE233:IP233)/(SUM('Kommun dagar'!IE233:IP233)+SUM('Kommun dagar'!AW233:BH233))</f>
        <v>0.37386786088504215</v>
      </c>
      <c r="AX231" s="19">
        <f>SUM('Kommun dagar'!IF233:IQ233)/(SUM('Kommun dagar'!IF233:IQ233)+SUM('Kommun dagar'!AX233:BI233))</f>
        <v>0.38226428913490523</v>
      </c>
      <c r="AY231" s="19">
        <f>SUM('Kommun dagar'!IG233:IR233)/(SUM('Kommun dagar'!IG233:IR233)+SUM('Kommun dagar'!AY233:BJ233))</f>
        <v>0.38426441130647676</v>
      </c>
      <c r="AZ231" s="19">
        <f>SUM('Kommun dagar'!IH233:IS233)/(SUM('Kommun dagar'!IH233:IS233)+SUM('Kommun dagar'!AZ233:BK233))</f>
        <v>0.38158311418303981</v>
      </c>
      <c r="BA231" s="19">
        <f>SUM('Kommun dagar'!II233:IT233)/(SUM('Kommun dagar'!II233:IT233)+SUM('Kommun dagar'!BA233:BL233))</f>
        <v>0.37807974354973689</v>
      </c>
      <c r="BB231" s="19">
        <f>SUM('Kommun dagar'!IJ233:IU233)/(SUM('Kommun dagar'!IJ233:IU233)+SUM('Kommun dagar'!BB233:BM233))</f>
        <v>0.3821119578295995</v>
      </c>
      <c r="BC231" s="19">
        <f>SUM('Kommun dagar'!IK233:IV233)/(SUM('Kommun dagar'!IK233:IV233)+SUM('Kommun dagar'!BC233:BN233))</f>
        <v>0.38404743742893743</v>
      </c>
      <c r="BD231" s="19">
        <f>SUM('Kommun dagar'!IL233:IW233)/(SUM('Kommun dagar'!IL233:IW233)+SUM('Kommun dagar'!BD233:BO233))</f>
        <v>0.38800453548130587</v>
      </c>
      <c r="BE231" s="19">
        <f>SUM('Kommun dagar'!IM233:IX233)/(SUM('Kommun dagar'!IM233:IX233)+SUM('Kommun dagar'!BE233:BP233))</f>
        <v>0.38492988929889299</v>
      </c>
      <c r="BF231" s="19">
        <f>SUM('Kommun dagar'!IN233:IY233)/(SUM('Kommun dagar'!IN233:IY233)+SUM('Kommun dagar'!BF233:BQ233))</f>
        <v>0.38461195626337058</v>
      </c>
      <c r="BG231" s="19">
        <f>SUM('Kommun dagar'!IO233:IZ233)/(SUM('Kommun dagar'!IO233:IZ233)+SUM('Kommun dagar'!BG233:BR233))</f>
        <v>0.38264288054322898</v>
      </c>
      <c r="BH231" s="19">
        <f>SUM('Kommun dagar'!IP233:JA233)/(SUM('Kommun dagar'!IP233:JA233)+SUM('Kommun dagar'!BH233:BS233))</f>
        <v>0.38293087121212122</v>
      </c>
      <c r="BI231" s="19">
        <f>SUM('Kommun dagar'!IQ233:JB233)/(SUM('Kommun dagar'!IQ233:JB233)+SUM('Kommun dagar'!BI233:BT233))</f>
        <v>0.38499808084088694</v>
      </c>
      <c r="BJ231" s="19">
        <f>SUM('Kommun dagar'!IR233:JC233)/(SUM('Kommun dagar'!IR233:JC233)+SUM('Kommun dagar'!BJ233:BU233))</f>
        <v>0.37816849177610051</v>
      </c>
      <c r="BK231" s="19">
        <f>SUM('Kommun dagar'!IS233:JD233)/(SUM('Kommun dagar'!IS233:JD233)+SUM('Kommun dagar'!BK233:BV233))</f>
        <v>0.37359534538816952</v>
      </c>
      <c r="BL231" s="19">
        <f>SUM('Kommun dagar'!IT233:JE233)/(SUM('Kommun dagar'!IT233:JE233)+SUM('Kommun dagar'!BL233:BW233))</f>
        <v>0.37186407932494248</v>
      </c>
      <c r="BM231" s="19">
        <f>SUM('Kommun dagar'!IU233:JF233)/(SUM('Kommun dagar'!IU233:JF233)+SUM('Kommun dagar'!BM233:BX233))</f>
        <v>0.37013767105317663</v>
      </c>
      <c r="BN231" s="19">
        <f>SUM('Kommun dagar'!IV233:JG233)/(SUM('Kommun dagar'!IV233:JG233)+SUM('Kommun dagar'!BN233:BY233))</f>
        <v>0.37027123483226265</v>
      </c>
      <c r="BO231" s="19">
        <f>SUM('Kommun dagar'!IW233:JH233)/(SUM('Kommun dagar'!IW233:JH233)+SUM('Kommun dagar'!BO233:BZ233))</f>
        <v>0.36723861754405018</v>
      </c>
      <c r="BP231" s="19">
        <f>SUM('Kommun dagar'!IX233:JI233)/(SUM('Kommun dagar'!IX233:JI233)+SUM('Kommun dagar'!BP233:CA233))</f>
        <v>0.36580292566208061</v>
      </c>
      <c r="BQ231" s="19">
        <f>SUM('Kommun dagar'!IY233:JJ233)/(SUM('Kommun dagar'!IY233:JJ233)+SUM('Kommun dagar'!BQ233:CB233))</f>
        <v>0.37167337753013108</v>
      </c>
      <c r="BR231" s="19">
        <f>SUM('Kommun dagar'!IZ233:JK233)/(SUM('Kommun dagar'!IZ233:JK233)+SUM('Kommun dagar'!BR233:CC233))</f>
        <v>0.37460038363171355</v>
      </c>
      <c r="BS231" s="19">
        <f>SUM('Kommun dagar'!JA233:JL233)/(SUM('Kommun dagar'!JA233:JL233)+SUM('Kommun dagar'!BS233:CD233))</f>
        <v>0.37304054324479369</v>
      </c>
      <c r="BT231" s="19">
        <f>SUM('Kommun dagar'!JB233:JM233)/(SUM('Kommun dagar'!JB233:JM233)+SUM('Kommun dagar'!BT233:CE233))</f>
        <v>0.36959276727505519</v>
      </c>
      <c r="BU231" s="19">
        <f>SUM('Kommun dagar'!JC233:JN233)/(SUM('Kommun dagar'!JC233:JN233)+SUM('Kommun dagar'!BU233:CF233))</f>
        <v>0.36672336915899895</v>
      </c>
      <c r="BV231" s="19">
        <f>SUM('Kommun dagar'!JD233:JO233)/(SUM('Kommun dagar'!JD233:JO233)+SUM('Kommun dagar'!BV233:CG233))</f>
        <v>0.36520752021632102</v>
      </c>
      <c r="BW231" s="19">
        <f>SUM('Kommun dagar'!JE233:JP233)/(SUM('Kommun dagar'!JE233:JP233)+SUM('Kommun dagar'!BW233:CH233))</f>
        <v>0.37028627235549044</v>
      </c>
      <c r="BX231" s="19">
        <f>SUM('Kommun dagar'!JF233:JQ233)/(SUM('Kommun dagar'!JF233:JQ233)+SUM('Kommun dagar'!BX233:CI233))</f>
        <v>0.3699337445739091</v>
      </c>
      <c r="BY231" s="19">
        <f>SUM('Kommun dagar'!JG233:JR233)/(SUM('Kommun dagar'!JG233:JR233)+SUM('Kommun dagar'!BY233:CJ233))</f>
        <v>0.37383780115371562</v>
      </c>
      <c r="BZ231" s="19">
        <f>SUM('Kommun dagar'!JH233:JS233)/(SUM('Kommun dagar'!JH233:JS233)+SUM('Kommun dagar'!BZ233:CK233))</f>
        <v>0.37513524366167333</v>
      </c>
      <c r="CA231" s="19">
        <f>SUM('Kommun dagar'!JI233:JT233)/(SUM('Kommun dagar'!JI233:JT233)+SUM('Kommun dagar'!CA233:CL233))</f>
        <v>0.37280721584230037</v>
      </c>
      <c r="CB231" s="19">
        <f>SUM('Kommun dagar'!JJ233:JU233)/(SUM('Kommun dagar'!JJ233:JU233)+SUM('Kommun dagar'!CB233:CM233))</f>
        <v>0.37389764794208941</v>
      </c>
      <c r="CC231" s="19">
        <f>SUM('Kommun dagar'!JK233:JV233)/(SUM('Kommun dagar'!JK233:JV233)+SUM('Kommun dagar'!CC233:CN233))</f>
        <v>0.36799101783093957</v>
      </c>
      <c r="CD231" s="19">
        <f>SUM('Kommun dagar'!JL233:JW233)/(SUM('Kommun dagar'!JL233:JW233)+SUM('Kommun dagar'!CD233:CO233))</f>
        <v>0.36558089997337356</v>
      </c>
      <c r="CE231" s="19">
        <f>SUM('Kommun dagar'!JM233:JX233)/(SUM('Kommun dagar'!JM233:JX233)+SUM('Kommun dagar'!CE233:CP233))</f>
        <v>0.36751773513354474</v>
      </c>
      <c r="CF231" s="19">
        <f>SUM('Kommun dagar'!JN233:JY233)/(SUM('Kommun dagar'!JN233:JY233)+SUM('Kommun dagar'!CF233:CQ233))</f>
        <v>0.36816078594767659</v>
      </c>
      <c r="CG231" s="19">
        <f>SUM('Kommun dagar'!JO233:JZ233)/(SUM('Kommun dagar'!JO233:JZ233)+SUM('Kommun dagar'!CG233:CR233))</f>
        <v>0.36614755908990504</v>
      </c>
      <c r="CH231" s="19">
        <f>SUM('Kommun dagar'!JP233:KA233)/(SUM('Kommun dagar'!JP233:KA233)+SUM('Kommun dagar'!CH233:CS233))</f>
        <v>0.36939021715288439</v>
      </c>
      <c r="CI231" s="19">
        <f>SUM('Kommun dagar'!JQ233:KB233)/(SUM('Kommun dagar'!JQ233:KB233)+SUM('Kommun dagar'!CI233:CT233))</f>
        <v>0.36873608017817372</v>
      </c>
      <c r="CJ231" s="19">
        <f>SUM('Kommun dagar'!JR233:KC233)/(SUM('Kommun dagar'!JR233:KC233)+SUM('Kommun dagar'!CJ233:CU233))</f>
        <v>0.37115211131844639</v>
      </c>
      <c r="CK231" s="19">
        <f>SUM('Kommun dagar'!JS233:KD233)/(SUM('Kommun dagar'!JS233:KD233)+SUM('Kommun dagar'!CK233:CV233))</f>
        <v>0.37580859438050185</v>
      </c>
      <c r="CL231" s="19">
        <f>SUM('Kommun dagar'!JT233:KE233)/(SUM('Kommun dagar'!JT233:KE233)+SUM('Kommun dagar'!CL233:CW233))</f>
        <v>0.37212174680194088</v>
      </c>
      <c r="CM231" s="19">
        <f>SUM('Kommun dagar'!JU233:KF233)/(SUM('Kommun dagar'!JU233:KF233)+SUM('Kommun dagar'!CM233:CX233))</f>
        <v>0.37554339679208515</v>
      </c>
      <c r="CN231" s="19">
        <f>SUM('Kommun dagar'!JV233:KG233)/(SUM('Kommun dagar'!JV233:KG233)+SUM('Kommun dagar'!CN233:CY233))</f>
        <v>0.36731584848632576</v>
      </c>
      <c r="CO231" s="19">
        <f>SUM('Kommun dagar'!JW233:KH233)/(SUM('Kommun dagar'!JW233:KH233)+SUM('Kommun dagar'!CO233:CZ233))</f>
        <v>0.37038602253106173</v>
      </c>
      <c r="CP231" s="19">
        <f>SUM('Kommun dagar'!JX233:KI233)/(SUM('Kommun dagar'!JX233:KI233)+SUM('Kommun dagar'!CP233:DA233))</f>
        <v>0.36517555016919051</v>
      </c>
      <c r="CQ231" s="19">
        <f>SUM('Kommun dagar'!JY233:KJ233)/(SUM('Kommun dagar'!JY233:KJ233)+SUM('Kommun dagar'!CQ233:DB233))</f>
        <v>0.36379262287466319</v>
      </c>
      <c r="CR231" s="19">
        <f>SUM('Kommun dagar'!JZ233:KK233)/(SUM('Kommun dagar'!JZ233:KK233)+SUM('Kommun dagar'!CR233:DC233))</f>
        <v>0.35995878505510259</v>
      </c>
      <c r="CS231" s="19">
        <f>SUM('Kommun dagar'!KA233:KL233)/(SUM('Kommun dagar'!KA233:KL233)+SUM('Kommun dagar'!CS233:DD233))</f>
        <v>0.36789497078305744</v>
      </c>
      <c r="CT231" s="19">
        <f>SUM('Kommun dagar'!KB233:KM233)/(SUM('Kommun dagar'!KB233:KM233)+SUM('Kommun dagar'!CT233:DE233))</f>
        <v>0.37438957649238025</v>
      </c>
      <c r="CU231" s="19">
        <f>SUM('Kommun dagar'!KC233:KN233)/(SUM('Kommun dagar'!KC233:KN233)+SUM('Kommun dagar'!CU233:DF233))</f>
        <v>0.37438508761231043</v>
      </c>
      <c r="CV231" s="19">
        <f>SUM('Kommun dagar'!KD233:KO233)/(SUM('Kommun dagar'!KD233:KO233)+SUM('Kommun dagar'!CV233:DG233))</f>
        <v>0.37811150958090167</v>
      </c>
      <c r="CW231" s="19">
        <f>SUM('Kommun dagar'!KE233:KP233)/(SUM('Kommun dagar'!KE233:KP233)+SUM('Kommun dagar'!CW233:DH233))</f>
        <v>0.38187759182464454</v>
      </c>
      <c r="CX231" s="19">
        <f>SUM('Kommun dagar'!KF233:KQ233)/(SUM('Kommun dagar'!KF233:KQ233)+SUM('Kommun dagar'!CX233:DI233))</f>
        <v>0.38242465443009288</v>
      </c>
      <c r="CY231" s="19">
        <f>SUM('Kommun dagar'!KG233:KR233)/(SUM('Kommun dagar'!KG233:KR233)+SUM('Kommun dagar'!CY233:DJ233))</f>
        <v>0.38398743539638769</v>
      </c>
      <c r="CZ231" s="19">
        <f>SUM('Kommun dagar'!KH233:KS233)/(SUM('Kommun dagar'!KH233:KS233)+SUM('Kommun dagar'!CZ233:DK233))</f>
        <v>0.39090568691379673</v>
      </c>
      <c r="DA231" s="19">
        <f>SUM('Kommun dagar'!KI233:KT233)/(SUM('Kommun dagar'!KI233:KT233)+SUM('Kommun dagar'!DA233:DL233))</f>
        <v>0.39117690031778501</v>
      </c>
      <c r="DB231" s="19">
        <f>SUM('Kommun dagar'!KJ233:KU233)/(SUM('Kommun dagar'!KJ233:KU233)+SUM('Kommun dagar'!DB233:DM233))</f>
        <v>0.39261031366294524</v>
      </c>
      <c r="DC231" s="19">
        <f>SUM('Kommun dagar'!KK233:KV233)/(SUM('Kommun dagar'!KK233:KV233)+SUM('Kommun dagar'!DC233:DN233))</f>
        <v>0.39155337477633689</v>
      </c>
      <c r="DD231" s="19">
        <f>SUM('Kommun dagar'!KL233:KW233)/(SUM('Kommun dagar'!KL233:KW233)+SUM('Kommun dagar'!DD233:DO233))</f>
        <v>0.39654352306960522</v>
      </c>
      <c r="DE231" s="19">
        <f>SUM('Kommun dagar'!KM233:KX233)/(SUM('Kommun dagar'!KM233:KX233)+SUM('Kommun dagar'!DE233:DP233))</f>
        <v>0.39683412216300823</v>
      </c>
      <c r="DF231" s="19">
        <f>SUM('Kommun dagar'!KN233:KY233)/(SUM('Kommun dagar'!KN233:KY233)+SUM('Kommun dagar'!DF233:DQ233))</f>
        <v>0.38962167882384063</v>
      </c>
      <c r="DG231" s="19">
        <f>SUM('Kommun dagar'!KO233:KZ233)/(SUM('Kommun dagar'!KO233:KZ233)+SUM('Kommun dagar'!DG233:DR233))</f>
        <v>0.3889894722725139</v>
      </c>
      <c r="DH231" s="19">
        <f>SUM('Kommun dagar'!KP233:LA233)/(SUM('Kommun dagar'!KP233:LA233)+SUM('Kommun dagar'!DH233:DS233))</f>
        <v>0.38945672325597197</v>
      </c>
      <c r="DI231" s="19">
        <f>SUM('Kommun dagar'!KQ233:LB233)/(SUM('Kommun dagar'!KQ233:LB233)+SUM('Kommun dagar'!DI233:DT233))</f>
        <v>0.37993286674738408</v>
      </c>
      <c r="DJ231" s="19">
        <f>SUM('Kommun dagar'!KR233:LC233)/(SUM('Kommun dagar'!KR233:LC233)+SUM('Kommun dagar'!DJ233:DU233))</f>
        <v>0.38366488476031901</v>
      </c>
      <c r="DK231" s="19">
        <f>SUM('Kommun dagar'!KS233:LD233)/(SUM('Kommun dagar'!KS233:LD233)+SUM('Kommun dagar'!DK233:DV233))</f>
        <v>0.38210818307905686</v>
      </c>
      <c r="DL231" s="19">
        <f>SUM('Kommun dagar'!KT233:LE233)/(SUM('Kommun dagar'!KT233:LE233)+SUM('Kommun dagar'!DL233:DW233))</f>
        <v>0.38249156261376943</v>
      </c>
      <c r="DM231" s="19">
        <f>SUM('Kommun dagar'!KU233:LF233)/(SUM('Kommun dagar'!KU233:LF233)+SUM('Kommun dagar'!DM233:DX233))</f>
        <v>0.38679475063571089</v>
      </c>
      <c r="DN231" s="19">
        <f>SUM('Kommun dagar'!KV233:LG233)/(SUM('Kommun dagar'!KV233:LG233)+SUM('Kommun dagar'!DN233:DY233))</f>
        <v>0.38778689881491435</v>
      </c>
      <c r="DO231" s="19">
        <f>SUM('Kommun dagar'!KW233:LH233)/(SUM('Kommun dagar'!KW233:LH233)+SUM('Kommun dagar'!DO233:DZ233))</f>
        <v>0.38766900178567926</v>
      </c>
      <c r="DP231" s="19">
        <f>SUM('Kommun dagar'!KX233:LI233)/(SUM('Kommun dagar'!KX233:LI233)+SUM('Kommun dagar'!DP233:EA233))</f>
        <v>0.38505989167588955</v>
      </c>
      <c r="DQ231" s="19">
        <f>SUM('Kommun dagar'!KY233:LJ233)/(SUM('Kommun dagar'!KY233:LJ233)+SUM('Kommun dagar'!DQ233:EB233))</f>
        <v>0.38294902131619851</v>
      </c>
      <c r="DR231" s="19">
        <f>SUM('Kommun dagar'!KZ233:LK233)/(SUM('Kommun dagar'!KZ233:LK233)+SUM('Kommun dagar'!DR233:EC233))</f>
        <v>0.38096504185130475</v>
      </c>
      <c r="DS231" s="19">
        <f>SUM('Kommun dagar'!LA233:LL233)/(SUM('Kommun dagar'!LA233:LL233)+SUM('Kommun dagar'!DS233:ED233))</f>
        <v>0.38336266321837964</v>
      </c>
      <c r="DT231" s="19">
        <f>SUM('Kommun dagar'!LB233:LM233)/(SUM('Kommun dagar'!LB233:LM233)+SUM('Kommun dagar'!DT233:EE233))</f>
        <v>0.38233120003112414</v>
      </c>
      <c r="DU231" s="19">
        <f>SUM('Kommun dagar'!LC233:LN233)/(SUM('Kommun dagar'!LC233:LN233)+SUM('Kommun dagar'!DU233:EF233))</f>
        <v>0.38979885771045442</v>
      </c>
      <c r="DV231" s="19">
        <f>SUM('Kommun dagar'!LD233:LO233)/(SUM('Kommun dagar'!LD233:LO233)+SUM('Kommun dagar'!DV233:EG233))</f>
        <v>0.38754276229226131</v>
      </c>
      <c r="DW231" s="19">
        <f>SUM('Kommun dagar'!LE233:LP233)/(SUM('Kommun dagar'!LE233:LP233)+SUM('Kommun dagar'!DW233:EH233))</f>
        <v>0.39031719192454212</v>
      </c>
      <c r="DX231" s="19">
        <f>SUM('Kommun dagar'!LF233:LQ233)/(SUM('Kommun dagar'!LF233:LQ233)+SUM('Kommun dagar'!DX233:EI233))</f>
        <v>0.3911639116391164</v>
      </c>
      <c r="DY231" s="19">
        <f>SUM('Kommun dagar'!LG233:LR233)/(SUM('Kommun dagar'!LG233:LR233)+SUM('Kommun dagar'!DY233:EJ233))</f>
        <v>0.39284879882167706</v>
      </c>
      <c r="DZ231" s="19">
        <f>SUM('Kommun dagar'!LH233:LS233)/(SUM('Kommun dagar'!LH233:LS233)+SUM('Kommun dagar'!DZ233:EK233))</f>
        <v>0.39625239401625345</v>
      </c>
      <c r="EA231" s="19">
        <f>SUM('Kommun dagar'!LI233:LT233)/(SUM('Kommun dagar'!LI233:LT233)+SUM('Kommun dagar'!EA233:EL233))</f>
        <v>0.40019924496644294</v>
      </c>
      <c r="EB231" s="19">
        <f>SUM('Kommun dagar'!LJ233:LU233)/(SUM('Kommun dagar'!LJ233:LU233)+SUM('Kommun dagar'!EB233:EM233))</f>
        <v>0.40868260286510993</v>
      </c>
      <c r="EC231" s="19">
        <f>SUM('Kommun dagar'!LK233:LV233)/(SUM('Kommun dagar'!LK233:LV233)+SUM('Kommun dagar'!EC233:EN233))</f>
        <v>0.4089524355422518</v>
      </c>
      <c r="ED231" s="19">
        <f>SUM('Kommun dagar'!LL233:LW233)/(SUM('Kommun dagar'!LL233:LW233)+SUM('Kommun dagar'!ED233:EO233))</f>
        <v>0.41270009428665261</v>
      </c>
      <c r="EE231" s="19">
        <f>SUM('Kommun dagar'!LM233:LX233)/(SUM('Kommun dagar'!LM233:LX233)+SUM('Kommun dagar'!EE233:EP233))</f>
        <v>0.41290620503017678</v>
      </c>
      <c r="EF231" s="19">
        <f>SUM('Kommun dagar'!LN233:LY233)/(SUM('Kommun dagar'!LN233:LY233)+SUM('Kommun dagar'!EF233:EQ233))</f>
        <v>0.4131527627302275</v>
      </c>
      <c r="EG231" s="19">
        <f>SUM('Kommun dagar'!LO233:LZ233)/(SUM('Kommun dagar'!LO233:LZ233)+SUM('Kommun dagar'!EG233:ER233))</f>
        <v>0.41207674226542151</v>
      </c>
      <c r="EH231" s="19">
        <f>SUM('Kommun dagar'!LP233:MA233)/(SUM('Kommun dagar'!LP233:MA233)+SUM('Kommun dagar'!EH233:ES233))</f>
        <v>0.41548265775177601</v>
      </c>
      <c r="EI231" s="19">
        <f>SUM('Kommun dagar'!LQ233:MB233)/(SUM('Kommun dagar'!LQ233:MB233)+SUM('Kommun dagar'!EI233:ET233))</f>
        <v>0.41494987273388395</v>
      </c>
      <c r="EJ231" s="19">
        <f>SUM('Kommun dagar'!LR233:MC233)/(SUM('Kommun dagar'!LR233:MC233)+SUM('Kommun dagar'!EJ233:EU233))</f>
        <v>0.41074911211020099</v>
      </c>
      <c r="EK231" s="19">
        <f>SUM('Kommun dagar'!LS233:MD233)/(SUM('Kommun dagar'!LS233:MD233)+SUM('Kommun dagar'!EK233:EV233))</f>
        <v>0.40594343000358035</v>
      </c>
      <c r="EL231" s="19">
        <f>SUM('Kommun dagar'!LT233:ME233)/(SUM('Kommun dagar'!LT233:ME233)+SUM('Kommun dagar'!EL233:EW233))</f>
        <v>0.40563280578449712</v>
      </c>
      <c r="EM231" s="19">
        <f>SUM('Kommun dagar'!LU233:MF233)/(SUM('Kommun dagar'!LU233:MF233)+SUM('Kommun dagar'!EM233:EX233))</f>
        <v>0.40604956924585506</v>
      </c>
      <c r="EN231" s="19">
        <f>SUM('Kommun dagar'!LV233:MG233)/(SUM('Kommun dagar'!LV233:MG233)+SUM('Kommun dagar'!EN233:EY233))</f>
        <v>0.39960690497225504</v>
      </c>
      <c r="EO231" s="19">
        <f>SUM('Kommun dagar'!LW233:MH233)/(SUM('Kommun dagar'!LW233:MH233)+SUM('Kommun dagar'!EO233:EZ233))</f>
        <v>0.40221607730865816</v>
      </c>
      <c r="EP231" s="19">
        <f>SUM('Kommun dagar'!LX233:MI233)/(SUM('Kommun dagar'!LX233:MI233)+SUM('Kommun dagar'!EP233:FA233))</f>
        <v>0.40488310889985979</v>
      </c>
      <c r="EQ231" s="19">
        <f>SUM('Kommun dagar'!LY233:MJ233)/(SUM('Kommun dagar'!LY233:MJ233)+SUM('Kommun dagar'!EQ233:FB233))</f>
        <v>0.4040427419665934</v>
      </c>
      <c r="ER231" s="19">
        <f>SUM('Kommun dagar'!LZ233:MK233)/(SUM('Kommun dagar'!LZ233:MK233)+SUM('Kommun dagar'!ER233:FC233))</f>
        <v>0.40594820322410391</v>
      </c>
      <c r="ES231" s="19">
        <f>SUM('Kommun dagar'!MA233:ML233)/(SUM('Kommun dagar'!MA233:ML233)+SUM('Kommun dagar'!ES233:FD233))</f>
        <v>0.40334951137313069</v>
      </c>
      <c r="ET231" s="19">
        <f>SUM('Kommun dagar'!MB233:MM233)/(SUM('Kommun dagar'!MB233:MM233)+SUM('Kommun dagar'!ET233:FE233))</f>
        <v>0.40401986506746629</v>
      </c>
      <c r="EU231" s="19">
        <f>SUM('Kommun dagar'!MC233:MN233)/(SUM('Kommun dagar'!MC233:MN233)+SUM('Kommun dagar'!EU233:FF233))</f>
        <v>0.40183518649362238</v>
      </c>
      <c r="EV231" s="19">
        <f>SUM('Kommun dagar'!MD233:MO233)/(SUM('Kommun dagar'!MD233:MO233)+SUM('Kommun dagar'!EV233:FG233))</f>
        <v>0.39772706205157676</v>
      </c>
      <c r="EW231" s="19">
        <f>SUM('Kommun dagar'!ME233:MP233)/(SUM('Kommun dagar'!ME233:MP233)+SUM('Kommun dagar'!EW233:FH233))</f>
        <v>0.39719897240407726</v>
      </c>
      <c r="EX231" s="19">
        <f>SUM('Kommun dagar'!MF233:MQ233)/(SUM('Kommun dagar'!MF233:MQ233)+SUM('Kommun dagar'!EX233:FI233))</f>
        <v>0.39361407269166099</v>
      </c>
      <c r="EY231" s="19">
        <f>SUM('Kommun dagar'!MG233:MR233)/(SUM('Kommun dagar'!MG233:MR233)+SUM('Kommun dagar'!EY233:FJ233))</f>
        <v>0.39409823335274702</v>
      </c>
      <c r="EZ231" s="19">
        <f>SUM('Kommun dagar'!MH233:MS233)/(SUM('Kommun dagar'!MH233:MS233)+SUM('Kommun dagar'!EZ233:FK233))</f>
        <v>0.40118513031804082</v>
      </c>
      <c r="FA231" s="19">
        <f>SUM('Kommun dagar'!MI233:MT233)/(SUM('Kommun dagar'!MI233:MT233)+SUM('Kommun dagar'!FA233:FL233))</f>
        <v>0.3956769227859831</v>
      </c>
      <c r="FB231" s="19">
        <f>SUM('Kommun dagar'!MJ233:MU233)/(SUM('Kommun dagar'!MJ233:MU233)+SUM('Kommun dagar'!FB233:FM233))</f>
        <v>0.39058895894202678</v>
      </c>
      <c r="FC231" s="19">
        <f>SUM('Kommun dagar'!MK233:MV233)/(SUM('Kommun dagar'!MK233:MV233)+SUM('Kommun dagar'!FC233:FN233))</f>
        <v>0.39022262276849917</v>
      </c>
      <c r="FD231" s="19">
        <f>SUM('Kommun dagar'!ML233:MW233)/(SUM('Kommun dagar'!ML233:MW233)+SUM('Kommun dagar'!FD233:FO233))</f>
        <v>0.38677332694170635</v>
      </c>
      <c r="FE231" s="19">
        <f>SUM('Kommun dagar'!MM233:MX233)/(SUM('Kommun dagar'!MM233:MX233)+SUM('Kommun dagar'!FE233:FP233))</f>
        <v>0.38319141790307604</v>
      </c>
      <c r="FF231" s="19">
        <f>SUM('Kommun dagar'!MN233:MY233)/(SUM('Kommun dagar'!MN233:MY233)+SUM('Kommun dagar'!FF233:FQ233))</f>
        <v>0.38268966149894507</v>
      </c>
      <c r="FG231" s="19">
        <f>SUM('Kommun dagar'!MO233:MZ233)/(SUM('Kommun dagar'!MO233:MZ233)+SUM('Kommun dagar'!FG233:FR233))</f>
        <v>0.38503448151030828</v>
      </c>
      <c r="FH231" s="19">
        <f>SUM('Kommun dagar'!MP233:NA233)/(SUM('Kommun dagar'!MP233:NA233)+SUM('Kommun dagar'!FH233:FS233))</f>
        <v>0.38861473546961728</v>
      </c>
      <c r="FI231" s="19">
        <f>SUM('Kommun dagar'!MQ233:NB233)/(SUM('Kommun dagar'!MQ233:NB233)+SUM('Kommun dagar'!FI233:FT233))</f>
        <v>0.38861104591330098</v>
      </c>
      <c r="FJ231" s="19">
        <f>SUM('Kommun dagar'!MR233:NC233)/(SUM('Kommun dagar'!MR233:NC233)+SUM('Kommun dagar'!FJ233:FU233))</f>
        <v>0.38897161639457389</v>
      </c>
      <c r="FK231" s="19">
        <f>SUM('Kommun dagar'!MS233:ND233)/(SUM('Kommun dagar'!MS233:ND233)+SUM('Kommun dagar'!FK233:FV233))</f>
        <v>0.39147792297660555</v>
      </c>
      <c r="FL231" s="19">
        <f>SUM('Kommun dagar'!MT233:NE233)/(SUM('Kommun dagar'!MT233:NE233)+SUM('Kommun dagar'!FL233:FW233))</f>
        <v>0.38687377241811116</v>
      </c>
      <c r="FM231" s="19">
        <f>SUM('Kommun dagar'!MU233:NF233)/(SUM('Kommun dagar'!MU233:NF233)+SUM('Kommun dagar'!FM233:FX233))</f>
        <v>0.39145313553607552</v>
      </c>
      <c r="FN231" s="19">
        <f>SUM('Kommun dagar'!MV233:NG233)/(SUM('Kommun dagar'!MV233:NG233)+SUM('Kommun dagar'!FN233:FY233))</f>
        <v>0.39558692558035008</v>
      </c>
      <c r="FO231" s="19">
        <f>SUM('Kommun dagar'!MW233:NH233)/(SUM('Kommun dagar'!MW233:NH233)+SUM('Kommun dagar'!FO233:FZ233))</f>
        <v>0.39761511433866381</v>
      </c>
      <c r="FP231" s="19">
        <f>SUM('Kommun dagar'!MX233:NI233)/(SUM('Kommun dagar'!MX233:NI233)+SUM('Kommun dagar'!FP233:GA233))</f>
        <v>0.40049382292675817</v>
      </c>
      <c r="FQ231" s="19">
        <f>SUM('Kommun dagar'!MY233:NJ233)/(SUM('Kommun dagar'!MY233:NJ233)+SUM('Kommun dagar'!FQ233:GB233))</f>
        <v>0.40444058611527633</v>
      </c>
      <c r="FR231" s="19">
        <f>SUM('Kommun dagar'!MZ233:NK233)/(SUM('Kommun dagar'!MZ233:NK233)+SUM('Kommun dagar'!FR233:GC233))</f>
        <v>0.40336405967879885</v>
      </c>
      <c r="FS231" s="19">
        <f>SUM('Kommun dagar'!NA233:NL233)/(SUM('Kommun dagar'!NA233:NL233)+SUM('Kommun dagar'!FS233:GD233))</f>
        <v>0.40564073627271668</v>
      </c>
      <c r="FT231" s="19">
        <f>SUM('Kommun dagar'!NB233:NM233)/(SUM('Kommun dagar'!NB233:NM233)+SUM('Kommun dagar'!FT233:GE233))</f>
        <v>0.40941424599750742</v>
      </c>
      <c r="FU231" s="19">
        <f>SUM('Kommun dagar'!NC233:NN233)/(SUM('Kommun dagar'!NC233:NN233)+SUM('Kommun dagar'!FU233:GF233))</f>
        <v>0.41207562897847833</v>
      </c>
      <c r="FV231" s="19">
        <f>SUM('Kommun dagar'!ND233:NO233)/(SUM('Kommun dagar'!ND233:NO233)+SUM('Kommun dagar'!FV233:GG233))</f>
        <v>0.41600280717726945</v>
      </c>
      <c r="FW231" s="19">
        <f>SUM('Kommun dagar'!NE233:NP233)/(SUM('Kommun dagar'!NE233:NP233)+SUM('Kommun dagar'!FW233:GH233))</f>
        <v>0.41584810561585384</v>
      </c>
      <c r="FX231" s="19">
        <f>SUM('Kommun dagar'!NF233:NQ233)/(SUM('Kommun dagar'!NF233:NQ233)+SUM('Kommun dagar'!FX233:GI233))</f>
        <v>0.42161816864345369</v>
      </c>
    </row>
    <row r="232" spans="1:180" x14ac:dyDescent="0.35">
      <c r="A232" s="13" t="s">
        <v>231</v>
      </c>
      <c r="B232" s="19">
        <f>SUM('Kommun dagar'!GJ234:GU234)/(SUM('Kommun dagar'!GJ234:GU234)+SUM('Kommun dagar'!B234:M234))</f>
        <v>0.38749098983404723</v>
      </c>
      <c r="C232" s="19">
        <f>SUM('Kommun dagar'!GK234:GV234)/(SUM('Kommun dagar'!GK234:GV234)+SUM('Kommun dagar'!C234:N234))</f>
        <v>0.38673178989553508</v>
      </c>
      <c r="D232" s="19">
        <f>SUM('Kommun dagar'!GL234:GW234)/(SUM('Kommun dagar'!GL234:GW234)+SUM('Kommun dagar'!D234:O234))</f>
        <v>0.38858637579819288</v>
      </c>
      <c r="E232" s="19">
        <f>SUM('Kommun dagar'!GM234:GX234)/(SUM('Kommun dagar'!GM234:GX234)+SUM('Kommun dagar'!E234:P234))</f>
        <v>0.38810231704132941</v>
      </c>
      <c r="F232" s="19">
        <f>SUM('Kommun dagar'!GN234:GY234)/(SUM('Kommun dagar'!GN234:GY234)+SUM('Kommun dagar'!F234:Q234))</f>
        <v>0.3859882024909671</v>
      </c>
      <c r="G232" s="19">
        <f>SUM('Kommun dagar'!GO234:GZ234)/(SUM('Kommun dagar'!GO234:GZ234)+SUM('Kommun dagar'!G234:R234))</f>
        <v>0.38384672138706999</v>
      </c>
      <c r="H232" s="19">
        <f>SUM('Kommun dagar'!GP234:HA234)/(SUM('Kommun dagar'!GP234:HA234)+SUM('Kommun dagar'!H234:S234))</f>
        <v>0.38133612435700071</v>
      </c>
      <c r="I232" s="19">
        <f>SUM('Kommun dagar'!GQ234:HB234)/(SUM('Kommun dagar'!GQ234:HB234)+SUM('Kommun dagar'!I234:T234))</f>
        <v>0.38074475110176514</v>
      </c>
      <c r="J232" s="19">
        <f>SUM('Kommun dagar'!GR234:HC234)/(SUM('Kommun dagar'!GR234:HC234)+SUM('Kommun dagar'!J234:U234))</f>
        <v>0.38161930938734157</v>
      </c>
      <c r="K232" s="19">
        <f>SUM('Kommun dagar'!GS234:HD234)/(SUM('Kommun dagar'!GS234:HD234)+SUM('Kommun dagar'!K234:V234))</f>
        <v>0.38140240681514775</v>
      </c>
      <c r="L232" s="19">
        <f>SUM('Kommun dagar'!GT234:HE234)/(SUM('Kommun dagar'!GT234:HE234)+SUM('Kommun dagar'!L234:W234))</f>
        <v>0.38203188959494755</v>
      </c>
      <c r="M232" s="19">
        <f>SUM('Kommun dagar'!GU234:HF234)/(SUM('Kommun dagar'!GU234:HF234)+SUM('Kommun dagar'!M234:X234))</f>
        <v>0.38346435109496912</v>
      </c>
      <c r="N232" s="19">
        <f>SUM('Kommun dagar'!GV234:HG234)/(SUM('Kommun dagar'!GV234:HG234)+SUM('Kommun dagar'!N234:Y234))</f>
        <v>0.37943914151894231</v>
      </c>
      <c r="O232" s="19">
        <f>SUM('Kommun dagar'!GW234:HH234)/(SUM('Kommun dagar'!GW234:HH234)+SUM('Kommun dagar'!O234:Z234))</f>
        <v>0.38120919114585627</v>
      </c>
      <c r="P232" s="19">
        <f>SUM('Kommun dagar'!GX234:HI234)/(SUM('Kommun dagar'!GX234:HI234)+SUM('Kommun dagar'!P234:AA234))</f>
        <v>0.37945850065285408</v>
      </c>
      <c r="Q232" s="19">
        <f>SUM('Kommun dagar'!GY234:HJ234)/(SUM('Kommun dagar'!GY234:HJ234)+SUM('Kommun dagar'!Q234:AB234))</f>
        <v>0.38013616098325098</v>
      </c>
      <c r="R232" s="19">
        <f>SUM('Kommun dagar'!GZ234:HK234)/(SUM('Kommun dagar'!GZ234:HK234)+SUM('Kommun dagar'!R234:AC234))</f>
        <v>0.37955387217841169</v>
      </c>
      <c r="S232" s="19">
        <f>SUM('Kommun dagar'!HA234:HL234)/(SUM('Kommun dagar'!HA234:HL234)+SUM('Kommun dagar'!S234:AD234))</f>
        <v>0.38192760971852613</v>
      </c>
      <c r="T232" s="19">
        <f>SUM('Kommun dagar'!HB234:HM234)/(SUM('Kommun dagar'!HB234:HM234)+SUM('Kommun dagar'!T234:AE234))</f>
        <v>0.37851009283918657</v>
      </c>
      <c r="U232" s="19">
        <f>SUM('Kommun dagar'!HC234:HN234)/(SUM('Kommun dagar'!HC234:HN234)+SUM('Kommun dagar'!U234:AF234))</f>
        <v>0.37891263651316603</v>
      </c>
      <c r="V232" s="19">
        <f>SUM('Kommun dagar'!HD234:HO234)/(SUM('Kommun dagar'!HD234:HO234)+SUM('Kommun dagar'!V234:AG234))</f>
        <v>0.37537275545763282</v>
      </c>
      <c r="W232" s="19">
        <f>SUM('Kommun dagar'!HE234:HP234)/(SUM('Kommun dagar'!HE234:HP234)+SUM('Kommun dagar'!W234:AH234))</f>
        <v>0.37149404623735044</v>
      </c>
      <c r="X232" s="19">
        <f>SUM('Kommun dagar'!HF234:HQ234)/(SUM('Kommun dagar'!HF234:HQ234)+SUM('Kommun dagar'!X234:AI234))</f>
        <v>0.36703121873612188</v>
      </c>
      <c r="Y232" s="19">
        <f>SUM('Kommun dagar'!HG234:HR234)/(SUM('Kommun dagar'!HG234:HR234)+SUM('Kommun dagar'!Y234:AJ234))</f>
        <v>0.36313798612223891</v>
      </c>
      <c r="Z232" s="19">
        <f>SUM('Kommun dagar'!HH234:HS234)/(SUM('Kommun dagar'!HH234:HS234)+SUM('Kommun dagar'!Z234:AK234))</f>
        <v>0.36281672775259954</v>
      </c>
      <c r="AA232" s="19">
        <f>SUM('Kommun dagar'!HI234:HT234)/(SUM('Kommun dagar'!HI234:HT234)+SUM('Kommun dagar'!AA234:AL234))</f>
        <v>0.35899791439070416</v>
      </c>
      <c r="AB232" s="19">
        <f>SUM('Kommun dagar'!HJ234:HU234)/(SUM('Kommun dagar'!HJ234:HU234)+SUM('Kommun dagar'!AB234:AM234))</f>
        <v>0.35477921454225908</v>
      </c>
      <c r="AC232" s="19">
        <f>SUM('Kommun dagar'!HK234:HV234)/(SUM('Kommun dagar'!HK234:HV234)+SUM('Kommun dagar'!AC234:AN234))</f>
        <v>0.3556374874086824</v>
      </c>
      <c r="AD232" s="19">
        <f>SUM('Kommun dagar'!HL234:HW234)/(SUM('Kommun dagar'!HL234:HW234)+SUM('Kommun dagar'!AD234:AO234))</f>
        <v>0.35272653956420608</v>
      </c>
      <c r="AE232" s="19">
        <f>SUM('Kommun dagar'!HM234:HX234)/(SUM('Kommun dagar'!HM234:HX234)+SUM('Kommun dagar'!AE234:AP234))</f>
        <v>0.34982790864236829</v>
      </c>
      <c r="AF232" s="19">
        <f>SUM('Kommun dagar'!HN234:HY234)/(SUM('Kommun dagar'!HN234:HY234)+SUM('Kommun dagar'!AF234:AQ234))</f>
        <v>0.34983137495019001</v>
      </c>
      <c r="AG232" s="19">
        <f>SUM('Kommun dagar'!HO234:HZ234)/(SUM('Kommun dagar'!HO234:HZ234)+SUM('Kommun dagar'!AG234:AR234))</f>
        <v>0.34722464062530228</v>
      </c>
      <c r="AH232" s="19">
        <f>SUM('Kommun dagar'!HP234:IA234)/(SUM('Kommun dagar'!HP234:IA234)+SUM('Kommun dagar'!AH234:AS234))</f>
        <v>0.34901244378973484</v>
      </c>
      <c r="AI232" s="19">
        <f>SUM('Kommun dagar'!HQ234:IB234)/(SUM('Kommun dagar'!HQ234:IB234)+SUM('Kommun dagar'!AI234:AT234))</f>
        <v>0.34996847567777295</v>
      </c>
      <c r="AJ232" s="19">
        <f>SUM('Kommun dagar'!HR234:IC234)/(SUM('Kommun dagar'!HR234:IC234)+SUM('Kommun dagar'!AJ234:AU234))</f>
        <v>0.34962029728854915</v>
      </c>
      <c r="AK232" s="19">
        <f>SUM('Kommun dagar'!HS234:ID234)/(SUM('Kommun dagar'!HS234:ID234)+SUM('Kommun dagar'!AK234:AV234))</f>
        <v>0.35340117781809705</v>
      </c>
      <c r="AL232" s="19">
        <f>SUM('Kommun dagar'!HT234:IE234)/(SUM('Kommun dagar'!HT234:IE234)+SUM('Kommun dagar'!AL234:AW234))</f>
        <v>0.34974604676029691</v>
      </c>
      <c r="AM232" s="19">
        <f>SUM('Kommun dagar'!HU234:IF234)/(SUM('Kommun dagar'!HU234:IF234)+SUM('Kommun dagar'!AM234:AX234))</f>
        <v>0.35203288437639935</v>
      </c>
      <c r="AN232" s="19">
        <f>SUM('Kommun dagar'!HV234:IG234)/(SUM('Kommun dagar'!HV234:IG234)+SUM('Kommun dagar'!AN234:AY234))</f>
        <v>0.35321866079200892</v>
      </c>
      <c r="AO232" s="19">
        <f>SUM('Kommun dagar'!HW234:IH234)/(SUM('Kommun dagar'!HW234:IH234)+SUM('Kommun dagar'!AO234:AZ234))</f>
        <v>0.35209686745348795</v>
      </c>
      <c r="AP232" s="19">
        <f>SUM('Kommun dagar'!HX234:II234)/(SUM('Kommun dagar'!HX234:II234)+SUM('Kommun dagar'!AP234:BA234))</f>
        <v>0.35078689593037743</v>
      </c>
      <c r="AQ232" s="19">
        <f>SUM('Kommun dagar'!HY234:IJ234)/(SUM('Kommun dagar'!HY234:IJ234)+SUM('Kommun dagar'!AQ234:BB234))</f>
        <v>0.35147965132419079</v>
      </c>
      <c r="AR232" s="19">
        <f>SUM('Kommun dagar'!HZ234:IK234)/(SUM('Kommun dagar'!HZ234:IK234)+SUM('Kommun dagar'!AR234:BC234))</f>
        <v>0.35297626695545237</v>
      </c>
      <c r="AS232" s="19">
        <f>SUM('Kommun dagar'!IA234:IL234)/(SUM('Kommun dagar'!IA234:IL234)+SUM('Kommun dagar'!AS234:BD234))</f>
        <v>0.35534893613086377</v>
      </c>
      <c r="AT232" s="19">
        <f>SUM('Kommun dagar'!IB234:IM234)/(SUM('Kommun dagar'!IB234:IM234)+SUM('Kommun dagar'!AT234:BE234))</f>
        <v>0.35372447074765967</v>
      </c>
      <c r="AU232" s="19">
        <f>SUM('Kommun dagar'!IC234:IN234)/(SUM('Kommun dagar'!IC234:IN234)+SUM('Kommun dagar'!AU234:BF234))</f>
        <v>0.3553282307245369</v>
      </c>
      <c r="AV232" s="19">
        <f>SUM('Kommun dagar'!ID234:IO234)/(SUM('Kommun dagar'!ID234:IO234)+SUM('Kommun dagar'!AV234:BG234))</f>
        <v>0.35686249854046725</v>
      </c>
      <c r="AW232" s="19">
        <f>SUM('Kommun dagar'!IE234:IP234)/(SUM('Kommun dagar'!IE234:IP234)+SUM('Kommun dagar'!AW234:BH234))</f>
        <v>0.35748096227068188</v>
      </c>
      <c r="AX232" s="19">
        <f>SUM('Kommun dagar'!IF234:IQ234)/(SUM('Kommun dagar'!IF234:IQ234)+SUM('Kommun dagar'!AX234:BI234))</f>
        <v>0.36164762517655513</v>
      </c>
      <c r="AY232" s="19">
        <f>SUM('Kommun dagar'!IG234:IR234)/(SUM('Kommun dagar'!IG234:IR234)+SUM('Kommun dagar'!AY234:BJ234))</f>
        <v>0.36338285733199283</v>
      </c>
      <c r="AZ232" s="19">
        <f>SUM('Kommun dagar'!IH234:IS234)/(SUM('Kommun dagar'!IH234:IS234)+SUM('Kommun dagar'!AZ234:BK234))</f>
        <v>0.36587337042602447</v>
      </c>
      <c r="BA232" s="19">
        <f>SUM('Kommun dagar'!II234:IT234)/(SUM('Kommun dagar'!II234:IT234)+SUM('Kommun dagar'!BA234:BL234))</f>
        <v>0.36983142590142842</v>
      </c>
      <c r="BB232" s="19">
        <f>SUM('Kommun dagar'!IJ234:IU234)/(SUM('Kommun dagar'!IJ234:IU234)+SUM('Kommun dagar'!BB234:BM234))</f>
        <v>0.37083095473754679</v>
      </c>
      <c r="BC232" s="19">
        <f>SUM('Kommun dagar'!IK234:IV234)/(SUM('Kommun dagar'!IK234:IV234)+SUM('Kommun dagar'!BC234:BN234))</f>
        <v>0.37206365349027193</v>
      </c>
      <c r="BD232" s="19">
        <f>SUM('Kommun dagar'!IL234:IW234)/(SUM('Kommun dagar'!IL234:IW234)+SUM('Kommun dagar'!BD234:BO234))</f>
        <v>0.37237512957752439</v>
      </c>
      <c r="BE232" s="19">
        <f>SUM('Kommun dagar'!IM234:IX234)/(SUM('Kommun dagar'!IM234:IX234)+SUM('Kommun dagar'!BE234:BP234))</f>
        <v>0.37207159834255304</v>
      </c>
      <c r="BF232" s="19">
        <f>SUM('Kommun dagar'!IN234:IY234)/(SUM('Kommun dagar'!IN234:IY234)+SUM('Kommun dagar'!BF234:BQ234))</f>
        <v>0.37216149089311662</v>
      </c>
      <c r="BG232" s="19">
        <f>SUM('Kommun dagar'!IO234:IZ234)/(SUM('Kommun dagar'!IO234:IZ234)+SUM('Kommun dagar'!BG234:BR234))</f>
        <v>0.37063842106159428</v>
      </c>
      <c r="BH232" s="19">
        <f>SUM('Kommun dagar'!IP234:JA234)/(SUM('Kommun dagar'!IP234:JA234)+SUM('Kommun dagar'!BH234:BS234))</f>
        <v>0.37189928794154603</v>
      </c>
      <c r="BI232" s="19">
        <f>SUM('Kommun dagar'!IQ234:JB234)/(SUM('Kommun dagar'!IQ234:JB234)+SUM('Kommun dagar'!BI234:BT234))</f>
        <v>0.36848961095718363</v>
      </c>
      <c r="BJ232" s="19">
        <f>SUM('Kommun dagar'!IR234:JC234)/(SUM('Kommun dagar'!IR234:JC234)+SUM('Kommun dagar'!BJ234:BU234))</f>
        <v>0.37014191360977533</v>
      </c>
      <c r="BK232" s="19">
        <f>SUM('Kommun dagar'!IS234:JD234)/(SUM('Kommun dagar'!IS234:JD234)+SUM('Kommun dagar'!BK234:BV234))</f>
        <v>0.3698737303258654</v>
      </c>
      <c r="BL232" s="19">
        <f>SUM('Kommun dagar'!IT234:JE234)/(SUM('Kommun dagar'!IT234:JE234)+SUM('Kommun dagar'!BL234:BW234))</f>
        <v>0.37194518511475949</v>
      </c>
      <c r="BM232" s="19">
        <f>SUM('Kommun dagar'!IU234:JF234)/(SUM('Kommun dagar'!IU234:JF234)+SUM('Kommun dagar'!BM234:BX234))</f>
        <v>0.37233865164200586</v>
      </c>
      <c r="BN232" s="19">
        <f>SUM('Kommun dagar'!IV234:JG234)/(SUM('Kommun dagar'!IV234:JG234)+SUM('Kommun dagar'!BN234:BY234))</f>
        <v>0.37594306973524833</v>
      </c>
      <c r="BO232" s="19">
        <f>SUM('Kommun dagar'!IW234:JH234)/(SUM('Kommun dagar'!IW234:JH234)+SUM('Kommun dagar'!BO234:BZ234))</f>
        <v>0.37972417878159648</v>
      </c>
      <c r="BP232" s="19">
        <f>SUM('Kommun dagar'!IX234:JI234)/(SUM('Kommun dagar'!IX234:JI234)+SUM('Kommun dagar'!BP234:CA234))</f>
        <v>0.37970731539496938</v>
      </c>
      <c r="BQ232" s="19">
        <f>SUM('Kommun dagar'!IY234:JJ234)/(SUM('Kommun dagar'!IY234:JJ234)+SUM('Kommun dagar'!BQ234:CB234))</f>
        <v>0.37350152351324284</v>
      </c>
      <c r="BR232" s="19">
        <f>SUM('Kommun dagar'!IZ234:JK234)/(SUM('Kommun dagar'!IZ234:JK234)+SUM('Kommun dagar'!BR234:CC234))</f>
        <v>0.37784948253226713</v>
      </c>
      <c r="BS232" s="19">
        <f>SUM('Kommun dagar'!JA234:JL234)/(SUM('Kommun dagar'!JA234:JL234)+SUM('Kommun dagar'!BS234:CD234))</f>
        <v>0.38254079106088501</v>
      </c>
      <c r="BT232" s="19">
        <f>SUM('Kommun dagar'!JB234:JM234)/(SUM('Kommun dagar'!JB234:JM234)+SUM('Kommun dagar'!BT234:CE234))</f>
        <v>0.38447657261745538</v>
      </c>
      <c r="BU232" s="19">
        <f>SUM('Kommun dagar'!JC234:JN234)/(SUM('Kommun dagar'!JC234:JN234)+SUM('Kommun dagar'!BU234:CF234))</f>
        <v>0.38859073490012547</v>
      </c>
      <c r="BV232" s="19">
        <f>SUM('Kommun dagar'!JD234:JO234)/(SUM('Kommun dagar'!JD234:JO234)+SUM('Kommun dagar'!BV234:CG234))</f>
        <v>0.38766260470552588</v>
      </c>
      <c r="BW232" s="19">
        <f>SUM('Kommun dagar'!JE234:JP234)/(SUM('Kommun dagar'!JE234:JP234)+SUM('Kommun dagar'!BW234:CH234))</f>
        <v>0.38596244752239595</v>
      </c>
      <c r="BX232" s="19">
        <f>SUM('Kommun dagar'!JF234:JQ234)/(SUM('Kommun dagar'!JF234:JQ234)+SUM('Kommun dagar'!BX234:CI234))</f>
        <v>0.38513203603919799</v>
      </c>
      <c r="BY232" s="19">
        <f>SUM('Kommun dagar'!JG234:JR234)/(SUM('Kommun dagar'!JG234:JR234)+SUM('Kommun dagar'!BY234:CJ234))</f>
        <v>0.38416786636953476</v>
      </c>
      <c r="BZ232" s="19">
        <f>SUM('Kommun dagar'!JH234:JS234)/(SUM('Kommun dagar'!JH234:JS234)+SUM('Kommun dagar'!BZ234:CK234))</f>
        <v>0.3864380755446335</v>
      </c>
      <c r="CA232" s="19">
        <f>SUM('Kommun dagar'!JI234:JT234)/(SUM('Kommun dagar'!JI234:JT234)+SUM('Kommun dagar'!CA234:CL234))</f>
        <v>0.38349016686880188</v>
      </c>
      <c r="CB232" s="19">
        <f>SUM('Kommun dagar'!JJ234:JU234)/(SUM('Kommun dagar'!JJ234:JU234)+SUM('Kommun dagar'!CB234:CM234))</f>
        <v>0.38282176055898681</v>
      </c>
      <c r="CC232" s="19">
        <f>SUM('Kommun dagar'!JK234:JV234)/(SUM('Kommun dagar'!JK234:JV234)+SUM('Kommun dagar'!CC234:CN234))</f>
        <v>0.38922328561259195</v>
      </c>
      <c r="CD232" s="19">
        <f>SUM('Kommun dagar'!JL234:JW234)/(SUM('Kommun dagar'!JL234:JW234)+SUM('Kommun dagar'!CD234:CO234))</f>
        <v>0.38733855633663911</v>
      </c>
      <c r="CE232" s="19">
        <f>SUM('Kommun dagar'!JM234:JX234)/(SUM('Kommun dagar'!JM234:JX234)+SUM('Kommun dagar'!CE234:CP234))</f>
        <v>0.38677281976239108</v>
      </c>
      <c r="CF232" s="19">
        <f>SUM('Kommun dagar'!JN234:JY234)/(SUM('Kommun dagar'!JN234:JY234)+SUM('Kommun dagar'!CF234:CQ234))</f>
        <v>0.38467428505133711</v>
      </c>
      <c r="CG232" s="19">
        <f>SUM('Kommun dagar'!JO234:JZ234)/(SUM('Kommun dagar'!JO234:JZ234)+SUM('Kommun dagar'!CG234:CR234))</f>
        <v>0.38414342722366207</v>
      </c>
      <c r="CH232" s="19">
        <f>SUM('Kommun dagar'!JP234:KA234)/(SUM('Kommun dagar'!JP234:KA234)+SUM('Kommun dagar'!CH234:CS234))</f>
        <v>0.38318495035972588</v>
      </c>
      <c r="CI232" s="19">
        <f>SUM('Kommun dagar'!JQ234:KB234)/(SUM('Kommun dagar'!JQ234:KB234)+SUM('Kommun dagar'!CI234:CT234))</f>
        <v>0.38661758703804955</v>
      </c>
      <c r="CJ232" s="19">
        <f>SUM('Kommun dagar'!JR234:KC234)/(SUM('Kommun dagar'!JR234:KC234)+SUM('Kommun dagar'!CJ234:CU234))</f>
        <v>0.38904993581965519</v>
      </c>
      <c r="CK232" s="19">
        <f>SUM('Kommun dagar'!JS234:KD234)/(SUM('Kommun dagar'!JS234:KD234)+SUM('Kommun dagar'!CK234:CV234))</f>
        <v>0.38889934517507746</v>
      </c>
      <c r="CL232" s="19">
        <f>SUM('Kommun dagar'!JT234:KE234)/(SUM('Kommun dagar'!JT234:KE234)+SUM('Kommun dagar'!CL234:CW234))</f>
        <v>0.38547673166646729</v>
      </c>
      <c r="CM232" s="19">
        <f>SUM('Kommun dagar'!JU234:KF234)/(SUM('Kommun dagar'!JU234:KF234)+SUM('Kommun dagar'!CM234:CX234))</f>
        <v>0.38596657168643123</v>
      </c>
      <c r="CN232" s="19">
        <f>SUM('Kommun dagar'!JV234:KG234)/(SUM('Kommun dagar'!JV234:KG234)+SUM('Kommun dagar'!CN234:CY234))</f>
        <v>0.38573831225198413</v>
      </c>
      <c r="CO232" s="19">
        <f>SUM('Kommun dagar'!JW234:KH234)/(SUM('Kommun dagar'!JW234:KH234)+SUM('Kommun dagar'!CO234:CZ234))</f>
        <v>0.38459195750143604</v>
      </c>
      <c r="CP232" s="19">
        <f>SUM('Kommun dagar'!JX234:KI234)/(SUM('Kommun dagar'!JX234:KI234)+SUM('Kommun dagar'!CP234:DA234))</f>
        <v>0.38649012807851602</v>
      </c>
      <c r="CQ232" s="19">
        <f>SUM('Kommun dagar'!JY234:KJ234)/(SUM('Kommun dagar'!JY234:KJ234)+SUM('Kommun dagar'!CQ234:DB234))</f>
        <v>0.38753481631328268</v>
      </c>
      <c r="CR232" s="19">
        <f>SUM('Kommun dagar'!JZ234:KK234)/(SUM('Kommun dagar'!JZ234:KK234)+SUM('Kommun dagar'!CR234:DC234))</f>
        <v>0.38679073028578942</v>
      </c>
      <c r="CS232" s="19">
        <f>SUM('Kommun dagar'!KA234:KL234)/(SUM('Kommun dagar'!KA234:KL234)+SUM('Kommun dagar'!CS234:DD234))</f>
        <v>0.38755000000000001</v>
      </c>
      <c r="CT232" s="19">
        <f>SUM('Kommun dagar'!KB234:KM234)/(SUM('Kommun dagar'!KB234:KM234)+SUM('Kommun dagar'!CT234:DE234))</f>
        <v>0.39107514844048918</v>
      </c>
      <c r="CU232" s="19">
        <f>SUM('Kommun dagar'!KC234:KN234)/(SUM('Kommun dagar'!KC234:KN234)+SUM('Kommun dagar'!CU234:DF234))</f>
        <v>0.39043371182290698</v>
      </c>
      <c r="CV232" s="19">
        <f>SUM('Kommun dagar'!KD234:KO234)/(SUM('Kommun dagar'!KD234:KO234)+SUM('Kommun dagar'!CV234:DG234))</f>
        <v>0.39133463951506237</v>
      </c>
      <c r="CW232" s="19">
        <f>SUM('Kommun dagar'!KE234:KP234)/(SUM('Kommun dagar'!KE234:KP234)+SUM('Kommun dagar'!CW234:DH234))</f>
        <v>0.3931484219367109</v>
      </c>
      <c r="CX232" s="19">
        <f>SUM('Kommun dagar'!KF234:KQ234)/(SUM('Kommun dagar'!KF234:KQ234)+SUM('Kommun dagar'!CX234:DI234))</f>
        <v>0.39402920542824865</v>
      </c>
      <c r="CY232" s="19">
        <f>SUM('Kommun dagar'!KG234:KR234)/(SUM('Kommun dagar'!KG234:KR234)+SUM('Kommun dagar'!CY234:DJ234))</f>
        <v>0.39601678932516554</v>
      </c>
      <c r="CZ232" s="19">
        <f>SUM('Kommun dagar'!KH234:KS234)/(SUM('Kommun dagar'!KH234:KS234)+SUM('Kommun dagar'!CZ234:DK234))</f>
        <v>0.39992804038288216</v>
      </c>
      <c r="DA232" s="19">
        <f>SUM('Kommun dagar'!KI234:KT234)/(SUM('Kommun dagar'!KI234:KT234)+SUM('Kommun dagar'!DA234:DL234))</f>
        <v>0.40213729900442358</v>
      </c>
      <c r="DB232" s="19">
        <f>SUM('Kommun dagar'!KJ234:KU234)/(SUM('Kommun dagar'!KJ234:KU234)+SUM('Kommun dagar'!DB234:DM234))</f>
        <v>0.40078711857096649</v>
      </c>
      <c r="DC232" s="19">
        <f>SUM('Kommun dagar'!KK234:KV234)/(SUM('Kommun dagar'!KK234:KV234)+SUM('Kommun dagar'!DC234:DN234))</f>
        <v>0.39807803468208092</v>
      </c>
      <c r="DD232" s="19">
        <f>SUM('Kommun dagar'!KL234:KW234)/(SUM('Kommun dagar'!KL234:KW234)+SUM('Kommun dagar'!DD234:DO234))</f>
        <v>0.3999444845389441</v>
      </c>
      <c r="DE232" s="19">
        <f>SUM('Kommun dagar'!KM234:KX234)/(SUM('Kommun dagar'!KM234:KX234)+SUM('Kommun dagar'!DE234:DP234))</f>
        <v>0.40105789273147008</v>
      </c>
      <c r="DF232" s="19">
        <f>SUM('Kommun dagar'!KN234:KY234)/(SUM('Kommun dagar'!KN234:KY234)+SUM('Kommun dagar'!DF234:DQ234))</f>
        <v>0.39653580889912871</v>
      </c>
      <c r="DG232" s="19">
        <f>SUM('Kommun dagar'!KO234:KZ234)/(SUM('Kommun dagar'!KO234:KZ234)+SUM('Kommun dagar'!DG234:DR234))</f>
        <v>0.39603495255097249</v>
      </c>
      <c r="DH232" s="19">
        <f>SUM('Kommun dagar'!KP234:LA234)/(SUM('Kommun dagar'!KP234:LA234)+SUM('Kommun dagar'!DH234:DS234))</f>
        <v>0.39856410712828844</v>
      </c>
      <c r="DI232" s="19">
        <f>SUM('Kommun dagar'!KQ234:LB234)/(SUM('Kommun dagar'!KQ234:LB234)+SUM('Kommun dagar'!DI234:DT234))</f>
        <v>0.39754704853585254</v>
      </c>
      <c r="DJ232" s="19">
        <f>SUM('Kommun dagar'!KR234:LC234)/(SUM('Kommun dagar'!KR234:LC234)+SUM('Kommun dagar'!DJ234:DU234))</f>
        <v>0.39677773816917611</v>
      </c>
      <c r="DK232" s="19">
        <f>SUM('Kommun dagar'!KS234:LD234)/(SUM('Kommun dagar'!KS234:LD234)+SUM('Kommun dagar'!DK234:DV234))</f>
        <v>0.39282620183407085</v>
      </c>
      <c r="DL232" s="19">
        <f>SUM('Kommun dagar'!KT234:LE234)/(SUM('Kommun dagar'!KT234:LE234)+SUM('Kommun dagar'!DL234:DW234))</f>
        <v>0.38936497871183984</v>
      </c>
      <c r="DM232" s="19">
        <f>SUM('Kommun dagar'!KU234:LF234)/(SUM('Kommun dagar'!KU234:LF234)+SUM('Kommun dagar'!DM234:DX234))</f>
        <v>0.38852389720369401</v>
      </c>
      <c r="DN232" s="19">
        <f>SUM('Kommun dagar'!KV234:LG234)/(SUM('Kommun dagar'!KV234:LG234)+SUM('Kommun dagar'!DN234:DY234))</f>
        <v>0.38820946893947733</v>
      </c>
      <c r="DO232" s="19">
        <f>SUM('Kommun dagar'!KW234:LH234)/(SUM('Kommun dagar'!KW234:LH234)+SUM('Kommun dagar'!DO234:DZ234))</f>
        <v>0.38832177273603979</v>
      </c>
      <c r="DP232" s="19">
        <f>SUM('Kommun dagar'!KX234:LI234)/(SUM('Kommun dagar'!KX234:LI234)+SUM('Kommun dagar'!DP234:EA234))</f>
        <v>0.38833078068420473</v>
      </c>
      <c r="DQ232" s="19">
        <f>SUM('Kommun dagar'!KY234:LJ234)/(SUM('Kommun dagar'!KY234:LJ234)+SUM('Kommun dagar'!DQ234:EB234))</f>
        <v>0.38573707562690063</v>
      </c>
      <c r="DR232" s="19">
        <f>SUM('Kommun dagar'!KZ234:LK234)/(SUM('Kommun dagar'!KZ234:LK234)+SUM('Kommun dagar'!DR234:EC234))</f>
        <v>0.38697983509431971</v>
      </c>
      <c r="DS232" s="19">
        <f>SUM('Kommun dagar'!LA234:LL234)/(SUM('Kommun dagar'!LA234:LL234)+SUM('Kommun dagar'!DS234:ED234))</f>
        <v>0.38634358031997174</v>
      </c>
      <c r="DT232" s="19">
        <f>SUM('Kommun dagar'!LB234:LM234)/(SUM('Kommun dagar'!LB234:LM234)+SUM('Kommun dagar'!DT234:EE234))</f>
        <v>0.38536285658386565</v>
      </c>
      <c r="DU232" s="19">
        <f>SUM('Kommun dagar'!LC234:LN234)/(SUM('Kommun dagar'!LC234:LN234)+SUM('Kommun dagar'!DU234:EF234))</f>
        <v>0.38242419208593753</v>
      </c>
      <c r="DV232" s="19">
        <f>SUM('Kommun dagar'!LD234:LO234)/(SUM('Kommun dagar'!LD234:LO234)+SUM('Kommun dagar'!DV234:EG234))</f>
        <v>0.38353068411857688</v>
      </c>
      <c r="DW232" s="19">
        <f>SUM('Kommun dagar'!LE234:LP234)/(SUM('Kommun dagar'!LE234:LP234)+SUM('Kommun dagar'!DW234:EH234))</f>
        <v>0.38633060173098305</v>
      </c>
      <c r="DX232" s="19">
        <f>SUM('Kommun dagar'!LF234:LQ234)/(SUM('Kommun dagar'!LF234:LQ234)+SUM('Kommun dagar'!DX234:EI234))</f>
        <v>0.38646710384973454</v>
      </c>
      <c r="DY232" s="19">
        <f>SUM('Kommun dagar'!LG234:LR234)/(SUM('Kommun dagar'!LG234:LR234)+SUM('Kommun dagar'!DY234:EJ234))</f>
        <v>0.3879605753643906</v>
      </c>
      <c r="DZ232" s="19">
        <f>SUM('Kommun dagar'!LH234:LS234)/(SUM('Kommun dagar'!LH234:LS234)+SUM('Kommun dagar'!DZ234:EK234))</f>
        <v>0.38733625055041832</v>
      </c>
      <c r="EA232" s="19">
        <f>SUM('Kommun dagar'!LI234:LT234)/(SUM('Kommun dagar'!LI234:LT234)+SUM('Kommun dagar'!EA234:EL234))</f>
        <v>0.38846366126193677</v>
      </c>
      <c r="EB232" s="19">
        <f>SUM('Kommun dagar'!LJ234:LU234)/(SUM('Kommun dagar'!LJ234:LU234)+SUM('Kommun dagar'!EB234:EM234))</f>
        <v>0.38811236118772313</v>
      </c>
      <c r="EC232" s="19">
        <f>SUM('Kommun dagar'!LK234:LV234)/(SUM('Kommun dagar'!LK234:LV234)+SUM('Kommun dagar'!EC234:EN234))</f>
        <v>0.39102241292485568</v>
      </c>
      <c r="ED232" s="19">
        <f>SUM('Kommun dagar'!LL234:LW234)/(SUM('Kommun dagar'!LL234:LW234)+SUM('Kommun dagar'!ED234:EO234))</f>
        <v>0.39383968907210493</v>
      </c>
      <c r="EE232" s="19">
        <f>SUM('Kommun dagar'!LM234:LX234)/(SUM('Kommun dagar'!LM234:LX234)+SUM('Kommun dagar'!EE234:EP234))</f>
        <v>0.39489232940946273</v>
      </c>
      <c r="EF232" s="19">
        <f>SUM('Kommun dagar'!LN234:LY234)/(SUM('Kommun dagar'!LN234:LY234)+SUM('Kommun dagar'!EF234:EQ234))</f>
        <v>0.3917732526979319</v>
      </c>
      <c r="EG232" s="19">
        <f>SUM('Kommun dagar'!LO234:LZ234)/(SUM('Kommun dagar'!LO234:LZ234)+SUM('Kommun dagar'!EG234:ER234))</f>
        <v>0.39291428800486367</v>
      </c>
      <c r="EH232" s="19">
        <f>SUM('Kommun dagar'!LP234:MA234)/(SUM('Kommun dagar'!LP234:MA234)+SUM('Kommun dagar'!EH234:ES234))</f>
        <v>0.3939759115052362</v>
      </c>
      <c r="EI232" s="19">
        <f>SUM('Kommun dagar'!LQ234:MB234)/(SUM('Kommun dagar'!LQ234:MB234)+SUM('Kommun dagar'!EI234:ET234))</f>
        <v>0.39282774648569263</v>
      </c>
      <c r="EJ232" s="19">
        <f>SUM('Kommun dagar'!LR234:MC234)/(SUM('Kommun dagar'!LR234:MC234)+SUM('Kommun dagar'!EJ234:EU234))</f>
        <v>0.39267137151227632</v>
      </c>
      <c r="EK232" s="19">
        <f>SUM('Kommun dagar'!LS234:MD234)/(SUM('Kommun dagar'!LS234:MD234)+SUM('Kommun dagar'!EK234:EV234))</f>
        <v>0.39220564892035575</v>
      </c>
      <c r="EL232" s="19">
        <f>SUM('Kommun dagar'!LT234:ME234)/(SUM('Kommun dagar'!LT234:ME234)+SUM('Kommun dagar'!EL234:EW234))</f>
        <v>0.39071846488097278</v>
      </c>
      <c r="EM232" s="19">
        <f>SUM('Kommun dagar'!LU234:MF234)/(SUM('Kommun dagar'!LU234:MF234)+SUM('Kommun dagar'!EM234:EX234))</f>
        <v>0.39033182165698971</v>
      </c>
      <c r="EN232" s="19">
        <f>SUM('Kommun dagar'!LV234:MG234)/(SUM('Kommun dagar'!LV234:MG234)+SUM('Kommun dagar'!EN234:EY234))</f>
        <v>0.39394726352534759</v>
      </c>
      <c r="EO232" s="19">
        <f>SUM('Kommun dagar'!LW234:MH234)/(SUM('Kommun dagar'!LW234:MH234)+SUM('Kommun dagar'!EO234:EZ234))</f>
        <v>0.39261194809848743</v>
      </c>
      <c r="EP232" s="19">
        <f>SUM('Kommun dagar'!LX234:MI234)/(SUM('Kommun dagar'!LX234:MI234)+SUM('Kommun dagar'!EP234:FA234))</f>
        <v>0.39303222220251083</v>
      </c>
      <c r="EQ232" s="19">
        <f>SUM('Kommun dagar'!LY234:MJ234)/(SUM('Kommun dagar'!LY234:MJ234)+SUM('Kommun dagar'!EQ234:FB234))</f>
        <v>0.39094115627940557</v>
      </c>
      <c r="ER232" s="19">
        <f>SUM('Kommun dagar'!LZ234:MK234)/(SUM('Kommun dagar'!LZ234:MK234)+SUM('Kommun dagar'!ER234:FC234))</f>
        <v>0.39367943423314838</v>
      </c>
      <c r="ES232" s="19">
        <f>SUM('Kommun dagar'!MA234:ML234)/(SUM('Kommun dagar'!MA234:ML234)+SUM('Kommun dagar'!ES234:FD234))</f>
        <v>0.39534050718639474</v>
      </c>
      <c r="ET232" s="19">
        <f>SUM('Kommun dagar'!MB234:MM234)/(SUM('Kommun dagar'!MB234:MM234)+SUM('Kommun dagar'!ET234:FE234))</f>
        <v>0.39600807261757326</v>
      </c>
      <c r="EU232" s="19">
        <f>SUM('Kommun dagar'!MC234:MN234)/(SUM('Kommun dagar'!MC234:MN234)+SUM('Kommun dagar'!EU234:FF234))</f>
        <v>0.39527439389225283</v>
      </c>
      <c r="EV232" s="19">
        <f>SUM('Kommun dagar'!MD234:MO234)/(SUM('Kommun dagar'!MD234:MO234)+SUM('Kommun dagar'!EV234:FG234))</f>
        <v>0.39616702573919932</v>
      </c>
      <c r="EW232" s="19">
        <f>SUM('Kommun dagar'!ME234:MP234)/(SUM('Kommun dagar'!ME234:MP234)+SUM('Kommun dagar'!EW234:FH234))</f>
        <v>0.39409390523500193</v>
      </c>
      <c r="EX232" s="19">
        <f>SUM('Kommun dagar'!MF234:MQ234)/(SUM('Kommun dagar'!MF234:MQ234)+SUM('Kommun dagar'!EX234:FI234))</f>
        <v>0.39334923597938487</v>
      </c>
      <c r="EY232" s="19">
        <f>SUM('Kommun dagar'!MG234:MR234)/(SUM('Kommun dagar'!MG234:MR234)+SUM('Kommun dagar'!EY234:FJ234))</f>
        <v>0.3922828998138817</v>
      </c>
      <c r="EZ232" s="19">
        <f>SUM('Kommun dagar'!MH234:MS234)/(SUM('Kommun dagar'!MH234:MS234)+SUM('Kommun dagar'!EZ234:FK234))</f>
        <v>0.39116725009368347</v>
      </c>
      <c r="FA232" s="19">
        <f>SUM('Kommun dagar'!MI234:MT234)/(SUM('Kommun dagar'!MI234:MT234)+SUM('Kommun dagar'!FA234:FL234))</f>
        <v>0.39101078828000491</v>
      </c>
      <c r="FB232" s="19">
        <f>SUM('Kommun dagar'!MJ234:MU234)/(SUM('Kommun dagar'!MJ234:MU234)+SUM('Kommun dagar'!FB234:FM234))</f>
        <v>0.39076152518820528</v>
      </c>
      <c r="FC232" s="19">
        <f>SUM('Kommun dagar'!MK234:MV234)/(SUM('Kommun dagar'!MK234:MV234)+SUM('Kommun dagar'!FC234:FN234))</f>
        <v>0.39166381501759873</v>
      </c>
      <c r="FD232" s="19">
        <f>SUM('Kommun dagar'!ML234:MW234)/(SUM('Kommun dagar'!ML234:MW234)+SUM('Kommun dagar'!FD234:FO234))</f>
        <v>0.39090777835669582</v>
      </c>
      <c r="FE232" s="19">
        <f>SUM('Kommun dagar'!MM234:MX234)/(SUM('Kommun dagar'!MM234:MX234)+SUM('Kommun dagar'!FE234:FP234))</f>
        <v>0.39001793093657511</v>
      </c>
      <c r="FF232" s="19">
        <f>SUM('Kommun dagar'!MN234:MY234)/(SUM('Kommun dagar'!MN234:MY234)+SUM('Kommun dagar'!FF234:FQ234))</f>
        <v>0.39224090399939643</v>
      </c>
      <c r="FG232" s="19">
        <f>SUM('Kommun dagar'!MO234:MZ234)/(SUM('Kommun dagar'!MO234:MZ234)+SUM('Kommun dagar'!FG234:FR234))</f>
        <v>0.39410048097363176</v>
      </c>
      <c r="FH232" s="19">
        <f>SUM('Kommun dagar'!MP234:NA234)/(SUM('Kommun dagar'!MP234:NA234)+SUM('Kommun dagar'!FH234:FS234))</f>
        <v>0.39558606088152209</v>
      </c>
      <c r="FI232" s="19">
        <f>SUM('Kommun dagar'!MQ234:NB234)/(SUM('Kommun dagar'!MQ234:NB234)+SUM('Kommun dagar'!FI234:FT234))</f>
        <v>0.39845088490114994</v>
      </c>
      <c r="FJ232" s="19">
        <f>SUM('Kommun dagar'!MR234:NC234)/(SUM('Kommun dagar'!MR234:NC234)+SUM('Kommun dagar'!FJ234:FU234))</f>
        <v>0.39995748983202739</v>
      </c>
      <c r="FK232" s="19">
        <f>SUM('Kommun dagar'!MS234:ND234)/(SUM('Kommun dagar'!MS234:ND234)+SUM('Kommun dagar'!FK234:FV234))</f>
        <v>0.40038641993949259</v>
      </c>
      <c r="FL232" s="19">
        <f>SUM('Kommun dagar'!MT234:NE234)/(SUM('Kommun dagar'!MT234:NE234)+SUM('Kommun dagar'!FL234:FW234))</f>
        <v>0.40102919420586014</v>
      </c>
      <c r="FM232" s="19">
        <f>SUM('Kommun dagar'!MU234:NF234)/(SUM('Kommun dagar'!MU234:NF234)+SUM('Kommun dagar'!FM234:FX234))</f>
        <v>0.40074483166130631</v>
      </c>
      <c r="FN232" s="19">
        <f>SUM('Kommun dagar'!MV234:NG234)/(SUM('Kommun dagar'!MV234:NG234)+SUM('Kommun dagar'!FN234:FY234))</f>
        <v>0.40368703510002713</v>
      </c>
      <c r="FO232" s="19">
        <f>SUM('Kommun dagar'!MW234:NH234)/(SUM('Kommun dagar'!MW234:NH234)+SUM('Kommun dagar'!FO234:FZ234))</f>
        <v>0.40505221842743805</v>
      </c>
      <c r="FP232" s="19">
        <f>SUM('Kommun dagar'!MX234:NI234)/(SUM('Kommun dagar'!MX234:NI234)+SUM('Kommun dagar'!FP234:GA234))</f>
        <v>0.40294687823741193</v>
      </c>
      <c r="FQ232" s="19">
        <f>SUM('Kommun dagar'!MY234:NJ234)/(SUM('Kommun dagar'!MY234:NJ234)+SUM('Kommun dagar'!FQ234:GB234))</f>
        <v>0.40378277016615566</v>
      </c>
      <c r="FR232" s="19">
        <f>SUM('Kommun dagar'!MZ234:NK234)/(SUM('Kommun dagar'!MZ234:NK234)+SUM('Kommun dagar'!FR234:GC234))</f>
        <v>0.40407358189370574</v>
      </c>
      <c r="FS232" s="19">
        <f>SUM('Kommun dagar'!NA234:NL234)/(SUM('Kommun dagar'!NA234:NL234)+SUM('Kommun dagar'!FS234:GD234))</f>
        <v>0.40665174706372414</v>
      </c>
      <c r="FT232" s="19">
        <f>SUM('Kommun dagar'!NB234:NM234)/(SUM('Kommun dagar'!NB234:NM234)+SUM('Kommun dagar'!FT234:GE234))</f>
        <v>0.40815976074987581</v>
      </c>
      <c r="FU232" s="19">
        <f>SUM('Kommun dagar'!NC234:NN234)/(SUM('Kommun dagar'!NC234:NN234)+SUM('Kommun dagar'!FU234:GF234))</f>
        <v>0.4095358383328071</v>
      </c>
      <c r="FV232" s="19">
        <f>SUM('Kommun dagar'!ND234:NO234)/(SUM('Kommun dagar'!ND234:NO234)+SUM('Kommun dagar'!FV234:GG234))</f>
        <v>0.41043157129872465</v>
      </c>
      <c r="FW232" s="19">
        <f>SUM('Kommun dagar'!NE234:NP234)/(SUM('Kommun dagar'!NE234:NP234)+SUM('Kommun dagar'!FW234:GH234))</f>
        <v>0.41176228135706744</v>
      </c>
      <c r="FX232" s="19">
        <f>SUM('Kommun dagar'!NF234:NQ234)/(SUM('Kommun dagar'!NF234:NQ234)+SUM('Kommun dagar'!FX234:GI234))</f>
        <v>0.41300482073461037</v>
      </c>
    </row>
    <row r="233" spans="1:180" x14ac:dyDescent="0.35">
      <c r="A233" s="13" t="s">
        <v>232</v>
      </c>
      <c r="B233" s="19">
        <f>SUM('Kommun dagar'!GJ235:GU235)/(SUM('Kommun dagar'!GJ235:GU235)+SUM('Kommun dagar'!B235:M235))</f>
        <v>0.3892882800058276</v>
      </c>
      <c r="C233" s="19">
        <f>SUM('Kommun dagar'!GK235:GV235)/(SUM('Kommun dagar'!GK235:GV235)+SUM('Kommun dagar'!C235:N235))</f>
        <v>0.38659836661748509</v>
      </c>
      <c r="D233" s="19">
        <f>SUM('Kommun dagar'!GL235:GW235)/(SUM('Kommun dagar'!GL235:GW235)+SUM('Kommun dagar'!D235:O235))</f>
        <v>0.38487129458657865</v>
      </c>
      <c r="E233" s="19">
        <f>SUM('Kommun dagar'!GM235:GX235)/(SUM('Kommun dagar'!GM235:GX235)+SUM('Kommun dagar'!E235:P235))</f>
        <v>0.38733116772097792</v>
      </c>
      <c r="F233" s="19">
        <f>SUM('Kommun dagar'!GN235:GY235)/(SUM('Kommun dagar'!GN235:GY235)+SUM('Kommun dagar'!F235:Q235))</f>
        <v>0.390236763867708</v>
      </c>
      <c r="G233" s="19">
        <f>SUM('Kommun dagar'!GO235:GZ235)/(SUM('Kommun dagar'!GO235:GZ235)+SUM('Kommun dagar'!G235:R235))</f>
        <v>0.38887349276472732</v>
      </c>
      <c r="H233" s="19">
        <f>SUM('Kommun dagar'!GP235:HA235)/(SUM('Kommun dagar'!GP235:HA235)+SUM('Kommun dagar'!H235:S235))</f>
        <v>0.38975879053674339</v>
      </c>
      <c r="I233" s="19">
        <f>SUM('Kommun dagar'!GQ235:HB235)/(SUM('Kommun dagar'!GQ235:HB235)+SUM('Kommun dagar'!I235:T235))</f>
        <v>0.39113194733498369</v>
      </c>
      <c r="J233" s="19">
        <f>SUM('Kommun dagar'!GR235:HC235)/(SUM('Kommun dagar'!GR235:HC235)+SUM('Kommun dagar'!J235:U235))</f>
        <v>0.38882318802492255</v>
      </c>
      <c r="K233" s="19">
        <f>SUM('Kommun dagar'!GS235:HD235)/(SUM('Kommun dagar'!GS235:HD235)+SUM('Kommun dagar'!K235:V235))</f>
        <v>0.38557690179500231</v>
      </c>
      <c r="L233" s="19">
        <f>SUM('Kommun dagar'!GT235:HE235)/(SUM('Kommun dagar'!GT235:HE235)+SUM('Kommun dagar'!L235:W235))</f>
        <v>0.3804961717925715</v>
      </c>
      <c r="M233" s="19">
        <f>SUM('Kommun dagar'!GU235:HF235)/(SUM('Kommun dagar'!GU235:HF235)+SUM('Kommun dagar'!M235:X235))</f>
        <v>0.38156199035160748</v>
      </c>
      <c r="N233" s="19">
        <f>SUM('Kommun dagar'!GV235:HG235)/(SUM('Kommun dagar'!GV235:HG235)+SUM('Kommun dagar'!N235:Y235))</f>
        <v>0.38040485185016615</v>
      </c>
      <c r="O233" s="19">
        <f>SUM('Kommun dagar'!GW235:HH235)/(SUM('Kommun dagar'!GW235:HH235)+SUM('Kommun dagar'!O235:Z235))</f>
        <v>0.38569930638495914</v>
      </c>
      <c r="P233" s="19">
        <f>SUM('Kommun dagar'!GX235:HI235)/(SUM('Kommun dagar'!GX235:HI235)+SUM('Kommun dagar'!P235:AA235))</f>
        <v>0.38115414651978136</v>
      </c>
      <c r="Q233" s="19">
        <f>SUM('Kommun dagar'!GY235:HJ235)/(SUM('Kommun dagar'!GY235:HJ235)+SUM('Kommun dagar'!Q235:AB235))</f>
        <v>0.3790489702670547</v>
      </c>
      <c r="R233" s="19">
        <f>SUM('Kommun dagar'!GZ235:HK235)/(SUM('Kommun dagar'!GZ235:HK235)+SUM('Kommun dagar'!R235:AC235))</f>
        <v>0.37221066770657307</v>
      </c>
      <c r="S233" s="19">
        <f>SUM('Kommun dagar'!HA235:HL235)/(SUM('Kommun dagar'!HA235:HL235)+SUM('Kommun dagar'!S235:AD235))</f>
        <v>0.3732037490738187</v>
      </c>
      <c r="T233" s="19">
        <f>SUM('Kommun dagar'!HB235:HM235)/(SUM('Kommun dagar'!HB235:HM235)+SUM('Kommun dagar'!T235:AE235))</f>
        <v>0.37206966943237191</v>
      </c>
      <c r="U233" s="19">
        <f>SUM('Kommun dagar'!HC235:HN235)/(SUM('Kommun dagar'!HC235:HN235)+SUM('Kommun dagar'!U235:AF235))</f>
        <v>0.36779107129149347</v>
      </c>
      <c r="V233" s="19">
        <f>SUM('Kommun dagar'!HD235:HO235)/(SUM('Kommun dagar'!HD235:HO235)+SUM('Kommun dagar'!V235:AG235))</f>
        <v>0.36527287101999745</v>
      </c>
      <c r="W233" s="19">
        <f>SUM('Kommun dagar'!HE235:HP235)/(SUM('Kommun dagar'!HE235:HP235)+SUM('Kommun dagar'!W235:AH235))</f>
        <v>0.36893203883495146</v>
      </c>
      <c r="X233" s="19">
        <f>SUM('Kommun dagar'!HF235:HQ235)/(SUM('Kommun dagar'!HF235:HQ235)+SUM('Kommun dagar'!X235:AI235))</f>
        <v>0.37168422492817077</v>
      </c>
      <c r="Y233" s="19">
        <f>SUM('Kommun dagar'!HG235:HR235)/(SUM('Kommun dagar'!HG235:HR235)+SUM('Kommun dagar'!Y235:AJ235))</f>
        <v>0.36758326102916639</v>
      </c>
      <c r="Z233" s="19">
        <f>SUM('Kommun dagar'!HH235:HS235)/(SUM('Kommun dagar'!HH235:HS235)+SUM('Kommun dagar'!Z235:AK235))</f>
        <v>0.36784127529993843</v>
      </c>
      <c r="AA233" s="19">
        <f>SUM('Kommun dagar'!HI235:HT235)/(SUM('Kommun dagar'!HI235:HT235)+SUM('Kommun dagar'!AA235:AL235))</f>
        <v>0.35861889309842965</v>
      </c>
      <c r="AB233" s="19">
        <f>SUM('Kommun dagar'!HJ235:HU235)/(SUM('Kommun dagar'!HJ235:HU235)+SUM('Kommun dagar'!AB235:AM235))</f>
        <v>0.36683533190083406</v>
      </c>
      <c r="AC233" s="19">
        <f>SUM('Kommun dagar'!HK235:HV235)/(SUM('Kommun dagar'!HK235:HV235)+SUM('Kommun dagar'!AC235:AN235))</f>
        <v>0.37114318293609982</v>
      </c>
      <c r="AD233" s="19">
        <f>SUM('Kommun dagar'!HL235:HW235)/(SUM('Kommun dagar'!HL235:HW235)+SUM('Kommun dagar'!AD235:AO235))</f>
        <v>0.37239236573457613</v>
      </c>
      <c r="AE233" s="19">
        <f>SUM('Kommun dagar'!HM235:HX235)/(SUM('Kommun dagar'!HM235:HX235)+SUM('Kommun dagar'!AE235:AP235))</f>
        <v>0.37364177461544135</v>
      </c>
      <c r="AF233" s="19">
        <f>SUM('Kommun dagar'!HN235:HY235)/(SUM('Kommun dagar'!HN235:HY235)+SUM('Kommun dagar'!AF235:AQ235))</f>
        <v>0.37279338879793289</v>
      </c>
      <c r="AG233" s="19">
        <f>SUM('Kommun dagar'!HO235:HZ235)/(SUM('Kommun dagar'!HO235:HZ235)+SUM('Kommun dagar'!AG235:AR235))</f>
        <v>0.37320996787051042</v>
      </c>
      <c r="AH233" s="19">
        <f>SUM('Kommun dagar'!HP235:IA235)/(SUM('Kommun dagar'!HP235:IA235)+SUM('Kommun dagar'!AH235:AS235))</f>
        <v>0.37381088699022286</v>
      </c>
      <c r="AI233" s="19">
        <f>SUM('Kommun dagar'!HQ235:IB235)/(SUM('Kommun dagar'!HQ235:IB235)+SUM('Kommun dagar'!AI235:AT235))</f>
        <v>0.37216817715695244</v>
      </c>
      <c r="AJ233" s="19">
        <f>SUM('Kommun dagar'!HR235:IC235)/(SUM('Kommun dagar'!HR235:IC235)+SUM('Kommun dagar'!AJ235:AU235))</f>
        <v>0.37503262189241016</v>
      </c>
      <c r="AK233" s="19">
        <f>SUM('Kommun dagar'!HS235:ID235)/(SUM('Kommun dagar'!HS235:ID235)+SUM('Kommun dagar'!AK235:AV235))</f>
        <v>0.37588536956631635</v>
      </c>
      <c r="AL233" s="19">
        <f>SUM('Kommun dagar'!HT235:IE235)/(SUM('Kommun dagar'!HT235:IE235)+SUM('Kommun dagar'!AL235:AW235))</f>
        <v>0.37366368511149656</v>
      </c>
      <c r="AM233" s="19">
        <f>SUM('Kommun dagar'!HU235:IF235)/(SUM('Kommun dagar'!HU235:IF235)+SUM('Kommun dagar'!AM235:AX235))</f>
        <v>0.3729915731120369</v>
      </c>
      <c r="AN233" s="19">
        <f>SUM('Kommun dagar'!HV235:IG235)/(SUM('Kommun dagar'!HV235:IG235)+SUM('Kommun dagar'!AN235:AY235))</f>
        <v>0.37323012611980011</v>
      </c>
      <c r="AO233" s="19">
        <f>SUM('Kommun dagar'!HW235:IH235)/(SUM('Kommun dagar'!HW235:IH235)+SUM('Kommun dagar'!AO235:AZ235))</f>
        <v>0.36396131320307212</v>
      </c>
      <c r="AP233" s="19">
        <f>SUM('Kommun dagar'!HX235:II235)/(SUM('Kommun dagar'!HX235:II235)+SUM('Kommun dagar'!AP235:BA235))</f>
        <v>0.36416571104109374</v>
      </c>
      <c r="AQ233" s="19">
        <f>SUM('Kommun dagar'!HY235:IJ235)/(SUM('Kommun dagar'!HY235:IJ235)+SUM('Kommun dagar'!AQ235:BB235))</f>
        <v>0.36138112318939786</v>
      </c>
      <c r="AR233" s="19">
        <f>SUM('Kommun dagar'!HZ235:IK235)/(SUM('Kommun dagar'!HZ235:IK235)+SUM('Kommun dagar'!AR235:BC235))</f>
        <v>0.36321086636671857</v>
      </c>
      <c r="AS233" s="19">
        <f>SUM('Kommun dagar'!IA235:IL235)/(SUM('Kommun dagar'!IA235:IL235)+SUM('Kommun dagar'!AS235:BD235))</f>
        <v>0.36460227151198854</v>
      </c>
      <c r="AT233" s="19">
        <f>SUM('Kommun dagar'!IB235:IM235)/(SUM('Kommun dagar'!IB235:IM235)+SUM('Kommun dagar'!AT235:BE235))</f>
        <v>0.36507927964778952</v>
      </c>
      <c r="AU233" s="19">
        <f>SUM('Kommun dagar'!IC235:IN235)/(SUM('Kommun dagar'!IC235:IN235)+SUM('Kommun dagar'!AU235:BF235))</f>
        <v>0.36334868582004615</v>
      </c>
      <c r="AV233" s="19">
        <f>SUM('Kommun dagar'!ID235:IO235)/(SUM('Kommun dagar'!ID235:IO235)+SUM('Kommun dagar'!AV235:BG235))</f>
        <v>0.35864869168303171</v>
      </c>
      <c r="AW233" s="19">
        <f>SUM('Kommun dagar'!IE235:IP235)/(SUM('Kommun dagar'!IE235:IP235)+SUM('Kommun dagar'!AW235:BH235))</f>
        <v>0.36037768204659187</v>
      </c>
      <c r="AX233" s="19">
        <f>SUM('Kommun dagar'!IF235:IQ235)/(SUM('Kommun dagar'!IF235:IQ235)+SUM('Kommun dagar'!AX235:BI235))</f>
        <v>0.35926693097323514</v>
      </c>
      <c r="AY233" s="19">
        <f>SUM('Kommun dagar'!IG235:IR235)/(SUM('Kommun dagar'!IG235:IR235)+SUM('Kommun dagar'!AY235:BJ235))</f>
        <v>0.35943769042806722</v>
      </c>
      <c r="AZ233" s="19">
        <f>SUM('Kommun dagar'!IH235:IS235)/(SUM('Kommun dagar'!IH235:IS235)+SUM('Kommun dagar'!AZ235:BK235))</f>
        <v>0.35738633826367838</v>
      </c>
      <c r="BA233" s="19">
        <f>SUM('Kommun dagar'!II235:IT235)/(SUM('Kommun dagar'!II235:IT235)+SUM('Kommun dagar'!BA235:BL235))</f>
        <v>0.36107286803144578</v>
      </c>
      <c r="BB233" s="19">
        <f>SUM('Kommun dagar'!IJ235:IU235)/(SUM('Kommun dagar'!IJ235:IU235)+SUM('Kommun dagar'!BB235:BM235))</f>
        <v>0.36097603423388375</v>
      </c>
      <c r="BC233" s="19">
        <f>SUM('Kommun dagar'!IK235:IV235)/(SUM('Kommun dagar'!IK235:IV235)+SUM('Kommun dagar'!BC235:BN235))</f>
        <v>0.36374634126337263</v>
      </c>
      <c r="BD233" s="19">
        <f>SUM('Kommun dagar'!IL235:IW235)/(SUM('Kommun dagar'!IL235:IW235)+SUM('Kommun dagar'!BD235:BO235))</f>
        <v>0.36281323051862197</v>
      </c>
      <c r="BE233" s="19">
        <f>SUM('Kommun dagar'!IM235:IX235)/(SUM('Kommun dagar'!IM235:IX235)+SUM('Kommun dagar'!BE235:BP235))</f>
        <v>0.36195297724722503</v>
      </c>
      <c r="BF233" s="19">
        <f>SUM('Kommun dagar'!IN235:IY235)/(SUM('Kommun dagar'!IN235:IY235)+SUM('Kommun dagar'!BF235:BQ235))</f>
        <v>0.36143937823283306</v>
      </c>
      <c r="BG233" s="19">
        <f>SUM('Kommun dagar'!IO235:IZ235)/(SUM('Kommun dagar'!IO235:IZ235)+SUM('Kommun dagar'!BG235:BR235))</f>
        <v>0.36205730480617493</v>
      </c>
      <c r="BH233" s="19">
        <f>SUM('Kommun dagar'!IP235:JA235)/(SUM('Kommun dagar'!IP235:JA235)+SUM('Kommun dagar'!BH235:BS235))</f>
        <v>0.36430234840407189</v>
      </c>
      <c r="BI233" s="19">
        <f>SUM('Kommun dagar'!IQ235:JB235)/(SUM('Kommun dagar'!IQ235:JB235)+SUM('Kommun dagar'!BI235:BT235))</f>
        <v>0.36183880622225506</v>
      </c>
      <c r="BJ233" s="19">
        <f>SUM('Kommun dagar'!IR235:JC235)/(SUM('Kommun dagar'!IR235:JC235)+SUM('Kommun dagar'!BJ235:BU235))</f>
        <v>0.36656756417235459</v>
      </c>
      <c r="BK233" s="19">
        <f>SUM('Kommun dagar'!IS235:JD235)/(SUM('Kommun dagar'!IS235:JD235)+SUM('Kommun dagar'!BK235:BV235))</f>
        <v>0.37173424628222962</v>
      </c>
      <c r="BL233" s="19">
        <f>SUM('Kommun dagar'!IT235:JE235)/(SUM('Kommun dagar'!IT235:JE235)+SUM('Kommun dagar'!BL235:BW235))</f>
        <v>0.36676222476800213</v>
      </c>
      <c r="BM233" s="19">
        <f>SUM('Kommun dagar'!IU235:JF235)/(SUM('Kommun dagar'!IU235:JF235)+SUM('Kommun dagar'!BM235:BX235))</f>
        <v>0.36345364072923231</v>
      </c>
      <c r="BN233" s="19">
        <f>SUM('Kommun dagar'!IV235:JG235)/(SUM('Kommun dagar'!IV235:JG235)+SUM('Kommun dagar'!BN235:BY235))</f>
        <v>0.36198576012093853</v>
      </c>
      <c r="BO233" s="19">
        <f>SUM('Kommun dagar'!IW235:JH235)/(SUM('Kommun dagar'!IW235:JH235)+SUM('Kommun dagar'!BO235:BZ235))</f>
        <v>0.35882163554410818</v>
      </c>
      <c r="BP233" s="19">
        <f>SUM('Kommun dagar'!IX235:JI235)/(SUM('Kommun dagar'!IX235:JI235)+SUM('Kommun dagar'!BP235:CA235))</f>
        <v>0.35539400059767318</v>
      </c>
      <c r="BQ233" s="19">
        <f>SUM('Kommun dagar'!IY235:JJ235)/(SUM('Kommun dagar'!IY235:JJ235)+SUM('Kommun dagar'!BQ235:CB235))</f>
        <v>0.35748281605313231</v>
      </c>
      <c r="BR233" s="19">
        <f>SUM('Kommun dagar'!IZ235:JK235)/(SUM('Kommun dagar'!IZ235:JK235)+SUM('Kommun dagar'!BR235:CC235))</f>
        <v>0.36053066307469439</v>
      </c>
      <c r="BS233" s="19">
        <f>SUM('Kommun dagar'!JA235:JL235)/(SUM('Kommun dagar'!JA235:JL235)+SUM('Kommun dagar'!BS235:CD235))</f>
        <v>0.36025155220508104</v>
      </c>
      <c r="BT233" s="19">
        <f>SUM('Kommun dagar'!JB235:JM235)/(SUM('Kommun dagar'!JB235:JM235)+SUM('Kommun dagar'!BT235:CE235))</f>
        <v>0.35797753260182108</v>
      </c>
      <c r="BU233" s="19">
        <f>SUM('Kommun dagar'!JC235:JN235)/(SUM('Kommun dagar'!JC235:JN235)+SUM('Kommun dagar'!BU235:CF235))</f>
        <v>0.35553232865836193</v>
      </c>
      <c r="BV233" s="19">
        <f>SUM('Kommun dagar'!JD235:JO235)/(SUM('Kommun dagar'!JD235:JO235)+SUM('Kommun dagar'!BV235:CG235))</f>
        <v>0.35211580616811289</v>
      </c>
      <c r="BW233" s="19">
        <f>SUM('Kommun dagar'!JE235:JP235)/(SUM('Kommun dagar'!JE235:JP235)+SUM('Kommun dagar'!BW235:CH235))</f>
        <v>0.34932110738846767</v>
      </c>
      <c r="BX233" s="19">
        <f>SUM('Kommun dagar'!JF235:JQ235)/(SUM('Kommun dagar'!JF235:JQ235)+SUM('Kommun dagar'!BX235:CI235))</f>
        <v>0.35522820356165002</v>
      </c>
      <c r="BY233" s="19">
        <f>SUM('Kommun dagar'!JG235:JR235)/(SUM('Kommun dagar'!JG235:JR235)+SUM('Kommun dagar'!BY235:CJ235))</f>
        <v>0.35617614314648638</v>
      </c>
      <c r="BZ233" s="19">
        <f>SUM('Kommun dagar'!JH235:JS235)/(SUM('Kommun dagar'!JH235:JS235)+SUM('Kommun dagar'!BZ235:CK235))</f>
        <v>0.35519353758798644</v>
      </c>
      <c r="CA233" s="19">
        <f>SUM('Kommun dagar'!JI235:JT235)/(SUM('Kommun dagar'!JI235:JT235)+SUM('Kommun dagar'!CA235:CL235))</f>
        <v>0.35448151169713138</v>
      </c>
      <c r="CB233" s="19">
        <f>SUM('Kommun dagar'!JJ235:JU235)/(SUM('Kommun dagar'!JJ235:JU235)+SUM('Kommun dagar'!CB235:CM235))</f>
        <v>0.35845376519647859</v>
      </c>
      <c r="CC233" s="19">
        <f>SUM('Kommun dagar'!JK235:JV235)/(SUM('Kommun dagar'!JK235:JV235)+SUM('Kommun dagar'!CC235:CN235))</f>
        <v>0.35568067072610998</v>
      </c>
      <c r="CD233" s="19">
        <f>SUM('Kommun dagar'!JL235:JW235)/(SUM('Kommun dagar'!JL235:JW235)+SUM('Kommun dagar'!CD235:CO235))</f>
        <v>0.35566478442777472</v>
      </c>
      <c r="CE233" s="19">
        <f>SUM('Kommun dagar'!JM235:JX235)/(SUM('Kommun dagar'!JM235:JX235)+SUM('Kommun dagar'!CE235:CP235))</f>
        <v>0.35735287174270419</v>
      </c>
      <c r="CF233" s="19">
        <f>SUM('Kommun dagar'!JN235:JY235)/(SUM('Kommun dagar'!JN235:JY235)+SUM('Kommun dagar'!CF235:CQ235))</f>
        <v>0.36275561458173705</v>
      </c>
      <c r="CG233" s="19">
        <f>SUM('Kommun dagar'!JO235:JZ235)/(SUM('Kommun dagar'!JO235:JZ235)+SUM('Kommun dagar'!CG235:CR235))</f>
        <v>0.36840307721206633</v>
      </c>
      <c r="CH233" s="19">
        <f>SUM('Kommun dagar'!JP235:KA235)/(SUM('Kommun dagar'!JP235:KA235)+SUM('Kommun dagar'!CH235:CS235))</f>
        <v>0.3706537571759061</v>
      </c>
      <c r="CI233" s="19">
        <f>SUM('Kommun dagar'!JQ235:KB235)/(SUM('Kommun dagar'!JQ235:KB235)+SUM('Kommun dagar'!CI235:CT235))</f>
        <v>0.37282477982527501</v>
      </c>
      <c r="CJ233" s="19">
        <f>SUM('Kommun dagar'!JR235:KC235)/(SUM('Kommun dagar'!JR235:KC235)+SUM('Kommun dagar'!CJ235:CU235))</f>
        <v>0.37083382431587247</v>
      </c>
      <c r="CK233" s="19">
        <f>SUM('Kommun dagar'!JS235:KD235)/(SUM('Kommun dagar'!JS235:KD235)+SUM('Kommun dagar'!CK235:CV235))</f>
        <v>0.37139617005190806</v>
      </c>
      <c r="CL233" s="19">
        <f>SUM('Kommun dagar'!JT235:KE235)/(SUM('Kommun dagar'!JT235:KE235)+SUM('Kommun dagar'!CL235:CW235))</f>
        <v>0.37293156086403095</v>
      </c>
      <c r="CM233" s="19">
        <f>SUM('Kommun dagar'!JU235:KF235)/(SUM('Kommun dagar'!JU235:KF235)+SUM('Kommun dagar'!CM235:CX235))</f>
        <v>0.37230038405179433</v>
      </c>
      <c r="CN233" s="19">
        <f>SUM('Kommun dagar'!JV235:KG235)/(SUM('Kommun dagar'!JV235:KG235)+SUM('Kommun dagar'!CN235:CY235))</f>
        <v>0.37078051270796258</v>
      </c>
      <c r="CO233" s="19">
        <f>SUM('Kommun dagar'!JW235:KH235)/(SUM('Kommun dagar'!JW235:KH235)+SUM('Kommun dagar'!CO235:CZ235))</f>
        <v>0.37453966549025625</v>
      </c>
      <c r="CP233" s="19">
        <f>SUM('Kommun dagar'!JX235:KI235)/(SUM('Kommun dagar'!JX235:KI235)+SUM('Kommun dagar'!CP235:DA235))</f>
        <v>0.37125453940419867</v>
      </c>
      <c r="CQ233" s="19">
        <f>SUM('Kommun dagar'!JY235:KJ235)/(SUM('Kommun dagar'!JY235:KJ235)+SUM('Kommun dagar'!CQ235:DB235))</f>
        <v>0.37217842980999105</v>
      </c>
      <c r="CR233" s="19">
        <f>SUM('Kommun dagar'!JZ235:KK235)/(SUM('Kommun dagar'!JZ235:KK235)+SUM('Kommun dagar'!CR235:DC235))</f>
        <v>0.37313790093210553</v>
      </c>
      <c r="CS233" s="19">
        <f>SUM('Kommun dagar'!KA235:KL235)/(SUM('Kommun dagar'!KA235:KL235)+SUM('Kommun dagar'!CS235:DD235))</f>
        <v>0.36999804801873903</v>
      </c>
      <c r="CT233" s="19">
        <f>SUM('Kommun dagar'!KB235:KM235)/(SUM('Kommun dagar'!KB235:KM235)+SUM('Kommun dagar'!CT235:DE235))</f>
        <v>0.36775501963807217</v>
      </c>
      <c r="CU233" s="19">
        <f>SUM('Kommun dagar'!KC235:KN235)/(SUM('Kommun dagar'!KC235:KN235)+SUM('Kommun dagar'!CU235:DF235))</f>
        <v>0.36865314756058309</v>
      </c>
      <c r="CV233" s="19">
        <f>SUM('Kommun dagar'!KD235:KO235)/(SUM('Kommun dagar'!KD235:KO235)+SUM('Kommun dagar'!CV235:DG235))</f>
        <v>0.37092851696272666</v>
      </c>
      <c r="CW233" s="19">
        <f>SUM('Kommun dagar'!KE235:KP235)/(SUM('Kommun dagar'!KE235:KP235)+SUM('Kommun dagar'!CW235:DH235))</f>
        <v>0.37389299584308644</v>
      </c>
      <c r="CX233" s="19">
        <f>SUM('Kommun dagar'!KF235:KQ235)/(SUM('Kommun dagar'!KF235:KQ235)+SUM('Kommun dagar'!CX235:DI235))</f>
        <v>0.37598253468485821</v>
      </c>
      <c r="CY233" s="19">
        <f>SUM('Kommun dagar'!KG235:KR235)/(SUM('Kommun dagar'!KG235:KR235)+SUM('Kommun dagar'!CY235:DJ235))</f>
        <v>0.37788414061839709</v>
      </c>
      <c r="CZ233" s="19">
        <f>SUM('Kommun dagar'!KH235:KS235)/(SUM('Kommun dagar'!KH235:KS235)+SUM('Kommun dagar'!CZ235:DK235))</f>
        <v>0.38137512495908421</v>
      </c>
      <c r="DA233" s="19">
        <f>SUM('Kommun dagar'!KI235:KT235)/(SUM('Kommun dagar'!KI235:KT235)+SUM('Kommun dagar'!DA235:DL235))</f>
        <v>0.38070426719760897</v>
      </c>
      <c r="DB233" s="19">
        <f>SUM('Kommun dagar'!KJ235:KU235)/(SUM('Kommun dagar'!KJ235:KU235)+SUM('Kommun dagar'!DB235:DM235))</f>
        <v>0.38275426265493007</v>
      </c>
      <c r="DC233" s="19">
        <f>SUM('Kommun dagar'!KK235:KV235)/(SUM('Kommun dagar'!KK235:KV235)+SUM('Kommun dagar'!DC235:DN235))</f>
        <v>0.38394312282680615</v>
      </c>
      <c r="DD233" s="19">
        <f>SUM('Kommun dagar'!KL235:KW235)/(SUM('Kommun dagar'!KL235:KW235)+SUM('Kommun dagar'!DD235:DO235))</f>
        <v>0.38218463655789359</v>
      </c>
      <c r="DE233" s="19">
        <f>SUM('Kommun dagar'!KM235:KX235)/(SUM('Kommun dagar'!KM235:KX235)+SUM('Kommun dagar'!DE235:DP235))</f>
        <v>0.38479021609726183</v>
      </c>
      <c r="DF233" s="19">
        <f>SUM('Kommun dagar'!KN235:KY235)/(SUM('Kommun dagar'!KN235:KY235)+SUM('Kommun dagar'!DF235:DQ235))</f>
        <v>0.38676799124325972</v>
      </c>
      <c r="DG233" s="19">
        <f>SUM('Kommun dagar'!KO235:KZ235)/(SUM('Kommun dagar'!KO235:KZ235)+SUM('Kommun dagar'!DG235:DR235))</f>
        <v>0.38944098821290385</v>
      </c>
      <c r="DH233" s="19">
        <f>SUM('Kommun dagar'!KP235:LA235)/(SUM('Kommun dagar'!KP235:LA235)+SUM('Kommun dagar'!DH235:DS235))</f>
        <v>0.39259723466510144</v>
      </c>
      <c r="DI233" s="19">
        <f>SUM('Kommun dagar'!KQ235:LB235)/(SUM('Kommun dagar'!KQ235:LB235)+SUM('Kommun dagar'!DI235:DT235))</f>
        <v>0.38964777626825442</v>
      </c>
      <c r="DJ233" s="19">
        <f>SUM('Kommun dagar'!KR235:LC235)/(SUM('Kommun dagar'!KR235:LC235)+SUM('Kommun dagar'!DJ235:DU235))</f>
        <v>0.38902876390854024</v>
      </c>
      <c r="DK233" s="19">
        <f>SUM('Kommun dagar'!KS235:LD235)/(SUM('Kommun dagar'!KS235:LD235)+SUM('Kommun dagar'!DK235:DV235))</f>
        <v>0.38686719256675128</v>
      </c>
      <c r="DL233" s="19">
        <f>SUM('Kommun dagar'!KT235:LE235)/(SUM('Kommun dagar'!KT235:LE235)+SUM('Kommun dagar'!DL235:DW235))</f>
        <v>0.38475971795025576</v>
      </c>
      <c r="DM233" s="19">
        <f>SUM('Kommun dagar'!KU235:LF235)/(SUM('Kommun dagar'!KU235:LF235)+SUM('Kommun dagar'!DM235:DX235))</f>
        <v>0.38441634838357658</v>
      </c>
      <c r="DN233" s="19">
        <f>SUM('Kommun dagar'!KV235:LG235)/(SUM('Kommun dagar'!KV235:LG235)+SUM('Kommun dagar'!DN235:DY235))</f>
        <v>0.38497420676680427</v>
      </c>
      <c r="DO233" s="19">
        <f>SUM('Kommun dagar'!KW235:LH235)/(SUM('Kommun dagar'!KW235:LH235)+SUM('Kommun dagar'!DO235:DZ235))</f>
        <v>0.3836301155888785</v>
      </c>
      <c r="DP233" s="19">
        <f>SUM('Kommun dagar'!KX235:LI235)/(SUM('Kommun dagar'!KX235:LI235)+SUM('Kommun dagar'!DP235:EA235))</f>
        <v>0.38084092190463176</v>
      </c>
      <c r="DQ233" s="19">
        <f>SUM('Kommun dagar'!KY235:LJ235)/(SUM('Kommun dagar'!KY235:LJ235)+SUM('Kommun dagar'!DQ235:EB235))</f>
        <v>0.38219442099248685</v>
      </c>
      <c r="DR233" s="19">
        <f>SUM('Kommun dagar'!KZ235:LK235)/(SUM('Kommun dagar'!KZ235:LK235)+SUM('Kommun dagar'!DR235:EC235))</f>
        <v>0.38244339990217779</v>
      </c>
      <c r="DS233" s="19">
        <f>SUM('Kommun dagar'!LA235:LL235)/(SUM('Kommun dagar'!LA235:LL235)+SUM('Kommun dagar'!DS235:ED235))</f>
        <v>0.38202024692355879</v>
      </c>
      <c r="DT233" s="19">
        <f>SUM('Kommun dagar'!LB235:LM235)/(SUM('Kommun dagar'!LB235:LM235)+SUM('Kommun dagar'!DT235:EE235))</f>
        <v>0.38313674801557557</v>
      </c>
      <c r="DU233" s="19">
        <f>SUM('Kommun dagar'!LC235:LN235)/(SUM('Kommun dagar'!LC235:LN235)+SUM('Kommun dagar'!DU235:EF235))</f>
        <v>0.38646578308509938</v>
      </c>
      <c r="DV233" s="19">
        <f>SUM('Kommun dagar'!LD235:LO235)/(SUM('Kommun dagar'!LD235:LO235)+SUM('Kommun dagar'!DV235:EG235))</f>
        <v>0.38611091742103254</v>
      </c>
      <c r="DW233" s="19">
        <f>SUM('Kommun dagar'!LE235:LP235)/(SUM('Kommun dagar'!LE235:LP235)+SUM('Kommun dagar'!DW235:EH235))</f>
        <v>0.38823104370735112</v>
      </c>
      <c r="DX233" s="19">
        <f>SUM('Kommun dagar'!LF235:LQ235)/(SUM('Kommun dagar'!LF235:LQ235)+SUM('Kommun dagar'!DX235:EI235))</f>
        <v>0.38594822906637188</v>
      </c>
      <c r="DY233" s="19">
        <f>SUM('Kommun dagar'!LG235:LR235)/(SUM('Kommun dagar'!LG235:LR235)+SUM('Kommun dagar'!DY235:EJ235))</f>
        <v>0.38586148582215757</v>
      </c>
      <c r="DZ233" s="19">
        <f>SUM('Kommun dagar'!LH235:LS235)/(SUM('Kommun dagar'!LH235:LS235)+SUM('Kommun dagar'!DZ235:EK235))</f>
        <v>0.38321935102505783</v>
      </c>
      <c r="EA233" s="19">
        <f>SUM('Kommun dagar'!LI235:LT235)/(SUM('Kommun dagar'!LI235:LT235)+SUM('Kommun dagar'!EA235:EL235))</f>
        <v>0.38198853865950105</v>
      </c>
      <c r="EB233" s="19">
        <f>SUM('Kommun dagar'!LJ235:LU235)/(SUM('Kommun dagar'!LJ235:LU235)+SUM('Kommun dagar'!EB235:EM235))</f>
        <v>0.38150106791295918</v>
      </c>
      <c r="EC233" s="19">
        <f>SUM('Kommun dagar'!LK235:LV235)/(SUM('Kommun dagar'!LK235:LV235)+SUM('Kommun dagar'!EC235:EN235))</f>
        <v>0.37991770961017463</v>
      </c>
      <c r="ED233" s="19">
        <f>SUM('Kommun dagar'!LL235:LW235)/(SUM('Kommun dagar'!LL235:LW235)+SUM('Kommun dagar'!ED235:EO235))</f>
        <v>0.37866370713250369</v>
      </c>
      <c r="EE233" s="19">
        <f>SUM('Kommun dagar'!LM235:LX235)/(SUM('Kommun dagar'!LM235:LX235)+SUM('Kommun dagar'!EE235:EP235))</f>
        <v>0.37871424576137225</v>
      </c>
      <c r="EF233" s="19">
        <f>SUM('Kommun dagar'!LN235:LY235)/(SUM('Kommun dagar'!LN235:LY235)+SUM('Kommun dagar'!EF235:EQ235))</f>
        <v>0.37174249446059965</v>
      </c>
      <c r="EG233" s="19">
        <f>SUM('Kommun dagar'!LO235:LZ235)/(SUM('Kommun dagar'!LO235:LZ235)+SUM('Kommun dagar'!EG235:ER235))</f>
        <v>0.37192587695388768</v>
      </c>
      <c r="EH233" s="19">
        <f>SUM('Kommun dagar'!LP235:MA235)/(SUM('Kommun dagar'!LP235:MA235)+SUM('Kommun dagar'!EH235:ES235))</f>
        <v>0.37363800534175062</v>
      </c>
      <c r="EI233" s="19">
        <f>SUM('Kommun dagar'!LQ235:MB235)/(SUM('Kommun dagar'!LQ235:MB235)+SUM('Kommun dagar'!EI235:ET235))</f>
        <v>0.37812284205222002</v>
      </c>
      <c r="EJ233" s="19">
        <f>SUM('Kommun dagar'!LR235:MC235)/(SUM('Kommun dagar'!LR235:MC235)+SUM('Kommun dagar'!EJ235:EU235))</f>
        <v>0.38067290177296148</v>
      </c>
      <c r="EK233" s="19">
        <f>SUM('Kommun dagar'!LS235:MD235)/(SUM('Kommun dagar'!LS235:MD235)+SUM('Kommun dagar'!EK235:EV235))</f>
        <v>0.37894326017060975</v>
      </c>
      <c r="EL233" s="19">
        <f>SUM('Kommun dagar'!LT235:ME235)/(SUM('Kommun dagar'!LT235:ME235)+SUM('Kommun dagar'!EL235:EW235))</f>
        <v>0.37857759627036863</v>
      </c>
      <c r="EM233" s="19">
        <f>SUM('Kommun dagar'!LU235:MF235)/(SUM('Kommun dagar'!LU235:MF235)+SUM('Kommun dagar'!EM235:EX235))</f>
        <v>0.37777541580841661</v>
      </c>
      <c r="EN233" s="19">
        <f>SUM('Kommun dagar'!LV235:MG235)/(SUM('Kommun dagar'!LV235:MG235)+SUM('Kommun dagar'!EN235:EY235))</f>
        <v>0.37818242821871545</v>
      </c>
      <c r="EO233" s="19">
        <f>SUM('Kommun dagar'!LW235:MH235)/(SUM('Kommun dagar'!LW235:MH235)+SUM('Kommun dagar'!EO235:EZ235))</f>
        <v>0.37755083331805434</v>
      </c>
      <c r="EP233" s="19">
        <f>SUM('Kommun dagar'!LX235:MI235)/(SUM('Kommun dagar'!LX235:MI235)+SUM('Kommun dagar'!EP235:FA235))</f>
        <v>0.37650501672240805</v>
      </c>
      <c r="EQ233" s="19">
        <f>SUM('Kommun dagar'!LY235:MJ235)/(SUM('Kommun dagar'!LY235:MJ235)+SUM('Kommun dagar'!EQ235:FB235))</f>
        <v>0.37319406481843032</v>
      </c>
      <c r="ER233" s="19">
        <f>SUM('Kommun dagar'!LZ235:MK235)/(SUM('Kommun dagar'!LZ235:MK235)+SUM('Kommun dagar'!ER235:FC235))</f>
        <v>0.37795946920840345</v>
      </c>
      <c r="ES233" s="19">
        <f>SUM('Kommun dagar'!MA235:ML235)/(SUM('Kommun dagar'!MA235:ML235)+SUM('Kommun dagar'!ES235:FD235))</f>
        <v>0.37737141830190163</v>
      </c>
      <c r="ET233" s="19">
        <f>SUM('Kommun dagar'!MB235:MM235)/(SUM('Kommun dagar'!MB235:MM235)+SUM('Kommun dagar'!ET235:FE235))</f>
        <v>0.37869773435468862</v>
      </c>
      <c r="EU233" s="19">
        <f>SUM('Kommun dagar'!MC235:MN235)/(SUM('Kommun dagar'!MC235:MN235)+SUM('Kommun dagar'!EU235:FF235))</f>
        <v>0.37925759040362911</v>
      </c>
      <c r="EV233" s="19">
        <f>SUM('Kommun dagar'!MD235:MO235)/(SUM('Kommun dagar'!MD235:MO235)+SUM('Kommun dagar'!EV235:FG235))</f>
        <v>0.37874305422494731</v>
      </c>
      <c r="EW233" s="19">
        <f>SUM('Kommun dagar'!ME235:MP235)/(SUM('Kommun dagar'!ME235:MP235)+SUM('Kommun dagar'!EW235:FH235))</f>
        <v>0.38232273280584295</v>
      </c>
      <c r="EX233" s="19">
        <f>SUM('Kommun dagar'!MF235:MQ235)/(SUM('Kommun dagar'!MF235:MQ235)+SUM('Kommun dagar'!EX235:FI235))</f>
        <v>0.3876719905443084</v>
      </c>
      <c r="EY233" s="19">
        <f>SUM('Kommun dagar'!MG235:MR235)/(SUM('Kommun dagar'!MG235:MR235)+SUM('Kommun dagar'!EY235:FJ235))</f>
        <v>0.38950316183576716</v>
      </c>
      <c r="EZ233" s="19">
        <f>SUM('Kommun dagar'!MH235:MS235)/(SUM('Kommun dagar'!MH235:MS235)+SUM('Kommun dagar'!EZ235:FK235))</f>
        <v>0.39067189063021007</v>
      </c>
      <c r="FA233" s="19">
        <f>SUM('Kommun dagar'!MI235:MT235)/(SUM('Kommun dagar'!MI235:MT235)+SUM('Kommun dagar'!FA235:FL235))</f>
        <v>0.39292713814053759</v>
      </c>
      <c r="FB233" s="19">
        <f>SUM('Kommun dagar'!MJ235:MU235)/(SUM('Kommun dagar'!MJ235:MU235)+SUM('Kommun dagar'!FB235:FM235))</f>
        <v>0.3977401471321319</v>
      </c>
      <c r="FC233" s="19">
        <f>SUM('Kommun dagar'!MK235:MV235)/(SUM('Kommun dagar'!MK235:MV235)+SUM('Kommun dagar'!FC235:FN235))</f>
        <v>0.40337981493110986</v>
      </c>
      <c r="FD233" s="19">
        <f>SUM('Kommun dagar'!ML235:MW235)/(SUM('Kommun dagar'!ML235:MW235)+SUM('Kommun dagar'!FD235:FO235))</f>
        <v>0.40489183959586128</v>
      </c>
      <c r="FE233" s="19">
        <f>SUM('Kommun dagar'!MM235:MX235)/(SUM('Kommun dagar'!MM235:MX235)+SUM('Kommun dagar'!FE235:FP235))</f>
        <v>0.40182129929510385</v>
      </c>
      <c r="FF233" s="19">
        <f>SUM('Kommun dagar'!MN235:MY235)/(SUM('Kommun dagar'!MN235:MY235)+SUM('Kommun dagar'!FF235:FQ235))</f>
        <v>0.40415965410155835</v>
      </c>
      <c r="FG233" s="19">
        <f>SUM('Kommun dagar'!MO235:MZ235)/(SUM('Kommun dagar'!MO235:MZ235)+SUM('Kommun dagar'!FG235:FR235))</f>
        <v>0.39780469473721008</v>
      </c>
      <c r="FH233" s="19">
        <f>SUM('Kommun dagar'!MP235:NA235)/(SUM('Kommun dagar'!MP235:NA235)+SUM('Kommun dagar'!FH235:FS235))</f>
        <v>0.39636957258288075</v>
      </c>
      <c r="FI233" s="19">
        <f>SUM('Kommun dagar'!MQ235:NB235)/(SUM('Kommun dagar'!MQ235:NB235)+SUM('Kommun dagar'!FI235:FT235))</f>
        <v>0.3962630883814659</v>
      </c>
      <c r="FJ233" s="19">
        <f>SUM('Kommun dagar'!MR235:NC235)/(SUM('Kommun dagar'!MR235:NC235)+SUM('Kommun dagar'!FJ235:FU235))</f>
        <v>0.39328637547303813</v>
      </c>
      <c r="FK233" s="19">
        <f>SUM('Kommun dagar'!MS235:ND235)/(SUM('Kommun dagar'!MS235:ND235)+SUM('Kommun dagar'!FK235:FV235))</f>
        <v>0.39718766104689684</v>
      </c>
      <c r="FL233" s="19">
        <f>SUM('Kommun dagar'!MT235:NE235)/(SUM('Kommun dagar'!MT235:NE235)+SUM('Kommun dagar'!FL235:FW235))</f>
        <v>0.39985684349625755</v>
      </c>
      <c r="FM233" s="19">
        <f>SUM('Kommun dagar'!MU235:NF235)/(SUM('Kommun dagar'!MU235:NF235)+SUM('Kommun dagar'!FM235:FX235))</f>
        <v>0.40222969554856303</v>
      </c>
      <c r="FN233" s="19">
        <f>SUM('Kommun dagar'!MV235:NG235)/(SUM('Kommun dagar'!MV235:NG235)+SUM('Kommun dagar'!FN235:FY235))</f>
        <v>0.40300270949064049</v>
      </c>
      <c r="FO233" s="19">
        <f>SUM('Kommun dagar'!MW235:NH235)/(SUM('Kommun dagar'!MW235:NH235)+SUM('Kommun dagar'!FO235:FZ235))</f>
        <v>0.39978537153719973</v>
      </c>
      <c r="FP233" s="19">
        <f>SUM('Kommun dagar'!MX235:NI235)/(SUM('Kommun dagar'!MX235:NI235)+SUM('Kommun dagar'!FP235:GA235))</f>
        <v>0.39748010733797468</v>
      </c>
      <c r="FQ233" s="19">
        <f>SUM('Kommun dagar'!MY235:NJ235)/(SUM('Kommun dagar'!MY235:NJ235)+SUM('Kommun dagar'!FQ235:GB235))</f>
        <v>0.4012848626917212</v>
      </c>
      <c r="FR233" s="19">
        <f>SUM('Kommun dagar'!MZ235:NK235)/(SUM('Kommun dagar'!MZ235:NK235)+SUM('Kommun dagar'!FR235:GC235))</f>
        <v>0.40052888185505142</v>
      </c>
      <c r="FS233" s="19">
        <f>SUM('Kommun dagar'!NA235:NL235)/(SUM('Kommun dagar'!NA235:NL235)+SUM('Kommun dagar'!FS235:GD235))</f>
        <v>0.40600662312333929</v>
      </c>
      <c r="FT233" s="19">
        <f>SUM('Kommun dagar'!NB235:NM235)/(SUM('Kommun dagar'!NB235:NM235)+SUM('Kommun dagar'!FT235:GE235))</f>
        <v>0.40977395530261856</v>
      </c>
      <c r="FU233" s="19">
        <f>SUM('Kommun dagar'!NC235:NN235)/(SUM('Kommun dagar'!NC235:NN235)+SUM('Kommun dagar'!FU235:GF235))</f>
        <v>0.41066490111540177</v>
      </c>
      <c r="FV233" s="19">
        <f>SUM('Kommun dagar'!ND235:NO235)/(SUM('Kommun dagar'!ND235:NO235)+SUM('Kommun dagar'!FV235:GG235))</f>
        <v>0.41185933832992655</v>
      </c>
      <c r="FW233" s="19">
        <f>SUM('Kommun dagar'!NE235:NP235)/(SUM('Kommun dagar'!NE235:NP235)+SUM('Kommun dagar'!FW235:GH235))</f>
        <v>0.4100469521801911</v>
      </c>
      <c r="FX233" s="19">
        <f>SUM('Kommun dagar'!NF235:NQ235)/(SUM('Kommun dagar'!NF235:NQ235)+SUM('Kommun dagar'!FX235:GI235))</f>
        <v>0.41341647371394163</v>
      </c>
    </row>
    <row r="234" spans="1:180" x14ac:dyDescent="0.35">
      <c r="A234" s="13" t="s">
        <v>233</v>
      </c>
      <c r="B234" s="19">
        <f>SUM('Kommun dagar'!GJ236:GU236)/(SUM('Kommun dagar'!GJ236:GU236)+SUM('Kommun dagar'!B236:M236))</f>
        <v>0.41462857664816971</v>
      </c>
      <c r="C234" s="19">
        <f>SUM('Kommun dagar'!GK236:GV236)/(SUM('Kommun dagar'!GK236:GV236)+SUM('Kommun dagar'!C236:N236))</f>
        <v>0.41816276632902549</v>
      </c>
      <c r="D234" s="19">
        <f>SUM('Kommun dagar'!GL236:GW236)/(SUM('Kommun dagar'!GL236:GW236)+SUM('Kommun dagar'!D236:O236))</f>
        <v>0.40841338954546502</v>
      </c>
      <c r="E234" s="19">
        <f>SUM('Kommun dagar'!GM236:GX236)/(SUM('Kommun dagar'!GM236:GX236)+SUM('Kommun dagar'!E236:P236))</f>
        <v>0.40969299605723652</v>
      </c>
      <c r="F234" s="19">
        <f>SUM('Kommun dagar'!GN236:GY236)/(SUM('Kommun dagar'!GN236:GY236)+SUM('Kommun dagar'!F236:Q236))</f>
        <v>0.41749750747756731</v>
      </c>
      <c r="G234" s="19">
        <f>SUM('Kommun dagar'!GO236:GZ236)/(SUM('Kommun dagar'!GO236:GZ236)+SUM('Kommun dagar'!G236:R236))</f>
        <v>0.4075884816019088</v>
      </c>
      <c r="H234" s="19">
        <f>SUM('Kommun dagar'!GP236:HA236)/(SUM('Kommun dagar'!GP236:HA236)+SUM('Kommun dagar'!H236:S236))</f>
        <v>0.40026919171645137</v>
      </c>
      <c r="I234" s="19">
        <f>SUM('Kommun dagar'!GQ236:HB236)/(SUM('Kommun dagar'!GQ236:HB236)+SUM('Kommun dagar'!I236:T236))</f>
        <v>0.40182659122391001</v>
      </c>
      <c r="J234" s="19">
        <f>SUM('Kommun dagar'!GR236:HC236)/(SUM('Kommun dagar'!GR236:HC236)+SUM('Kommun dagar'!J236:U236))</f>
        <v>0.4035462508011109</v>
      </c>
      <c r="K234" s="19">
        <f>SUM('Kommun dagar'!GS236:HD236)/(SUM('Kommun dagar'!GS236:HD236)+SUM('Kommun dagar'!K236:V236))</f>
        <v>0.40962712524019168</v>
      </c>
      <c r="L234" s="19">
        <f>SUM('Kommun dagar'!GT236:HE236)/(SUM('Kommun dagar'!GT236:HE236)+SUM('Kommun dagar'!L236:W236))</f>
        <v>0.41251638269986896</v>
      </c>
      <c r="M234" s="19">
        <f>SUM('Kommun dagar'!GU236:HF236)/(SUM('Kommun dagar'!GU236:HF236)+SUM('Kommun dagar'!M236:X236))</f>
        <v>0.40668061651525977</v>
      </c>
      <c r="N234" s="19">
        <f>SUM('Kommun dagar'!GV236:HG236)/(SUM('Kommun dagar'!GV236:HG236)+SUM('Kommun dagar'!N236:Y236))</f>
        <v>0.40902267117885038</v>
      </c>
      <c r="O234" s="19">
        <f>SUM('Kommun dagar'!GW236:HH236)/(SUM('Kommun dagar'!GW236:HH236)+SUM('Kommun dagar'!O236:Z236))</f>
        <v>0.4014866077149814</v>
      </c>
      <c r="P234" s="19">
        <f>SUM('Kommun dagar'!GX236:HI236)/(SUM('Kommun dagar'!GX236:HI236)+SUM('Kommun dagar'!P236:AA236))</f>
        <v>0.40303381438955022</v>
      </c>
      <c r="Q234" s="19">
        <f>SUM('Kommun dagar'!GY236:HJ236)/(SUM('Kommun dagar'!GY236:HJ236)+SUM('Kommun dagar'!Q236:AB236))</f>
        <v>0.39539811469397734</v>
      </c>
      <c r="R234" s="19">
        <f>SUM('Kommun dagar'!GZ236:HK236)/(SUM('Kommun dagar'!GZ236:HK236)+SUM('Kommun dagar'!R236:AC236))</f>
        <v>0.39265596209528825</v>
      </c>
      <c r="S234" s="19">
        <f>SUM('Kommun dagar'!HA236:HL236)/(SUM('Kommun dagar'!HA236:HL236)+SUM('Kommun dagar'!S236:AD236))</f>
        <v>0.39953925495431819</v>
      </c>
      <c r="T234" s="19">
        <f>SUM('Kommun dagar'!HB236:HM236)/(SUM('Kommun dagar'!HB236:HM236)+SUM('Kommun dagar'!T236:AE236))</f>
        <v>0.39814390158361884</v>
      </c>
      <c r="U234" s="19">
        <f>SUM('Kommun dagar'!HC236:HN236)/(SUM('Kommun dagar'!HC236:HN236)+SUM('Kommun dagar'!U236:AF236))</f>
        <v>0.39316835134193101</v>
      </c>
      <c r="V234" s="19">
        <f>SUM('Kommun dagar'!HD236:HO236)/(SUM('Kommun dagar'!HD236:HO236)+SUM('Kommun dagar'!V236:AG236))</f>
        <v>0.39008024906733946</v>
      </c>
      <c r="W234" s="19">
        <f>SUM('Kommun dagar'!HE236:HP236)/(SUM('Kommun dagar'!HE236:HP236)+SUM('Kommun dagar'!W236:AH236))</f>
        <v>0.38928668294005969</v>
      </c>
      <c r="X234" s="19">
        <f>SUM('Kommun dagar'!HF236:HQ236)/(SUM('Kommun dagar'!HF236:HQ236)+SUM('Kommun dagar'!X236:AI236))</f>
        <v>0.38854253070398415</v>
      </c>
      <c r="Y234" s="19">
        <f>SUM('Kommun dagar'!HG236:HR236)/(SUM('Kommun dagar'!HG236:HR236)+SUM('Kommun dagar'!Y236:AJ236))</f>
        <v>0.38569219500284851</v>
      </c>
      <c r="Z234" s="19">
        <f>SUM('Kommun dagar'!HH236:HS236)/(SUM('Kommun dagar'!HH236:HS236)+SUM('Kommun dagar'!Z236:AK236))</f>
        <v>0.37996336404288561</v>
      </c>
      <c r="AA234" s="19">
        <f>SUM('Kommun dagar'!HI236:HT236)/(SUM('Kommun dagar'!HI236:HT236)+SUM('Kommun dagar'!AA236:AL236))</f>
        <v>0.37468989547038328</v>
      </c>
      <c r="AB234" s="19">
        <f>SUM('Kommun dagar'!HJ236:HU236)/(SUM('Kommun dagar'!HJ236:HU236)+SUM('Kommun dagar'!AB236:AM236))</f>
        <v>0.38954591096731006</v>
      </c>
      <c r="AC234" s="19">
        <f>SUM('Kommun dagar'!HK236:HV236)/(SUM('Kommun dagar'!HK236:HV236)+SUM('Kommun dagar'!AC236:AN236))</f>
        <v>0.38950210434368299</v>
      </c>
      <c r="AD234" s="19">
        <f>SUM('Kommun dagar'!HL236:HW236)/(SUM('Kommun dagar'!HL236:HW236)+SUM('Kommun dagar'!AD236:AO236))</f>
        <v>0.39078145833878009</v>
      </c>
      <c r="AE234" s="19">
        <f>SUM('Kommun dagar'!HM236:HX236)/(SUM('Kommun dagar'!HM236:HX236)+SUM('Kommun dagar'!AE236:AP236))</f>
        <v>0.38696790563338462</v>
      </c>
      <c r="AF234" s="19">
        <f>SUM('Kommun dagar'!HN236:HY236)/(SUM('Kommun dagar'!HN236:HY236)+SUM('Kommun dagar'!AF236:AQ236))</f>
        <v>0.39145213564859949</v>
      </c>
      <c r="AG234" s="19">
        <f>SUM('Kommun dagar'!HO236:HZ236)/(SUM('Kommun dagar'!HO236:HZ236)+SUM('Kommun dagar'!AG236:AR236))</f>
        <v>0.39138891809483756</v>
      </c>
      <c r="AH234" s="19">
        <f>SUM('Kommun dagar'!HP236:IA236)/(SUM('Kommun dagar'!HP236:IA236)+SUM('Kommun dagar'!AH236:AS236))</f>
        <v>0.39809829003703606</v>
      </c>
      <c r="AI234" s="19">
        <f>SUM('Kommun dagar'!HQ236:IB236)/(SUM('Kommun dagar'!HQ236:IB236)+SUM('Kommun dagar'!AI236:AT236))</f>
        <v>0.39289358695936577</v>
      </c>
      <c r="AJ234" s="19">
        <f>SUM('Kommun dagar'!HR236:IC236)/(SUM('Kommun dagar'!HR236:IC236)+SUM('Kommun dagar'!AJ236:AU236))</f>
        <v>0.40067642551392485</v>
      </c>
      <c r="AK234" s="19">
        <f>SUM('Kommun dagar'!HS236:ID236)/(SUM('Kommun dagar'!HS236:ID236)+SUM('Kommun dagar'!AK236:AV236))</f>
        <v>0.40459710743801652</v>
      </c>
      <c r="AL234" s="19">
        <f>SUM('Kommun dagar'!HT236:IE236)/(SUM('Kommun dagar'!HT236:IE236)+SUM('Kommun dagar'!AL236:AW236))</f>
        <v>0.40992594517344422</v>
      </c>
      <c r="AM234" s="19">
        <f>SUM('Kommun dagar'!HU236:IF236)/(SUM('Kommun dagar'!HU236:IF236)+SUM('Kommun dagar'!AM236:AX236))</f>
        <v>0.42436233491279363</v>
      </c>
      <c r="AN234" s="19">
        <f>SUM('Kommun dagar'!HV236:IG236)/(SUM('Kommun dagar'!HV236:IG236)+SUM('Kommun dagar'!AN236:AY236))</f>
        <v>0.41207702282792202</v>
      </c>
      <c r="AO234" s="19">
        <f>SUM('Kommun dagar'!HW236:IH236)/(SUM('Kommun dagar'!HW236:IH236)+SUM('Kommun dagar'!AO236:AZ236))</f>
        <v>0.41312544583715477</v>
      </c>
      <c r="AP234" s="19">
        <f>SUM('Kommun dagar'!HX236:II236)/(SUM('Kommun dagar'!HX236:II236)+SUM('Kommun dagar'!AP236:BA236))</f>
        <v>0.40705333572545299</v>
      </c>
      <c r="AQ234" s="19">
        <f>SUM('Kommun dagar'!HY236:IJ236)/(SUM('Kommun dagar'!HY236:IJ236)+SUM('Kommun dagar'!AQ236:BB236))</f>
        <v>0.40616549486208764</v>
      </c>
      <c r="AR234" s="19">
        <f>SUM('Kommun dagar'!HZ236:IK236)/(SUM('Kommun dagar'!HZ236:IK236)+SUM('Kommun dagar'!AR236:BC236))</f>
        <v>0.41444686700161154</v>
      </c>
      <c r="AS234" s="19">
        <f>SUM('Kommun dagar'!IA236:IL236)/(SUM('Kommun dagar'!IA236:IL236)+SUM('Kommun dagar'!AS236:BD236))</f>
        <v>0.41538643626464672</v>
      </c>
      <c r="AT234" s="19">
        <f>SUM('Kommun dagar'!IB236:IM236)/(SUM('Kommun dagar'!IB236:IM236)+SUM('Kommun dagar'!AT236:BE236))</f>
        <v>0.4153131698023339</v>
      </c>
      <c r="AU234" s="19">
        <f>SUM('Kommun dagar'!IC236:IN236)/(SUM('Kommun dagar'!IC236:IN236)+SUM('Kommun dagar'!AU236:BF236))</f>
        <v>0.41577860194357075</v>
      </c>
      <c r="AV234" s="19">
        <f>SUM('Kommun dagar'!ID236:IO236)/(SUM('Kommun dagar'!ID236:IO236)+SUM('Kommun dagar'!AV236:BG236))</f>
        <v>0.41499102961392392</v>
      </c>
      <c r="AW234" s="19">
        <f>SUM('Kommun dagar'!IE236:IP236)/(SUM('Kommun dagar'!IE236:IP236)+SUM('Kommun dagar'!AW236:BH236))</f>
        <v>0.41345860246623606</v>
      </c>
      <c r="AX234" s="19">
        <f>SUM('Kommun dagar'!IF236:IQ236)/(SUM('Kommun dagar'!IF236:IQ236)+SUM('Kommun dagar'!AX236:BI236))</f>
        <v>0.41263309620123678</v>
      </c>
      <c r="AY234" s="19">
        <f>SUM('Kommun dagar'!IG236:IR236)/(SUM('Kommun dagar'!IG236:IR236)+SUM('Kommun dagar'!AY236:BJ236))</f>
        <v>0.40025737014506318</v>
      </c>
      <c r="AZ234" s="19">
        <f>SUM('Kommun dagar'!IH236:IS236)/(SUM('Kommun dagar'!IH236:IS236)+SUM('Kommun dagar'!AZ236:BK236))</f>
        <v>0.39752206462723338</v>
      </c>
      <c r="BA234" s="19">
        <f>SUM('Kommun dagar'!II236:IT236)/(SUM('Kommun dagar'!II236:IT236)+SUM('Kommun dagar'!BA236:BL236))</f>
        <v>0.40396381697339062</v>
      </c>
      <c r="BB234" s="19">
        <f>SUM('Kommun dagar'!IJ236:IU236)/(SUM('Kommun dagar'!IJ236:IU236)+SUM('Kommun dagar'!BB236:BM236))</f>
        <v>0.40485328711155133</v>
      </c>
      <c r="BC234" s="19">
        <f>SUM('Kommun dagar'!IK236:IV236)/(SUM('Kommun dagar'!IK236:IV236)+SUM('Kommun dagar'!BC236:BN236))</f>
        <v>0.40005006884466143</v>
      </c>
      <c r="BD234" s="19">
        <f>SUM('Kommun dagar'!IL236:IW236)/(SUM('Kommun dagar'!IL236:IW236)+SUM('Kommun dagar'!BD236:BO236))</f>
        <v>0.38785738398815861</v>
      </c>
      <c r="BE234" s="19">
        <f>SUM('Kommun dagar'!IM236:IX236)/(SUM('Kommun dagar'!IM236:IX236)+SUM('Kommun dagar'!BE236:BP236))</f>
        <v>0.38881118881118881</v>
      </c>
      <c r="BF234" s="19">
        <f>SUM('Kommun dagar'!IN236:IY236)/(SUM('Kommun dagar'!IN236:IY236)+SUM('Kommun dagar'!BF236:BQ236))</f>
        <v>0.38934085112095584</v>
      </c>
      <c r="BG234" s="19">
        <f>SUM('Kommun dagar'!IO236:IZ236)/(SUM('Kommun dagar'!IO236:IZ236)+SUM('Kommun dagar'!BG236:BR236))</f>
        <v>0.3887475644078805</v>
      </c>
      <c r="BH234" s="19">
        <f>SUM('Kommun dagar'!IP236:JA236)/(SUM('Kommun dagar'!IP236:JA236)+SUM('Kommun dagar'!BH236:BS236))</f>
        <v>0.38155355419749115</v>
      </c>
      <c r="BI234" s="19">
        <f>SUM('Kommun dagar'!IQ236:JB236)/(SUM('Kommun dagar'!IQ236:JB236)+SUM('Kommun dagar'!BI236:BT236))</f>
        <v>0.3838359597898835</v>
      </c>
      <c r="BJ234" s="19">
        <f>SUM('Kommun dagar'!IR236:JC236)/(SUM('Kommun dagar'!IR236:JC236)+SUM('Kommun dagar'!BJ236:BU236))</f>
        <v>0.37815830125939309</v>
      </c>
      <c r="BK234" s="19">
        <f>SUM('Kommun dagar'!IS236:JD236)/(SUM('Kommun dagar'!IS236:JD236)+SUM('Kommun dagar'!BK236:BV236))</f>
        <v>0.37490315513878869</v>
      </c>
      <c r="BL234" s="19">
        <f>SUM('Kommun dagar'!IT236:JE236)/(SUM('Kommun dagar'!IT236:JE236)+SUM('Kommun dagar'!BL236:BW236))</f>
        <v>0.37496349395990974</v>
      </c>
      <c r="BM234" s="19">
        <f>SUM('Kommun dagar'!IU236:JF236)/(SUM('Kommun dagar'!IU236:JF236)+SUM('Kommun dagar'!BM236:BX236))</f>
        <v>0.3708535518256304</v>
      </c>
      <c r="BN234" s="19">
        <f>SUM('Kommun dagar'!IV236:JG236)/(SUM('Kommun dagar'!IV236:JG236)+SUM('Kommun dagar'!BN236:BY236))</f>
        <v>0.36997397354862699</v>
      </c>
      <c r="BO234" s="19">
        <f>SUM('Kommun dagar'!IW236:JH236)/(SUM('Kommun dagar'!IW236:JH236)+SUM('Kommun dagar'!BO236:BZ236))</f>
        <v>0.36053647955134649</v>
      </c>
      <c r="BP234" s="19">
        <f>SUM('Kommun dagar'!IX236:JI236)/(SUM('Kommun dagar'!IX236:JI236)+SUM('Kommun dagar'!BP236:CA236))</f>
        <v>0.35801815631368605</v>
      </c>
      <c r="BQ234" s="19">
        <f>SUM('Kommun dagar'!IY236:JJ236)/(SUM('Kommun dagar'!IY236:JJ236)+SUM('Kommun dagar'!BQ236:CB236))</f>
        <v>0.35371336090631184</v>
      </c>
      <c r="BR234" s="19">
        <f>SUM('Kommun dagar'!IZ236:JK236)/(SUM('Kommun dagar'!IZ236:JK236)+SUM('Kommun dagar'!BR236:CC236))</f>
        <v>0.35203186851731222</v>
      </c>
      <c r="BS234" s="19">
        <f>SUM('Kommun dagar'!JA236:JL236)/(SUM('Kommun dagar'!JA236:JL236)+SUM('Kommun dagar'!BS236:CD236))</f>
        <v>0.35364702375037266</v>
      </c>
      <c r="BT234" s="19">
        <f>SUM('Kommun dagar'!JB236:JM236)/(SUM('Kommun dagar'!JB236:JM236)+SUM('Kommun dagar'!BT236:CE236))</f>
        <v>0.3509098120878576</v>
      </c>
      <c r="BU234" s="19">
        <f>SUM('Kommun dagar'!JC236:JN236)/(SUM('Kommun dagar'!JC236:JN236)+SUM('Kommun dagar'!BU236:CF236))</f>
        <v>0.35620993206391732</v>
      </c>
      <c r="BV234" s="19">
        <f>SUM('Kommun dagar'!JD236:JO236)/(SUM('Kommun dagar'!JD236:JO236)+SUM('Kommun dagar'!BV236:CG236))</f>
        <v>0.361815464712688</v>
      </c>
      <c r="BW234" s="19">
        <f>SUM('Kommun dagar'!JE236:JP236)/(SUM('Kommun dagar'!JE236:JP236)+SUM('Kommun dagar'!BW236:CH236))</f>
        <v>0.36242117417177372</v>
      </c>
      <c r="BX234" s="19">
        <f>SUM('Kommun dagar'!JF236:JQ236)/(SUM('Kommun dagar'!JF236:JQ236)+SUM('Kommun dagar'!BX236:CI236))</f>
        <v>0.36848914858096826</v>
      </c>
      <c r="BY234" s="19">
        <f>SUM('Kommun dagar'!JG236:JR236)/(SUM('Kommun dagar'!JG236:JR236)+SUM('Kommun dagar'!BY236:CJ236))</f>
        <v>0.37267909957279</v>
      </c>
      <c r="BZ234" s="19">
        <f>SUM('Kommun dagar'!JH236:JS236)/(SUM('Kommun dagar'!JH236:JS236)+SUM('Kommun dagar'!BZ236:CK236))</f>
        <v>0.37508750175003502</v>
      </c>
      <c r="CA234" s="19">
        <f>SUM('Kommun dagar'!JI236:JT236)/(SUM('Kommun dagar'!JI236:JT236)+SUM('Kommun dagar'!CA236:CL236))</f>
        <v>0.37335506699002108</v>
      </c>
      <c r="CB234" s="19">
        <f>SUM('Kommun dagar'!JJ236:JU236)/(SUM('Kommun dagar'!JJ236:JU236)+SUM('Kommun dagar'!CB236:CM236))</f>
        <v>0.37605175424670584</v>
      </c>
      <c r="CC234" s="19">
        <f>SUM('Kommun dagar'!JK236:JV236)/(SUM('Kommun dagar'!JK236:JV236)+SUM('Kommun dagar'!CC236:CN236))</f>
        <v>0.37664424138969776</v>
      </c>
      <c r="CD234" s="19">
        <f>SUM('Kommun dagar'!JL236:JW236)/(SUM('Kommun dagar'!JL236:JW236)+SUM('Kommun dagar'!CD236:CO236))</f>
        <v>0.36645627771341827</v>
      </c>
      <c r="CE234" s="19">
        <f>SUM('Kommun dagar'!JM236:JX236)/(SUM('Kommun dagar'!JM236:JX236)+SUM('Kommun dagar'!CE236:CP236))</f>
        <v>0.36103247621294332</v>
      </c>
      <c r="CF234" s="19">
        <f>SUM('Kommun dagar'!JN236:JY236)/(SUM('Kommun dagar'!JN236:JY236)+SUM('Kommun dagar'!CF236:CQ236))</f>
        <v>0.36221494584697655</v>
      </c>
      <c r="CG234" s="19">
        <f>SUM('Kommun dagar'!JO236:JZ236)/(SUM('Kommun dagar'!JO236:JZ236)+SUM('Kommun dagar'!CG236:CR236))</f>
        <v>0.35966304241355668</v>
      </c>
      <c r="CH234" s="19">
        <f>SUM('Kommun dagar'!JP236:KA236)/(SUM('Kommun dagar'!JP236:KA236)+SUM('Kommun dagar'!CH236:CS236))</f>
        <v>0.35624902844706979</v>
      </c>
      <c r="CI234" s="19">
        <f>SUM('Kommun dagar'!JQ236:KB236)/(SUM('Kommun dagar'!JQ236:KB236)+SUM('Kommun dagar'!CI236:CT236))</f>
        <v>0.36009585372238667</v>
      </c>
      <c r="CJ234" s="19">
        <f>SUM('Kommun dagar'!JR236:KC236)/(SUM('Kommun dagar'!JR236:KC236)+SUM('Kommun dagar'!CJ236:CU236))</f>
        <v>0.35606903084970548</v>
      </c>
      <c r="CK234" s="19">
        <f>SUM('Kommun dagar'!JS236:KD236)/(SUM('Kommun dagar'!JS236:KD236)+SUM('Kommun dagar'!CK236:CV236))</f>
        <v>0.34658161596336279</v>
      </c>
      <c r="CL234" s="19">
        <f>SUM('Kommun dagar'!JT236:KE236)/(SUM('Kommun dagar'!JT236:KE236)+SUM('Kommun dagar'!CL236:CW236))</f>
        <v>0.34924706271719347</v>
      </c>
      <c r="CM234" s="19">
        <f>SUM('Kommun dagar'!JU236:KF236)/(SUM('Kommun dagar'!JU236:KF236)+SUM('Kommun dagar'!CM236:CX236))</f>
        <v>0.35694216080088248</v>
      </c>
      <c r="CN234" s="19">
        <f>SUM('Kommun dagar'!JV236:KG236)/(SUM('Kommun dagar'!JV236:KG236)+SUM('Kommun dagar'!CN236:CY236))</f>
        <v>0.3529813381884388</v>
      </c>
      <c r="CO234" s="19">
        <f>SUM('Kommun dagar'!JW236:KH236)/(SUM('Kommun dagar'!JW236:KH236)+SUM('Kommun dagar'!CO236:CZ236))</f>
        <v>0.35480851240872874</v>
      </c>
      <c r="CP234" s="19">
        <f>SUM('Kommun dagar'!JX236:KI236)/(SUM('Kommun dagar'!JX236:KI236)+SUM('Kommun dagar'!CP236:DA236))</f>
        <v>0.36233255525413749</v>
      </c>
      <c r="CQ234" s="19">
        <f>SUM('Kommun dagar'!JY236:KJ236)/(SUM('Kommun dagar'!JY236:KJ236)+SUM('Kommun dagar'!CQ236:DB236))</f>
        <v>0.36496923140461734</v>
      </c>
      <c r="CR234" s="19">
        <f>SUM('Kommun dagar'!JZ236:KK236)/(SUM('Kommun dagar'!JZ236:KK236)+SUM('Kommun dagar'!CR236:DC236))</f>
        <v>0.35974260185261087</v>
      </c>
      <c r="CS234" s="19">
        <f>SUM('Kommun dagar'!KA236:KL236)/(SUM('Kommun dagar'!KA236:KL236)+SUM('Kommun dagar'!CS236:DD236))</f>
        <v>0.36195947989114002</v>
      </c>
      <c r="CT234" s="19">
        <f>SUM('Kommun dagar'!KB236:KM236)/(SUM('Kommun dagar'!KB236:KM236)+SUM('Kommun dagar'!CT236:DE236))</f>
        <v>0.36570439026310092</v>
      </c>
      <c r="CU234" s="19">
        <f>SUM('Kommun dagar'!KC236:KN236)/(SUM('Kommun dagar'!KC236:KN236)+SUM('Kommun dagar'!CU236:DF236))</f>
        <v>0.36065573770491804</v>
      </c>
      <c r="CV234" s="19">
        <f>SUM('Kommun dagar'!KD236:KO236)/(SUM('Kommun dagar'!KD236:KO236)+SUM('Kommun dagar'!CV236:DG236))</f>
        <v>0.3733949862427392</v>
      </c>
      <c r="CW234" s="19">
        <f>SUM('Kommun dagar'!KE236:KP236)/(SUM('Kommun dagar'!KE236:KP236)+SUM('Kommun dagar'!CW236:DH236))</f>
        <v>0.37939595310983348</v>
      </c>
      <c r="CX234" s="19">
        <f>SUM('Kommun dagar'!KF236:KQ236)/(SUM('Kommun dagar'!KF236:KQ236)+SUM('Kommun dagar'!CX236:DI236))</f>
        <v>0.38105384809852288</v>
      </c>
      <c r="CY234" s="19">
        <f>SUM('Kommun dagar'!KG236:KR236)/(SUM('Kommun dagar'!KG236:KR236)+SUM('Kommun dagar'!CY236:DJ236))</f>
        <v>0.37992473559364354</v>
      </c>
      <c r="CZ234" s="19">
        <f>SUM('Kommun dagar'!KH236:KS236)/(SUM('Kommun dagar'!KH236:KS236)+SUM('Kommun dagar'!CZ236:DK236))</f>
        <v>0.38336171247871564</v>
      </c>
      <c r="DA234" s="19">
        <f>SUM('Kommun dagar'!KI236:KT236)/(SUM('Kommun dagar'!KI236:KT236)+SUM('Kommun dagar'!DA236:DL236))</f>
        <v>0.38158144675266364</v>
      </c>
      <c r="DB234" s="19">
        <f>SUM('Kommun dagar'!KJ236:KU236)/(SUM('Kommun dagar'!KJ236:KU236)+SUM('Kommun dagar'!DB236:DM236))</f>
        <v>0.38057086480234059</v>
      </c>
      <c r="DC234" s="19">
        <f>SUM('Kommun dagar'!KK236:KV236)/(SUM('Kommun dagar'!KK236:KV236)+SUM('Kommun dagar'!DC236:DN236))</f>
        <v>0.36899115392821386</v>
      </c>
      <c r="DD234" s="19">
        <f>SUM('Kommun dagar'!KL236:KW236)/(SUM('Kommun dagar'!KL236:KW236)+SUM('Kommun dagar'!DD236:DO236))</f>
        <v>0.36947061902892292</v>
      </c>
      <c r="DE234" s="19">
        <f>SUM('Kommun dagar'!KM236:KX236)/(SUM('Kommun dagar'!KM236:KX236)+SUM('Kommun dagar'!DE236:DP236))</f>
        <v>0.36698583166203014</v>
      </c>
      <c r="DF234" s="19">
        <f>SUM('Kommun dagar'!KN236:KY236)/(SUM('Kommun dagar'!KN236:KY236)+SUM('Kommun dagar'!DF236:DQ236))</f>
        <v>0.36765900744255581</v>
      </c>
      <c r="DG234" s="19">
        <f>SUM('Kommun dagar'!KO236:KZ236)/(SUM('Kommun dagar'!KO236:KZ236)+SUM('Kommun dagar'!DG236:DR236))</f>
        <v>0.37087823967154221</v>
      </c>
      <c r="DH234" s="19">
        <f>SUM('Kommun dagar'!KP236:LA236)/(SUM('Kommun dagar'!KP236:LA236)+SUM('Kommun dagar'!DH236:DS236))</f>
        <v>0.36631669782827558</v>
      </c>
      <c r="DI234" s="19">
        <f>SUM('Kommun dagar'!KQ236:LB236)/(SUM('Kommun dagar'!KQ236:LB236)+SUM('Kommun dagar'!DI236:DT236))</f>
        <v>0.37298357913697994</v>
      </c>
      <c r="DJ234" s="19">
        <f>SUM('Kommun dagar'!KR236:LC236)/(SUM('Kommun dagar'!KR236:LC236)+SUM('Kommun dagar'!DJ236:DU236))</f>
        <v>0.36764870976536812</v>
      </c>
      <c r="DK234" s="19">
        <f>SUM('Kommun dagar'!KS236:LD236)/(SUM('Kommun dagar'!KS236:LD236)+SUM('Kommun dagar'!DK236:DV236))</f>
        <v>0.37149702108879995</v>
      </c>
      <c r="DL234" s="19">
        <f>SUM('Kommun dagar'!KT236:LE236)/(SUM('Kommun dagar'!KT236:LE236)+SUM('Kommun dagar'!DL236:DW236))</f>
        <v>0.37631637911718574</v>
      </c>
      <c r="DM234" s="19">
        <f>SUM('Kommun dagar'!KU236:LF236)/(SUM('Kommun dagar'!KU236:LF236)+SUM('Kommun dagar'!DM236:DX236))</f>
        <v>0.38485341001437767</v>
      </c>
      <c r="DN234" s="19">
        <f>SUM('Kommun dagar'!KV236:LG236)/(SUM('Kommun dagar'!KV236:LG236)+SUM('Kommun dagar'!DN236:DY236))</f>
        <v>0.38989405560136281</v>
      </c>
      <c r="DO234" s="19">
        <f>SUM('Kommun dagar'!KW236:LH236)/(SUM('Kommun dagar'!KW236:LH236)+SUM('Kommun dagar'!DO236:DZ236))</f>
        <v>0.40703965271478554</v>
      </c>
      <c r="DP234" s="19">
        <f>SUM('Kommun dagar'!KX236:LI236)/(SUM('Kommun dagar'!KX236:LI236)+SUM('Kommun dagar'!DP236:EA236))</f>
        <v>0.41101585664561041</v>
      </c>
      <c r="DQ234" s="19">
        <f>SUM('Kommun dagar'!KY236:LJ236)/(SUM('Kommun dagar'!KY236:LJ236)+SUM('Kommun dagar'!DQ236:EB236))</f>
        <v>0.41015815282694118</v>
      </c>
      <c r="DR234" s="19">
        <f>SUM('Kommun dagar'!KZ236:LK236)/(SUM('Kommun dagar'!KZ236:LK236)+SUM('Kommun dagar'!DR236:EC236))</f>
        <v>0.41585420251067357</v>
      </c>
      <c r="DS234" s="19">
        <f>SUM('Kommun dagar'!LA236:LL236)/(SUM('Kommun dagar'!LA236:LL236)+SUM('Kommun dagar'!DS236:ED236))</f>
        <v>0.4261101825963356</v>
      </c>
      <c r="DT234" s="19">
        <f>SUM('Kommun dagar'!LB236:LM236)/(SUM('Kommun dagar'!LB236:LM236)+SUM('Kommun dagar'!DT236:EE236))</f>
        <v>0.43653822288409033</v>
      </c>
      <c r="DU234" s="19">
        <f>SUM('Kommun dagar'!LC236:LN236)/(SUM('Kommun dagar'!LC236:LN236)+SUM('Kommun dagar'!DU236:EF236))</f>
        <v>0.4364971486602609</v>
      </c>
      <c r="DV234" s="19">
        <f>SUM('Kommun dagar'!LD236:LO236)/(SUM('Kommun dagar'!LD236:LO236)+SUM('Kommun dagar'!DV236:EG236))</f>
        <v>0.44721211261836114</v>
      </c>
      <c r="DW234" s="19">
        <f>SUM('Kommun dagar'!LE236:LP236)/(SUM('Kommun dagar'!LE236:LP236)+SUM('Kommun dagar'!DW236:EH236))</f>
        <v>0.44882630605345408</v>
      </c>
      <c r="DX234" s="19">
        <f>SUM('Kommun dagar'!LF236:LQ236)/(SUM('Kommun dagar'!LF236:LQ236)+SUM('Kommun dagar'!DX236:EI236))</f>
        <v>0.44211213138755828</v>
      </c>
      <c r="DY234" s="19">
        <f>SUM('Kommun dagar'!LG236:LR236)/(SUM('Kommun dagar'!LG236:LR236)+SUM('Kommun dagar'!DY236:EJ236))</f>
        <v>0.43977043084633416</v>
      </c>
      <c r="DZ234" s="19">
        <f>SUM('Kommun dagar'!LH236:LS236)/(SUM('Kommun dagar'!LH236:LS236)+SUM('Kommun dagar'!DZ236:EK236))</f>
        <v>0.4421583787743143</v>
      </c>
      <c r="EA234" s="19">
        <f>SUM('Kommun dagar'!LI236:LT236)/(SUM('Kommun dagar'!LI236:LT236)+SUM('Kommun dagar'!EA236:EL236))</f>
        <v>0.44234876024974323</v>
      </c>
      <c r="EB234" s="19">
        <f>SUM('Kommun dagar'!LJ236:LU236)/(SUM('Kommun dagar'!LJ236:LU236)+SUM('Kommun dagar'!EB236:EM236))</f>
        <v>0.44453802328461728</v>
      </c>
      <c r="EC234" s="19">
        <f>SUM('Kommun dagar'!LK236:LV236)/(SUM('Kommun dagar'!LK236:LV236)+SUM('Kommun dagar'!EC236:EN236))</f>
        <v>0.449477237177904</v>
      </c>
      <c r="ED234" s="19">
        <f>SUM('Kommun dagar'!LL236:LW236)/(SUM('Kommun dagar'!LL236:LW236)+SUM('Kommun dagar'!ED236:EO236))</f>
        <v>0.44619521553066949</v>
      </c>
      <c r="EE234" s="19">
        <f>SUM('Kommun dagar'!LM236:LX236)/(SUM('Kommun dagar'!LM236:LX236)+SUM('Kommun dagar'!EE236:EP236))</f>
        <v>0.43478334347326436</v>
      </c>
      <c r="EF234" s="19">
        <f>SUM('Kommun dagar'!LN236:LY236)/(SUM('Kommun dagar'!LN236:LY236)+SUM('Kommun dagar'!EF236:EQ236))</f>
        <v>0.42073766899295373</v>
      </c>
      <c r="EG234" s="19">
        <f>SUM('Kommun dagar'!LO236:LZ236)/(SUM('Kommun dagar'!LO236:LZ236)+SUM('Kommun dagar'!EG236:ER236))</f>
        <v>0.42121330851862737</v>
      </c>
      <c r="EH234" s="19">
        <f>SUM('Kommun dagar'!LP236:MA236)/(SUM('Kommun dagar'!LP236:MA236)+SUM('Kommun dagar'!EH236:ES236))</f>
        <v>0.41222700332873263</v>
      </c>
      <c r="EI234" s="19">
        <f>SUM('Kommun dagar'!LQ236:MB236)/(SUM('Kommun dagar'!LQ236:MB236)+SUM('Kommun dagar'!EI236:ET236))</f>
        <v>0.40637868389180459</v>
      </c>
      <c r="EJ234" s="19">
        <f>SUM('Kommun dagar'!LR236:MC236)/(SUM('Kommun dagar'!LR236:MC236)+SUM('Kommun dagar'!EJ236:EU236))</f>
        <v>0.40811823348255388</v>
      </c>
      <c r="EK234" s="19">
        <f>SUM('Kommun dagar'!LS236:MD236)/(SUM('Kommun dagar'!LS236:MD236)+SUM('Kommun dagar'!EK236:EV236))</f>
        <v>0.40760809813252918</v>
      </c>
      <c r="EL234" s="19">
        <f>SUM('Kommun dagar'!LT236:ME236)/(SUM('Kommun dagar'!LT236:ME236)+SUM('Kommun dagar'!EL236:EW236))</f>
        <v>0.4038391427710939</v>
      </c>
      <c r="EM234" s="19">
        <f>SUM('Kommun dagar'!LU236:MF236)/(SUM('Kommun dagar'!LU236:MF236)+SUM('Kommun dagar'!EM236:EX236))</f>
        <v>0.40147635306019219</v>
      </c>
      <c r="EN234" s="19">
        <f>SUM('Kommun dagar'!LV236:MG236)/(SUM('Kommun dagar'!LV236:MG236)+SUM('Kommun dagar'!EN236:EY236))</f>
        <v>0.3972789970621966</v>
      </c>
      <c r="EO234" s="19">
        <f>SUM('Kommun dagar'!LW236:MH236)/(SUM('Kommun dagar'!LW236:MH236)+SUM('Kommun dagar'!EO236:EZ236))</f>
        <v>0.39757329682262404</v>
      </c>
      <c r="EP234" s="19">
        <f>SUM('Kommun dagar'!LX236:MI236)/(SUM('Kommun dagar'!LX236:MI236)+SUM('Kommun dagar'!EP236:FA236))</f>
        <v>0.39782605240993535</v>
      </c>
      <c r="EQ234" s="19">
        <f>SUM('Kommun dagar'!LY236:MJ236)/(SUM('Kommun dagar'!LY236:MJ236)+SUM('Kommun dagar'!EQ236:FB236))</f>
        <v>0.39454255134143834</v>
      </c>
      <c r="ER234" s="19">
        <f>SUM('Kommun dagar'!LZ236:MK236)/(SUM('Kommun dagar'!LZ236:MK236)+SUM('Kommun dagar'!ER236:FC236))</f>
        <v>0.39273870333988214</v>
      </c>
      <c r="ES234" s="19">
        <f>SUM('Kommun dagar'!MA236:ML236)/(SUM('Kommun dagar'!MA236:ML236)+SUM('Kommun dagar'!ES236:FD236))</f>
        <v>0.38615933798474766</v>
      </c>
      <c r="ET234" s="19">
        <f>SUM('Kommun dagar'!MB236:MM236)/(SUM('Kommun dagar'!MB236:MM236)+SUM('Kommun dagar'!ET236:FE236))</f>
        <v>0.38630662299272989</v>
      </c>
      <c r="EU234" s="19">
        <f>SUM('Kommun dagar'!MC236:MN236)/(SUM('Kommun dagar'!MC236:MN236)+SUM('Kommun dagar'!EU236:FF236))</f>
        <v>0.39425969849886183</v>
      </c>
      <c r="EV234" s="19">
        <f>SUM('Kommun dagar'!MD236:MO236)/(SUM('Kommun dagar'!MD236:MO236)+SUM('Kommun dagar'!EV236:FG236))</f>
        <v>0.39171455256367638</v>
      </c>
      <c r="EW234" s="19">
        <f>SUM('Kommun dagar'!ME236:MP236)/(SUM('Kommun dagar'!ME236:MP236)+SUM('Kommun dagar'!EW236:FH236))</f>
        <v>0.38297838600719936</v>
      </c>
      <c r="EX234" s="19">
        <f>SUM('Kommun dagar'!MF236:MQ236)/(SUM('Kommun dagar'!MF236:MQ236)+SUM('Kommun dagar'!EX236:FI236))</f>
        <v>0.38140323380299712</v>
      </c>
      <c r="EY234" s="19">
        <f>SUM('Kommun dagar'!MG236:MR236)/(SUM('Kommun dagar'!MG236:MR236)+SUM('Kommun dagar'!EY236:FJ236))</f>
        <v>0.37980622459308772</v>
      </c>
      <c r="EZ234" s="19">
        <f>SUM('Kommun dagar'!MH236:MS236)/(SUM('Kommun dagar'!MH236:MS236)+SUM('Kommun dagar'!EZ236:FK236))</f>
        <v>0.38587485053806297</v>
      </c>
      <c r="FA234" s="19">
        <f>SUM('Kommun dagar'!MI236:MT236)/(SUM('Kommun dagar'!MI236:MT236)+SUM('Kommun dagar'!FA236:FL236))</f>
        <v>0.38112598806259074</v>
      </c>
      <c r="FB234" s="19">
        <f>SUM('Kommun dagar'!MJ236:MU236)/(SUM('Kommun dagar'!MJ236:MU236)+SUM('Kommun dagar'!FB236:FM236))</f>
        <v>0.37651191251966876</v>
      </c>
      <c r="FC234" s="19">
        <f>SUM('Kommun dagar'!MK236:MV236)/(SUM('Kommun dagar'!MK236:MV236)+SUM('Kommun dagar'!FC236:FN236))</f>
        <v>0.38429614081953917</v>
      </c>
      <c r="FD234" s="19">
        <f>SUM('Kommun dagar'!ML236:MW236)/(SUM('Kommun dagar'!ML236:MW236)+SUM('Kommun dagar'!FD236:FO236))</f>
        <v>0.38352101429200008</v>
      </c>
      <c r="FE234" s="19">
        <f>SUM('Kommun dagar'!MM236:MX236)/(SUM('Kommun dagar'!MM236:MX236)+SUM('Kommun dagar'!FE236:FP236))</f>
        <v>0.37374760779016097</v>
      </c>
      <c r="FF234" s="19">
        <f>SUM('Kommun dagar'!MN236:MY236)/(SUM('Kommun dagar'!MN236:MY236)+SUM('Kommun dagar'!FF236:FQ236))</f>
        <v>0.37481053771201733</v>
      </c>
      <c r="FG234" s="19">
        <f>SUM('Kommun dagar'!MO236:MZ236)/(SUM('Kommun dagar'!MO236:MZ236)+SUM('Kommun dagar'!FG236:FR236))</f>
        <v>0.37072254010995176</v>
      </c>
      <c r="FH234" s="19">
        <f>SUM('Kommun dagar'!MP236:NA236)/(SUM('Kommun dagar'!MP236:NA236)+SUM('Kommun dagar'!FH236:FS236))</f>
        <v>0.37307772743116069</v>
      </c>
      <c r="FI234" s="19">
        <f>SUM('Kommun dagar'!MQ236:NB236)/(SUM('Kommun dagar'!MQ236:NB236)+SUM('Kommun dagar'!FI236:FT236))</f>
        <v>0.37821510169182682</v>
      </c>
      <c r="FJ234" s="19">
        <f>SUM('Kommun dagar'!MR236:NC236)/(SUM('Kommun dagar'!MR236:NC236)+SUM('Kommun dagar'!FJ236:FU236))</f>
        <v>0.37959297852996715</v>
      </c>
      <c r="FK234" s="19">
        <f>SUM('Kommun dagar'!MS236:ND236)/(SUM('Kommun dagar'!MS236:ND236)+SUM('Kommun dagar'!FK236:FV236))</f>
        <v>0.37804911776093808</v>
      </c>
      <c r="FL234" s="19">
        <f>SUM('Kommun dagar'!MT236:NE236)/(SUM('Kommun dagar'!MT236:NE236)+SUM('Kommun dagar'!FL236:FW236))</f>
        <v>0.38036028060574356</v>
      </c>
      <c r="FM234" s="19">
        <f>SUM('Kommun dagar'!MU236:NF236)/(SUM('Kommun dagar'!MU236:NF236)+SUM('Kommun dagar'!FM236:FX236))</f>
        <v>0.38052841305119739</v>
      </c>
      <c r="FN234" s="19">
        <f>SUM('Kommun dagar'!MV236:NG236)/(SUM('Kommun dagar'!MV236:NG236)+SUM('Kommun dagar'!FN236:FY236))</f>
        <v>0.38460429769392035</v>
      </c>
      <c r="FO234" s="19">
        <f>SUM('Kommun dagar'!MW236:NH236)/(SUM('Kommun dagar'!MW236:NH236)+SUM('Kommun dagar'!FO236:FZ236))</f>
        <v>0.38221799316979066</v>
      </c>
      <c r="FP234" s="19">
        <f>SUM('Kommun dagar'!MX236:NI236)/(SUM('Kommun dagar'!MX236:NI236)+SUM('Kommun dagar'!FP236:GA236))</f>
        <v>0.38575096277278564</v>
      </c>
      <c r="FQ234" s="19">
        <f>SUM('Kommun dagar'!MY236:NJ236)/(SUM('Kommun dagar'!MY236:NJ236)+SUM('Kommun dagar'!FQ236:GB236))</f>
        <v>0.39400317661187229</v>
      </c>
      <c r="FR234" s="19">
        <f>SUM('Kommun dagar'!MZ236:NK236)/(SUM('Kommun dagar'!MZ236:NK236)+SUM('Kommun dagar'!FR236:GC236))</f>
        <v>0.39880179730404391</v>
      </c>
      <c r="FS234" s="19">
        <f>SUM('Kommun dagar'!NA236:NL236)/(SUM('Kommun dagar'!NA236:NL236)+SUM('Kommun dagar'!FS236:GD236))</f>
        <v>0.39903735632183907</v>
      </c>
      <c r="FT234" s="19">
        <f>SUM('Kommun dagar'!NB236:NM236)/(SUM('Kommun dagar'!NB236:NM236)+SUM('Kommun dagar'!FT236:GE236))</f>
        <v>0.4009759498082956</v>
      </c>
      <c r="FU234" s="19">
        <f>SUM('Kommun dagar'!NC236:NN236)/(SUM('Kommun dagar'!NC236:NN236)+SUM('Kommun dagar'!FU236:GF236))</f>
        <v>0.39730361810427844</v>
      </c>
      <c r="FV234" s="19">
        <f>SUM('Kommun dagar'!ND236:NO236)/(SUM('Kommun dagar'!ND236:NO236)+SUM('Kommun dagar'!FV236:GG236))</f>
        <v>0.39561340016115154</v>
      </c>
      <c r="FW234" s="19">
        <f>SUM('Kommun dagar'!NE236:NP236)/(SUM('Kommun dagar'!NE236:NP236)+SUM('Kommun dagar'!FW236:GH236))</f>
        <v>0.4007924249546706</v>
      </c>
      <c r="FX234" s="19">
        <f>SUM('Kommun dagar'!NF236:NQ236)/(SUM('Kommun dagar'!NF236:NQ236)+SUM('Kommun dagar'!FX236:GI236))</f>
        <v>0.40476660221757488</v>
      </c>
    </row>
    <row r="235" spans="1:180" x14ac:dyDescent="0.35">
      <c r="A235" s="13" t="s">
        <v>234</v>
      </c>
      <c r="B235" s="19">
        <f>SUM('Kommun dagar'!GJ237:GU237)/(SUM('Kommun dagar'!GJ237:GU237)+SUM('Kommun dagar'!B237:M237))</f>
        <v>0.39550829618623079</v>
      </c>
      <c r="C235" s="19">
        <f>SUM('Kommun dagar'!GK237:GV237)/(SUM('Kommun dagar'!GK237:GV237)+SUM('Kommun dagar'!C237:N237))</f>
        <v>0.39170167408614959</v>
      </c>
      <c r="D235" s="19">
        <f>SUM('Kommun dagar'!GL237:GW237)/(SUM('Kommun dagar'!GL237:GW237)+SUM('Kommun dagar'!D237:O237))</f>
        <v>0.39823435991654471</v>
      </c>
      <c r="E235" s="19">
        <f>SUM('Kommun dagar'!GM237:GX237)/(SUM('Kommun dagar'!GM237:GX237)+SUM('Kommun dagar'!E237:P237))</f>
        <v>0.40453328204293598</v>
      </c>
      <c r="F235" s="19">
        <f>SUM('Kommun dagar'!GN237:GY237)/(SUM('Kommun dagar'!GN237:GY237)+SUM('Kommun dagar'!F237:Q237))</f>
        <v>0.39920560473705807</v>
      </c>
      <c r="G235" s="19">
        <f>SUM('Kommun dagar'!GO237:GZ237)/(SUM('Kommun dagar'!GO237:GZ237)+SUM('Kommun dagar'!G237:R237))</f>
        <v>0.39689315060139946</v>
      </c>
      <c r="H235" s="19">
        <f>SUM('Kommun dagar'!GP237:HA237)/(SUM('Kommun dagar'!GP237:HA237)+SUM('Kommun dagar'!H237:S237))</f>
        <v>0.39849904442269146</v>
      </c>
      <c r="I235" s="19">
        <f>SUM('Kommun dagar'!GQ237:HB237)/(SUM('Kommun dagar'!GQ237:HB237)+SUM('Kommun dagar'!I237:T237))</f>
        <v>0.40112976958241625</v>
      </c>
      <c r="J235" s="19">
        <f>SUM('Kommun dagar'!GR237:HC237)/(SUM('Kommun dagar'!GR237:HC237)+SUM('Kommun dagar'!J237:U237))</f>
        <v>0.40002112601668954</v>
      </c>
      <c r="K235" s="19">
        <f>SUM('Kommun dagar'!GS237:HD237)/(SUM('Kommun dagar'!GS237:HD237)+SUM('Kommun dagar'!K237:V237))</f>
        <v>0.39797018419269392</v>
      </c>
      <c r="L235" s="19">
        <f>SUM('Kommun dagar'!GT237:HE237)/(SUM('Kommun dagar'!GT237:HE237)+SUM('Kommun dagar'!L237:W237))</f>
        <v>0.39330197377674286</v>
      </c>
      <c r="M235" s="19">
        <f>SUM('Kommun dagar'!GU237:HF237)/(SUM('Kommun dagar'!GU237:HF237)+SUM('Kommun dagar'!M237:X237))</f>
        <v>0.39193964596242664</v>
      </c>
      <c r="N235" s="19">
        <f>SUM('Kommun dagar'!GV237:HG237)/(SUM('Kommun dagar'!GV237:HG237)+SUM('Kommun dagar'!N237:Y237))</f>
        <v>0.38933104631217841</v>
      </c>
      <c r="O235" s="19">
        <f>SUM('Kommun dagar'!GW237:HH237)/(SUM('Kommun dagar'!GW237:HH237)+SUM('Kommun dagar'!O237:Z237))</f>
        <v>0.38368563879168749</v>
      </c>
      <c r="P235" s="19">
        <f>SUM('Kommun dagar'!GX237:HI237)/(SUM('Kommun dagar'!GX237:HI237)+SUM('Kommun dagar'!P237:AA237))</f>
        <v>0.38102646737419199</v>
      </c>
      <c r="Q235" s="19">
        <f>SUM('Kommun dagar'!GY237:HJ237)/(SUM('Kommun dagar'!GY237:HJ237)+SUM('Kommun dagar'!Q237:AB237))</f>
        <v>0.35963299237635521</v>
      </c>
      <c r="R235" s="19">
        <f>SUM('Kommun dagar'!GZ237:HK237)/(SUM('Kommun dagar'!GZ237:HK237)+SUM('Kommun dagar'!R237:AC237))</f>
        <v>0.37110189061825283</v>
      </c>
      <c r="S235" s="19">
        <f>SUM('Kommun dagar'!HA237:HL237)/(SUM('Kommun dagar'!HA237:HL237)+SUM('Kommun dagar'!S237:AD237))</f>
        <v>0.37000537882280621</v>
      </c>
      <c r="T235" s="19">
        <f>SUM('Kommun dagar'!HB237:HM237)/(SUM('Kommun dagar'!HB237:HM237)+SUM('Kommun dagar'!T237:AE237))</f>
        <v>0.37018572825024437</v>
      </c>
      <c r="U235" s="19">
        <f>SUM('Kommun dagar'!HC237:HN237)/(SUM('Kommun dagar'!HC237:HN237)+SUM('Kommun dagar'!U237:AF237))</f>
        <v>0.35944904642650743</v>
      </c>
      <c r="V235" s="19">
        <f>SUM('Kommun dagar'!HD237:HO237)/(SUM('Kommun dagar'!HD237:HO237)+SUM('Kommun dagar'!V237:AG237))</f>
        <v>0.348909842060527</v>
      </c>
      <c r="W235" s="19">
        <f>SUM('Kommun dagar'!HE237:HP237)/(SUM('Kommun dagar'!HE237:HP237)+SUM('Kommun dagar'!W237:AH237))</f>
        <v>0.34938093754866845</v>
      </c>
      <c r="X235" s="19">
        <f>SUM('Kommun dagar'!HF237:HQ237)/(SUM('Kommun dagar'!HF237:HQ237)+SUM('Kommun dagar'!X237:AI237))</f>
        <v>0.34427077347431329</v>
      </c>
      <c r="Y235" s="19">
        <f>SUM('Kommun dagar'!HG237:HR237)/(SUM('Kommun dagar'!HG237:HR237)+SUM('Kommun dagar'!Y237:AJ237))</f>
        <v>0.33889609398840403</v>
      </c>
      <c r="Z235" s="19">
        <f>SUM('Kommun dagar'!HH237:HS237)/(SUM('Kommun dagar'!HH237:HS237)+SUM('Kommun dagar'!Z237:AK237))</f>
        <v>0.34006868918145394</v>
      </c>
      <c r="AA235" s="19">
        <f>SUM('Kommun dagar'!HI237:HT237)/(SUM('Kommun dagar'!HI237:HT237)+SUM('Kommun dagar'!AA237:AL237))</f>
        <v>0.3387377626436559</v>
      </c>
      <c r="AB235" s="19">
        <f>SUM('Kommun dagar'!HJ237:HU237)/(SUM('Kommun dagar'!HJ237:HU237)+SUM('Kommun dagar'!AB237:AM237))</f>
        <v>0.3428733186263983</v>
      </c>
      <c r="AC235" s="19">
        <f>SUM('Kommun dagar'!HK237:HV237)/(SUM('Kommun dagar'!HK237:HV237)+SUM('Kommun dagar'!AC237:AN237))</f>
        <v>0.34610671936758891</v>
      </c>
      <c r="AD235" s="19">
        <f>SUM('Kommun dagar'!HL237:HW237)/(SUM('Kommun dagar'!HL237:HW237)+SUM('Kommun dagar'!AD237:AO237))</f>
        <v>0.33430725537870581</v>
      </c>
      <c r="AE235" s="19">
        <f>SUM('Kommun dagar'!HM237:HX237)/(SUM('Kommun dagar'!HM237:HX237)+SUM('Kommun dagar'!AE237:AP237))</f>
        <v>0.33709303743445923</v>
      </c>
      <c r="AF235" s="19">
        <f>SUM('Kommun dagar'!HN237:HY237)/(SUM('Kommun dagar'!HN237:HY237)+SUM('Kommun dagar'!AF237:AQ237))</f>
        <v>0.33825155285745873</v>
      </c>
      <c r="AG235" s="19">
        <f>SUM('Kommun dagar'!HO237:HZ237)/(SUM('Kommun dagar'!HO237:HZ237)+SUM('Kommun dagar'!AG237:AR237))</f>
        <v>0.34038958872111452</v>
      </c>
      <c r="AH235" s="19">
        <f>SUM('Kommun dagar'!HP237:IA237)/(SUM('Kommun dagar'!HP237:IA237)+SUM('Kommun dagar'!AH237:AS237))</f>
        <v>0.34769833496571989</v>
      </c>
      <c r="AI235" s="19">
        <f>SUM('Kommun dagar'!HQ237:IB237)/(SUM('Kommun dagar'!HQ237:IB237)+SUM('Kommun dagar'!AI237:AT237))</f>
        <v>0.34714294875905854</v>
      </c>
      <c r="AJ235" s="19">
        <f>SUM('Kommun dagar'!HR237:IC237)/(SUM('Kommun dagar'!HR237:IC237)+SUM('Kommun dagar'!AJ237:AU237))</f>
        <v>0.35884919920820585</v>
      </c>
      <c r="AK235" s="19">
        <f>SUM('Kommun dagar'!HS237:ID237)/(SUM('Kommun dagar'!HS237:ID237)+SUM('Kommun dagar'!AK237:AV237))</f>
        <v>0.36210248731758554</v>
      </c>
      <c r="AL235" s="19">
        <f>SUM('Kommun dagar'!HT237:IE237)/(SUM('Kommun dagar'!HT237:IE237)+SUM('Kommun dagar'!AL237:AW237))</f>
        <v>0.35894943735285861</v>
      </c>
      <c r="AM235" s="19">
        <f>SUM('Kommun dagar'!HU237:IF237)/(SUM('Kommun dagar'!HU237:IF237)+SUM('Kommun dagar'!AM237:AX237))</f>
        <v>0.35239327845200713</v>
      </c>
      <c r="AN235" s="19">
        <f>SUM('Kommun dagar'!HV237:IG237)/(SUM('Kommun dagar'!HV237:IG237)+SUM('Kommun dagar'!AN237:AY237))</f>
        <v>0.34959928016907654</v>
      </c>
      <c r="AO235" s="19">
        <f>SUM('Kommun dagar'!HW237:IH237)/(SUM('Kommun dagar'!HW237:IH237)+SUM('Kommun dagar'!AO237:AZ237))</f>
        <v>0.35098242862290424</v>
      </c>
      <c r="AP235" s="19">
        <f>SUM('Kommun dagar'!HX237:II237)/(SUM('Kommun dagar'!HX237:II237)+SUM('Kommun dagar'!AP237:BA237))</f>
        <v>0.36018758897914749</v>
      </c>
      <c r="AQ235" s="19">
        <f>SUM('Kommun dagar'!HY237:IJ237)/(SUM('Kommun dagar'!HY237:IJ237)+SUM('Kommun dagar'!AQ237:BB237))</f>
        <v>0.35529767275932261</v>
      </c>
      <c r="AR235" s="19">
        <f>SUM('Kommun dagar'!HZ237:IK237)/(SUM('Kommun dagar'!HZ237:IK237)+SUM('Kommun dagar'!AR237:BC237))</f>
        <v>0.35522763339584923</v>
      </c>
      <c r="AS235" s="19">
        <f>SUM('Kommun dagar'!IA237:IL237)/(SUM('Kommun dagar'!IA237:IL237)+SUM('Kommun dagar'!AS237:BD237))</f>
        <v>0.35741537959316916</v>
      </c>
      <c r="AT235" s="19">
        <f>SUM('Kommun dagar'!IB237:IM237)/(SUM('Kommun dagar'!IB237:IM237)+SUM('Kommun dagar'!AT237:BE237))</f>
        <v>0.35361751574827227</v>
      </c>
      <c r="AU235" s="19">
        <f>SUM('Kommun dagar'!IC237:IN237)/(SUM('Kommun dagar'!IC237:IN237)+SUM('Kommun dagar'!AU237:BF237))</f>
        <v>0.35389077044758566</v>
      </c>
      <c r="AV235" s="19">
        <f>SUM('Kommun dagar'!ID237:IO237)/(SUM('Kommun dagar'!ID237:IO237)+SUM('Kommun dagar'!AV237:BG237))</f>
        <v>0.35486163279394151</v>
      </c>
      <c r="AW235" s="19">
        <f>SUM('Kommun dagar'!IE237:IP237)/(SUM('Kommun dagar'!IE237:IP237)+SUM('Kommun dagar'!AW237:BH237))</f>
        <v>0.35745085733951454</v>
      </c>
      <c r="AX235" s="19">
        <f>SUM('Kommun dagar'!IF237:IQ237)/(SUM('Kommun dagar'!IF237:IQ237)+SUM('Kommun dagar'!AX237:BI237))</f>
        <v>0.359672798239422</v>
      </c>
      <c r="AY235" s="19">
        <f>SUM('Kommun dagar'!IG237:IR237)/(SUM('Kommun dagar'!IG237:IR237)+SUM('Kommun dagar'!AY237:BJ237))</f>
        <v>0.37164574936830452</v>
      </c>
      <c r="AZ235" s="19">
        <f>SUM('Kommun dagar'!IH237:IS237)/(SUM('Kommun dagar'!IH237:IS237)+SUM('Kommun dagar'!AZ237:BK237))</f>
        <v>0.37304631707814734</v>
      </c>
      <c r="BA235" s="19">
        <f>SUM('Kommun dagar'!II237:IT237)/(SUM('Kommun dagar'!II237:IT237)+SUM('Kommun dagar'!BA237:BL237))</f>
        <v>0.3791664158288684</v>
      </c>
      <c r="BB235" s="19">
        <f>SUM('Kommun dagar'!IJ237:IU237)/(SUM('Kommun dagar'!IJ237:IU237)+SUM('Kommun dagar'!BB237:BM237))</f>
        <v>0.37221914093794295</v>
      </c>
      <c r="BC235" s="19">
        <f>SUM('Kommun dagar'!IK237:IV237)/(SUM('Kommun dagar'!IK237:IV237)+SUM('Kommun dagar'!BC237:BN237))</f>
        <v>0.37720666209219639</v>
      </c>
      <c r="BD235" s="19">
        <f>SUM('Kommun dagar'!IL237:IW237)/(SUM('Kommun dagar'!IL237:IW237)+SUM('Kommun dagar'!BD237:BO237))</f>
        <v>0.37316050650239563</v>
      </c>
      <c r="BE235" s="19">
        <f>SUM('Kommun dagar'!IM237:IX237)/(SUM('Kommun dagar'!IM237:IX237)+SUM('Kommun dagar'!BE237:BP237))</f>
        <v>0.37631932450585298</v>
      </c>
      <c r="BF235" s="19">
        <f>SUM('Kommun dagar'!IN237:IY237)/(SUM('Kommun dagar'!IN237:IY237)+SUM('Kommun dagar'!BF237:BQ237))</f>
        <v>0.3824610232881776</v>
      </c>
      <c r="BG235" s="19">
        <f>SUM('Kommun dagar'!IO237:IZ237)/(SUM('Kommun dagar'!IO237:IZ237)+SUM('Kommun dagar'!BG237:BR237))</f>
        <v>0.381470106929095</v>
      </c>
      <c r="BH235" s="19">
        <f>SUM('Kommun dagar'!IP237:JA237)/(SUM('Kommun dagar'!IP237:JA237)+SUM('Kommun dagar'!BH237:BS237))</f>
        <v>0.3830922714995208</v>
      </c>
      <c r="BI235" s="19">
        <f>SUM('Kommun dagar'!IQ237:JB237)/(SUM('Kommun dagar'!IQ237:JB237)+SUM('Kommun dagar'!BI237:BT237))</f>
        <v>0.38584724285589445</v>
      </c>
      <c r="BJ235" s="19">
        <f>SUM('Kommun dagar'!IR237:JC237)/(SUM('Kommun dagar'!IR237:JC237)+SUM('Kommun dagar'!BJ237:BU237))</f>
        <v>0.39037271767013731</v>
      </c>
      <c r="BK235" s="19">
        <f>SUM('Kommun dagar'!IS237:JD237)/(SUM('Kommun dagar'!IS237:JD237)+SUM('Kommun dagar'!BK237:BV237))</f>
        <v>0.38362132780609548</v>
      </c>
      <c r="BL235" s="19">
        <f>SUM('Kommun dagar'!IT237:JE237)/(SUM('Kommun dagar'!IT237:JE237)+SUM('Kommun dagar'!BL237:BW237))</f>
        <v>0.39088377234942706</v>
      </c>
      <c r="BM235" s="19">
        <f>SUM('Kommun dagar'!IU237:JF237)/(SUM('Kommun dagar'!IU237:JF237)+SUM('Kommun dagar'!BM237:BX237))</f>
        <v>0.38325199075263294</v>
      </c>
      <c r="BN235" s="19">
        <f>SUM('Kommun dagar'!IV237:JG237)/(SUM('Kommun dagar'!IV237:JG237)+SUM('Kommun dagar'!BN237:BY237))</f>
        <v>0.38681388012618295</v>
      </c>
      <c r="BO235" s="19">
        <f>SUM('Kommun dagar'!IW237:JH237)/(SUM('Kommun dagar'!IW237:JH237)+SUM('Kommun dagar'!BO237:BZ237))</f>
        <v>0.39313934529035494</v>
      </c>
      <c r="BP235" s="19">
        <f>SUM('Kommun dagar'!IX237:JI237)/(SUM('Kommun dagar'!IX237:JI237)+SUM('Kommun dagar'!BP237:CA237))</f>
        <v>0.39228203711660836</v>
      </c>
      <c r="BQ235" s="19">
        <f>SUM('Kommun dagar'!IY237:JJ237)/(SUM('Kommun dagar'!IY237:JJ237)+SUM('Kommun dagar'!BQ237:CB237))</f>
        <v>0.38882160963894991</v>
      </c>
      <c r="BR235" s="19">
        <f>SUM('Kommun dagar'!IZ237:JK237)/(SUM('Kommun dagar'!IZ237:JK237)+SUM('Kommun dagar'!BR237:CC237))</f>
        <v>0.39434303234583445</v>
      </c>
      <c r="BS235" s="19">
        <f>SUM('Kommun dagar'!JA237:JL237)/(SUM('Kommun dagar'!JA237:JL237)+SUM('Kommun dagar'!BS237:CD237))</f>
        <v>0.39824651475060224</v>
      </c>
      <c r="BT235" s="19">
        <f>SUM('Kommun dagar'!JB237:JM237)/(SUM('Kommun dagar'!JB237:JM237)+SUM('Kommun dagar'!BT237:CE237))</f>
        <v>0.39489552657411303</v>
      </c>
      <c r="BU235" s="19">
        <f>SUM('Kommun dagar'!JC237:JN237)/(SUM('Kommun dagar'!JC237:JN237)+SUM('Kommun dagar'!BU237:CF237))</f>
        <v>0.40182379183617317</v>
      </c>
      <c r="BV235" s="19">
        <f>SUM('Kommun dagar'!JD237:JO237)/(SUM('Kommun dagar'!JD237:JO237)+SUM('Kommun dagar'!BV237:CG237))</f>
        <v>0.40121039515841939</v>
      </c>
      <c r="BW235" s="19">
        <f>SUM('Kommun dagar'!JE237:JP237)/(SUM('Kommun dagar'!JE237:JP237)+SUM('Kommun dagar'!BW237:CH237))</f>
        <v>0.40336580373725506</v>
      </c>
      <c r="BX235" s="19">
        <f>SUM('Kommun dagar'!JF237:JQ237)/(SUM('Kommun dagar'!JF237:JQ237)+SUM('Kommun dagar'!BX237:CI237))</f>
        <v>0.39286371499024697</v>
      </c>
      <c r="BY235" s="19">
        <f>SUM('Kommun dagar'!JG237:JR237)/(SUM('Kommun dagar'!JG237:JR237)+SUM('Kommun dagar'!BY237:CJ237))</f>
        <v>0.39768879729132933</v>
      </c>
      <c r="BZ235" s="19">
        <f>SUM('Kommun dagar'!JH237:JS237)/(SUM('Kommun dagar'!JH237:JS237)+SUM('Kommun dagar'!BZ237:CK237))</f>
        <v>0.39700012529309636</v>
      </c>
      <c r="CA235" s="19">
        <f>SUM('Kommun dagar'!JI237:JT237)/(SUM('Kommun dagar'!JI237:JT237)+SUM('Kommun dagar'!CA237:CL237))</f>
        <v>0.39093161281123567</v>
      </c>
      <c r="CB235" s="19">
        <f>SUM('Kommun dagar'!JJ237:JU237)/(SUM('Kommun dagar'!JJ237:JU237)+SUM('Kommun dagar'!CB237:CM237))</f>
        <v>0.39497003813328491</v>
      </c>
      <c r="CC235" s="19">
        <f>SUM('Kommun dagar'!JK237:JV237)/(SUM('Kommun dagar'!JK237:JV237)+SUM('Kommun dagar'!CC237:CN237))</f>
        <v>0.39882382929138444</v>
      </c>
      <c r="CD235" s="19">
        <f>SUM('Kommun dagar'!JL237:JW237)/(SUM('Kommun dagar'!JL237:JW237)+SUM('Kommun dagar'!CD237:CO237))</f>
        <v>0.39316010835471915</v>
      </c>
      <c r="CE235" s="19">
        <f>SUM('Kommun dagar'!JM237:JX237)/(SUM('Kommun dagar'!JM237:JX237)+SUM('Kommun dagar'!CE237:CP237))</f>
        <v>0.39634662901517825</v>
      </c>
      <c r="CF235" s="19">
        <f>SUM('Kommun dagar'!JN237:JY237)/(SUM('Kommun dagar'!JN237:JY237)+SUM('Kommun dagar'!CF237:CQ237))</f>
        <v>0.39859111049570756</v>
      </c>
      <c r="CG235" s="19">
        <f>SUM('Kommun dagar'!JO237:JZ237)/(SUM('Kommun dagar'!JO237:JZ237)+SUM('Kommun dagar'!CG237:CR237))</f>
        <v>0.39067240527764058</v>
      </c>
      <c r="CH235" s="19">
        <f>SUM('Kommun dagar'!JP237:KA237)/(SUM('Kommun dagar'!JP237:KA237)+SUM('Kommun dagar'!CH237:CS237))</f>
        <v>0.39047337483913602</v>
      </c>
      <c r="CI235" s="19">
        <f>SUM('Kommun dagar'!JQ237:KB237)/(SUM('Kommun dagar'!JQ237:KB237)+SUM('Kommun dagar'!CI237:CT237))</f>
        <v>0.39597461075245483</v>
      </c>
      <c r="CJ235" s="19">
        <f>SUM('Kommun dagar'!JR237:KC237)/(SUM('Kommun dagar'!JR237:KC237)+SUM('Kommun dagar'!CJ237:CU237))</f>
        <v>0.40257373451854056</v>
      </c>
      <c r="CK235" s="19">
        <f>SUM('Kommun dagar'!JS237:KD237)/(SUM('Kommun dagar'!JS237:KD237)+SUM('Kommun dagar'!CK237:CV237))</f>
        <v>0.40901972482195459</v>
      </c>
      <c r="CL235" s="19">
        <f>SUM('Kommun dagar'!JT237:KE237)/(SUM('Kommun dagar'!JT237:KE237)+SUM('Kommun dagar'!CL237:CW237))</f>
        <v>0.41107975253724088</v>
      </c>
      <c r="CM235" s="19">
        <f>SUM('Kommun dagar'!JU237:KF237)/(SUM('Kommun dagar'!JU237:KF237)+SUM('Kommun dagar'!CM237:CX237))</f>
        <v>0.41690994834942735</v>
      </c>
      <c r="CN235" s="19">
        <f>SUM('Kommun dagar'!JV237:KG237)/(SUM('Kommun dagar'!JV237:KG237)+SUM('Kommun dagar'!CN237:CY237))</f>
        <v>0.41016639239349056</v>
      </c>
      <c r="CO235" s="19">
        <f>SUM('Kommun dagar'!JW237:KH237)/(SUM('Kommun dagar'!JW237:KH237)+SUM('Kommun dagar'!CO237:CZ237))</f>
        <v>0.40652906955200652</v>
      </c>
      <c r="CP235" s="19">
        <f>SUM('Kommun dagar'!JX237:KI237)/(SUM('Kommun dagar'!JX237:KI237)+SUM('Kommun dagar'!CP237:DA237))</f>
        <v>0.41121876972194382</v>
      </c>
      <c r="CQ235" s="19">
        <f>SUM('Kommun dagar'!JY237:KJ237)/(SUM('Kommun dagar'!JY237:KJ237)+SUM('Kommun dagar'!CQ237:DB237))</f>
        <v>0.40265786820639721</v>
      </c>
      <c r="CR235" s="19">
        <f>SUM('Kommun dagar'!JZ237:KK237)/(SUM('Kommun dagar'!JZ237:KK237)+SUM('Kommun dagar'!CR237:DC237))</f>
        <v>0.39979255709150735</v>
      </c>
      <c r="CS235" s="19">
        <f>SUM('Kommun dagar'!KA237:KL237)/(SUM('Kommun dagar'!KA237:KL237)+SUM('Kommun dagar'!CS237:DD237))</f>
        <v>0.39858452915195913</v>
      </c>
      <c r="CT235" s="19">
        <f>SUM('Kommun dagar'!KB237:KM237)/(SUM('Kommun dagar'!KB237:KM237)+SUM('Kommun dagar'!CT237:DE237))</f>
        <v>0.39468848287804359</v>
      </c>
      <c r="CU235" s="19">
        <f>SUM('Kommun dagar'!KC237:KN237)/(SUM('Kommun dagar'!KC237:KN237)+SUM('Kommun dagar'!CU237:DF237))</f>
        <v>0.39233090402159909</v>
      </c>
      <c r="CV235" s="19">
        <f>SUM('Kommun dagar'!KD237:KO237)/(SUM('Kommun dagar'!KD237:KO237)+SUM('Kommun dagar'!CV237:DG237))</f>
        <v>0.39374685346249327</v>
      </c>
      <c r="CW235" s="19">
        <f>SUM('Kommun dagar'!KE237:KP237)/(SUM('Kommun dagar'!KE237:KP237)+SUM('Kommun dagar'!CW237:DH237))</f>
        <v>0.3952774656626809</v>
      </c>
      <c r="CX235" s="19">
        <f>SUM('Kommun dagar'!KF237:KQ237)/(SUM('Kommun dagar'!KF237:KQ237)+SUM('Kommun dagar'!CX237:DI237))</f>
        <v>0.38883689270824473</v>
      </c>
      <c r="CY235" s="19">
        <f>SUM('Kommun dagar'!KG237:KR237)/(SUM('Kommun dagar'!KG237:KR237)+SUM('Kommun dagar'!CY237:DJ237))</f>
        <v>0.38228147032651105</v>
      </c>
      <c r="CZ235" s="19">
        <f>SUM('Kommun dagar'!KH237:KS237)/(SUM('Kommun dagar'!KH237:KS237)+SUM('Kommun dagar'!CZ237:DK237))</f>
        <v>0.38263040110173868</v>
      </c>
      <c r="DA235" s="19">
        <f>SUM('Kommun dagar'!KI237:KT237)/(SUM('Kommun dagar'!KI237:KT237)+SUM('Kommun dagar'!DA237:DL237))</f>
        <v>0.3858840280014238</v>
      </c>
      <c r="DB235" s="19">
        <f>SUM('Kommun dagar'!KJ237:KU237)/(SUM('Kommun dagar'!KJ237:KU237)+SUM('Kommun dagar'!DB237:DM237))</f>
        <v>0.37748906000881982</v>
      </c>
      <c r="DC235" s="19">
        <f>SUM('Kommun dagar'!KK237:KV237)/(SUM('Kommun dagar'!KK237:KV237)+SUM('Kommun dagar'!DC237:DN237))</f>
        <v>0.38071322637184846</v>
      </c>
      <c r="DD235" s="19">
        <f>SUM('Kommun dagar'!KL237:KW237)/(SUM('Kommun dagar'!KL237:KW237)+SUM('Kommun dagar'!DD237:DO237))</f>
        <v>0.3818329082511891</v>
      </c>
      <c r="DE235" s="19">
        <f>SUM('Kommun dagar'!KM237:KX237)/(SUM('Kommun dagar'!KM237:KX237)+SUM('Kommun dagar'!DE237:DP237))</f>
        <v>0.38598135619216417</v>
      </c>
      <c r="DF235" s="19">
        <f>SUM('Kommun dagar'!KN237:KY237)/(SUM('Kommun dagar'!KN237:KY237)+SUM('Kommun dagar'!DF237:DQ237))</f>
        <v>0.39127551020408163</v>
      </c>
      <c r="DG235" s="19">
        <f>SUM('Kommun dagar'!KO237:KZ237)/(SUM('Kommun dagar'!KO237:KZ237)+SUM('Kommun dagar'!DG237:DR237))</f>
        <v>0.39296412281298931</v>
      </c>
      <c r="DH235" s="19">
        <f>SUM('Kommun dagar'!KP237:LA237)/(SUM('Kommun dagar'!KP237:LA237)+SUM('Kommun dagar'!DH237:DS237))</f>
        <v>0.39039123527075337</v>
      </c>
      <c r="DI235" s="19">
        <f>SUM('Kommun dagar'!KQ237:LB237)/(SUM('Kommun dagar'!KQ237:LB237)+SUM('Kommun dagar'!DI237:DT237))</f>
        <v>0.38412560111258187</v>
      </c>
      <c r="DJ235" s="19">
        <f>SUM('Kommun dagar'!KR237:LC237)/(SUM('Kommun dagar'!KR237:LC237)+SUM('Kommun dagar'!DJ237:DU237))</f>
        <v>0.39712863070539417</v>
      </c>
      <c r="DK235" s="19">
        <f>SUM('Kommun dagar'!KS237:LD237)/(SUM('Kommun dagar'!KS237:LD237)+SUM('Kommun dagar'!DK237:DV237))</f>
        <v>0.39563126447204366</v>
      </c>
      <c r="DL235" s="19">
        <f>SUM('Kommun dagar'!KT237:LE237)/(SUM('Kommun dagar'!KT237:LE237)+SUM('Kommun dagar'!DL237:DW237))</f>
        <v>0.39969327155256801</v>
      </c>
      <c r="DM235" s="19">
        <f>SUM('Kommun dagar'!KU237:LF237)/(SUM('Kommun dagar'!KU237:LF237)+SUM('Kommun dagar'!DM237:DX237))</f>
        <v>0.39264161962234767</v>
      </c>
      <c r="DN235" s="19">
        <f>SUM('Kommun dagar'!KV237:LG237)/(SUM('Kommun dagar'!KV237:LG237)+SUM('Kommun dagar'!DN237:DY237))</f>
        <v>0.3956371497355104</v>
      </c>
      <c r="DO235" s="19">
        <f>SUM('Kommun dagar'!KW237:LH237)/(SUM('Kommun dagar'!KW237:LH237)+SUM('Kommun dagar'!DO237:DZ237))</f>
        <v>0.39814104061676064</v>
      </c>
      <c r="DP235" s="19">
        <f>SUM('Kommun dagar'!KX237:LI237)/(SUM('Kommun dagar'!KX237:LI237)+SUM('Kommun dagar'!DP237:EA237))</f>
        <v>0.39751051303616486</v>
      </c>
      <c r="DQ235" s="19">
        <f>SUM('Kommun dagar'!KY237:LJ237)/(SUM('Kommun dagar'!KY237:LJ237)+SUM('Kommun dagar'!DQ237:EB237))</f>
        <v>0.39373093866485936</v>
      </c>
      <c r="DR235" s="19">
        <f>SUM('Kommun dagar'!KZ237:LK237)/(SUM('Kommun dagar'!KZ237:LK237)+SUM('Kommun dagar'!DR237:EC237))</f>
        <v>0.39260669204568222</v>
      </c>
      <c r="DS235" s="19">
        <f>SUM('Kommun dagar'!LA237:LL237)/(SUM('Kommun dagar'!LA237:LL237)+SUM('Kommun dagar'!DS237:ED237))</f>
        <v>0.39234434093550974</v>
      </c>
      <c r="DT235" s="19">
        <f>SUM('Kommun dagar'!LB237:LM237)/(SUM('Kommun dagar'!LB237:LM237)+SUM('Kommun dagar'!DT237:EE237))</f>
        <v>0.39020791192757898</v>
      </c>
      <c r="DU235" s="19">
        <f>SUM('Kommun dagar'!LC237:LN237)/(SUM('Kommun dagar'!LC237:LN237)+SUM('Kommun dagar'!DU237:EF237))</f>
        <v>0.38853161843515543</v>
      </c>
      <c r="DV235" s="19">
        <f>SUM('Kommun dagar'!LD237:LO237)/(SUM('Kommun dagar'!LD237:LO237)+SUM('Kommun dagar'!DV237:EG237))</f>
        <v>0.38303412833911049</v>
      </c>
      <c r="DW235" s="19">
        <f>SUM('Kommun dagar'!LE237:LP237)/(SUM('Kommun dagar'!LE237:LP237)+SUM('Kommun dagar'!DW237:EH237))</f>
        <v>0.38233377366798765</v>
      </c>
      <c r="DX235" s="19">
        <f>SUM('Kommun dagar'!LF237:LQ237)/(SUM('Kommun dagar'!LF237:LQ237)+SUM('Kommun dagar'!DX237:EI237))</f>
        <v>0.38420597891826508</v>
      </c>
      <c r="DY235" s="19">
        <f>SUM('Kommun dagar'!LG237:LR237)/(SUM('Kommun dagar'!LG237:LR237)+SUM('Kommun dagar'!DY237:EJ237))</f>
        <v>0.38873585918957781</v>
      </c>
      <c r="DZ235" s="19">
        <f>SUM('Kommun dagar'!LH237:LS237)/(SUM('Kommun dagar'!LH237:LS237)+SUM('Kommun dagar'!DZ237:EK237))</f>
        <v>0.39300541593343696</v>
      </c>
      <c r="EA235" s="19">
        <f>SUM('Kommun dagar'!LI237:LT237)/(SUM('Kommun dagar'!LI237:LT237)+SUM('Kommun dagar'!EA237:EL237))</f>
        <v>0.39319762084275783</v>
      </c>
      <c r="EB235" s="19">
        <f>SUM('Kommun dagar'!LJ237:LU237)/(SUM('Kommun dagar'!LJ237:LU237)+SUM('Kommun dagar'!EB237:EM237))</f>
        <v>0.39617771969944465</v>
      </c>
      <c r="EC235" s="19">
        <f>SUM('Kommun dagar'!LK237:LV237)/(SUM('Kommun dagar'!LK237:LV237)+SUM('Kommun dagar'!EC237:EN237))</f>
        <v>0.39672994097942255</v>
      </c>
      <c r="ED235" s="19">
        <f>SUM('Kommun dagar'!LL237:LW237)/(SUM('Kommun dagar'!LL237:LW237)+SUM('Kommun dagar'!ED237:EO237))</f>
        <v>0.39355847304863845</v>
      </c>
      <c r="EE235" s="19">
        <f>SUM('Kommun dagar'!LM237:LX237)/(SUM('Kommun dagar'!LM237:LX237)+SUM('Kommun dagar'!EE237:EP237))</f>
        <v>0.38945362134688694</v>
      </c>
      <c r="EF235" s="19">
        <f>SUM('Kommun dagar'!LN237:LY237)/(SUM('Kommun dagar'!LN237:LY237)+SUM('Kommun dagar'!EF237:EQ237))</f>
        <v>0.38838354069424752</v>
      </c>
      <c r="EG235" s="19">
        <f>SUM('Kommun dagar'!LO237:LZ237)/(SUM('Kommun dagar'!LO237:LZ237)+SUM('Kommun dagar'!EG237:ER237))</f>
        <v>0.3897135396428183</v>
      </c>
      <c r="EH235" s="19">
        <f>SUM('Kommun dagar'!LP237:MA237)/(SUM('Kommun dagar'!LP237:MA237)+SUM('Kommun dagar'!EH237:ES237))</f>
        <v>0.39016413300224095</v>
      </c>
      <c r="EI235" s="19">
        <f>SUM('Kommun dagar'!LQ237:MB237)/(SUM('Kommun dagar'!LQ237:MB237)+SUM('Kommun dagar'!EI237:ET237))</f>
        <v>0.39652672997840299</v>
      </c>
      <c r="EJ235" s="19">
        <f>SUM('Kommun dagar'!LR237:MC237)/(SUM('Kommun dagar'!LR237:MC237)+SUM('Kommun dagar'!EJ237:EU237))</f>
        <v>0.39196067850006561</v>
      </c>
      <c r="EK235" s="19">
        <f>SUM('Kommun dagar'!LS237:MD237)/(SUM('Kommun dagar'!LS237:MD237)+SUM('Kommun dagar'!EK237:EV237))</f>
        <v>0.39291938527128434</v>
      </c>
      <c r="EL235" s="19">
        <f>SUM('Kommun dagar'!LT237:ME237)/(SUM('Kommun dagar'!LT237:ME237)+SUM('Kommun dagar'!EL237:EW237))</f>
        <v>0.38937435479884264</v>
      </c>
      <c r="EM235" s="19">
        <f>SUM('Kommun dagar'!LU237:MF237)/(SUM('Kommun dagar'!LU237:MF237)+SUM('Kommun dagar'!EM237:EX237))</f>
        <v>0.39157209465998066</v>
      </c>
      <c r="EN235" s="19">
        <f>SUM('Kommun dagar'!LV237:MG237)/(SUM('Kommun dagar'!LV237:MG237)+SUM('Kommun dagar'!EN237:EY237))</f>
        <v>0.38820084557120876</v>
      </c>
      <c r="EO235" s="19">
        <f>SUM('Kommun dagar'!LW237:MH237)/(SUM('Kommun dagar'!LW237:MH237)+SUM('Kommun dagar'!EO237:EZ237))</f>
        <v>0.38758799891228812</v>
      </c>
      <c r="EP235" s="19">
        <f>SUM('Kommun dagar'!LX237:MI237)/(SUM('Kommun dagar'!LX237:MI237)+SUM('Kommun dagar'!EP237:FA237))</f>
        <v>0.38915479977405831</v>
      </c>
      <c r="EQ235" s="19">
        <f>SUM('Kommun dagar'!LY237:MJ237)/(SUM('Kommun dagar'!LY237:MJ237)+SUM('Kommun dagar'!EQ237:FB237))</f>
        <v>0.39338765185163399</v>
      </c>
      <c r="ER235" s="19">
        <f>SUM('Kommun dagar'!LZ237:MK237)/(SUM('Kommun dagar'!LZ237:MK237)+SUM('Kommun dagar'!ER237:FC237))</f>
        <v>0.39817410576683154</v>
      </c>
      <c r="ES235" s="19">
        <f>SUM('Kommun dagar'!MA237:ML237)/(SUM('Kommun dagar'!MA237:ML237)+SUM('Kommun dagar'!ES237:FD237))</f>
        <v>0.40170645393474086</v>
      </c>
      <c r="ET235" s="19">
        <f>SUM('Kommun dagar'!MB237:MM237)/(SUM('Kommun dagar'!MB237:MM237)+SUM('Kommun dagar'!ET237:FE237))</f>
        <v>0.39522930359648473</v>
      </c>
      <c r="EU235" s="19">
        <f>SUM('Kommun dagar'!MC237:MN237)/(SUM('Kommun dagar'!MC237:MN237)+SUM('Kommun dagar'!EU237:FF237))</f>
        <v>0.39397382361186939</v>
      </c>
      <c r="EV235" s="19">
        <f>SUM('Kommun dagar'!MD237:MO237)/(SUM('Kommun dagar'!MD237:MO237)+SUM('Kommun dagar'!EV237:FG237))</f>
        <v>0.39989638072681521</v>
      </c>
      <c r="EW235" s="19">
        <f>SUM('Kommun dagar'!ME237:MP237)/(SUM('Kommun dagar'!ME237:MP237)+SUM('Kommun dagar'!EW237:FH237))</f>
        <v>0.39830059978831001</v>
      </c>
      <c r="EX235" s="19">
        <f>SUM('Kommun dagar'!MF237:MQ237)/(SUM('Kommun dagar'!MF237:MQ237)+SUM('Kommun dagar'!EX237:FI237))</f>
        <v>0.40130977314965044</v>
      </c>
      <c r="EY235" s="19">
        <f>SUM('Kommun dagar'!MG237:MR237)/(SUM('Kommun dagar'!MG237:MR237)+SUM('Kommun dagar'!EY237:FJ237))</f>
        <v>0.39583302636038131</v>
      </c>
      <c r="EZ235" s="19">
        <f>SUM('Kommun dagar'!MH237:MS237)/(SUM('Kommun dagar'!MH237:MS237)+SUM('Kommun dagar'!EZ237:FK237))</f>
        <v>0.39579997980759524</v>
      </c>
      <c r="FA235" s="19">
        <f>SUM('Kommun dagar'!MI237:MT237)/(SUM('Kommun dagar'!MI237:MT237)+SUM('Kommun dagar'!FA237:FL237))</f>
        <v>0.39806897739010672</v>
      </c>
      <c r="FB235" s="19">
        <f>SUM('Kommun dagar'!MJ237:MU237)/(SUM('Kommun dagar'!MJ237:MU237)+SUM('Kommun dagar'!FB237:FM237))</f>
        <v>0.39957478382466255</v>
      </c>
      <c r="FC235" s="19">
        <f>SUM('Kommun dagar'!MK237:MV237)/(SUM('Kommun dagar'!MK237:MV237)+SUM('Kommun dagar'!FC237:FN237))</f>
        <v>0.39340821420467437</v>
      </c>
      <c r="FD235" s="19">
        <f>SUM('Kommun dagar'!ML237:MW237)/(SUM('Kommun dagar'!ML237:MW237)+SUM('Kommun dagar'!FD237:FO237))</f>
        <v>0.39196385576296633</v>
      </c>
      <c r="FE235" s="19">
        <f>SUM('Kommun dagar'!MM237:MX237)/(SUM('Kommun dagar'!MM237:MX237)+SUM('Kommun dagar'!FE237:FP237))</f>
        <v>0.38900908101255355</v>
      </c>
      <c r="FF235" s="19">
        <f>SUM('Kommun dagar'!MN237:MY237)/(SUM('Kommun dagar'!MN237:MY237)+SUM('Kommun dagar'!FF237:FQ237))</f>
        <v>0.39863128767664791</v>
      </c>
      <c r="FG235" s="19">
        <f>SUM('Kommun dagar'!MO237:MZ237)/(SUM('Kommun dagar'!MO237:MZ237)+SUM('Kommun dagar'!FG237:FR237))</f>
        <v>0.40259598471523017</v>
      </c>
      <c r="FH235" s="19">
        <f>SUM('Kommun dagar'!MP237:NA237)/(SUM('Kommun dagar'!MP237:NA237)+SUM('Kommun dagar'!FH237:FS237))</f>
        <v>0.39471262444574584</v>
      </c>
      <c r="FI235" s="19">
        <f>SUM('Kommun dagar'!MQ237:NB237)/(SUM('Kommun dagar'!MQ237:NB237)+SUM('Kommun dagar'!FI237:FT237))</f>
        <v>0.39649750336086037</v>
      </c>
      <c r="FJ235" s="19">
        <f>SUM('Kommun dagar'!MR237:NC237)/(SUM('Kommun dagar'!MR237:NC237)+SUM('Kommun dagar'!FJ237:FU237))</f>
        <v>0.39401607441950137</v>
      </c>
      <c r="FK235" s="19">
        <f>SUM('Kommun dagar'!MS237:ND237)/(SUM('Kommun dagar'!MS237:ND237)+SUM('Kommun dagar'!FK237:FV237))</f>
        <v>0.39456146614304416</v>
      </c>
      <c r="FL235" s="19">
        <f>SUM('Kommun dagar'!MT237:NE237)/(SUM('Kommun dagar'!MT237:NE237)+SUM('Kommun dagar'!FL237:FW237))</f>
        <v>0.39568112830811492</v>
      </c>
      <c r="FM235" s="19">
        <f>SUM('Kommun dagar'!MU237:NF237)/(SUM('Kommun dagar'!MU237:NF237)+SUM('Kommun dagar'!FM237:FX237))</f>
        <v>0.39734557520112723</v>
      </c>
      <c r="FN235" s="19">
        <f>SUM('Kommun dagar'!MV237:NG237)/(SUM('Kommun dagar'!MV237:NG237)+SUM('Kommun dagar'!FN237:FY237))</f>
        <v>0.40220055869106663</v>
      </c>
      <c r="FO235" s="19">
        <f>SUM('Kommun dagar'!MW237:NH237)/(SUM('Kommun dagar'!MW237:NH237)+SUM('Kommun dagar'!FO237:FZ237))</f>
        <v>0.4089501019150823</v>
      </c>
      <c r="FP235" s="19">
        <f>SUM('Kommun dagar'!MX237:NI237)/(SUM('Kommun dagar'!MX237:NI237)+SUM('Kommun dagar'!FP237:GA237))</f>
        <v>0.40328620915644603</v>
      </c>
      <c r="FQ235" s="19">
        <f>SUM('Kommun dagar'!MY237:NJ237)/(SUM('Kommun dagar'!MY237:NJ237)+SUM('Kommun dagar'!FQ237:GB237))</f>
        <v>0.40706856702619415</v>
      </c>
      <c r="FR235" s="19">
        <f>SUM('Kommun dagar'!MZ237:NK237)/(SUM('Kommun dagar'!MZ237:NK237)+SUM('Kommun dagar'!FR237:GC237))</f>
        <v>0.40053752710919516</v>
      </c>
      <c r="FS235" s="19">
        <f>SUM('Kommun dagar'!NA237:NL237)/(SUM('Kommun dagar'!NA237:NL237)+SUM('Kommun dagar'!FS237:GD237))</f>
        <v>0.40414212174282227</v>
      </c>
      <c r="FT235" s="19">
        <f>SUM('Kommun dagar'!NB237:NM237)/(SUM('Kommun dagar'!NB237:NM237)+SUM('Kommun dagar'!FT237:GE237))</f>
        <v>0.41623163376117023</v>
      </c>
      <c r="FU235" s="19">
        <f>SUM('Kommun dagar'!NC237:NN237)/(SUM('Kommun dagar'!NC237:NN237)+SUM('Kommun dagar'!FU237:GF237))</f>
        <v>0.42015446099281667</v>
      </c>
      <c r="FV235" s="19">
        <f>SUM('Kommun dagar'!ND237:NO237)/(SUM('Kommun dagar'!ND237:NO237)+SUM('Kommun dagar'!FV237:GG237))</f>
        <v>0.42370160889670194</v>
      </c>
      <c r="FW235" s="19">
        <f>SUM('Kommun dagar'!NE237:NP237)/(SUM('Kommun dagar'!NE237:NP237)+SUM('Kommun dagar'!FW237:GH237))</f>
        <v>0.42026594681063789</v>
      </c>
      <c r="FX235" s="19">
        <f>SUM('Kommun dagar'!NF237:NQ237)/(SUM('Kommun dagar'!NF237:NQ237)+SUM('Kommun dagar'!FX237:GI237))</f>
        <v>0.4235206970583435</v>
      </c>
    </row>
    <row r="236" spans="1:180" x14ac:dyDescent="0.35">
      <c r="A236" s="13" t="s">
        <v>235</v>
      </c>
      <c r="B236" s="19">
        <f>SUM('Kommun dagar'!GJ238:GU238)/(SUM('Kommun dagar'!GJ238:GU238)+SUM('Kommun dagar'!B238:M238))</f>
        <v>0.34279672346321188</v>
      </c>
      <c r="C236" s="19">
        <f>SUM('Kommun dagar'!GK238:GV238)/(SUM('Kommun dagar'!GK238:GV238)+SUM('Kommun dagar'!C238:N238))</f>
        <v>0.33789569115313911</v>
      </c>
      <c r="D236" s="19">
        <f>SUM('Kommun dagar'!GL238:GW238)/(SUM('Kommun dagar'!GL238:GW238)+SUM('Kommun dagar'!D238:O238))</f>
        <v>0.33697227079690234</v>
      </c>
      <c r="E236" s="19">
        <f>SUM('Kommun dagar'!GM238:GX238)/(SUM('Kommun dagar'!GM238:GX238)+SUM('Kommun dagar'!E238:P238))</f>
        <v>0.35011583953176439</v>
      </c>
      <c r="F236" s="19">
        <f>SUM('Kommun dagar'!GN238:GY238)/(SUM('Kommun dagar'!GN238:GY238)+SUM('Kommun dagar'!F238:Q238))</f>
        <v>0.34673886290918043</v>
      </c>
      <c r="G236" s="19">
        <f>SUM('Kommun dagar'!GO238:GZ238)/(SUM('Kommun dagar'!GO238:GZ238)+SUM('Kommun dagar'!G238:R238))</f>
        <v>0.34234607317952898</v>
      </c>
      <c r="H236" s="19">
        <f>SUM('Kommun dagar'!GP238:HA238)/(SUM('Kommun dagar'!GP238:HA238)+SUM('Kommun dagar'!H238:S238))</f>
        <v>0.34213078698960425</v>
      </c>
      <c r="I236" s="19">
        <f>SUM('Kommun dagar'!GQ238:HB238)/(SUM('Kommun dagar'!GQ238:HB238)+SUM('Kommun dagar'!I238:T238))</f>
        <v>0.34223394318993461</v>
      </c>
      <c r="J236" s="19">
        <f>SUM('Kommun dagar'!GR238:HC238)/(SUM('Kommun dagar'!GR238:HC238)+SUM('Kommun dagar'!J238:U238))</f>
        <v>0.34807776321537787</v>
      </c>
      <c r="K236" s="19">
        <f>SUM('Kommun dagar'!GS238:HD238)/(SUM('Kommun dagar'!GS238:HD238)+SUM('Kommun dagar'!K238:V238))</f>
        <v>0.34266988616764399</v>
      </c>
      <c r="L236" s="19">
        <f>SUM('Kommun dagar'!GT238:HE238)/(SUM('Kommun dagar'!GT238:HE238)+SUM('Kommun dagar'!L238:W238))</f>
        <v>0.34642067651924868</v>
      </c>
      <c r="M236" s="19">
        <f>SUM('Kommun dagar'!GU238:HF238)/(SUM('Kommun dagar'!GU238:HF238)+SUM('Kommun dagar'!M238:X238))</f>
        <v>0.34211869453029742</v>
      </c>
      <c r="N236" s="19">
        <f>SUM('Kommun dagar'!GV238:HG238)/(SUM('Kommun dagar'!GV238:HG238)+SUM('Kommun dagar'!N238:Y238))</f>
        <v>0.34183437427712238</v>
      </c>
      <c r="O236" s="19">
        <f>SUM('Kommun dagar'!GW238:HH238)/(SUM('Kommun dagar'!GW238:HH238)+SUM('Kommun dagar'!O238:Z238))</f>
        <v>0.3385845114511597</v>
      </c>
      <c r="P236" s="19">
        <f>SUM('Kommun dagar'!GX238:HI238)/(SUM('Kommun dagar'!GX238:HI238)+SUM('Kommun dagar'!P238:AA238))</f>
        <v>0.33811424838498949</v>
      </c>
      <c r="Q236" s="19">
        <f>SUM('Kommun dagar'!GY238:HJ238)/(SUM('Kommun dagar'!GY238:HJ238)+SUM('Kommun dagar'!Q238:AB238))</f>
        <v>0.32955306514265303</v>
      </c>
      <c r="R236" s="19">
        <f>SUM('Kommun dagar'!GZ238:HK238)/(SUM('Kommun dagar'!GZ238:HK238)+SUM('Kommun dagar'!R238:AC238))</f>
        <v>0.33382645887040074</v>
      </c>
      <c r="S236" s="19">
        <f>SUM('Kommun dagar'!HA238:HL238)/(SUM('Kommun dagar'!HA238:HL238)+SUM('Kommun dagar'!S238:AD238))</f>
        <v>0.33658649936098523</v>
      </c>
      <c r="T236" s="19">
        <f>SUM('Kommun dagar'!HB238:HM238)/(SUM('Kommun dagar'!HB238:HM238)+SUM('Kommun dagar'!T238:AE238))</f>
        <v>0.33503806420503529</v>
      </c>
      <c r="U236" s="19">
        <f>SUM('Kommun dagar'!HC238:HN238)/(SUM('Kommun dagar'!HC238:HN238)+SUM('Kommun dagar'!U238:AF238))</f>
        <v>0.33149481566820277</v>
      </c>
      <c r="V236" s="19">
        <f>SUM('Kommun dagar'!HD238:HO238)/(SUM('Kommun dagar'!HD238:HO238)+SUM('Kommun dagar'!V238:AG238))</f>
        <v>0.32998579688105245</v>
      </c>
      <c r="W236" s="19">
        <f>SUM('Kommun dagar'!HE238:HP238)/(SUM('Kommun dagar'!HE238:HP238)+SUM('Kommun dagar'!W238:AH238))</f>
        <v>0.33300789662598707</v>
      </c>
      <c r="X236" s="19">
        <f>SUM('Kommun dagar'!HF238:HQ238)/(SUM('Kommun dagar'!HF238:HQ238)+SUM('Kommun dagar'!X238:AI238))</f>
        <v>0.33271287678844286</v>
      </c>
      <c r="Y236" s="19">
        <f>SUM('Kommun dagar'!HG238:HR238)/(SUM('Kommun dagar'!HG238:HR238)+SUM('Kommun dagar'!Y238:AJ238))</f>
        <v>0.33246108608271063</v>
      </c>
      <c r="Z236" s="19">
        <f>SUM('Kommun dagar'!HH238:HS238)/(SUM('Kommun dagar'!HH238:HS238)+SUM('Kommun dagar'!Z238:AK238))</f>
        <v>0.3268839103869654</v>
      </c>
      <c r="AA236" s="19">
        <f>SUM('Kommun dagar'!HI238:HT238)/(SUM('Kommun dagar'!HI238:HT238)+SUM('Kommun dagar'!AA238:AL238))</f>
        <v>0.33025938131178911</v>
      </c>
      <c r="AB236" s="19">
        <f>SUM('Kommun dagar'!HJ238:HU238)/(SUM('Kommun dagar'!HJ238:HU238)+SUM('Kommun dagar'!AB238:AM238))</f>
        <v>0.33772995948728168</v>
      </c>
      <c r="AC236" s="19">
        <f>SUM('Kommun dagar'!HK238:HV238)/(SUM('Kommun dagar'!HK238:HV238)+SUM('Kommun dagar'!AC238:AN238))</f>
        <v>0.33030502969091002</v>
      </c>
      <c r="AD236" s="19">
        <f>SUM('Kommun dagar'!HL238:HW238)/(SUM('Kommun dagar'!HL238:HW238)+SUM('Kommun dagar'!AD238:AO238))</f>
        <v>0.33404482390608325</v>
      </c>
      <c r="AE236" s="19">
        <f>SUM('Kommun dagar'!HM238:HX238)/(SUM('Kommun dagar'!HM238:HX238)+SUM('Kommun dagar'!AE238:AP238))</f>
        <v>0.33604954367666234</v>
      </c>
      <c r="AF236" s="19">
        <f>SUM('Kommun dagar'!HN238:HY238)/(SUM('Kommun dagar'!HN238:HY238)+SUM('Kommun dagar'!AF238:AQ238))</f>
        <v>0.33874458874458874</v>
      </c>
      <c r="AG236" s="19">
        <f>SUM('Kommun dagar'!HO238:HZ238)/(SUM('Kommun dagar'!HO238:HZ238)+SUM('Kommun dagar'!AG238:AR238))</f>
        <v>0.3402589545014521</v>
      </c>
      <c r="AH236" s="19">
        <f>SUM('Kommun dagar'!HP238:IA238)/(SUM('Kommun dagar'!HP238:IA238)+SUM('Kommun dagar'!AH238:AS238))</f>
        <v>0.3395273806445257</v>
      </c>
      <c r="AI236" s="19">
        <f>SUM('Kommun dagar'!HQ238:IB238)/(SUM('Kommun dagar'!HQ238:IB238)+SUM('Kommun dagar'!AI238:AT238))</f>
        <v>0.33867102530385518</v>
      </c>
      <c r="AJ236" s="19">
        <f>SUM('Kommun dagar'!HR238:IC238)/(SUM('Kommun dagar'!HR238:IC238)+SUM('Kommun dagar'!AJ238:AU238))</f>
        <v>0.33898239404781894</v>
      </c>
      <c r="AK236" s="19">
        <f>SUM('Kommun dagar'!HS238:ID238)/(SUM('Kommun dagar'!HS238:ID238)+SUM('Kommun dagar'!AK238:AV238))</f>
        <v>0.34175216000637054</v>
      </c>
      <c r="AL236" s="19">
        <f>SUM('Kommun dagar'!HT238:IE238)/(SUM('Kommun dagar'!HT238:IE238)+SUM('Kommun dagar'!AL238:AW238))</f>
        <v>0.34601483479433581</v>
      </c>
      <c r="AM236" s="19">
        <f>SUM('Kommun dagar'!HU238:IF238)/(SUM('Kommun dagar'!HU238:IF238)+SUM('Kommun dagar'!AM238:AX238))</f>
        <v>0.3426025881034695</v>
      </c>
      <c r="AN236" s="19">
        <f>SUM('Kommun dagar'!HV238:IG238)/(SUM('Kommun dagar'!HV238:IG238)+SUM('Kommun dagar'!AN238:AY238))</f>
        <v>0.34420735415343451</v>
      </c>
      <c r="AO236" s="19">
        <f>SUM('Kommun dagar'!HW238:IH238)/(SUM('Kommun dagar'!HW238:IH238)+SUM('Kommun dagar'!AO238:AZ238))</f>
        <v>0.34996607409417829</v>
      </c>
      <c r="AP236" s="19">
        <f>SUM('Kommun dagar'!HX238:II238)/(SUM('Kommun dagar'!HX238:II238)+SUM('Kommun dagar'!AP238:BA238))</f>
        <v>0.34587489284110545</v>
      </c>
      <c r="AQ236" s="19">
        <f>SUM('Kommun dagar'!HY238:IJ238)/(SUM('Kommun dagar'!HY238:IJ238)+SUM('Kommun dagar'!AQ238:BB238))</f>
        <v>0.34532403331753231</v>
      </c>
      <c r="AR236" s="19">
        <f>SUM('Kommun dagar'!HZ238:IK238)/(SUM('Kommun dagar'!HZ238:IK238)+SUM('Kommun dagar'!AR238:BC238))</f>
        <v>0.34725626874460769</v>
      </c>
      <c r="AS236" s="19">
        <f>SUM('Kommun dagar'!IA238:IL238)/(SUM('Kommun dagar'!IA238:IL238)+SUM('Kommun dagar'!AS238:BD238))</f>
        <v>0.34741070307814614</v>
      </c>
      <c r="AT236" s="19">
        <f>SUM('Kommun dagar'!IB238:IM238)/(SUM('Kommun dagar'!IB238:IM238)+SUM('Kommun dagar'!AT238:BE238))</f>
        <v>0.34511980886796428</v>
      </c>
      <c r="AU236" s="19">
        <f>SUM('Kommun dagar'!IC238:IN238)/(SUM('Kommun dagar'!IC238:IN238)+SUM('Kommun dagar'!AU238:BF238))</f>
        <v>0.34578880714885379</v>
      </c>
      <c r="AV236" s="19">
        <f>SUM('Kommun dagar'!ID238:IO238)/(SUM('Kommun dagar'!ID238:IO238)+SUM('Kommun dagar'!AV238:BG238))</f>
        <v>0.34649487587927658</v>
      </c>
      <c r="AW236" s="19">
        <f>SUM('Kommun dagar'!IE238:IP238)/(SUM('Kommun dagar'!IE238:IP238)+SUM('Kommun dagar'!AW238:BH238))</f>
        <v>0.34737121466085596</v>
      </c>
      <c r="AX236" s="19">
        <f>SUM('Kommun dagar'!IF238:IQ238)/(SUM('Kommun dagar'!IF238:IQ238)+SUM('Kommun dagar'!AX238:BI238))</f>
        <v>0.35053328274524681</v>
      </c>
      <c r="AY236" s="19">
        <f>SUM('Kommun dagar'!IG238:IR238)/(SUM('Kommun dagar'!IG238:IR238)+SUM('Kommun dagar'!AY238:BJ238))</f>
        <v>0.35753736654804269</v>
      </c>
      <c r="AZ236" s="19">
        <f>SUM('Kommun dagar'!IH238:IS238)/(SUM('Kommun dagar'!IH238:IS238)+SUM('Kommun dagar'!AZ238:BK238))</f>
        <v>0.35581570341214946</v>
      </c>
      <c r="BA236" s="19">
        <f>SUM('Kommun dagar'!II238:IT238)/(SUM('Kommun dagar'!II238:IT238)+SUM('Kommun dagar'!BA238:BL238))</f>
        <v>0.36736745487127936</v>
      </c>
      <c r="BB236" s="19">
        <f>SUM('Kommun dagar'!IJ238:IU238)/(SUM('Kommun dagar'!IJ238:IU238)+SUM('Kommun dagar'!BB238:BM238))</f>
        <v>0.36814498305584203</v>
      </c>
      <c r="BC236" s="19">
        <f>SUM('Kommun dagar'!IK238:IV238)/(SUM('Kommun dagar'!IK238:IV238)+SUM('Kommun dagar'!BC238:BN238))</f>
        <v>0.36650798594118433</v>
      </c>
      <c r="BD236" s="19">
        <f>SUM('Kommun dagar'!IL238:IW238)/(SUM('Kommun dagar'!IL238:IW238)+SUM('Kommun dagar'!BD238:BO238))</f>
        <v>0.37087419592955817</v>
      </c>
      <c r="BE236" s="19">
        <f>SUM('Kommun dagar'!IM238:IX238)/(SUM('Kommun dagar'!IM238:IX238)+SUM('Kommun dagar'!BE238:BP238))</f>
        <v>0.37799410207029371</v>
      </c>
      <c r="BF236" s="19">
        <f>SUM('Kommun dagar'!IN238:IY238)/(SUM('Kommun dagar'!IN238:IY238)+SUM('Kommun dagar'!BF238:BQ238))</f>
        <v>0.37418525519848772</v>
      </c>
      <c r="BG236" s="19">
        <f>SUM('Kommun dagar'!IO238:IZ238)/(SUM('Kommun dagar'!IO238:IZ238)+SUM('Kommun dagar'!BG238:BR238))</f>
        <v>0.37446608706188844</v>
      </c>
      <c r="BH236" s="19">
        <f>SUM('Kommun dagar'!IP238:JA238)/(SUM('Kommun dagar'!IP238:JA238)+SUM('Kommun dagar'!BH238:BS238))</f>
        <v>0.36207970112079702</v>
      </c>
      <c r="BI236" s="19">
        <f>SUM('Kommun dagar'!IQ238:JB238)/(SUM('Kommun dagar'!IQ238:JB238)+SUM('Kommun dagar'!BI238:BT238))</f>
        <v>0.35869982007491963</v>
      </c>
      <c r="BJ236" s="19">
        <f>SUM('Kommun dagar'!IR238:JC238)/(SUM('Kommun dagar'!IR238:JC238)+SUM('Kommun dagar'!BJ238:BU238))</f>
        <v>0.35658289139958499</v>
      </c>
      <c r="BK236" s="19">
        <f>SUM('Kommun dagar'!IS238:JD238)/(SUM('Kommun dagar'!IS238:JD238)+SUM('Kommun dagar'!BK238:BV238))</f>
        <v>0.35839432559979656</v>
      </c>
      <c r="BL236" s="19">
        <f>SUM('Kommun dagar'!IT238:JE238)/(SUM('Kommun dagar'!IT238:JE238)+SUM('Kommun dagar'!BL238:BW238))</f>
        <v>0.35576788169599011</v>
      </c>
      <c r="BM236" s="19">
        <f>SUM('Kommun dagar'!IU238:JF238)/(SUM('Kommun dagar'!IU238:JF238)+SUM('Kommun dagar'!BM238:BX238))</f>
        <v>0.34705321435179254</v>
      </c>
      <c r="BN236" s="19">
        <f>SUM('Kommun dagar'!IV238:JG238)/(SUM('Kommun dagar'!IV238:JG238)+SUM('Kommun dagar'!BN238:BY238))</f>
        <v>0.34766134804024756</v>
      </c>
      <c r="BO236" s="19">
        <f>SUM('Kommun dagar'!IW238:JH238)/(SUM('Kommun dagar'!IW238:JH238)+SUM('Kommun dagar'!BO238:BZ238))</f>
        <v>0.35332856922667338</v>
      </c>
      <c r="BP236" s="19">
        <f>SUM('Kommun dagar'!IX238:JI238)/(SUM('Kommun dagar'!IX238:JI238)+SUM('Kommun dagar'!BP238:CA238))</f>
        <v>0.35163763257679836</v>
      </c>
      <c r="BQ236" s="19">
        <f>SUM('Kommun dagar'!IY238:JJ238)/(SUM('Kommun dagar'!IY238:JJ238)+SUM('Kommun dagar'!BQ238:CB238))</f>
        <v>0.34587544386779567</v>
      </c>
      <c r="BR236" s="19">
        <f>SUM('Kommun dagar'!IZ238:JK238)/(SUM('Kommun dagar'!IZ238:JK238)+SUM('Kommun dagar'!BR238:CC238))</f>
        <v>0.35201201442804081</v>
      </c>
      <c r="BS236" s="19">
        <f>SUM('Kommun dagar'!JA238:JL238)/(SUM('Kommun dagar'!JA238:JL238)+SUM('Kommun dagar'!BS238:CD238))</f>
        <v>0.35301048506672317</v>
      </c>
      <c r="BT236" s="19">
        <f>SUM('Kommun dagar'!JB238:JM238)/(SUM('Kommun dagar'!JB238:JM238)+SUM('Kommun dagar'!BT238:CE238))</f>
        <v>0.35982325221268474</v>
      </c>
      <c r="BU236" s="19">
        <f>SUM('Kommun dagar'!JC238:JN238)/(SUM('Kommun dagar'!JC238:JN238)+SUM('Kommun dagar'!BU238:CF238))</f>
        <v>0.35784489752490389</v>
      </c>
      <c r="BV236" s="19">
        <f>SUM('Kommun dagar'!JD238:JO238)/(SUM('Kommun dagar'!JD238:JO238)+SUM('Kommun dagar'!BV238:CG238))</f>
        <v>0.35749257455955952</v>
      </c>
      <c r="BW236" s="19">
        <f>SUM('Kommun dagar'!JE238:JP238)/(SUM('Kommun dagar'!JE238:JP238)+SUM('Kommun dagar'!BW238:CH238))</f>
        <v>0.35292117788587268</v>
      </c>
      <c r="BX236" s="19">
        <f>SUM('Kommun dagar'!JF238:JQ238)/(SUM('Kommun dagar'!JF238:JQ238)+SUM('Kommun dagar'!BX238:CI238))</f>
        <v>0.357738949015517</v>
      </c>
      <c r="BY236" s="19">
        <f>SUM('Kommun dagar'!JG238:JR238)/(SUM('Kommun dagar'!JG238:JR238)+SUM('Kommun dagar'!BY238:CJ238))</f>
        <v>0.35759423862972817</v>
      </c>
      <c r="BZ236" s="19">
        <f>SUM('Kommun dagar'!JH238:JS238)/(SUM('Kommun dagar'!JH238:JS238)+SUM('Kommun dagar'!BZ238:CK238))</f>
        <v>0.35721877200845126</v>
      </c>
      <c r="CA236" s="19">
        <f>SUM('Kommun dagar'!JI238:JT238)/(SUM('Kommun dagar'!JI238:JT238)+SUM('Kommun dagar'!CA238:CL238))</f>
        <v>0.35524884768760684</v>
      </c>
      <c r="CB236" s="19">
        <f>SUM('Kommun dagar'!JJ238:JU238)/(SUM('Kommun dagar'!JJ238:JU238)+SUM('Kommun dagar'!CB238:CM238))</f>
        <v>0.35182275716986661</v>
      </c>
      <c r="CC236" s="19">
        <f>SUM('Kommun dagar'!JK238:JV238)/(SUM('Kommun dagar'!JK238:JV238)+SUM('Kommun dagar'!CC238:CN238))</f>
        <v>0.35181468019313189</v>
      </c>
      <c r="CD236" s="19">
        <f>SUM('Kommun dagar'!JL238:JW238)/(SUM('Kommun dagar'!JL238:JW238)+SUM('Kommun dagar'!CD238:CO238))</f>
        <v>0.35055600759425004</v>
      </c>
      <c r="CE236" s="19">
        <f>SUM('Kommun dagar'!JM238:JX238)/(SUM('Kommun dagar'!JM238:JX238)+SUM('Kommun dagar'!CE238:CP238))</f>
        <v>0.34883278269500073</v>
      </c>
      <c r="CF236" s="19">
        <f>SUM('Kommun dagar'!JN238:JY238)/(SUM('Kommun dagar'!JN238:JY238)+SUM('Kommun dagar'!CF238:CQ238))</f>
        <v>0.35106222690974836</v>
      </c>
      <c r="CG236" s="19">
        <f>SUM('Kommun dagar'!JO238:JZ238)/(SUM('Kommun dagar'!JO238:JZ238)+SUM('Kommun dagar'!CG238:CR238))</f>
        <v>0.35755067475277275</v>
      </c>
      <c r="CH236" s="19">
        <f>SUM('Kommun dagar'!JP238:KA238)/(SUM('Kommun dagar'!JP238:KA238)+SUM('Kommun dagar'!CH238:CS238))</f>
        <v>0.3569155578232206</v>
      </c>
      <c r="CI236" s="19">
        <f>SUM('Kommun dagar'!JQ238:KB238)/(SUM('Kommun dagar'!JQ238:KB238)+SUM('Kommun dagar'!CI238:CT238))</f>
        <v>0.36026516053985114</v>
      </c>
      <c r="CJ236" s="19">
        <f>SUM('Kommun dagar'!JR238:KC238)/(SUM('Kommun dagar'!JR238:KC238)+SUM('Kommun dagar'!CJ238:CU238))</f>
        <v>0.36297903109182933</v>
      </c>
      <c r="CK236" s="19">
        <f>SUM('Kommun dagar'!JS238:KD238)/(SUM('Kommun dagar'!JS238:KD238)+SUM('Kommun dagar'!CK238:CV238))</f>
        <v>0.36519838415140282</v>
      </c>
      <c r="CL236" s="19">
        <f>SUM('Kommun dagar'!JT238:KE238)/(SUM('Kommun dagar'!JT238:KE238)+SUM('Kommun dagar'!CL238:CW238))</f>
        <v>0.36828160484481454</v>
      </c>
      <c r="CM236" s="19">
        <f>SUM('Kommun dagar'!JU238:KF238)/(SUM('Kommun dagar'!JU238:KF238)+SUM('Kommun dagar'!CM238:CX238))</f>
        <v>0.36894027502223437</v>
      </c>
      <c r="CN236" s="19">
        <f>SUM('Kommun dagar'!JV238:KG238)/(SUM('Kommun dagar'!JV238:KG238)+SUM('Kommun dagar'!CN238:CY238))</f>
        <v>0.37499835411536991</v>
      </c>
      <c r="CO236" s="19">
        <f>SUM('Kommun dagar'!JW238:KH238)/(SUM('Kommun dagar'!JW238:KH238)+SUM('Kommun dagar'!CO238:CZ238))</f>
        <v>0.38203400705806867</v>
      </c>
      <c r="CP236" s="19">
        <f>SUM('Kommun dagar'!JX238:KI238)/(SUM('Kommun dagar'!JX238:KI238)+SUM('Kommun dagar'!CP238:DA238))</f>
        <v>0.37773238775484314</v>
      </c>
      <c r="CQ236" s="19">
        <f>SUM('Kommun dagar'!JY238:KJ238)/(SUM('Kommun dagar'!JY238:KJ238)+SUM('Kommun dagar'!CQ238:DB238))</f>
        <v>0.38162696651378408</v>
      </c>
      <c r="CR236" s="19">
        <f>SUM('Kommun dagar'!JZ238:KK238)/(SUM('Kommun dagar'!JZ238:KK238)+SUM('Kommun dagar'!CR238:DC238))</f>
        <v>0.37855390725382548</v>
      </c>
      <c r="CS236" s="19">
        <f>SUM('Kommun dagar'!KA238:KL238)/(SUM('Kommun dagar'!KA238:KL238)+SUM('Kommun dagar'!CS238:DD238))</f>
        <v>0.37736727002000836</v>
      </c>
      <c r="CT236" s="19">
        <f>SUM('Kommun dagar'!KB238:KM238)/(SUM('Kommun dagar'!KB238:KM238)+SUM('Kommun dagar'!CT238:DE238))</f>
        <v>0.38517137661684148</v>
      </c>
      <c r="CU236" s="19">
        <f>SUM('Kommun dagar'!KC238:KN238)/(SUM('Kommun dagar'!KC238:KN238)+SUM('Kommun dagar'!CU238:DF238))</f>
        <v>0.38538400152858798</v>
      </c>
      <c r="CV236" s="19">
        <f>SUM('Kommun dagar'!KD238:KO238)/(SUM('Kommun dagar'!KD238:KO238)+SUM('Kommun dagar'!CV238:DG238))</f>
        <v>0.38513476119320383</v>
      </c>
      <c r="CW236" s="19">
        <f>SUM('Kommun dagar'!KE238:KP238)/(SUM('Kommun dagar'!KE238:KP238)+SUM('Kommun dagar'!CW238:DH238))</f>
        <v>0.38972691807542265</v>
      </c>
      <c r="CX236" s="19">
        <f>SUM('Kommun dagar'!KF238:KQ238)/(SUM('Kommun dagar'!KF238:KQ238)+SUM('Kommun dagar'!CX238:DI238))</f>
        <v>0.3910334611362844</v>
      </c>
      <c r="CY236" s="19">
        <f>SUM('Kommun dagar'!KG238:KR238)/(SUM('Kommun dagar'!KG238:KR238)+SUM('Kommun dagar'!CY238:DJ238))</f>
        <v>0.38799847253286784</v>
      </c>
      <c r="CZ236" s="19">
        <f>SUM('Kommun dagar'!KH238:KS238)/(SUM('Kommun dagar'!KH238:KS238)+SUM('Kommun dagar'!CZ238:DK238))</f>
        <v>0.38704694774398468</v>
      </c>
      <c r="DA236" s="19">
        <f>SUM('Kommun dagar'!KI238:KT238)/(SUM('Kommun dagar'!KI238:KT238)+SUM('Kommun dagar'!DA238:DL238))</f>
        <v>0.3783842652087735</v>
      </c>
      <c r="DB236" s="19">
        <f>SUM('Kommun dagar'!KJ238:KU238)/(SUM('Kommun dagar'!KJ238:KU238)+SUM('Kommun dagar'!DB238:DM238))</f>
        <v>0.37985146142788689</v>
      </c>
      <c r="DC236" s="19">
        <f>SUM('Kommun dagar'!KK238:KV238)/(SUM('Kommun dagar'!KK238:KV238)+SUM('Kommun dagar'!DC238:DN238))</f>
        <v>0.37886431533907489</v>
      </c>
      <c r="DD236" s="19">
        <f>SUM('Kommun dagar'!KL238:KW238)/(SUM('Kommun dagar'!KL238:KW238)+SUM('Kommun dagar'!DD238:DO238))</f>
        <v>0.38145578431483512</v>
      </c>
      <c r="DE236" s="19">
        <f>SUM('Kommun dagar'!KM238:KX238)/(SUM('Kommun dagar'!KM238:KX238)+SUM('Kommun dagar'!DE238:DP238))</f>
        <v>0.38369534870735383</v>
      </c>
      <c r="DF236" s="19">
        <f>SUM('Kommun dagar'!KN238:KY238)/(SUM('Kommun dagar'!KN238:KY238)+SUM('Kommun dagar'!DF238:DQ238))</f>
        <v>0.37998279323200457</v>
      </c>
      <c r="DG236" s="19">
        <f>SUM('Kommun dagar'!KO238:KZ238)/(SUM('Kommun dagar'!KO238:KZ238)+SUM('Kommun dagar'!DG238:DR238))</f>
        <v>0.37875937793915004</v>
      </c>
      <c r="DH236" s="19">
        <f>SUM('Kommun dagar'!KP238:LA238)/(SUM('Kommun dagar'!KP238:LA238)+SUM('Kommun dagar'!DH238:DS238))</f>
        <v>0.37544591347426137</v>
      </c>
      <c r="DI236" s="19">
        <f>SUM('Kommun dagar'!KQ238:LB238)/(SUM('Kommun dagar'!KQ238:LB238)+SUM('Kommun dagar'!DI238:DT238))</f>
        <v>0.37106924891319293</v>
      </c>
      <c r="DJ236" s="19">
        <f>SUM('Kommun dagar'!KR238:LC238)/(SUM('Kommun dagar'!KR238:LC238)+SUM('Kommun dagar'!DJ238:DU238))</f>
        <v>0.37210225136794622</v>
      </c>
      <c r="DK236" s="19">
        <f>SUM('Kommun dagar'!KS238:LD238)/(SUM('Kommun dagar'!KS238:LD238)+SUM('Kommun dagar'!DK238:DV238))</f>
        <v>0.37778149573364567</v>
      </c>
      <c r="DL236" s="19">
        <f>SUM('Kommun dagar'!KT238:LE238)/(SUM('Kommun dagar'!KT238:LE238)+SUM('Kommun dagar'!DL238:DW238))</f>
        <v>0.3755088086665741</v>
      </c>
      <c r="DM236" s="19">
        <f>SUM('Kommun dagar'!KU238:LF238)/(SUM('Kommun dagar'!KU238:LF238)+SUM('Kommun dagar'!DM238:DX238))</f>
        <v>0.38116966105812394</v>
      </c>
      <c r="DN236" s="19">
        <f>SUM('Kommun dagar'!KV238:LG238)/(SUM('Kommun dagar'!KV238:LG238)+SUM('Kommun dagar'!DN238:DY238))</f>
        <v>0.37962558003093499</v>
      </c>
      <c r="DO236" s="19">
        <f>SUM('Kommun dagar'!KW238:LH238)/(SUM('Kommun dagar'!KW238:LH238)+SUM('Kommun dagar'!DO238:DZ238))</f>
        <v>0.38209159983115237</v>
      </c>
      <c r="DP236" s="19">
        <f>SUM('Kommun dagar'!KX238:LI238)/(SUM('Kommun dagar'!KX238:LI238)+SUM('Kommun dagar'!DP238:EA238))</f>
        <v>0.385825267447784</v>
      </c>
      <c r="DQ236" s="19">
        <f>SUM('Kommun dagar'!KY238:LJ238)/(SUM('Kommun dagar'!KY238:LJ238)+SUM('Kommun dagar'!DQ238:EB238))</f>
        <v>0.38561896437783794</v>
      </c>
      <c r="DR236" s="19">
        <f>SUM('Kommun dagar'!KZ238:LK238)/(SUM('Kommun dagar'!KZ238:LK238)+SUM('Kommun dagar'!DR238:EC238))</f>
        <v>0.38752035072411334</v>
      </c>
      <c r="DS236" s="19">
        <f>SUM('Kommun dagar'!LA238:LL238)/(SUM('Kommun dagar'!LA238:LL238)+SUM('Kommun dagar'!DS238:ED238))</f>
        <v>0.38808099303766475</v>
      </c>
      <c r="DT236" s="19">
        <f>SUM('Kommun dagar'!LB238:LM238)/(SUM('Kommun dagar'!LB238:LM238)+SUM('Kommun dagar'!DT238:EE238))</f>
        <v>0.39098216120901352</v>
      </c>
      <c r="DU236" s="19">
        <f>SUM('Kommun dagar'!LC238:LN238)/(SUM('Kommun dagar'!LC238:LN238)+SUM('Kommun dagar'!DU238:EF238))</f>
        <v>0.38911769888115583</v>
      </c>
      <c r="DV236" s="19">
        <f>SUM('Kommun dagar'!LD238:LO238)/(SUM('Kommun dagar'!LD238:LO238)+SUM('Kommun dagar'!DV238:EG238))</f>
        <v>0.38651016696974705</v>
      </c>
      <c r="DW236" s="19">
        <f>SUM('Kommun dagar'!LE238:LP238)/(SUM('Kommun dagar'!LE238:LP238)+SUM('Kommun dagar'!DW238:EH238))</f>
        <v>0.38115006827291548</v>
      </c>
      <c r="DX236" s="19">
        <f>SUM('Kommun dagar'!LF238:LQ238)/(SUM('Kommun dagar'!LF238:LQ238)+SUM('Kommun dagar'!DX238:EI238))</f>
        <v>0.38113256502843307</v>
      </c>
      <c r="DY236" s="19">
        <f>SUM('Kommun dagar'!LG238:LR238)/(SUM('Kommun dagar'!LG238:LR238)+SUM('Kommun dagar'!DY238:EJ238))</f>
        <v>0.37673476093981051</v>
      </c>
      <c r="DZ236" s="19">
        <f>SUM('Kommun dagar'!LH238:LS238)/(SUM('Kommun dagar'!LH238:LS238)+SUM('Kommun dagar'!DZ238:EK238))</f>
        <v>0.37553264301326916</v>
      </c>
      <c r="EA236" s="19">
        <f>SUM('Kommun dagar'!LI238:LT238)/(SUM('Kommun dagar'!LI238:LT238)+SUM('Kommun dagar'!EA238:EL238))</f>
        <v>0.36898492009903217</v>
      </c>
      <c r="EB236" s="19">
        <f>SUM('Kommun dagar'!LJ238:LU238)/(SUM('Kommun dagar'!LJ238:LU238)+SUM('Kommun dagar'!EB238:EM238))</f>
        <v>0.36484203037107854</v>
      </c>
      <c r="EC236" s="19">
        <f>SUM('Kommun dagar'!LK238:LV238)/(SUM('Kommun dagar'!LK238:LV238)+SUM('Kommun dagar'!EC238:EN238))</f>
        <v>0.36607084468664852</v>
      </c>
      <c r="ED236" s="19">
        <f>SUM('Kommun dagar'!LL238:LW238)/(SUM('Kommun dagar'!LL238:LW238)+SUM('Kommun dagar'!ED238:EO238))</f>
        <v>0.36049492207356776</v>
      </c>
      <c r="EE236" s="19">
        <f>SUM('Kommun dagar'!LM238:LX238)/(SUM('Kommun dagar'!LM238:LX238)+SUM('Kommun dagar'!EE238:EP238))</f>
        <v>0.363846046065466</v>
      </c>
      <c r="EF236" s="19">
        <f>SUM('Kommun dagar'!LN238:LY238)/(SUM('Kommun dagar'!LN238:LY238)+SUM('Kommun dagar'!EF238:EQ238))</f>
        <v>0.36823941539069238</v>
      </c>
      <c r="EG236" s="19">
        <f>SUM('Kommun dagar'!LO238:LZ238)/(SUM('Kommun dagar'!LO238:LZ238)+SUM('Kommun dagar'!EG238:ER238))</f>
        <v>0.37385845328674028</v>
      </c>
      <c r="EH236" s="19">
        <f>SUM('Kommun dagar'!LP238:MA238)/(SUM('Kommun dagar'!LP238:MA238)+SUM('Kommun dagar'!EH238:ES238))</f>
        <v>0.37452603417582747</v>
      </c>
      <c r="EI236" s="19">
        <f>SUM('Kommun dagar'!LQ238:MB238)/(SUM('Kommun dagar'!LQ238:MB238)+SUM('Kommun dagar'!EI238:ET238))</f>
        <v>0.37707354777335156</v>
      </c>
      <c r="EJ236" s="19">
        <f>SUM('Kommun dagar'!LR238:MC238)/(SUM('Kommun dagar'!LR238:MC238)+SUM('Kommun dagar'!EJ238:EU238))</f>
        <v>0.37733499377334995</v>
      </c>
      <c r="EK236" s="19">
        <f>SUM('Kommun dagar'!LS238:MD238)/(SUM('Kommun dagar'!LS238:MD238)+SUM('Kommun dagar'!EK238:EV238))</f>
        <v>0.37921441865021061</v>
      </c>
      <c r="EL236" s="19">
        <f>SUM('Kommun dagar'!LT238:ME238)/(SUM('Kommun dagar'!LT238:ME238)+SUM('Kommun dagar'!EL238:EW238))</f>
        <v>0.38089266096965807</v>
      </c>
      <c r="EM236" s="19">
        <f>SUM('Kommun dagar'!LU238:MF238)/(SUM('Kommun dagar'!LU238:MF238)+SUM('Kommun dagar'!EM238:EX238))</f>
        <v>0.38131305830996504</v>
      </c>
      <c r="EN236" s="19">
        <f>SUM('Kommun dagar'!LV238:MG238)/(SUM('Kommun dagar'!LV238:MG238)+SUM('Kommun dagar'!EN238:EY238))</f>
        <v>0.38628390683408415</v>
      </c>
      <c r="EO236" s="19">
        <f>SUM('Kommun dagar'!LW238:MH238)/(SUM('Kommun dagar'!LW238:MH238)+SUM('Kommun dagar'!EO238:EZ238))</f>
        <v>0.38369159640489964</v>
      </c>
      <c r="EP236" s="19">
        <f>SUM('Kommun dagar'!LX238:MI238)/(SUM('Kommun dagar'!LX238:MI238)+SUM('Kommun dagar'!EP238:FA238))</f>
        <v>0.38492117489259958</v>
      </c>
      <c r="EQ236" s="19">
        <f>SUM('Kommun dagar'!LY238:MJ238)/(SUM('Kommun dagar'!LY238:MJ238)+SUM('Kommun dagar'!EQ238:FB238))</f>
        <v>0.38045899099448049</v>
      </c>
      <c r="ER236" s="19">
        <f>SUM('Kommun dagar'!LZ238:MK238)/(SUM('Kommun dagar'!LZ238:MK238)+SUM('Kommun dagar'!ER238:FC238))</f>
        <v>0.37684726639033561</v>
      </c>
      <c r="ES236" s="19">
        <f>SUM('Kommun dagar'!MA238:ML238)/(SUM('Kommun dagar'!MA238:ML238)+SUM('Kommun dagar'!ES238:FD238))</f>
        <v>0.37337191015766763</v>
      </c>
      <c r="ET236" s="19">
        <f>SUM('Kommun dagar'!MB238:MM238)/(SUM('Kommun dagar'!MB238:MM238)+SUM('Kommun dagar'!ET238:FE238))</f>
        <v>0.37120529907346261</v>
      </c>
      <c r="EU236" s="19">
        <f>SUM('Kommun dagar'!MC238:MN238)/(SUM('Kommun dagar'!MC238:MN238)+SUM('Kommun dagar'!EU238:FF238))</f>
        <v>0.3679745493107105</v>
      </c>
      <c r="EV236" s="19">
        <f>SUM('Kommun dagar'!MD238:MO238)/(SUM('Kommun dagar'!MD238:MO238)+SUM('Kommun dagar'!EV238:FG238))</f>
        <v>0.36928596915513617</v>
      </c>
      <c r="EW236" s="19">
        <f>SUM('Kommun dagar'!ME238:MP238)/(SUM('Kommun dagar'!ME238:MP238)+SUM('Kommun dagar'!EW238:FH238))</f>
        <v>0.36927584354704818</v>
      </c>
      <c r="EX236" s="19">
        <f>SUM('Kommun dagar'!MF238:MQ238)/(SUM('Kommun dagar'!MF238:MQ238)+SUM('Kommun dagar'!EX238:FI238))</f>
        <v>0.37302687870651757</v>
      </c>
      <c r="EY236" s="19">
        <f>SUM('Kommun dagar'!MG238:MR238)/(SUM('Kommun dagar'!MG238:MR238)+SUM('Kommun dagar'!EY238:FJ238))</f>
        <v>0.37767277023036033</v>
      </c>
      <c r="EZ236" s="19">
        <f>SUM('Kommun dagar'!MH238:MS238)/(SUM('Kommun dagar'!MH238:MS238)+SUM('Kommun dagar'!EZ238:FK238))</f>
        <v>0.37312104527095091</v>
      </c>
      <c r="FA236" s="19">
        <f>SUM('Kommun dagar'!MI238:MT238)/(SUM('Kommun dagar'!MI238:MT238)+SUM('Kommun dagar'!FA238:FL238))</f>
        <v>0.37378128727609694</v>
      </c>
      <c r="FB236" s="19">
        <f>SUM('Kommun dagar'!MJ238:MU238)/(SUM('Kommun dagar'!MJ238:MU238)+SUM('Kommun dagar'!FB238:FM238))</f>
        <v>0.37764063151970345</v>
      </c>
      <c r="FC236" s="19">
        <f>SUM('Kommun dagar'!MK238:MV238)/(SUM('Kommun dagar'!MK238:MV238)+SUM('Kommun dagar'!FC238:FN238))</f>
        <v>0.37901128341513973</v>
      </c>
      <c r="FD236" s="19">
        <f>SUM('Kommun dagar'!ML238:MW238)/(SUM('Kommun dagar'!ML238:MW238)+SUM('Kommun dagar'!FD238:FO238))</f>
        <v>0.37564959168522644</v>
      </c>
      <c r="FE236" s="19">
        <f>SUM('Kommun dagar'!MM238:MX238)/(SUM('Kommun dagar'!MM238:MX238)+SUM('Kommun dagar'!FE238:FP238))</f>
        <v>0.3767975220654633</v>
      </c>
      <c r="FF236" s="19">
        <f>SUM('Kommun dagar'!MN238:MY238)/(SUM('Kommun dagar'!MN238:MY238)+SUM('Kommun dagar'!FF238:FQ238))</f>
        <v>0.37675144581683012</v>
      </c>
      <c r="FG236" s="19">
        <f>SUM('Kommun dagar'!MO238:MZ238)/(SUM('Kommun dagar'!MO238:MZ238)+SUM('Kommun dagar'!FG238:FR238))</f>
        <v>0.38002013847428778</v>
      </c>
      <c r="FH236" s="19">
        <f>SUM('Kommun dagar'!MP238:NA238)/(SUM('Kommun dagar'!MP238:NA238)+SUM('Kommun dagar'!FH238:FS238))</f>
        <v>0.38075742067553736</v>
      </c>
      <c r="FI236" s="19">
        <f>SUM('Kommun dagar'!MQ238:NB238)/(SUM('Kommun dagar'!MQ238:NB238)+SUM('Kommun dagar'!FI238:FT238))</f>
        <v>0.38197807577320486</v>
      </c>
      <c r="FJ236" s="19">
        <f>SUM('Kommun dagar'!MR238:NC238)/(SUM('Kommun dagar'!MR238:NC238)+SUM('Kommun dagar'!FJ238:FU238))</f>
        <v>0.38284326481047792</v>
      </c>
      <c r="FK236" s="19">
        <f>SUM('Kommun dagar'!MS238:ND238)/(SUM('Kommun dagar'!MS238:ND238)+SUM('Kommun dagar'!FK238:FV238))</f>
        <v>0.38024579346750248</v>
      </c>
      <c r="FL236" s="19">
        <f>SUM('Kommun dagar'!MT238:NE238)/(SUM('Kommun dagar'!MT238:NE238)+SUM('Kommun dagar'!FL238:FW238))</f>
        <v>0.3859710402641941</v>
      </c>
      <c r="FM236" s="19">
        <f>SUM('Kommun dagar'!MU238:NF238)/(SUM('Kommun dagar'!MU238:NF238)+SUM('Kommun dagar'!FM238:FX238))</f>
        <v>0.38613564098023667</v>
      </c>
      <c r="FN236" s="19">
        <f>SUM('Kommun dagar'!MV238:NG238)/(SUM('Kommun dagar'!MV238:NG238)+SUM('Kommun dagar'!FN238:FY238))</f>
        <v>0.38559318874831322</v>
      </c>
      <c r="FO236" s="19">
        <f>SUM('Kommun dagar'!MW238:NH238)/(SUM('Kommun dagar'!MW238:NH238)+SUM('Kommun dagar'!FO238:FZ238))</f>
        <v>0.38543061050918909</v>
      </c>
      <c r="FP236" s="19">
        <f>SUM('Kommun dagar'!MX238:NI238)/(SUM('Kommun dagar'!MX238:NI238)+SUM('Kommun dagar'!FP238:GA238))</f>
        <v>0.38873960713674294</v>
      </c>
      <c r="FQ236" s="19">
        <f>SUM('Kommun dagar'!MY238:NJ238)/(SUM('Kommun dagar'!MY238:NJ238)+SUM('Kommun dagar'!FQ238:GB238))</f>
        <v>0.38674375695642754</v>
      </c>
      <c r="FR236" s="19">
        <f>SUM('Kommun dagar'!MZ238:NK238)/(SUM('Kommun dagar'!MZ238:NK238)+SUM('Kommun dagar'!FR238:GC238))</f>
        <v>0.38883360187028088</v>
      </c>
      <c r="FS236" s="19">
        <f>SUM('Kommun dagar'!NA238:NL238)/(SUM('Kommun dagar'!NA238:NL238)+SUM('Kommun dagar'!FS238:GD238))</f>
        <v>0.38742703748790464</v>
      </c>
      <c r="FT236" s="19">
        <f>SUM('Kommun dagar'!NB238:NM238)/(SUM('Kommun dagar'!NB238:NM238)+SUM('Kommun dagar'!FT238:GE238))</f>
        <v>0.38808347569139851</v>
      </c>
      <c r="FU236" s="19">
        <f>SUM('Kommun dagar'!NC238:NN238)/(SUM('Kommun dagar'!NC238:NN238)+SUM('Kommun dagar'!FU238:GF238))</f>
        <v>0.38656263610831593</v>
      </c>
      <c r="FV236" s="19">
        <f>SUM('Kommun dagar'!ND238:NO238)/(SUM('Kommun dagar'!ND238:NO238)+SUM('Kommun dagar'!FV238:GG238))</f>
        <v>0.38439137595448419</v>
      </c>
      <c r="FW236" s="19">
        <f>SUM('Kommun dagar'!NE238:NP238)/(SUM('Kommun dagar'!NE238:NP238)+SUM('Kommun dagar'!FW238:GH238))</f>
        <v>0.38331711218246156</v>
      </c>
      <c r="FX236" s="19">
        <f>SUM('Kommun dagar'!NF238:NQ238)/(SUM('Kommun dagar'!NF238:NQ238)+SUM('Kommun dagar'!FX238:GI238))</f>
        <v>0.377156077485168</v>
      </c>
    </row>
    <row r="237" spans="1:180" x14ac:dyDescent="0.35">
      <c r="A237" s="13" t="s">
        <v>236</v>
      </c>
      <c r="B237" s="19">
        <f>SUM('Kommun dagar'!GJ239:GU239)/(SUM('Kommun dagar'!GJ239:GU239)+SUM('Kommun dagar'!B239:M239))</f>
        <v>0.38962232783743084</v>
      </c>
      <c r="C237" s="19">
        <f>SUM('Kommun dagar'!GK239:GV239)/(SUM('Kommun dagar'!GK239:GV239)+SUM('Kommun dagar'!C239:N239))</f>
        <v>0.39351894580320979</v>
      </c>
      <c r="D237" s="19">
        <f>SUM('Kommun dagar'!GL239:GW239)/(SUM('Kommun dagar'!GL239:GW239)+SUM('Kommun dagar'!D239:O239))</f>
        <v>0.3919127471594146</v>
      </c>
      <c r="E237" s="19">
        <f>SUM('Kommun dagar'!GM239:GX239)/(SUM('Kommun dagar'!GM239:GX239)+SUM('Kommun dagar'!E239:P239))</f>
        <v>0.38454905847373638</v>
      </c>
      <c r="F237" s="19">
        <f>SUM('Kommun dagar'!GN239:GY239)/(SUM('Kommun dagar'!GN239:GY239)+SUM('Kommun dagar'!F239:Q239))</f>
        <v>0.38676927953091261</v>
      </c>
      <c r="G237" s="19">
        <f>SUM('Kommun dagar'!GO239:GZ239)/(SUM('Kommun dagar'!GO239:GZ239)+SUM('Kommun dagar'!G239:R239))</f>
        <v>0.39241199694082141</v>
      </c>
      <c r="H237" s="19">
        <f>SUM('Kommun dagar'!GP239:HA239)/(SUM('Kommun dagar'!GP239:HA239)+SUM('Kommun dagar'!H239:S239))</f>
        <v>0.39130252497196222</v>
      </c>
      <c r="I237" s="19">
        <f>SUM('Kommun dagar'!GQ239:HB239)/(SUM('Kommun dagar'!GQ239:HB239)+SUM('Kommun dagar'!I239:T239))</f>
        <v>0.3905079275257527</v>
      </c>
      <c r="J237" s="19">
        <f>SUM('Kommun dagar'!GR239:HC239)/(SUM('Kommun dagar'!GR239:HC239)+SUM('Kommun dagar'!J239:U239))</f>
        <v>0.39183216021451317</v>
      </c>
      <c r="K237" s="19">
        <f>SUM('Kommun dagar'!GS239:HD239)/(SUM('Kommun dagar'!GS239:HD239)+SUM('Kommun dagar'!K239:V239))</f>
        <v>0.39365018769485272</v>
      </c>
      <c r="L237" s="19">
        <f>SUM('Kommun dagar'!GT239:HE239)/(SUM('Kommun dagar'!GT239:HE239)+SUM('Kommun dagar'!L239:W239))</f>
        <v>0.38732288049690511</v>
      </c>
      <c r="M237" s="19">
        <f>SUM('Kommun dagar'!GU239:HF239)/(SUM('Kommun dagar'!GU239:HF239)+SUM('Kommun dagar'!M239:X239))</f>
        <v>0.38193576916698913</v>
      </c>
      <c r="N237" s="19">
        <f>SUM('Kommun dagar'!GV239:HG239)/(SUM('Kommun dagar'!GV239:HG239)+SUM('Kommun dagar'!N239:Y239))</f>
        <v>0.37905187717798672</v>
      </c>
      <c r="O237" s="19">
        <f>SUM('Kommun dagar'!GW239:HH239)/(SUM('Kommun dagar'!GW239:HH239)+SUM('Kommun dagar'!O239:Z239))</f>
        <v>0.3717188081528997</v>
      </c>
      <c r="P237" s="19">
        <f>SUM('Kommun dagar'!GX239:HI239)/(SUM('Kommun dagar'!GX239:HI239)+SUM('Kommun dagar'!P239:AA239))</f>
        <v>0.36779838221537448</v>
      </c>
      <c r="Q237" s="19">
        <f>SUM('Kommun dagar'!GY239:HJ239)/(SUM('Kommun dagar'!GY239:HJ239)+SUM('Kommun dagar'!Q239:AB239))</f>
        <v>0.36768144514235934</v>
      </c>
      <c r="R237" s="19">
        <f>SUM('Kommun dagar'!GZ239:HK239)/(SUM('Kommun dagar'!GZ239:HK239)+SUM('Kommun dagar'!R239:AC239))</f>
        <v>0.36008128803359307</v>
      </c>
      <c r="S237" s="19">
        <f>SUM('Kommun dagar'!HA239:HL239)/(SUM('Kommun dagar'!HA239:HL239)+SUM('Kommun dagar'!S239:AD239))</f>
        <v>0.35454275737727364</v>
      </c>
      <c r="T237" s="19">
        <f>SUM('Kommun dagar'!HB239:HM239)/(SUM('Kommun dagar'!HB239:HM239)+SUM('Kommun dagar'!T239:AE239))</f>
        <v>0.35411957374175396</v>
      </c>
      <c r="U237" s="19">
        <f>SUM('Kommun dagar'!HC239:HN239)/(SUM('Kommun dagar'!HC239:HN239)+SUM('Kommun dagar'!U239:AF239))</f>
        <v>0.35616811916963037</v>
      </c>
      <c r="V237" s="19">
        <f>SUM('Kommun dagar'!HD239:HO239)/(SUM('Kommun dagar'!HD239:HO239)+SUM('Kommun dagar'!V239:AG239))</f>
        <v>0.35571807753209617</v>
      </c>
      <c r="W237" s="19">
        <f>SUM('Kommun dagar'!HE239:HP239)/(SUM('Kommun dagar'!HE239:HP239)+SUM('Kommun dagar'!W239:AH239))</f>
        <v>0.35136158205051732</v>
      </c>
      <c r="X237" s="19">
        <f>SUM('Kommun dagar'!HF239:HQ239)/(SUM('Kommun dagar'!HF239:HQ239)+SUM('Kommun dagar'!X239:AI239))</f>
        <v>0.35008036739380022</v>
      </c>
      <c r="Y237" s="19">
        <f>SUM('Kommun dagar'!HG239:HR239)/(SUM('Kommun dagar'!HG239:HR239)+SUM('Kommun dagar'!Y239:AJ239))</f>
        <v>0.34706613854089902</v>
      </c>
      <c r="Z237" s="19">
        <f>SUM('Kommun dagar'!HH239:HS239)/(SUM('Kommun dagar'!HH239:HS239)+SUM('Kommun dagar'!Z239:AK239))</f>
        <v>0.35130407881585834</v>
      </c>
      <c r="AA237" s="19">
        <f>SUM('Kommun dagar'!HI239:HT239)/(SUM('Kommun dagar'!HI239:HT239)+SUM('Kommun dagar'!AA239:AL239))</f>
        <v>0.35169626845505686</v>
      </c>
      <c r="AB237" s="19">
        <f>SUM('Kommun dagar'!HJ239:HU239)/(SUM('Kommun dagar'!HJ239:HU239)+SUM('Kommun dagar'!AB239:AM239))</f>
        <v>0.34815141399508726</v>
      </c>
      <c r="AC237" s="19">
        <f>SUM('Kommun dagar'!HK239:HV239)/(SUM('Kommun dagar'!HK239:HV239)+SUM('Kommun dagar'!AC239:AN239))</f>
        <v>0.34431552250143965</v>
      </c>
      <c r="AD237" s="19">
        <f>SUM('Kommun dagar'!HL239:HW239)/(SUM('Kommun dagar'!HL239:HW239)+SUM('Kommun dagar'!AD239:AO239))</f>
        <v>0.34401441262347021</v>
      </c>
      <c r="AE237" s="19">
        <f>SUM('Kommun dagar'!HM239:HX239)/(SUM('Kommun dagar'!HM239:HX239)+SUM('Kommun dagar'!AE239:AP239))</f>
        <v>0.34086978318084971</v>
      </c>
      <c r="AF237" s="19">
        <f>SUM('Kommun dagar'!HN239:HY239)/(SUM('Kommun dagar'!HN239:HY239)+SUM('Kommun dagar'!AF239:AQ239))</f>
        <v>0.33712656532265001</v>
      </c>
      <c r="AG237" s="19">
        <f>SUM('Kommun dagar'!HO239:HZ239)/(SUM('Kommun dagar'!HO239:HZ239)+SUM('Kommun dagar'!AG239:AR239))</f>
        <v>0.33621661812999565</v>
      </c>
      <c r="AH237" s="19">
        <f>SUM('Kommun dagar'!HP239:IA239)/(SUM('Kommun dagar'!HP239:IA239)+SUM('Kommun dagar'!AH239:AS239))</f>
        <v>0.33262069308407499</v>
      </c>
      <c r="AI237" s="19">
        <f>SUM('Kommun dagar'!HQ239:IB239)/(SUM('Kommun dagar'!HQ239:IB239)+SUM('Kommun dagar'!AI239:AT239))</f>
        <v>0.33005093378607808</v>
      </c>
      <c r="AJ237" s="19">
        <f>SUM('Kommun dagar'!HR239:IC239)/(SUM('Kommun dagar'!HR239:IC239)+SUM('Kommun dagar'!AJ239:AU239))</f>
        <v>0.32964745674515417</v>
      </c>
      <c r="AK237" s="19">
        <f>SUM('Kommun dagar'!HS239:ID239)/(SUM('Kommun dagar'!HS239:ID239)+SUM('Kommun dagar'!AK239:AV239))</f>
        <v>0.32769386494196212</v>
      </c>
      <c r="AL237" s="19">
        <f>SUM('Kommun dagar'!HT239:IE239)/(SUM('Kommun dagar'!HT239:IE239)+SUM('Kommun dagar'!AL239:AW239))</f>
        <v>0.32845113616835647</v>
      </c>
      <c r="AM237" s="19">
        <f>SUM('Kommun dagar'!HU239:IF239)/(SUM('Kommun dagar'!HU239:IF239)+SUM('Kommun dagar'!AM239:AX239))</f>
        <v>0.3301262699183577</v>
      </c>
      <c r="AN237" s="19">
        <f>SUM('Kommun dagar'!HV239:IG239)/(SUM('Kommun dagar'!HV239:IG239)+SUM('Kommun dagar'!AN239:AY239))</f>
        <v>0.33682638618361249</v>
      </c>
      <c r="AO237" s="19">
        <f>SUM('Kommun dagar'!HW239:IH239)/(SUM('Kommun dagar'!HW239:IH239)+SUM('Kommun dagar'!AO239:AZ239))</f>
        <v>0.34272683061473957</v>
      </c>
      <c r="AP237" s="19">
        <f>SUM('Kommun dagar'!HX239:II239)/(SUM('Kommun dagar'!HX239:II239)+SUM('Kommun dagar'!AP239:BA239))</f>
        <v>0.34207341670028235</v>
      </c>
      <c r="AQ237" s="19">
        <f>SUM('Kommun dagar'!HY239:IJ239)/(SUM('Kommun dagar'!HY239:IJ239)+SUM('Kommun dagar'!AQ239:BB239))</f>
        <v>0.34683550741221042</v>
      </c>
      <c r="AR237" s="19">
        <f>SUM('Kommun dagar'!HZ239:IK239)/(SUM('Kommun dagar'!HZ239:IK239)+SUM('Kommun dagar'!AR239:BC239))</f>
        <v>0.35050082224547763</v>
      </c>
      <c r="AS237" s="19">
        <f>SUM('Kommun dagar'!IA239:IL239)/(SUM('Kommun dagar'!IA239:IL239)+SUM('Kommun dagar'!AS239:BD239))</f>
        <v>0.35143402021002573</v>
      </c>
      <c r="AT237" s="19">
        <f>SUM('Kommun dagar'!IB239:IM239)/(SUM('Kommun dagar'!IB239:IM239)+SUM('Kommun dagar'!AT239:BE239))</f>
        <v>0.35304147977907108</v>
      </c>
      <c r="AU237" s="19">
        <f>SUM('Kommun dagar'!IC239:IN239)/(SUM('Kommun dagar'!IC239:IN239)+SUM('Kommun dagar'!AU239:BF239))</f>
        <v>0.35412841775817244</v>
      </c>
      <c r="AV237" s="19">
        <f>SUM('Kommun dagar'!ID239:IO239)/(SUM('Kommun dagar'!ID239:IO239)+SUM('Kommun dagar'!AV239:BG239))</f>
        <v>0.3539754790397181</v>
      </c>
      <c r="AW237" s="19">
        <f>SUM('Kommun dagar'!IE239:IP239)/(SUM('Kommun dagar'!IE239:IP239)+SUM('Kommun dagar'!AW239:BH239))</f>
        <v>0.36148571290839632</v>
      </c>
      <c r="AX237" s="19">
        <f>SUM('Kommun dagar'!IF239:IQ239)/(SUM('Kommun dagar'!IF239:IQ239)+SUM('Kommun dagar'!AX239:BI239))</f>
        <v>0.3586317603456009</v>
      </c>
      <c r="AY237" s="19">
        <f>SUM('Kommun dagar'!IG239:IR239)/(SUM('Kommun dagar'!IG239:IR239)+SUM('Kommun dagar'!AY239:BJ239))</f>
        <v>0.35370913513126834</v>
      </c>
      <c r="AZ237" s="19">
        <f>SUM('Kommun dagar'!IH239:IS239)/(SUM('Kommun dagar'!IH239:IS239)+SUM('Kommun dagar'!AZ239:BK239))</f>
        <v>0.35312015343270153</v>
      </c>
      <c r="BA237" s="19">
        <f>SUM('Kommun dagar'!II239:IT239)/(SUM('Kommun dagar'!II239:IT239)+SUM('Kommun dagar'!BA239:BL239))</f>
        <v>0.35311498157806592</v>
      </c>
      <c r="BB237" s="19">
        <f>SUM('Kommun dagar'!IJ239:IU239)/(SUM('Kommun dagar'!IJ239:IU239)+SUM('Kommun dagar'!BB239:BM239))</f>
        <v>0.35938474329661191</v>
      </c>
      <c r="BC237" s="19">
        <f>SUM('Kommun dagar'!IK239:IV239)/(SUM('Kommun dagar'!IK239:IV239)+SUM('Kommun dagar'!BC239:BN239))</f>
        <v>0.35461395923409511</v>
      </c>
      <c r="BD237" s="19">
        <f>SUM('Kommun dagar'!IL239:IW239)/(SUM('Kommun dagar'!IL239:IW239)+SUM('Kommun dagar'!BD239:BO239))</f>
        <v>0.3526381240007106</v>
      </c>
      <c r="BE237" s="19">
        <f>SUM('Kommun dagar'!IM239:IX239)/(SUM('Kommun dagar'!IM239:IX239)+SUM('Kommun dagar'!BE239:BP239))</f>
        <v>0.34999294808508458</v>
      </c>
      <c r="BF237" s="19">
        <f>SUM('Kommun dagar'!IN239:IY239)/(SUM('Kommun dagar'!IN239:IY239)+SUM('Kommun dagar'!BF239:BQ239))</f>
        <v>0.34547045276173077</v>
      </c>
      <c r="BG237" s="19">
        <f>SUM('Kommun dagar'!IO239:IZ239)/(SUM('Kommun dagar'!IO239:IZ239)+SUM('Kommun dagar'!BG239:BR239))</f>
        <v>0.34518063668414273</v>
      </c>
      <c r="BH237" s="19">
        <f>SUM('Kommun dagar'!IP239:JA239)/(SUM('Kommun dagar'!IP239:JA239)+SUM('Kommun dagar'!BH239:BS239))</f>
        <v>0.34398388773388772</v>
      </c>
      <c r="BI237" s="19">
        <f>SUM('Kommun dagar'!IQ239:JB239)/(SUM('Kommun dagar'!IQ239:JB239)+SUM('Kommun dagar'!BI239:BT239))</f>
        <v>0.33984920781377692</v>
      </c>
      <c r="BJ237" s="19">
        <f>SUM('Kommun dagar'!IR239:JC239)/(SUM('Kommun dagar'!IR239:JC239)+SUM('Kommun dagar'!BJ239:BU239))</f>
        <v>0.34293731976360742</v>
      </c>
      <c r="BK237" s="19">
        <f>SUM('Kommun dagar'!IS239:JD239)/(SUM('Kommun dagar'!IS239:JD239)+SUM('Kommun dagar'!BK239:BV239))</f>
        <v>0.34535208327897937</v>
      </c>
      <c r="BL237" s="19">
        <f>SUM('Kommun dagar'!IT239:JE239)/(SUM('Kommun dagar'!IT239:JE239)+SUM('Kommun dagar'!BL239:BW239))</f>
        <v>0.34709828871727155</v>
      </c>
      <c r="BM237" s="19">
        <f>SUM('Kommun dagar'!IU239:JF239)/(SUM('Kommun dagar'!IU239:JF239)+SUM('Kommun dagar'!BM239:BX239))</f>
        <v>0.34258278234513095</v>
      </c>
      <c r="BN237" s="19">
        <f>SUM('Kommun dagar'!IV239:JG239)/(SUM('Kommun dagar'!IV239:JG239)+SUM('Kommun dagar'!BN239:BY239))</f>
        <v>0.3436683987022921</v>
      </c>
      <c r="BO237" s="19">
        <f>SUM('Kommun dagar'!IW239:JH239)/(SUM('Kommun dagar'!IW239:JH239)+SUM('Kommun dagar'!BO239:BZ239))</f>
        <v>0.34275627480286552</v>
      </c>
      <c r="BP237" s="19">
        <f>SUM('Kommun dagar'!IX239:JI239)/(SUM('Kommun dagar'!IX239:JI239)+SUM('Kommun dagar'!BP239:CA239))</f>
        <v>0.33865013493558738</v>
      </c>
      <c r="BQ237" s="19">
        <f>SUM('Kommun dagar'!IY239:JJ239)/(SUM('Kommun dagar'!IY239:JJ239)+SUM('Kommun dagar'!BQ239:CB239))</f>
        <v>0.33372243350780084</v>
      </c>
      <c r="BR237" s="19">
        <f>SUM('Kommun dagar'!IZ239:JK239)/(SUM('Kommun dagar'!IZ239:JK239)+SUM('Kommun dagar'!BR239:CC239))</f>
        <v>0.33899910278137774</v>
      </c>
      <c r="BS237" s="19">
        <f>SUM('Kommun dagar'!JA239:JL239)/(SUM('Kommun dagar'!JA239:JL239)+SUM('Kommun dagar'!BS239:CD239))</f>
        <v>0.34298088738031801</v>
      </c>
      <c r="BT237" s="19">
        <f>SUM('Kommun dagar'!JB239:JM239)/(SUM('Kommun dagar'!JB239:JM239)+SUM('Kommun dagar'!BT239:CE239))</f>
        <v>0.35179337607867717</v>
      </c>
      <c r="BU237" s="19">
        <f>SUM('Kommun dagar'!JC239:JN239)/(SUM('Kommun dagar'!JC239:JN239)+SUM('Kommun dagar'!BU239:CF239))</f>
        <v>0.35244727087552258</v>
      </c>
      <c r="BV237" s="19">
        <f>SUM('Kommun dagar'!JD239:JO239)/(SUM('Kommun dagar'!JD239:JO239)+SUM('Kommun dagar'!BV239:CG239))</f>
        <v>0.35483289252224093</v>
      </c>
      <c r="BW237" s="19">
        <f>SUM('Kommun dagar'!JE239:JP239)/(SUM('Kommun dagar'!JE239:JP239)+SUM('Kommun dagar'!BW239:CH239))</f>
        <v>0.35904449102669012</v>
      </c>
      <c r="BX237" s="19">
        <f>SUM('Kommun dagar'!JF239:JQ239)/(SUM('Kommun dagar'!JF239:JQ239)+SUM('Kommun dagar'!BX239:CI239))</f>
        <v>0.36135913486490207</v>
      </c>
      <c r="BY237" s="19">
        <f>SUM('Kommun dagar'!JG239:JR239)/(SUM('Kommun dagar'!JG239:JR239)+SUM('Kommun dagar'!BY239:CJ239))</f>
        <v>0.36640435087141032</v>
      </c>
      <c r="BZ237" s="19">
        <f>SUM('Kommun dagar'!JH239:JS239)/(SUM('Kommun dagar'!JH239:JS239)+SUM('Kommun dagar'!BZ239:CK239))</f>
        <v>0.36406245275221499</v>
      </c>
      <c r="CA237" s="19">
        <f>SUM('Kommun dagar'!JI239:JT239)/(SUM('Kommun dagar'!JI239:JT239)+SUM('Kommun dagar'!CA239:CL239))</f>
        <v>0.37206934846989143</v>
      </c>
      <c r="CB237" s="19">
        <f>SUM('Kommun dagar'!JJ239:JU239)/(SUM('Kommun dagar'!JJ239:JU239)+SUM('Kommun dagar'!CB239:CM239))</f>
        <v>0.37252293770162137</v>
      </c>
      <c r="CC237" s="19">
        <f>SUM('Kommun dagar'!JK239:JV239)/(SUM('Kommun dagar'!JK239:JV239)+SUM('Kommun dagar'!CC239:CN239))</f>
        <v>0.37636224587343065</v>
      </c>
      <c r="CD237" s="19">
        <f>SUM('Kommun dagar'!JL239:JW239)/(SUM('Kommun dagar'!JL239:JW239)+SUM('Kommun dagar'!CD239:CO239))</f>
        <v>0.37732299024554322</v>
      </c>
      <c r="CE237" s="19">
        <f>SUM('Kommun dagar'!JM239:JX239)/(SUM('Kommun dagar'!JM239:JX239)+SUM('Kommun dagar'!CE239:CP239))</f>
        <v>0.37425258669994282</v>
      </c>
      <c r="CF237" s="19">
        <f>SUM('Kommun dagar'!JN239:JY239)/(SUM('Kommun dagar'!JN239:JY239)+SUM('Kommun dagar'!CF239:CQ239))</f>
        <v>0.37037492821396339</v>
      </c>
      <c r="CG237" s="19">
        <f>SUM('Kommun dagar'!JO239:JZ239)/(SUM('Kommun dagar'!JO239:JZ239)+SUM('Kommun dagar'!CG239:CR239))</f>
        <v>0.37294001649998992</v>
      </c>
      <c r="CH237" s="19">
        <f>SUM('Kommun dagar'!JP239:KA239)/(SUM('Kommun dagar'!JP239:KA239)+SUM('Kommun dagar'!CH239:CS239))</f>
        <v>0.37555908662900189</v>
      </c>
      <c r="CI237" s="19">
        <f>SUM('Kommun dagar'!JQ239:KB239)/(SUM('Kommun dagar'!JQ239:KB239)+SUM('Kommun dagar'!CI239:CT239))</f>
        <v>0.37432568528323712</v>
      </c>
      <c r="CJ237" s="19">
        <f>SUM('Kommun dagar'!JR239:KC239)/(SUM('Kommun dagar'!JR239:KC239)+SUM('Kommun dagar'!CJ239:CU239))</f>
        <v>0.37770987322954946</v>
      </c>
      <c r="CK237" s="19">
        <f>SUM('Kommun dagar'!JS239:KD239)/(SUM('Kommun dagar'!JS239:KD239)+SUM('Kommun dagar'!CK239:CV239))</f>
        <v>0.37955661974156796</v>
      </c>
      <c r="CL237" s="19">
        <f>SUM('Kommun dagar'!JT239:KE239)/(SUM('Kommun dagar'!JT239:KE239)+SUM('Kommun dagar'!CL239:CW239))</f>
        <v>0.38072162785819175</v>
      </c>
      <c r="CM237" s="19">
        <f>SUM('Kommun dagar'!JU239:KF239)/(SUM('Kommun dagar'!JU239:KF239)+SUM('Kommun dagar'!CM239:CX239))</f>
        <v>0.37375772366166465</v>
      </c>
      <c r="CN237" s="19">
        <f>SUM('Kommun dagar'!JV239:KG239)/(SUM('Kommun dagar'!JV239:KG239)+SUM('Kommun dagar'!CN239:CY239))</f>
        <v>0.37975117801971608</v>
      </c>
      <c r="CO237" s="19">
        <f>SUM('Kommun dagar'!JW239:KH239)/(SUM('Kommun dagar'!JW239:KH239)+SUM('Kommun dagar'!CO239:CZ239))</f>
        <v>0.37809138045998747</v>
      </c>
      <c r="CP237" s="19">
        <f>SUM('Kommun dagar'!JX239:KI239)/(SUM('Kommun dagar'!JX239:KI239)+SUM('Kommun dagar'!CP239:DA239))</f>
        <v>0.37903661037572001</v>
      </c>
      <c r="CQ237" s="19">
        <f>SUM('Kommun dagar'!JY239:KJ239)/(SUM('Kommun dagar'!JY239:KJ239)+SUM('Kommun dagar'!CQ239:DB239))</f>
        <v>0.38666020395555933</v>
      </c>
      <c r="CR237" s="19">
        <f>SUM('Kommun dagar'!JZ239:KK239)/(SUM('Kommun dagar'!JZ239:KK239)+SUM('Kommun dagar'!CR239:DC239))</f>
        <v>0.39193418499945093</v>
      </c>
      <c r="CS237" s="19">
        <f>SUM('Kommun dagar'!KA239:KL239)/(SUM('Kommun dagar'!KA239:KL239)+SUM('Kommun dagar'!CS239:DD239))</f>
        <v>0.3908274010969775</v>
      </c>
      <c r="CT237" s="19">
        <f>SUM('Kommun dagar'!KB239:KM239)/(SUM('Kommun dagar'!KB239:KM239)+SUM('Kommun dagar'!CT239:DE239))</f>
        <v>0.38814556548267598</v>
      </c>
      <c r="CU237" s="19">
        <f>SUM('Kommun dagar'!KC239:KN239)/(SUM('Kommun dagar'!KC239:KN239)+SUM('Kommun dagar'!CU239:DF239))</f>
        <v>0.3928304639370051</v>
      </c>
      <c r="CV237" s="19">
        <f>SUM('Kommun dagar'!KD239:KO239)/(SUM('Kommun dagar'!KD239:KO239)+SUM('Kommun dagar'!CV239:DG239))</f>
        <v>0.38950155147368509</v>
      </c>
      <c r="CW237" s="19">
        <f>SUM('Kommun dagar'!KE239:KP239)/(SUM('Kommun dagar'!KE239:KP239)+SUM('Kommun dagar'!CW239:DH239))</f>
        <v>0.39332696033229841</v>
      </c>
      <c r="CX237" s="19">
        <f>SUM('Kommun dagar'!KF239:KQ239)/(SUM('Kommun dagar'!KF239:KQ239)+SUM('Kommun dagar'!CX239:DI239))</f>
        <v>0.39161218226699579</v>
      </c>
      <c r="CY237" s="19">
        <f>SUM('Kommun dagar'!KG239:KR239)/(SUM('Kommun dagar'!KG239:KR239)+SUM('Kommun dagar'!CY239:DJ239))</f>
        <v>0.39590912901332886</v>
      </c>
      <c r="CZ237" s="19">
        <f>SUM('Kommun dagar'!KH239:KS239)/(SUM('Kommun dagar'!KH239:KS239)+SUM('Kommun dagar'!CZ239:DK239))</f>
        <v>0.39646316284222716</v>
      </c>
      <c r="DA237" s="19">
        <f>SUM('Kommun dagar'!KI239:KT239)/(SUM('Kommun dagar'!KI239:KT239)+SUM('Kommun dagar'!DA239:DL239))</f>
        <v>0.39804157074700564</v>
      </c>
      <c r="DB237" s="19">
        <f>SUM('Kommun dagar'!KJ239:KU239)/(SUM('Kommun dagar'!KJ239:KU239)+SUM('Kommun dagar'!DB239:DM239))</f>
        <v>0.39738708536195017</v>
      </c>
      <c r="DC237" s="19">
        <f>SUM('Kommun dagar'!KK239:KV239)/(SUM('Kommun dagar'!KK239:KV239)+SUM('Kommun dagar'!DC239:DN239))</f>
        <v>0.39674524431813374</v>
      </c>
      <c r="DD237" s="19">
        <f>SUM('Kommun dagar'!KL239:KW239)/(SUM('Kommun dagar'!KL239:KW239)+SUM('Kommun dagar'!DD239:DO239))</f>
        <v>0.39229222577944994</v>
      </c>
      <c r="DE237" s="19">
        <f>SUM('Kommun dagar'!KM239:KX239)/(SUM('Kommun dagar'!KM239:KX239)+SUM('Kommun dagar'!DE239:DP239))</f>
        <v>0.39223309415090235</v>
      </c>
      <c r="DF237" s="19">
        <f>SUM('Kommun dagar'!KN239:KY239)/(SUM('Kommun dagar'!KN239:KY239)+SUM('Kommun dagar'!DF239:DQ239))</f>
        <v>0.39559533101539773</v>
      </c>
      <c r="DG237" s="19">
        <f>SUM('Kommun dagar'!KO239:KZ239)/(SUM('Kommun dagar'!KO239:KZ239)+SUM('Kommun dagar'!DG239:DR239))</f>
        <v>0.39349204238152236</v>
      </c>
      <c r="DH237" s="19">
        <f>SUM('Kommun dagar'!KP239:LA239)/(SUM('Kommun dagar'!KP239:LA239)+SUM('Kommun dagar'!DH239:DS239))</f>
        <v>0.38575362491288312</v>
      </c>
      <c r="DI237" s="19">
        <f>SUM('Kommun dagar'!KQ239:LB239)/(SUM('Kommun dagar'!KQ239:LB239)+SUM('Kommun dagar'!DI239:DT239))</f>
        <v>0.37516512549537651</v>
      </c>
      <c r="DJ237" s="19">
        <f>SUM('Kommun dagar'!KR239:LC239)/(SUM('Kommun dagar'!KR239:LC239)+SUM('Kommun dagar'!DJ239:DU239))</f>
        <v>0.37719885723005453</v>
      </c>
      <c r="DK237" s="19">
        <f>SUM('Kommun dagar'!KS239:LD239)/(SUM('Kommun dagar'!KS239:LD239)+SUM('Kommun dagar'!DK239:DV239))</f>
        <v>0.3718671885278253</v>
      </c>
      <c r="DL237" s="19">
        <f>SUM('Kommun dagar'!KT239:LE239)/(SUM('Kommun dagar'!KT239:LE239)+SUM('Kommun dagar'!DL239:DW239))</f>
        <v>0.36689041716427129</v>
      </c>
      <c r="DM237" s="19">
        <f>SUM('Kommun dagar'!KU239:LF239)/(SUM('Kommun dagar'!KU239:LF239)+SUM('Kommun dagar'!DM239:DX239))</f>
        <v>0.37156154657811002</v>
      </c>
      <c r="DN237" s="19">
        <f>SUM('Kommun dagar'!KV239:LG239)/(SUM('Kommun dagar'!KV239:LG239)+SUM('Kommun dagar'!DN239:DY239))</f>
        <v>0.36951516401898082</v>
      </c>
      <c r="DO237" s="19">
        <f>SUM('Kommun dagar'!KW239:LH239)/(SUM('Kommun dagar'!KW239:LH239)+SUM('Kommun dagar'!DO239:DZ239))</f>
        <v>0.36511079915772587</v>
      </c>
      <c r="DP237" s="19">
        <f>SUM('Kommun dagar'!KX239:LI239)/(SUM('Kommun dagar'!KX239:LI239)+SUM('Kommun dagar'!DP239:EA239))</f>
        <v>0.36423301916088258</v>
      </c>
      <c r="DQ237" s="19">
        <f>SUM('Kommun dagar'!KY239:LJ239)/(SUM('Kommun dagar'!KY239:LJ239)+SUM('Kommun dagar'!DQ239:EB239))</f>
        <v>0.36367452834149167</v>
      </c>
      <c r="DR237" s="19">
        <f>SUM('Kommun dagar'!KZ239:LK239)/(SUM('Kommun dagar'!KZ239:LK239)+SUM('Kommun dagar'!DR239:EC239))</f>
        <v>0.36278480383631079</v>
      </c>
      <c r="DS237" s="19">
        <f>SUM('Kommun dagar'!LA239:LL239)/(SUM('Kommun dagar'!LA239:LL239)+SUM('Kommun dagar'!DS239:ED239))</f>
        <v>0.36402807643932322</v>
      </c>
      <c r="DT237" s="19">
        <f>SUM('Kommun dagar'!LB239:LM239)/(SUM('Kommun dagar'!LB239:LM239)+SUM('Kommun dagar'!DT239:EE239))</f>
        <v>0.36802042880918973</v>
      </c>
      <c r="DU237" s="19">
        <f>SUM('Kommun dagar'!LC239:LN239)/(SUM('Kommun dagar'!LC239:LN239)+SUM('Kommun dagar'!DU239:EF239))</f>
        <v>0.37505383468610237</v>
      </c>
      <c r="DV237" s="19">
        <f>SUM('Kommun dagar'!LD239:LO239)/(SUM('Kommun dagar'!LD239:LO239)+SUM('Kommun dagar'!DV239:EG239))</f>
        <v>0.37584435314585357</v>
      </c>
      <c r="DW237" s="19">
        <f>SUM('Kommun dagar'!LE239:LP239)/(SUM('Kommun dagar'!LE239:LP239)+SUM('Kommun dagar'!DW239:EH239))</f>
        <v>0.38120827360229365</v>
      </c>
      <c r="DX237" s="19">
        <f>SUM('Kommun dagar'!LF239:LQ239)/(SUM('Kommun dagar'!LF239:LQ239)+SUM('Kommun dagar'!DX239:EI239))</f>
        <v>0.3872973213635223</v>
      </c>
      <c r="DY237" s="19">
        <f>SUM('Kommun dagar'!LG239:LR239)/(SUM('Kommun dagar'!LG239:LR239)+SUM('Kommun dagar'!DY239:EJ239))</f>
        <v>0.38232682422139125</v>
      </c>
      <c r="DZ237" s="19">
        <f>SUM('Kommun dagar'!LH239:LS239)/(SUM('Kommun dagar'!LH239:LS239)+SUM('Kommun dagar'!DZ239:EK239))</f>
        <v>0.38392719043316159</v>
      </c>
      <c r="EA237" s="19">
        <f>SUM('Kommun dagar'!LI239:LT239)/(SUM('Kommun dagar'!LI239:LT239)+SUM('Kommun dagar'!EA239:EL239))</f>
        <v>0.38605504289320119</v>
      </c>
      <c r="EB237" s="19">
        <f>SUM('Kommun dagar'!LJ239:LU239)/(SUM('Kommun dagar'!LJ239:LU239)+SUM('Kommun dagar'!EB239:EM239))</f>
        <v>0.38579097548000191</v>
      </c>
      <c r="EC237" s="19">
        <f>SUM('Kommun dagar'!LK239:LV239)/(SUM('Kommun dagar'!LK239:LV239)+SUM('Kommun dagar'!EC239:EN239))</f>
        <v>0.38753243455559699</v>
      </c>
      <c r="ED237" s="19">
        <f>SUM('Kommun dagar'!LL239:LW239)/(SUM('Kommun dagar'!LL239:LW239)+SUM('Kommun dagar'!ED239:EO239))</f>
        <v>0.38782834931979188</v>
      </c>
      <c r="EE237" s="19">
        <f>SUM('Kommun dagar'!LM239:LX239)/(SUM('Kommun dagar'!LM239:LX239)+SUM('Kommun dagar'!EE239:EP239))</f>
        <v>0.38886241242910929</v>
      </c>
      <c r="EF237" s="19">
        <f>SUM('Kommun dagar'!LN239:LY239)/(SUM('Kommun dagar'!LN239:LY239)+SUM('Kommun dagar'!EF239:EQ239))</f>
        <v>0.38820939142971317</v>
      </c>
      <c r="EG237" s="19">
        <f>SUM('Kommun dagar'!LO239:LZ239)/(SUM('Kommun dagar'!LO239:LZ239)+SUM('Kommun dagar'!EG239:ER239))</f>
        <v>0.39174121762716041</v>
      </c>
      <c r="EH237" s="19">
        <f>SUM('Kommun dagar'!LP239:MA239)/(SUM('Kommun dagar'!LP239:MA239)+SUM('Kommun dagar'!EH239:ES239))</f>
        <v>0.39545164489617052</v>
      </c>
      <c r="EI237" s="19">
        <f>SUM('Kommun dagar'!LQ239:MB239)/(SUM('Kommun dagar'!LQ239:MB239)+SUM('Kommun dagar'!EI239:ET239))</f>
        <v>0.38998514093019315</v>
      </c>
      <c r="EJ237" s="19">
        <f>SUM('Kommun dagar'!LR239:MC239)/(SUM('Kommun dagar'!LR239:MC239)+SUM('Kommun dagar'!EJ239:EU239))</f>
        <v>0.39372961051293442</v>
      </c>
      <c r="EK237" s="19">
        <f>SUM('Kommun dagar'!LS239:MD239)/(SUM('Kommun dagar'!LS239:MD239)+SUM('Kommun dagar'!EK239:EV239))</f>
        <v>0.39385914031017216</v>
      </c>
      <c r="EL237" s="19">
        <f>SUM('Kommun dagar'!LT239:ME239)/(SUM('Kommun dagar'!LT239:ME239)+SUM('Kommun dagar'!EL239:EW239))</f>
        <v>0.39408998610665813</v>
      </c>
      <c r="EM237" s="19">
        <f>SUM('Kommun dagar'!LU239:MF239)/(SUM('Kommun dagar'!LU239:MF239)+SUM('Kommun dagar'!EM239:EX239))</f>
        <v>0.39538476760204277</v>
      </c>
      <c r="EN237" s="19">
        <f>SUM('Kommun dagar'!LV239:MG239)/(SUM('Kommun dagar'!LV239:MG239)+SUM('Kommun dagar'!EN239:EY239))</f>
        <v>0.39621350364963503</v>
      </c>
      <c r="EO237" s="19">
        <f>SUM('Kommun dagar'!LW239:MH239)/(SUM('Kommun dagar'!LW239:MH239)+SUM('Kommun dagar'!EO239:EZ239))</f>
        <v>0.39343684649972804</v>
      </c>
      <c r="EP237" s="19">
        <f>SUM('Kommun dagar'!LX239:MI239)/(SUM('Kommun dagar'!LX239:MI239)+SUM('Kommun dagar'!EP239:FA239))</f>
        <v>0.3924096063533275</v>
      </c>
      <c r="EQ237" s="19">
        <f>SUM('Kommun dagar'!LY239:MJ239)/(SUM('Kommun dagar'!LY239:MJ239)+SUM('Kommun dagar'!EQ239:FB239))</f>
        <v>0.38767461095453987</v>
      </c>
      <c r="ER237" s="19">
        <f>SUM('Kommun dagar'!LZ239:MK239)/(SUM('Kommun dagar'!LZ239:MK239)+SUM('Kommun dagar'!ER239:FC239))</f>
        <v>0.38911776800192416</v>
      </c>
      <c r="ES237" s="19">
        <f>SUM('Kommun dagar'!MA239:ML239)/(SUM('Kommun dagar'!MA239:ML239)+SUM('Kommun dagar'!ES239:FD239))</f>
        <v>0.38647939376999285</v>
      </c>
      <c r="ET237" s="19">
        <f>SUM('Kommun dagar'!MB239:MM239)/(SUM('Kommun dagar'!MB239:MM239)+SUM('Kommun dagar'!ET239:FE239))</f>
        <v>0.37988666800848442</v>
      </c>
      <c r="EU237" s="19">
        <f>SUM('Kommun dagar'!MC239:MN239)/(SUM('Kommun dagar'!MC239:MN239)+SUM('Kommun dagar'!EU239:FF239))</f>
        <v>0.38639727073045349</v>
      </c>
      <c r="EV237" s="19">
        <f>SUM('Kommun dagar'!MD239:MO239)/(SUM('Kommun dagar'!MD239:MO239)+SUM('Kommun dagar'!EV239:FG239))</f>
        <v>0.37847178976211232</v>
      </c>
      <c r="EW237" s="19">
        <f>SUM('Kommun dagar'!ME239:MP239)/(SUM('Kommun dagar'!ME239:MP239)+SUM('Kommun dagar'!EW239:FH239))</f>
        <v>0.38194347765557568</v>
      </c>
      <c r="EX237" s="19">
        <f>SUM('Kommun dagar'!MF239:MQ239)/(SUM('Kommun dagar'!MF239:MQ239)+SUM('Kommun dagar'!EX239:FI239))</f>
        <v>0.38097411538997106</v>
      </c>
      <c r="EY237" s="19">
        <f>SUM('Kommun dagar'!MG239:MR239)/(SUM('Kommun dagar'!MG239:MR239)+SUM('Kommun dagar'!EY239:FJ239))</f>
        <v>0.37841643329839331</v>
      </c>
      <c r="EZ237" s="19">
        <f>SUM('Kommun dagar'!MH239:MS239)/(SUM('Kommun dagar'!MH239:MS239)+SUM('Kommun dagar'!EZ239:FK239))</f>
        <v>0.37980269171368236</v>
      </c>
      <c r="FA237" s="19">
        <f>SUM('Kommun dagar'!MI239:MT239)/(SUM('Kommun dagar'!MI239:MT239)+SUM('Kommun dagar'!FA239:FL239))</f>
        <v>0.38232923393693685</v>
      </c>
      <c r="FB237" s="19">
        <f>SUM('Kommun dagar'!MJ239:MU239)/(SUM('Kommun dagar'!MJ239:MU239)+SUM('Kommun dagar'!FB239:FM239))</f>
        <v>0.38016636657677549</v>
      </c>
      <c r="FC237" s="19">
        <f>SUM('Kommun dagar'!MK239:MV239)/(SUM('Kommun dagar'!MK239:MV239)+SUM('Kommun dagar'!FC239:FN239))</f>
        <v>0.38312574163915369</v>
      </c>
      <c r="FD237" s="19">
        <f>SUM('Kommun dagar'!ML239:MW239)/(SUM('Kommun dagar'!ML239:MW239)+SUM('Kommun dagar'!FD239:FO239))</f>
        <v>0.385626722613024</v>
      </c>
      <c r="FE237" s="19">
        <f>SUM('Kommun dagar'!MM239:MX239)/(SUM('Kommun dagar'!MM239:MX239)+SUM('Kommun dagar'!FE239:FP239))</f>
        <v>0.38710937817971658</v>
      </c>
      <c r="FF237" s="19">
        <f>SUM('Kommun dagar'!MN239:MY239)/(SUM('Kommun dagar'!MN239:MY239)+SUM('Kommun dagar'!FF239:FQ239))</f>
        <v>0.39553919021694112</v>
      </c>
      <c r="FG237" s="19">
        <f>SUM('Kommun dagar'!MO239:MZ239)/(SUM('Kommun dagar'!MO239:MZ239)+SUM('Kommun dagar'!FG239:FR239))</f>
        <v>0.39584434534666441</v>
      </c>
      <c r="FH237" s="19">
        <f>SUM('Kommun dagar'!MP239:NA239)/(SUM('Kommun dagar'!MP239:NA239)+SUM('Kommun dagar'!FH239:FS239))</f>
        <v>0.39686968104787984</v>
      </c>
      <c r="FI237" s="19">
        <f>SUM('Kommun dagar'!MQ239:NB239)/(SUM('Kommun dagar'!MQ239:NB239)+SUM('Kommun dagar'!FI239:FT239))</f>
        <v>0.39378809826687355</v>
      </c>
      <c r="FJ237" s="19">
        <f>SUM('Kommun dagar'!MR239:NC239)/(SUM('Kommun dagar'!MR239:NC239)+SUM('Kommun dagar'!FJ239:FU239))</f>
        <v>0.39416085362969971</v>
      </c>
      <c r="FK237" s="19">
        <f>SUM('Kommun dagar'!MS239:ND239)/(SUM('Kommun dagar'!MS239:ND239)+SUM('Kommun dagar'!FK239:FV239))</f>
        <v>0.39540704406677263</v>
      </c>
      <c r="FL237" s="19">
        <f>SUM('Kommun dagar'!MT239:NE239)/(SUM('Kommun dagar'!MT239:NE239)+SUM('Kommun dagar'!FL239:FW239))</f>
        <v>0.39779020728846326</v>
      </c>
      <c r="FM237" s="19">
        <f>SUM('Kommun dagar'!MU239:NF239)/(SUM('Kommun dagar'!MU239:NF239)+SUM('Kommun dagar'!FM239:FX239))</f>
        <v>0.40097504824457458</v>
      </c>
      <c r="FN237" s="19">
        <f>SUM('Kommun dagar'!MV239:NG239)/(SUM('Kommun dagar'!MV239:NG239)+SUM('Kommun dagar'!FN239:FY239))</f>
        <v>0.40221994557805374</v>
      </c>
      <c r="FO237" s="19">
        <f>SUM('Kommun dagar'!MW239:NH239)/(SUM('Kommun dagar'!MW239:NH239)+SUM('Kommun dagar'!FO239:FZ239))</f>
        <v>0.40553932073511267</v>
      </c>
      <c r="FP237" s="19">
        <f>SUM('Kommun dagar'!MX239:NI239)/(SUM('Kommun dagar'!MX239:NI239)+SUM('Kommun dagar'!FP239:GA239))</f>
        <v>0.40727690340093442</v>
      </c>
      <c r="FQ237" s="19">
        <f>SUM('Kommun dagar'!MY239:NJ239)/(SUM('Kommun dagar'!MY239:NJ239)+SUM('Kommun dagar'!FQ239:GB239))</f>
        <v>0.40636873649501432</v>
      </c>
      <c r="FR237" s="19">
        <f>SUM('Kommun dagar'!MZ239:NK239)/(SUM('Kommun dagar'!MZ239:NK239)+SUM('Kommun dagar'!FR239:GC239))</f>
        <v>0.40561961172825195</v>
      </c>
      <c r="FS237" s="19">
        <f>SUM('Kommun dagar'!NA239:NL239)/(SUM('Kommun dagar'!NA239:NL239)+SUM('Kommun dagar'!FS239:GD239))</f>
        <v>0.40695679731042417</v>
      </c>
      <c r="FT237" s="19">
        <f>SUM('Kommun dagar'!NB239:NM239)/(SUM('Kommun dagar'!NB239:NM239)+SUM('Kommun dagar'!FT239:GE239))</f>
        <v>0.41415366372921553</v>
      </c>
      <c r="FU237" s="19">
        <f>SUM('Kommun dagar'!NC239:NN239)/(SUM('Kommun dagar'!NC239:NN239)+SUM('Kommun dagar'!FU239:GF239))</f>
        <v>0.41503408010498549</v>
      </c>
      <c r="FV237" s="19">
        <f>SUM('Kommun dagar'!ND239:NO239)/(SUM('Kommun dagar'!ND239:NO239)+SUM('Kommun dagar'!FV239:GG239))</f>
        <v>0.4157730086560002</v>
      </c>
      <c r="FW237" s="19">
        <f>SUM('Kommun dagar'!NE239:NP239)/(SUM('Kommun dagar'!NE239:NP239)+SUM('Kommun dagar'!FW239:GH239))</f>
        <v>0.41443049187161318</v>
      </c>
      <c r="FX237" s="19">
        <f>SUM('Kommun dagar'!NF239:NQ239)/(SUM('Kommun dagar'!NF239:NQ239)+SUM('Kommun dagar'!FX239:GI239))</f>
        <v>0.41129168893117335</v>
      </c>
    </row>
    <row r="238" spans="1:180" x14ac:dyDescent="0.35">
      <c r="A238" s="13" t="s">
        <v>237</v>
      </c>
      <c r="B238" s="19">
        <f>SUM('Kommun dagar'!GJ240:GU240)/(SUM('Kommun dagar'!GJ240:GU240)+SUM('Kommun dagar'!B240:M240))</f>
        <v>0.40571537435702038</v>
      </c>
      <c r="C238" s="19">
        <f>SUM('Kommun dagar'!GK240:GV240)/(SUM('Kommun dagar'!GK240:GV240)+SUM('Kommun dagar'!C240:N240))</f>
        <v>0.41556373013766162</v>
      </c>
      <c r="D238" s="19">
        <f>SUM('Kommun dagar'!GL240:GW240)/(SUM('Kommun dagar'!GL240:GW240)+SUM('Kommun dagar'!D240:O240))</f>
        <v>0.42597962382445143</v>
      </c>
      <c r="E238" s="19">
        <f>SUM('Kommun dagar'!GM240:GX240)/(SUM('Kommun dagar'!GM240:GX240)+SUM('Kommun dagar'!E240:P240))</f>
        <v>0.43711189577499088</v>
      </c>
      <c r="F238" s="19">
        <f>SUM('Kommun dagar'!GN240:GY240)/(SUM('Kommun dagar'!GN240:GY240)+SUM('Kommun dagar'!F240:Q240))</f>
        <v>0.42858955918436414</v>
      </c>
      <c r="G238" s="19">
        <f>SUM('Kommun dagar'!GO240:GZ240)/(SUM('Kommun dagar'!GO240:GZ240)+SUM('Kommun dagar'!G240:R240))</f>
        <v>0.43068529026625929</v>
      </c>
      <c r="H238" s="19">
        <f>SUM('Kommun dagar'!GP240:HA240)/(SUM('Kommun dagar'!GP240:HA240)+SUM('Kommun dagar'!H240:S240))</f>
        <v>0.43494926719278465</v>
      </c>
      <c r="I238" s="19">
        <f>SUM('Kommun dagar'!GQ240:HB240)/(SUM('Kommun dagar'!GQ240:HB240)+SUM('Kommun dagar'!I240:T240))</f>
        <v>0.4259063709961281</v>
      </c>
      <c r="J238" s="19">
        <f>SUM('Kommun dagar'!GR240:HC240)/(SUM('Kommun dagar'!GR240:HC240)+SUM('Kommun dagar'!J240:U240))</f>
        <v>0.42840532276818399</v>
      </c>
      <c r="K238" s="19">
        <f>SUM('Kommun dagar'!GS240:HD240)/(SUM('Kommun dagar'!GS240:HD240)+SUM('Kommun dagar'!K240:V240))</f>
        <v>0.42280045399134053</v>
      </c>
      <c r="L238" s="19">
        <f>SUM('Kommun dagar'!GT240:HE240)/(SUM('Kommun dagar'!GT240:HE240)+SUM('Kommun dagar'!L240:W240))</f>
        <v>0.40780258713026285</v>
      </c>
      <c r="M238" s="19">
        <f>SUM('Kommun dagar'!GU240:HF240)/(SUM('Kommun dagar'!GU240:HF240)+SUM('Kommun dagar'!M240:X240))</f>
        <v>0.4118639187132338</v>
      </c>
      <c r="N238" s="19">
        <f>SUM('Kommun dagar'!GV240:HG240)/(SUM('Kommun dagar'!GV240:HG240)+SUM('Kommun dagar'!N240:Y240))</f>
        <v>0.41173212916418167</v>
      </c>
      <c r="O238" s="19">
        <f>SUM('Kommun dagar'!GW240:HH240)/(SUM('Kommun dagar'!GW240:HH240)+SUM('Kommun dagar'!O240:Z240))</f>
        <v>0.39531381494441248</v>
      </c>
      <c r="P238" s="19">
        <f>SUM('Kommun dagar'!GX240:HI240)/(SUM('Kommun dagar'!GX240:HI240)+SUM('Kommun dagar'!P240:AA240))</f>
        <v>0.38285082872928178</v>
      </c>
      <c r="Q238" s="19">
        <f>SUM('Kommun dagar'!GY240:HJ240)/(SUM('Kommun dagar'!GY240:HJ240)+SUM('Kommun dagar'!Q240:AB240))</f>
        <v>0.38516983900902069</v>
      </c>
      <c r="R238" s="19">
        <f>SUM('Kommun dagar'!GZ240:HK240)/(SUM('Kommun dagar'!GZ240:HK240)+SUM('Kommun dagar'!R240:AC240))</f>
        <v>0.37686106769762279</v>
      </c>
      <c r="S238" s="19">
        <f>SUM('Kommun dagar'!HA240:HL240)/(SUM('Kommun dagar'!HA240:HL240)+SUM('Kommun dagar'!S240:AD240))</f>
        <v>0.36903380841895922</v>
      </c>
      <c r="T238" s="19">
        <f>SUM('Kommun dagar'!HB240:HM240)/(SUM('Kommun dagar'!HB240:HM240)+SUM('Kommun dagar'!T240:AE240))</f>
        <v>0.36923013517969006</v>
      </c>
      <c r="U238" s="19">
        <f>SUM('Kommun dagar'!HC240:HN240)/(SUM('Kommun dagar'!HC240:HN240)+SUM('Kommun dagar'!U240:AF240))</f>
        <v>0.37908271130862492</v>
      </c>
      <c r="V238" s="19">
        <f>SUM('Kommun dagar'!HD240:HO240)/(SUM('Kommun dagar'!HD240:HO240)+SUM('Kommun dagar'!V240:AG240))</f>
        <v>0.3638530814056154</v>
      </c>
      <c r="W238" s="19">
        <f>SUM('Kommun dagar'!HE240:HP240)/(SUM('Kommun dagar'!HE240:HP240)+SUM('Kommun dagar'!W240:AH240))</f>
        <v>0.36870897155361049</v>
      </c>
      <c r="X238" s="19">
        <f>SUM('Kommun dagar'!HF240:HQ240)/(SUM('Kommun dagar'!HF240:HQ240)+SUM('Kommun dagar'!X240:AI240))</f>
        <v>0.3776955113373438</v>
      </c>
      <c r="Y238" s="19">
        <f>SUM('Kommun dagar'!HG240:HR240)/(SUM('Kommun dagar'!HG240:HR240)+SUM('Kommun dagar'!Y240:AJ240))</f>
        <v>0.37708863058481656</v>
      </c>
      <c r="Z238" s="19">
        <f>SUM('Kommun dagar'!HH240:HS240)/(SUM('Kommun dagar'!HH240:HS240)+SUM('Kommun dagar'!Z240:AK240))</f>
        <v>0.38151838777425262</v>
      </c>
      <c r="AA238" s="19">
        <f>SUM('Kommun dagar'!HI240:HT240)/(SUM('Kommun dagar'!HI240:HT240)+SUM('Kommun dagar'!AA240:AL240))</f>
        <v>0.37560077258231145</v>
      </c>
      <c r="AB238" s="19">
        <f>SUM('Kommun dagar'!HJ240:HU240)/(SUM('Kommun dagar'!HJ240:HU240)+SUM('Kommun dagar'!AB240:AM240))</f>
        <v>0.38170183327568313</v>
      </c>
      <c r="AC238" s="19">
        <f>SUM('Kommun dagar'!HK240:HV240)/(SUM('Kommun dagar'!HK240:HV240)+SUM('Kommun dagar'!AC240:AN240))</f>
        <v>0.38491744756804996</v>
      </c>
      <c r="AD238" s="19">
        <f>SUM('Kommun dagar'!HL240:HW240)/(SUM('Kommun dagar'!HL240:HW240)+SUM('Kommun dagar'!AD240:AO240))</f>
        <v>0.40330233440880625</v>
      </c>
      <c r="AE238" s="19">
        <f>SUM('Kommun dagar'!HM240:HX240)/(SUM('Kommun dagar'!HM240:HX240)+SUM('Kommun dagar'!AE240:AP240))</f>
        <v>0.41419198055893075</v>
      </c>
      <c r="AF238" s="19">
        <f>SUM('Kommun dagar'!HN240:HY240)/(SUM('Kommun dagar'!HN240:HY240)+SUM('Kommun dagar'!AF240:AQ240))</f>
        <v>0.41951744726667645</v>
      </c>
      <c r="AG238" s="19">
        <f>SUM('Kommun dagar'!HO240:HZ240)/(SUM('Kommun dagar'!HO240:HZ240)+SUM('Kommun dagar'!AG240:AR240))</f>
        <v>0.41367170309520318</v>
      </c>
      <c r="AH238" s="19">
        <f>SUM('Kommun dagar'!HP240:IA240)/(SUM('Kommun dagar'!HP240:IA240)+SUM('Kommun dagar'!AH240:AS240))</f>
        <v>0.42741733152692057</v>
      </c>
      <c r="AI238" s="19">
        <f>SUM('Kommun dagar'!HQ240:IB240)/(SUM('Kommun dagar'!HQ240:IB240)+SUM('Kommun dagar'!AI240:AT240))</f>
        <v>0.42566844919786095</v>
      </c>
      <c r="AJ238" s="19">
        <f>SUM('Kommun dagar'!HR240:IC240)/(SUM('Kommun dagar'!HR240:IC240)+SUM('Kommun dagar'!AJ240:AU240))</f>
        <v>0.41777635167656024</v>
      </c>
      <c r="AK238" s="19">
        <f>SUM('Kommun dagar'!HS240:ID240)/(SUM('Kommun dagar'!HS240:ID240)+SUM('Kommun dagar'!AK240:AV240))</f>
        <v>0.41067071517648973</v>
      </c>
      <c r="AL238" s="19">
        <f>SUM('Kommun dagar'!HT240:IE240)/(SUM('Kommun dagar'!HT240:IE240)+SUM('Kommun dagar'!AL240:AW240))</f>
        <v>0.39599324949643422</v>
      </c>
      <c r="AM238" s="19">
        <f>SUM('Kommun dagar'!HU240:IF240)/(SUM('Kommun dagar'!HU240:IF240)+SUM('Kommun dagar'!AM240:AX240))</f>
        <v>0.41192593835654751</v>
      </c>
      <c r="AN238" s="19">
        <f>SUM('Kommun dagar'!HV240:IG240)/(SUM('Kommun dagar'!HV240:IG240)+SUM('Kommun dagar'!AN240:AY240))</f>
        <v>0.41859630227966255</v>
      </c>
      <c r="AO238" s="19">
        <f>SUM('Kommun dagar'!HW240:IH240)/(SUM('Kommun dagar'!HW240:IH240)+SUM('Kommun dagar'!AO240:AZ240))</f>
        <v>0.40607257467292024</v>
      </c>
      <c r="AP238" s="19">
        <f>SUM('Kommun dagar'!HX240:II240)/(SUM('Kommun dagar'!HX240:II240)+SUM('Kommun dagar'!AP240:BA240))</f>
        <v>0.40116774115071158</v>
      </c>
      <c r="AQ238" s="19">
        <f>SUM('Kommun dagar'!HY240:IJ240)/(SUM('Kommun dagar'!HY240:IJ240)+SUM('Kommun dagar'!AQ240:BB240))</f>
        <v>0.39965227470298464</v>
      </c>
      <c r="AR238" s="19">
        <f>SUM('Kommun dagar'!HZ240:IK240)/(SUM('Kommun dagar'!HZ240:IK240)+SUM('Kommun dagar'!AR240:BC240))</f>
        <v>0.3833618737225874</v>
      </c>
      <c r="AS238" s="19">
        <f>SUM('Kommun dagar'!IA240:IL240)/(SUM('Kommun dagar'!IA240:IL240)+SUM('Kommun dagar'!AS240:BD240))</f>
        <v>0.38323813708260107</v>
      </c>
      <c r="AT238" s="19">
        <f>SUM('Kommun dagar'!IB240:IM240)/(SUM('Kommun dagar'!IB240:IM240)+SUM('Kommun dagar'!AT240:BE240))</f>
        <v>0.38318546683565696</v>
      </c>
      <c r="AU238" s="19">
        <f>SUM('Kommun dagar'!IC240:IN240)/(SUM('Kommun dagar'!IC240:IN240)+SUM('Kommun dagar'!AU240:BF240))</f>
        <v>0.38837667046514035</v>
      </c>
      <c r="AV238" s="19">
        <f>SUM('Kommun dagar'!ID240:IO240)/(SUM('Kommun dagar'!ID240:IO240)+SUM('Kommun dagar'!AV240:BG240))</f>
        <v>0.39077020003150104</v>
      </c>
      <c r="AW238" s="19">
        <f>SUM('Kommun dagar'!IE240:IP240)/(SUM('Kommun dagar'!IE240:IP240)+SUM('Kommun dagar'!AW240:BH240))</f>
        <v>0.39891315817241746</v>
      </c>
      <c r="AX238" s="19">
        <f>SUM('Kommun dagar'!IF240:IQ240)/(SUM('Kommun dagar'!IF240:IQ240)+SUM('Kommun dagar'!AX240:BI240))</f>
        <v>0.41251576292559899</v>
      </c>
      <c r="AY238" s="19">
        <f>SUM('Kommun dagar'!IG240:IR240)/(SUM('Kommun dagar'!IG240:IR240)+SUM('Kommun dagar'!AY240:BJ240))</f>
        <v>0.40365571007163925</v>
      </c>
      <c r="AZ238" s="19">
        <f>SUM('Kommun dagar'!IH240:IS240)/(SUM('Kommun dagar'!IH240:IS240)+SUM('Kommun dagar'!AZ240:BK240))</f>
        <v>0.39359302921578676</v>
      </c>
      <c r="BA238" s="19">
        <f>SUM('Kommun dagar'!II240:IT240)/(SUM('Kommun dagar'!II240:IT240)+SUM('Kommun dagar'!BA240:BL240))</f>
        <v>0.39161044294514519</v>
      </c>
      <c r="BB238" s="19">
        <f>SUM('Kommun dagar'!IJ240:IU240)/(SUM('Kommun dagar'!IJ240:IU240)+SUM('Kommun dagar'!BB240:BM240))</f>
        <v>0.38593749999999999</v>
      </c>
      <c r="BC238" s="19">
        <f>SUM('Kommun dagar'!IK240:IV240)/(SUM('Kommun dagar'!IK240:IV240)+SUM('Kommun dagar'!BC240:BN240))</f>
        <v>0.38522738434338472</v>
      </c>
      <c r="BD238" s="19">
        <f>SUM('Kommun dagar'!IL240:IW240)/(SUM('Kommun dagar'!IL240:IW240)+SUM('Kommun dagar'!BD240:BO240))</f>
        <v>0.40224878444084278</v>
      </c>
      <c r="BE238" s="19">
        <f>SUM('Kommun dagar'!IM240:IX240)/(SUM('Kommun dagar'!IM240:IX240)+SUM('Kommun dagar'!BE240:BP240))</f>
        <v>0.39951315989654645</v>
      </c>
      <c r="BF238" s="19">
        <f>SUM('Kommun dagar'!IN240:IY240)/(SUM('Kommun dagar'!IN240:IY240)+SUM('Kommun dagar'!BF240:BQ240))</f>
        <v>0.390471742176553</v>
      </c>
      <c r="BG238" s="19">
        <f>SUM('Kommun dagar'!IO240:IZ240)/(SUM('Kommun dagar'!IO240:IZ240)+SUM('Kommun dagar'!BG240:BR240))</f>
        <v>0.38493941442612722</v>
      </c>
      <c r="BH238" s="19">
        <f>SUM('Kommun dagar'!IP240:JA240)/(SUM('Kommun dagar'!IP240:JA240)+SUM('Kommun dagar'!BH240:BS240))</f>
        <v>0.39086734693877551</v>
      </c>
      <c r="BI238" s="19">
        <f>SUM('Kommun dagar'!IQ240:JB240)/(SUM('Kommun dagar'!IQ240:JB240)+SUM('Kommun dagar'!BI240:BT240))</f>
        <v>0.37995693051105628</v>
      </c>
      <c r="BJ238" s="19">
        <f>SUM('Kommun dagar'!IR240:JC240)/(SUM('Kommun dagar'!IR240:JC240)+SUM('Kommun dagar'!BJ240:BU240))</f>
        <v>0.38723268092368407</v>
      </c>
      <c r="BK238" s="19">
        <f>SUM('Kommun dagar'!IS240:JD240)/(SUM('Kommun dagar'!IS240:JD240)+SUM('Kommun dagar'!BK240:BV240))</f>
        <v>0.39039533032634649</v>
      </c>
      <c r="BL238" s="19">
        <f>SUM('Kommun dagar'!IT240:JE240)/(SUM('Kommun dagar'!IT240:JE240)+SUM('Kommun dagar'!BL240:BW240))</f>
        <v>0.3905381895729278</v>
      </c>
      <c r="BM238" s="19">
        <f>SUM('Kommun dagar'!IU240:JF240)/(SUM('Kommun dagar'!IU240:JF240)+SUM('Kommun dagar'!BM240:BX240))</f>
        <v>0.3923023817742492</v>
      </c>
      <c r="BN238" s="19">
        <f>SUM('Kommun dagar'!IV240:JG240)/(SUM('Kommun dagar'!IV240:JG240)+SUM('Kommun dagar'!BN240:BY240))</f>
        <v>0.37814251863838638</v>
      </c>
      <c r="BO238" s="19">
        <f>SUM('Kommun dagar'!IW240:JH240)/(SUM('Kommun dagar'!IW240:JH240)+SUM('Kommun dagar'!BO240:BZ240))</f>
        <v>0.36609627568239683</v>
      </c>
      <c r="BP238" s="19">
        <f>SUM('Kommun dagar'!IX240:JI240)/(SUM('Kommun dagar'!IX240:JI240)+SUM('Kommun dagar'!BP240:CA240))</f>
        <v>0.35311465543183868</v>
      </c>
      <c r="BQ238" s="19">
        <f>SUM('Kommun dagar'!IY240:JJ240)/(SUM('Kommun dagar'!IY240:JJ240)+SUM('Kommun dagar'!BQ240:CB240))</f>
        <v>0.34999426802705491</v>
      </c>
      <c r="BR238" s="19">
        <f>SUM('Kommun dagar'!IZ240:JK240)/(SUM('Kommun dagar'!IZ240:JK240)+SUM('Kommun dagar'!BR240:CC240))</f>
        <v>0.34873804310245476</v>
      </c>
      <c r="BS238" s="19">
        <f>SUM('Kommun dagar'!JA240:JL240)/(SUM('Kommun dagar'!JA240:JL240)+SUM('Kommun dagar'!BS240:CD240))</f>
        <v>0.35378299120234602</v>
      </c>
      <c r="BT238" s="19">
        <f>SUM('Kommun dagar'!JB240:JM240)/(SUM('Kommun dagar'!JB240:JM240)+SUM('Kommun dagar'!BT240:CE240))</f>
        <v>0.35391782130912564</v>
      </c>
      <c r="BU238" s="19">
        <f>SUM('Kommun dagar'!JC240:JN240)/(SUM('Kommun dagar'!JC240:JN240)+SUM('Kommun dagar'!BU240:CF240))</f>
        <v>0.37104687592362712</v>
      </c>
      <c r="BV238" s="19">
        <f>SUM('Kommun dagar'!JD240:JO240)/(SUM('Kommun dagar'!JD240:JO240)+SUM('Kommun dagar'!BV240:CG240))</f>
        <v>0.35665477414283125</v>
      </c>
      <c r="BW238" s="19">
        <f>SUM('Kommun dagar'!JE240:JP240)/(SUM('Kommun dagar'!JE240:JP240)+SUM('Kommun dagar'!BW240:CH240))</f>
        <v>0.35835813352799145</v>
      </c>
      <c r="BX238" s="19">
        <f>SUM('Kommun dagar'!JF240:JQ240)/(SUM('Kommun dagar'!JF240:JQ240)+SUM('Kommun dagar'!BX240:CI240))</f>
        <v>0.36558219178082191</v>
      </c>
      <c r="BY238" s="19">
        <f>SUM('Kommun dagar'!JG240:JR240)/(SUM('Kommun dagar'!JG240:JR240)+SUM('Kommun dagar'!BY240:CJ240))</f>
        <v>0.37741970368768252</v>
      </c>
      <c r="BZ238" s="19">
        <f>SUM('Kommun dagar'!JH240:JS240)/(SUM('Kommun dagar'!JH240:JS240)+SUM('Kommun dagar'!BZ240:CK240))</f>
        <v>0.39094274829639963</v>
      </c>
      <c r="CA238" s="19">
        <f>SUM('Kommun dagar'!JI240:JT240)/(SUM('Kommun dagar'!JI240:JT240)+SUM('Kommun dagar'!CA240:CL240))</f>
        <v>0.41589988958410012</v>
      </c>
      <c r="CB238" s="19">
        <f>SUM('Kommun dagar'!JJ240:JU240)/(SUM('Kommun dagar'!JJ240:JU240)+SUM('Kommun dagar'!CB240:CM240))</f>
        <v>0.42323056437570417</v>
      </c>
      <c r="CC238" s="19">
        <f>SUM('Kommun dagar'!JK240:JV240)/(SUM('Kommun dagar'!JK240:JV240)+SUM('Kommun dagar'!CC240:CN240))</f>
        <v>0.42532485184581093</v>
      </c>
      <c r="CD238" s="19">
        <f>SUM('Kommun dagar'!JL240:JW240)/(SUM('Kommun dagar'!JL240:JW240)+SUM('Kommun dagar'!CD240:CO240))</f>
        <v>0.42915044530958346</v>
      </c>
      <c r="CE238" s="19">
        <f>SUM('Kommun dagar'!JM240:JX240)/(SUM('Kommun dagar'!JM240:JX240)+SUM('Kommun dagar'!CE240:CP240))</f>
        <v>0.42186098063017891</v>
      </c>
      <c r="CF238" s="19">
        <f>SUM('Kommun dagar'!JN240:JY240)/(SUM('Kommun dagar'!JN240:JY240)+SUM('Kommun dagar'!CF240:CQ240))</f>
        <v>0.40703815211490058</v>
      </c>
      <c r="CG238" s="19">
        <f>SUM('Kommun dagar'!JO240:JZ240)/(SUM('Kommun dagar'!JO240:JZ240)+SUM('Kommun dagar'!CG240:CR240))</f>
        <v>0.39322829366409656</v>
      </c>
      <c r="CH238" s="19">
        <f>SUM('Kommun dagar'!JP240:KA240)/(SUM('Kommun dagar'!JP240:KA240)+SUM('Kommun dagar'!CH240:CS240))</f>
        <v>0.39513636363636362</v>
      </c>
      <c r="CI238" s="19">
        <f>SUM('Kommun dagar'!JQ240:KB240)/(SUM('Kommun dagar'!JQ240:KB240)+SUM('Kommun dagar'!CI240:CT240))</f>
        <v>0.39657243163340722</v>
      </c>
      <c r="CJ238" s="19">
        <f>SUM('Kommun dagar'!JR240:KC240)/(SUM('Kommun dagar'!JR240:KC240)+SUM('Kommun dagar'!CJ240:CU240))</f>
        <v>0.3889625531525765</v>
      </c>
      <c r="CK238" s="19">
        <f>SUM('Kommun dagar'!JS240:KD240)/(SUM('Kommun dagar'!JS240:KD240)+SUM('Kommun dagar'!CK240:CV240))</f>
        <v>0.376386938997328</v>
      </c>
      <c r="CL238" s="19">
        <f>SUM('Kommun dagar'!JT240:KE240)/(SUM('Kommun dagar'!JT240:KE240)+SUM('Kommun dagar'!CL240:CW240))</f>
        <v>0.37599265549690153</v>
      </c>
      <c r="CM238" s="19">
        <f>SUM('Kommun dagar'!JU240:KF240)/(SUM('Kommun dagar'!JU240:KF240)+SUM('Kommun dagar'!CM240:CX240))</f>
        <v>0.34995613427529204</v>
      </c>
      <c r="CN238" s="19">
        <f>SUM('Kommun dagar'!JV240:KG240)/(SUM('Kommun dagar'!JV240:KG240)+SUM('Kommun dagar'!CN240:CY240))</f>
        <v>0.34848773971949243</v>
      </c>
      <c r="CO238" s="19">
        <f>SUM('Kommun dagar'!JW240:KH240)/(SUM('Kommun dagar'!JW240:KH240)+SUM('Kommun dagar'!CO240:CZ240))</f>
        <v>0.35055034068709201</v>
      </c>
      <c r="CP238" s="19">
        <f>SUM('Kommun dagar'!JX240:KI240)/(SUM('Kommun dagar'!JX240:KI240)+SUM('Kommun dagar'!CP240:DA240))</f>
        <v>0.35269631916187272</v>
      </c>
      <c r="CQ238" s="19">
        <f>SUM('Kommun dagar'!JY240:KJ240)/(SUM('Kommun dagar'!JY240:KJ240)+SUM('Kommun dagar'!CQ240:DB240))</f>
        <v>0.36106121320989359</v>
      </c>
      <c r="CR238" s="19">
        <f>SUM('Kommun dagar'!JZ240:KK240)/(SUM('Kommun dagar'!JZ240:KK240)+SUM('Kommun dagar'!CR240:DC240))</f>
        <v>0.3680943513345748</v>
      </c>
      <c r="CS238" s="19">
        <f>SUM('Kommun dagar'!KA240:KL240)/(SUM('Kommun dagar'!KA240:KL240)+SUM('Kommun dagar'!CS240:DD240))</f>
        <v>0.37701721027741214</v>
      </c>
      <c r="CT238" s="19">
        <f>SUM('Kommun dagar'!KB240:KM240)/(SUM('Kommun dagar'!KB240:KM240)+SUM('Kommun dagar'!CT240:DE240))</f>
        <v>0.37903186093465308</v>
      </c>
      <c r="CU238" s="19">
        <f>SUM('Kommun dagar'!KC240:KN240)/(SUM('Kommun dagar'!KC240:KN240)+SUM('Kommun dagar'!CU240:DF240))</f>
        <v>0.3788098693759071</v>
      </c>
      <c r="CV238" s="19">
        <f>SUM('Kommun dagar'!KD240:KO240)/(SUM('Kommun dagar'!KD240:KO240)+SUM('Kommun dagar'!CV240:DG240))</f>
        <v>0.39113793611070219</v>
      </c>
      <c r="CW238" s="19">
        <f>SUM('Kommun dagar'!KE240:KP240)/(SUM('Kommun dagar'!KE240:KP240)+SUM('Kommun dagar'!CW240:DH240))</f>
        <v>0.39703459637561778</v>
      </c>
      <c r="CX238" s="19">
        <f>SUM('Kommun dagar'!KF240:KQ240)/(SUM('Kommun dagar'!KF240:KQ240)+SUM('Kommun dagar'!CX240:DI240))</f>
        <v>0.39403988348644409</v>
      </c>
      <c r="CY238" s="19">
        <f>SUM('Kommun dagar'!KG240:KR240)/(SUM('Kommun dagar'!KG240:KR240)+SUM('Kommun dagar'!CY240:DJ240))</f>
        <v>0.39498363266389452</v>
      </c>
      <c r="CZ238" s="19">
        <f>SUM('Kommun dagar'!KH240:KS240)/(SUM('Kommun dagar'!KH240:KS240)+SUM('Kommun dagar'!CZ240:DK240))</f>
        <v>0.38796895213454075</v>
      </c>
      <c r="DA238" s="19">
        <f>SUM('Kommun dagar'!KI240:KT240)/(SUM('Kommun dagar'!KI240:KT240)+SUM('Kommun dagar'!DA240:DL240))</f>
        <v>0.37197989949748744</v>
      </c>
      <c r="DB238" s="19">
        <f>SUM('Kommun dagar'!KJ240:KU240)/(SUM('Kommun dagar'!KJ240:KU240)+SUM('Kommun dagar'!DB240:DM240))</f>
        <v>0.35358918274010737</v>
      </c>
      <c r="DC238" s="19">
        <f>SUM('Kommun dagar'!KK240:KV240)/(SUM('Kommun dagar'!KK240:KV240)+SUM('Kommun dagar'!DC240:DN240))</f>
        <v>0.35264295539398705</v>
      </c>
      <c r="DD238" s="19">
        <f>SUM('Kommun dagar'!KL240:KW240)/(SUM('Kommun dagar'!KL240:KW240)+SUM('Kommun dagar'!DD240:DO240))</f>
        <v>0.35257224515719277</v>
      </c>
      <c r="DE238" s="19">
        <f>SUM('Kommun dagar'!KM240:KX240)/(SUM('Kommun dagar'!KM240:KX240)+SUM('Kommun dagar'!DE240:DP240))</f>
        <v>0.34922600619195049</v>
      </c>
      <c r="DF238" s="19">
        <f>SUM('Kommun dagar'!KN240:KY240)/(SUM('Kommun dagar'!KN240:KY240)+SUM('Kommun dagar'!DF240:DQ240))</f>
        <v>0.35476853795366942</v>
      </c>
      <c r="DG238" s="19">
        <f>SUM('Kommun dagar'!KO240:KZ240)/(SUM('Kommun dagar'!KO240:KZ240)+SUM('Kommun dagar'!DG240:DR240))</f>
        <v>0.34671296119653555</v>
      </c>
      <c r="DH238" s="19">
        <f>SUM('Kommun dagar'!KP240:LA240)/(SUM('Kommun dagar'!KP240:LA240)+SUM('Kommun dagar'!DH240:DS240))</f>
        <v>0.35244088482074754</v>
      </c>
      <c r="DI238" s="19">
        <f>SUM('Kommun dagar'!KQ240:LB240)/(SUM('Kommun dagar'!KQ240:LB240)+SUM('Kommun dagar'!DI240:DT240))</f>
        <v>0.354685692248361</v>
      </c>
      <c r="DJ238" s="19">
        <f>SUM('Kommun dagar'!KR240:LC240)/(SUM('Kommun dagar'!KR240:LC240)+SUM('Kommun dagar'!DJ240:DU240))</f>
        <v>0.3619520655944497</v>
      </c>
      <c r="DK238" s="19">
        <f>SUM('Kommun dagar'!KS240:LD240)/(SUM('Kommun dagar'!KS240:LD240)+SUM('Kommun dagar'!DK240:DV240))</f>
        <v>0.3615172955974843</v>
      </c>
      <c r="DL238" s="19">
        <f>SUM('Kommun dagar'!KT240:LE240)/(SUM('Kommun dagar'!KT240:LE240)+SUM('Kommun dagar'!DL240:DW240))</f>
        <v>0.37513074261807067</v>
      </c>
      <c r="DM238" s="19">
        <f>SUM('Kommun dagar'!KU240:LF240)/(SUM('Kommun dagar'!KU240:LF240)+SUM('Kommun dagar'!DM240:DX240))</f>
        <v>0.39168014987652217</v>
      </c>
      <c r="DN238" s="19">
        <f>SUM('Kommun dagar'!KV240:LG240)/(SUM('Kommun dagar'!KV240:LG240)+SUM('Kommun dagar'!DN240:DY240))</f>
        <v>0.41350531107738997</v>
      </c>
      <c r="DO238" s="19">
        <f>SUM('Kommun dagar'!KW240:LH240)/(SUM('Kommun dagar'!KW240:LH240)+SUM('Kommun dagar'!DO240:DZ240))</f>
        <v>0.40753317546132878</v>
      </c>
      <c r="DP238" s="19">
        <f>SUM('Kommun dagar'!KX240:LI240)/(SUM('Kommun dagar'!KX240:LI240)+SUM('Kommun dagar'!DP240:EA240))</f>
        <v>0.39733940136530721</v>
      </c>
      <c r="DQ238" s="19">
        <f>SUM('Kommun dagar'!KY240:LJ240)/(SUM('Kommun dagar'!KY240:LJ240)+SUM('Kommun dagar'!DQ240:EB240))</f>
        <v>0.3960789508544178</v>
      </c>
      <c r="DR238" s="19">
        <f>SUM('Kommun dagar'!KZ240:LK240)/(SUM('Kommun dagar'!KZ240:LK240)+SUM('Kommun dagar'!DR240:EC240))</f>
        <v>0.39580840976560772</v>
      </c>
      <c r="DS238" s="19">
        <f>SUM('Kommun dagar'!LA240:LL240)/(SUM('Kommun dagar'!LA240:LL240)+SUM('Kommun dagar'!DS240:ED240))</f>
        <v>0.40715316339469199</v>
      </c>
      <c r="DT238" s="19">
        <f>SUM('Kommun dagar'!LB240:LM240)/(SUM('Kommun dagar'!LB240:LM240)+SUM('Kommun dagar'!DT240:EE240))</f>
        <v>0.39588981198076084</v>
      </c>
      <c r="DU238" s="19">
        <f>SUM('Kommun dagar'!LC240:LN240)/(SUM('Kommun dagar'!LC240:LN240)+SUM('Kommun dagar'!DU240:EF240))</f>
        <v>0.38862432685032711</v>
      </c>
      <c r="DV238" s="19">
        <f>SUM('Kommun dagar'!LD240:LO240)/(SUM('Kommun dagar'!LD240:LO240)+SUM('Kommun dagar'!DV240:EG240))</f>
        <v>0.38334841628959276</v>
      </c>
      <c r="DW238" s="19">
        <f>SUM('Kommun dagar'!LE240:LP240)/(SUM('Kommun dagar'!LE240:LP240)+SUM('Kommun dagar'!DW240:EH240))</f>
        <v>0.39055387804768127</v>
      </c>
      <c r="DX238" s="19">
        <f>SUM('Kommun dagar'!LF240:LQ240)/(SUM('Kommun dagar'!LF240:LQ240)+SUM('Kommun dagar'!DX240:EI240))</f>
        <v>0.37915829913559768</v>
      </c>
      <c r="DY238" s="19">
        <f>SUM('Kommun dagar'!LG240:LR240)/(SUM('Kommun dagar'!LG240:LR240)+SUM('Kommun dagar'!DY240:EJ240))</f>
        <v>0.37428248391024527</v>
      </c>
      <c r="DZ238" s="19">
        <f>SUM('Kommun dagar'!LH240:LS240)/(SUM('Kommun dagar'!LH240:LS240)+SUM('Kommun dagar'!DZ240:EK240))</f>
        <v>0.36478492351897235</v>
      </c>
      <c r="EA238" s="19">
        <f>SUM('Kommun dagar'!LI240:LT240)/(SUM('Kommun dagar'!LI240:LT240)+SUM('Kommun dagar'!EA240:EL240))</f>
        <v>0.36460752438457966</v>
      </c>
      <c r="EB238" s="19">
        <f>SUM('Kommun dagar'!LJ240:LU240)/(SUM('Kommun dagar'!LJ240:LU240)+SUM('Kommun dagar'!EB240:EM240))</f>
        <v>0.371044814671316</v>
      </c>
      <c r="EC238" s="19">
        <f>SUM('Kommun dagar'!LK240:LV240)/(SUM('Kommun dagar'!LK240:LV240)+SUM('Kommun dagar'!EC240:EN240))</f>
        <v>0.3779896013864818</v>
      </c>
      <c r="ED238" s="19">
        <f>SUM('Kommun dagar'!LL240:LW240)/(SUM('Kommun dagar'!LL240:LW240)+SUM('Kommun dagar'!ED240:EO240))</f>
        <v>0.37575574365175335</v>
      </c>
      <c r="EE238" s="19">
        <f>SUM('Kommun dagar'!LM240:LX240)/(SUM('Kommun dagar'!LM240:LX240)+SUM('Kommun dagar'!EE240:EP240))</f>
        <v>0.37756721022476863</v>
      </c>
      <c r="EF238" s="19">
        <f>SUM('Kommun dagar'!LN240:LY240)/(SUM('Kommun dagar'!LN240:LY240)+SUM('Kommun dagar'!EF240:EQ240))</f>
        <v>0.38068231393421165</v>
      </c>
      <c r="EG238" s="19">
        <f>SUM('Kommun dagar'!LO240:LZ240)/(SUM('Kommun dagar'!LO240:LZ240)+SUM('Kommun dagar'!EG240:ER240))</f>
        <v>0.38386642359960227</v>
      </c>
      <c r="EH238" s="19">
        <f>SUM('Kommun dagar'!LP240:MA240)/(SUM('Kommun dagar'!LP240:MA240)+SUM('Kommun dagar'!EH240:ES240))</f>
        <v>0.37965478663896435</v>
      </c>
      <c r="EI238" s="19">
        <f>SUM('Kommun dagar'!LQ240:MB240)/(SUM('Kommun dagar'!LQ240:MB240)+SUM('Kommun dagar'!EI240:ET240))</f>
        <v>0.37634583350262057</v>
      </c>
      <c r="EJ238" s="19">
        <f>SUM('Kommun dagar'!LR240:MC240)/(SUM('Kommun dagar'!LR240:MC240)+SUM('Kommun dagar'!EJ240:EU240))</f>
        <v>0.37393276964322542</v>
      </c>
      <c r="EK238" s="19">
        <f>SUM('Kommun dagar'!LS240:MD240)/(SUM('Kommun dagar'!LS240:MD240)+SUM('Kommun dagar'!EK240:EV240))</f>
        <v>0.36708241623868915</v>
      </c>
      <c r="EL238" s="19">
        <f>SUM('Kommun dagar'!LT240:ME240)/(SUM('Kommun dagar'!LT240:ME240)+SUM('Kommun dagar'!EL240:EW240))</f>
        <v>0.37501563607555349</v>
      </c>
      <c r="EM238" s="19">
        <f>SUM('Kommun dagar'!LU240:MF240)/(SUM('Kommun dagar'!LU240:MF240)+SUM('Kommun dagar'!EM240:EX240))</f>
        <v>0.37555574196795571</v>
      </c>
      <c r="EN238" s="19">
        <f>SUM('Kommun dagar'!LV240:MG240)/(SUM('Kommun dagar'!LV240:MG240)+SUM('Kommun dagar'!EN240:EY240))</f>
        <v>0.38411865183518729</v>
      </c>
      <c r="EO238" s="19">
        <f>SUM('Kommun dagar'!LW240:MH240)/(SUM('Kommun dagar'!LW240:MH240)+SUM('Kommun dagar'!EO240:EZ240))</f>
        <v>0.38671118255636616</v>
      </c>
      <c r="EP238" s="19">
        <f>SUM('Kommun dagar'!LX240:MI240)/(SUM('Kommun dagar'!LX240:MI240)+SUM('Kommun dagar'!EP240:FA240))</f>
        <v>0.38752531389226408</v>
      </c>
      <c r="EQ238" s="19">
        <f>SUM('Kommun dagar'!LY240:MJ240)/(SUM('Kommun dagar'!LY240:MJ240)+SUM('Kommun dagar'!EQ240:FB240))</f>
        <v>0.38692925338553108</v>
      </c>
      <c r="ER238" s="19">
        <f>SUM('Kommun dagar'!LZ240:MK240)/(SUM('Kommun dagar'!LZ240:MK240)+SUM('Kommun dagar'!ER240:FC240))</f>
        <v>0.38854507469746541</v>
      </c>
      <c r="ES238" s="19">
        <f>SUM('Kommun dagar'!MA240:ML240)/(SUM('Kommun dagar'!MA240:ML240)+SUM('Kommun dagar'!ES240:FD240))</f>
        <v>0.39441643094330342</v>
      </c>
      <c r="ET238" s="19">
        <f>SUM('Kommun dagar'!MB240:MM240)/(SUM('Kommun dagar'!MB240:MM240)+SUM('Kommun dagar'!ET240:FE240))</f>
        <v>0.40124213105750139</v>
      </c>
      <c r="EU238" s="19">
        <f>SUM('Kommun dagar'!MC240:MN240)/(SUM('Kommun dagar'!MC240:MN240)+SUM('Kommun dagar'!EU240:FF240))</f>
        <v>0.39907810715947056</v>
      </c>
      <c r="EV238" s="19">
        <f>SUM('Kommun dagar'!MD240:MO240)/(SUM('Kommun dagar'!MD240:MO240)+SUM('Kommun dagar'!EV240:FG240))</f>
        <v>0.39595594417353286</v>
      </c>
      <c r="EW238" s="19">
        <f>SUM('Kommun dagar'!ME240:MP240)/(SUM('Kommun dagar'!ME240:MP240)+SUM('Kommun dagar'!EW240:FH240))</f>
        <v>0.39688814129520605</v>
      </c>
      <c r="EX238" s="19">
        <f>SUM('Kommun dagar'!MF240:MQ240)/(SUM('Kommun dagar'!MF240:MQ240)+SUM('Kommun dagar'!EX240:FI240))</f>
        <v>0.39316239316239315</v>
      </c>
      <c r="EY238" s="19">
        <f>SUM('Kommun dagar'!MG240:MR240)/(SUM('Kommun dagar'!MG240:MR240)+SUM('Kommun dagar'!EY240:FJ240))</f>
        <v>0.39858936865645966</v>
      </c>
      <c r="EZ238" s="19">
        <f>SUM('Kommun dagar'!MH240:MS240)/(SUM('Kommun dagar'!MH240:MS240)+SUM('Kommun dagar'!EZ240:FK240))</f>
        <v>0.38846302085563789</v>
      </c>
      <c r="FA238" s="19">
        <f>SUM('Kommun dagar'!MI240:MT240)/(SUM('Kommun dagar'!MI240:MT240)+SUM('Kommun dagar'!FA240:FL240))</f>
        <v>0.38143704794490885</v>
      </c>
      <c r="FB238" s="19">
        <f>SUM('Kommun dagar'!MJ240:MU240)/(SUM('Kommun dagar'!MJ240:MU240)+SUM('Kommun dagar'!FB240:FM240))</f>
        <v>0.37849747582784288</v>
      </c>
      <c r="FC238" s="19">
        <f>SUM('Kommun dagar'!MK240:MV240)/(SUM('Kommun dagar'!MK240:MV240)+SUM('Kommun dagar'!FC240:FN240))</f>
        <v>0.36567196880066605</v>
      </c>
      <c r="FD238" s="19">
        <f>SUM('Kommun dagar'!ML240:MW240)/(SUM('Kommun dagar'!ML240:MW240)+SUM('Kommun dagar'!FD240:FO240))</f>
        <v>0.3620992040293205</v>
      </c>
      <c r="FE238" s="19">
        <f>SUM('Kommun dagar'!MM240:MX240)/(SUM('Kommun dagar'!MM240:MX240)+SUM('Kommun dagar'!FE240:FP240))</f>
        <v>0.35366015676896506</v>
      </c>
      <c r="FF238" s="19">
        <f>SUM('Kommun dagar'!MN240:MY240)/(SUM('Kommun dagar'!MN240:MY240)+SUM('Kommun dagar'!FF240:FQ240))</f>
        <v>0.3635669199533631</v>
      </c>
      <c r="FG238" s="19">
        <f>SUM('Kommun dagar'!MO240:MZ240)/(SUM('Kommun dagar'!MO240:MZ240)+SUM('Kommun dagar'!FG240:FR240))</f>
        <v>0.37781635802469138</v>
      </c>
      <c r="FH238" s="19">
        <f>SUM('Kommun dagar'!MP240:NA240)/(SUM('Kommun dagar'!MP240:NA240)+SUM('Kommun dagar'!FH240:FS240))</f>
        <v>0.3828376586474711</v>
      </c>
      <c r="FI238" s="19">
        <f>SUM('Kommun dagar'!MQ240:NB240)/(SUM('Kommun dagar'!MQ240:NB240)+SUM('Kommun dagar'!FI240:FT240))</f>
        <v>0.39053388013093043</v>
      </c>
      <c r="FJ238" s="19">
        <f>SUM('Kommun dagar'!MR240:NC240)/(SUM('Kommun dagar'!MR240:NC240)+SUM('Kommun dagar'!FJ240:FU240))</f>
        <v>0.39292048756556852</v>
      </c>
      <c r="FK238" s="19">
        <f>SUM('Kommun dagar'!MS240:ND240)/(SUM('Kommun dagar'!MS240:ND240)+SUM('Kommun dagar'!FK240:FV240))</f>
        <v>0.38896361190882983</v>
      </c>
      <c r="FL238" s="19">
        <f>SUM('Kommun dagar'!MT240:NE240)/(SUM('Kommun dagar'!MT240:NE240)+SUM('Kommun dagar'!FL240:FW240))</f>
        <v>0.39305106880197954</v>
      </c>
      <c r="FM238" s="19">
        <f>SUM('Kommun dagar'!MU240:NF240)/(SUM('Kommun dagar'!MU240:NF240)+SUM('Kommun dagar'!FM240:FX240))</f>
        <v>0.39747868001483128</v>
      </c>
      <c r="FN238" s="19">
        <f>SUM('Kommun dagar'!MV240:NG240)/(SUM('Kommun dagar'!MV240:NG240)+SUM('Kommun dagar'!FN240:FY240))</f>
        <v>0.39943296080176705</v>
      </c>
      <c r="FO238" s="19">
        <f>SUM('Kommun dagar'!MW240:NH240)/(SUM('Kommun dagar'!MW240:NH240)+SUM('Kommun dagar'!FO240:FZ240))</f>
        <v>0.40628695309420576</v>
      </c>
      <c r="FP238" s="19">
        <f>SUM('Kommun dagar'!MX240:NI240)/(SUM('Kommun dagar'!MX240:NI240)+SUM('Kommun dagar'!FP240:GA240))</f>
        <v>0.4091793598604308</v>
      </c>
      <c r="FQ238" s="19">
        <f>SUM('Kommun dagar'!MY240:NJ240)/(SUM('Kommun dagar'!MY240:NJ240)+SUM('Kommun dagar'!FQ240:GB240))</f>
        <v>0.4147553645186205</v>
      </c>
      <c r="FR238" s="19">
        <f>SUM('Kommun dagar'!MZ240:NK240)/(SUM('Kommun dagar'!MZ240:NK240)+SUM('Kommun dagar'!FR240:GC240))</f>
        <v>0.41065864792406348</v>
      </c>
      <c r="FS238" s="19">
        <f>SUM('Kommun dagar'!NA240:NL240)/(SUM('Kommun dagar'!NA240:NL240)+SUM('Kommun dagar'!FS240:GD240))</f>
        <v>0.41048864217369074</v>
      </c>
      <c r="FT238" s="19">
        <f>SUM('Kommun dagar'!NB240:NM240)/(SUM('Kommun dagar'!NB240:NM240)+SUM('Kommun dagar'!FT240:GE240))</f>
        <v>0.41154430379746837</v>
      </c>
      <c r="FU238" s="19">
        <f>SUM('Kommun dagar'!NC240:NN240)/(SUM('Kommun dagar'!NC240:NN240)+SUM('Kommun dagar'!FU240:GF240))</f>
        <v>0.42164024810475537</v>
      </c>
      <c r="FV238" s="19">
        <f>SUM('Kommun dagar'!ND240:NO240)/(SUM('Kommun dagar'!ND240:NO240)+SUM('Kommun dagar'!FV240:GG240))</f>
        <v>0.42256424350693966</v>
      </c>
      <c r="FW238" s="19">
        <f>SUM('Kommun dagar'!NE240:NP240)/(SUM('Kommun dagar'!NE240:NP240)+SUM('Kommun dagar'!FW240:GH240))</f>
        <v>0.42907109706060403</v>
      </c>
      <c r="FX238" s="19">
        <f>SUM('Kommun dagar'!NF240:NQ240)/(SUM('Kommun dagar'!NF240:NQ240)+SUM('Kommun dagar'!FX240:GI240))</f>
        <v>0.43051334290771853</v>
      </c>
    </row>
    <row r="239" spans="1:180" x14ac:dyDescent="0.35">
      <c r="A239" s="13" t="s">
        <v>238</v>
      </c>
      <c r="B239" s="19">
        <f>SUM('Kommun dagar'!GJ241:GU241)/(SUM('Kommun dagar'!GJ241:GU241)+SUM('Kommun dagar'!B241:M241))</f>
        <v>0.38239339752407153</v>
      </c>
      <c r="C239" s="19">
        <f>SUM('Kommun dagar'!GK241:GV241)/(SUM('Kommun dagar'!GK241:GV241)+SUM('Kommun dagar'!C241:N241))</f>
        <v>0.37255007105129101</v>
      </c>
      <c r="D239" s="19">
        <f>SUM('Kommun dagar'!GL241:GW241)/(SUM('Kommun dagar'!GL241:GW241)+SUM('Kommun dagar'!D241:O241))</f>
        <v>0.37995500736948257</v>
      </c>
      <c r="E239" s="19">
        <f>SUM('Kommun dagar'!GM241:GX241)/(SUM('Kommun dagar'!GM241:GX241)+SUM('Kommun dagar'!E241:P241))</f>
        <v>0.36845184279104398</v>
      </c>
      <c r="F239" s="19">
        <f>SUM('Kommun dagar'!GN241:GY241)/(SUM('Kommun dagar'!GN241:GY241)+SUM('Kommun dagar'!F241:Q241))</f>
        <v>0.37398138136554232</v>
      </c>
      <c r="G239" s="19">
        <f>SUM('Kommun dagar'!GO241:GZ241)/(SUM('Kommun dagar'!GO241:GZ241)+SUM('Kommun dagar'!G241:R241))</f>
        <v>0.37703690313250521</v>
      </c>
      <c r="H239" s="19">
        <f>SUM('Kommun dagar'!GP241:HA241)/(SUM('Kommun dagar'!GP241:HA241)+SUM('Kommun dagar'!H241:S241))</f>
        <v>0.37683876174854852</v>
      </c>
      <c r="I239" s="19">
        <f>SUM('Kommun dagar'!GQ241:HB241)/(SUM('Kommun dagar'!GQ241:HB241)+SUM('Kommun dagar'!I241:T241))</f>
        <v>0.3738523110727458</v>
      </c>
      <c r="J239" s="19">
        <f>SUM('Kommun dagar'!GR241:HC241)/(SUM('Kommun dagar'!GR241:HC241)+SUM('Kommun dagar'!J241:U241))</f>
        <v>0.37217668371148854</v>
      </c>
      <c r="K239" s="19">
        <f>SUM('Kommun dagar'!GS241:HD241)/(SUM('Kommun dagar'!GS241:HD241)+SUM('Kommun dagar'!K241:V241))</f>
        <v>0.38188803795673137</v>
      </c>
      <c r="L239" s="19">
        <f>SUM('Kommun dagar'!GT241:HE241)/(SUM('Kommun dagar'!GT241:HE241)+SUM('Kommun dagar'!L241:W241))</f>
        <v>0.38967136150234744</v>
      </c>
      <c r="M239" s="19">
        <f>SUM('Kommun dagar'!GU241:HF241)/(SUM('Kommun dagar'!GU241:HF241)+SUM('Kommun dagar'!M241:X241))</f>
        <v>0.38304810672416117</v>
      </c>
      <c r="N239" s="19">
        <f>SUM('Kommun dagar'!GV241:HG241)/(SUM('Kommun dagar'!GV241:HG241)+SUM('Kommun dagar'!N241:Y241))</f>
        <v>0.38071545709759014</v>
      </c>
      <c r="O239" s="19">
        <f>SUM('Kommun dagar'!GW241:HH241)/(SUM('Kommun dagar'!GW241:HH241)+SUM('Kommun dagar'!O241:Z241))</f>
        <v>0.38748247947595754</v>
      </c>
      <c r="P239" s="19">
        <f>SUM('Kommun dagar'!GX241:HI241)/(SUM('Kommun dagar'!GX241:HI241)+SUM('Kommun dagar'!P241:AA241))</f>
        <v>0.38638149279790485</v>
      </c>
      <c r="Q239" s="19">
        <f>SUM('Kommun dagar'!GY241:HJ241)/(SUM('Kommun dagar'!GY241:HJ241)+SUM('Kommun dagar'!Q241:AB241))</f>
        <v>0.39272822543083374</v>
      </c>
      <c r="R239" s="19">
        <f>SUM('Kommun dagar'!GZ241:HK241)/(SUM('Kommun dagar'!GZ241:HK241)+SUM('Kommun dagar'!R241:AC241))</f>
        <v>0.38704548800235539</v>
      </c>
      <c r="S239" s="19">
        <f>SUM('Kommun dagar'!HA241:HL241)/(SUM('Kommun dagar'!HA241:HL241)+SUM('Kommun dagar'!S241:AD241))</f>
        <v>0.38383961117861481</v>
      </c>
      <c r="T239" s="19">
        <f>SUM('Kommun dagar'!HB241:HM241)/(SUM('Kommun dagar'!HB241:HM241)+SUM('Kommun dagar'!T241:AE241))</f>
        <v>0.38374042145593867</v>
      </c>
      <c r="U239" s="19">
        <f>SUM('Kommun dagar'!HC241:HN241)/(SUM('Kommun dagar'!HC241:HN241)+SUM('Kommun dagar'!U241:AF241))</f>
        <v>0.38136517943743936</v>
      </c>
      <c r="V239" s="19">
        <f>SUM('Kommun dagar'!HD241:HO241)/(SUM('Kommun dagar'!HD241:HO241)+SUM('Kommun dagar'!V241:AG241))</f>
        <v>0.37357397235468098</v>
      </c>
      <c r="W239" s="19">
        <f>SUM('Kommun dagar'!HE241:HP241)/(SUM('Kommun dagar'!HE241:HP241)+SUM('Kommun dagar'!W241:AH241))</f>
        <v>0.37391092426734907</v>
      </c>
      <c r="X239" s="19">
        <f>SUM('Kommun dagar'!HF241:HQ241)/(SUM('Kommun dagar'!HF241:HQ241)+SUM('Kommun dagar'!X241:AI241))</f>
        <v>0.37123040728405998</v>
      </c>
      <c r="Y239" s="19">
        <f>SUM('Kommun dagar'!HG241:HR241)/(SUM('Kommun dagar'!HG241:HR241)+SUM('Kommun dagar'!Y241:AJ241))</f>
        <v>0.36699669966996701</v>
      </c>
      <c r="Z239" s="19">
        <f>SUM('Kommun dagar'!HH241:HS241)/(SUM('Kommun dagar'!HH241:HS241)+SUM('Kommun dagar'!Z241:AK241))</f>
        <v>0.37565342960288811</v>
      </c>
      <c r="AA239" s="19">
        <f>SUM('Kommun dagar'!HI241:HT241)/(SUM('Kommun dagar'!HI241:HT241)+SUM('Kommun dagar'!AA241:AL241))</f>
        <v>0.3688755829351143</v>
      </c>
      <c r="AB239" s="19">
        <f>SUM('Kommun dagar'!HJ241:HU241)/(SUM('Kommun dagar'!HJ241:HU241)+SUM('Kommun dagar'!AB241:AM241))</f>
        <v>0.36975606881923168</v>
      </c>
      <c r="AC239" s="19">
        <f>SUM('Kommun dagar'!HK241:HV241)/(SUM('Kommun dagar'!HK241:HV241)+SUM('Kommun dagar'!AC241:AN241))</f>
        <v>0.37511243447783876</v>
      </c>
      <c r="AD239" s="19">
        <f>SUM('Kommun dagar'!HL241:HW241)/(SUM('Kommun dagar'!HL241:HW241)+SUM('Kommun dagar'!AD241:AO241))</f>
        <v>0.38137639128390027</v>
      </c>
      <c r="AE239" s="19">
        <f>SUM('Kommun dagar'!HM241:HX241)/(SUM('Kommun dagar'!HM241:HX241)+SUM('Kommun dagar'!AE241:AP241))</f>
        <v>0.37795048010533416</v>
      </c>
      <c r="AF239" s="19">
        <f>SUM('Kommun dagar'!HN241:HY241)/(SUM('Kommun dagar'!HN241:HY241)+SUM('Kommun dagar'!AF241:AQ241))</f>
        <v>0.37445482866043611</v>
      </c>
      <c r="AG239" s="19">
        <f>SUM('Kommun dagar'!HO241:HZ241)/(SUM('Kommun dagar'!HO241:HZ241)+SUM('Kommun dagar'!AG241:AR241))</f>
        <v>0.38263708002242081</v>
      </c>
      <c r="AH239" s="19">
        <f>SUM('Kommun dagar'!HP241:IA241)/(SUM('Kommun dagar'!HP241:IA241)+SUM('Kommun dagar'!AH241:AS241))</f>
        <v>0.3890783830333322</v>
      </c>
      <c r="AI239" s="19">
        <f>SUM('Kommun dagar'!HQ241:IB241)/(SUM('Kommun dagar'!HQ241:IB241)+SUM('Kommun dagar'!AI241:AT241))</f>
        <v>0.3844500419815281</v>
      </c>
      <c r="AJ239" s="19">
        <f>SUM('Kommun dagar'!HR241:IC241)/(SUM('Kommun dagar'!HR241:IC241)+SUM('Kommun dagar'!AJ241:AU241))</f>
        <v>0.38686258769327425</v>
      </c>
      <c r="AK239" s="19">
        <f>SUM('Kommun dagar'!HS241:ID241)/(SUM('Kommun dagar'!HS241:ID241)+SUM('Kommun dagar'!AK241:AV241))</f>
        <v>0.39760601915184679</v>
      </c>
      <c r="AL239" s="19">
        <f>SUM('Kommun dagar'!HT241:IE241)/(SUM('Kommun dagar'!HT241:IE241)+SUM('Kommun dagar'!AL241:AW241))</f>
        <v>0.3963791945122167</v>
      </c>
      <c r="AM239" s="19">
        <f>SUM('Kommun dagar'!HU241:IF241)/(SUM('Kommun dagar'!HU241:IF241)+SUM('Kommun dagar'!AM241:AX241))</f>
        <v>0.40442648476310522</v>
      </c>
      <c r="AN239" s="19">
        <f>SUM('Kommun dagar'!HV241:IG241)/(SUM('Kommun dagar'!HV241:IG241)+SUM('Kommun dagar'!AN241:AY241))</f>
        <v>0.4011148190252668</v>
      </c>
      <c r="AO239" s="19">
        <f>SUM('Kommun dagar'!HW241:IH241)/(SUM('Kommun dagar'!HW241:IH241)+SUM('Kommun dagar'!AO241:AZ241))</f>
        <v>0.39356162821633539</v>
      </c>
      <c r="AP239" s="19">
        <f>SUM('Kommun dagar'!HX241:II241)/(SUM('Kommun dagar'!HX241:II241)+SUM('Kommun dagar'!AP241:BA241))</f>
        <v>0.41367006303770371</v>
      </c>
      <c r="AQ239" s="19">
        <f>SUM('Kommun dagar'!HY241:IJ241)/(SUM('Kommun dagar'!HY241:IJ241)+SUM('Kommun dagar'!AQ241:BB241))</f>
        <v>0.41009391463693978</v>
      </c>
      <c r="AR239" s="19">
        <f>SUM('Kommun dagar'!HZ241:IK241)/(SUM('Kommun dagar'!HZ241:IK241)+SUM('Kommun dagar'!AR241:BC241))</f>
        <v>0.41419068736141906</v>
      </c>
      <c r="AS239" s="19">
        <f>SUM('Kommun dagar'!IA241:IL241)/(SUM('Kommun dagar'!IA241:IL241)+SUM('Kommun dagar'!AS241:BD241))</f>
        <v>0.41213725981321786</v>
      </c>
      <c r="AT239" s="19">
        <f>SUM('Kommun dagar'!IB241:IM241)/(SUM('Kommun dagar'!IB241:IM241)+SUM('Kommun dagar'!AT241:BE241))</f>
        <v>0.41266655130645441</v>
      </c>
      <c r="AU239" s="19">
        <f>SUM('Kommun dagar'!IC241:IN241)/(SUM('Kommun dagar'!IC241:IN241)+SUM('Kommun dagar'!AU241:BF241))</f>
        <v>0.41974893144414904</v>
      </c>
      <c r="AV239" s="19">
        <f>SUM('Kommun dagar'!ID241:IO241)/(SUM('Kommun dagar'!ID241:IO241)+SUM('Kommun dagar'!AV241:BG241))</f>
        <v>0.40456492593440374</v>
      </c>
      <c r="AW239" s="19">
        <f>SUM('Kommun dagar'!IE241:IP241)/(SUM('Kommun dagar'!IE241:IP241)+SUM('Kommun dagar'!AW241:BH241))</f>
        <v>0.38945403038887461</v>
      </c>
      <c r="AX239" s="19">
        <f>SUM('Kommun dagar'!IF241:IQ241)/(SUM('Kommun dagar'!IF241:IQ241)+SUM('Kommun dagar'!AX241:BI241))</f>
        <v>0.37431953411824281</v>
      </c>
      <c r="AY239" s="19">
        <f>SUM('Kommun dagar'!IG241:IR241)/(SUM('Kommun dagar'!IG241:IR241)+SUM('Kommun dagar'!AY241:BJ241))</f>
        <v>0.37554519925912649</v>
      </c>
      <c r="AZ239" s="19">
        <f>SUM('Kommun dagar'!IH241:IS241)/(SUM('Kommun dagar'!IH241:IS241)+SUM('Kommun dagar'!AZ241:BK241))</f>
        <v>0.36898691763060515</v>
      </c>
      <c r="BA239" s="19">
        <f>SUM('Kommun dagar'!II241:IT241)/(SUM('Kommun dagar'!II241:IT241)+SUM('Kommun dagar'!BA241:BL241))</f>
        <v>0.35753291753291755</v>
      </c>
      <c r="BB239" s="19">
        <f>SUM('Kommun dagar'!IJ241:IU241)/(SUM('Kommun dagar'!IJ241:IU241)+SUM('Kommun dagar'!BB241:BM241))</f>
        <v>0.34328477669281254</v>
      </c>
      <c r="BC239" s="19">
        <f>SUM('Kommun dagar'!IK241:IV241)/(SUM('Kommun dagar'!IK241:IV241)+SUM('Kommun dagar'!BC241:BN241))</f>
        <v>0.34789231779382795</v>
      </c>
      <c r="BD239" s="19">
        <f>SUM('Kommun dagar'!IL241:IW241)/(SUM('Kommun dagar'!IL241:IW241)+SUM('Kommun dagar'!BD241:BO241))</f>
        <v>0.34054322018420435</v>
      </c>
      <c r="BE239" s="19">
        <f>SUM('Kommun dagar'!IM241:IX241)/(SUM('Kommun dagar'!IM241:IX241)+SUM('Kommun dagar'!BE241:BP241))</f>
        <v>0.33567635114026867</v>
      </c>
      <c r="BF239" s="19">
        <f>SUM('Kommun dagar'!IN241:IY241)/(SUM('Kommun dagar'!IN241:IY241)+SUM('Kommun dagar'!BF241:BQ241))</f>
        <v>0.33082224715499281</v>
      </c>
      <c r="BG239" s="19">
        <f>SUM('Kommun dagar'!IO241:IZ241)/(SUM('Kommun dagar'!IO241:IZ241)+SUM('Kommun dagar'!BG241:BR241))</f>
        <v>0.32358757817093375</v>
      </c>
      <c r="BH239" s="19">
        <f>SUM('Kommun dagar'!IP241:JA241)/(SUM('Kommun dagar'!IP241:JA241)+SUM('Kommun dagar'!BH241:BS241))</f>
        <v>0.33167951018684683</v>
      </c>
      <c r="BI239" s="19">
        <f>SUM('Kommun dagar'!IQ241:JB241)/(SUM('Kommun dagar'!IQ241:JB241)+SUM('Kommun dagar'!BI241:BT241))</f>
        <v>0.33359385527556934</v>
      </c>
      <c r="BJ239" s="19">
        <f>SUM('Kommun dagar'!IR241:JC241)/(SUM('Kommun dagar'!IR241:JC241)+SUM('Kommun dagar'!BJ241:BU241))</f>
        <v>0.33894969536852321</v>
      </c>
      <c r="BK239" s="19">
        <f>SUM('Kommun dagar'!IS241:JD241)/(SUM('Kommun dagar'!IS241:JD241)+SUM('Kommun dagar'!BK241:BV241))</f>
        <v>0.34223848566554776</v>
      </c>
      <c r="BL239" s="19">
        <f>SUM('Kommun dagar'!IT241:JE241)/(SUM('Kommun dagar'!IT241:JE241)+SUM('Kommun dagar'!BL241:BW241))</f>
        <v>0.35638841567291313</v>
      </c>
      <c r="BM239" s="19">
        <f>SUM('Kommun dagar'!IU241:JF241)/(SUM('Kommun dagar'!IU241:JF241)+SUM('Kommun dagar'!BM241:BX241))</f>
        <v>0.3630632193880502</v>
      </c>
      <c r="BN239" s="19">
        <f>SUM('Kommun dagar'!IV241:JG241)/(SUM('Kommun dagar'!IV241:JG241)+SUM('Kommun dagar'!BN241:BY241))</f>
        <v>0.36298282313426239</v>
      </c>
      <c r="BO239" s="19">
        <f>SUM('Kommun dagar'!IW241:JH241)/(SUM('Kommun dagar'!IW241:JH241)+SUM('Kommun dagar'!BO241:BZ241))</f>
        <v>0.36172935015472507</v>
      </c>
      <c r="BP239" s="19">
        <f>SUM('Kommun dagar'!IX241:JI241)/(SUM('Kommun dagar'!IX241:JI241)+SUM('Kommun dagar'!BP241:CA241))</f>
        <v>0.37365301724137934</v>
      </c>
      <c r="BQ239" s="19">
        <f>SUM('Kommun dagar'!IY241:JJ241)/(SUM('Kommun dagar'!IY241:JJ241)+SUM('Kommun dagar'!BQ241:CB241))</f>
        <v>0.38924381104490446</v>
      </c>
      <c r="BR239" s="19">
        <f>SUM('Kommun dagar'!IZ241:JK241)/(SUM('Kommun dagar'!IZ241:JK241)+SUM('Kommun dagar'!BR241:CC241))</f>
        <v>0.40006586431950181</v>
      </c>
      <c r="BS239" s="19">
        <f>SUM('Kommun dagar'!JA241:JL241)/(SUM('Kommun dagar'!JA241:JL241)+SUM('Kommun dagar'!BS241:CD241))</f>
        <v>0.40170502470177127</v>
      </c>
      <c r="BT239" s="19">
        <f>SUM('Kommun dagar'!JB241:JM241)/(SUM('Kommun dagar'!JB241:JM241)+SUM('Kommun dagar'!BT241:CE241))</f>
        <v>0.40166078598369631</v>
      </c>
      <c r="BU239" s="19">
        <f>SUM('Kommun dagar'!JC241:JN241)/(SUM('Kommun dagar'!JC241:JN241)+SUM('Kommun dagar'!BU241:CF241))</f>
        <v>0.40409987018084109</v>
      </c>
      <c r="BV239" s="19">
        <f>SUM('Kommun dagar'!JD241:JO241)/(SUM('Kommun dagar'!JD241:JO241)+SUM('Kommun dagar'!BV241:CG241))</f>
        <v>0.40743616544721517</v>
      </c>
      <c r="BW239" s="19">
        <f>SUM('Kommun dagar'!JE241:JP241)/(SUM('Kommun dagar'!JE241:JP241)+SUM('Kommun dagar'!BW241:CH241))</f>
        <v>0.40254846689294138</v>
      </c>
      <c r="BX239" s="19">
        <f>SUM('Kommun dagar'!JF241:JQ241)/(SUM('Kommun dagar'!JF241:JQ241)+SUM('Kommun dagar'!BX241:CI241))</f>
        <v>0.39715437124763547</v>
      </c>
      <c r="BY239" s="19">
        <f>SUM('Kommun dagar'!JG241:JR241)/(SUM('Kommun dagar'!JG241:JR241)+SUM('Kommun dagar'!BY241:CJ241))</f>
        <v>0.41256285417830635</v>
      </c>
      <c r="BZ239" s="19">
        <f>SUM('Kommun dagar'!JH241:JS241)/(SUM('Kommun dagar'!JH241:JS241)+SUM('Kommun dagar'!BZ241:CK241))</f>
        <v>0.41639176575885439</v>
      </c>
      <c r="CA239" s="19">
        <f>SUM('Kommun dagar'!JI241:JT241)/(SUM('Kommun dagar'!JI241:JT241)+SUM('Kommun dagar'!CA241:CL241))</f>
        <v>0.42404190086867655</v>
      </c>
      <c r="CB239" s="19">
        <f>SUM('Kommun dagar'!JJ241:JU241)/(SUM('Kommun dagar'!JJ241:JU241)+SUM('Kommun dagar'!CB241:CM241))</f>
        <v>0.4236488267861851</v>
      </c>
      <c r="CC239" s="19">
        <f>SUM('Kommun dagar'!JK241:JV241)/(SUM('Kommun dagar'!JK241:JV241)+SUM('Kommun dagar'!CC241:CN241))</f>
        <v>0.41742184567537133</v>
      </c>
      <c r="CD239" s="19">
        <f>SUM('Kommun dagar'!JL241:JW241)/(SUM('Kommun dagar'!JL241:JW241)+SUM('Kommun dagar'!CD241:CO241))</f>
        <v>0.41490747273023282</v>
      </c>
      <c r="CE239" s="19">
        <f>SUM('Kommun dagar'!JM241:JX241)/(SUM('Kommun dagar'!JM241:JX241)+SUM('Kommun dagar'!CE241:CP241))</f>
        <v>0.41646133827967108</v>
      </c>
      <c r="CF239" s="19">
        <f>SUM('Kommun dagar'!JN241:JY241)/(SUM('Kommun dagar'!JN241:JY241)+SUM('Kommun dagar'!CF241:CQ241))</f>
        <v>0.42313486970593162</v>
      </c>
      <c r="CG239" s="19">
        <f>SUM('Kommun dagar'!JO241:JZ241)/(SUM('Kommun dagar'!JO241:JZ241)+SUM('Kommun dagar'!CG241:CR241))</f>
        <v>0.4283673132934</v>
      </c>
      <c r="CH239" s="19">
        <f>SUM('Kommun dagar'!JP241:KA241)/(SUM('Kommun dagar'!JP241:KA241)+SUM('Kommun dagar'!CH241:CS241))</f>
        <v>0.43281752302075954</v>
      </c>
      <c r="CI239" s="19">
        <f>SUM('Kommun dagar'!JQ241:KB241)/(SUM('Kommun dagar'!JQ241:KB241)+SUM('Kommun dagar'!CI241:CT241))</f>
        <v>0.43950651130911583</v>
      </c>
      <c r="CJ239" s="19">
        <f>SUM('Kommun dagar'!JR241:KC241)/(SUM('Kommun dagar'!JR241:KC241)+SUM('Kommun dagar'!CJ241:CU241))</f>
        <v>0.43235426260810961</v>
      </c>
      <c r="CK239" s="19">
        <f>SUM('Kommun dagar'!JS241:KD241)/(SUM('Kommun dagar'!JS241:KD241)+SUM('Kommun dagar'!CK241:CV241))</f>
        <v>0.4306854504557831</v>
      </c>
      <c r="CL239" s="19">
        <f>SUM('Kommun dagar'!JT241:KE241)/(SUM('Kommun dagar'!JT241:KE241)+SUM('Kommun dagar'!CL241:CW241))</f>
        <v>0.42323879231473011</v>
      </c>
      <c r="CM239" s="19">
        <f>SUM('Kommun dagar'!JU241:KF241)/(SUM('Kommun dagar'!JU241:KF241)+SUM('Kommun dagar'!CM241:CX241))</f>
        <v>0.41182284267094943</v>
      </c>
      <c r="CN239" s="19">
        <f>SUM('Kommun dagar'!JV241:KG241)/(SUM('Kommun dagar'!JV241:KG241)+SUM('Kommun dagar'!CN241:CY241))</f>
        <v>0.41090223276753668</v>
      </c>
      <c r="CO239" s="19">
        <f>SUM('Kommun dagar'!JW241:KH241)/(SUM('Kommun dagar'!JW241:KH241)+SUM('Kommun dagar'!CO241:CZ241))</f>
        <v>0.41015718028101927</v>
      </c>
      <c r="CP239" s="19">
        <f>SUM('Kommun dagar'!JX241:KI241)/(SUM('Kommun dagar'!JX241:KI241)+SUM('Kommun dagar'!CP241:DA241))</f>
        <v>0.41928291116660721</v>
      </c>
      <c r="CQ239" s="19">
        <f>SUM('Kommun dagar'!JY241:KJ241)/(SUM('Kommun dagar'!JY241:KJ241)+SUM('Kommun dagar'!CQ241:DB241))</f>
        <v>0.42160278745644597</v>
      </c>
      <c r="CR239" s="19">
        <f>SUM('Kommun dagar'!JZ241:KK241)/(SUM('Kommun dagar'!JZ241:KK241)+SUM('Kommun dagar'!CR241:DC241))</f>
        <v>0.41783518880484971</v>
      </c>
      <c r="CS239" s="19">
        <f>SUM('Kommun dagar'!KA241:KL241)/(SUM('Kommun dagar'!KA241:KL241)+SUM('Kommun dagar'!CS241:DD241))</f>
        <v>0.4090137017325331</v>
      </c>
      <c r="CT239" s="19">
        <f>SUM('Kommun dagar'!KB241:KM241)/(SUM('Kommun dagar'!KB241:KM241)+SUM('Kommun dagar'!CT241:DE241))</f>
        <v>0.40358161737705844</v>
      </c>
      <c r="CU239" s="19">
        <f>SUM('Kommun dagar'!KC241:KN241)/(SUM('Kommun dagar'!KC241:KN241)+SUM('Kommun dagar'!CU241:DF241))</f>
        <v>0.39386291941496987</v>
      </c>
      <c r="CV239" s="19">
        <f>SUM('Kommun dagar'!KD241:KO241)/(SUM('Kommun dagar'!KD241:KO241)+SUM('Kommun dagar'!CV241:DG241))</f>
        <v>0.39651691744502165</v>
      </c>
      <c r="CW239" s="19">
        <f>SUM('Kommun dagar'!KE241:KP241)/(SUM('Kommun dagar'!KE241:KP241)+SUM('Kommun dagar'!CW241:DH241))</f>
        <v>0.39589635007057877</v>
      </c>
      <c r="CX239" s="19">
        <f>SUM('Kommun dagar'!KF241:KQ241)/(SUM('Kommun dagar'!KF241:KQ241)+SUM('Kommun dagar'!CX241:DI241))</f>
        <v>0.40555414012738855</v>
      </c>
      <c r="CY239" s="19">
        <f>SUM('Kommun dagar'!KG241:KR241)/(SUM('Kommun dagar'!KG241:KR241)+SUM('Kommun dagar'!CY241:DJ241))</f>
        <v>0.40601447279465158</v>
      </c>
      <c r="CZ239" s="19">
        <f>SUM('Kommun dagar'!KH241:KS241)/(SUM('Kommun dagar'!KH241:KS241)+SUM('Kommun dagar'!CZ241:DK241))</f>
        <v>0.40770115786639249</v>
      </c>
      <c r="DA239" s="19">
        <f>SUM('Kommun dagar'!KI241:KT241)/(SUM('Kommun dagar'!KI241:KT241)+SUM('Kommun dagar'!DA241:DL241))</f>
        <v>0.41387167111742657</v>
      </c>
      <c r="DB239" s="19">
        <f>SUM('Kommun dagar'!KJ241:KU241)/(SUM('Kommun dagar'!KJ241:KU241)+SUM('Kommun dagar'!DB241:DM241))</f>
        <v>0.40550750571627397</v>
      </c>
      <c r="DC239" s="19">
        <f>SUM('Kommun dagar'!KK241:KV241)/(SUM('Kommun dagar'!KK241:KV241)+SUM('Kommun dagar'!DC241:DN241))</f>
        <v>0.40248155261295865</v>
      </c>
      <c r="DD239" s="19">
        <f>SUM('Kommun dagar'!KL241:KW241)/(SUM('Kommun dagar'!KL241:KW241)+SUM('Kommun dagar'!DD241:DO241))</f>
        <v>0.40078469586624271</v>
      </c>
      <c r="DE239" s="19">
        <f>SUM('Kommun dagar'!KM241:KX241)/(SUM('Kommun dagar'!KM241:KX241)+SUM('Kommun dagar'!DE241:DP241))</f>
        <v>0.41112088594493895</v>
      </c>
      <c r="DF239" s="19">
        <f>SUM('Kommun dagar'!KN241:KY241)/(SUM('Kommun dagar'!KN241:KY241)+SUM('Kommun dagar'!DF241:DQ241))</f>
        <v>0.41437391821023534</v>
      </c>
      <c r="DG239" s="19">
        <f>SUM('Kommun dagar'!KO241:KZ241)/(SUM('Kommun dagar'!KO241:KZ241)+SUM('Kommun dagar'!DG241:DR241))</f>
        <v>0.42149290498062664</v>
      </c>
      <c r="DH239" s="19">
        <f>SUM('Kommun dagar'!KP241:LA241)/(SUM('Kommun dagar'!KP241:LA241)+SUM('Kommun dagar'!DH241:DS241))</f>
        <v>0.43704283516424197</v>
      </c>
      <c r="DI239" s="19">
        <f>SUM('Kommun dagar'!KQ241:LB241)/(SUM('Kommun dagar'!KQ241:LB241)+SUM('Kommun dagar'!DI241:DT241))</f>
        <v>0.43522529110648589</v>
      </c>
      <c r="DJ239" s="19">
        <f>SUM('Kommun dagar'!KR241:LC241)/(SUM('Kommun dagar'!KR241:LC241)+SUM('Kommun dagar'!DJ241:DU241))</f>
        <v>0.43178443772339842</v>
      </c>
      <c r="DK239" s="19">
        <f>SUM('Kommun dagar'!KS241:LD241)/(SUM('Kommun dagar'!KS241:LD241)+SUM('Kommun dagar'!DK241:DV241))</f>
        <v>0.43364197530864196</v>
      </c>
      <c r="DL239" s="19">
        <f>SUM('Kommun dagar'!KT241:LE241)/(SUM('Kommun dagar'!KT241:LE241)+SUM('Kommun dagar'!DL241:DW241))</f>
        <v>0.42876747576979157</v>
      </c>
      <c r="DM239" s="19">
        <f>SUM('Kommun dagar'!KU241:LF241)/(SUM('Kommun dagar'!KU241:LF241)+SUM('Kommun dagar'!DM241:DX241))</f>
        <v>0.4276244045227573</v>
      </c>
      <c r="DN239" s="19">
        <f>SUM('Kommun dagar'!KV241:LG241)/(SUM('Kommun dagar'!KV241:LG241)+SUM('Kommun dagar'!DN241:DY241))</f>
        <v>0.42879620093832244</v>
      </c>
      <c r="DO239" s="19">
        <f>SUM('Kommun dagar'!KW241:LH241)/(SUM('Kommun dagar'!KW241:LH241)+SUM('Kommun dagar'!DO241:DZ241))</f>
        <v>0.43024049121610097</v>
      </c>
      <c r="DP239" s="19">
        <f>SUM('Kommun dagar'!KX241:LI241)/(SUM('Kommun dagar'!KX241:LI241)+SUM('Kommun dagar'!DP241:EA241))</f>
        <v>0.43008665316227773</v>
      </c>
      <c r="DQ239" s="19">
        <f>SUM('Kommun dagar'!KY241:LJ241)/(SUM('Kommun dagar'!KY241:LJ241)+SUM('Kommun dagar'!DQ241:EB241))</f>
        <v>0.42516036056401707</v>
      </c>
      <c r="DR239" s="19">
        <f>SUM('Kommun dagar'!KZ241:LK241)/(SUM('Kommun dagar'!KZ241:LK241)+SUM('Kommun dagar'!DR241:EC241))</f>
        <v>0.41851491940093749</v>
      </c>
      <c r="DS239" s="19">
        <f>SUM('Kommun dagar'!LA241:LL241)/(SUM('Kommun dagar'!LA241:LL241)+SUM('Kommun dagar'!DS241:ED241))</f>
        <v>0.41418006339053709</v>
      </c>
      <c r="DT239" s="19">
        <f>SUM('Kommun dagar'!LB241:LM241)/(SUM('Kommun dagar'!LB241:LM241)+SUM('Kommun dagar'!DT241:EE241))</f>
        <v>0.40836328914850595</v>
      </c>
      <c r="DU239" s="19">
        <f>SUM('Kommun dagar'!LC241:LN241)/(SUM('Kommun dagar'!LC241:LN241)+SUM('Kommun dagar'!DU241:EF241))</f>
        <v>0.40904276077381946</v>
      </c>
      <c r="DV239" s="19">
        <f>SUM('Kommun dagar'!LD241:LO241)/(SUM('Kommun dagar'!LD241:LO241)+SUM('Kommun dagar'!DV241:EG241))</f>
        <v>0.40332270893859473</v>
      </c>
      <c r="DW239" s="19">
        <f>SUM('Kommun dagar'!LE241:LP241)/(SUM('Kommun dagar'!LE241:LP241)+SUM('Kommun dagar'!DW241:EH241))</f>
        <v>0.40061077943158996</v>
      </c>
      <c r="DX239" s="19">
        <f>SUM('Kommun dagar'!LF241:LQ241)/(SUM('Kommun dagar'!LF241:LQ241)+SUM('Kommun dagar'!DX241:EI241))</f>
        <v>0.40041805123807483</v>
      </c>
      <c r="DY239" s="19">
        <f>SUM('Kommun dagar'!LG241:LR241)/(SUM('Kommun dagar'!LG241:LR241)+SUM('Kommun dagar'!DY241:EJ241))</f>
        <v>0.38967540086038327</v>
      </c>
      <c r="DZ239" s="19">
        <f>SUM('Kommun dagar'!LH241:LS241)/(SUM('Kommun dagar'!LH241:LS241)+SUM('Kommun dagar'!DZ241:EK241))</f>
        <v>0.38868042526579111</v>
      </c>
      <c r="EA239" s="19">
        <f>SUM('Kommun dagar'!LI241:LT241)/(SUM('Kommun dagar'!LI241:LT241)+SUM('Kommun dagar'!EA241:EL241))</f>
        <v>0.38271284196305627</v>
      </c>
      <c r="EB239" s="19">
        <f>SUM('Kommun dagar'!LJ241:LU241)/(SUM('Kommun dagar'!LJ241:LU241)+SUM('Kommun dagar'!EB241:EM241))</f>
        <v>0.38181307600010211</v>
      </c>
      <c r="EC239" s="19">
        <f>SUM('Kommun dagar'!LK241:LV241)/(SUM('Kommun dagar'!LK241:LV241)+SUM('Kommun dagar'!EC241:EN241))</f>
        <v>0.38580619219943707</v>
      </c>
      <c r="ED239" s="19">
        <f>SUM('Kommun dagar'!LL241:LW241)/(SUM('Kommun dagar'!LL241:LW241)+SUM('Kommun dagar'!ED241:EO241))</f>
        <v>0.39098926474562112</v>
      </c>
      <c r="EE239" s="19">
        <f>SUM('Kommun dagar'!LM241:LX241)/(SUM('Kommun dagar'!LM241:LX241)+SUM('Kommun dagar'!EE241:EP241))</f>
        <v>0.38857312311570208</v>
      </c>
      <c r="EF239" s="19">
        <f>SUM('Kommun dagar'!LN241:LY241)/(SUM('Kommun dagar'!LN241:LY241)+SUM('Kommun dagar'!EF241:EQ241))</f>
        <v>0.3842720106372875</v>
      </c>
      <c r="EG239" s="19">
        <f>SUM('Kommun dagar'!LO241:LZ241)/(SUM('Kommun dagar'!LO241:LZ241)+SUM('Kommun dagar'!EG241:ER241))</f>
        <v>0.389790247400502</v>
      </c>
      <c r="EH239" s="19">
        <f>SUM('Kommun dagar'!LP241:MA241)/(SUM('Kommun dagar'!LP241:MA241)+SUM('Kommun dagar'!EH241:ES241))</f>
        <v>0.39299458613267235</v>
      </c>
      <c r="EI239" s="19">
        <f>SUM('Kommun dagar'!LQ241:MB241)/(SUM('Kommun dagar'!LQ241:MB241)+SUM('Kommun dagar'!EI241:ET241))</f>
        <v>0.39493398361123927</v>
      </c>
      <c r="EJ239" s="19">
        <f>SUM('Kommun dagar'!LR241:MC241)/(SUM('Kommun dagar'!LR241:MC241)+SUM('Kommun dagar'!EJ241:EU241))</f>
        <v>0.39814875743019457</v>
      </c>
      <c r="EK239" s="19">
        <f>SUM('Kommun dagar'!LS241:MD241)/(SUM('Kommun dagar'!LS241:MD241)+SUM('Kommun dagar'!EK241:EV241))</f>
        <v>0.40598968663228879</v>
      </c>
      <c r="EL239" s="19">
        <f>SUM('Kommun dagar'!LT241:ME241)/(SUM('Kommun dagar'!LT241:ME241)+SUM('Kommun dagar'!EL241:EW241))</f>
        <v>0.40486191211995909</v>
      </c>
      <c r="EM239" s="19">
        <f>SUM('Kommun dagar'!LU241:MF241)/(SUM('Kommun dagar'!LU241:MF241)+SUM('Kommun dagar'!EM241:EX241))</f>
        <v>0.40663398622238539</v>
      </c>
      <c r="EN239" s="19">
        <f>SUM('Kommun dagar'!LV241:MG241)/(SUM('Kommun dagar'!LV241:MG241)+SUM('Kommun dagar'!EN241:EY241))</f>
        <v>0.40646595888469839</v>
      </c>
      <c r="EO239" s="19">
        <f>SUM('Kommun dagar'!LW241:MH241)/(SUM('Kommun dagar'!LW241:MH241)+SUM('Kommun dagar'!EO241:EZ241))</f>
        <v>0.40541079942343938</v>
      </c>
      <c r="EP239" s="19">
        <f>SUM('Kommun dagar'!LX241:MI241)/(SUM('Kommun dagar'!LX241:MI241)+SUM('Kommun dagar'!EP241:FA241))</f>
        <v>0.40216811800248803</v>
      </c>
      <c r="EQ239" s="19">
        <f>SUM('Kommun dagar'!LY241:MJ241)/(SUM('Kommun dagar'!LY241:MJ241)+SUM('Kommun dagar'!EQ241:FB241))</f>
        <v>0.40526443207077933</v>
      </c>
      <c r="ER239" s="19">
        <f>SUM('Kommun dagar'!LZ241:MK241)/(SUM('Kommun dagar'!LZ241:MK241)+SUM('Kommun dagar'!ER241:FC241))</f>
        <v>0.41160245377112847</v>
      </c>
      <c r="ES239" s="19">
        <f>SUM('Kommun dagar'!MA241:ML241)/(SUM('Kommun dagar'!MA241:ML241)+SUM('Kommun dagar'!ES241:FD241))</f>
        <v>0.40642052299624404</v>
      </c>
      <c r="ET239" s="19">
        <f>SUM('Kommun dagar'!MB241:MM241)/(SUM('Kommun dagar'!MB241:MM241)+SUM('Kommun dagar'!ET241:FE241))</f>
        <v>0.40383547085959953</v>
      </c>
      <c r="EU239" s="19">
        <f>SUM('Kommun dagar'!MC241:MN241)/(SUM('Kommun dagar'!MC241:MN241)+SUM('Kommun dagar'!EU241:FF241))</f>
        <v>0.40224513512845239</v>
      </c>
      <c r="EV239" s="19">
        <f>SUM('Kommun dagar'!MD241:MO241)/(SUM('Kommun dagar'!MD241:MO241)+SUM('Kommun dagar'!EV241:FG241))</f>
        <v>0.40219555909588767</v>
      </c>
      <c r="EW239" s="19">
        <f>SUM('Kommun dagar'!ME241:MP241)/(SUM('Kommun dagar'!ME241:MP241)+SUM('Kommun dagar'!EW241:FH241))</f>
        <v>0.39982844312132604</v>
      </c>
      <c r="EX239" s="19">
        <f>SUM('Kommun dagar'!MF241:MQ241)/(SUM('Kommun dagar'!MF241:MQ241)+SUM('Kommun dagar'!EX241:FI241))</f>
        <v>0.40186795324956787</v>
      </c>
      <c r="EY239" s="19">
        <f>SUM('Kommun dagar'!MG241:MR241)/(SUM('Kommun dagar'!MG241:MR241)+SUM('Kommun dagar'!EY241:FJ241))</f>
        <v>0.40270105980918147</v>
      </c>
      <c r="EZ239" s="19">
        <f>SUM('Kommun dagar'!MH241:MS241)/(SUM('Kommun dagar'!MH241:MS241)+SUM('Kommun dagar'!EZ241:FK241))</f>
        <v>0.40513908280528405</v>
      </c>
      <c r="FA239" s="19">
        <f>SUM('Kommun dagar'!MI241:MT241)/(SUM('Kommun dagar'!MI241:MT241)+SUM('Kommun dagar'!FA241:FL241))</f>
        <v>0.4011121856866538</v>
      </c>
      <c r="FB239" s="19">
        <f>SUM('Kommun dagar'!MJ241:MU241)/(SUM('Kommun dagar'!MJ241:MU241)+SUM('Kommun dagar'!FB241:FM241))</f>
        <v>0.41528998720844784</v>
      </c>
      <c r="FC239" s="19">
        <f>SUM('Kommun dagar'!MK241:MV241)/(SUM('Kommun dagar'!MK241:MV241)+SUM('Kommun dagar'!FC241:FN241))</f>
        <v>0.41328173549516978</v>
      </c>
      <c r="FD239" s="19">
        <f>SUM('Kommun dagar'!ML241:MW241)/(SUM('Kommun dagar'!ML241:MW241)+SUM('Kommun dagar'!FD241:FO241))</f>
        <v>0.40731678204822153</v>
      </c>
      <c r="FE239" s="19">
        <f>SUM('Kommun dagar'!MM241:MX241)/(SUM('Kommun dagar'!MM241:MX241)+SUM('Kommun dagar'!FE241:FP241))</f>
        <v>0.4041705716963449</v>
      </c>
      <c r="FF239" s="19">
        <f>SUM('Kommun dagar'!MN241:MY241)/(SUM('Kommun dagar'!MN241:MY241)+SUM('Kommun dagar'!FF241:FQ241))</f>
        <v>0.3993475237993368</v>
      </c>
      <c r="FG239" s="19">
        <f>SUM('Kommun dagar'!MO241:MZ241)/(SUM('Kommun dagar'!MO241:MZ241)+SUM('Kommun dagar'!FG241:FR241))</f>
        <v>0.40787503227472244</v>
      </c>
      <c r="FH239" s="19">
        <f>SUM('Kommun dagar'!MP241:NA241)/(SUM('Kommun dagar'!MP241:NA241)+SUM('Kommun dagar'!FH241:FS241))</f>
        <v>0.40669784658479852</v>
      </c>
      <c r="FI239" s="19">
        <f>SUM('Kommun dagar'!MQ241:NB241)/(SUM('Kommun dagar'!MQ241:NB241)+SUM('Kommun dagar'!FI241:FT241))</f>
        <v>0.40516373105362713</v>
      </c>
      <c r="FJ239" s="19">
        <f>SUM('Kommun dagar'!MR241:NC241)/(SUM('Kommun dagar'!MR241:NC241)+SUM('Kommun dagar'!FJ241:FU241))</f>
        <v>0.40591827831903449</v>
      </c>
      <c r="FK239" s="19">
        <f>SUM('Kommun dagar'!MS241:ND241)/(SUM('Kommun dagar'!MS241:ND241)+SUM('Kommun dagar'!FK241:FV241))</f>
        <v>0.40583420968405653</v>
      </c>
      <c r="FL239" s="19">
        <f>SUM('Kommun dagar'!MT241:NE241)/(SUM('Kommun dagar'!MT241:NE241)+SUM('Kommun dagar'!FL241:FW241))</f>
        <v>0.39974090467451151</v>
      </c>
      <c r="FM239" s="19">
        <f>SUM('Kommun dagar'!MU241:NF241)/(SUM('Kommun dagar'!MU241:NF241)+SUM('Kommun dagar'!FM241:FX241))</f>
        <v>0.40202553011921088</v>
      </c>
      <c r="FN239" s="19">
        <f>SUM('Kommun dagar'!MV241:NG241)/(SUM('Kommun dagar'!MV241:NG241)+SUM('Kommun dagar'!FN241:FY241))</f>
        <v>0.39697874228550684</v>
      </c>
      <c r="FO239" s="19">
        <f>SUM('Kommun dagar'!MW241:NH241)/(SUM('Kommun dagar'!MW241:NH241)+SUM('Kommun dagar'!FO241:FZ241))</f>
        <v>0.40281011801699607</v>
      </c>
      <c r="FP239" s="19">
        <f>SUM('Kommun dagar'!MX241:NI241)/(SUM('Kommun dagar'!MX241:NI241)+SUM('Kommun dagar'!FP241:GA241))</f>
        <v>0.40498378422759557</v>
      </c>
      <c r="FQ239" s="19">
        <f>SUM('Kommun dagar'!MY241:NJ241)/(SUM('Kommun dagar'!MY241:NJ241)+SUM('Kommun dagar'!FQ241:GB241))</f>
        <v>0.40927249789739278</v>
      </c>
      <c r="FR239" s="19">
        <f>SUM('Kommun dagar'!MZ241:NK241)/(SUM('Kommun dagar'!MZ241:NK241)+SUM('Kommun dagar'!FR241:GC241))</f>
        <v>0.42225408530201647</v>
      </c>
      <c r="FS239" s="19">
        <f>SUM('Kommun dagar'!NA241:NL241)/(SUM('Kommun dagar'!NA241:NL241)+SUM('Kommun dagar'!FS241:GD241))</f>
        <v>0.41598554978550462</v>
      </c>
      <c r="FT239" s="19">
        <f>SUM('Kommun dagar'!NB241:NM241)/(SUM('Kommun dagar'!NB241:NM241)+SUM('Kommun dagar'!FT241:GE241))</f>
        <v>0.41600124557930557</v>
      </c>
      <c r="FU239" s="19">
        <f>SUM('Kommun dagar'!NC241:NN241)/(SUM('Kommun dagar'!NC241:NN241)+SUM('Kommun dagar'!FU241:GF241))</f>
        <v>0.41648817589718934</v>
      </c>
      <c r="FV239" s="19">
        <f>SUM('Kommun dagar'!ND241:NO241)/(SUM('Kommun dagar'!ND241:NO241)+SUM('Kommun dagar'!FV241:GG241))</f>
        <v>0.41710395073507089</v>
      </c>
      <c r="FW239" s="19">
        <f>SUM('Kommun dagar'!NE241:NP241)/(SUM('Kommun dagar'!NE241:NP241)+SUM('Kommun dagar'!FW241:GH241))</f>
        <v>0.4152268964638961</v>
      </c>
      <c r="FX239" s="19">
        <f>SUM('Kommun dagar'!NF241:NQ241)/(SUM('Kommun dagar'!NF241:NQ241)+SUM('Kommun dagar'!FX241:GI241))</f>
        <v>0.41765379410846259</v>
      </c>
    </row>
    <row r="240" spans="1:180" x14ac:dyDescent="0.35">
      <c r="A240" s="13" t="s">
        <v>239</v>
      </c>
      <c r="B240" s="19">
        <f>SUM('Kommun dagar'!GJ242:GU242)/(SUM('Kommun dagar'!GJ242:GU242)+SUM('Kommun dagar'!B242:M242))</f>
        <v>0.41623332025117737</v>
      </c>
      <c r="C240" s="19">
        <f>SUM('Kommun dagar'!GK242:GV242)/(SUM('Kommun dagar'!GK242:GV242)+SUM('Kommun dagar'!C242:N242))</f>
        <v>0.41237615326565885</v>
      </c>
      <c r="D240" s="19">
        <f>SUM('Kommun dagar'!GL242:GW242)/(SUM('Kommun dagar'!GL242:GW242)+SUM('Kommun dagar'!D242:O242))</f>
        <v>0.40203109327983949</v>
      </c>
      <c r="E240" s="19">
        <f>SUM('Kommun dagar'!GM242:GX242)/(SUM('Kommun dagar'!GM242:GX242)+SUM('Kommun dagar'!E242:P242))</f>
        <v>0.3888187071630157</v>
      </c>
      <c r="F240" s="19">
        <f>SUM('Kommun dagar'!GN242:GY242)/(SUM('Kommun dagar'!GN242:GY242)+SUM('Kommun dagar'!F242:Q242))</f>
        <v>0.36936761640027799</v>
      </c>
      <c r="G240" s="19">
        <f>SUM('Kommun dagar'!GO242:GZ242)/(SUM('Kommun dagar'!GO242:GZ242)+SUM('Kommun dagar'!G242:R242))</f>
        <v>0.37702075292274989</v>
      </c>
      <c r="H240" s="19">
        <f>SUM('Kommun dagar'!GP242:HA242)/(SUM('Kommun dagar'!GP242:HA242)+SUM('Kommun dagar'!H242:S242))</f>
        <v>0.38107519486474095</v>
      </c>
      <c r="I240" s="19">
        <f>SUM('Kommun dagar'!GQ242:HB242)/(SUM('Kommun dagar'!GQ242:HB242)+SUM('Kommun dagar'!I242:T242))</f>
        <v>0.37583948262996436</v>
      </c>
      <c r="J240" s="19">
        <f>SUM('Kommun dagar'!GR242:HC242)/(SUM('Kommun dagar'!GR242:HC242)+SUM('Kommun dagar'!J242:U242))</f>
        <v>0.36892026622834201</v>
      </c>
      <c r="K240" s="19">
        <f>SUM('Kommun dagar'!GS242:HD242)/(SUM('Kommun dagar'!GS242:HD242)+SUM('Kommun dagar'!K242:V242))</f>
        <v>0.37456350938454824</v>
      </c>
      <c r="L240" s="19">
        <f>SUM('Kommun dagar'!GT242:HE242)/(SUM('Kommun dagar'!GT242:HE242)+SUM('Kommun dagar'!L242:W242))</f>
        <v>0.38061031295244457</v>
      </c>
      <c r="M240" s="19">
        <f>SUM('Kommun dagar'!GU242:HF242)/(SUM('Kommun dagar'!GU242:HF242)+SUM('Kommun dagar'!M242:X242))</f>
        <v>0.38403736799350124</v>
      </c>
      <c r="N240" s="19">
        <f>SUM('Kommun dagar'!GV242:HG242)/(SUM('Kommun dagar'!GV242:HG242)+SUM('Kommun dagar'!N242:Y242))</f>
        <v>0.39428722404884925</v>
      </c>
      <c r="O240" s="19">
        <f>SUM('Kommun dagar'!GW242:HH242)/(SUM('Kommun dagar'!GW242:HH242)+SUM('Kommun dagar'!O242:Z242))</f>
        <v>0.3898867924528302</v>
      </c>
      <c r="P240" s="19">
        <f>SUM('Kommun dagar'!GX242:HI242)/(SUM('Kommun dagar'!GX242:HI242)+SUM('Kommun dagar'!P242:AA242))</f>
        <v>0.39486187373751741</v>
      </c>
      <c r="Q240" s="19">
        <f>SUM('Kommun dagar'!GY242:HJ242)/(SUM('Kommun dagar'!GY242:HJ242)+SUM('Kommun dagar'!Q242:AB242))</f>
        <v>0.38643546126576711</v>
      </c>
      <c r="R240" s="19">
        <f>SUM('Kommun dagar'!GZ242:HK242)/(SUM('Kommun dagar'!GZ242:HK242)+SUM('Kommun dagar'!R242:AC242))</f>
        <v>0.39669825898835892</v>
      </c>
      <c r="S240" s="19">
        <f>SUM('Kommun dagar'!HA242:HL242)/(SUM('Kommun dagar'!HA242:HL242)+SUM('Kommun dagar'!S242:AD242))</f>
        <v>0.39550305667806446</v>
      </c>
      <c r="T240" s="19">
        <f>SUM('Kommun dagar'!HB242:HM242)/(SUM('Kommun dagar'!HB242:HM242)+SUM('Kommun dagar'!T242:AE242))</f>
        <v>0.39982807575086615</v>
      </c>
      <c r="U240" s="19">
        <f>SUM('Kommun dagar'!HC242:HN242)/(SUM('Kommun dagar'!HC242:HN242)+SUM('Kommun dagar'!U242:AF242))</f>
        <v>0.39888280275503007</v>
      </c>
      <c r="V240" s="19">
        <f>SUM('Kommun dagar'!HD242:HO242)/(SUM('Kommun dagar'!HD242:HO242)+SUM('Kommun dagar'!V242:AG242))</f>
        <v>0.40145109377557142</v>
      </c>
      <c r="W240" s="19">
        <f>SUM('Kommun dagar'!HE242:HP242)/(SUM('Kommun dagar'!HE242:HP242)+SUM('Kommun dagar'!W242:AH242))</f>
        <v>0.39437003158009365</v>
      </c>
      <c r="X240" s="19">
        <f>SUM('Kommun dagar'!HF242:HQ242)/(SUM('Kommun dagar'!HF242:HQ242)+SUM('Kommun dagar'!X242:AI242))</f>
        <v>0.38586999761317525</v>
      </c>
      <c r="Y240" s="19">
        <f>SUM('Kommun dagar'!HG242:HR242)/(SUM('Kommun dagar'!HG242:HR242)+SUM('Kommun dagar'!Y242:AJ242))</f>
        <v>0.38692864960650442</v>
      </c>
      <c r="Z240" s="19">
        <f>SUM('Kommun dagar'!HH242:HS242)/(SUM('Kommun dagar'!HH242:HS242)+SUM('Kommun dagar'!Z242:AK242))</f>
        <v>0.37854970880791627</v>
      </c>
      <c r="AA240" s="19">
        <f>SUM('Kommun dagar'!HI242:HT242)/(SUM('Kommun dagar'!HI242:HT242)+SUM('Kommun dagar'!AA242:AL242))</f>
        <v>0.37776120554426929</v>
      </c>
      <c r="AB240" s="19">
        <f>SUM('Kommun dagar'!HJ242:HU242)/(SUM('Kommun dagar'!HJ242:HU242)+SUM('Kommun dagar'!AB242:AM242))</f>
        <v>0.37311313311944461</v>
      </c>
      <c r="AC240" s="19">
        <f>SUM('Kommun dagar'!HK242:HV242)/(SUM('Kommun dagar'!HK242:HV242)+SUM('Kommun dagar'!AC242:AN242))</f>
        <v>0.38392614716263918</v>
      </c>
      <c r="AD240" s="19">
        <f>SUM('Kommun dagar'!HL242:HW242)/(SUM('Kommun dagar'!HL242:HW242)+SUM('Kommun dagar'!AD242:AO242))</f>
        <v>0.38360507246376813</v>
      </c>
      <c r="AE240" s="19">
        <f>SUM('Kommun dagar'!HM242:HX242)/(SUM('Kommun dagar'!HM242:HX242)+SUM('Kommun dagar'!AE242:AP242))</f>
        <v>0.38076053562112339</v>
      </c>
      <c r="AF240" s="19">
        <f>SUM('Kommun dagar'!HN242:HY242)/(SUM('Kommun dagar'!HN242:HY242)+SUM('Kommun dagar'!AF242:AQ242))</f>
        <v>0.37076133750073714</v>
      </c>
      <c r="AG240" s="19">
        <f>SUM('Kommun dagar'!HO242:HZ242)/(SUM('Kommun dagar'!HO242:HZ242)+SUM('Kommun dagar'!AG242:AR242))</f>
        <v>0.36948212983223921</v>
      </c>
      <c r="AH240" s="19">
        <f>SUM('Kommun dagar'!HP242:IA242)/(SUM('Kommun dagar'!HP242:IA242)+SUM('Kommun dagar'!AH242:AS242))</f>
        <v>0.36612874197612333</v>
      </c>
      <c r="AI240" s="19">
        <f>SUM('Kommun dagar'!HQ242:IB242)/(SUM('Kommun dagar'!HQ242:IB242)+SUM('Kommun dagar'!AI242:AT242))</f>
        <v>0.37055712704464394</v>
      </c>
      <c r="AJ240" s="19">
        <f>SUM('Kommun dagar'!HR242:IC242)/(SUM('Kommun dagar'!HR242:IC242)+SUM('Kommun dagar'!AJ242:AU242))</f>
        <v>0.38054335448186105</v>
      </c>
      <c r="AK240" s="19">
        <f>SUM('Kommun dagar'!HS242:ID242)/(SUM('Kommun dagar'!HS242:ID242)+SUM('Kommun dagar'!AK242:AV242))</f>
        <v>0.37057117639641912</v>
      </c>
      <c r="AL240" s="19">
        <f>SUM('Kommun dagar'!HT242:IE242)/(SUM('Kommun dagar'!HT242:IE242)+SUM('Kommun dagar'!AL242:AW242))</f>
        <v>0.36446512212756593</v>
      </c>
      <c r="AM240" s="19">
        <f>SUM('Kommun dagar'!HU242:IF242)/(SUM('Kommun dagar'!HU242:IF242)+SUM('Kommun dagar'!AM242:AX242))</f>
        <v>0.36538398235623293</v>
      </c>
      <c r="AN240" s="19">
        <f>SUM('Kommun dagar'!HV242:IG242)/(SUM('Kommun dagar'!HV242:IG242)+SUM('Kommun dagar'!AN242:AY242))</f>
        <v>0.368330936237244</v>
      </c>
      <c r="AO240" s="19">
        <f>SUM('Kommun dagar'!HW242:IH242)/(SUM('Kommun dagar'!HW242:IH242)+SUM('Kommun dagar'!AO242:AZ242))</f>
        <v>0.36582114163421392</v>
      </c>
      <c r="AP240" s="19">
        <f>SUM('Kommun dagar'!HX242:II242)/(SUM('Kommun dagar'!HX242:II242)+SUM('Kommun dagar'!AP242:BA242))</f>
        <v>0.36171720034003968</v>
      </c>
      <c r="AQ240" s="19">
        <f>SUM('Kommun dagar'!HY242:IJ242)/(SUM('Kommun dagar'!HY242:IJ242)+SUM('Kommun dagar'!AQ242:BB242))</f>
        <v>0.36989156158383668</v>
      </c>
      <c r="AR240" s="19">
        <f>SUM('Kommun dagar'!HZ242:IK242)/(SUM('Kommun dagar'!HZ242:IK242)+SUM('Kommun dagar'!AR242:BC242))</f>
        <v>0.38269905267643489</v>
      </c>
      <c r="AS240" s="19">
        <f>SUM('Kommun dagar'!IA242:IL242)/(SUM('Kommun dagar'!IA242:IL242)+SUM('Kommun dagar'!AS242:BD242))</f>
        <v>0.38508051477721011</v>
      </c>
      <c r="AT240" s="19">
        <f>SUM('Kommun dagar'!IB242:IM242)/(SUM('Kommun dagar'!IB242:IM242)+SUM('Kommun dagar'!AT242:BE242))</f>
        <v>0.380200548081714</v>
      </c>
      <c r="AU240" s="19">
        <f>SUM('Kommun dagar'!IC242:IN242)/(SUM('Kommun dagar'!IC242:IN242)+SUM('Kommun dagar'!AU242:BF242))</f>
        <v>0.38832647421070021</v>
      </c>
      <c r="AV240" s="19">
        <f>SUM('Kommun dagar'!ID242:IO242)/(SUM('Kommun dagar'!ID242:IO242)+SUM('Kommun dagar'!AV242:BG242))</f>
        <v>0.38232121512492345</v>
      </c>
      <c r="AW240" s="19">
        <f>SUM('Kommun dagar'!IE242:IP242)/(SUM('Kommun dagar'!IE242:IP242)+SUM('Kommun dagar'!AW242:BH242))</f>
        <v>0.38714110722715184</v>
      </c>
      <c r="AX240" s="19">
        <f>SUM('Kommun dagar'!IF242:IQ242)/(SUM('Kommun dagar'!IF242:IQ242)+SUM('Kommun dagar'!AX242:BI242))</f>
        <v>0.39357478776033716</v>
      </c>
      <c r="AY240" s="19">
        <f>SUM('Kommun dagar'!IG242:IR242)/(SUM('Kommun dagar'!IG242:IR242)+SUM('Kommun dagar'!AY242:BJ242))</f>
        <v>0.39469403448581825</v>
      </c>
      <c r="AZ240" s="19">
        <f>SUM('Kommun dagar'!IH242:IS242)/(SUM('Kommun dagar'!IH242:IS242)+SUM('Kommun dagar'!AZ242:BK242))</f>
        <v>0.39520975384259793</v>
      </c>
      <c r="BA240" s="19">
        <f>SUM('Kommun dagar'!II242:IT242)/(SUM('Kommun dagar'!II242:IT242)+SUM('Kommun dagar'!BA242:BL242))</f>
        <v>0.39544507548731411</v>
      </c>
      <c r="BB240" s="19">
        <f>SUM('Kommun dagar'!IJ242:IU242)/(SUM('Kommun dagar'!IJ242:IU242)+SUM('Kommun dagar'!BB242:BM242))</f>
        <v>0.40654463251915973</v>
      </c>
      <c r="BC240" s="19">
        <f>SUM('Kommun dagar'!IK242:IV242)/(SUM('Kommun dagar'!IK242:IV242)+SUM('Kommun dagar'!BC242:BN242))</f>
        <v>0.40604812045373623</v>
      </c>
      <c r="BD240" s="19">
        <f>SUM('Kommun dagar'!IL242:IW242)/(SUM('Kommun dagar'!IL242:IW242)+SUM('Kommun dagar'!BD242:BO242))</f>
        <v>0.39217004551096402</v>
      </c>
      <c r="BE240" s="19">
        <f>SUM('Kommun dagar'!IM242:IX242)/(SUM('Kommun dagar'!IM242:IX242)+SUM('Kommun dagar'!BE242:BP242))</f>
        <v>0.38988376548729087</v>
      </c>
      <c r="BF240" s="19">
        <f>SUM('Kommun dagar'!IN242:IY242)/(SUM('Kommun dagar'!IN242:IY242)+SUM('Kommun dagar'!BF242:BQ242))</f>
        <v>0.39992737082382235</v>
      </c>
      <c r="BG240" s="19">
        <f>SUM('Kommun dagar'!IO242:IZ242)/(SUM('Kommun dagar'!IO242:IZ242)+SUM('Kommun dagar'!BG242:BR242))</f>
        <v>0.39356686606509178</v>
      </c>
      <c r="BH240" s="19">
        <f>SUM('Kommun dagar'!IP242:JA242)/(SUM('Kommun dagar'!IP242:JA242)+SUM('Kommun dagar'!BH242:BS242))</f>
        <v>0.3952656885710763</v>
      </c>
      <c r="BI240" s="19">
        <f>SUM('Kommun dagar'!IQ242:JB242)/(SUM('Kommun dagar'!IQ242:JB242)+SUM('Kommun dagar'!BI242:BT242))</f>
        <v>0.39094154078906934</v>
      </c>
      <c r="BJ240" s="19">
        <f>SUM('Kommun dagar'!IR242:JC242)/(SUM('Kommun dagar'!IR242:JC242)+SUM('Kommun dagar'!BJ242:BU242))</f>
        <v>0.38590734030673868</v>
      </c>
      <c r="BK240" s="19">
        <f>SUM('Kommun dagar'!IS242:JD242)/(SUM('Kommun dagar'!IS242:JD242)+SUM('Kommun dagar'!BK242:BV242))</f>
        <v>0.38210111443326988</v>
      </c>
      <c r="BL240" s="19">
        <f>SUM('Kommun dagar'!IT242:JE242)/(SUM('Kommun dagar'!IT242:JE242)+SUM('Kommun dagar'!BL242:BW242))</f>
        <v>0.37946127162247106</v>
      </c>
      <c r="BM240" s="19">
        <f>SUM('Kommun dagar'!IU242:JF242)/(SUM('Kommun dagar'!IU242:JF242)+SUM('Kommun dagar'!BM242:BX242))</f>
        <v>0.38845518001469509</v>
      </c>
      <c r="BN240" s="19">
        <f>SUM('Kommun dagar'!IV242:JG242)/(SUM('Kommun dagar'!IV242:JG242)+SUM('Kommun dagar'!BN242:BY242))</f>
        <v>0.37959974176888317</v>
      </c>
      <c r="BO240" s="19">
        <f>SUM('Kommun dagar'!IW242:JH242)/(SUM('Kommun dagar'!IW242:JH242)+SUM('Kommun dagar'!BO242:BZ242))</f>
        <v>0.37197381720171341</v>
      </c>
      <c r="BP240" s="19">
        <f>SUM('Kommun dagar'!IX242:JI242)/(SUM('Kommun dagar'!IX242:JI242)+SUM('Kommun dagar'!BP242:CA242))</f>
        <v>0.37943010884187356</v>
      </c>
      <c r="BQ240" s="19">
        <f>SUM('Kommun dagar'!IY242:JJ242)/(SUM('Kommun dagar'!IY242:JJ242)+SUM('Kommun dagar'!BQ242:CB242))</f>
        <v>0.37725547802668624</v>
      </c>
      <c r="BR240" s="19">
        <f>SUM('Kommun dagar'!IZ242:JK242)/(SUM('Kommun dagar'!IZ242:JK242)+SUM('Kommun dagar'!BR242:CC242))</f>
        <v>0.37285277947464873</v>
      </c>
      <c r="BS240" s="19">
        <f>SUM('Kommun dagar'!JA242:JL242)/(SUM('Kommun dagar'!JA242:JL242)+SUM('Kommun dagar'!BS242:CD242))</f>
        <v>0.37376839411388357</v>
      </c>
      <c r="BT240" s="19">
        <f>SUM('Kommun dagar'!JB242:JM242)/(SUM('Kommun dagar'!JB242:JM242)+SUM('Kommun dagar'!BT242:CE242))</f>
        <v>0.37192059315953119</v>
      </c>
      <c r="BU240" s="19">
        <f>SUM('Kommun dagar'!JC242:JN242)/(SUM('Kommun dagar'!JC242:JN242)+SUM('Kommun dagar'!BU242:CF242))</f>
        <v>0.38038570871188898</v>
      </c>
      <c r="BV240" s="19">
        <f>SUM('Kommun dagar'!JD242:JO242)/(SUM('Kommun dagar'!JD242:JO242)+SUM('Kommun dagar'!BV242:CG242))</f>
        <v>0.38699263346344615</v>
      </c>
      <c r="BW240" s="19">
        <f>SUM('Kommun dagar'!JE242:JP242)/(SUM('Kommun dagar'!JE242:JP242)+SUM('Kommun dagar'!BW242:CH242))</f>
        <v>0.38673727703902</v>
      </c>
      <c r="BX240" s="19">
        <f>SUM('Kommun dagar'!JF242:JQ242)/(SUM('Kommun dagar'!JF242:JQ242)+SUM('Kommun dagar'!BX242:CI242))</f>
        <v>0.38821714125403284</v>
      </c>
      <c r="BY240" s="19">
        <f>SUM('Kommun dagar'!JG242:JR242)/(SUM('Kommun dagar'!JG242:JR242)+SUM('Kommun dagar'!BY242:CJ242))</f>
        <v>0.37167749965426633</v>
      </c>
      <c r="BZ240" s="19">
        <f>SUM('Kommun dagar'!JH242:JS242)/(SUM('Kommun dagar'!JH242:JS242)+SUM('Kommun dagar'!BZ242:CK242))</f>
        <v>0.37396512711300411</v>
      </c>
      <c r="CA240" s="19">
        <f>SUM('Kommun dagar'!JI242:JT242)/(SUM('Kommun dagar'!JI242:JT242)+SUM('Kommun dagar'!CA242:CL242))</f>
        <v>0.38069178045799906</v>
      </c>
      <c r="CB240" s="19">
        <f>SUM('Kommun dagar'!JJ242:JU242)/(SUM('Kommun dagar'!JJ242:JU242)+SUM('Kommun dagar'!CB242:CM242))</f>
        <v>0.37960424527021525</v>
      </c>
      <c r="CC240" s="19">
        <f>SUM('Kommun dagar'!JK242:JV242)/(SUM('Kommun dagar'!JK242:JV242)+SUM('Kommun dagar'!CC242:CN242))</f>
        <v>0.38193864484160123</v>
      </c>
      <c r="CD240" s="19">
        <f>SUM('Kommun dagar'!JL242:JW242)/(SUM('Kommun dagar'!JL242:JW242)+SUM('Kommun dagar'!CD242:CO242))</f>
        <v>0.38240777357211458</v>
      </c>
      <c r="CE240" s="19">
        <f>SUM('Kommun dagar'!JM242:JX242)/(SUM('Kommun dagar'!JM242:JX242)+SUM('Kommun dagar'!CE242:CP242))</f>
        <v>0.38089720244992553</v>
      </c>
      <c r="CF240" s="19">
        <f>SUM('Kommun dagar'!JN242:JY242)/(SUM('Kommun dagar'!JN242:JY242)+SUM('Kommun dagar'!CF242:CQ242))</f>
        <v>0.38292517927208769</v>
      </c>
      <c r="CG240" s="19">
        <f>SUM('Kommun dagar'!JO242:JZ242)/(SUM('Kommun dagar'!JO242:JZ242)+SUM('Kommun dagar'!CG242:CR242))</f>
        <v>0.37117263417061735</v>
      </c>
      <c r="CH240" s="19">
        <f>SUM('Kommun dagar'!JP242:KA242)/(SUM('Kommun dagar'!JP242:KA242)+SUM('Kommun dagar'!CH242:CS242))</f>
        <v>0.37259887716824852</v>
      </c>
      <c r="CI240" s="19">
        <f>SUM('Kommun dagar'!JQ242:KB242)/(SUM('Kommun dagar'!JQ242:KB242)+SUM('Kommun dagar'!CI242:CT242))</f>
        <v>0.38110052014633783</v>
      </c>
      <c r="CJ240" s="19">
        <f>SUM('Kommun dagar'!JR242:KC242)/(SUM('Kommun dagar'!JR242:KC242)+SUM('Kommun dagar'!CJ242:CU242))</f>
        <v>0.379264280236499</v>
      </c>
      <c r="CK240" s="19">
        <f>SUM('Kommun dagar'!JS242:KD242)/(SUM('Kommun dagar'!JS242:KD242)+SUM('Kommun dagar'!CK242:CV242))</f>
        <v>0.3813873243010098</v>
      </c>
      <c r="CL240" s="19">
        <f>SUM('Kommun dagar'!JT242:KE242)/(SUM('Kommun dagar'!JT242:KE242)+SUM('Kommun dagar'!CL242:CW242))</f>
        <v>0.38789516919733946</v>
      </c>
      <c r="CM240" s="19">
        <f>SUM('Kommun dagar'!JU242:KF242)/(SUM('Kommun dagar'!JU242:KF242)+SUM('Kommun dagar'!CM242:CX242))</f>
        <v>0.39027616553734851</v>
      </c>
      <c r="CN240" s="19">
        <f>SUM('Kommun dagar'!JV242:KG242)/(SUM('Kommun dagar'!JV242:KG242)+SUM('Kommun dagar'!CN242:CY242))</f>
        <v>0.39082040028554055</v>
      </c>
      <c r="CO240" s="19">
        <f>SUM('Kommun dagar'!JW242:KH242)/(SUM('Kommun dagar'!JW242:KH242)+SUM('Kommun dagar'!CO242:CZ242))</f>
        <v>0.38833788884550308</v>
      </c>
      <c r="CP240" s="19">
        <f>SUM('Kommun dagar'!JX242:KI242)/(SUM('Kommun dagar'!JX242:KI242)+SUM('Kommun dagar'!CP242:DA242))</f>
        <v>0.38628642026150523</v>
      </c>
      <c r="CQ240" s="19">
        <f>SUM('Kommun dagar'!JY242:KJ242)/(SUM('Kommun dagar'!JY242:KJ242)+SUM('Kommun dagar'!CQ242:DB242))</f>
        <v>0.38070788997197214</v>
      </c>
      <c r="CR240" s="19">
        <f>SUM('Kommun dagar'!JZ242:KK242)/(SUM('Kommun dagar'!JZ242:KK242)+SUM('Kommun dagar'!CR242:DC242))</f>
        <v>0.37803754183440852</v>
      </c>
      <c r="CS240" s="19">
        <f>SUM('Kommun dagar'!KA242:KL242)/(SUM('Kommun dagar'!KA242:KL242)+SUM('Kommun dagar'!CS242:DD242))</f>
        <v>0.38545267338383465</v>
      </c>
      <c r="CT240" s="19">
        <f>SUM('Kommun dagar'!KB242:KM242)/(SUM('Kommun dagar'!KB242:KM242)+SUM('Kommun dagar'!CT242:DE242))</f>
        <v>0.38941260008324968</v>
      </c>
      <c r="CU240" s="19">
        <f>SUM('Kommun dagar'!KC242:KN242)/(SUM('Kommun dagar'!KC242:KN242)+SUM('Kommun dagar'!CU242:DF242))</f>
        <v>0.38188530642382473</v>
      </c>
      <c r="CV240" s="19">
        <f>SUM('Kommun dagar'!KD242:KO242)/(SUM('Kommun dagar'!KD242:KO242)+SUM('Kommun dagar'!CV242:DG242))</f>
        <v>0.38860823137883976</v>
      </c>
      <c r="CW240" s="19">
        <f>SUM('Kommun dagar'!KE242:KP242)/(SUM('Kommun dagar'!KE242:KP242)+SUM('Kommun dagar'!CW242:DH242))</f>
        <v>0.39439191086976877</v>
      </c>
      <c r="CX240" s="19">
        <f>SUM('Kommun dagar'!KF242:KQ242)/(SUM('Kommun dagar'!KF242:KQ242)+SUM('Kommun dagar'!CX242:DI242))</f>
        <v>0.39033350827806668</v>
      </c>
      <c r="CY240" s="19">
        <f>SUM('Kommun dagar'!KG242:KR242)/(SUM('Kommun dagar'!KG242:KR242)+SUM('Kommun dagar'!CY242:DJ242))</f>
        <v>0.38741609928050608</v>
      </c>
      <c r="CZ240" s="19">
        <f>SUM('Kommun dagar'!KH242:KS242)/(SUM('Kommun dagar'!KH242:KS242)+SUM('Kommun dagar'!CZ242:DK242))</f>
        <v>0.38334202912299009</v>
      </c>
      <c r="DA240" s="19">
        <f>SUM('Kommun dagar'!KI242:KT242)/(SUM('Kommun dagar'!KI242:KT242)+SUM('Kommun dagar'!DA242:DL242))</f>
        <v>0.39192840256670042</v>
      </c>
      <c r="DB240" s="19">
        <f>SUM('Kommun dagar'!KJ242:KU242)/(SUM('Kommun dagar'!KJ242:KU242)+SUM('Kommun dagar'!DB242:DM242))</f>
        <v>0.39452239741549738</v>
      </c>
      <c r="DC240" s="19">
        <f>SUM('Kommun dagar'!KK242:KV242)/(SUM('Kommun dagar'!KK242:KV242)+SUM('Kommun dagar'!DC242:DN242))</f>
        <v>0.40971915894721367</v>
      </c>
      <c r="DD240" s="19">
        <f>SUM('Kommun dagar'!KL242:KW242)/(SUM('Kommun dagar'!KL242:KW242)+SUM('Kommun dagar'!DD242:DO242))</f>
        <v>0.41485936759090569</v>
      </c>
      <c r="DE240" s="19">
        <f>SUM('Kommun dagar'!KM242:KX242)/(SUM('Kommun dagar'!KM242:KX242)+SUM('Kommun dagar'!DE242:DP242))</f>
        <v>0.40878733762262398</v>
      </c>
      <c r="DF240" s="19">
        <f>SUM('Kommun dagar'!KN242:KY242)/(SUM('Kommun dagar'!KN242:KY242)+SUM('Kommun dagar'!DF242:DQ242))</f>
        <v>0.40337095048156435</v>
      </c>
      <c r="DG240" s="19">
        <f>SUM('Kommun dagar'!KO242:KZ242)/(SUM('Kommun dagar'!KO242:KZ242)+SUM('Kommun dagar'!DG242:DR242))</f>
        <v>0.4066570904948239</v>
      </c>
      <c r="DH240" s="19">
        <f>SUM('Kommun dagar'!KP242:LA242)/(SUM('Kommun dagar'!KP242:LA242)+SUM('Kommun dagar'!DH242:DS242))</f>
        <v>0.40655260649239877</v>
      </c>
      <c r="DI240" s="19">
        <f>SUM('Kommun dagar'!KQ242:LB242)/(SUM('Kommun dagar'!KQ242:LB242)+SUM('Kommun dagar'!DI242:DT242))</f>
        <v>0.40399439383321656</v>
      </c>
      <c r="DJ240" s="19">
        <f>SUM('Kommun dagar'!KR242:LC242)/(SUM('Kommun dagar'!KR242:LC242)+SUM('Kommun dagar'!DJ242:DU242))</f>
        <v>0.40135839902971499</v>
      </c>
      <c r="DK240" s="19">
        <f>SUM('Kommun dagar'!KS242:LD242)/(SUM('Kommun dagar'!KS242:LD242)+SUM('Kommun dagar'!DK242:DV242))</f>
        <v>0.3993837402228016</v>
      </c>
      <c r="DL240" s="19">
        <f>SUM('Kommun dagar'!KT242:LE242)/(SUM('Kommun dagar'!KT242:LE242)+SUM('Kommun dagar'!DL242:DW242))</f>
        <v>0.39973781432487188</v>
      </c>
      <c r="DM240" s="19">
        <f>SUM('Kommun dagar'!KU242:LF242)/(SUM('Kommun dagar'!KU242:LF242)+SUM('Kommun dagar'!DM242:DX242))</f>
        <v>0.393026828980026</v>
      </c>
      <c r="DN240" s="19">
        <f>SUM('Kommun dagar'!KV242:LG242)/(SUM('Kommun dagar'!KV242:LG242)+SUM('Kommun dagar'!DN242:DY242))</f>
        <v>0.38670323434840176</v>
      </c>
      <c r="DO240" s="19">
        <f>SUM('Kommun dagar'!KW242:LH242)/(SUM('Kommun dagar'!KW242:LH242)+SUM('Kommun dagar'!DO242:DZ242))</f>
        <v>0.37867067755335909</v>
      </c>
      <c r="DP240" s="19">
        <f>SUM('Kommun dagar'!KX242:LI242)/(SUM('Kommun dagar'!KX242:LI242)+SUM('Kommun dagar'!DP242:EA242))</f>
        <v>0.37824229842269785</v>
      </c>
      <c r="DQ240" s="19">
        <f>SUM('Kommun dagar'!KY242:LJ242)/(SUM('Kommun dagar'!KY242:LJ242)+SUM('Kommun dagar'!DQ242:EB242))</f>
        <v>0.38388120442818729</v>
      </c>
      <c r="DR240" s="19">
        <f>SUM('Kommun dagar'!KZ242:LK242)/(SUM('Kommun dagar'!KZ242:LK242)+SUM('Kommun dagar'!DR242:EC242))</f>
        <v>0.39191576402770678</v>
      </c>
      <c r="DS240" s="19">
        <f>SUM('Kommun dagar'!LA242:LL242)/(SUM('Kommun dagar'!LA242:LL242)+SUM('Kommun dagar'!DS242:ED242))</f>
        <v>0.39800882452766151</v>
      </c>
      <c r="DT240" s="19">
        <f>SUM('Kommun dagar'!LB242:LM242)/(SUM('Kommun dagar'!LB242:LM242)+SUM('Kommun dagar'!DT242:EE242))</f>
        <v>0.39558626839054839</v>
      </c>
      <c r="DU240" s="19">
        <f>SUM('Kommun dagar'!LC242:LN242)/(SUM('Kommun dagar'!LC242:LN242)+SUM('Kommun dagar'!DU242:EF242))</f>
        <v>0.39848325902613863</v>
      </c>
      <c r="DV240" s="19">
        <f>SUM('Kommun dagar'!LD242:LO242)/(SUM('Kommun dagar'!LD242:LO242)+SUM('Kommun dagar'!DV242:EG242))</f>
        <v>0.4047044258743423</v>
      </c>
      <c r="DW240" s="19">
        <f>SUM('Kommun dagar'!LE242:LP242)/(SUM('Kommun dagar'!LE242:LP242)+SUM('Kommun dagar'!DW242:EH242))</f>
        <v>0.40048711183275826</v>
      </c>
      <c r="DX240" s="19">
        <f>SUM('Kommun dagar'!LF242:LQ242)/(SUM('Kommun dagar'!LF242:LQ242)+SUM('Kommun dagar'!DX242:EI242))</f>
        <v>0.40766334096820528</v>
      </c>
      <c r="DY240" s="19">
        <f>SUM('Kommun dagar'!LG242:LR242)/(SUM('Kommun dagar'!LG242:LR242)+SUM('Kommun dagar'!DY242:EJ242))</f>
        <v>0.41158409461354761</v>
      </c>
      <c r="DZ240" s="19">
        <f>SUM('Kommun dagar'!LH242:LS242)/(SUM('Kommun dagar'!LH242:LS242)+SUM('Kommun dagar'!DZ242:EK242))</f>
        <v>0.41303007083185378</v>
      </c>
      <c r="EA240" s="19">
        <f>SUM('Kommun dagar'!LI242:LT242)/(SUM('Kommun dagar'!LI242:LT242)+SUM('Kommun dagar'!EA242:EL242))</f>
        <v>0.41431345353675453</v>
      </c>
      <c r="EB240" s="19">
        <f>SUM('Kommun dagar'!LJ242:LU242)/(SUM('Kommun dagar'!LJ242:LU242)+SUM('Kommun dagar'!EB242:EM242))</f>
        <v>0.41769629334396174</v>
      </c>
      <c r="EC240" s="19">
        <f>SUM('Kommun dagar'!LK242:LV242)/(SUM('Kommun dagar'!LK242:LV242)+SUM('Kommun dagar'!EC242:EN242))</f>
        <v>0.41469160479725869</v>
      </c>
      <c r="ED240" s="19">
        <f>SUM('Kommun dagar'!LL242:LW242)/(SUM('Kommun dagar'!LL242:LW242)+SUM('Kommun dagar'!ED242:EO242))</f>
        <v>0.41109416975241414</v>
      </c>
      <c r="EE240" s="19">
        <f>SUM('Kommun dagar'!LM242:LX242)/(SUM('Kommun dagar'!LM242:LX242)+SUM('Kommun dagar'!EE242:EP242))</f>
        <v>0.40684328304338413</v>
      </c>
      <c r="EF240" s="19">
        <f>SUM('Kommun dagar'!LN242:LY242)/(SUM('Kommun dagar'!LN242:LY242)+SUM('Kommun dagar'!EF242:EQ242))</f>
        <v>0.40585781454378339</v>
      </c>
      <c r="EG240" s="19">
        <f>SUM('Kommun dagar'!LO242:LZ242)/(SUM('Kommun dagar'!LO242:LZ242)+SUM('Kommun dagar'!EG242:ER242))</f>
        <v>0.4032824112303881</v>
      </c>
      <c r="EH240" s="19">
        <f>SUM('Kommun dagar'!LP242:MA242)/(SUM('Kommun dagar'!LP242:MA242)+SUM('Kommun dagar'!EH242:ES242))</f>
        <v>0.39897924825887399</v>
      </c>
      <c r="EI240" s="19">
        <f>SUM('Kommun dagar'!LQ242:MB242)/(SUM('Kommun dagar'!LQ242:MB242)+SUM('Kommun dagar'!EI242:ET242))</f>
        <v>0.40840381020208316</v>
      </c>
      <c r="EJ240" s="19">
        <f>SUM('Kommun dagar'!LR242:MC242)/(SUM('Kommun dagar'!LR242:MC242)+SUM('Kommun dagar'!EJ242:EU242))</f>
        <v>0.4032863594319604</v>
      </c>
      <c r="EK240" s="19">
        <f>SUM('Kommun dagar'!LS242:MD242)/(SUM('Kommun dagar'!LS242:MD242)+SUM('Kommun dagar'!EK242:EV242))</f>
        <v>0.40092670290780402</v>
      </c>
      <c r="EL240" s="19">
        <f>SUM('Kommun dagar'!LT242:ME242)/(SUM('Kommun dagar'!LT242:ME242)+SUM('Kommun dagar'!EL242:EW242))</f>
        <v>0.40273710191376105</v>
      </c>
      <c r="EM240" s="19">
        <f>SUM('Kommun dagar'!LU242:MF242)/(SUM('Kommun dagar'!LU242:MF242)+SUM('Kommun dagar'!EM242:EX242))</f>
        <v>0.39889166576116486</v>
      </c>
      <c r="EN240" s="19">
        <f>SUM('Kommun dagar'!LV242:MG242)/(SUM('Kommun dagar'!LV242:MG242)+SUM('Kommun dagar'!EN242:EY242))</f>
        <v>0.39134573933036354</v>
      </c>
      <c r="EO240" s="19">
        <f>SUM('Kommun dagar'!LW242:MH242)/(SUM('Kommun dagar'!LW242:MH242)+SUM('Kommun dagar'!EO242:EZ242))</f>
        <v>0.3935614390007916</v>
      </c>
      <c r="EP240" s="19">
        <f>SUM('Kommun dagar'!LX242:MI242)/(SUM('Kommun dagar'!LX242:MI242)+SUM('Kommun dagar'!EP242:FA242))</f>
        <v>0.38824598818305772</v>
      </c>
      <c r="EQ240" s="19">
        <f>SUM('Kommun dagar'!LY242:MJ242)/(SUM('Kommun dagar'!LY242:MJ242)+SUM('Kommun dagar'!EQ242:FB242))</f>
        <v>0.3936645195446925</v>
      </c>
      <c r="ER240" s="19">
        <f>SUM('Kommun dagar'!LZ242:MK242)/(SUM('Kommun dagar'!LZ242:MK242)+SUM('Kommun dagar'!ER242:FC242))</f>
        <v>0.39875860630085541</v>
      </c>
      <c r="ES240" s="19">
        <f>SUM('Kommun dagar'!MA242:ML242)/(SUM('Kommun dagar'!MA242:ML242)+SUM('Kommun dagar'!ES242:FD242))</f>
        <v>0.40376609803192148</v>
      </c>
      <c r="ET240" s="19">
        <f>SUM('Kommun dagar'!MB242:MM242)/(SUM('Kommun dagar'!MB242:MM242)+SUM('Kommun dagar'!ET242:FE242))</f>
        <v>0.40350784043042726</v>
      </c>
      <c r="EU240" s="19">
        <f>SUM('Kommun dagar'!MC242:MN242)/(SUM('Kommun dagar'!MC242:MN242)+SUM('Kommun dagar'!EU242:FF242))</f>
        <v>0.39559340796686127</v>
      </c>
      <c r="EV240" s="19">
        <f>SUM('Kommun dagar'!MD242:MO242)/(SUM('Kommun dagar'!MD242:MO242)+SUM('Kommun dagar'!EV242:FG242))</f>
        <v>0.39814715455878669</v>
      </c>
      <c r="EW240" s="19">
        <f>SUM('Kommun dagar'!ME242:MP242)/(SUM('Kommun dagar'!ME242:MP242)+SUM('Kommun dagar'!EW242:FH242))</f>
        <v>0.39949878250359916</v>
      </c>
      <c r="EX240" s="19">
        <f>SUM('Kommun dagar'!MF242:MQ242)/(SUM('Kommun dagar'!MF242:MQ242)+SUM('Kommun dagar'!EX242:FI242))</f>
        <v>0.39927028187151237</v>
      </c>
      <c r="EY240" s="19">
        <f>SUM('Kommun dagar'!MG242:MR242)/(SUM('Kommun dagar'!MG242:MR242)+SUM('Kommun dagar'!EY242:FJ242))</f>
        <v>0.39737307493920859</v>
      </c>
      <c r="EZ240" s="19">
        <f>SUM('Kommun dagar'!MH242:MS242)/(SUM('Kommun dagar'!MH242:MS242)+SUM('Kommun dagar'!EZ242:FK242))</f>
        <v>0.39477060066405073</v>
      </c>
      <c r="FA240" s="19">
        <f>SUM('Kommun dagar'!MI242:MT242)/(SUM('Kommun dagar'!MI242:MT242)+SUM('Kommun dagar'!FA242:FL242))</f>
        <v>0.3986570267640831</v>
      </c>
      <c r="FB240" s="19">
        <f>SUM('Kommun dagar'!MJ242:MU242)/(SUM('Kommun dagar'!MJ242:MU242)+SUM('Kommun dagar'!FB242:FM242))</f>
        <v>0.40357724809579748</v>
      </c>
      <c r="FC240" s="19">
        <f>SUM('Kommun dagar'!MK242:MV242)/(SUM('Kommun dagar'!MK242:MV242)+SUM('Kommun dagar'!FC242:FN242))</f>
        <v>0.39588834402112411</v>
      </c>
      <c r="FD240" s="19">
        <f>SUM('Kommun dagar'!ML242:MW242)/(SUM('Kommun dagar'!ML242:MW242)+SUM('Kommun dagar'!FD242:FO242))</f>
        <v>0.38550272798129387</v>
      </c>
      <c r="FE240" s="19">
        <f>SUM('Kommun dagar'!MM242:MX242)/(SUM('Kommun dagar'!MM242:MX242)+SUM('Kommun dagar'!FE242:FP242))</f>
        <v>0.38216789162431275</v>
      </c>
      <c r="FF240" s="19">
        <f>SUM('Kommun dagar'!MN242:MY242)/(SUM('Kommun dagar'!MN242:MY242)+SUM('Kommun dagar'!FF242:FQ242))</f>
        <v>0.39179270082960638</v>
      </c>
      <c r="FG240" s="19">
        <f>SUM('Kommun dagar'!MO242:MZ242)/(SUM('Kommun dagar'!MO242:MZ242)+SUM('Kommun dagar'!FG242:FR242))</f>
        <v>0.39573922898769731</v>
      </c>
      <c r="FH240" s="19">
        <f>SUM('Kommun dagar'!MP242:NA242)/(SUM('Kommun dagar'!MP242:NA242)+SUM('Kommun dagar'!FH242:FS242))</f>
        <v>0.39875052465050204</v>
      </c>
      <c r="FI240" s="19">
        <f>SUM('Kommun dagar'!MQ242:NB242)/(SUM('Kommun dagar'!MQ242:NB242)+SUM('Kommun dagar'!FI242:FT242))</f>
        <v>0.39828020134228187</v>
      </c>
      <c r="FJ240" s="19">
        <f>SUM('Kommun dagar'!MR242:NC242)/(SUM('Kommun dagar'!MR242:NC242)+SUM('Kommun dagar'!FJ242:FU242))</f>
        <v>0.39929476548537202</v>
      </c>
      <c r="FK240" s="19">
        <f>SUM('Kommun dagar'!MS242:ND242)/(SUM('Kommun dagar'!MS242:ND242)+SUM('Kommun dagar'!FK242:FV242))</f>
        <v>0.40443434659981198</v>
      </c>
      <c r="FL240" s="19">
        <f>SUM('Kommun dagar'!MT242:NE242)/(SUM('Kommun dagar'!MT242:NE242)+SUM('Kommun dagar'!FL242:FW242))</f>
        <v>0.40999338672937025</v>
      </c>
      <c r="FM240" s="19">
        <f>SUM('Kommun dagar'!MU242:NF242)/(SUM('Kommun dagar'!MU242:NF242)+SUM('Kommun dagar'!FM242:FX242))</f>
        <v>0.40862758348820183</v>
      </c>
      <c r="FN240" s="19">
        <f>SUM('Kommun dagar'!MV242:NG242)/(SUM('Kommun dagar'!MV242:NG242)+SUM('Kommun dagar'!FN242:FY242))</f>
        <v>0.41415868673050615</v>
      </c>
      <c r="FO240" s="19">
        <f>SUM('Kommun dagar'!MW242:NH242)/(SUM('Kommun dagar'!MW242:NH242)+SUM('Kommun dagar'!FO242:FZ242))</f>
        <v>0.42067687612403948</v>
      </c>
      <c r="FP240" s="19">
        <f>SUM('Kommun dagar'!MX242:NI242)/(SUM('Kommun dagar'!MX242:NI242)+SUM('Kommun dagar'!FP242:GA242))</f>
        <v>0.42750386172921973</v>
      </c>
      <c r="FQ240" s="19">
        <f>SUM('Kommun dagar'!MY242:NJ242)/(SUM('Kommun dagar'!MY242:NJ242)+SUM('Kommun dagar'!FQ242:GB242))</f>
        <v>0.42763101405306392</v>
      </c>
      <c r="FR240" s="19">
        <f>SUM('Kommun dagar'!MZ242:NK242)/(SUM('Kommun dagar'!MZ242:NK242)+SUM('Kommun dagar'!FR242:GC242))</f>
        <v>0.41975020608775448</v>
      </c>
      <c r="FS240" s="19">
        <f>SUM('Kommun dagar'!NA242:NL242)/(SUM('Kommun dagar'!NA242:NL242)+SUM('Kommun dagar'!FS242:GD242))</f>
        <v>0.42138431958983125</v>
      </c>
      <c r="FT240" s="19">
        <f>SUM('Kommun dagar'!NB242:NM242)/(SUM('Kommun dagar'!NB242:NM242)+SUM('Kommun dagar'!FT242:GE242))</f>
        <v>0.41933528489902128</v>
      </c>
      <c r="FU240" s="19">
        <f>SUM('Kommun dagar'!NC242:NN242)/(SUM('Kommun dagar'!NC242:NN242)+SUM('Kommun dagar'!FU242:GF242))</f>
        <v>0.41742281613181775</v>
      </c>
      <c r="FV240" s="19">
        <f>SUM('Kommun dagar'!ND242:NO242)/(SUM('Kommun dagar'!ND242:NO242)+SUM('Kommun dagar'!FV242:GG242))</f>
        <v>0.42043419874664278</v>
      </c>
      <c r="FW240" s="19">
        <f>SUM('Kommun dagar'!NE242:NP242)/(SUM('Kommun dagar'!NE242:NP242)+SUM('Kommun dagar'!FW242:GH242))</f>
        <v>0.41744610814499616</v>
      </c>
      <c r="FX240" s="19">
        <f>SUM('Kommun dagar'!NF242:NQ242)/(SUM('Kommun dagar'!NF242:NQ242)+SUM('Kommun dagar'!FX242:GI242))</f>
        <v>0.41578503885403989</v>
      </c>
    </row>
    <row r="241" spans="1:180" x14ac:dyDescent="0.35">
      <c r="A241" s="13" t="s">
        <v>240</v>
      </c>
      <c r="B241" s="19">
        <f>SUM('Kommun dagar'!GJ243:GU243)/(SUM('Kommun dagar'!GJ243:GU243)+SUM('Kommun dagar'!B243:M243))</f>
        <v>0.41918686160624874</v>
      </c>
      <c r="C241" s="19">
        <f>SUM('Kommun dagar'!GK243:GV243)/(SUM('Kommun dagar'!GK243:GV243)+SUM('Kommun dagar'!C243:N243))</f>
        <v>0.40535964312461331</v>
      </c>
      <c r="D241" s="19">
        <f>SUM('Kommun dagar'!GL243:GW243)/(SUM('Kommun dagar'!GL243:GW243)+SUM('Kommun dagar'!D243:O243))</f>
        <v>0.40644832094907041</v>
      </c>
      <c r="E241" s="19">
        <f>SUM('Kommun dagar'!GM243:GX243)/(SUM('Kommun dagar'!GM243:GX243)+SUM('Kommun dagar'!E243:P243))</f>
        <v>0.38249615581752949</v>
      </c>
      <c r="F241" s="19">
        <f>SUM('Kommun dagar'!GN243:GY243)/(SUM('Kommun dagar'!GN243:GY243)+SUM('Kommun dagar'!F243:Q243))</f>
        <v>0.3650514523902566</v>
      </c>
      <c r="G241" s="19">
        <f>SUM('Kommun dagar'!GO243:GZ243)/(SUM('Kommun dagar'!GO243:GZ243)+SUM('Kommun dagar'!G243:R243))</f>
        <v>0.35629408400584611</v>
      </c>
      <c r="H241" s="19">
        <f>SUM('Kommun dagar'!GP243:HA243)/(SUM('Kommun dagar'!GP243:HA243)+SUM('Kommun dagar'!H243:S243))</f>
        <v>0.35254053016979503</v>
      </c>
      <c r="I241" s="19">
        <f>SUM('Kommun dagar'!GQ243:HB243)/(SUM('Kommun dagar'!GQ243:HB243)+SUM('Kommun dagar'!I243:T243))</f>
        <v>0.36394912097970522</v>
      </c>
      <c r="J241" s="19">
        <f>SUM('Kommun dagar'!GR243:HC243)/(SUM('Kommun dagar'!GR243:HC243)+SUM('Kommun dagar'!J243:U243))</f>
        <v>0.36882365745203521</v>
      </c>
      <c r="K241" s="19">
        <f>SUM('Kommun dagar'!GS243:HD243)/(SUM('Kommun dagar'!GS243:HD243)+SUM('Kommun dagar'!K243:V243))</f>
        <v>0.36519302615193028</v>
      </c>
      <c r="L241" s="19">
        <f>SUM('Kommun dagar'!GT243:HE243)/(SUM('Kommun dagar'!GT243:HE243)+SUM('Kommun dagar'!L243:W243))</f>
        <v>0.36020370140355235</v>
      </c>
      <c r="M241" s="19">
        <f>SUM('Kommun dagar'!GU243:HF243)/(SUM('Kommun dagar'!GU243:HF243)+SUM('Kommun dagar'!M243:X243))</f>
        <v>0.36218092972416899</v>
      </c>
      <c r="N241" s="19">
        <f>SUM('Kommun dagar'!GV243:HG243)/(SUM('Kommun dagar'!GV243:HG243)+SUM('Kommun dagar'!N243:Y243))</f>
        <v>0.37169726824899241</v>
      </c>
      <c r="O241" s="19">
        <f>SUM('Kommun dagar'!GW243:HH243)/(SUM('Kommun dagar'!GW243:HH243)+SUM('Kommun dagar'!O243:Z243))</f>
        <v>0.36826059581800707</v>
      </c>
      <c r="P241" s="19">
        <f>SUM('Kommun dagar'!GX243:HI243)/(SUM('Kommun dagar'!GX243:HI243)+SUM('Kommun dagar'!P243:AA243))</f>
        <v>0.36272007330322664</v>
      </c>
      <c r="Q241" s="19">
        <f>SUM('Kommun dagar'!GY243:HJ243)/(SUM('Kommun dagar'!GY243:HJ243)+SUM('Kommun dagar'!Q243:AB243))</f>
        <v>0.37669220945083015</v>
      </c>
      <c r="R241" s="19">
        <f>SUM('Kommun dagar'!GZ243:HK243)/(SUM('Kommun dagar'!GZ243:HK243)+SUM('Kommun dagar'!R243:AC243))</f>
        <v>0.38643481373221583</v>
      </c>
      <c r="S241" s="19">
        <f>SUM('Kommun dagar'!HA243:HL243)/(SUM('Kommun dagar'!HA243:HL243)+SUM('Kommun dagar'!S243:AD243))</f>
        <v>0.3856710087852166</v>
      </c>
      <c r="T241" s="19">
        <f>SUM('Kommun dagar'!HB243:HM243)/(SUM('Kommun dagar'!HB243:HM243)+SUM('Kommun dagar'!T243:AE243))</f>
        <v>0.39175164424063236</v>
      </c>
      <c r="U241" s="19">
        <f>SUM('Kommun dagar'!HC243:HN243)/(SUM('Kommun dagar'!HC243:HN243)+SUM('Kommun dagar'!U243:AF243))</f>
        <v>0.38585309463554845</v>
      </c>
      <c r="V241" s="19">
        <f>SUM('Kommun dagar'!HD243:HO243)/(SUM('Kommun dagar'!HD243:HO243)+SUM('Kommun dagar'!V243:AG243))</f>
        <v>0.38171509113623986</v>
      </c>
      <c r="W241" s="19">
        <f>SUM('Kommun dagar'!HE243:HP243)/(SUM('Kommun dagar'!HE243:HP243)+SUM('Kommun dagar'!W243:AH243))</f>
        <v>0.38003189169839563</v>
      </c>
      <c r="X241" s="19">
        <f>SUM('Kommun dagar'!HF243:HQ243)/(SUM('Kommun dagar'!HF243:HQ243)+SUM('Kommun dagar'!X243:AI243))</f>
        <v>0.38280286618896853</v>
      </c>
      <c r="Y241" s="19">
        <f>SUM('Kommun dagar'!HG243:HR243)/(SUM('Kommun dagar'!HG243:HR243)+SUM('Kommun dagar'!Y243:AJ243))</f>
        <v>0.37850636324772269</v>
      </c>
      <c r="Z241" s="19">
        <f>SUM('Kommun dagar'!HH243:HS243)/(SUM('Kommun dagar'!HH243:HS243)+SUM('Kommun dagar'!Z243:AK243))</f>
        <v>0.37132949448032321</v>
      </c>
      <c r="AA241" s="19">
        <f>SUM('Kommun dagar'!HI243:HT243)/(SUM('Kommun dagar'!HI243:HT243)+SUM('Kommun dagar'!AA243:AL243))</f>
        <v>0.37667345978993572</v>
      </c>
      <c r="AB241" s="19">
        <f>SUM('Kommun dagar'!HJ243:HU243)/(SUM('Kommun dagar'!HJ243:HU243)+SUM('Kommun dagar'!AB243:AM243))</f>
        <v>0.38673437980917208</v>
      </c>
      <c r="AC241" s="19">
        <f>SUM('Kommun dagar'!HK243:HV243)/(SUM('Kommun dagar'!HK243:HV243)+SUM('Kommun dagar'!AC243:AN243))</f>
        <v>0.38965055477617649</v>
      </c>
      <c r="AD241" s="19">
        <f>SUM('Kommun dagar'!HL243:HW243)/(SUM('Kommun dagar'!HL243:HW243)+SUM('Kommun dagar'!AD243:AO243))</f>
        <v>0.38610063710830839</v>
      </c>
      <c r="AE241" s="19">
        <f>SUM('Kommun dagar'!HM243:HX243)/(SUM('Kommun dagar'!HM243:HX243)+SUM('Kommun dagar'!AE243:AP243))</f>
        <v>0.38347919445619288</v>
      </c>
      <c r="AF241" s="19">
        <f>SUM('Kommun dagar'!HN243:HY243)/(SUM('Kommun dagar'!HN243:HY243)+SUM('Kommun dagar'!AF243:AQ243))</f>
        <v>0.38231909787290003</v>
      </c>
      <c r="AG241" s="19">
        <f>SUM('Kommun dagar'!HO243:HZ243)/(SUM('Kommun dagar'!HO243:HZ243)+SUM('Kommun dagar'!AG243:AR243))</f>
        <v>0.37600758653390232</v>
      </c>
      <c r="AH241" s="19">
        <f>SUM('Kommun dagar'!HP243:IA243)/(SUM('Kommun dagar'!HP243:IA243)+SUM('Kommun dagar'!AH243:AS243))</f>
        <v>0.37978555559133209</v>
      </c>
      <c r="AI241" s="19">
        <f>SUM('Kommun dagar'!HQ243:IB243)/(SUM('Kommun dagar'!HQ243:IB243)+SUM('Kommun dagar'!AI243:AT243))</f>
        <v>0.38785609636985185</v>
      </c>
      <c r="AJ241" s="19">
        <f>SUM('Kommun dagar'!HR243:IC243)/(SUM('Kommun dagar'!HR243:IC243)+SUM('Kommun dagar'!AJ243:AU243))</f>
        <v>0.39111008141920967</v>
      </c>
      <c r="AK241" s="19">
        <f>SUM('Kommun dagar'!HS243:ID243)/(SUM('Kommun dagar'!HS243:ID243)+SUM('Kommun dagar'!AK243:AV243))</f>
        <v>0.39223747248478569</v>
      </c>
      <c r="AL241" s="19">
        <f>SUM('Kommun dagar'!HT243:IE243)/(SUM('Kommun dagar'!HT243:IE243)+SUM('Kommun dagar'!AL243:AW243))</f>
        <v>0.39091941734598423</v>
      </c>
      <c r="AM241" s="19">
        <f>SUM('Kommun dagar'!HU243:IF243)/(SUM('Kommun dagar'!HU243:IF243)+SUM('Kommun dagar'!AM243:AX243))</f>
        <v>0.38950790801639179</v>
      </c>
      <c r="AN241" s="19">
        <f>SUM('Kommun dagar'!HV243:IG243)/(SUM('Kommun dagar'!HV243:IG243)+SUM('Kommun dagar'!AN243:AY243))</f>
        <v>0.38562895927601809</v>
      </c>
      <c r="AO241" s="19">
        <f>SUM('Kommun dagar'!HW243:IH243)/(SUM('Kommun dagar'!HW243:IH243)+SUM('Kommun dagar'!AO243:AZ243))</f>
        <v>0.38157747945409243</v>
      </c>
      <c r="AP241" s="19">
        <f>SUM('Kommun dagar'!HX243:II243)/(SUM('Kommun dagar'!HX243:II243)+SUM('Kommun dagar'!AP243:BA243))</f>
        <v>0.38240363522406767</v>
      </c>
      <c r="AQ241" s="19">
        <f>SUM('Kommun dagar'!HY243:IJ243)/(SUM('Kommun dagar'!HY243:IJ243)+SUM('Kommun dagar'!AQ243:BB243))</f>
        <v>0.3878666130976296</v>
      </c>
      <c r="AR241" s="19">
        <f>SUM('Kommun dagar'!HZ243:IK243)/(SUM('Kommun dagar'!HZ243:IK243)+SUM('Kommun dagar'!AR243:BC243))</f>
        <v>0.38883357890964121</v>
      </c>
      <c r="AS241" s="19">
        <f>SUM('Kommun dagar'!IA243:IL243)/(SUM('Kommun dagar'!IA243:IL243)+SUM('Kommun dagar'!AS243:BD243))</f>
        <v>0.39309869993114899</v>
      </c>
      <c r="AT241" s="19">
        <f>SUM('Kommun dagar'!IB243:IM243)/(SUM('Kommun dagar'!IB243:IM243)+SUM('Kommun dagar'!AT243:BE243))</f>
        <v>0.39356368300361461</v>
      </c>
      <c r="AU241" s="19">
        <f>SUM('Kommun dagar'!IC243:IN243)/(SUM('Kommun dagar'!IC243:IN243)+SUM('Kommun dagar'!AU243:BF243))</f>
        <v>0.38158555912025049</v>
      </c>
      <c r="AV241" s="19">
        <f>SUM('Kommun dagar'!ID243:IO243)/(SUM('Kommun dagar'!ID243:IO243)+SUM('Kommun dagar'!AV243:BG243))</f>
        <v>0.37974971558589304</v>
      </c>
      <c r="AW241" s="19">
        <f>SUM('Kommun dagar'!IE243:IP243)/(SUM('Kommun dagar'!IE243:IP243)+SUM('Kommun dagar'!AW243:BH243))</f>
        <v>0.38524145415084105</v>
      </c>
      <c r="AX241" s="19">
        <f>SUM('Kommun dagar'!IF243:IQ243)/(SUM('Kommun dagar'!IF243:IQ243)+SUM('Kommun dagar'!AX243:BI243))</f>
        <v>0.38178025034770513</v>
      </c>
      <c r="AY241" s="19">
        <f>SUM('Kommun dagar'!IG243:IR243)/(SUM('Kommun dagar'!IG243:IR243)+SUM('Kommun dagar'!AY243:BJ243))</f>
        <v>0.37935394872973904</v>
      </c>
      <c r="AZ241" s="19">
        <f>SUM('Kommun dagar'!IH243:IS243)/(SUM('Kommun dagar'!IH243:IS243)+SUM('Kommun dagar'!AZ243:BK243))</f>
        <v>0.38081111674928764</v>
      </c>
      <c r="BA241" s="19">
        <f>SUM('Kommun dagar'!II243:IT243)/(SUM('Kommun dagar'!II243:IT243)+SUM('Kommun dagar'!BA243:BL243))</f>
        <v>0.38083242908076265</v>
      </c>
      <c r="BB241" s="19">
        <f>SUM('Kommun dagar'!IJ243:IU243)/(SUM('Kommun dagar'!IJ243:IU243)+SUM('Kommun dagar'!BB243:BM243))</f>
        <v>0.379367659008643</v>
      </c>
      <c r="BC241" s="19">
        <f>SUM('Kommun dagar'!IK243:IV243)/(SUM('Kommun dagar'!IK243:IV243)+SUM('Kommun dagar'!BC243:BN243))</f>
        <v>0.3787940795307278</v>
      </c>
      <c r="BD241" s="19">
        <f>SUM('Kommun dagar'!IL243:IW243)/(SUM('Kommun dagar'!IL243:IW243)+SUM('Kommun dagar'!BD243:BO243))</f>
        <v>0.37724754427109886</v>
      </c>
      <c r="BE241" s="19">
        <f>SUM('Kommun dagar'!IM243:IX243)/(SUM('Kommun dagar'!IM243:IX243)+SUM('Kommun dagar'!BE243:BP243))</f>
        <v>0.38344292699376159</v>
      </c>
      <c r="BF241" s="19">
        <f>SUM('Kommun dagar'!IN243:IY243)/(SUM('Kommun dagar'!IN243:IY243)+SUM('Kommun dagar'!BF243:BQ243))</f>
        <v>0.38266662064680912</v>
      </c>
      <c r="BG241" s="19">
        <f>SUM('Kommun dagar'!IO243:IZ243)/(SUM('Kommun dagar'!IO243:IZ243)+SUM('Kommun dagar'!BG243:BR243))</f>
        <v>0.37890953068834615</v>
      </c>
      <c r="BH241" s="19">
        <f>SUM('Kommun dagar'!IP243:JA243)/(SUM('Kommun dagar'!IP243:JA243)+SUM('Kommun dagar'!BH243:BS243))</f>
        <v>0.37181719617570719</v>
      </c>
      <c r="BI241" s="19">
        <f>SUM('Kommun dagar'!IQ243:JB243)/(SUM('Kommun dagar'!IQ243:JB243)+SUM('Kommun dagar'!BI243:BT243))</f>
        <v>0.36882005032186388</v>
      </c>
      <c r="BJ241" s="19">
        <f>SUM('Kommun dagar'!IR243:JC243)/(SUM('Kommun dagar'!IR243:JC243)+SUM('Kommun dagar'!BJ243:BU243))</f>
        <v>0.36802102796339109</v>
      </c>
      <c r="BK241" s="19">
        <f>SUM('Kommun dagar'!IS243:JD243)/(SUM('Kommun dagar'!IS243:JD243)+SUM('Kommun dagar'!BK243:BV243))</f>
        <v>0.36151847039168367</v>
      </c>
      <c r="BL241" s="19">
        <f>SUM('Kommun dagar'!IT243:JE243)/(SUM('Kommun dagar'!IT243:JE243)+SUM('Kommun dagar'!BL243:BW243))</f>
        <v>0.3549243348791799</v>
      </c>
      <c r="BM241" s="19">
        <f>SUM('Kommun dagar'!IU243:JF243)/(SUM('Kommun dagar'!IU243:JF243)+SUM('Kommun dagar'!BM243:BX243))</f>
        <v>0.35047540549292044</v>
      </c>
      <c r="BN241" s="19">
        <f>SUM('Kommun dagar'!IV243:JG243)/(SUM('Kommun dagar'!IV243:JG243)+SUM('Kommun dagar'!BN243:BY243))</f>
        <v>0.34531061475530445</v>
      </c>
      <c r="BO241" s="19">
        <f>SUM('Kommun dagar'!IW243:JH243)/(SUM('Kommun dagar'!IW243:JH243)+SUM('Kommun dagar'!BO243:BZ243))</f>
        <v>0.34220119912024344</v>
      </c>
      <c r="BP241" s="19">
        <f>SUM('Kommun dagar'!IX243:JI243)/(SUM('Kommun dagar'!IX243:JI243)+SUM('Kommun dagar'!BP243:CA243))</f>
        <v>0.34124016631270376</v>
      </c>
      <c r="BQ241" s="19">
        <f>SUM('Kommun dagar'!IY243:JJ243)/(SUM('Kommun dagar'!IY243:JJ243)+SUM('Kommun dagar'!BQ243:CB243))</f>
        <v>0.34136175533656854</v>
      </c>
      <c r="BR241" s="19">
        <f>SUM('Kommun dagar'!IZ243:JK243)/(SUM('Kommun dagar'!IZ243:JK243)+SUM('Kommun dagar'!BR243:CC243))</f>
        <v>0.34388981489604353</v>
      </c>
      <c r="BS241" s="19">
        <f>SUM('Kommun dagar'!JA243:JL243)/(SUM('Kommun dagar'!JA243:JL243)+SUM('Kommun dagar'!BS243:CD243))</f>
        <v>0.35165161596958178</v>
      </c>
      <c r="BT241" s="19">
        <f>SUM('Kommun dagar'!JB243:JM243)/(SUM('Kommun dagar'!JB243:JM243)+SUM('Kommun dagar'!BT243:CE243))</f>
        <v>0.3631468740652109</v>
      </c>
      <c r="BU241" s="19">
        <f>SUM('Kommun dagar'!JC243:JN243)/(SUM('Kommun dagar'!JC243:JN243)+SUM('Kommun dagar'!BU243:CF243))</f>
        <v>0.36701301803415742</v>
      </c>
      <c r="BV241" s="19">
        <f>SUM('Kommun dagar'!JD243:JO243)/(SUM('Kommun dagar'!JD243:JO243)+SUM('Kommun dagar'!BV243:CG243))</f>
        <v>0.37730287398673545</v>
      </c>
      <c r="BW241" s="19">
        <f>SUM('Kommun dagar'!JE243:JP243)/(SUM('Kommun dagar'!JE243:JP243)+SUM('Kommun dagar'!BW243:CH243))</f>
        <v>0.38434430063932634</v>
      </c>
      <c r="BX241" s="19">
        <f>SUM('Kommun dagar'!JF243:JQ243)/(SUM('Kommun dagar'!JF243:JQ243)+SUM('Kommun dagar'!BX243:CI243))</f>
        <v>0.38976032883005413</v>
      </c>
      <c r="BY241" s="19">
        <f>SUM('Kommun dagar'!JG243:JR243)/(SUM('Kommun dagar'!JG243:JR243)+SUM('Kommun dagar'!BY243:CJ243))</f>
        <v>0.40103512235983962</v>
      </c>
      <c r="BZ241" s="19">
        <f>SUM('Kommun dagar'!JH243:JS243)/(SUM('Kommun dagar'!JH243:JS243)+SUM('Kommun dagar'!BZ243:CK243))</f>
        <v>0.41683231992516373</v>
      </c>
      <c r="CA241" s="19">
        <f>SUM('Kommun dagar'!JI243:JT243)/(SUM('Kommun dagar'!JI243:JT243)+SUM('Kommun dagar'!CA243:CL243))</f>
        <v>0.4242837257858717</v>
      </c>
      <c r="CB241" s="19">
        <f>SUM('Kommun dagar'!JJ243:JU243)/(SUM('Kommun dagar'!JJ243:JU243)+SUM('Kommun dagar'!CB243:CM243))</f>
        <v>0.42108190386979683</v>
      </c>
      <c r="CC241" s="19">
        <f>SUM('Kommun dagar'!JK243:JV243)/(SUM('Kommun dagar'!JK243:JV243)+SUM('Kommun dagar'!CC243:CN243))</f>
        <v>0.42508287946957141</v>
      </c>
      <c r="CD241" s="19">
        <f>SUM('Kommun dagar'!JL243:JW243)/(SUM('Kommun dagar'!JL243:JW243)+SUM('Kommun dagar'!CD243:CO243))</f>
        <v>0.42131200755451942</v>
      </c>
      <c r="CE241" s="19">
        <f>SUM('Kommun dagar'!JM243:JX243)/(SUM('Kommun dagar'!JM243:JX243)+SUM('Kommun dagar'!CE243:CP243))</f>
        <v>0.42439827196050195</v>
      </c>
      <c r="CF241" s="19">
        <f>SUM('Kommun dagar'!JN243:JY243)/(SUM('Kommun dagar'!JN243:JY243)+SUM('Kommun dagar'!CF243:CQ243))</f>
        <v>0.41678562064846914</v>
      </c>
      <c r="CG241" s="19">
        <f>SUM('Kommun dagar'!JO243:JZ243)/(SUM('Kommun dagar'!JO243:JZ243)+SUM('Kommun dagar'!CG243:CR243))</f>
        <v>0.41730520878174776</v>
      </c>
      <c r="CH241" s="19">
        <f>SUM('Kommun dagar'!JP243:KA243)/(SUM('Kommun dagar'!JP243:KA243)+SUM('Kommun dagar'!CH243:CS243))</f>
        <v>0.41512680903884674</v>
      </c>
      <c r="CI241" s="19">
        <f>SUM('Kommun dagar'!JQ243:KB243)/(SUM('Kommun dagar'!JQ243:KB243)+SUM('Kommun dagar'!CI243:CT243))</f>
        <v>0.41129275999450476</v>
      </c>
      <c r="CJ241" s="19">
        <f>SUM('Kommun dagar'!JR243:KC243)/(SUM('Kommun dagar'!JR243:KC243)+SUM('Kommun dagar'!CJ243:CU243))</f>
        <v>0.40769504224889935</v>
      </c>
      <c r="CK241" s="19">
        <f>SUM('Kommun dagar'!JS243:KD243)/(SUM('Kommun dagar'!JS243:KD243)+SUM('Kommun dagar'!CK243:CV243))</f>
        <v>0.4048130403656589</v>
      </c>
      <c r="CL241" s="19">
        <f>SUM('Kommun dagar'!JT243:KE243)/(SUM('Kommun dagar'!JT243:KE243)+SUM('Kommun dagar'!CL243:CW243))</f>
        <v>0.41422947131608551</v>
      </c>
      <c r="CM241" s="19">
        <f>SUM('Kommun dagar'!JU243:KF243)/(SUM('Kommun dagar'!JU243:KF243)+SUM('Kommun dagar'!CM243:CX243))</f>
        <v>0.41832498210450969</v>
      </c>
      <c r="CN241" s="19">
        <f>SUM('Kommun dagar'!JV243:KG243)/(SUM('Kommun dagar'!JV243:KG243)+SUM('Kommun dagar'!CN243:CY243))</f>
        <v>0.42670164532778238</v>
      </c>
      <c r="CO241" s="19">
        <f>SUM('Kommun dagar'!JW243:KH243)/(SUM('Kommun dagar'!JW243:KH243)+SUM('Kommun dagar'!CO243:CZ243))</f>
        <v>0.41930652499505466</v>
      </c>
      <c r="CP241" s="19">
        <f>SUM('Kommun dagar'!JX243:KI243)/(SUM('Kommun dagar'!JX243:KI243)+SUM('Kommun dagar'!CP243:DA243))</f>
        <v>0.4240935276177567</v>
      </c>
      <c r="CQ241" s="19">
        <f>SUM('Kommun dagar'!JY243:KJ243)/(SUM('Kommun dagar'!JY243:KJ243)+SUM('Kommun dagar'!CQ243:DB243))</f>
        <v>0.42192535463434788</v>
      </c>
      <c r="CR241" s="19">
        <f>SUM('Kommun dagar'!JZ243:KK243)/(SUM('Kommun dagar'!JZ243:KK243)+SUM('Kommun dagar'!CR243:DC243))</f>
        <v>0.42299179442884904</v>
      </c>
      <c r="CS241" s="19">
        <f>SUM('Kommun dagar'!KA243:KL243)/(SUM('Kommun dagar'!KA243:KL243)+SUM('Kommun dagar'!CS243:DD243))</f>
        <v>0.41663743557918026</v>
      </c>
      <c r="CT241" s="19">
        <f>SUM('Kommun dagar'!KB243:KM243)/(SUM('Kommun dagar'!KB243:KM243)+SUM('Kommun dagar'!CT243:DE243))</f>
        <v>0.40782709054663729</v>
      </c>
      <c r="CU241" s="19">
        <f>SUM('Kommun dagar'!KC243:KN243)/(SUM('Kommun dagar'!KC243:KN243)+SUM('Kommun dagar'!CU243:DF243))</f>
        <v>0.40816756130933585</v>
      </c>
      <c r="CV241" s="19">
        <f>SUM('Kommun dagar'!KD243:KO243)/(SUM('Kommun dagar'!KD243:KO243)+SUM('Kommun dagar'!CV243:DG243))</f>
        <v>0.41276168985834272</v>
      </c>
      <c r="CW241" s="19">
        <f>SUM('Kommun dagar'!KE243:KP243)/(SUM('Kommun dagar'!KE243:KP243)+SUM('Kommun dagar'!CW243:DH243))</f>
        <v>0.41044614235098459</v>
      </c>
      <c r="CX241" s="19">
        <f>SUM('Kommun dagar'!KF243:KQ243)/(SUM('Kommun dagar'!KF243:KQ243)+SUM('Kommun dagar'!CX243:DI243))</f>
        <v>0.39623176087264483</v>
      </c>
      <c r="CY241" s="19">
        <f>SUM('Kommun dagar'!KG243:KR243)/(SUM('Kommun dagar'!KG243:KR243)+SUM('Kommun dagar'!CY243:DJ243))</f>
        <v>0.39167120949965634</v>
      </c>
      <c r="CZ241" s="19">
        <f>SUM('Kommun dagar'!KH243:KS243)/(SUM('Kommun dagar'!KH243:KS243)+SUM('Kommun dagar'!CZ243:DK243))</f>
        <v>0.39704790196806533</v>
      </c>
      <c r="DA241" s="19">
        <f>SUM('Kommun dagar'!KI243:KT243)/(SUM('Kommun dagar'!KI243:KT243)+SUM('Kommun dagar'!DA243:DL243))</f>
        <v>0.39887455264644944</v>
      </c>
      <c r="DB241" s="19">
        <f>SUM('Kommun dagar'!KJ243:KU243)/(SUM('Kommun dagar'!KJ243:KU243)+SUM('Kommun dagar'!DB243:DM243))</f>
        <v>0.39663067979594258</v>
      </c>
      <c r="DC241" s="19">
        <f>SUM('Kommun dagar'!KK243:KV243)/(SUM('Kommun dagar'!KK243:KV243)+SUM('Kommun dagar'!DC243:DN243))</f>
        <v>0.39220156532775519</v>
      </c>
      <c r="DD241" s="19">
        <f>SUM('Kommun dagar'!KL243:KW243)/(SUM('Kommun dagar'!KL243:KW243)+SUM('Kommun dagar'!DD243:DO243))</f>
        <v>0.38844156462909141</v>
      </c>
      <c r="DE241" s="19">
        <f>SUM('Kommun dagar'!KM243:KX243)/(SUM('Kommun dagar'!KM243:KX243)+SUM('Kommun dagar'!DE243:DP243))</f>
        <v>0.39107715174880392</v>
      </c>
      <c r="DF241" s="19">
        <f>SUM('Kommun dagar'!KN243:KY243)/(SUM('Kommun dagar'!KN243:KY243)+SUM('Kommun dagar'!DF243:DQ243))</f>
        <v>0.40302202293374434</v>
      </c>
      <c r="DG241" s="19">
        <f>SUM('Kommun dagar'!KO243:KZ243)/(SUM('Kommun dagar'!KO243:KZ243)+SUM('Kommun dagar'!DG243:DR243))</f>
        <v>0.40633214141940371</v>
      </c>
      <c r="DH241" s="19">
        <f>SUM('Kommun dagar'!KP243:LA243)/(SUM('Kommun dagar'!KP243:LA243)+SUM('Kommun dagar'!DH243:DS243))</f>
        <v>0.40499821492324167</v>
      </c>
      <c r="DI241" s="19">
        <f>SUM('Kommun dagar'!KQ243:LB243)/(SUM('Kommun dagar'!KQ243:LB243)+SUM('Kommun dagar'!DI243:DT243))</f>
        <v>0.40481384525887143</v>
      </c>
      <c r="DJ241" s="19">
        <f>SUM('Kommun dagar'!KR243:LC243)/(SUM('Kommun dagar'!KR243:LC243)+SUM('Kommun dagar'!DJ243:DU243))</f>
        <v>0.40035477592451157</v>
      </c>
      <c r="DK241" s="19">
        <f>SUM('Kommun dagar'!KS243:LD243)/(SUM('Kommun dagar'!KS243:LD243)+SUM('Kommun dagar'!DK243:DV243))</f>
        <v>0.39900721805232486</v>
      </c>
      <c r="DL241" s="19">
        <f>SUM('Kommun dagar'!KT243:LE243)/(SUM('Kommun dagar'!KT243:LE243)+SUM('Kommun dagar'!DL243:DW243))</f>
        <v>0.38992285438765673</v>
      </c>
      <c r="DM241" s="19">
        <f>SUM('Kommun dagar'!KU243:LF243)/(SUM('Kommun dagar'!KU243:LF243)+SUM('Kommun dagar'!DM243:DX243))</f>
        <v>0.38610213008748573</v>
      </c>
      <c r="DN241" s="19">
        <f>SUM('Kommun dagar'!KV243:LG243)/(SUM('Kommun dagar'!KV243:LG243)+SUM('Kommun dagar'!DN243:DY243))</f>
        <v>0.3870568935593543</v>
      </c>
      <c r="DO241" s="19">
        <f>SUM('Kommun dagar'!KW243:LH243)/(SUM('Kommun dagar'!KW243:LH243)+SUM('Kommun dagar'!DO243:DZ243))</f>
        <v>0.39550731339287887</v>
      </c>
      <c r="DP241" s="19">
        <f>SUM('Kommun dagar'!KX243:LI243)/(SUM('Kommun dagar'!KX243:LI243)+SUM('Kommun dagar'!DP243:EA243))</f>
        <v>0.39468704338036265</v>
      </c>
      <c r="DQ241" s="19">
        <f>SUM('Kommun dagar'!KY243:LJ243)/(SUM('Kommun dagar'!KY243:LJ243)+SUM('Kommun dagar'!DQ243:EB243))</f>
        <v>0.40608493555884217</v>
      </c>
      <c r="DR241" s="19">
        <f>SUM('Kommun dagar'!KZ243:LK243)/(SUM('Kommun dagar'!KZ243:LK243)+SUM('Kommun dagar'!DR243:EC243))</f>
        <v>0.40455922987788573</v>
      </c>
      <c r="DS241" s="19">
        <f>SUM('Kommun dagar'!LA243:LL243)/(SUM('Kommun dagar'!LA243:LL243)+SUM('Kommun dagar'!DS243:ED243))</f>
        <v>0.40854340531704381</v>
      </c>
      <c r="DT241" s="19">
        <f>SUM('Kommun dagar'!LB243:LM243)/(SUM('Kommun dagar'!LB243:LM243)+SUM('Kommun dagar'!DT243:EE243))</f>
        <v>0.40865445356917246</v>
      </c>
      <c r="DU241" s="19">
        <f>SUM('Kommun dagar'!LC243:LN243)/(SUM('Kommun dagar'!LC243:LN243)+SUM('Kommun dagar'!DU243:EF243))</f>
        <v>0.40962717272650934</v>
      </c>
      <c r="DV241" s="19">
        <f>SUM('Kommun dagar'!LD243:LO243)/(SUM('Kommun dagar'!LD243:LO243)+SUM('Kommun dagar'!DV243:EG243))</f>
        <v>0.41894551268910663</v>
      </c>
      <c r="DW241" s="19">
        <f>SUM('Kommun dagar'!LE243:LP243)/(SUM('Kommun dagar'!LE243:LP243)+SUM('Kommun dagar'!DW243:EH243))</f>
        <v>0.42559181325004108</v>
      </c>
      <c r="DX241" s="19">
        <f>SUM('Kommun dagar'!LF243:LQ243)/(SUM('Kommun dagar'!LF243:LQ243)+SUM('Kommun dagar'!DX243:EI243))</f>
        <v>0.42889218555791669</v>
      </c>
      <c r="DY241" s="19">
        <f>SUM('Kommun dagar'!LG243:LR243)/(SUM('Kommun dagar'!LG243:LR243)+SUM('Kommun dagar'!DY243:EJ243))</f>
        <v>0.43150726089133701</v>
      </c>
      <c r="DZ241" s="19">
        <f>SUM('Kommun dagar'!LH243:LS243)/(SUM('Kommun dagar'!LH243:LS243)+SUM('Kommun dagar'!DZ243:EK243))</f>
        <v>0.43163682559847555</v>
      </c>
      <c r="EA241" s="19">
        <f>SUM('Kommun dagar'!LI243:LT243)/(SUM('Kommun dagar'!LI243:LT243)+SUM('Kommun dagar'!EA243:EL243))</f>
        <v>0.42812009419152275</v>
      </c>
      <c r="EB241" s="19">
        <f>SUM('Kommun dagar'!LJ243:LU243)/(SUM('Kommun dagar'!LJ243:LU243)+SUM('Kommun dagar'!EB243:EM243))</f>
        <v>0.43099268912288868</v>
      </c>
      <c r="EC241" s="19">
        <f>SUM('Kommun dagar'!LK243:LV243)/(SUM('Kommun dagar'!LK243:LV243)+SUM('Kommun dagar'!EC243:EN243))</f>
        <v>0.42592918450740025</v>
      </c>
      <c r="ED241" s="19">
        <f>SUM('Kommun dagar'!LL243:LW243)/(SUM('Kommun dagar'!LL243:LW243)+SUM('Kommun dagar'!ED243:EO243))</f>
        <v>0.41914344477154497</v>
      </c>
      <c r="EE241" s="19">
        <f>SUM('Kommun dagar'!LM243:LX243)/(SUM('Kommun dagar'!LM243:LX243)+SUM('Kommun dagar'!EE243:EP243))</f>
        <v>0.41542520803734523</v>
      </c>
      <c r="EF241" s="19">
        <f>SUM('Kommun dagar'!LN243:LY243)/(SUM('Kommun dagar'!LN243:LY243)+SUM('Kommun dagar'!EF243:EQ243))</f>
        <v>0.41732809758542905</v>
      </c>
      <c r="EG241" s="19">
        <f>SUM('Kommun dagar'!LO243:LZ243)/(SUM('Kommun dagar'!LO243:LZ243)+SUM('Kommun dagar'!EG243:ER243))</f>
        <v>0.41422505756353112</v>
      </c>
      <c r="EH241" s="19">
        <f>SUM('Kommun dagar'!LP243:MA243)/(SUM('Kommun dagar'!LP243:MA243)+SUM('Kommun dagar'!EH243:ES243))</f>
        <v>0.41086872337679103</v>
      </c>
      <c r="EI241" s="19">
        <f>SUM('Kommun dagar'!LQ243:MB243)/(SUM('Kommun dagar'!LQ243:MB243)+SUM('Kommun dagar'!EI243:ET243))</f>
        <v>0.40512356451856163</v>
      </c>
      <c r="EJ241" s="19">
        <f>SUM('Kommun dagar'!LR243:MC243)/(SUM('Kommun dagar'!LR243:MC243)+SUM('Kommun dagar'!EJ243:EU243))</f>
        <v>0.3967661959685243</v>
      </c>
      <c r="EK241" s="19">
        <f>SUM('Kommun dagar'!LS243:MD243)/(SUM('Kommun dagar'!LS243:MD243)+SUM('Kommun dagar'!EK243:EV243))</f>
        <v>0.39365948953157515</v>
      </c>
      <c r="EL241" s="19">
        <f>SUM('Kommun dagar'!LT243:ME243)/(SUM('Kommun dagar'!LT243:ME243)+SUM('Kommun dagar'!EL243:EW243))</f>
        <v>0.39772985713399633</v>
      </c>
      <c r="EM241" s="19">
        <f>SUM('Kommun dagar'!LU243:MF243)/(SUM('Kommun dagar'!LU243:MF243)+SUM('Kommun dagar'!EM243:EX243))</f>
        <v>0.40225693389250189</v>
      </c>
      <c r="EN241" s="19">
        <f>SUM('Kommun dagar'!LV243:MG243)/(SUM('Kommun dagar'!LV243:MG243)+SUM('Kommun dagar'!EN243:EY243))</f>
        <v>0.41249851725910403</v>
      </c>
      <c r="EO241" s="19">
        <f>SUM('Kommun dagar'!LW243:MH243)/(SUM('Kommun dagar'!LW243:MH243)+SUM('Kommun dagar'!EO243:EZ243))</f>
        <v>0.42531199754995791</v>
      </c>
      <c r="EP241" s="19">
        <f>SUM('Kommun dagar'!LX243:MI243)/(SUM('Kommun dagar'!LX243:MI243)+SUM('Kommun dagar'!EP243:FA243))</f>
        <v>0.43350165224817139</v>
      </c>
      <c r="EQ241" s="19">
        <f>SUM('Kommun dagar'!LY243:MJ243)/(SUM('Kommun dagar'!LY243:MJ243)+SUM('Kommun dagar'!EQ243:FB243))</f>
        <v>0.43106307649305881</v>
      </c>
      <c r="ER241" s="19">
        <f>SUM('Kommun dagar'!LZ243:MK243)/(SUM('Kommun dagar'!LZ243:MK243)+SUM('Kommun dagar'!ER243:FC243))</f>
        <v>0.43690556293076799</v>
      </c>
      <c r="ES241" s="19">
        <f>SUM('Kommun dagar'!MA243:ML243)/(SUM('Kommun dagar'!MA243:ML243)+SUM('Kommun dagar'!ES243:FD243))</f>
        <v>0.44156052373741872</v>
      </c>
      <c r="ET241" s="19">
        <f>SUM('Kommun dagar'!MB243:MM243)/(SUM('Kommun dagar'!MB243:MM243)+SUM('Kommun dagar'!ET243:FE243))</f>
        <v>0.43981996385374672</v>
      </c>
      <c r="EU241" s="19">
        <f>SUM('Kommun dagar'!MC243:MN243)/(SUM('Kommun dagar'!MC243:MN243)+SUM('Kommun dagar'!EU243:FF243))</f>
        <v>0.43804593982529927</v>
      </c>
      <c r="EV241" s="19">
        <f>SUM('Kommun dagar'!MD243:MO243)/(SUM('Kommun dagar'!MD243:MO243)+SUM('Kommun dagar'!EV243:FG243))</f>
        <v>0.44147395171537485</v>
      </c>
      <c r="EW241" s="19">
        <f>SUM('Kommun dagar'!ME243:MP243)/(SUM('Kommun dagar'!ME243:MP243)+SUM('Kommun dagar'!EW243:FH243))</f>
        <v>0.44378910045514208</v>
      </c>
      <c r="EX241" s="19">
        <f>SUM('Kommun dagar'!MF243:MQ243)/(SUM('Kommun dagar'!MF243:MQ243)+SUM('Kommun dagar'!EX243:FI243))</f>
        <v>0.43544199322523514</v>
      </c>
      <c r="EY241" s="19">
        <f>SUM('Kommun dagar'!MG243:MR243)/(SUM('Kommun dagar'!MG243:MR243)+SUM('Kommun dagar'!EY243:FJ243))</f>
        <v>0.42668986515876467</v>
      </c>
      <c r="EZ241" s="19">
        <f>SUM('Kommun dagar'!MH243:MS243)/(SUM('Kommun dagar'!MH243:MS243)+SUM('Kommun dagar'!EZ243:FK243))</f>
        <v>0.41923646884482396</v>
      </c>
      <c r="FA241" s="19">
        <f>SUM('Kommun dagar'!MI243:MT243)/(SUM('Kommun dagar'!MI243:MT243)+SUM('Kommun dagar'!FA243:FL243))</f>
        <v>0.40609219742629094</v>
      </c>
      <c r="FB241" s="19">
        <f>SUM('Kommun dagar'!MJ243:MU243)/(SUM('Kommun dagar'!MJ243:MU243)+SUM('Kommun dagar'!FB243:FM243))</f>
        <v>0.40942610981308414</v>
      </c>
      <c r="FC241" s="19">
        <f>SUM('Kommun dagar'!MK243:MV243)/(SUM('Kommun dagar'!MK243:MV243)+SUM('Kommun dagar'!FC243:FN243))</f>
        <v>0.41415961415961416</v>
      </c>
      <c r="FD241" s="19">
        <f>SUM('Kommun dagar'!ML243:MW243)/(SUM('Kommun dagar'!ML243:MW243)+SUM('Kommun dagar'!FD243:FO243))</f>
        <v>0.40701483198998933</v>
      </c>
      <c r="FE241" s="19">
        <f>SUM('Kommun dagar'!MM243:MX243)/(SUM('Kommun dagar'!MM243:MX243)+SUM('Kommun dagar'!FE243:FP243))</f>
        <v>0.40514878446407138</v>
      </c>
      <c r="FF241" s="19">
        <f>SUM('Kommun dagar'!MN243:MY243)/(SUM('Kommun dagar'!MN243:MY243)+SUM('Kommun dagar'!FF243:FQ243))</f>
        <v>0.40904987772653417</v>
      </c>
      <c r="FG241" s="19">
        <f>SUM('Kommun dagar'!MO243:MZ243)/(SUM('Kommun dagar'!MO243:MZ243)+SUM('Kommun dagar'!FG243:FR243))</f>
        <v>0.41373685825487316</v>
      </c>
      <c r="FH241" s="19">
        <f>SUM('Kommun dagar'!MP243:NA243)/(SUM('Kommun dagar'!MP243:NA243)+SUM('Kommun dagar'!FH243:FS243))</f>
        <v>0.42373168068648409</v>
      </c>
      <c r="FI241" s="19">
        <f>SUM('Kommun dagar'!MQ243:NB243)/(SUM('Kommun dagar'!MQ243:NB243)+SUM('Kommun dagar'!FI243:FT243))</f>
        <v>0.42559519339091251</v>
      </c>
      <c r="FJ241" s="19">
        <f>SUM('Kommun dagar'!MR243:NC243)/(SUM('Kommun dagar'!MR243:NC243)+SUM('Kommun dagar'!FJ243:FU243))</f>
        <v>0.43065020625878297</v>
      </c>
      <c r="FK241" s="19">
        <f>SUM('Kommun dagar'!MS243:ND243)/(SUM('Kommun dagar'!MS243:ND243)+SUM('Kommun dagar'!FK243:FV243))</f>
        <v>0.43416019127316197</v>
      </c>
      <c r="FL241" s="19">
        <f>SUM('Kommun dagar'!MT243:NE243)/(SUM('Kommun dagar'!MT243:NE243)+SUM('Kommun dagar'!FL243:FW243))</f>
        <v>0.43467960774741921</v>
      </c>
      <c r="FM241" s="19">
        <f>SUM('Kommun dagar'!MU243:NF243)/(SUM('Kommun dagar'!MU243:NF243)+SUM('Kommun dagar'!FM243:FX243))</f>
        <v>0.43225453320608542</v>
      </c>
      <c r="FN241" s="19">
        <f>SUM('Kommun dagar'!MV243:NG243)/(SUM('Kommun dagar'!MV243:NG243)+SUM('Kommun dagar'!FN243:FY243))</f>
        <v>0.42662671701417393</v>
      </c>
      <c r="FO241" s="19">
        <f>SUM('Kommun dagar'!MW243:NH243)/(SUM('Kommun dagar'!MW243:NH243)+SUM('Kommun dagar'!FO243:FZ243))</f>
        <v>0.42038781919978152</v>
      </c>
      <c r="FP241" s="19">
        <f>SUM('Kommun dagar'!MX243:NI243)/(SUM('Kommun dagar'!MX243:NI243)+SUM('Kommun dagar'!FP243:GA243))</f>
        <v>0.42045914451189731</v>
      </c>
      <c r="FQ241" s="19">
        <f>SUM('Kommun dagar'!MY243:NJ243)/(SUM('Kommun dagar'!MY243:NJ243)+SUM('Kommun dagar'!FQ243:GB243))</f>
        <v>0.42325136923779094</v>
      </c>
      <c r="FR241" s="19">
        <f>SUM('Kommun dagar'!MZ243:NK243)/(SUM('Kommun dagar'!MZ243:NK243)+SUM('Kommun dagar'!FR243:GC243))</f>
        <v>0.42174955526336144</v>
      </c>
      <c r="FS241" s="19">
        <f>SUM('Kommun dagar'!NA243:NL243)/(SUM('Kommun dagar'!NA243:NL243)+SUM('Kommun dagar'!FS243:GD243))</f>
        <v>0.42198509219301689</v>
      </c>
      <c r="FT241" s="19">
        <f>SUM('Kommun dagar'!NB243:NM243)/(SUM('Kommun dagar'!NB243:NM243)+SUM('Kommun dagar'!FT243:GE243))</f>
        <v>0.40725695955639374</v>
      </c>
      <c r="FU241" s="19">
        <f>SUM('Kommun dagar'!NC243:NN243)/(SUM('Kommun dagar'!NC243:NN243)+SUM('Kommun dagar'!FU243:GF243))</f>
        <v>0.40610222193431367</v>
      </c>
      <c r="FV241" s="19">
        <f>SUM('Kommun dagar'!ND243:NO243)/(SUM('Kommun dagar'!ND243:NO243)+SUM('Kommun dagar'!FV243:GG243))</f>
        <v>0.40636180316138687</v>
      </c>
      <c r="FW241" s="19">
        <f>SUM('Kommun dagar'!NE243:NP243)/(SUM('Kommun dagar'!NE243:NP243)+SUM('Kommun dagar'!FW243:GH243))</f>
        <v>0.40848961293174213</v>
      </c>
      <c r="FX241" s="19">
        <f>SUM('Kommun dagar'!NF243:NQ243)/(SUM('Kommun dagar'!NF243:NQ243)+SUM('Kommun dagar'!FX243:GI243))</f>
        <v>0.40542615015899369</v>
      </c>
    </row>
    <row r="242" spans="1:180" x14ac:dyDescent="0.35">
      <c r="A242" s="13" t="s">
        <v>241</v>
      </c>
      <c r="B242" s="19">
        <f>SUM('Kommun dagar'!GJ244:GU244)/(SUM('Kommun dagar'!GJ244:GU244)+SUM('Kommun dagar'!B244:M244))</f>
        <v>0.37802601558564697</v>
      </c>
      <c r="C242" s="19">
        <f>SUM('Kommun dagar'!GK244:GV244)/(SUM('Kommun dagar'!GK244:GV244)+SUM('Kommun dagar'!C244:N244))</f>
        <v>0.38147497156699112</v>
      </c>
      <c r="D242" s="19">
        <f>SUM('Kommun dagar'!GL244:GW244)/(SUM('Kommun dagar'!GL244:GW244)+SUM('Kommun dagar'!D244:O244))</f>
        <v>0.38197193758733117</v>
      </c>
      <c r="E242" s="19">
        <f>SUM('Kommun dagar'!GM244:GX244)/(SUM('Kommun dagar'!GM244:GX244)+SUM('Kommun dagar'!E244:P244))</f>
        <v>0.37677041440811332</v>
      </c>
      <c r="F242" s="19">
        <f>SUM('Kommun dagar'!GN244:GY244)/(SUM('Kommun dagar'!GN244:GY244)+SUM('Kommun dagar'!F244:Q244))</f>
        <v>0.36699533264298473</v>
      </c>
      <c r="G242" s="19">
        <f>SUM('Kommun dagar'!GO244:GZ244)/(SUM('Kommun dagar'!GO244:GZ244)+SUM('Kommun dagar'!G244:R244))</f>
        <v>0.36256747533660111</v>
      </c>
      <c r="H242" s="19">
        <f>SUM('Kommun dagar'!GP244:HA244)/(SUM('Kommun dagar'!GP244:HA244)+SUM('Kommun dagar'!H244:S244))</f>
        <v>0.361904017508207</v>
      </c>
      <c r="I242" s="19">
        <f>SUM('Kommun dagar'!GQ244:HB244)/(SUM('Kommun dagar'!GQ244:HB244)+SUM('Kommun dagar'!I244:T244))</f>
        <v>0.36303746928746927</v>
      </c>
      <c r="J242" s="19">
        <f>SUM('Kommun dagar'!GR244:HC244)/(SUM('Kommun dagar'!GR244:HC244)+SUM('Kommun dagar'!J244:U244))</f>
        <v>0.35800015173355587</v>
      </c>
      <c r="K242" s="19">
        <f>SUM('Kommun dagar'!GS244:HD244)/(SUM('Kommun dagar'!GS244:HD244)+SUM('Kommun dagar'!K244:V244))</f>
        <v>0.35587601278525238</v>
      </c>
      <c r="L242" s="19">
        <f>SUM('Kommun dagar'!GT244:HE244)/(SUM('Kommun dagar'!GT244:HE244)+SUM('Kommun dagar'!L244:W244))</f>
        <v>0.3506740357341287</v>
      </c>
      <c r="M242" s="19">
        <f>SUM('Kommun dagar'!GU244:HF244)/(SUM('Kommun dagar'!GU244:HF244)+SUM('Kommun dagar'!M244:X244))</f>
        <v>0.34726945983276647</v>
      </c>
      <c r="N242" s="19">
        <f>SUM('Kommun dagar'!GV244:HG244)/(SUM('Kommun dagar'!GV244:HG244)+SUM('Kommun dagar'!N244:Y244))</f>
        <v>0.33960122470315884</v>
      </c>
      <c r="O242" s="19">
        <f>SUM('Kommun dagar'!GW244:HH244)/(SUM('Kommun dagar'!GW244:HH244)+SUM('Kommun dagar'!O244:Z244))</f>
        <v>0.33847810480976309</v>
      </c>
      <c r="P242" s="19">
        <f>SUM('Kommun dagar'!GX244:HI244)/(SUM('Kommun dagar'!GX244:HI244)+SUM('Kommun dagar'!P244:AA244))</f>
        <v>0.33955655899039017</v>
      </c>
      <c r="Q242" s="19">
        <f>SUM('Kommun dagar'!GY244:HJ244)/(SUM('Kommun dagar'!GY244:HJ244)+SUM('Kommun dagar'!Q244:AB244))</f>
        <v>0.35200893780775439</v>
      </c>
      <c r="R242" s="19">
        <f>SUM('Kommun dagar'!GZ244:HK244)/(SUM('Kommun dagar'!GZ244:HK244)+SUM('Kommun dagar'!R244:AC244))</f>
        <v>0.35529964019963117</v>
      </c>
      <c r="S242" s="19">
        <f>SUM('Kommun dagar'!HA244:HL244)/(SUM('Kommun dagar'!HA244:HL244)+SUM('Kommun dagar'!S244:AD244))</f>
        <v>0.35334218224461655</v>
      </c>
      <c r="T242" s="19">
        <f>SUM('Kommun dagar'!HB244:HM244)/(SUM('Kommun dagar'!HB244:HM244)+SUM('Kommun dagar'!T244:AE244))</f>
        <v>0.35793845089016779</v>
      </c>
      <c r="U242" s="19">
        <f>SUM('Kommun dagar'!HC244:HN244)/(SUM('Kommun dagar'!HC244:HN244)+SUM('Kommun dagar'!U244:AF244))</f>
        <v>0.35790325105672388</v>
      </c>
      <c r="V242" s="19">
        <f>SUM('Kommun dagar'!HD244:HO244)/(SUM('Kommun dagar'!HD244:HO244)+SUM('Kommun dagar'!V244:AG244))</f>
        <v>0.35541953177789259</v>
      </c>
      <c r="W242" s="19">
        <f>SUM('Kommun dagar'!HE244:HP244)/(SUM('Kommun dagar'!HE244:HP244)+SUM('Kommun dagar'!W244:AH244))</f>
        <v>0.35981453695067384</v>
      </c>
      <c r="X242" s="19">
        <f>SUM('Kommun dagar'!HF244:HQ244)/(SUM('Kommun dagar'!HF244:HQ244)+SUM('Kommun dagar'!X244:AI244))</f>
        <v>0.3603628443022967</v>
      </c>
      <c r="Y242" s="19">
        <f>SUM('Kommun dagar'!HG244:HR244)/(SUM('Kommun dagar'!HG244:HR244)+SUM('Kommun dagar'!Y244:AJ244))</f>
        <v>0.35903624485040159</v>
      </c>
      <c r="Z242" s="19">
        <f>SUM('Kommun dagar'!HH244:HS244)/(SUM('Kommun dagar'!HH244:HS244)+SUM('Kommun dagar'!Z244:AK244))</f>
        <v>0.35831742568857378</v>
      </c>
      <c r="AA242" s="19">
        <f>SUM('Kommun dagar'!HI244:HT244)/(SUM('Kommun dagar'!HI244:HT244)+SUM('Kommun dagar'!AA244:AL244))</f>
        <v>0.35736380103107146</v>
      </c>
      <c r="AB242" s="19">
        <f>SUM('Kommun dagar'!HJ244:HU244)/(SUM('Kommun dagar'!HJ244:HU244)+SUM('Kommun dagar'!AB244:AM244))</f>
        <v>0.35544773457010348</v>
      </c>
      <c r="AC242" s="19">
        <f>SUM('Kommun dagar'!HK244:HV244)/(SUM('Kommun dagar'!HK244:HV244)+SUM('Kommun dagar'!AC244:AN244))</f>
        <v>0.34628763344128582</v>
      </c>
      <c r="AD242" s="19">
        <f>SUM('Kommun dagar'!HL244:HW244)/(SUM('Kommun dagar'!HL244:HW244)+SUM('Kommun dagar'!AD244:AO244))</f>
        <v>0.35431496440854193</v>
      </c>
      <c r="AE242" s="19">
        <f>SUM('Kommun dagar'!HM244:HX244)/(SUM('Kommun dagar'!HM244:HX244)+SUM('Kommun dagar'!AE244:AP244))</f>
        <v>0.3605273119270585</v>
      </c>
      <c r="AF242" s="19">
        <f>SUM('Kommun dagar'!HN244:HY244)/(SUM('Kommun dagar'!HN244:HY244)+SUM('Kommun dagar'!AF244:AQ244))</f>
        <v>0.35205215587494443</v>
      </c>
      <c r="AG242" s="19">
        <f>SUM('Kommun dagar'!HO244:HZ244)/(SUM('Kommun dagar'!HO244:HZ244)+SUM('Kommun dagar'!AG244:AR244))</f>
        <v>0.35324477676134391</v>
      </c>
      <c r="AH242" s="19">
        <f>SUM('Kommun dagar'!HP244:IA244)/(SUM('Kommun dagar'!HP244:IA244)+SUM('Kommun dagar'!AH244:AS244))</f>
        <v>0.35144423396087243</v>
      </c>
      <c r="AI242" s="19">
        <f>SUM('Kommun dagar'!HQ244:IB244)/(SUM('Kommun dagar'!HQ244:IB244)+SUM('Kommun dagar'!AI244:AT244))</f>
        <v>0.34731201088805719</v>
      </c>
      <c r="AJ242" s="19">
        <f>SUM('Kommun dagar'!HR244:IC244)/(SUM('Kommun dagar'!HR244:IC244)+SUM('Kommun dagar'!AJ244:AU244))</f>
        <v>0.34513778575868498</v>
      </c>
      <c r="AK242" s="19">
        <f>SUM('Kommun dagar'!HS244:ID244)/(SUM('Kommun dagar'!HS244:ID244)+SUM('Kommun dagar'!AK244:AV244))</f>
        <v>0.34946023571357832</v>
      </c>
      <c r="AL242" s="19">
        <f>SUM('Kommun dagar'!HT244:IE244)/(SUM('Kommun dagar'!HT244:IE244)+SUM('Kommun dagar'!AL244:AW244))</f>
        <v>0.35866296175220658</v>
      </c>
      <c r="AM242" s="19">
        <f>SUM('Kommun dagar'!HU244:IF244)/(SUM('Kommun dagar'!HU244:IF244)+SUM('Kommun dagar'!AM244:AX244))</f>
        <v>0.36265631015953259</v>
      </c>
      <c r="AN242" s="19">
        <f>SUM('Kommun dagar'!HV244:IG244)/(SUM('Kommun dagar'!HV244:IG244)+SUM('Kommun dagar'!AN244:AY244))</f>
        <v>0.36585663908383087</v>
      </c>
      <c r="AO242" s="19">
        <f>SUM('Kommun dagar'!HW244:IH244)/(SUM('Kommun dagar'!HW244:IH244)+SUM('Kommun dagar'!AO244:AZ244))</f>
        <v>0.3648969670183968</v>
      </c>
      <c r="AP242" s="19">
        <f>SUM('Kommun dagar'!HX244:II244)/(SUM('Kommun dagar'!HX244:II244)+SUM('Kommun dagar'!AP244:BA244))</f>
        <v>0.35798619693138389</v>
      </c>
      <c r="AQ242" s="19">
        <f>SUM('Kommun dagar'!HY244:IJ244)/(SUM('Kommun dagar'!HY244:IJ244)+SUM('Kommun dagar'!AQ244:BB244))</f>
        <v>0.36298905427413553</v>
      </c>
      <c r="AR242" s="19">
        <f>SUM('Kommun dagar'!HZ244:IK244)/(SUM('Kommun dagar'!HZ244:IK244)+SUM('Kommun dagar'!AR244:BC244))</f>
        <v>0.36806238975025529</v>
      </c>
      <c r="AS242" s="19">
        <f>SUM('Kommun dagar'!IA244:IL244)/(SUM('Kommun dagar'!IA244:IL244)+SUM('Kommun dagar'!AS244:BD244))</f>
        <v>0.36389569542478878</v>
      </c>
      <c r="AT242" s="19">
        <f>SUM('Kommun dagar'!IB244:IM244)/(SUM('Kommun dagar'!IB244:IM244)+SUM('Kommun dagar'!AT244:BE244))</f>
        <v>0.36201272942047641</v>
      </c>
      <c r="AU242" s="19">
        <f>SUM('Kommun dagar'!IC244:IN244)/(SUM('Kommun dagar'!IC244:IN244)+SUM('Kommun dagar'!AU244:BF244))</f>
        <v>0.35807314277775848</v>
      </c>
      <c r="AV242" s="19">
        <f>SUM('Kommun dagar'!ID244:IO244)/(SUM('Kommun dagar'!ID244:IO244)+SUM('Kommun dagar'!AV244:BG244))</f>
        <v>0.36126170527353374</v>
      </c>
      <c r="AW242" s="19">
        <f>SUM('Kommun dagar'!IE244:IP244)/(SUM('Kommun dagar'!IE244:IP244)+SUM('Kommun dagar'!AW244:BH244))</f>
        <v>0.35862420567724551</v>
      </c>
      <c r="AX242" s="19">
        <f>SUM('Kommun dagar'!IF244:IQ244)/(SUM('Kommun dagar'!IF244:IQ244)+SUM('Kommun dagar'!AX244:BI244))</f>
        <v>0.35537477148080437</v>
      </c>
      <c r="AY242" s="19">
        <f>SUM('Kommun dagar'!IG244:IR244)/(SUM('Kommun dagar'!IG244:IR244)+SUM('Kommun dagar'!AY244:BJ244))</f>
        <v>0.34836122977799566</v>
      </c>
      <c r="AZ242" s="19">
        <f>SUM('Kommun dagar'!IH244:IS244)/(SUM('Kommun dagar'!IH244:IS244)+SUM('Kommun dagar'!AZ244:BK244))</f>
        <v>0.34696486712237695</v>
      </c>
      <c r="BA242" s="19">
        <f>SUM('Kommun dagar'!II244:IT244)/(SUM('Kommun dagar'!II244:IT244)+SUM('Kommun dagar'!BA244:BL244))</f>
        <v>0.34875792330734984</v>
      </c>
      <c r="BB242" s="19">
        <f>SUM('Kommun dagar'!IJ244:IU244)/(SUM('Kommun dagar'!IJ244:IU244)+SUM('Kommun dagar'!BB244:BM244))</f>
        <v>0.35090228018092234</v>
      </c>
      <c r="BC242" s="19">
        <f>SUM('Kommun dagar'!IK244:IV244)/(SUM('Kommun dagar'!IK244:IV244)+SUM('Kommun dagar'!BC244:BN244))</f>
        <v>0.36021561727932921</v>
      </c>
      <c r="BD242" s="19">
        <f>SUM('Kommun dagar'!IL244:IW244)/(SUM('Kommun dagar'!IL244:IW244)+SUM('Kommun dagar'!BD244:BO244))</f>
        <v>0.35887524632408668</v>
      </c>
      <c r="BE242" s="19">
        <f>SUM('Kommun dagar'!IM244:IX244)/(SUM('Kommun dagar'!IM244:IX244)+SUM('Kommun dagar'!BE244:BP244))</f>
        <v>0.36151537545055573</v>
      </c>
      <c r="BF242" s="19">
        <f>SUM('Kommun dagar'!IN244:IY244)/(SUM('Kommun dagar'!IN244:IY244)+SUM('Kommun dagar'!BF244:BQ244))</f>
        <v>0.36540175142110926</v>
      </c>
      <c r="BG242" s="19">
        <f>SUM('Kommun dagar'!IO244:IZ244)/(SUM('Kommun dagar'!IO244:IZ244)+SUM('Kommun dagar'!BG244:BR244))</f>
        <v>0.36862385044928431</v>
      </c>
      <c r="BH242" s="19">
        <f>SUM('Kommun dagar'!IP244:JA244)/(SUM('Kommun dagar'!IP244:JA244)+SUM('Kommun dagar'!BH244:BS244))</f>
        <v>0.36966541232752836</v>
      </c>
      <c r="BI242" s="19">
        <f>SUM('Kommun dagar'!IQ244:JB244)/(SUM('Kommun dagar'!IQ244:JB244)+SUM('Kommun dagar'!BI244:BT244))</f>
        <v>0.37262177650429801</v>
      </c>
      <c r="BJ242" s="19">
        <f>SUM('Kommun dagar'!IR244:JC244)/(SUM('Kommun dagar'!IR244:JC244)+SUM('Kommun dagar'!BJ244:BU244))</f>
        <v>0.36846424882197287</v>
      </c>
      <c r="BK242" s="19">
        <f>SUM('Kommun dagar'!IS244:JD244)/(SUM('Kommun dagar'!IS244:JD244)+SUM('Kommun dagar'!BK244:BV244))</f>
        <v>0.37500709864273951</v>
      </c>
      <c r="BL242" s="19">
        <f>SUM('Kommun dagar'!IT244:JE244)/(SUM('Kommun dagar'!IT244:JE244)+SUM('Kommun dagar'!BL244:BW244))</f>
        <v>0.37541848068163858</v>
      </c>
      <c r="BM242" s="19">
        <f>SUM('Kommun dagar'!IU244:JF244)/(SUM('Kommun dagar'!IU244:JF244)+SUM('Kommun dagar'!BM244:BX244))</f>
        <v>0.37821252117950249</v>
      </c>
      <c r="BN242" s="19">
        <f>SUM('Kommun dagar'!IV244:JG244)/(SUM('Kommun dagar'!IV244:JG244)+SUM('Kommun dagar'!BN244:BY244))</f>
        <v>0.38716455807030598</v>
      </c>
      <c r="BO242" s="19">
        <f>SUM('Kommun dagar'!IW244:JH244)/(SUM('Kommun dagar'!IW244:JH244)+SUM('Kommun dagar'!BO244:BZ244))</f>
        <v>0.37824253023912052</v>
      </c>
      <c r="BP242" s="19">
        <f>SUM('Kommun dagar'!IX244:JI244)/(SUM('Kommun dagar'!IX244:JI244)+SUM('Kommun dagar'!BP244:CA244))</f>
        <v>0.37869229408643357</v>
      </c>
      <c r="BQ242" s="19">
        <f>SUM('Kommun dagar'!IY244:JJ244)/(SUM('Kommun dagar'!IY244:JJ244)+SUM('Kommun dagar'!BQ244:CB244))</f>
        <v>0.38222447488856753</v>
      </c>
      <c r="BR242" s="19">
        <f>SUM('Kommun dagar'!IZ244:JK244)/(SUM('Kommun dagar'!IZ244:JK244)+SUM('Kommun dagar'!BR244:CC244))</f>
        <v>0.38188468803405989</v>
      </c>
      <c r="BS242" s="19">
        <f>SUM('Kommun dagar'!JA244:JL244)/(SUM('Kommun dagar'!JA244:JL244)+SUM('Kommun dagar'!BS244:CD244))</f>
        <v>0.38515074108631475</v>
      </c>
      <c r="BT242" s="19">
        <f>SUM('Kommun dagar'!JB244:JM244)/(SUM('Kommun dagar'!JB244:JM244)+SUM('Kommun dagar'!BT244:CE244))</f>
        <v>0.38152504907795282</v>
      </c>
      <c r="BU242" s="19">
        <f>SUM('Kommun dagar'!JC244:JN244)/(SUM('Kommun dagar'!JC244:JN244)+SUM('Kommun dagar'!BU244:CF244))</f>
        <v>0.38567044529341765</v>
      </c>
      <c r="BV242" s="19">
        <f>SUM('Kommun dagar'!JD244:JO244)/(SUM('Kommun dagar'!JD244:JO244)+SUM('Kommun dagar'!BV244:CG244))</f>
        <v>0.39050590164988902</v>
      </c>
      <c r="BW242" s="19">
        <f>SUM('Kommun dagar'!JE244:JP244)/(SUM('Kommun dagar'!JE244:JP244)+SUM('Kommun dagar'!BW244:CH244))</f>
        <v>0.39356640302023371</v>
      </c>
      <c r="BX242" s="19">
        <f>SUM('Kommun dagar'!JF244:JQ244)/(SUM('Kommun dagar'!JF244:JQ244)+SUM('Kommun dagar'!BX244:CI244))</f>
        <v>0.39761940410241053</v>
      </c>
      <c r="BY242" s="19">
        <f>SUM('Kommun dagar'!JG244:JR244)/(SUM('Kommun dagar'!JG244:JR244)+SUM('Kommun dagar'!BY244:CJ244))</f>
        <v>0.39144192098414954</v>
      </c>
      <c r="BZ242" s="19">
        <f>SUM('Kommun dagar'!JH244:JS244)/(SUM('Kommun dagar'!JH244:JS244)+SUM('Kommun dagar'!BZ244:CK244))</f>
        <v>0.38919951673175801</v>
      </c>
      <c r="CA242" s="19">
        <f>SUM('Kommun dagar'!JI244:JT244)/(SUM('Kommun dagar'!JI244:JT244)+SUM('Kommun dagar'!CA244:CL244))</f>
        <v>0.38961942531134769</v>
      </c>
      <c r="CB242" s="19">
        <f>SUM('Kommun dagar'!JJ244:JU244)/(SUM('Kommun dagar'!JJ244:JU244)+SUM('Kommun dagar'!CB244:CM244))</f>
        <v>0.38808373590982287</v>
      </c>
      <c r="CC242" s="19">
        <f>SUM('Kommun dagar'!JK244:JV244)/(SUM('Kommun dagar'!JK244:JV244)+SUM('Kommun dagar'!CC244:CN244))</f>
        <v>0.38088377891674746</v>
      </c>
      <c r="CD242" s="19">
        <f>SUM('Kommun dagar'!JL244:JW244)/(SUM('Kommun dagar'!JL244:JW244)+SUM('Kommun dagar'!CD244:CO244))</f>
        <v>0.37527514362843495</v>
      </c>
      <c r="CE242" s="19">
        <f>SUM('Kommun dagar'!JM244:JX244)/(SUM('Kommun dagar'!JM244:JX244)+SUM('Kommun dagar'!CE244:CP244))</f>
        <v>0.37055795416805049</v>
      </c>
      <c r="CF242" s="19">
        <f>SUM('Kommun dagar'!JN244:JY244)/(SUM('Kommun dagar'!JN244:JY244)+SUM('Kommun dagar'!CF244:CQ244))</f>
        <v>0.3743734898170521</v>
      </c>
      <c r="CG242" s="19">
        <f>SUM('Kommun dagar'!JO244:JZ244)/(SUM('Kommun dagar'!JO244:JZ244)+SUM('Kommun dagar'!CG244:CR244))</f>
        <v>0.36832827744527341</v>
      </c>
      <c r="CH242" s="19">
        <f>SUM('Kommun dagar'!JP244:KA244)/(SUM('Kommun dagar'!JP244:KA244)+SUM('Kommun dagar'!CH244:CS244))</f>
        <v>0.36752581445609539</v>
      </c>
      <c r="CI242" s="19">
        <f>SUM('Kommun dagar'!JQ244:KB244)/(SUM('Kommun dagar'!JQ244:KB244)+SUM('Kommun dagar'!CI244:CT244))</f>
        <v>0.36172013541834597</v>
      </c>
      <c r="CJ242" s="19">
        <f>SUM('Kommun dagar'!JR244:KC244)/(SUM('Kommun dagar'!JR244:KC244)+SUM('Kommun dagar'!CJ244:CU244))</f>
        <v>0.35626024547821417</v>
      </c>
      <c r="CK242" s="19">
        <f>SUM('Kommun dagar'!JS244:KD244)/(SUM('Kommun dagar'!JS244:KD244)+SUM('Kommun dagar'!CK244:CV244))</f>
        <v>0.35966828535251638</v>
      </c>
      <c r="CL242" s="19">
        <f>SUM('Kommun dagar'!JT244:KE244)/(SUM('Kommun dagar'!JT244:KE244)+SUM('Kommun dagar'!CL244:CW244))</f>
        <v>0.35630306036117515</v>
      </c>
      <c r="CM242" s="19">
        <f>SUM('Kommun dagar'!JU244:KF244)/(SUM('Kommun dagar'!JU244:KF244)+SUM('Kommun dagar'!CM244:CX244))</f>
        <v>0.34960896844984984</v>
      </c>
      <c r="CN242" s="19">
        <f>SUM('Kommun dagar'!JV244:KG244)/(SUM('Kommun dagar'!JV244:KG244)+SUM('Kommun dagar'!CN244:CY244))</f>
        <v>0.35269934162399413</v>
      </c>
      <c r="CO242" s="19">
        <f>SUM('Kommun dagar'!JW244:KH244)/(SUM('Kommun dagar'!JW244:KH244)+SUM('Kommun dagar'!CO244:CZ244))</f>
        <v>0.35388446215139441</v>
      </c>
      <c r="CP242" s="19">
        <f>SUM('Kommun dagar'!JX244:KI244)/(SUM('Kommun dagar'!JX244:KI244)+SUM('Kommun dagar'!CP244:DA244))</f>
        <v>0.36261558784676357</v>
      </c>
      <c r="CQ242" s="19">
        <f>SUM('Kommun dagar'!JY244:KJ244)/(SUM('Kommun dagar'!JY244:KJ244)+SUM('Kommun dagar'!CQ244:DB244))</f>
        <v>0.36088608793259674</v>
      </c>
      <c r="CR242" s="19">
        <f>SUM('Kommun dagar'!JZ244:KK244)/(SUM('Kommun dagar'!JZ244:KK244)+SUM('Kommun dagar'!CR244:DC244))</f>
        <v>0.36095666988021818</v>
      </c>
      <c r="CS242" s="19">
        <f>SUM('Kommun dagar'!KA244:KL244)/(SUM('Kommun dagar'!KA244:KL244)+SUM('Kommun dagar'!CS244:DD244))</f>
        <v>0.35912600410741674</v>
      </c>
      <c r="CT242" s="19">
        <f>SUM('Kommun dagar'!KB244:KM244)/(SUM('Kommun dagar'!KB244:KM244)+SUM('Kommun dagar'!CT244:DE244))</f>
        <v>0.35659919651910515</v>
      </c>
      <c r="CU242" s="19">
        <f>SUM('Kommun dagar'!KC244:KN244)/(SUM('Kommun dagar'!KC244:KN244)+SUM('Kommun dagar'!CU244:DF244))</f>
        <v>0.35682299035578458</v>
      </c>
      <c r="CV242" s="19">
        <f>SUM('Kommun dagar'!KD244:KO244)/(SUM('Kommun dagar'!KD244:KO244)+SUM('Kommun dagar'!CV244:DG244))</f>
        <v>0.35482657437363629</v>
      </c>
      <c r="CW242" s="19">
        <f>SUM('Kommun dagar'!KE244:KP244)/(SUM('Kommun dagar'!KE244:KP244)+SUM('Kommun dagar'!CW244:DH244))</f>
        <v>0.35070884366862765</v>
      </c>
      <c r="CX242" s="19">
        <f>SUM('Kommun dagar'!KF244:KQ244)/(SUM('Kommun dagar'!KF244:KQ244)+SUM('Kommun dagar'!CX244:DI244))</f>
        <v>0.34678617705448106</v>
      </c>
      <c r="CY242" s="19">
        <f>SUM('Kommun dagar'!KG244:KR244)/(SUM('Kommun dagar'!KG244:KR244)+SUM('Kommun dagar'!CY244:DJ244))</f>
        <v>0.35119124730600276</v>
      </c>
      <c r="CZ242" s="19">
        <f>SUM('Kommun dagar'!KH244:KS244)/(SUM('Kommun dagar'!KH244:KS244)+SUM('Kommun dagar'!CZ244:DK244))</f>
        <v>0.3545520029742541</v>
      </c>
      <c r="DA242" s="19">
        <f>SUM('Kommun dagar'!KI244:KT244)/(SUM('Kommun dagar'!KI244:KT244)+SUM('Kommun dagar'!DA244:DL244))</f>
        <v>0.35310035654971372</v>
      </c>
      <c r="DB242" s="19">
        <f>SUM('Kommun dagar'!KJ244:KU244)/(SUM('Kommun dagar'!KJ244:KU244)+SUM('Kommun dagar'!DB244:DM244))</f>
        <v>0.346972119863728</v>
      </c>
      <c r="DC242" s="19">
        <f>SUM('Kommun dagar'!KK244:KV244)/(SUM('Kommun dagar'!KK244:KV244)+SUM('Kommun dagar'!DC244:DN244))</f>
        <v>0.3430861583564066</v>
      </c>
      <c r="DD242" s="19">
        <f>SUM('Kommun dagar'!KL244:KW244)/(SUM('Kommun dagar'!KL244:KW244)+SUM('Kommun dagar'!DD244:DO244))</f>
        <v>0.33537950961393409</v>
      </c>
      <c r="DE242" s="19">
        <f>SUM('Kommun dagar'!KM244:KX244)/(SUM('Kommun dagar'!KM244:KX244)+SUM('Kommun dagar'!DE244:DP244))</f>
        <v>0.33436842286857815</v>
      </c>
      <c r="DF242" s="19">
        <f>SUM('Kommun dagar'!KN244:KY244)/(SUM('Kommun dagar'!KN244:KY244)+SUM('Kommun dagar'!DF244:DQ244))</f>
        <v>0.33149438525770225</v>
      </c>
      <c r="DG242" s="19">
        <f>SUM('Kommun dagar'!KO244:KZ244)/(SUM('Kommun dagar'!KO244:KZ244)+SUM('Kommun dagar'!DG244:DR244))</f>
        <v>0.32767698369344134</v>
      </c>
      <c r="DH242" s="19">
        <f>SUM('Kommun dagar'!KP244:LA244)/(SUM('Kommun dagar'!KP244:LA244)+SUM('Kommun dagar'!DH244:DS244))</f>
        <v>0.32510006499948685</v>
      </c>
      <c r="DI242" s="19">
        <f>SUM('Kommun dagar'!KQ244:LB244)/(SUM('Kommun dagar'!KQ244:LB244)+SUM('Kommun dagar'!DI244:DT244))</f>
        <v>0.32472593253362753</v>
      </c>
      <c r="DJ242" s="19">
        <f>SUM('Kommun dagar'!KR244:LC244)/(SUM('Kommun dagar'!KR244:LC244)+SUM('Kommun dagar'!DJ244:DU244))</f>
        <v>0.33112956069377736</v>
      </c>
      <c r="DK242" s="19">
        <f>SUM('Kommun dagar'!KS244:LD244)/(SUM('Kommun dagar'!KS244:LD244)+SUM('Kommun dagar'!DK244:DV244))</f>
        <v>0.32874330294200582</v>
      </c>
      <c r="DL242" s="19">
        <f>SUM('Kommun dagar'!KT244:LE244)/(SUM('Kommun dagar'!KT244:LE244)+SUM('Kommun dagar'!DL244:DW244))</f>
        <v>0.32161938993588496</v>
      </c>
      <c r="DM242" s="19">
        <f>SUM('Kommun dagar'!KU244:LF244)/(SUM('Kommun dagar'!KU244:LF244)+SUM('Kommun dagar'!DM244:DX244))</f>
        <v>0.31674470897836643</v>
      </c>
      <c r="DN242" s="19">
        <f>SUM('Kommun dagar'!KV244:LG244)/(SUM('Kommun dagar'!KV244:LG244)+SUM('Kommun dagar'!DN244:DY244))</f>
        <v>0.31496727886848214</v>
      </c>
      <c r="DO242" s="19">
        <f>SUM('Kommun dagar'!KW244:LH244)/(SUM('Kommun dagar'!KW244:LH244)+SUM('Kommun dagar'!DO244:DZ244))</f>
        <v>0.3176728787709705</v>
      </c>
      <c r="DP242" s="19">
        <f>SUM('Kommun dagar'!KX244:LI244)/(SUM('Kommun dagar'!KX244:LI244)+SUM('Kommun dagar'!DP244:EA244))</f>
        <v>0.31748347563528412</v>
      </c>
      <c r="DQ242" s="19">
        <f>SUM('Kommun dagar'!KY244:LJ244)/(SUM('Kommun dagar'!KY244:LJ244)+SUM('Kommun dagar'!DQ244:EB244))</f>
        <v>0.31748582595168612</v>
      </c>
      <c r="DR242" s="19">
        <f>SUM('Kommun dagar'!KZ244:LK244)/(SUM('Kommun dagar'!KZ244:LK244)+SUM('Kommun dagar'!DR244:EC244))</f>
        <v>0.31507682174568391</v>
      </c>
      <c r="DS242" s="19">
        <f>SUM('Kommun dagar'!LA244:LL244)/(SUM('Kommun dagar'!LA244:LL244)+SUM('Kommun dagar'!DS244:ED244))</f>
        <v>0.32197498255756007</v>
      </c>
      <c r="DT242" s="19">
        <f>SUM('Kommun dagar'!LB244:LM244)/(SUM('Kommun dagar'!LB244:LM244)+SUM('Kommun dagar'!DT244:EE244))</f>
        <v>0.32783835076098689</v>
      </c>
      <c r="DU242" s="19">
        <f>SUM('Kommun dagar'!LC244:LN244)/(SUM('Kommun dagar'!LC244:LN244)+SUM('Kommun dagar'!DU244:EF244))</f>
        <v>0.32537753757239413</v>
      </c>
      <c r="DV242" s="19">
        <f>SUM('Kommun dagar'!LD244:LO244)/(SUM('Kommun dagar'!LD244:LO244)+SUM('Kommun dagar'!DV244:EG244))</f>
        <v>0.31496718463468776</v>
      </c>
      <c r="DW242" s="19">
        <f>SUM('Kommun dagar'!LE244:LP244)/(SUM('Kommun dagar'!LE244:LP244)+SUM('Kommun dagar'!DW244:EH244))</f>
        <v>0.31271406959152798</v>
      </c>
      <c r="DX242" s="19">
        <f>SUM('Kommun dagar'!LF244:LQ244)/(SUM('Kommun dagar'!LF244:LQ244)+SUM('Kommun dagar'!DX244:EI244))</f>
        <v>0.31117496583382975</v>
      </c>
      <c r="DY242" s="19">
        <f>SUM('Kommun dagar'!LG244:LR244)/(SUM('Kommun dagar'!LG244:LR244)+SUM('Kommun dagar'!DY244:EJ244))</f>
        <v>0.31565870592469608</v>
      </c>
      <c r="DZ242" s="19">
        <f>SUM('Kommun dagar'!LH244:LS244)/(SUM('Kommun dagar'!LH244:LS244)+SUM('Kommun dagar'!DZ244:EK244))</f>
        <v>0.32694723980127033</v>
      </c>
      <c r="EA242" s="19">
        <f>SUM('Kommun dagar'!LI244:LT244)/(SUM('Kommun dagar'!LI244:LT244)+SUM('Kommun dagar'!EA244:EL244))</f>
        <v>0.32482342126391978</v>
      </c>
      <c r="EB242" s="19">
        <f>SUM('Kommun dagar'!LJ244:LU244)/(SUM('Kommun dagar'!LJ244:LU244)+SUM('Kommun dagar'!EB244:EM244))</f>
        <v>0.32589933024925777</v>
      </c>
      <c r="EC242" s="19">
        <f>SUM('Kommun dagar'!LK244:LV244)/(SUM('Kommun dagar'!LK244:LV244)+SUM('Kommun dagar'!EC244:EN244))</f>
        <v>0.32404692082111436</v>
      </c>
      <c r="ED242" s="19">
        <f>SUM('Kommun dagar'!LL244:LW244)/(SUM('Kommun dagar'!LL244:LW244)+SUM('Kommun dagar'!ED244:EO244))</f>
        <v>0.32713520327765522</v>
      </c>
      <c r="EE242" s="19">
        <f>SUM('Kommun dagar'!LM244:LX244)/(SUM('Kommun dagar'!LM244:LX244)+SUM('Kommun dagar'!EE244:EP244))</f>
        <v>0.32250487398116179</v>
      </c>
      <c r="EF242" s="19">
        <f>SUM('Kommun dagar'!LN244:LY244)/(SUM('Kommun dagar'!LN244:LY244)+SUM('Kommun dagar'!EF244:EQ244))</f>
        <v>0.32936157351436807</v>
      </c>
      <c r="EG242" s="19">
        <f>SUM('Kommun dagar'!LO244:LZ244)/(SUM('Kommun dagar'!LO244:LZ244)+SUM('Kommun dagar'!EG244:ER244))</f>
        <v>0.32961658841940533</v>
      </c>
      <c r="EH242" s="19">
        <f>SUM('Kommun dagar'!LP244:MA244)/(SUM('Kommun dagar'!LP244:MA244)+SUM('Kommun dagar'!EH244:ES244))</f>
        <v>0.33373762801075574</v>
      </c>
      <c r="EI242" s="19">
        <f>SUM('Kommun dagar'!LQ244:MB244)/(SUM('Kommun dagar'!LQ244:MB244)+SUM('Kommun dagar'!EI244:ET244))</f>
        <v>0.33759069788734009</v>
      </c>
      <c r="EJ242" s="19">
        <f>SUM('Kommun dagar'!LR244:MC244)/(SUM('Kommun dagar'!LR244:MC244)+SUM('Kommun dagar'!EJ244:EU244))</f>
        <v>0.33843135455150414</v>
      </c>
      <c r="EK242" s="19">
        <f>SUM('Kommun dagar'!LS244:MD244)/(SUM('Kommun dagar'!LS244:MD244)+SUM('Kommun dagar'!EK244:EV244))</f>
        <v>0.33804820503330868</v>
      </c>
      <c r="EL242" s="19">
        <f>SUM('Kommun dagar'!LT244:ME244)/(SUM('Kommun dagar'!LT244:ME244)+SUM('Kommun dagar'!EL244:EW244))</f>
        <v>0.32912331089034325</v>
      </c>
      <c r="EM242" s="19">
        <f>SUM('Kommun dagar'!LU244:MF244)/(SUM('Kommun dagar'!LU244:MF244)+SUM('Kommun dagar'!EM244:EX244))</f>
        <v>0.33354517529922678</v>
      </c>
      <c r="EN242" s="19">
        <f>SUM('Kommun dagar'!LV244:MG244)/(SUM('Kommun dagar'!LV244:MG244)+SUM('Kommun dagar'!EN244:EY244))</f>
        <v>0.33779917825314043</v>
      </c>
      <c r="EO242" s="19">
        <f>SUM('Kommun dagar'!LW244:MH244)/(SUM('Kommun dagar'!LW244:MH244)+SUM('Kommun dagar'!EO244:EZ244))</f>
        <v>0.34113456836561973</v>
      </c>
      <c r="EP242" s="19">
        <f>SUM('Kommun dagar'!LX244:MI244)/(SUM('Kommun dagar'!LX244:MI244)+SUM('Kommun dagar'!EP244:FA244))</f>
        <v>0.34744880655837396</v>
      </c>
      <c r="EQ242" s="19">
        <f>SUM('Kommun dagar'!LY244:MJ244)/(SUM('Kommun dagar'!LY244:MJ244)+SUM('Kommun dagar'!EQ244:FB244))</f>
        <v>0.34789937759336098</v>
      </c>
      <c r="ER242" s="19">
        <f>SUM('Kommun dagar'!LZ244:MK244)/(SUM('Kommun dagar'!LZ244:MK244)+SUM('Kommun dagar'!ER244:FC244))</f>
        <v>0.34288935034114504</v>
      </c>
      <c r="ES242" s="19">
        <f>SUM('Kommun dagar'!MA244:ML244)/(SUM('Kommun dagar'!MA244:ML244)+SUM('Kommun dagar'!ES244:FD244))</f>
        <v>0.3505728989658688</v>
      </c>
      <c r="ET242" s="19">
        <f>SUM('Kommun dagar'!MB244:MM244)/(SUM('Kommun dagar'!MB244:MM244)+SUM('Kommun dagar'!ET244:FE244))</f>
        <v>0.35341283389031808</v>
      </c>
      <c r="EU242" s="19">
        <f>SUM('Kommun dagar'!MC244:MN244)/(SUM('Kommun dagar'!MC244:MN244)+SUM('Kommun dagar'!EU244:FF244))</f>
        <v>0.35308737301836257</v>
      </c>
      <c r="EV242" s="19">
        <f>SUM('Kommun dagar'!MD244:MO244)/(SUM('Kommun dagar'!MD244:MO244)+SUM('Kommun dagar'!EV244:FG244))</f>
        <v>0.35159267308289349</v>
      </c>
      <c r="EW242" s="19">
        <f>SUM('Kommun dagar'!ME244:MP244)/(SUM('Kommun dagar'!ME244:MP244)+SUM('Kommun dagar'!EW244:FH244))</f>
        <v>0.35407587163232962</v>
      </c>
      <c r="EX242" s="19">
        <f>SUM('Kommun dagar'!MF244:MQ244)/(SUM('Kommun dagar'!MF244:MQ244)+SUM('Kommun dagar'!EX244:FI244))</f>
        <v>0.35579937304075238</v>
      </c>
      <c r="EY242" s="19">
        <f>SUM('Kommun dagar'!MG244:MR244)/(SUM('Kommun dagar'!MG244:MR244)+SUM('Kommun dagar'!EY244:FJ244))</f>
        <v>0.35601580329317073</v>
      </c>
      <c r="EZ242" s="19">
        <f>SUM('Kommun dagar'!MH244:MS244)/(SUM('Kommun dagar'!MH244:MS244)+SUM('Kommun dagar'!EZ244:FK244))</f>
        <v>0.35639068453793993</v>
      </c>
      <c r="FA242" s="19">
        <f>SUM('Kommun dagar'!MI244:MT244)/(SUM('Kommun dagar'!MI244:MT244)+SUM('Kommun dagar'!FA244:FL244))</f>
        <v>0.35250457126359347</v>
      </c>
      <c r="FB242" s="19">
        <f>SUM('Kommun dagar'!MJ244:MU244)/(SUM('Kommun dagar'!MJ244:MU244)+SUM('Kommun dagar'!FB244:FM244))</f>
        <v>0.34839651848822945</v>
      </c>
      <c r="FC242" s="19">
        <f>SUM('Kommun dagar'!MK244:MV244)/(SUM('Kommun dagar'!MK244:MV244)+SUM('Kommun dagar'!FC244:FN244))</f>
        <v>0.34963187576812194</v>
      </c>
      <c r="FD242" s="19">
        <f>SUM('Kommun dagar'!ML244:MW244)/(SUM('Kommun dagar'!ML244:MW244)+SUM('Kommun dagar'!FD244:FO244))</f>
        <v>0.34744379879086695</v>
      </c>
      <c r="FE242" s="19">
        <f>SUM('Kommun dagar'!MM244:MX244)/(SUM('Kommun dagar'!MM244:MX244)+SUM('Kommun dagar'!FE244:FP244))</f>
        <v>0.34122040883227572</v>
      </c>
      <c r="FF242" s="19">
        <f>SUM('Kommun dagar'!MN244:MY244)/(SUM('Kommun dagar'!MN244:MY244)+SUM('Kommun dagar'!FF244:FQ244))</f>
        <v>0.3379853906530661</v>
      </c>
      <c r="FG242" s="19">
        <f>SUM('Kommun dagar'!MO244:MZ244)/(SUM('Kommun dagar'!MO244:MZ244)+SUM('Kommun dagar'!FG244:FR244))</f>
        <v>0.34182434939312029</v>
      </c>
      <c r="FH242" s="19">
        <f>SUM('Kommun dagar'!MP244:NA244)/(SUM('Kommun dagar'!MP244:NA244)+SUM('Kommun dagar'!FH244:FS244))</f>
        <v>0.34357710440465111</v>
      </c>
      <c r="FI242" s="19">
        <f>SUM('Kommun dagar'!MQ244:NB244)/(SUM('Kommun dagar'!MQ244:NB244)+SUM('Kommun dagar'!FI244:FT244))</f>
        <v>0.34089610871155562</v>
      </c>
      <c r="FJ242" s="19">
        <f>SUM('Kommun dagar'!MR244:NC244)/(SUM('Kommun dagar'!MR244:NC244)+SUM('Kommun dagar'!FJ244:FU244))</f>
        <v>0.3413113737104892</v>
      </c>
      <c r="FK242" s="19">
        <f>SUM('Kommun dagar'!MS244:ND244)/(SUM('Kommun dagar'!MS244:ND244)+SUM('Kommun dagar'!FK244:FV244))</f>
        <v>0.34274050917295246</v>
      </c>
      <c r="FL242" s="19">
        <f>SUM('Kommun dagar'!MT244:NE244)/(SUM('Kommun dagar'!MT244:NE244)+SUM('Kommun dagar'!FL244:FW244))</f>
        <v>0.34557821901866503</v>
      </c>
      <c r="FM242" s="19">
        <f>SUM('Kommun dagar'!MU244:NF244)/(SUM('Kommun dagar'!MU244:NF244)+SUM('Kommun dagar'!FM244:FX244))</f>
        <v>0.34880743894958616</v>
      </c>
      <c r="FN242" s="19">
        <f>SUM('Kommun dagar'!MV244:NG244)/(SUM('Kommun dagar'!MV244:NG244)+SUM('Kommun dagar'!FN244:FY244))</f>
        <v>0.35100918245131524</v>
      </c>
      <c r="FO242" s="19">
        <f>SUM('Kommun dagar'!MW244:NH244)/(SUM('Kommun dagar'!MW244:NH244)+SUM('Kommun dagar'!FO244:FZ244))</f>
        <v>0.35672617683861757</v>
      </c>
      <c r="FP242" s="19">
        <f>SUM('Kommun dagar'!MX244:NI244)/(SUM('Kommun dagar'!MX244:NI244)+SUM('Kommun dagar'!FP244:GA244))</f>
        <v>0.35612384889215676</v>
      </c>
      <c r="FQ242" s="19">
        <f>SUM('Kommun dagar'!MY244:NJ244)/(SUM('Kommun dagar'!MY244:NJ244)+SUM('Kommun dagar'!FQ244:GB244))</f>
        <v>0.35606978545073564</v>
      </c>
      <c r="FR242" s="19">
        <f>SUM('Kommun dagar'!MZ244:NK244)/(SUM('Kommun dagar'!MZ244:NK244)+SUM('Kommun dagar'!FR244:GC244))</f>
        <v>0.36305255999222774</v>
      </c>
      <c r="FS242" s="19">
        <f>SUM('Kommun dagar'!NA244:NL244)/(SUM('Kommun dagar'!NA244:NL244)+SUM('Kommun dagar'!FS244:GD244))</f>
        <v>0.35944485479920696</v>
      </c>
      <c r="FT242" s="19">
        <f>SUM('Kommun dagar'!NB244:NM244)/(SUM('Kommun dagar'!NB244:NM244)+SUM('Kommun dagar'!FT244:GE244))</f>
        <v>0.35851458987516277</v>
      </c>
      <c r="FU242" s="19">
        <f>SUM('Kommun dagar'!NC244:NN244)/(SUM('Kommun dagar'!NC244:NN244)+SUM('Kommun dagar'!FU244:GF244))</f>
        <v>0.35947203476187728</v>
      </c>
      <c r="FV242" s="19">
        <f>SUM('Kommun dagar'!ND244:NO244)/(SUM('Kommun dagar'!ND244:NO244)+SUM('Kommun dagar'!FV244:GG244))</f>
        <v>0.35974169919521953</v>
      </c>
      <c r="FW242" s="19">
        <f>SUM('Kommun dagar'!NE244:NP244)/(SUM('Kommun dagar'!NE244:NP244)+SUM('Kommun dagar'!FW244:GH244))</f>
        <v>0.36178913738019169</v>
      </c>
      <c r="FX242" s="19">
        <f>SUM('Kommun dagar'!NF244:NQ244)/(SUM('Kommun dagar'!NF244:NQ244)+SUM('Kommun dagar'!FX244:GI244))</f>
        <v>0.36051330703550205</v>
      </c>
    </row>
    <row r="243" spans="1:180" x14ac:dyDescent="0.35">
      <c r="A243" s="13" t="s">
        <v>242</v>
      </c>
      <c r="B243" s="19">
        <f>SUM('Kommun dagar'!GJ245:GU245)/(SUM('Kommun dagar'!GJ245:GU245)+SUM('Kommun dagar'!B245:M245))</f>
        <v>0.36908379013312453</v>
      </c>
      <c r="C243" s="19">
        <f>SUM('Kommun dagar'!GK245:GV245)/(SUM('Kommun dagar'!GK245:GV245)+SUM('Kommun dagar'!C245:N245))</f>
        <v>0.36696618174162343</v>
      </c>
      <c r="D243" s="19">
        <f>SUM('Kommun dagar'!GL245:GW245)/(SUM('Kommun dagar'!GL245:GW245)+SUM('Kommun dagar'!D245:O245))</f>
        <v>0.36365525373894164</v>
      </c>
      <c r="E243" s="19">
        <f>SUM('Kommun dagar'!GM245:GX245)/(SUM('Kommun dagar'!GM245:GX245)+SUM('Kommun dagar'!E245:P245))</f>
        <v>0.36076311438843256</v>
      </c>
      <c r="F243" s="19">
        <f>SUM('Kommun dagar'!GN245:GY245)/(SUM('Kommun dagar'!GN245:GY245)+SUM('Kommun dagar'!F245:Q245))</f>
        <v>0.36092600398017383</v>
      </c>
      <c r="G243" s="19">
        <f>SUM('Kommun dagar'!GO245:GZ245)/(SUM('Kommun dagar'!GO245:GZ245)+SUM('Kommun dagar'!G245:R245))</f>
        <v>0.35896637608966375</v>
      </c>
      <c r="H243" s="19">
        <f>SUM('Kommun dagar'!GP245:HA245)/(SUM('Kommun dagar'!GP245:HA245)+SUM('Kommun dagar'!H245:S245))</f>
        <v>0.36212461351784941</v>
      </c>
      <c r="I243" s="19">
        <f>SUM('Kommun dagar'!GQ245:HB245)/(SUM('Kommun dagar'!GQ245:HB245)+SUM('Kommun dagar'!I245:T245))</f>
        <v>0.35858075630609554</v>
      </c>
      <c r="J243" s="19">
        <f>SUM('Kommun dagar'!GR245:HC245)/(SUM('Kommun dagar'!GR245:HC245)+SUM('Kommun dagar'!J245:U245))</f>
        <v>0.3580119092041435</v>
      </c>
      <c r="K243" s="19">
        <f>SUM('Kommun dagar'!GS245:HD245)/(SUM('Kommun dagar'!GS245:HD245)+SUM('Kommun dagar'!K245:V245))</f>
        <v>0.35619024148535383</v>
      </c>
      <c r="L243" s="19">
        <f>SUM('Kommun dagar'!GT245:HE245)/(SUM('Kommun dagar'!GT245:HE245)+SUM('Kommun dagar'!L245:W245))</f>
        <v>0.35684213850048152</v>
      </c>
      <c r="M243" s="19">
        <f>SUM('Kommun dagar'!GU245:HF245)/(SUM('Kommun dagar'!GU245:HF245)+SUM('Kommun dagar'!M245:X245))</f>
        <v>0.35285519235402779</v>
      </c>
      <c r="N243" s="19">
        <f>SUM('Kommun dagar'!GV245:HG245)/(SUM('Kommun dagar'!GV245:HG245)+SUM('Kommun dagar'!N245:Y245))</f>
        <v>0.35254478279725732</v>
      </c>
      <c r="O243" s="19">
        <f>SUM('Kommun dagar'!GW245:HH245)/(SUM('Kommun dagar'!GW245:HH245)+SUM('Kommun dagar'!O245:Z245))</f>
        <v>0.35144168859526342</v>
      </c>
      <c r="P243" s="19">
        <f>SUM('Kommun dagar'!GX245:HI245)/(SUM('Kommun dagar'!GX245:HI245)+SUM('Kommun dagar'!P245:AA245))</f>
        <v>0.34971557522221547</v>
      </c>
      <c r="Q243" s="19">
        <f>SUM('Kommun dagar'!GY245:HJ245)/(SUM('Kommun dagar'!GY245:HJ245)+SUM('Kommun dagar'!Q245:AB245))</f>
        <v>0.35352252020465919</v>
      </c>
      <c r="R243" s="19">
        <f>SUM('Kommun dagar'!GZ245:HK245)/(SUM('Kommun dagar'!GZ245:HK245)+SUM('Kommun dagar'!R245:AC245))</f>
        <v>0.34987941716615206</v>
      </c>
      <c r="S243" s="19">
        <f>SUM('Kommun dagar'!HA245:HL245)/(SUM('Kommun dagar'!HA245:HL245)+SUM('Kommun dagar'!S245:AD245))</f>
        <v>0.34879047057364371</v>
      </c>
      <c r="T243" s="19">
        <f>SUM('Kommun dagar'!HB245:HM245)/(SUM('Kommun dagar'!HB245:HM245)+SUM('Kommun dagar'!T245:AE245))</f>
        <v>0.34581311590215597</v>
      </c>
      <c r="U243" s="19">
        <f>SUM('Kommun dagar'!HC245:HN245)/(SUM('Kommun dagar'!HC245:HN245)+SUM('Kommun dagar'!U245:AF245))</f>
        <v>0.34329837395466689</v>
      </c>
      <c r="V243" s="19">
        <f>SUM('Kommun dagar'!HD245:HO245)/(SUM('Kommun dagar'!HD245:HO245)+SUM('Kommun dagar'!V245:AG245))</f>
        <v>0.34184425851775235</v>
      </c>
      <c r="W243" s="19">
        <f>SUM('Kommun dagar'!HE245:HP245)/(SUM('Kommun dagar'!HE245:HP245)+SUM('Kommun dagar'!W245:AH245))</f>
        <v>0.34218695747225475</v>
      </c>
      <c r="X243" s="19">
        <f>SUM('Kommun dagar'!HF245:HQ245)/(SUM('Kommun dagar'!HF245:HQ245)+SUM('Kommun dagar'!X245:AI245))</f>
        <v>0.3415275586903993</v>
      </c>
      <c r="Y243" s="19">
        <f>SUM('Kommun dagar'!HG245:HR245)/(SUM('Kommun dagar'!HG245:HR245)+SUM('Kommun dagar'!Y245:AJ245))</f>
        <v>0.34403604580606012</v>
      </c>
      <c r="Z243" s="19">
        <f>SUM('Kommun dagar'!HH245:HS245)/(SUM('Kommun dagar'!HH245:HS245)+SUM('Kommun dagar'!Z245:AK245))</f>
        <v>0.34427940403509483</v>
      </c>
      <c r="AA243" s="19">
        <f>SUM('Kommun dagar'!HI245:HT245)/(SUM('Kommun dagar'!HI245:HT245)+SUM('Kommun dagar'!AA245:AL245))</f>
        <v>0.3458825726319083</v>
      </c>
      <c r="AB243" s="19">
        <f>SUM('Kommun dagar'!HJ245:HU245)/(SUM('Kommun dagar'!HJ245:HU245)+SUM('Kommun dagar'!AB245:AM245))</f>
        <v>0.34433396259582238</v>
      </c>
      <c r="AC243" s="19">
        <f>SUM('Kommun dagar'!HK245:HV245)/(SUM('Kommun dagar'!HK245:HV245)+SUM('Kommun dagar'!AC245:AN245))</f>
        <v>0.33737643404823342</v>
      </c>
      <c r="AD243" s="19">
        <f>SUM('Kommun dagar'!HL245:HW245)/(SUM('Kommun dagar'!HL245:HW245)+SUM('Kommun dagar'!AD245:AO245))</f>
        <v>0.34058484809419448</v>
      </c>
      <c r="AE243" s="19">
        <f>SUM('Kommun dagar'!HM245:HX245)/(SUM('Kommun dagar'!HM245:HX245)+SUM('Kommun dagar'!AE245:AP245))</f>
        <v>0.34097291494990678</v>
      </c>
      <c r="AF243" s="19">
        <f>SUM('Kommun dagar'!HN245:HY245)/(SUM('Kommun dagar'!HN245:HY245)+SUM('Kommun dagar'!AF245:AQ245))</f>
        <v>0.34103175737322883</v>
      </c>
      <c r="AG243" s="19">
        <f>SUM('Kommun dagar'!HO245:HZ245)/(SUM('Kommun dagar'!HO245:HZ245)+SUM('Kommun dagar'!AG245:AR245))</f>
        <v>0.34014537753486912</v>
      </c>
      <c r="AH243" s="19">
        <f>SUM('Kommun dagar'!HP245:IA245)/(SUM('Kommun dagar'!HP245:IA245)+SUM('Kommun dagar'!AH245:AS245))</f>
        <v>0.34024134239368942</v>
      </c>
      <c r="AI243" s="19">
        <f>SUM('Kommun dagar'!HQ245:IB245)/(SUM('Kommun dagar'!HQ245:IB245)+SUM('Kommun dagar'!AI245:AT245))</f>
        <v>0.33892864986007015</v>
      </c>
      <c r="AJ243" s="19">
        <f>SUM('Kommun dagar'!HR245:IC245)/(SUM('Kommun dagar'!HR245:IC245)+SUM('Kommun dagar'!AJ245:AU245))</f>
        <v>0.33923257275521362</v>
      </c>
      <c r="AK243" s="19">
        <f>SUM('Kommun dagar'!HS245:ID245)/(SUM('Kommun dagar'!HS245:ID245)+SUM('Kommun dagar'!AK245:AV245))</f>
        <v>0.33880090650883088</v>
      </c>
      <c r="AL243" s="19">
        <f>SUM('Kommun dagar'!HT245:IE245)/(SUM('Kommun dagar'!HT245:IE245)+SUM('Kommun dagar'!AL245:AW245))</f>
        <v>0.33678607355923634</v>
      </c>
      <c r="AM243" s="19">
        <f>SUM('Kommun dagar'!HU245:IF245)/(SUM('Kommun dagar'!HU245:IF245)+SUM('Kommun dagar'!AM245:AX245))</f>
        <v>0.33520909037831165</v>
      </c>
      <c r="AN243" s="19">
        <f>SUM('Kommun dagar'!HV245:IG245)/(SUM('Kommun dagar'!HV245:IG245)+SUM('Kommun dagar'!AN245:AY245))</f>
        <v>0.33674908391531927</v>
      </c>
      <c r="AO243" s="19">
        <f>SUM('Kommun dagar'!HW245:IH245)/(SUM('Kommun dagar'!HW245:IH245)+SUM('Kommun dagar'!AO245:AZ245))</f>
        <v>0.33764452113891286</v>
      </c>
      <c r="AP243" s="19">
        <f>SUM('Kommun dagar'!HX245:II245)/(SUM('Kommun dagar'!HX245:II245)+SUM('Kommun dagar'!AP245:BA245))</f>
        <v>0.33673530058803591</v>
      </c>
      <c r="AQ243" s="19">
        <f>SUM('Kommun dagar'!HY245:IJ245)/(SUM('Kommun dagar'!HY245:IJ245)+SUM('Kommun dagar'!AQ245:BB245))</f>
        <v>0.3355279907634921</v>
      </c>
      <c r="AR243" s="19">
        <f>SUM('Kommun dagar'!HZ245:IK245)/(SUM('Kommun dagar'!HZ245:IK245)+SUM('Kommun dagar'!AR245:BC245))</f>
        <v>0.33739494120130775</v>
      </c>
      <c r="AS243" s="19">
        <f>SUM('Kommun dagar'!IA245:IL245)/(SUM('Kommun dagar'!IA245:IL245)+SUM('Kommun dagar'!AS245:BD245))</f>
        <v>0.33979676424313854</v>
      </c>
      <c r="AT243" s="19">
        <f>SUM('Kommun dagar'!IB245:IM245)/(SUM('Kommun dagar'!IB245:IM245)+SUM('Kommun dagar'!AT245:BE245))</f>
        <v>0.34068364222668251</v>
      </c>
      <c r="AU243" s="19">
        <f>SUM('Kommun dagar'!IC245:IN245)/(SUM('Kommun dagar'!IC245:IN245)+SUM('Kommun dagar'!AU245:BF245))</f>
        <v>0.34001040228523499</v>
      </c>
      <c r="AV243" s="19">
        <f>SUM('Kommun dagar'!ID245:IO245)/(SUM('Kommun dagar'!ID245:IO245)+SUM('Kommun dagar'!AV245:BG245))</f>
        <v>0.33736166157711217</v>
      </c>
      <c r="AW243" s="19">
        <f>SUM('Kommun dagar'!IE245:IP245)/(SUM('Kommun dagar'!IE245:IP245)+SUM('Kommun dagar'!AW245:BH245))</f>
        <v>0.33499646817432643</v>
      </c>
      <c r="AX243" s="19">
        <f>SUM('Kommun dagar'!IF245:IQ245)/(SUM('Kommun dagar'!IF245:IQ245)+SUM('Kommun dagar'!AX245:BI245))</f>
        <v>0.33740437188895445</v>
      </c>
      <c r="AY243" s="19">
        <f>SUM('Kommun dagar'!IG245:IR245)/(SUM('Kommun dagar'!IG245:IR245)+SUM('Kommun dagar'!AY245:BJ245))</f>
        <v>0.33358779440968589</v>
      </c>
      <c r="AZ243" s="19">
        <f>SUM('Kommun dagar'!IH245:IS245)/(SUM('Kommun dagar'!IH245:IS245)+SUM('Kommun dagar'!AZ245:BK245))</f>
        <v>0.33584714352884315</v>
      </c>
      <c r="BA243" s="19">
        <f>SUM('Kommun dagar'!II245:IT245)/(SUM('Kommun dagar'!II245:IT245)+SUM('Kommun dagar'!BA245:BL245))</f>
        <v>0.33844362557600999</v>
      </c>
      <c r="BB243" s="19">
        <f>SUM('Kommun dagar'!IJ245:IU245)/(SUM('Kommun dagar'!IJ245:IU245)+SUM('Kommun dagar'!BB245:BM245))</f>
        <v>0.34111332308545222</v>
      </c>
      <c r="BC243" s="19">
        <f>SUM('Kommun dagar'!IK245:IV245)/(SUM('Kommun dagar'!IK245:IV245)+SUM('Kommun dagar'!BC245:BN245))</f>
        <v>0.34116784139010864</v>
      </c>
      <c r="BD243" s="19">
        <f>SUM('Kommun dagar'!IL245:IW245)/(SUM('Kommun dagar'!IL245:IW245)+SUM('Kommun dagar'!BD245:BO245))</f>
        <v>0.34014750035263064</v>
      </c>
      <c r="BE243" s="19">
        <f>SUM('Kommun dagar'!IM245:IX245)/(SUM('Kommun dagar'!IM245:IX245)+SUM('Kommun dagar'!BE245:BP245))</f>
        <v>0.34077043838937199</v>
      </c>
      <c r="BF243" s="19">
        <f>SUM('Kommun dagar'!IN245:IY245)/(SUM('Kommun dagar'!IN245:IY245)+SUM('Kommun dagar'!BF245:BQ245))</f>
        <v>0.33866515496244998</v>
      </c>
      <c r="BG243" s="19">
        <f>SUM('Kommun dagar'!IO245:IZ245)/(SUM('Kommun dagar'!IO245:IZ245)+SUM('Kommun dagar'!BG245:BR245))</f>
        <v>0.33989321246505511</v>
      </c>
      <c r="BH243" s="19">
        <f>SUM('Kommun dagar'!IP245:JA245)/(SUM('Kommun dagar'!IP245:JA245)+SUM('Kommun dagar'!BH245:BS245))</f>
        <v>0.34139930188200346</v>
      </c>
      <c r="BI243" s="19">
        <f>SUM('Kommun dagar'!IQ245:JB245)/(SUM('Kommun dagar'!IQ245:JB245)+SUM('Kommun dagar'!BI245:BT245))</f>
        <v>0.3458997592912324</v>
      </c>
      <c r="BJ243" s="19">
        <f>SUM('Kommun dagar'!IR245:JC245)/(SUM('Kommun dagar'!IR245:JC245)+SUM('Kommun dagar'!BJ245:BU245))</f>
        <v>0.34586086497569096</v>
      </c>
      <c r="BK243" s="19">
        <f>SUM('Kommun dagar'!IS245:JD245)/(SUM('Kommun dagar'!IS245:JD245)+SUM('Kommun dagar'!BK245:BV245))</f>
        <v>0.34929788600972866</v>
      </c>
      <c r="BL243" s="19">
        <f>SUM('Kommun dagar'!IT245:JE245)/(SUM('Kommun dagar'!IT245:JE245)+SUM('Kommun dagar'!BL245:BW245))</f>
        <v>0.34902731412016968</v>
      </c>
      <c r="BM243" s="19">
        <f>SUM('Kommun dagar'!IU245:JF245)/(SUM('Kommun dagar'!IU245:JF245)+SUM('Kommun dagar'!BM245:BX245))</f>
        <v>0.35011001737116387</v>
      </c>
      <c r="BN243" s="19">
        <f>SUM('Kommun dagar'!IV245:JG245)/(SUM('Kommun dagar'!IV245:JG245)+SUM('Kommun dagar'!BN245:BY245))</f>
        <v>0.34931878846534997</v>
      </c>
      <c r="BO243" s="19">
        <f>SUM('Kommun dagar'!IW245:JH245)/(SUM('Kommun dagar'!IW245:JH245)+SUM('Kommun dagar'!BO245:BZ245))</f>
        <v>0.35219661355410409</v>
      </c>
      <c r="BP243" s="19">
        <f>SUM('Kommun dagar'!IX245:JI245)/(SUM('Kommun dagar'!IX245:JI245)+SUM('Kommun dagar'!BP245:CA245))</f>
        <v>0.3516694367449808</v>
      </c>
      <c r="BQ243" s="19">
        <f>SUM('Kommun dagar'!IY245:JJ245)/(SUM('Kommun dagar'!IY245:JJ245)+SUM('Kommun dagar'!BQ245:CB245))</f>
        <v>0.35388417004351425</v>
      </c>
      <c r="BR243" s="19">
        <f>SUM('Kommun dagar'!IZ245:JK245)/(SUM('Kommun dagar'!IZ245:JK245)+SUM('Kommun dagar'!BR245:CC245))</f>
        <v>0.3556188636647411</v>
      </c>
      <c r="BS243" s="19">
        <f>SUM('Kommun dagar'!JA245:JL245)/(SUM('Kommun dagar'!JA245:JL245)+SUM('Kommun dagar'!BS245:CD245))</f>
        <v>0.35673602816370154</v>
      </c>
      <c r="BT243" s="19">
        <f>SUM('Kommun dagar'!JB245:JM245)/(SUM('Kommun dagar'!JB245:JM245)+SUM('Kommun dagar'!BT245:CE245))</f>
        <v>0.35783295548783151</v>
      </c>
      <c r="BU243" s="19">
        <f>SUM('Kommun dagar'!JC245:JN245)/(SUM('Kommun dagar'!JC245:JN245)+SUM('Kommun dagar'!BU245:CF245))</f>
        <v>0.35606441106189979</v>
      </c>
      <c r="BV243" s="19">
        <f>SUM('Kommun dagar'!JD245:JO245)/(SUM('Kommun dagar'!JD245:JO245)+SUM('Kommun dagar'!BV245:CG245))</f>
        <v>0.35943522835058828</v>
      </c>
      <c r="BW243" s="19">
        <f>SUM('Kommun dagar'!JE245:JP245)/(SUM('Kommun dagar'!JE245:JP245)+SUM('Kommun dagar'!BW245:CH245))</f>
        <v>0.36141593003728489</v>
      </c>
      <c r="BX243" s="19">
        <f>SUM('Kommun dagar'!JF245:JQ245)/(SUM('Kommun dagar'!JF245:JQ245)+SUM('Kommun dagar'!BX245:CI245))</f>
        <v>0.36562430262951484</v>
      </c>
      <c r="BY243" s="19">
        <f>SUM('Kommun dagar'!JG245:JR245)/(SUM('Kommun dagar'!JG245:JR245)+SUM('Kommun dagar'!BY245:CJ245))</f>
        <v>0.36656651777337307</v>
      </c>
      <c r="BZ243" s="19">
        <f>SUM('Kommun dagar'!JH245:JS245)/(SUM('Kommun dagar'!JH245:JS245)+SUM('Kommun dagar'!BZ245:CK245))</f>
        <v>0.36672745455615036</v>
      </c>
      <c r="CA243" s="19">
        <f>SUM('Kommun dagar'!JI245:JT245)/(SUM('Kommun dagar'!JI245:JT245)+SUM('Kommun dagar'!CA245:CL245))</f>
        <v>0.36648235417321184</v>
      </c>
      <c r="CB243" s="19">
        <f>SUM('Kommun dagar'!JJ245:JU245)/(SUM('Kommun dagar'!JJ245:JU245)+SUM('Kommun dagar'!CB245:CM245))</f>
        <v>0.3688652743437319</v>
      </c>
      <c r="CC243" s="19">
        <f>SUM('Kommun dagar'!JK245:JV245)/(SUM('Kommun dagar'!JK245:JV245)+SUM('Kommun dagar'!CC245:CN245))</f>
        <v>0.36909803023944859</v>
      </c>
      <c r="CD243" s="19">
        <f>SUM('Kommun dagar'!JL245:JW245)/(SUM('Kommun dagar'!JL245:JW245)+SUM('Kommun dagar'!CD245:CO245))</f>
        <v>0.36875908332222707</v>
      </c>
      <c r="CE243" s="19">
        <f>SUM('Kommun dagar'!JM245:JX245)/(SUM('Kommun dagar'!JM245:JX245)+SUM('Kommun dagar'!CE245:CP245))</f>
        <v>0.36885261560340893</v>
      </c>
      <c r="CF243" s="19">
        <f>SUM('Kommun dagar'!JN245:JY245)/(SUM('Kommun dagar'!JN245:JY245)+SUM('Kommun dagar'!CF245:CQ245))</f>
        <v>0.37139758417710517</v>
      </c>
      <c r="CG243" s="19">
        <f>SUM('Kommun dagar'!JO245:JZ245)/(SUM('Kommun dagar'!JO245:JZ245)+SUM('Kommun dagar'!CG245:CR245))</f>
        <v>0.37201586360569944</v>
      </c>
      <c r="CH243" s="19">
        <f>SUM('Kommun dagar'!JP245:KA245)/(SUM('Kommun dagar'!JP245:KA245)+SUM('Kommun dagar'!CH245:CS245))</f>
        <v>0.36976169582957591</v>
      </c>
      <c r="CI243" s="19">
        <f>SUM('Kommun dagar'!JQ245:KB245)/(SUM('Kommun dagar'!JQ245:KB245)+SUM('Kommun dagar'!CI245:CT245))</f>
        <v>0.3716283128160382</v>
      </c>
      <c r="CJ243" s="19">
        <f>SUM('Kommun dagar'!JR245:KC245)/(SUM('Kommun dagar'!JR245:KC245)+SUM('Kommun dagar'!CJ245:CU245))</f>
        <v>0.37035398230088495</v>
      </c>
      <c r="CK243" s="19">
        <f>SUM('Kommun dagar'!JS245:KD245)/(SUM('Kommun dagar'!JS245:KD245)+SUM('Kommun dagar'!CK245:CV245))</f>
        <v>0.3684937214384178</v>
      </c>
      <c r="CL243" s="19">
        <f>SUM('Kommun dagar'!JT245:KE245)/(SUM('Kommun dagar'!JT245:KE245)+SUM('Kommun dagar'!CL245:CW245))</f>
        <v>0.36742305787180229</v>
      </c>
      <c r="CM243" s="19">
        <f>SUM('Kommun dagar'!JU245:KF245)/(SUM('Kommun dagar'!JU245:KF245)+SUM('Kommun dagar'!CM245:CX245))</f>
        <v>0.36731906111566953</v>
      </c>
      <c r="CN243" s="19">
        <f>SUM('Kommun dagar'!JV245:KG245)/(SUM('Kommun dagar'!JV245:KG245)+SUM('Kommun dagar'!CN245:CY245))</f>
        <v>0.36853589790549024</v>
      </c>
      <c r="CO243" s="19">
        <f>SUM('Kommun dagar'!JW245:KH245)/(SUM('Kommun dagar'!JW245:KH245)+SUM('Kommun dagar'!CO245:CZ245))</f>
        <v>0.36732700861751821</v>
      </c>
      <c r="CP243" s="19">
        <f>SUM('Kommun dagar'!JX245:KI245)/(SUM('Kommun dagar'!JX245:KI245)+SUM('Kommun dagar'!CP245:DA245))</f>
        <v>0.36922821926215282</v>
      </c>
      <c r="CQ243" s="19">
        <f>SUM('Kommun dagar'!JY245:KJ245)/(SUM('Kommun dagar'!JY245:KJ245)+SUM('Kommun dagar'!CQ245:DB245))</f>
        <v>0.37079712590808112</v>
      </c>
      <c r="CR243" s="19">
        <f>SUM('Kommun dagar'!JZ245:KK245)/(SUM('Kommun dagar'!JZ245:KK245)+SUM('Kommun dagar'!CR245:DC245))</f>
        <v>0.37074442553562859</v>
      </c>
      <c r="CS243" s="19">
        <f>SUM('Kommun dagar'!KA245:KL245)/(SUM('Kommun dagar'!KA245:KL245)+SUM('Kommun dagar'!CS245:DD245))</f>
        <v>0.37360015125864143</v>
      </c>
      <c r="CT243" s="19">
        <f>SUM('Kommun dagar'!KB245:KM245)/(SUM('Kommun dagar'!KB245:KM245)+SUM('Kommun dagar'!CT245:DE245))</f>
        <v>0.37562279221099548</v>
      </c>
      <c r="CU243" s="19">
        <f>SUM('Kommun dagar'!KC245:KN245)/(SUM('Kommun dagar'!KC245:KN245)+SUM('Kommun dagar'!CU245:DF245))</f>
        <v>0.37657695406233732</v>
      </c>
      <c r="CV243" s="19">
        <f>SUM('Kommun dagar'!KD245:KO245)/(SUM('Kommun dagar'!KD245:KO245)+SUM('Kommun dagar'!CV245:DG245))</f>
        <v>0.37870409026194374</v>
      </c>
      <c r="CW243" s="19">
        <f>SUM('Kommun dagar'!KE245:KP245)/(SUM('Kommun dagar'!KE245:KP245)+SUM('Kommun dagar'!CW245:DH245))</f>
        <v>0.38160397568391574</v>
      </c>
      <c r="CX243" s="19">
        <f>SUM('Kommun dagar'!KF245:KQ245)/(SUM('Kommun dagar'!KF245:KQ245)+SUM('Kommun dagar'!CX245:DI245))</f>
        <v>0.38193653809925548</v>
      </c>
      <c r="CY243" s="19">
        <f>SUM('Kommun dagar'!KG245:KR245)/(SUM('Kommun dagar'!KG245:KR245)+SUM('Kommun dagar'!CY245:DJ245))</f>
        <v>0.38386648689774183</v>
      </c>
      <c r="CZ243" s="19">
        <f>SUM('Kommun dagar'!KH245:KS245)/(SUM('Kommun dagar'!KH245:KS245)+SUM('Kommun dagar'!CZ245:DK245))</f>
        <v>0.38373711889845208</v>
      </c>
      <c r="DA243" s="19">
        <f>SUM('Kommun dagar'!KI245:KT245)/(SUM('Kommun dagar'!KI245:KT245)+SUM('Kommun dagar'!DA245:DL245))</f>
        <v>0.3844634390891643</v>
      </c>
      <c r="DB243" s="19">
        <f>SUM('Kommun dagar'!KJ245:KU245)/(SUM('Kommun dagar'!KJ245:KU245)+SUM('Kommun dagar'!DB245:DM245))</f>
        <v>0.38209484801219235</v>
      </c>
      <c r="DC243" s="19">
        <f>SUM('Kommun dagar'!KK245:KV245)/(SUM('Kommun dagar'!KK245:KV245)+SUM('Kommun dagar'!DC245:DN245))</f>
        <v>0.38057365845928331</v>
      </c>
      <c r="DD243" s="19">
        <f>SUM('Kommun dagar'!KL245:KW245)/(SUM('Kommun dagar'!KL245:KW245)+SUM('Kommun dagar'!DD245:DO245))</f>
        <v>0.37821757500472358</v>
      </c>
      <c r="DE243" s="19">
        <f>SUM('Kommun dagar'!KM245:KX245)/(SUM('Kommun dagar'!KM245:KX245)+SUM('Kommun dagar'!DE245:DP245))</f>
        <v>0.3780863513899908</v>
      </c>
      <c r="DF243" s="19">
        <f>SUM('Kommun dagar'!KN245:KY245)/(SUM('Kommun dagar'!KN245:KY245)+SUM('Kommun dagar'!DF245:DQ245))</f>
        <v>0.37737356097521718</v>
      </c>
      <c r="DG243" s="19">
        <f>SUM('Kommun dagar'!KO245:KZ245)/(SUM('Kommun dagar'!KO245:KZ245)+SUM('Kommun dagar'!DG245:DR245))</f>
        <v>0.37606945471080905</v>
      </c>
      <c r="DH243" s="19">
        <f>SUM('Kommun dagar'!KP245:LA245)/(SUM('Kommun dagar'!KP245:LA245)+SUM('Kommun dagar'!DH245:DS245))</f>
        <v>0.37529055475801854</v>
      </c>
      <c r="DI243" s="19">
        <f>SUM('Kommun dagar'!KQ245:LB245)/(SUM('Kommun dagar'!KQ245:LB245)+SUM('Kommun dagar'!DI245:DT245))</f>
        <v>0.37240300251529973</v>
      </c>
      <c r="DJ243" s="19">
        <f>SUM('Kommun dagar'!KR245:LC245)/(SUM('Kommun dagar'!KR245:LC245)+SUM('Kommun dagar'!DJ245:DU245))</f>
        <v>0.37173476091411051</v>
      </c>
      <c r="DK243" s="19">
        <f>SUM('Kommun dagar'!KS245:LD245)/(SUM('Kommun dagar'!KS245:LD245)+SUM('Kommun dagar'!DK245:DV245))</f>
        <v>0.36887569382700675</v>
      </c>
      <c r="DL243" s="19">
        <f>SUM('Kommun dagar'!KT245:LE245)/(SUM('Kommun dagar'!KT245:LE245)+SUM('Kommun dagar'!DL245:DW245))</f>
        <v>0.36696699303403285</v>
      </c>
      <c r="DM243" s="19">
        <f>SUM('Kommun dagar'!KU245:LF245)/(SUM('Kommun dagar'!KU245:LF245)+SUM('Kommun dagar'!DM245:DX245))</f>
        <v>0.36384959563153157</v>
      </c>
      <c r="DN243" s="19">
        <f>SUM('Kommun dagar'!KV245:LG245)/(SUM('Kommun dagar'!KV245:LG245)+SUM('Kommun dagar'!DN245:DY245))</f>
        <v>0.36440562010352001</v>
      </c>
      <c r="DO243" s="19">
        <f>SUM('Kommun dagar'!KW245:LH245)/(SUM('Kommun dagar'!KW245:LH245)+SUM('Kommun dagar'!DO245:DZ245))</f>
        <v>0.36439263679579248</v>
      </c>
      <c r="DP243" s="19">
        <f>SUM('Kommun dagar'!KX245:LI245)/(SUM('Kommun dagar'!KX245:LI245)+SUM('Kommun dagar'!DP245:EA245))</f>
        <v>0.3641430112295147</v>
      </c>
      <c r="DQ243" s="19">
        <f>SUM('Kommun dagar'!KY245:LJ245)/(SUM('Kommun dagar'!KY245:LJ245)+SUM('Kommun dagar'!DQ245:EB245))</f>
        <v>0.36293317010911436</v>
      </c>
      <c r="DR243" s="19">
        <f>SUM('Kommun dagar'!KZ245:LK245)/(SUM('Kommun dagar'!KZ245:LK245)+SUM('Kommun dagar'!DR245:EC245))</f>
        <v>0.36489559841467434</v>
      </c>
      <c r="DS243" s="19">
        <f>SUM('Kommun dagar'!LA245:LL245)/(SUM('Kommun dagar'!LA245:LL245)+SUM('Kommun dagar'!DS245:ED245))</f>
        <v>0.36685059979433449</v>
      </c>
      <c r="DT243" s="19">
        <f>SUM('Kommun dagar'!LB245:LM245)/(SUM('Kommun dagar'!LB245:LM245)+SUM('Kommun dagar'!DT245:EE245))</f>
        <v>0.36587740073375835</v>
      </c>
      <c r="DU243" s="19">
        <f>SUM('Kommun dagar'!LC245:LN245)/(SUM('Kommun dagar'!LC245:LN245)+SUM('Kommun dagar'!DU245:EF245))</f>
        <v>0.36745154180872908</v>
      </c>
      <c r="DV243" s="19">
        <f>SUM('Kommun dagar'!LD245:LO245)/(SUM('Kommun dagar'!LD245:LO245)+SUM('Kommun dagar'!DV245:EG245))</f>
        <v>0.36974820130270725</v>
      </c>
      <c r="DW243" s="19">
        <f>SUM('Kommun dagar'!LE245:LP245)/(SUM('Kommun dagar'!LE245:LP245)+SUM('Kommun dagar'!DW245:EH245))</f>
        <v>0.37036543153300189</v>
      </c>
      <c r="DX243" s="19">
        <f>SUM('Kommun dagar'!LF245:LQ245)/(SUM('Kommun dagar'!LF245:LQ245)+SUM('Kommun dagar'!DX245:EI245))</f>
        <v>0.37075273183697577</v>
      </c>
      <c r="DY243" s="19">
        <f>SUM('Kommun dagar'!LG245:LR245)/(SUM('Kommun dagar'!LG245:LR245)+SUM('Kommun dagar'!DY245:EJ245))</f>
        <v>0.37362696293447145</v>
      </c>
      <c r="DZ243" s="19">
        <f>SUM('Kommun dagar'!LH245:LS245)/(SUM('Kommun dagar'!LH245:LS245)+SUM('Kommun dagar'!DZ245:EK245))</f>
        <v>0.37453993323682322</v>
      </c>
      <c r="EA243" s="19">
        <f>SUM('Kommun dagar'!LI245:LT245)/(SUM('Kommun dagar'!LI245:LT245)+SUM('Kommun dagar'!EA245:EL245))</f>
        <v>0.37369332910368336</v>
      </c>
      <c r="EB243" s="19">
        <f>SUM('Kommun dagar'!LJ245:LU245)/(SUM('Kommun dagar'!LJ245:LU245)+SUM('Kommun dagar'!EB245:EM245))</f>
        <v>0.37510770041622354</v>
      </c>
      <c r="EC243" s="19">
        <f>SUM('Kommun dagar'!LK245:LV245)/(SUM('Kommun dagar'!LK245:LV245)+SUM('Kommun dagar'!EC245:EN245))</f>
        <v>0.37370702119929111</v>
      </c>
      <c r="ED243" s="19">
        <f>SUM('Kommun dagar'!LL245:LW245)/(SUM('Kommun dagar'!LL245:LW245)+SUM('Kommun dagar'!ED245:EO245))</f>
        <v>0.37417399706598564</v>
      </c>
      <c r="EE243" s="19">
        <f>SUM('Kommun dagar'!LM245:LX245)/(SUM('Kommun dagar'!LM245:LX245)+SUM('Kommun dagar'!EE245:EP245))</f>
        <v>0.37169122440996216</v>
      </c>
      <c r="EF243" s="19">
        <f>SUM('Kommun dagar'!LN245:LY245)/(SUM('Kommun dagar'!LN245:LY245)+SUM('Kommun dagar'!EF245:EQ245))</f>
        <v>0.37057568669531837</v>
      </c>
      <c r="EG243" s="19">
        <f>SUM('Kommun dagar'!LO245:LZ245)/(SUM('Kommun dagar'!LO245:LZ245)+SUM('Kommun dagar'!EG245:ER245))</f>
        <v>0.37089377444399041</v>
      </c>
      <c r="EH243" s="19">
        <f>SUM('Kommun dagar'!LP245:MA245)/(SUM('Kommun dagar'!LP245:MA245)+SUM('Kommun dagar'!EH245:ES245))</f>
        <v>0.36921893801626721</v>
      </c>
      <c r="EI243" s="19">
        <f>SUM('Kommun dagar'!LQ245:MB245)/(SUM('Kommun dagar'!LQ245:MB245)+SUM('Kommun dagar'!EI245:ET245))</f>
        <v>0.36984895732889894</v>
      </c>
      <c r="EJ243" s="19">
        <f>SUM('Kommun dagar'!LR245:MC245)/(SUM('Kommun dagar'!LR245:MC245)+SUM('Kommun dagar'!EJ245:EU245))</f>
        <v>0.37072925141279006</v>
      </c>
      <c r="EK243" s="19">
        <f>SUM('Kommun dagar'!LS245:MD245)/(SUM('Kommun dagar'!LS245:MD245)+SUM('Kommun dagar'!EK245:EV245))</f>
        <v>0.36976336226587481</v>
      </c>
      <c r="EL243" s="19">
        <f>SUM('Kommun dagar'!LT245:ME245)/(SUM('Kommun dagar'!LT245:ME245)+SUM('Kommun dagar'!EL245:EW245))</f>
        <v>0.36853310274246248</v>
      </c>
      <c r="EM243" s="19">
        <f>SUM('Kommun dagar'!LU245:MF245)/(SUM('Kommun dagar'!LU245:MF245)+SUM('Kommun dagar'!EM245:EX245))</f>
        <v>0.36960774369303445</v>
      </c>
      <c r="EN243" s="19">
        <f>SUM('Kommun dagar'!LV245:MG245)/(SUM('Kommun dagar'!LV245:MG245)+SUM('Kommun dagar'!EN245:EY245))</f>
        <v>0.36976088161031773</v>
      </c>
      <c r="EO243" s="19">
        <f>SUM('Kommun dagar'!LW245:MH245)/(SUM('Kommun dagar'!LW245:MH245)+SUM('Kommun dagar'!EO245:EZ245))</f>
        <v>0.37197487913974608</v>
      </c>
      <c r="EP243" s="19">
        <f>SUM('Kommun dagar'!LX245:MI245)/(SUM('Kommun dagar'!LX245:MI245)+SUM('Kommun dagar'!EP245:FA245))</f>
        <v>0.36946185336272042</v>
      </c>
      <c r="EQ243" s="19">
        <f>SUM('Kommun dagar'!LY245:MJ245)/(SUM('Kommun dagar'!LY245:MJ245)+SUM('Kommun dagar'!EQ245:FB245))</f>
        <v>0.37128774890023947</v>
      </c>
      <c r="ER243" s="19">
        <f>SUM('Kommun dagar'!LZ245:MK245)/(SUM('Kommun dagar'!LZ245:MK245)+SUM('Kommun dagar'!ER245:FC245))</f>
        <v>0.3740588899659395</v>
      </c>
      <c r="ES243" s="19">
        <f>SUM('Kommun dagar'!MA245:ML245)/(SUM('Kommun dagar'!MA245:ML245)+SUM('Kommun dagar'!ES245:FD245))</f>
        <v>0.37541224912338089</v>
      </c>
      <c r="ET243" s="19">
        <f>SUM('Kommun dagar'!MB245:MM245)/(SUM('Kommun dagar'!MB245:MM245)+SUM('Kommun dagar'!ET245:FE245))</f>
        <v>0.37963920817943519</v>
      </c>
      <c r="EU243" s="19">
        <f>SUM('Kommun dagar'!MC245:MN245)/(SUM('Kommun dagar'!MC245:MN245)+SUM('Kommun dagar'!EU245:FF245))</f>
        <v>0.38170335644897635</v>
      </c>
      <c r="EV243" s="19">
        <f>SUM('Kommun dagar'!MD245:MO245)/(SUM('Kommun dagar'!MD245:MO245)+SUM('Kommun dagar'!EV245:FG245))</f>
        <v>0.38318657872220596</v>
      </c>
      <c r="EW243" s="19">
        <f>SUM('Kommun dagar'!ME245:MP245)/(SUM('Kommun dagar'!ME245:MP245)+SUM('Kommun dagar'!EW245:FH245))</f>
        <v>0.38482555392445056</v>
      </c>
      <c r="EX243" s="19">
        <f>SUM('Kommun dagar'!MF245:MQ245)/(SUM('Kommun dagar'!MF245:MQ245)+SUM('Kommun dagar'!EX245:FI245))</f>
        <v>0.38634985970910968</v>
      </c>
      <c r="EY243" s="19">
        <f>SUM('Kommun dagar'!MG245:MR245)/(SUM('Kommun dagar'!MG245:MR245)+SUM('Kommun dagar'!EY245:FJ245))</f>
        <v>0.38647764048249483</v>
      </c>
      <c r="EZ243" s="19">
        <f>SUM('Kommun dagar'!MH245:MS245)/(SUM('Kommun dagar'!MH245:MS245)+SUM('Kommun dagar'!EZ245:FK245))</f>
        <v>0.38708126778260538</v>
      </c>
      <c r="FA243" s="19">
        <f>SUM('Kommun dagar'!MI245:MT245)/(SUM('Kommun dagar'!MI245:MT245)+SUM('Kommun dagar'!FA245:FL245))</f>
        <v>0.38701119879069523</v>
      </c>
      <c r="FB243" s="19">
        <f>SUM('Kommun dagar'!MJ245:MU245)/(SUM('Kommun dagar'!MJ245:MU245)+SUM('Kommun dagar'!FB245:FM245))</f>
        <v>0.3890724973644642</v>
      </c>
      <c r="FC243" s="19">
        <f>SUM('Kommun dagar'!MK245:MV245)/(SUM('Kommun dagar'!MK245:MV245)+SUM('Kommun dagar'!FC245:FN245))</f>
        <v>0.38714593641669875</v>
      </c>
      <c r="FD243" s="19">
        <f>SUM('Kommun dagar'!ML245:MW245)/(SUM('Kommun dagar'!ML245:MW245)+SUM('Kommun dagar'!FD245:FO245))</f>
        <v>0.38622598172057609</v>
      </c>
      <c r="FE243" s="19">
        <f>SUM('Kommun dagar'!MM245:MX245)/(SUM('Kommun dagar'!MM245:MX245)+SUM('Kommun dagar'!FE245:FP245))</f>
        <v>0.38560963135208925</v>
      </c>
      <c r="FF243" s="19">
        <f>SUM('Kommun dagar'!MN245:MY245)/(SUM('Kommun dagar'!MN245:MY245)+SUM('Kommun dagar'!FF245:FQ245))</f>
        <v>0.38754561727281556</v>
      </c>
      <c r="FG243" s="19">
        <f>SUM('Kommun dagar'!MO245:MZ245)/(SUM('Kommun dagar'!MO245:MZ245)+SUM('Kommun dagar'!FG245:FR245))</f>
        <v>0.38797797386962174</v>
      </c>
      <c r="FH243" s="19">
        <f>SUM('Kommun dagar'!MP245:NA245)/(SUM('Kommun dagar'!MP245:NA245)+SUM('Kommun dagar'!FH245:FS245))</f>
        <v>0.38854727132974637</v>
      </c>
      <c r="FI243" s="19">
        <f>SUM('Kommun dagar'!MQ245:NB245)/(SUM('Kommun dagar'!MQ245:NB245)+SUM('Kommun dagar'!FI245:FT245))</f>
        <v>0.38824531211076718</v>
      </c>
      <c r="FJ243" s="19">
        <f>SUM('Kommun dagar'!MR245:NC245)/(SUM('Kommun dagar'!MR245:NC245)+SUM('Kommun dagar'!FJ245:FU245))</f>
        <v>0.3884851163969914</v>
      </c>
      <c r="FK243" s="19">
        <f>SUM('Kommun dagar'!MS245:ND245)/(SUM('Kommun dagar'!MS245:ND245)+SUM('Kommun dagar'!FK245:FV245))</f>
        <v>0.39008220920481224</v>
      </c>
      <c r="FL243" s="19">
        <f>SUM('Kommun dagar'!MT245:NE245)/(SUM('Kommun dagar'!MT245:NE245)+SUM('Kommun dagar'!FL245:FW245))</f>
        <v>0.3904093942369225</v>
      </c>
      <c r="FM243" s="19">
        <f>SUM('Kommun dagar'!MU245:NF245)/(SUM('Kommun dagar'!MU245:NF245)+SUM('Kommun dagar'!FM245:FX245))</f>
        <v>0.39036603595277225</v>
      </c>
      <c r="FN243" s="19">
        <f>SUM('Kommun dagar'!MV245:NG245)/(SUM('Kommun dagar'!MV245:NG245)+SUM('Kommun dagar'!FN245:FY245))</f>
        <v>0.39221706220060704</v>
      </c>
      <c r="FO243" s="19">
        <f>SUM('Kommun dagar'!MW245:NH245)/(SUM('Kommun dagar'!MW245:NH245)+SUM('Kommun dagar'!FO245:FZ245))</f>
        <v>0.39619053252687775</v>
      </c>
      <c r="FP243" s="19">
        <f>SUM('Kommun dagar'!MX245:NI245)/(SUM('Kommun dagar'!MX245:NI245)+SUM('Kommun dagar'!FP245:GA245))</f>
        <v>0.39700531407589773</v>
      </c>
      <c r="FQ243" s="19">
        <f>SUM('Kommun dagar'!MY245:NJ245)/(SUM('Kommun dagar'!MY245:NJ245)+SUM('Kommun dagar'!FQ245:GB245))</f>
        <v>0.40055187621160737</v>
      </c>
      <c r="FR243" s="19">
        <f>SUM('Kommun dagar'!MZ245:NK245)/(SUM('Kommun dagar'!MZ245:NK245)+SUM('Kommun dagar'!FR245:GC245))</f>
        <v>0.40001804846834133</v>
      </c>
      <c r="FS243" s="19">
        <f>SUM('Kommun dagar'!NA245:NL245)/(SUM('Kommun dagar'!NA245:NL245)+SUM('Kommun dagar'!FS245:GD245))</f>
        <v>0.40066972505593318</v>
      </c>
      <c r="FT243" s="19">
        <f>SUM('Kommun dagar'!NB245:NM245)/(SUM('Kommun dagar'!NB245:NM245)+SUM('Kommun dagar'!FT245:GE245))</f>
        <v>0.40055001425841491</v>
      </c>
      <c r="FU243" s="19">
        <f>SUM('Kommun dagar'!NC245:NN245)/(SUM('Kommun dagar'!NC245:NN245)+SUM('Kommun dagar'!FU245:GF245))</f>
        <v>0.40276782493295094</v>
      </c>
      <c r="FV243" s="19">
        <f>SUM('Kommun dagar'!ND245:NO245)/(SUM('Kommun dagar'!ND245:NO245)+SUM('Kommun dagar'!FV245:GG245))</f>
        <v>0.40370752304007146</v>
      </c>
      <c r="FW243" s="19">
        <f>SUM('Kommun dagar'!NE245:NP245)/(SUM('Kommun dagar'!NE245:NP245)+SUM('Kommun dagar'!FW245:GH245))</f>
        <v>0.40422746404199816</v>
      </c>
      <c r="FX243" s="19">
        <f>SUM('Kommun dagar'!NF245:NQ245)/(SUM('Kommun dagar'!NF245:NQ245)+SUM('Kommun dagar'!FX245:GI245))</f>
        <v>0.40599584006800138</v>
      </c>
    </row>
    <row r="244" spans="1:180" x14ac:dyDescent="0.35">
      <c r="A244" s="13" t="s">
        <v>243</v>
      </c>
      <c r="B244" s="19">
        <f>SUM('Kommun dagar'!GJ246:GU246)/(SUM('Kommun dagar'!GJ246:GU246)+SUM('Kommun dagar'!B246:M246))</f>
        <v>0.38330433352970994</v>
      </c>
      <c r="C244" s="19">
        <f>SUM('Kommun dagar'!GK246:GV246)/(SUM('Kommun dagar'!GK246:GV246)+SUM('Kommun dagar'!C246:N246))</f>
        <v>0.382413578175193</v>
      </c>
      <c r="D244" s="19">
        <f>SUM('Kommun dagar'!GL246:GW246)/(SUM('Kommun dagar'!GL246:GW246)+SUM('Kommun dagar'!D246:O246))</f>
        <v>0.38339910079608419</v>
      </c>
      <c r="E244" s="19">
        <f>SUM('Kommun dagar'!GM246:GX246)/(SUM('Kommun dagar'!GM246:GX246)+SUM('Kommun dagar'!E246:P246))</f>
        <v>0.3816707869362802</v>
      </c>
      <c r="F244" s="19">
        <f>SUM('Kommun dagar'!GN246:GY246)/(SUM('Kommun dagar'!GN246:GY246)+SUM('Kommun dagar'!F246:Q246))</f>
        <v>0.37320912348654589</v>
      </c>
      <c r="G244" s="19">
        <f>SUM('Kommun dagar'!GO246:GZ246)/(SUM('Kommun dagar'!GO246:GZ246)+SUM('Kommun dagar'!G246:R246))</f>
        <v>0.37744755614826103</v>
      </c>
      <c r="H244" s="19">
        <f>SUM('Kommun dagar'!GP246:HA246)/(SUM('Kommun dagar'!GP246:HA246)+SUM('Kommun dagar'!H246:S246))</f>
        <v>0.37882992856596348</v>
      </c>
      <c r="I244" s="19">
        <f>SUM('Kommun dagar'!GQ246:HB246)/(SUM('Kommun dagar'!GQ246:HB246)+SUM('Kommun dagar'!I246:T246))</f>
        <v>0.37381208873396965</v>
      </c>
      <c r="J244" s="19">
        <f>SUM('Kommun dagar'!GR246:HC246)/(SUM('Kommun dagar'!GR246:HC246)+SUM('Kommun dagar'!J246:U246))</f>
        <v>0.37397132952055306</v>
      </c>
      <c r="K244" s="19">
        <f>SUM('Kommun dagar'!GS246:HD246)/(SUM('Kommun dagar'!GS246:HD246)+SUM('Kommun dagar'!K246:V246))</f>
        <v>0.37101695830632964</v>
      </c>
      <c r="L244" s="19">
        <f>SUM('Kommun dagar'!GT246:HE246)/(SUM('Kommun dagar'!GT246:HE246)+SUM('Kommun dagar'!L246:W246))</f>
        <v>0.37030201794326051</v>
      </c>
      <c r="M244" s="19">
        <f>SUM('Kommun dagar'!GU246:HF246)/(SUM('Kommun dagar'!GU246:HF246)+SUM('Kommun dagar'!M246:X246))</f>
        <v>0.36774731774697583</v>
      </c>
      <c r="N244" s="19">
        <f>SUM('Kommun dagar'!GV246:HG246)/(SUM('Kommun dagar'!GV246:HG246)+SUM('Kommun dagar'!N246:Y246))</f>
        <v>0.36244990453009923</v>
      </c>
      <c r="O244" s="19">
        <f>SUM('Kommun dagar'!GW246:HH246)/(SUM('Kommun dagar'!GW246:HH246)+SUM('Kommun dagar'!O246:Z246))</f>
        <v>0.36140005927553726</v>
      </c>
      <c r="P244" s="19">
        <f>SUM('Kommun dagar'!GX246:HI246)/(SUM('Kommun dagar'!GX246:HI246)+SUM('Kommun dagar'!P246:AA246))</f>
        <v>0.35875168643044808</v>
      </c>
      <c r="Q244" s="19">
        <f>SUM('Kommun dagar'!GY246:HJ246)/(SUM('Kommun dagar'!GY246:HJ246)+SUM('Kommun dagar'!Q246:AB246))</f>
        <v>0.36368255824475676</v>
      </c>
      <c r="R244" s="19">
        <f>SUM('Kommun dagar'!GZ246:HK246)/(SUM('Kommun dagar'!GZ246:HK246)+SUM('Kommun dagar'!R246:AC246))</f>
        <v>0.36284455782990854</v>
      </c>
      <c r="S244" s="19">
        <f>SUM('Kommun dagar'!HA246:HL246)/(SUM('Kommun dagar'!HA246:HL246)+SUM('Kommun dagar'!S246:AD246))</f>
        <v>0.36110492464889016</v>
      </c>
      <c r="T244" s="19">
        <f>SUM('Kommun dagar'!HB246:HM246)/(SUM('Kommun dagar'!HB246:HM246)+SUM('Kommun dagar'!T246:AE246))</f>
        <v>0.36410217973439812</v>
      </c>
      <c r="U244" s="19">
        <f>SUM('Kommun dagar'!HC246:HN246)/(SUM('Kommun dagar'!HC246:HN246)+SUM('Kommun dagar'!U246:AF246))</f>
        <v>0.36723456720934794</v>
      </c>
      <c r="V244" s="19">
        <f>SUM('Kommun dagar'!HD246:HO246)/(SUM('Kommun dagar'!HD246:HO246)+SUM('Kommun dagar'!V246:AG246))</f>
        <v>0.36467635105679852</v>
      </c>
      <c r="W244" s="19">
        <f>SUM('Kommun dagar'!HE246:HP246)/(SUM('Kommun dagar'!HE246:HP246)+SUM('Kommun dagar'!W246:AH246))</f>
        <v>0.36533858334631675</v>
      </c>
      <c r="X244" s="19">
        <f>SUM('Kommun dagar'!HF246:HQ246)/(SUM('Kommun dagar'!HF246:HQ246)+SUM('Kommun dagar'!X246:AI246))</f>
        <v>0.3607019477354132</v>
      </c>
      <c r="Y244" s="19">
        <f>SUM('Kommun dagar'!HG246:HR246)/(SUM('Kommun dagar'!HG246:HR246)+SUM('Kommun dagar'!Y246:AJ246))</f>
        <v>0.3647838146057133</v>
      </c>
      <c r="Z244" s="19">
        <f>SUM('Kommun dagar'!HH246:HS246)/(SUM('Kommun dagar'!HH246:HS246)+SUM('Kommun dagar'!Z246:AK246))</f>
        <v>0.3633605457085719</v>
      </c>
      <c r="AA244" s="19">
        <f>SUM('Kommun dagar'!HI246:HT246)/(SUM('Kommun dagar'!HI246:HT246)+SUM('Kommun dagar'!AA246:AL246))</f>
        <v>0.36205183350121145</v>
      </c>
      <c r="AB244" s="19">
        <f>SUM('Kommun dagar'!HJ246:HU246)/(SUM('Kommun dagar'!HJ246:HU246)+SUM('Kommun dagar'!AB246:AM246))</f>
        <v>0.36336003457915911</v>
      </c>
      <c r="AC244" s="19">
        <f>SUM('Kommun dagar'!HK246:HV246)/(SUM('Kommun dagar'!HK246:HV246)+SUM('Kommun dagar'!AC246:AN246))</f>
        <v>0.35681427981541713</v>
      </c>
      <c r="AD244" s="19">
        <f>SUM('Kommun dagar'!HL246:HW246)/(SUM('Kommun dagar'!HL246:HW246)+SUM('Kommun dagar'!AD246:AO246))</f>
        <v>0.3619850312530194</v>
      </c>
      <c r="AE244" s="19">
        <f>SUM('Kommun dagar'!HM246:HX246)/(SUM('Kommun dagar'!HM246:HX246)+SUM('Kommun dagar'!AE246:AP246))</f>
        <v>0.36402861530394398</v>
      </c>
      <c r="AF244" s="19">
        <f>SUM('Kommun dagar'!HN246:HY246)/(SUM('Kommun dagar'!HN246:HY246)+SUM('Kommun dagar'!AF246:AQ246))</f>
        <v>0.36189922099902533</v>
      </c>
      <c r="AG244" s="19">
        <f>SUM('Kommun dagar'!HO246:HZ246)/(SUM('Kommun dagar'!HO246:HZ246)+SUM('Kommun dagar'!AG246:AR246))</f>
        <v>0.36244855735714127</v>
      </c>
      <c r="AH244" s="19">
        <f>SUM('Kommun dagar'!HP246:IA246)/(SUM('Kommun dagar'!HP246:IA246)+SUM('Kommun dagar'!AH246:AS246))</f>
        <v>0.36399246933074214</v>
      </c>
      <c r="AI244" s="19">
        <f>SUM('Kommun dagar'!HQ246:IB246)/(SUM('Kommun dagar'!HQ246:IB246)+SUM('Kommun dagar'!AI246:AT246))</f>
        <v>0.3667518389469609</v>
      </c>
      <c r="AJ244" s="19">
        <f>SUM('Kommun dagar'!HR246:IC246)/(SUM('Kommun dagar'!HR246:IC246)+SUM('Kommun dagar'!AJ246:AU246))</f>
        <v>0.37089765080676557</v>
      </c>
      <c r="AK244" s="19">
        <f>SUM('Kommun dagar'!HS246:ID246)/(SUM('Kommun dagar'!HS246:ID246)+SUM('Kommun dagar'!AK246:AV246))</f>
        <v>0.36944737238367714</v>
      </c>
      <c r="AL244" s="19">
        <f>SUM('Kommun dagar'!HT246:IE246)/(SUM('Kommun dagar'!HT246:IE246)+SUM('Kommun dagar'!AL246:AW246))</f>
        <v>0.37429860436390477</v>
      </c>
      <c r="AM244" s="19">
        <f>SUM('Kommun dagar'!HU246:IF246)/(SUM('Kommun dagar'!HU246:IF246)+SUM('Kommun dagar'!AM246:AX246))</f>
        <v>0.37721322319134865</v>
      </c>
      <c r="AN244" s="19">
        <f>SUM('Kommun dagar'!HV246:IG246)/(SUM('Kommun dagar'!HV246:IG246)+SUM('Kommun dagar'!AN246:AY246))</f>
        <v>0.37641479510130821</v>
      </c>
      <c r="AO244" s="19">
        <f>SUM('Kommun dagar'!HW246:IH246)/(SUM('Kommun dagar'!HW246:IH246)+SUM('Kommun dagar'!AO246:AZ246))</f>
        <v>0.37618013035749553</v>
      </c>
      <c r="AP244" s="19">
        <f>SUM('Kommun dagar'!HX246:II246)/(SUM('Kommun dagar'!HX246:II246)+SUM('Kommun dagar'!AP246:BA246))</f>
        <v>0.36899262699091612</v>
      </c>
      <c r="AQ244" s="19">
        <f>SUM('Kommun dagar'!HY246:IJ246)/(SUM('Kommun dagar'!HY246:IJ246)+SUM('Kommun dagar'!AQ246:BB246))</f>
        <v>0.36524389250150752</v>
      </c>
      <c r="AR244" s="19">
        <f>SUM('Kommun dagar'!HZ246:IK246)/(SUM('Kommun dagar'!HZ246:IK246)+SUM('Kommun dagar'!AR246:BC246))</f>
        <v>0.36170364218768536</v>
      </c>
      <c r="AS244" s="19">
        <f>SUM('Kommun dagar'!IA246:IL246)/(SUM('Kommun dagar'!IA246:IL246)+SUM('Kommun dagar'!AS246:BD246))</f>
        <v>0.36032417140133011</v>
      </c>
      <c r="AT244" s="19">
        <f>SUM('Kommun dagar'!IB246:IM246)/(SUM('Kommun dagar'!IB246:IM246)+SUM('Kommun dagar'!AT246:BE246))</f>
        <v>0.36364324823737004</v>
      </c>
      <c r="AU244" s="19">
        <f>SUM('Kommun dagar'!IC246:IN246)/(SUM('Kommun dagar'!IC246:IN246)+SUM('Kommun dagar'!AU246:BF246))</f>
        <v>0.36359600772412159</v>
      </c>
      <c r="AV244" s="19">
        <f>SUM('Kommun dagar'!ID246:IO246)/(SUM('Kommun dagar'!ID246:IO246)+SUM('Kommun dagar'!AV246:BG246))</f>
        <v>0.36219938864950468</v>
      </c>
      <c r="AW244" s="19">
        <f>SUM('Kommun dagar'!IE246:IP246)/(SUM('Kommun dagar'!IE246:IP246)+SUM('Kommun dagar'!AW246:BH246))</f>
        <v>0.36317928231971897</v>
      </c>
      <c r="AX244" s="19">
        <f>SUM('Kommun dagar'!IF246:IQ246)/(SUM('Kommun dagar'!IF246:IQ246)+SUM('Kommun dagar'!AX246:BI246))</f>
        <v>0.36528980627984553</v>
      </c>
      <c r="AY244" s="19">
        <f>SUM('Kommun dagar'!IG246:IR246)/(SUM('Kommun dagar'!IG246:IR246)+SUM('Kommun dagar'!AY246:BJ246))</f>
        <v>0.3649676654613111</v>
      </c>
      <c r="AZ244" s="19">
        <f>SUM('Kommun dagar'!IH246:IS246)/(SUM('Kommun dagar'!IH246:IS246)+SUM('Kommun dagar'!AZ246:BK246))</f>
        <v>0.36617434890604317</v>
      </c>
      <c r="BA244" s="19">
        <f>SUM('Kommun dagar'!II246:IT246)/(SUM('Kommun dagar'!II246:IT246)+SUM('Kommun dagar'!BA246:BL246))</f>
        <v>0.36868924197480102</v>
      </c>
      <c r="BB244" s="19">
        <f>SUM('Kommun dagar'!IJ246:IU246)/(SUM('Kommun dagar'!IJ246:IU246)+SUM('Kommun dagar'!BB246:BM246))</f>
        <v>0.36959948180934904</v>
      </c>
      <c r="BC244" s="19">
        <f>SUM('Kommun dagar'!IK246:IV246)/(SUM('Kommun dagar'!IK246:IV246)+SUM('Kommun dagar'!BC246:BN246))</f>
        <v>0.37167440360153148</v>
      </c>
      <c r="BD244" s="19">
        <f>SUM('Kommun dagar'!IL246:IW246)/(SUM('Kommun dagar'!IL246:IW246)+SUM('Kommun dagar'!BD246:BO246))</f>
        <v>0.37543671632193765</v>
      </c>
      <c r="BE244" s="19">
        <f>SUM('Kommun dagar'!IM246:IX246)/(SUM('Kommun dagar'!IM246:IX246)+SUM('Kommun dagar'!BE246:BP246))</f>
        <v>0.37696538058383472</v>
      </c>
      <c r="BF244" s="19">
        <f>SUM('Kommun dagar'!IN246:IY246)/(SUM('Kommun dagar'!IN246:IY246)+SUM('Kommun dagar'!BF246:BQ246))</f>
        <v>0.37314683276873201</v>
      </c>
      <c r="BG244" s="19">
        <f>SUM('Kommun dagar'!IO246:IZ246)/(SUM('Kommun dagar'!IO246:IZ246)+SUM('Kommun dagar'!BG246:BR246))</f>
        <v>0.36951240927183332</v>
      </c>
      <c r="BH244" s="19">
        <f>SUM('Kommun dagar'!IP246:JA246)/(SUM('Kommun dagar'!IP246:JA246)+SUM('Kommun dagar'!BH246:BS246))</f>
        <v>0.37032460400046247</v>
      </c>
      <c r="BI244" s="19">
        <f>SUM('Kommun dagar'!IQ246:JB246)/(SUM('Kommun dagar'!IQ246:JB246)+SUM('Kommun dagar'!BI246:BT246))</f>
        <v>0.3685468416935212</v>
      </c>
      <c r="BJ244" s="19">
        <f>SUM('Kommun dagar'!IR246:JC246)/(SUM('Kommun dagar'!IR246:JC246)+SUM('Kommun dagar'!BJ246:BU246))</f>
        <v>0.36535633973361009</v>
      </c>
      <c r="BK244" s="19">
        <f>SUM('Kommun dagar'!IS246:JD246)/(SUM('Kommun dagar'!IS246:JD246)+SUM('Kommun dagar'!BK246:BV246))</f>
        <v>0.36951974168531382</v>
      </c>
      <c r="BL244" s="19">
        <f>SUM('Kommun dagar'!IT246:JE246)/(SUM('Kommun dagar'!IT246:JE246)+SUM('Kommun dagar'!BL246:BW246))</f>
        <v>0.37052560291959818</v>
      </c>
      <c r="BM244" s="19">
        <f>SUM('Kommun dagar'!IU246:JF246)/(SUM('Kommun dagar'!IU246:JF246)+SUM('Kommun dagar'!BM246:BX246))</f>
        <v>0.37138849929873774</v>
      </c>
      <c r="BN244" s="19">
        <f>SUM('Kommun dagar'!IV246:JG246)/(SUM('Kommun dagar'!IV246:JG246)+SUM('Kommun dagar'!BN246:BY246))</f>
        <v>0.37508832982546786</v>
      </c>
      <c r="BO244" s="19">
        <f>SUM('Kommun dagar'!IW246:JH246)/(SUM('Kommun dagar'!IW246:JH246)+SUM('Kommun dagar'!BO246:BZ246))</f>
        <v>0.37372328352562889</v>
      </c>
      <c r="BP244" s="19">
        <f>SUM('Kommun dagar'!IX246:JI246)/(SUM('Kommun dagar'!IX246:JI246)+SUM('Kommun dagar'!BP246:CA246))</f>
        <v>0.37206942926127201</v>
      </c>
      <c r="BQ244" s="19">
        <f>SUM('Kommun dagar'!IY246:JJ246)/(SUM('Kommun dagar'!IY246:JJ246)+SUM('Kommun dagar'!BQ246:CB246))</f>
        <v>0.37200448983116036</v>
      </c>
      <c r="BR244" s="19">
        <f>SUM('Kommun dagar'!IZ246:JK246)/(SUM('Kommun dagar'!IZ246:JK246)+SUM('Kommun dagar'!BR246:CC246))</f>
        <v>0.37466722823970694</v>
      </c>
      <c r="BS244" s="19">
        <f>SUM('Kommun dagar'!JA246:JL246)/(SUM('Kommun dagar'!JA246:JL246)+SUM('Kommun dagar'!BS246:CD246))</f>
        <v>0.37955694678545632</v>
      </c>
      <c r="BT244" s="19">
        <f>SUM('Kommun dagar'!JB246:JM246)/(SUM('Kommun dagar'!JB246:JM246)+SUM('Kommun dagar'!BT246:CE246))</f>
        <v>0.3788189536128384</v>
      </c>
      <c r="BU244" s="19">
        <f>SUM('Kommun dagar'!JC246:JN246)/(SUM('Kommun dagar'!JC246:JN246)+SUM('Kommun dagar'!BU246:CF246))</f>
        <v>0.38273881051539943</v>
      </c>
      <c r="BV244" s="19">
        <f>SUM('Kommun dagar'!JD246:JO246)/(SUM('Kommun dagar'!JD246:JO246)+SUM('Kommun dagar'!BV246:CG246))</f>
        <v>0.38412650627597567</v>
      </c>
      <c r="BW244" s="19">
        <f>SUM('Kommun dagar'!JE246:JP246)/(SUM('Kommun dagar'!JE246:JP246)+SUM('Kommun dagar'!BW246:CH246))</f>
        <v>0.38516456342432315</v>
      </c>
      <c r="BX244" s="19">
        <f>SUM('Kommun dagar'!JF246:JQ246)/(SUM('Kommun dagar'!JF246:JQ246)+SUM('Kommun dagar'!BX246:CI246))</f>
        <v>0.39069553270830504</v>
      </c>
      <c r="BY244" s="19">
        <f>SUM('Kommun dagar'!JG246:JR246)/(SUM('Kommun dagar'!JG246:JR246)+SUM('Kommun dagar'!BY246:CJ246))</f>
        <v>0.38884268060836502</v>
      </c>
      <c r="BZ244" s="19">
        <f>SUM('Kommun dagar'!JH246:JS246)/(SUM('Kommun dagar'!JH246:JS246)+SUM('Kommun dagar'!BZ246:CK246))</f>
        <v>0.38844043801272543</v>
      </c>
      <c r="CA244" s="19">
        <f>SUM('Kommun dagar'!JI246:JT246)/(SUM('Kommun dagar'!JI246:JT246)+SUM('Kommun dagar'!CA246:CL246))</f>
        <v>0.38659567941807982</v>
      </c>
      <c r="CB244" s="19">
        <f>SUM('Kommun dagar'!JJ246:JU246)/(SUM('Kommun dagar'!JJ246:JU246)+SUM('Kommun dagar'!CB246:CM246))</f>
        <v>0.38827170524885141</v>
      </c>
      <c r="CC244" s="19">
        <f>SUM('Kommun dagar'!JK246:JV246)/(SUM('Kommun dagar'!JK246:JV246)+SUM('Kommun dagar'!CC246:CN246))</f>
        <v>0.38791383677403446</v>
      </c>
      <c r="CD244" s="19">
        <f>SUM('Kommun dagar'!JL246:JW246)/(SUM('Kommun dagar'!JL246:JW246)+SUM('Kommun dagar'!CD246:CO246))</f>
        <v>0.38341133645345815</v>
      </c>
      <c r="CE244" s="19">
        <f>SUM('Kommun dagar'!JM246:JX246)/(SUM('Kommun dagar'!JM246:JX246)+SUM('Kommun dagar'!CE246:CP246))</f>
        <v>0.38025880493017539</v>
      </c>
      <c r="CF244" s="19">
        <f>SUM('Kommun dagar'!JN246:JY246)/(SUM('Kommun dagar'!JN246:JY246)+SUM('Kommun dagar'!CF246:CQ246))</f>
        <v>0.38508362726134943</v>
      </c>
      <c r="CG244" s="19">
        <f>SUM('Kommun dagar'!JO246:JZ246)/(SUM('Kommun dagar'!JO246:JZ246)+SUM('Kommun dagar'!CG246:CR246))</f>
        <v>0.38945819984582636</v>
      </c>
      <c r="CH244" s="19">
        <f>SUM('Kommun dagar'!JP246:KA246)/(SUM('Kommun dagar'!JP246:KA246)+SUM('Kommun dagar'!CH246:CS246))</f>
        <v>0.39013967989170195</v>
      </c>
      <c r="CI244" s="19">
        <f>SUM('Kommun dagar'!JQ246:KB246)/(SUM('Kommun dagar'!JQ246:KB246)+SUM('Kommun dagar'!CI246:CT246))</f>
        <v>0.38711459448261576</v>
      </c>
      <c r="CJ244" s="19">
        <f>SUM('Kommun dagar'!JR246:KC246)/(SUM('Kommun dagar'!JR246:KC246)+SUM('Kommun dagar'!CJ246:CU246))</f>
        <v>0.38443639218104975</v>
      </c>
      <c r="CK244" s="19">
        <f>SUM('Kommun dagar'!JS246:KD246)/(SUM('Kommun dagar'!JS246:KD246)+SUM('Kommun dagar'!CK246:CV246))</f>
        <v>0.39060740031538632</v>
      </c>
      <c r="CL244" s="19">
        <f>SUM('Kommun dagar'!JT246:KE246)/(SUM('Kommun dagar'!JT246:KE246)+SUM('Kommun dagar'!CL246:CW246))</f>
        <v>0.39280720720720719</v>
      </c>
      <c r="CM244" s="19">
        <f>SUM('Kommun dagar'!JU246:KF246)/(SUM('Kommun dagar'!JU246:KF246)+SUM('Kommun dagar'!CM246:CX246))</f>
        <v>0.39314419470374234</v>
      </c>
      <c r="CN244" s="19">
        <f>SUM('Kommun dagar'!JV246:KG246)/(SUM('Kommun dagar'!JV246:KG246)+SUM('Kommun dagar'!CN246:CY246))</f>
        <v>0.38771312622058479</v>
      </c>
      <c r="CO244" s="19">
        <f>SUM('Kommun dagar'!JW246:KH246)/(SUM('Kommun dagar'!JW246:KH246)+SUM('Kommun dagar'!CO246:CZ246))</f>
        <v>0.39219420619103651</v>
      </c>
      <c r="CP244" s="19">
        <f>SUM('Kommun dagar'!JX246:KI246)/(SUM('Kommun dagar'!JX246:KI246)+SUM('Kommun dagar'!CP246:DA246))</f>
        <v>0.39604274109279669</v>
      </c>
      <c r="CQ244" s="19">
        <f>SUM('Kommun dagar'!JY246:KJ246)/(SUM('Kommun dagar'!JY246:KJ246)+SUM('Kommun dagar'!CQ246:DB246))</f>
        <v>0.39896262942227356</v>
      </c>
      <c r="CR244" s="19">
        <f>SUM('Kommun dagar'!JZ246:KK246)/(SUM('Kommun dagar'!JZ246:KK246)+SUM('Kommun dagar'!CR246:DC246))</f>
        <v>0.40028277329245893</v>
      </c>
      <c r="CS244" s="19">
        <f>SUM('Kommun dagar'!KA246:KL246)/(SUM('Kommun dagar'!KA246:KL246)+SUM('Kommun dagar'!CS246:DD246))</f>
        <v>0.39865287812002814</v>
      </c>
      <c r="CT244" s="19">
        <f>SUM('Kommun dagar'!KB246:KM246)/(SUM('Kommun dagar'!KB246:KM246)+SUM('Kommun dagar'!CT246:DE246))</f>
        <v>0.39987813731590954</v>
      </c>
      <c r="CU244" s="19">
        <f>SUM('Kommun dagar'!KC246:KN246)/(SUM('Kommun dagar'!KC246:KN246)+SUM('Kommun dagar'!CU246:DF246))</f>
        <v>0.40196355463847067</v>
      </c>
      <c r="CV244" s="19">
        <f>SUM('Kommun dagar'!KD246:KO246)/(SUM('Kommun dagar'!KD246:KO246)+SUM('Kommun dagar'!CV246:DG246))</f>
        <v>0.40398011238573683</v>
      </c>
      <c r="CW244" s="19">
        <f>SUM('Kommun dagar'!KE246:KP246)/(SUM('Kommun dagar'!KE246:KP246)+SUM('Kommun dagar'!CW246:DH246))</f>
        <v>0.40384334680874018</v>
      </c>
      <c r="CX244" s="19">
        <f>SUM('Kommun dagar'!KF246:KQ246)/(SUM('Kommun dagar'!KF246:KQ246)+SUM('Kommun dagar'!CX246:DI246))</f>
        <v>0.40041735753418611</v>
      </c>
      <c r="CY244" s="19">
        <f>SUM('Kommun dagar'!KG246:KR246)/(SUM('Kommun dagar'!KG246:KR246)+SUM('Kommun dagar'!CY246:DJ246))</f>
        <v>0.40194824732962237</v>
      </c>
      <c r="CZ244" s="19">
        <f>SUM('Kommun dagar'!KH246:KS246)/(SUM('Kommun dagar'!KH246:KS246)+SUM('Kommun dagar'!CZ246:DK246))</f>
        <v>0.40604852524371632</v>
      </c>
      <c r="DA244" s="19">
        <f>SUM('Kommun dagar'!KI246:KT246)/(SUM('Kommun dagar'!KI246:KT246)+SUM('Kommun dagar'!DA246:DL246))</f>
        <v>0.40231888451045772</v>
      </c>
      <c r="DB244" s="19">
        <f>SUM('Kommun dagar'!KJ246:KU246)/(SUM('Kommun dagar'!KJ246:KU246)+SUM('Kommun dagar'!DB246:DM246))</f>
        <v>0.40323547790520797</v>
      </c>
      <c r="DC244" s="19">
        <f>SUM('Kommun dagar'!KK246:KV246)/(SUM('Kommun dagar'!KK246:KV246)+SUM('Kommun dagar'!DC246:DN246))</f>
        <v>0.40101215723099998</v>
      </c>
      <c r="DD244" s="19">
        <f>SUM('Kommun dagar'!KL246:KW246)/(SUM('Kommun dagar'!KL246:KW246)+SUM('Kommun dagar'!DD246:DO246))</f>
        <v>0.40002421184086451</v>
      </c>
      <c r="DE244" s="19">
        <f>SUM('Kommun dagar'!KM246:KX246)/(SUM('Kommun dagar'!KM246:KX246)+SUM('Kommun dagar'!DE246:DP246))</f>
        <v>0.40350240161041673</v>
      </c>
      <c r="DF244" s="19">
        <f>SUM('Kommun dagar'!KN246:KY246)/(SUM('Kommun dagar'!KN246:KY246)+SUM('Kommun dagar'!DF246:DQ246))</f>
        <v>0.40067584799795969</v>
      </c>
      <c r="DG244" s="19">
        <f>SUM('Kommun dagar'!KO246:KZ246)/(SUM('Kommun dagar'!KO246:KZ246)+SUM('Kommun dagar'!DG246:DR246))</f>
        <v>0.40021118652477305</v>
      </c>
      <c r="DH244" s="19">
        <f>SUM('Kommun dagar'!KP246:LA246)/(SUM('Kommun dagar'!KP246:LA246)+SUM('Kommun dagar'!DH246:DS246))</f>
        <v>0.39447388342165024</v>
      </c>
      <c r="DI244" s="19">
        <f>SUM('Kommun dagar'!KQ246:LB246)/(SUM('Kommun dagar'!KQ246:LB246)+SUM('Kommun dagar'!DI246:DT246))</f>
        <v>0.39051833835854294</v>
      </c>
      <c r="DJ244" s="19">
        <f>SUM('Kommun dagar'!KR246:LC246)/(SUM('Kommun dagar'!KR246:LC246)+SUM('Kommun dagar'!DJ246:DU246))</f>
        <v>0.39171685554736835</v>
      </c>
      <c r="DK244" s="19">
        <f>SUM('Kommun dagar'!KS246:LD246)/(SUM('Kommun dagar'!KS246:LD246)+SUM('Kommun dagar'!DK246:DV246))</f>
        <v>0.38892299381200274</v>
      </c>
      <c r="DL244" s="19">
        <f>SUM('Kommun dagar'!KT246:LE246)/(SUM('Kommun dagar'!KT246:LE246)+SUM('Kommun dagar'!DL246:DW246))</f>
        <v>0.38792007379337856</v>
      </c>
      <c r="DM244" s="19">
        <f>SUM('Kommun dagar'!KU246:LF246)/(SUM('Kommun dagar'!KU246:LF246)+SUM('Kommun dagar'!DM246:DX246))</f>
        <v>0.38623406749185346</v>
      </c>
      <c r="DN244" s="19">
        <f>SUM('Kommun dagar'!KV246:LG246)/(SUM('Kommun dagar'!KV246:LG246)+SUM('Kommun dagar'!DN246:DY246))</f>
        <v>0.38343471755500502</v>
      </c>
      <c r="DO244" s="19">
        <f>SUM('Kommun dagar'!KW246:LH246)/(SUM('Kommun dagar'!KW246:LH246)+SUM('Kommun dagar'!DO246:DZ246))</f>
        <v>0.38118144494147926</v>
      </c>
      <c r="DP244" s="19">
        <f>SUM('Kommun dagar'!KX246:LI246)/(SUM('Kommun dagar'!KX246:LI246)+SUM('Kommun dagar'!DP246:EA246))</f>
        <v>0.38157329569859483</v>
      </c>
      <c r="DQ244" s="19">
        <f>SUM('Kommun dagar'!KY246:LJ246)/(SUM('Kommun dagar'!KY246:LJ246)+SUM('Kommun dagar'!DQ246:EB246))</f>
        <v>0.38026998453913796</v>
      </c>
      <c r="DR244" s="19">
        <f>SUM('Kommun dagar'!KZ246:LK246)/(SUM('Kommun dagar'!KZ246:LK246)+SUM('Kommun dagar'!DR246:EC246))</f>
        <v>0.38368164935587035</v>
      </c>
      <c r="DS244" s="19">
        <f>SUM('Kommun dagar'!LA246:LL246)/(SUM('Kommun dagar'!LA246:LL246)+SUM('Kommun dagar'!DS246:ED246))</f>
        <v>0.38475856520120566</v>
      </c>
      <c r="DT244" s="19">
        <f>SUM('Kommun dagar'!LB246:LM246)/(SUM('Kommun dagar'!LB246:LM246)+SUM('Kommun dagar'!DT246:EE246))</f>
        <v>0.38950553788005643</v>
      </c>
      <c r="DU244" s="19">
        <f>SUM('Kommun dagar'!LC246:LN246)/(SUM('Kommun dagar'!LC246:LN246)+SUM('Kommun dagar'!DU246:EF246))</f>
        <v>0.39065717021785973</v>
      </c>
      <c r="DV244" s="19">
        <f>SUM('Kommun dagar'!LD246:LO246)/(SUM('Kommun dagar'!LD246:LO246)+SUM('Kommun dagar'!DV246:EG246))</f>
        <v>0.39667898930005002</v>
      </c>
      <c r="DW244" s="19">
        <f>SUM('Kommun dagar'!LE246:LP246)/(SUM('Kommun dagar'!LE246:LP246)+SUM('Kommun dagar'!DW246:EH246))</f>
        <v>0.40150107524261497</v>
      </c>
      <c r="DX244" s="19">
        <f>SUM('Kommun dagar'!LF246:LQ246)/(SUM('Kommun dagar'!LF246:LQ246)+SUM('Kommun dagar'!DX246:EI246))</f>
        <v>0.4024053307329758</v>
      </c>
      <c r="DY244" s="19">
        <f>SUM('Kommun dagar'!LG246:LR246)/(SUM('Kommun dagar'!LG246:LR246)+SUM('Kommun dagar'!DY246:EJ246))</f>
        <v>0.40610260327622372</v>
      </c>
      <c r="DZ244" s="19">
        <f>SUM('Kommun dagar'!LH246:LS246)/(SUM('Kommun dagar'!LH246:LS246)+SUM('Kommun dagar'!DZ246:EK246))</f>
        <v>0.40778288868445262</v>
      </c>
      <c r="EA244" s="19">
        <f>SUM('Kommun dagar'!LI246:LT246)/(SUM('Kommun dagar'!LI246:LT246)+SUM('Kommun dagar'!EA246:EL246))</f>
        <v>0.40649511826813151</v>
      </c>
      <c r="EB244" s="19">
        <f>SUM('Kommun dagar'!LJ246:LU246)/(SUM('Kommun dagar'!LJ246:LU246)+SUM('Kommun dagar'!EB246:EM246))</f>
        <v>0.40268351852406481</v>
      </c>
      <c r="EC244" s="19">
        <f>SUM('Kommun dagar'!LK246:LV246)/(SUM('Kommun dagar'!LK246:LV246)+SUM('Kommun dagar'!EC246:EN246))</f>
        <v>0.3998221906116643</v>
      </c>
      <c r="ED244" s="19">
        <f>SUM('Kommun dagar'!LL246:LW246)/(SUM('Kommun dagar'!LL246:LW246)+SUM('Kommun dagar'!ED246:EO246))</f>
        <v>0.40115420590986367</v>
      </c>
      <c r="EE244" s="19">
        <f>SUM('Kommun dagar'!LM246:LX246)/(SUM('Kommun dagar'!LM246:LX246)+SUM('Kommun dagar'!EE246:EP246))</f>
        <v>0.40154997574553603</v>
      </c>
      <c r="EF244" s="19">
        <f>SUM('Kommun dagar'!LN246:LY246)/(SUM('Kommun dagar'!LN246:LY246)+SUM('Kommun dagar'!EF246:EQ246))</f>
        <v>0.40165864761625747</v>
      </c>
      <c r="EG244" s="19">
        <f>SUM('Kommun dagar'!LO246:LZ246)/(SUM('Kommun dagar'!LO246:LZ246)+SUM('Kommun dagar'!EG246:ER246))</f>
        <v>0.40690973538132286</v>
      </c>
      <c r="EH244" s="19">
        <f>SUM('Kommun dagar'!LP246:MA246)/(SUM('Kommun dagar'!LP246:MA246)+SUM('Kommun dagar'!EH246:ES246))</f>
        <v>0.40496165041559218</v>
      </c>
      <c r="EI244" s="19">
        <f>SUM('Kommun dagar'!LQ246:MB246)/(SUM('Kommun dagar'!LQ246:MB246)+SUM('Kommun dagar'!EI246:ET246))</f>
        <v>0.40370051873838386</v>
      </c>
      <c r="EJ244" s="19">
        <f>SUM('Kommun dagar'!LR246:MC246)/(SUM('Kommun dagar'!LR246:MC246)+SUM('Kommun dagar'!EJ246:EU246))</f>
        <v>0.40402065168016488</v>
      </c>
      <c r="EK244" s="19">
        <f>SUM('Kommun dagar'!LS246:MD246)/(SUM('Kommun dagar'!LS246:MD246)+SUM('Kommun dagar'!EK246:EV246))</f>
        <v>0.4015697290152016</v>
      </c>
      <c r="EL244" s="19">
        <f>SUM('Kommun dagar'!LT246:ME246)/(SUM('Kommun dagar'!LT246:ME246)+SUM('Kommun dagar'!EL246:EW246))</f>
        <v>0.39962718201778225</v>
      </c>
      <c r="EM244" s="19">
        <f>SUM('Kommun dagar'!LU246:MF246)/(SUM('Kommun dagar'!LU246:MF246)+SUM('Kommun dagar'!EM246:EX246))</f>
        <v>0.40195704109349945</v>
      </c>
      <c r="EN244" s="19">
        <f>SUM('Kommun dagar'!LV246:MG246)/(SUM('Kommun dagar'!LV246:MG246)+SUM('Kommun dagar'!EN246:EY246))</f>
        <v>0.40376153300212919</v>
      </c>
      <c r="EO244" s="19">
        <f>SUM('Kommun dagar'!LW246:MH246)/(SUM('Kommun dagar'!LW246:MH246)+SUM('Kommun dagar'!EO246:EZ246))</f>
        <v>0.40561000963302002</v>
      </c>
      <c r="EP244" s="19">
        <f>SUM('Kommun dagar'!LX246:MI246)/(SUM('Kommun dagar'!LX246:MI246)+SUM('Kommun dagar'!EP246:FA246))</f>
        <v>0.40641454719881392</v>
      </c>
      <c r="EQ244" s="19">
        <f>SUM('Kommun dagar'!LY246:MJ246)/(SUM('Kommun dagar'!LY246:MJ246)+SUM('Kommun dagar'!EQ246:FB246))</f>
        <v>0.40778386465139815</v>
      </c>
      <c r="ER244" s="19">
        <f>SUM('Kommun dagar'!LZ246:MK246)/(SUM('Kommun dagar'!LZ246:MK246)+SUM('Kommun dagar'!ER246:FC246))</f>
        <v>0.40429578619445811</v>
      </c>
      <c r="ES244" s="19">
        <f>SUM('Kommun dagar'!MA246:ML246)/(SUM('Kommun dagar'!MA246:ML246)+SUM('Kommun dagar'!ES246:FD246))</f>
        <v>0.40048978054064238</v>
      </c>
      <c r="ET244" s="19">
        <f>SUM('Kommun dagar'!MB246:MM246)/(SUM('Kommun dagar'!MB246:MM246)+SUM('Kommun dagar'!ET246:FE246))</f>
        <v>0.40009402394845273</v>
      </c>
      <c r="EU244" s="19">
        <f>SUM('Kommun dagar'!MC246:MN246)/(SUM('Kommun dagar'!MC246:MN246)+SUM('Kommun dagar'!EU246:FF246))</f>
        <v>0.40174497894085365</v>
      </c>
      <c r="EV244" s="19">
        <f>SUM('Kommun dagar'!MD246:MO246)/(SUM('Kommun dagar'!MD246:MO246)+SUM('Kommun dagar'!EV246:FG246))</f>
        <v>0.4027909722781311</v>
      </c>
      <c r="EW244" s="19">
        <f>SUM('Kommun dagar'!ME246:MP246)/(SUM('Kommun dagar'!ME246:MP246)+SUM('Kommun dagar'!EW246:FH246))</f>
        <v>0.40293388099111832</v>
      </c>
      <c r="EX244" s="19">
        <f>SUM('Kommun dagar'!MF246:MQ246)/(SUM('Kommun dagar'!MF246:MQ246)+SUM('Kommun dagar'!EX246:FI246))</f>
        <v>0.40346858638743455</v>
      </c>
      <c r="EY244" s="19">
        <f>SUM('Kommun dagar'!MG246:MR246)/(SUM('Kommun dagar'!MG246:MR246)+SUM('Kommun dagar'!EY246:FJ246))</f>
        <v>0.40557357266762201</v>
      </c>
      <c r="EZ244" s="19">
        <f>SUM('Kommun dagar'!MH246:MS246)/(SUM('Kommun dagar'!MH246:MS246)+SUM('Kommun dagar'!EZ246:FK246))</f>
        <v>0.40435146443514647</v>
      </c>
      <c r="FA244" s="19">
        <f>SUM('Kommun dagar'!MI246:MT246)/(SUM('Kommun dagar'!MI246:MT246)+SUM('Kommun dagar'!FA246:FL246))</f>
        <v>0.40386638252879076</v>
      </c>
      <c r="FB244" s="19">
        <f>SUM('Kommun dagar'!MJ246:MU246)/(SUM('Kommun dagar'!MJ246:MU246)+SUM('Kommun dagar'!FB246:FM246))</f>
        <v>0.40207628472872747</v>
      </c>
      <c r="FC244" s="19">
        <f>SUM('Kommun dagar'!MK246:MV246)/(SUM('Kommun dagar'!MK246:MV246)+SUM('Kommun dagar'!FC246:FN246))</f>
        <v>0.40194841138049375</v>
      </c>
      <c r="FD244" s="19">
        <f>SUM('Kommun dagar'!ML246:MW246)/(SUM('Kommun dagar'!ML246:MW246)+SUM('Kommun dagar'!FD246:FO246))</f>
        <v>0.40694763435920994</v>
      </c>
      <c r="FE244" s="19">
        <f>SUM('Kommun dagar'!MM246:MX246)/(SUM('Kommun dagar'!MM246:MX246)+SUM('Kommun dagar'!FE246:FP246))</f>
        <v>0.40756630713210884</v>
      </c>
      <c r="FF244" s="19">
        <f>SUM('Kommun dagar'!MN246:MY246)/(SUM('Kommun dagar'!MN246:MY246)+SUM('Kommun dagar'!FF246:FQ246))</f>
        <v>0.40809290038067109</v>
      </c>
      <c r="FG244" s="19">
        <f>SUM('Kommun dagar'!MO246:MZ246)/(SUM('Kommun dagar'!MO246:MZ246)+SUM('Kommun dagar'!FG246:FR246))</f>
        <v>0.40383922226913688</v>
      </c>
      <c r="FH244" s="19">
        <f>SUM('Kommun dagar'!MP246:NA246)/(SUM('Kommun dagar'!MP246:NA246)+SUM('Kommun dagar'!FH246:FS246))</f>
        <v>0.40456177553769634</v>
      </c>
      <c r="FI244" s="19">
        <f>SUM('Kommun dagar'!MQ246:NB246)/(SUM('Kommun dagar'!MQ246:NB246)+SUM('Kommun dagar'!FI246:FT246))</f>
        <v>0.40452811275788353</v>
      </c>
      <c r="FJ244" s="19">
        <f>SUM('Kommun dagar'!MR246:NC246)/(SUM('Kommun dagar'!MR246:NC246)+SUM('Kommun dagar'!FJ246:FU246))</f>
        <v>0.40469731986143781</v>
      </c>
      <c r="FK244" s="19">
        <f>SUM('Kommun dagar'!MS246:ND246)/(SUM('Kommun dagar'!MS246:ND246)+SUM('Kommun dagar'!FK246:FV246))</f>
        <v>0.40700316055941405</v>
      </c>
      <c r="FL244" s="19">
        <f>SUM('Kommun dagar'!MT246:NE246)/(SUM('Kommun dagar'!MT246:NE246)+SUM('Kommun dagar'!FL246:FW246))</f>
        <v>0.41004094573960065</v>
      </c>
      <c r="FM244" s="19">
        <f>SUM('Kommun dagar'!MU246:NF246)/(SUM('Kommun dagar'!MU246:NF246)+SUM('Kommun dagar'!FM246:FX246))</f>
        <v>0.41355558220410121</v>
      </c>
      <c r="FN244" s="19">
        <f>SUM('Kommun dagar'!MV246:NG246)/(SUM('Kommun dagar'!MV246:NG246)+SUM('Kommun dagar'!FN246:FY246))</f>
        <v>0.41479574434284489</v>
      </c>
      <c r="FO244" s="19">
        <f>SUM('Kommun dagar'!MW246:NH246)/(SUM('Kommun dagar'!MW246:NH246)+SUM('Kommun dagar'!FO246:FZ246))</f>
        <v>0.41209806980372071</v>
      </c>
      <c r="FP244" s="19">
        <f>SUM('Kommun dagar'!MX246:NI246)/(SUM('Kommun dagar'!MX246:NI246)+SUM('Kommun dagar'!FP246:GA246))</f>
        <v>0.40873019662518978</v>
      </c>
      <c r="FQ244" s="19">
        <f>SUM('Kommun dagar'!MY246:NJ246)/(SUM('Kommun dagar'!MY246:NJ246)+SUM('Kommun dagar'!FQ246:GB246))</f>
        <v>0.40813367296138586</v>
      </c>
      <c r="FR244" s="19">
        <f>SUM('Kommun dagar'!MZ246:NK246)/(SUM('Kommun dagar'!MZ246:NK246)+SUM('Kommun dagar'!FR246:GC246))</f>
        <v>0.41021920832676234</v>
      </c>
      <c r="FS244" s="19">
        <f>SUM('Kommun dagar'!NA246:NL246)/(SUM('Kommun dagar'!NA246:NL246)+SUM('Kommun dagar'!FS246:GD246))</f>
        <v>0.41497946162347005</v>
      </c>
      <c r="FT244" s="19">
        <f>SUM('Kommun dagar'!NB246:NM246)/(SUM('Kommun dagar'!NB246:NM246)+SUM('Kommun dagar'!FT246:GE246))</f>
        <v>0.41210931461959377</v>
      </c>
      <c r="FU244" s="19">
        <f>SUM('Kommun dagar'!NC246:NN246)/(SUM('Kommun dagar'!NC246:NN246)+SUM('Kommun dagar'!FU246:GF246))</f>
        <v>0.41279561131382242</v>
      </c>
      <c r="FV244" s="19">
        <f>SUM('Kommun dagar'!ND246:NO246)/(SUM('Kommun dagar'!ND246:NO246)+SUM('Kommun dagar'!FV246:GG246))</f>
        <v>0.41195164945857465</v>
      </c>
      <c r="FW244" s="19">
        <f>SUM('Kommun dagar'!NE246:NP246)/(SUM('Kommun dagar'!NE246:NP246)+SUM('Kommun dagar'!FW246:GH246))</f>
        <v>0.40746036586890116</v>
      </c>
      <c r="FX244" s="19">
        <f>SUM('Kommun dagar'!NF246:NQ246)/(SUM('Kommun dagar'!NF246:NQ246)+SUM('Kommun dagar'!FX246:GI246))</f>
        <v>0.40632127408572555</v>
      </c>
    </row>
    <row r="245" spans="1:180" x14ac:dyDescent="0.35">
      <c r="A245" s="13" t="s">
        <v>244</v>
      </c>
      <c r="B245" s="19">
        <f>SUM('Kommun dagar'!GJ247:GU247)/(SUM('Kommun dagar'!GJ247:GU247)+SUM('Kommun dagar'!B247:M247))</f>
        <v>0.33238918000283246</v>
      </c>
      <c r="C245" s="19">
        <f>SUM('Kommun dagar'!GK247:GV247)/(SUM('Kommun dagar'!GK247:GV247)+SUM('Kommun dagar'!C247:N247))</f>
        <v>0.32152384128042683</v>
      </c>
      <c r="D245" s="19">
        <f>SUM('Kommun dagar'!GL247:GW247)/(SUM('Kommun dagar'!GL247:GW247)+SUM('Kommun dagar'!D247:O247))</f>
        <v>0.31828080503505873</v>
      </c>
      <c r="E245" s="19">
        <f>SUM('Kommun dagar'!GM247:GX247)/(SUM('Kommun dagar'!GM247:GX247)+SUM('Kommun dagar'!E247:P247))</f>
        <v>0.31309302675837142</v>
      </c>
      <c r="F245" s="19">
        <f>SUM('Kommun dagar'!GN247:GY247)/(SUM('Kommun dagar'!GN247:GY247)+SUM('Kommun dagar'!F247:Q247))</f>
        <v>0.31648744157768743</v>
      </c>
      <c r="G245" s="19">
        <f>SUM('Kommun dagar'!GO247:GZ247)/(SUM('Kommun dagar'!GO247:GZ247)+SUM('Kommun dagar'!G247:R247))</f>
        <v>0.30695324629049908</v>
      </c>
      <c r="H245" s="19">
        <f>SUM('Kommun dagar'!GP247:HA247)/(SUM('Kommun dagar'!GP247:HA247)+SUM('Kommun dagar'!H247:S247))</f>
        <v>0.302523260711414</v>
      </c>
      <c r="I245" s="19">
        <f>SUM('Kommun dagar'!GQ247:HB247)/(SUM('Kommun dagar'!GQ247:HB247)+SUM('Kommun dagar'!I247:T247))</f>
        <v>0.30447914577902546</v>
      </c>
      <c r="J245" s="19">
        <f>SUM('Kommun dagar'!GR247:HC247)/(SUM('Kommun dagar'!GR247:HC247)+SUM('Kommun dagar'!J247:U247))</f>
        <v>0.30819809909898777</v>
      </c>
      <c r="K245" s="19">
        <f>SUM('Kommun dagar'!GS247:HD247)/(SUM('Kommun dagar'!GS247:HD247)+SUM('Kommun dagar'!K247:V247))</f>
        <v>0.3057195297385783</v>
      </c>
      <c r="L245" s="19">
        <f>SUM('Kommun dagar'!GT247:HE247)/(SUM('Kommun dagar'!GT247:HE247)+SUM('Kommun dagar'!L247:W247))</f>
        <v>0.30713432648186562</v>
      </c>
      <c r="M245" s="19">
        <f>SUM('Kommun dagar'!GU247:HF247)/(SUM('Kommun dagar'!GU247:HF247)+SUM('Kommun dagar'!M247:X247))</f>
        <v>0.30635712179676183</v>
      </c>
      <c r="N245" s="19">
        <f>SUM('Kommun dagar'!GV247:HG247)/(SUM('Kommun dagar'!GV247:HG247)+SUM('Kommun dagar'!N247:Y247))</f>
        <v>0.3051322380681743</v>
      </c>
      <c r="O245" s="19">
        <f>SUM('Kommun dagar'!GW247:HH247)/(SUM('Kommun dagar'!GW247:HH247)+SUM('Kommun dagar'!O247:Z247))</f>
        <v>0.30723982516577936</v>
      </c>
      <c r="P245" s="19">
        <f>SUM('Kommun dagar'!GX247:HI247)/(SUM('Kommun dagar'!GX247:HI247)+SUM('Kommun dagar'!P247:AA247))</f>
        <v>0.30852434376509741</v>
      </c>
      <c r="Q245" s="19">
        <f>SUM('Kommun dagar'!GY247:HJ247)/(SUM('Kommun dagar'!GY247:HJ247)+SUM('Kommun dagar'!Q247:AB247))</f>
        <v>0.31231339441984968</v>
      </c>
      <c r="R245" s="19">
        <f>SUM('Kommun dagar'!GZ247:HK247)/(SUM('Kommun dagar'!GZ247:HK247)+SUM('Kommun dagar'!R247:AC247))</f>
        <v>0.30693800467295379</v>
      </c>
      <c r="S245" s="19">
        <f>SUM('Kommun dagar'!HA247:HL247)/(SUM('Kommun dagar'!HA247:HL247)+SUM('Kommun dagar'!S247:AD247))</f>
        <v>0.31719288140067919</v>
      </c>
      <c r="T245" s="19">
        <f>SUM('Kommun dagar'!HB247:HM247)/(SUM('Kommun dagar'!HB247:HM247)+SUM('Kommun dagar'!T247:AE247))</f>
        <v>0.31901694673543601</v>
      </c>
      <c r="U245" s="19">
        <f>SUM('Kommun dagar'!HC247:HN247)/(SUM('Kommun dagar'!HC247:HN247)+SUM('Kommun dagar'!U247:AF247))</f>
        <v>0.31659516380655228</v>
      </c>
      <c r="V245" s="19">
        <f>SUM('Kommun dagar'!HD247:HO247)/(SUM('Kommun dagar'!HD247:HO247)+SUM('Kommun dagar'!V247:AG247))</f>
        <v>0.30975654853620954</v>
      </c>
      <c r="W245" s="19">
        <f>SUM('Kommun dagar'!HE247:HP247)/(SUM('Kommun dagar'!HE247:HP247)+SUM('Kommun dagar'!W247:AH247))</f>
        <v>0.31109088449096567</v>
      </c>
      <c r="X245" s="19">
        <f>SUM('Kommun dagar'!HF247:HQ247)/(SUM('Kommun dagar'!HF247:HQ247)+SUM('Kommun dagar'!X247:AI247))</f>
        <v>0.30987711288129005</v>
      </c>
      <c r="Y245" s="19">
        <f>SUM('Kommun dagar'!HG247:HR247)/(SUM('Kommun dagar'!HG247:HR247)+SUM('Kommun dagar'!Y247:AJ247))</f>
        <v>0.31061200352405893</v>
      </c>
      <c r="Z245" s="19">
        <f>SUM('Kommun dagar'!HH247:HS247)/(SUM('Kommun dagar'!HH247:HS247)+SUM('Kommun dagar'!Z247:AK247))</f>
        <v>0.31546855320000472</v>
      </c>
      <c r="AA245" s="19">
        <f>SUM('Kommun dagar'!HI247:HT247)/(SUM('Kommun dagar'!HI247:HT247)+SUM('Kommun dagar'!AA247:AL247))</f>
        <v>0.31744721009791199</v>
      </c>
      <c r="AB245" s="19">
        <f>SUM('Kommun dagar'!HJ247:HU247)/(SUM('Kommun dagar'!HJ247:HU247)+SUM('Kommun dagar'!AB247:AM247))</f>
        <v>0.31341139546112989</v>
      </c>
      <c r="AC245" s="19">
        <f>SUM('Kommun dagar'!HK247:HV247)/(SUM('Kommun dagar'!HK247:HV247)+SUM('Kommun dagar'!AC247:AN247))</f>
        <v>0.30731205708905296</v>
      </c>
      <c r="AD245" s="19">
        <f>SUM('Kommun dagar'!HL247:HW247)/(SUM('Kommun dagar'!HL247:HW247)+SUM('Kommun dagar'!AD247:AO247))</f>
        <v>0.31099899879074727</v>
      </c>
      <c r="AE245" s="19">
        <f>SUM('Kommun dagar'!HM247:HX247)/(SUM('Kommun dagar'!HM247:HX247)+SUM('Kommun dagar'!AE247:AP247))</f>
        <v>0.30973427405184767</v>
      </c>
      <c r="AF245" s="19">
        <f>SUM('Kommun dagar'!HN247:HY247)/(SUM('Kommun dagar'!HN247:HY247)+SUM('Kommun dagar'!AF247:AQ247))</f>
        <v>0.30750595213232529</v>
      </c>
      <c r="AG245" s="19">
        <f>SUM('Kommun dagar'!HO247:HZ247)/(SUM('Kommun dagar'!HO247:HZ247)+SUM('Kommun dagar'!AG247:AR247))</f>
        <v>0.30962785648676483</v>
      </c>
      <c r="AH245" s="19">
        <f>SUM('Kommun dagar'!HP247:IA247)/(SUM('Kommun dagar'!HP247:IA247)+SUM('Kommun dagar'!AH247:AS247))</f>
        <v>0.31094474756446588</v>
      </c>
      <c r="AI245" s="19">
        <f>SUM('Kommun dagar'!HQ247:IB247)/(SUM('Kommun dagar'!HQ247:IB247)+SUM('Kommun dagar'!AI247:AT247))</f>
        <v>0.30813953488372092</v>
      </c>
      <c r="AJ245" s="19">
        <f>SUM('Kommun dagar'!HR247:IC247)/(SUM('Kommun dagar'!HR247:IC247)+SUM('Kommun dagar'!AJ247:AU247))</f>
        <v>0.3131787629333132</v>
      </c>
      <c r="AK245" s="19">
        <f>SUM('Kommun dagar'!HS247:ID247)/(SUM('Kommun dagar'!HS247:ID247)+SUM('Kommun dagar'!AK247:AV247))</f>
        <v>0.31147076330035994</v>
      </c>
      <c r="AL245" s="19">
        <f>SUM('Kommun dagar'!HT247:IE247)/(SUM('Kommun dagar'!HT247:IE247)+SUM('Kommun dagar'!AL247:AW247))</f>
        <v>0.31168205767378621</v>
      </c>
      <c r="AM245" s="19">
        <f>SUM('Kommun dagar'!HU247:IF247)/(SUM('Kommun dagar'!HU247:IF247)+SUM('Kommun dagar'!AM247:AX247))</f>
        <v>0.31143485826873568</v>
      </c>
      <c r="AN245" s="19">
        <f>SUM('Kommun dagar'!HV247:IG247)/(SUM('Kommun dagar'!HV247:IG247)+SUM('Kommun dagar'!AN247:AY247))</f>
        <v>0.31991475602586716</v>
      </c>
      <c r="AO245" s="19">
        <f>SUM('Kommun dagar'!HW247:IH247)/(SUM('Kommun dagar'!HW247:IH247)+SUM('Kommun dagar'!AO247:AZ247))</f>
        <v>0.32767080170338825</v>
      </c>
      <c r="AP245" s="19">
        <f>SUM('Kommun dagar'!HX247:II247)/(SUM('Kommun dagar'!HX247:II247)+SUM('Kommun dagar'!AP247:BA247))</f>
        <v>0.32970355953740488</v>
      </c>
      <c r="AQ245" s="19">
        <f>SUM('Kommun dagar'!HY247:IJ247)/(SUM('Kommun dagar'!HY247:IJ247)+SUM('Kommun dagar'!AQ247:BB247))</f>
        <v>0.33269906795239784</v>
      </c>
      <c r="AR245" s="19">
        <f>SUM('Kommun dagar'!HZ247:IK247)/(SUM('Kommun dagar'!HZ247:IK247)+SUM('Kommun dagar'!AR247:BC247))</f>
        <v>0.33652647264543989</v>
      </c>
      <c r="AS245" s="19">
        <f>SUM('Kommun dagar'!IA247:IL247)/(SUM('Kommun dagar'!IA247:IL247)+SUM('Kommun dagar'!AS247:BD247))</f>
        <v>0.339075556078616</v>
      </c>
      <c r="AT245" s="19">
        <f>SUM('Kommun dagar'!IB247:IM247)/(SUM('Kommun dagar'!IB247:IM247)+SUM('Kommun dagar'!AT247:BE247))</f>
        <v>0.33987301134336878</v>
      </c>
      <c r="AU245" s="19">
        <f>SUM('Kommun dagar'!IC247:IN247)/(SUM('Kommun dagar'!IC247:IN247)+SUM('Kommun dagar'!AU247:BF247))</f>
        <v>0.34110107777454124</v>
      </c>
      <c r="AV245" s="19">
        <f>SUM('Kommun dagar'!ID247:IO247)/(SUM('Kommun dagar'!ID247:IO247)+SUM('Kommun dagar'!AV247:BG247))</f>
        <v>0.33595573495894776</v>
      </c>
      <c r="AW245" s="19">
        <f>SUM('Kommun dagar'!IE247:IP247)/(SUM('Kommun dagar'!IE247:IP247)+SUM('Kommun dagar'!AW247:BH247))</f>
        <v>0.33479593157917453</v>
      </c>
      <c r="AX245" s="19">
        <f>SUM('Kommun dagar'!IF247:IQ247)/(SUM('Kommun dagar'!IF247:IQ247)+SUM('Kommun dagar'!AX247:BI247))</f>
        <v>0.33061301404612464</v>
      </c>
      <c r="AY245" s="19">
        <f>SUM('Kommun dagar'!IG247:IR247)/(SUM('Kommun dagar'!IG247:IR247)+SUM('Kommun dagar'!AY247:BJ247))</f>
        <v>0.3259216239387151</v>
      </c>
      <c r="AZ245" s="19">
        <f>SUM('Kommun dagar'!IH247:IS247)/(SUM('Kommun dagar'!IH247:IS247)+SUM('Kommun dagar'!AZ247:BK247))</f>
        <v>0.32217974541318972</v>
      </c>
      <c r="BA245" s="19">
        <f>SUM('Kommun dagar'!II247:IT247)/(SUM('Kommun dagar'!II247:IT247)+SUM('Kommun dagar'!BA247:BL247))</f>
        <v>0.32948197723440137</v>
      </c>
      <c r="BB245" s="19">
        <f>SUM('Kommun dagar'!IJ247:IU247)/(SUM('Kommun dagar'!IJ247:IU247)+SUM('Kommun dagar'!BB247:BM247))</f>
        <v>0.32949487371842962</v>
      </c>
      <c r="BC245" s="19">
        <f>SUM('Kommun dagar'!IK247:IV247)/(SUM('Kommun dagar'!IK247:IV247)+SUM('Kommun dagar'!BC247:BN247))</f>
        <v>0.32916416398732762</v>
      </c>
      <c r="BD245" s="19">
        <f>SUM('Kommun dagar'!IL247:IW247)/(SUM('Kommun dagar'!IL247:IW247)+SUM('Kommun dagar'!BD247:BO247))</f>
        <v>0.32572434045487508</v>
      </c>
      <c r="BE245" s="19">
        <f>SUM('Kommun dagar'!IM247:IX247)/(SUM('Kommun dagar'!IM247:IX247)+SUM('Kommun dagar'!BE247:BP247))</f>
        <v>0.32067430403039116</v>
      </c>
      <c r="BF245" s="19">
        <f>SUM('Kommun dagar'!IN247:IY247)/(SUM('Kommun dagar'!IN247:IY247)+SUM('Kommun dagar'!BF247:BQ247))</f>
        <v>0.31580964701091185</v>
      </c>
      <c r="BG245" s="19">
        <f>SUM('Kommun dagar'!IO247:IZ247)/(SUM('Kommun dagar'!IO247:IZ247)+SUM('Kommun dagar'!BG247:BR247))</f>
        <v>0.3143853447658172</v>
      </c>
      <c r="BH245" s="19">
        <f>SUM('Kommun dagar'!IP247:JA247)/(SUM('Kommun dagar'!IP247:JA247)+SUM('Kommun dagar'!BH247:BS247))</f>
        <v>0.31542440902869606</v>
      </c>
      <c r="BI245" s="19">
        <f>SUM('Kommun dagar'!IQ247:JB247)/(SUM('Kommun dagar'!IQ247:JB247)+SUM('Kommun dagar'!BI247:BT247))</f>
        <v>0.31781023238725087</v>
      </c>
      <c r="BJ245" s="19">
        <f>SUM('Kommun dagar'!IR247:JC247)/(SUM('Kommun dagar'!IR247:JC247)+SUM('Kommun dagar'!BJ247:BU247))</f>
        <v>0.32206588687348137</v>
      </c>
      <c r="BK245" s="19">
        <f>SUM('Kommun dagar'!IS247:JD247)/(SUM('Kommun dagar'!IS247:JD247)+SUM('Kommun dagar'!BK247:BV247))</f>
        <v>0.32324634356180099</v>
      </c>
      <c r="BL245" s="19">
        <f>SUM('Kommun dagar'!IT247:JE247)/(SUM('Kommun dagar'!IT247:JE247)+SUM('Kommun dagar'!BL247:BW247))</f>
        <v>0.32674959311787954</v>
      </c>
      <c r="BM245" s="19">
        <f>SUM('Kommun dagar'!IU247:JF247)/(SUM('Kommun dagar'!IU247:JF247)+SUM('Kommun dagar'!BM247:BX247))</f>
        <v>0.31837181184869595</v>
      </c>
      <c r="BN245" s="19">
        <f>SUM('Kommun dagar'!IV247:JG247)/(SUM('Kommun dagar'!IV247:JG247)+SUM('Kommun dagar'!BN247:BY247))</f>
        <v>0.31444917722024918</v>
      </c>
      <c r="BO245" s="19">
        <f>SUM('Kommun dagar'!IW247:JH247)/(SUM('Kommun dagar'!IW247:JH247)+SUM('Kommun dagar'!BO247:BZ247))</f>
        <v>0.30783670726196133</v>
      </c>
      <c r="BP245" s="19">
        <f>SUM('Kommun dagar'!IX247:JI247)/(SUM('Kommun dagar'!IX247:JI247)+SUM('Kommun dagar'!BP247:CA247))</f>
        <v>0.3121595018999222</v>
      </c>
      <c r="BQ245" s="19">
        <f>SUM('Kommun dagar'!IY247:JJ247)/(SUM('Kommun dagar'!IY247:JJ247)+SUM('Kommun dagar'!BQ247:CB247))</f>
        <v>0.3182460780736957</v>
      </c>
      <c r="BR245" s="19">
        <f>SUM('Kommun dagar'!IZ247:JK247)/(SUM('Kommun dagar'!IZ247:JK247)+SUM('Kommun dagar'!BR247:CC247))</f>
        <v>0.32519104649456493</v>
      </c>
      <c r="BS245" s="19">
        <f>SUM('Kommun dagar'!JA247:JL247)/(SUM('Kommun dagar'!JA247:JL247)+SUM('Kommun dagar'!BS247:CD247))</f>
        <v>0.32410648955929533</v>
      </c>
      <c r="BT245" s="19">
        <f>SUM('Kommun dagar'!JB247:JM247)/(SUM('Kommun dagar'!JB247:JM247)+SUM('Kommun dagar'!BT247:CE247))</f>
        <v>0.3278059492008874</v>
      </c>
      <c r="BU245" s="19">
        <f>SUM('Kommun dagar'!JC247:JN247)/(SUM('Kommun dagar'!JC247:JN247)+SUM('Kommun dagar'!BU247:CF247))</f>
        <v>0.32145182657116556</v>
      </c>
      <c r="BV245" s="19">
        <f>SUM('Kommun dagar'!JD247:JO247)/(SUM('Kommun dagar'!JD247:JO247)+SUM('Kommun dagar'!BV247:CG247))</f>
        <v>0.31909663889233408</v>
      </c>
      <c r="BW245" s="19">
        <f>SUM('Kommun dagar'!JE247:JP247)/(SUM('Kommun dagar'!JE247:JP247)+SUM('Kommun dagar'!BW247:CH247))</f>
        <v>0.32799841711276972</v>
      </c>
      <c r="BX245" s="19">
        <f>SUM('Kommun dagar'!JF247:JQ247)/(SUM('Kommun dagar'!JF247:JQ247)+SUM('Kommun dagar'!BX247:CI247))</f>
        <v>0.33372865275142316</v>
      </c>
      <c r="BY245" s="19">
        <f>SUM('Kommun dagar'!JG247:JR247)/(SUM('Kommun dagar'!JG247:JR247)+SUM('Kommun dagar'!BY247:CJ247))</f>
        <v>0.34022403972250309</v>
      </c>
      <c r="BZ245" s="19">
        <f>SUM('Kommun dagar'!JH247:JS247)/(SUM('Kommun dagar'!JH247:JS247)+SUM('Kommun dagar'!BZ247:CK247))</f>
        <v>0.34066149001506052</v>
      </c>
      <c r="CA245" s="19">
        <f>SUM('Kommun dagar'!JI247:JT247)/(SUM('Kommun dagar'!JI247:JT247)+SUM('Kommun dagar'!CA247:CL247))</f>
        <v>0.34475908051323795</v>
      </c>
      <c r="CB245" s="19">
        <f>SUM('Kommun dagar'!JJ247:JU247)/(SUM('Kommun dagar'!JJ247:JU247)+SUM('Kommun dagar'!CB247:CM247))</f>
        <v>0.34564492450683959</v>
      </c>
      <c r="CC245" s="19">
        <f>SUM('Kommun dagar'!JK247:JV247)/(SUM('Kommun dagar'!JK247:JV247)+SUM('Kommun dagar'!CC247:CN247))</f>
        <v>0.34155868251193766</v>
      </c>
      <c r="CD245" s="19">
        <f>SUM('Kommun dagar'!JL247:JW247)/(SUM('Kommun dagar'!JL247:JW247)+SUM('Kommun dagar'!CD247:CO247))</f>
        <v>0.34123436017334652</v>
      </c>
      <c r="CE245" s="19">
        <f>SUM('Kommun dagar'!JM247:JX247)/(SUM('Kommun dagar'!JM247:JX247)+SUM('Kommun dagar'!CE247:CP247))</f>
        <v>0.34409351967535423</v>
      </c>
      <c r="CF245" s="19">
        <f>SUM('Kommun dagar'!JN247:JY247)/(SUM('Kommun dagar'!JN247:JY247)+SUM('Kommun dagar'!CF247:CQ247))</f>
        <v>0.34104267580555608</v>
      </c>
      <c r="CG245" s="19">
        <f>SUM('Kommun dagar'!JO247:JZ247)/(SUM('Kommun dagar'!JO247:JZ247)+SUM('Kommun dagar'!CG247:CR247))</f>
        <v>0.34508847088641115</v>
      </c>
      <c r="CH245" s="19">
        <f>SUM('Kommun dagar'!JP247:KA247)/(SUM('Kommun dagar'!JP247:KA247)+SUM('Kommun dagar'!CH247:CS247))</f>
        <v>0.3461822626398986</v>
      </c>
      <c r="CI245" s="19">
        <f>SUM('Kommun dagar'!JQ247:KB247)/(SUM('Kommun dagar'!JQ247:KB247)+SUM('Kommun dagar'!CI247:CT247))</f>
        <v>0.3432634811183537</v>
      </c>
      <c r="CJ245" s="19">
        <f>SUM('Kommun dagar'!JR247:KC247)/(SUM('Kommun dagar'!JR247:KC247)+SUM('Kommun dagar'!CJ247:CU247))</f>
        <v>0.33980935749108637</v>
      </c>
      <c r="CK245" s="19">
        <f>SUM('Kommun dagar'!JS247:KD247)/(SUM('Kommun dagar'!JS247:KD247)+SUM('Kommun dagar'!CK247:CV247))</f>
        <v>0.33386559480219147</v>
      </c>
      <c r="CL245" s="19">
        <f>SUM('Kommun dagar'!JT247:KE247)/(SUM('Kommun dagar'!JT247:KE247)+SUM('Kommun dagar'!CL247:CW247))</f>
        <v>0.33748766041461009</v>
      </c>
      <c r="CM245" s="19">
        <f>SUM('Kommun dagar'!JU247:KF247)/(SUM('Kommun dagar'!JU247:KF247)+SUM('Kommun dagar'!CM247:CX247))</f>
        <v>0.34160055457136257</v>
      </c>
      <c r="CN245" s="19">
        <f>SUM('Kommun dagar'!JV247:KG247)/(SUM('Kommun dagar'!JV247:KG247)+SUM('Kommun dagar'!CN247:CY247))</f>
        <v>0.33899864419910902</v>
      </c>
      <c r="CO245" s="19">
        <f>SUM('Kommun dagar'!JW247:KH247)/(SUM('Kommun dagar'!JW247:KH247)+SUM('Kommun dagar'!CO247:CZ247))</f>
        <v>0.33904917874861518</v>
      </c>
      <c r="CP245" s="19">
        <f>SUM('Kommun dagar'!JX247:KI247)/(SUM('Kommun dagar'!JX247:KI247)+SUM('Kommun dagar'!CP247:DA247))</f>
        <v>0.33455903421138089</v>
      </c>
      <c r="CQ245" s="19">
        <f>SUM('Kommun dagar'!JY247:KJ247)/(SUM('Kommun dagar'!JY247:KJ247)+SUM('Kommun dagar'!CQ247:DB247))</f>
        <v>0.33149700149221512</v>
      </c>
      <c r="CR245" s="19">
        <f>SUM('Kommun dagar'!JZ247:KK247)/(SUM('Kommun dagar'!JZ247:KK247)+SUM('Kommun dagar'!CR247:DC247))</f>
        <v>0.33201544515676096</v>
      </c>
      <c r="CS245" s="19">
        <f>SUM('Kommun dagar'!KA247:KL247)/(SUM('Kommun dagar'!KA247:KL247)+SUM('Kommun dagar'!CS247:DD247))</f>
        <v>0.33420729511904651</v>
      </c>
      <c r="CT245" s="19">
        <f>SUM('Kommun dagar'!KB247:KM247)/(SUM('Kommun dagar'!KB247:KM247)+SUM('Kommun dagar'!CT247:DE247))</f>
        <v>0.33533045896560093</v>
      </c>
      <c r="CU245" s="19">
        <f>SUM('Kommun dagar'!KC247:KN247)/(SUM('Kommun dagar'!KC247:KN247)+SUM('Kommun dagar'!CU247:DF247))</f>
        <v>0.33003300330033003</v>
      </c>
      <c r="CV245" s="19">
        <f>SUM('Kommun dagar'!KD247:KO247)/(SUM('Kommun dagar'!KD247:KO247)+SUM('Kommun dagar'!CV247:DG247))</f>
        <v>0.33168987929433613</v>
      </c>
      <c r="CW245" s="19">
        <f>SUM('Kommun dagar'!KE247:KP247)/(SUM('Kommun dagar'!KE247:KP247)+SUM('Kommun dagar'!CW247:DH247))</f>
        <v>0.3331902339218677</v>
      </c>
      <c r="CX245" s="19">
        <f>SUM('Kommun dagar'!KF247:KQ247)/(SUM('Kommun dagar'!KF247:KQ247)+SUM('Kommun dagar'!CX247:DI247))</f>
        <v>0.33079920088950759</v>
      </c>
      <c r="CY245" s="19">
        <f>SUM('Kommun dagar'!KG247:KR247)/(SUM('Kommun dagar'!KG247:KR247)+SUM('Kommun dagar'!CY247:DJ247))</f>
        <v>0.32521701151935362</v>
      </c>
      <c r="CZ245" s="19">
        <f>SUM('Kommun dagar'!KH247:KS247)/(SUM('Kommun dagar'!KH247:KS247)+SUM('Kommun dagar'!CZ247:DK247))</f>
        <v>0.32513494062612452</v>
      </c>
      <c r="DA245" s="19">
        <f>SUM('Kommun dagar'!KI247:KT247)/(SUM('Kommun dagar'!KI247:KT247)+SUM('Kommun dagar'!DA247:DL247))</f>
        <v>0.32583080054397928</v>
      </c>
      <c r="DB245" s="19">
        <f>SUM('Kommun dagar'!KJ247:KU247)/(SUM('Kommun dagar'!KJ247:KU247)+SUM('Kommun dagar'!DB247:DM247))</f>
        <v>0.32936807769566739</v>
      </c>
      <c r="DC245" s="19">
        <f>SUM('Kommun dagar'!KK247:KV247)/(SUM('Kommun dagar'!KK247:KV247)+SUM('Kommun dagar'!DC247:DN247))</f>
        <v>0.33315632074680679</v>
      </c>
      <c r="DD245" s="19">
        <f>SUM('Kommun dagar'!KL247:KW247)/(SUM('Kommun dagar'!KL247:KW247)+SUM('Kommun dagar'!DD247:DO247))</f>
        <v>0.33503251560186659</v>
      </c>
      <c r="DE245" s="19">
        <f>SUM('Kommun dagar'!KM247:KX247)/(SUM('Kommun dagar'!KM247:KX247)+SUM('Kommun dagar'!DE247:DP247))</f>
        <v>0.33721949104861693</v>
      </c>
      <c r="DF245" s="19">
        <f>SUM('Kommun dagar'!KN247:KY247)/(SUM('Kommun dagar'!KN247:KY247)+SUM('Kommun dagar'!DF247:DQ247))</f>
        <v>0.33548754474131387</v>
      </c>
      <c r="DG245" s="19">
        <f>SUM('Kommun dagar'!KO247:KZ247)/(SUM('Kommun dagar'!KO247:KZ247)+SUM('Kommun dagar'!DG247:DR247))</f>
        <v>0.31131476796030888</v>
      </c>
      <c r="DH245" s="19">
        <f>SUM('Kommun dagar'!KP247:LA247)/(SUM('Kommun dagar'!KP247:LA247)+SUM('Kommun dagar'!DH247:DS247))</f>
        <v>0.31228657895162726</v>
      </c>
      <c r="DI245" s="19">
        <f>SUM('Kommun dagar'!KQ247:LB247)/(SUM('Kommun dagar'!KQ247:LB247)+SUM('Kommun dagar'!DI247:DT247))</f>
        <v>0.31583599312546035</v>
      </c>
      <c r="DJ245" s="19">
        <f>SUM('Kommun dagar'!KR247:LC247)/(SUM('Kommun dagar'!KR247:LC247)+SUM('Kommun dagar'!DJ247:DU247))</f>
        <v>0.32278998183275026</v>
      </c>
      <c r="DK245" s="19">
        <f>SUM('Kommun dagar'!KS247:LD247)/(SUM('Kommun dagar'!KS247:LD247)+SUM('Kommun dagar'!DK247:DV247))</f>
        <v>0.32689991710590111</v>
      </c>
      <c r="DL245" s="19">
        <f>SUM('Kommun dagar'!KT247:LE247)/(SUM('Kommun dagar'!KT247:LE247)+SUM('Kommun dagar'!DL247:DW247))</f>
        <v>0.32818910559868714</v>
      </c>
      <c r="DM245" s="19">
        <f>SUM('Kommun dagar'!KU247:LF247)/(SUM('Kommun dagar'!KU247:LF247)+SUM('Kommun dagar'!DM247:DX247))</f>
        <v>0.32789293291986288</v>
      </c>
      <c r="DN245" s="19">
        <f>SUM('Kommun dagar'!KV247:LG247)/(SUM('Kommun dagar'!KV247:LG247)+SUM('Kommun dagar'!DN247:DY247))</f>
        <v>0.32894500534876275</v>
      </c>
      <c r="DO245" s="19">
        <f>SUM('Kommun dagar'!KW247:LH247)/(SUM('Kommun dagar'!KW247:LH247)+SUM('Kommun dagar'!DO247:DZ247))</f>
        <v>0.32889837053349547</v>
      </c>
      <c r="DP245" s="19">
        <f>SUM('Kommun dagar'!KX247:LI247)/(SUM('Kommun dagar'!KX247:LI247)+SUM('Kommun dagar'!DP247:EA247))</f>
        <v>0.32567696034837007</v>
      </c>
      <c r="DQ245" s="19">
        <f>SUM('Kommun dagar'!KY247:LJ247)/(SUM('Kommun dagar'!KY247:LJ247)+SUM('Kommun dagar'!DQ247:EB247))</f>
        <v>0.3255454336676108</v>
      </c>
      <c r="DR245" s="19">
        <f>SUM('Kommun dagar'!KZ247:LK247)/(SUM('Kommun dagar'!KZ247:LK247)+SUM('Kommun dagar'!DR247:EC247))</f>
        <v>0.32625631694431917</v>
      </c>
      <c r="DS245" s="19">
        <f>SUM('Kommun dagar'!LA247:LL247)/(SUM('Kommun dagar'!LA247:LL247)+SUM('Kommun dagar'!DS247:ED247))</f>
        <v>0.36117017796388379</v>
      </c>
      <c r="DT245" s="19">
        <f>SUM('Kommun dagar'!LB247:LM247)/(SUM('Kommun dagar'!LB247:LM247)+SUM('Kommun dagar'!DT247:EE247))</f>
        <v>0.35891307694177316</v>
      </c>
      <c r="DU245" s="19">
        <f>SUM('Kommun dagar'!LC247:LN247)/(SUM('Kommun dagar'!LC247:LN247)+SUM('Kommun dagar'!DU247:EF247))</f>
        <v>0.36031730784624499</v>
      </c>
      <c r="DV245" s="19">
        <f>SUM('Kommun dagar'!LD247:LO247)/(SUM('Kommun dagar'!LD247:LO247)+SUM('Kommun dagar'!DV247:EG247))</f>
        <v>0.3558381914179678</v>
      </c>
      <c r="DW245" s="19">
        <f>SUM('Kommun dagar'!LE247:LP247)/(SUM('Kommun dagar'!LE247:LP247)+SUM('Kommun dagar'!DW247:EH247))</f>
        <v>0.35878020457184673</v>
      </c>
      <c r="DX245" s="19">
        <f>SUM('Kommun dagar'!LF247:LQ247)/(SUM('Kommun dagar'!LF247:LQ247)+SUM('Kommun dagar'!DX247:EI247))</f>
        <v>0.36067578339640749</v>
      </c>
      <c r="DY245" s="19">
        <f>SUM('Kommun dagar'!LG247:LR247)/(SUM('Kommun dagar'!LG247:LR247)+SUM('Kommun dagar'!DY247:EJ247))</f>
        <v>0.36095789773295484</v>
      </c>
      <c r="DZ245" s="19">
        <f>SUM('Kommun dagar'!LH247:LS247)/(SUM('Kommun dagar'!LH247:LS247)+SUM('Kommun dagar'!DZ247:EK247))</f>
        <v>0.36049113986142622</v>
      </c>
      <c r="EA245" s="19">
        <f>SUM('Kommun dagar'!LI247:LT247)/(SUM('Kommun dagar'!LI247:LT247)+SUM('Kommun dagar'!EA247:EL247))</f>
        <v>0.36178726500158664</v>
      </c>
      <c r="EB245" s="19">
        <f>SUM('Kommun dagar'!LJ247:LU247)/(SUM('Kommun dagar'!LJ247:LU247)+SUM('Kommun dagar'!EB247:EM247))</f>
        <v>0.36727178264722959</v>
      </c>
      <c r="EC245" s="19">
        <f>SUM('Kommun dagar'!LK247:LV247)/(SUM('Kommun dagar'!LK247:LV247)+SUM('Kommun dagar'!EC247:EN247))</f>
        <v>0.36760851231946268</v>
      </c>
      <c r="ED245" s="19">
        <f>SUM('Kommun dagar'!LL247:LW247)/(SUM('Kommun dagar'!LL247:LW247)+SUM('Kommun dagar'!ED247:EO247))</f>
        <v>0.36955463160654756</v>
      </c>
      <c r="EE245" s="19">
        <f>SUM('Kommun dagar'!LM247:LX247)/(SUM('Kommun dagar'!LM247:LX247)+SUM('Kommun dagar'!EE247:EP247))</f>
        <v>0.36658154399431842</v>
      </c>
      <c r="EF245" s="19">
        <f>SUM('Kommun dagar'!LN247:LY247)/(SUM('Kommun dagar'!LN247:LY247)+SUM('Kommun dagar'!EF247:EQ247))</f>
        <v>0.36645493614096569</v>
      </c>
      <c r="EG245" s="19">
        <f>SUM('Kommun dagar'!LO247:LZ247)/(SUM('Kommun dagar'!LO247:LZ247)+SUM('Kommun dagar'!EG247:ER247))</f>
        <v>0.37026831253593806</v>
      </c>
      <c r="EH245" s="19">
        <f>SUM('Kommun dagar'!LP247:MA247)/(SUM('Kommun dagar'!LP247:MA247)+SUM('Kommun dagar'!EH247:ES247))</f>
        <v>0.37389795675224874</v>
      </c>
      <c r="EI245" s="19">
        <f>SUM('Kommun dagar'!LQ247:MB247)/(SUM('Kommun dagar'!LQ247:MB247)+SUM('Kommun dagar'!EI247:ET247))</f>
        <v>0.37002433090024334</v>
      </c>
      <c r="EJ245" s="19">
        <f>SUM('Kommun dagar'!LR247:MC247)/(SUM('Kommun dagar'!LR247:MC247)+SUM('Kommun dagar'!EJ247:EU247))</f>
        <v>0.36705558538189903</v>
      </c>
      <c r="EK245" s="19">
        <f>SUM('Kommun dagar'!LS247:MD247)/(SUM('Kommun dagar'!LS247:MD247)+SUM('Kommun dagar'!EK247:EV247))</f>
        <v>0.36731733756765628</v>
      </c>
      <c r="EL245" s="19">
        <f>SUM('Kommun dagar'!LT247:ME247)/(SUM('Kommun dagar'!LT247:ME247)+SUM('Kommun dagar'!EL247:EW247))</f>
        <v>0.36418991070955231</v>
      </c>
      <c r="EM245" s="19">
        <f>SUM('Kommun dagar'!LU247:MF247)/(SUM('Kommun dagar'!LU247:MF247)+SUM('Kommun dagar'!EM247:EX247))</f>
        <v>0.36551936315040573</v>
      </c>
      <c r="EN245" s="19">
        <f>SUM('Kommun dagar'!LV247:MG247)/(SUM('Kommun dagar'!LV247:MG247)+SUM('Kommun dagar'!EN247:EY247))</f>
        <v>0.3616117354190716</v>
      </c>
      <c r="EO245" s="19">
        <f>SUM('Kommun dagar'!LW247:MH247)/(SUM('Kommun dagar'!LW247:MH247)+SUM('Kommun dagar'!EO247:EZ247))</f>
        <v>0.36164449047884628</v>
      </c>
      <c r="EP245" s="19">
        <f>SUM('Kommun dagar'!LX247:MI247)/(SUM('Kommun dagar'!LX247:MI247)+SUM('Kommun dagar'!EP247:FA247))</f>
        <v>0.3631949895210429</v>
      </c>
      <c r="EQ245" s="19">
        <f>SUM('Kommun dagar'!LY247:MJ247)/(SUM('Kommun dagar'!LY247:MJ247)+SUM('Kommun dagar'!EQ247:FB247))</f>
        <v>0.36229612577753834</v>
      </c>
      <c r="ER245" s="19">
        <f>SUM('Kommun dagar'!LZ247:MK247)/(SUM('Kommun dagar'!LZ247:MK247)+SUM('Kommun dagar'!ER247:FC247))</f>
        <v>0.36718802219103003</v>
      </c>
      <c r="ES245" s="19">
        <f>SUM('Kommun dagar'!MA247:ML247)/(SUM('Kommun dagar'!MA247:ML247)+SUM('Kommun dagar'!ES247:FD247))</f>
        <v>0.35993589470364085</v>
      </c>
      <c r="ET245" s="19">
        <f>SUM('Kommun dagar'!MB247:MM247)/(SUM('Kommun dagar'!MB247:MM247)+SUM('Kommun dagar'!ET247:FE247))</f>
        <v>0.36410011430911232</v>
      </c>
      <c r="EU245" s="19">
        <f>SUM('Kommun dagar'!MC247:MN247)/(SUM('Kommun dagar'!MC247:MN247)+SUM('Kommun dagar'!EU247:FF247))</f>
        <v>0.36748976171139258</v>
      </c>
      <c r="EV245" s="19">
        <f>SUM('Kommun dagar'!MD247:MO247)/(SUM('Kommun dagar'!MD247:MO247)+SUM('Kommun dagar'!EV247:FG247))</f>
        <v>0.37234265734265737</v>
      </c>
      <c r="EW245" s="19">
        <f>SUM('Kommun dagar'!ME247:MP247)/(SUM('Kommun dagar'!ME247:MP247)+SUM('Kommun dagar'!EW247:FH247))</f>
        <v>0.37180191253258016</v>
      </c>
      <c r="EX245" s="19">
        <f>SUM('Kommun dagar'!MF247:MQ247)/(SUM('Kommun dagar'!MF247:MQ247)+SUM('Kommun dagar'!EX247:FI247))</f>
        <v>0.37738650827322867</v>
      </c>
      <c r="EY245" s="19">
        <f>SUM('Kommun dagar'!MG247:MR247)/(SUM('Kommun dagar'!MG247:MR247)+SUM('Kommun dagar'!EY247:FJ247))</f>
        <v>0.37786426096946274</v>
      </c>
      <c r="EZ245" s="19">
        <f>SUM('Kommun dagar'!MH247:MS247)/(SUM('Kommun dagar'!MH247:MS247)+SUM('Kommun dagar'!EZ247:FK247))</f>
        <v>0.38572244933843247</v>
      </c>
      <c r="FA245" s="19">
        <f>SUM('Kommun dagar'!MI247:MT247)/(SUM('Kommun dagar'!MI247:MT247)+SUM('Kommun dagar'!FA247:FL247))</f>
        <v>0.38642254356951489</v>
      </c>
      <c r="FB245" s="19">
        <f>SUM('Kommun dagar'!MJ247:MU247)/(SUM('Kommun dagar'!MJ247:MU247)+SUM('Kommun dagar'!FB247:FM247))</f>
        <v>0.38701877076700936</v>
      </c>
      <c r="FC245" s="19">
        <f>SUM('Kommun dagar'!MK247:MV247)/(SUM('Kommun dagar'!MK247:MV247)+SUM('Kommun dagar'!FC247:FN247))</f>
        <v>0.38572667360388485</v>
      </c>
      <c r="FD245" s="19">
        <f>SUM('Kommun dagar'!ML247:MW247)/(SUM('Kommun dagar'!ML247:MW247)+SUM('Kommun dagar'!FD247:FO247))</f>
        <v>0.38813641310920305</v>
      </c>
      <c r="FE245" s="19">
        <f>SUM('Kommun dagar'!MM247:MX247)/(SUM('Kommun dagar'!MM247:MX247)+SUM('Kommun dagar'!FE247:FP247))</f>
        <v>0.39035263773710599</v>
      </c>
      <c r="FF245" s="19">
        <f>SUM('Kommun dagar'!MN247:MY247)/(SUM('Kommun dagar'!MN247:MY247)+SUM('Kommun dagar'!FF247:FQ247))</f>
        <v>0.38146761425113063</v>
      </c>
      <c r="FG245" s="19">
        <f>SUM('Kommun dagar'!MO247:MZ247)/(SUM('Kommun dagar'!MO247:MZ247)+SUM('Kommun dagar'!FG247:FR247))</f>
        <v>0.38096038378683938</v>
      </c>
      <c r="FH245" s="19">
        <f>SUM('Kommun dagar'!MP247:NA247)/(SUM('Kommun dagar'!MP247:NA247)+SUM('Kommun dagar'!FH247:FS247))</f>
        <v>0.37925163827960462</v>
      </c>
      <c r="FI245" s="19">
        <f>SUM('Kommun dagar'!MQ247:NB247)/(SUM('Kommun dagar'!MQ247:NB247)+SUM('Kommun dagar'!FI247:FT247))</f>
        <v>0.38018624641833809</v>
      </c>
      <c r="FJ245" s="19">
        <f>SUM('Kommun dagar'!MR247:NC247)/(SUM('Kommun dagar'!MR247:NC247)+SUM('Kommun dagar'!FJ247:FU247))</f>
        <v>0.37848052338482241</v>
      </c>
      <c r="FK245" s="19">
        <f>SUM('Kommun dagar'!MS247:ND247)/(SUM('Kommun dagar'!MS247:ND247)+SUM('Kommun dagar'!FK247:FV247))</f>
        <v>0.37707248725944037</v>
      </c>
      <c r="FL245" s="19">
        <f>SUM('Kommun dagar'!MT247:NE247)/(SUM('Kommun dagar'!MT247:NE247)+SUM('Kommun dagar'!FL247:FW247))</f>
        <v>0.37568167912532258</v>
      </c>
      <c r="FM245" s="19">
        <f>SUM('Kommun dagar'!MU247:NF247)/(SUM('Kommun dagar'!MU247:NF247)+SUM('Kommun dagar'!FM247:FX247))</f>
        <v>0.37825556692107953</v>
      </c>
      <c r="FN245" s="19">
        <f>SUM('Kommun dagar'!MV247:NG247)/(SUM('Kommun dagar'!MV247:NG247)+SUM('Kommun dagar'!FN247:FY247))</f>
        <v>0.38170587021561952</v>
      </c>
      <c r="FO245" s="19">
        <f>SUM('Kommun dagar'!MW247:NH247)/(SUM('Kommun dagar'!MW247:NH247)+SUM('Kommun dagar'!FO247:FZ247))</f>
        <v>0.38669450803141231</v>
      </c>
      <c r="FP245" s="19">
        <f>SUM('Kommun dagar'!MX247:NI247)/(SUM('Kommun dagar'!MX247:NI247)+SUM('Kommun dagar'!FP247:GA247))</f>
        <v>0.38528251246820355</v>
      </c>
      <c r="FQ245" s="19">
        <f>SUM('Kommun dagar'!MY247:NJ247)/(SUM('Kommun dagar'!MY247:NJ247)+SUM('Kommun dagar'!FQ247:GB247))</f>
        <v>0.39044830642778477</v>
      </c>
      <c r="FR245" s="19">
        <f>SUM('Kommun dagar'!MZ247:NK247)/(SUM('Kommun dagar'!MZ247:NK247)+SUM('Kommun dagar'!FR247:GC247))</f>
        <v>0.39510571537491568</v>
      </c>
      <c r="FS245" s="19">
        <f>SUM('Kommun dagar'!NA247:NL247)/(SUM('Kommun dagar'!NA247:NL247)+SUM('Kommun dagar'!FS247:GD247))</f>
        <v>0.39365716404563</v>
      </c>
      <c r="FT245" s="19">
        <f>SUM('Kommun dagar'!NB247:NM247)/(SUM('Kommun dagar'!NB247:NM247)+SUM('Kommun dagar'!FT247:GE247))</f>
        <v>0.39514077648734686</v>
      </c>
      <c r="FU245" s="19">
        <f>SUM('Kommun dagar'!NC247:NN247)/(SUM('Kommun dagar'!NC247:NN247)+SUM('Kommun dagar'!FU247:GF247))</f>
        <v>0.39646475754776461</v>
      </c>
      <c r="FV245" s="19">
        <f>SUM('Kommun dagar'!ND247:NO247)/(SUM('Kommun dagar'!ND247:NO247)+SUM('Kommun dagar'!FV247:GG247))</f>
        <v>0.39672251079084059</v>
      </c>
      <c r="FW245" s="19">
        <f>SUM('Kommun dagar'!NE247:NP247)/(SUM('Kommun dagar'!NE247:NP247)+SUM('Kommun dagar'!FW247:GH247))</f>
        <v>0.40230795422582127</v>
      </c>
      <c r="FX245" s="19">
        <f>SUM('Kommun dagar'!NF247:NQ247)/(SUM('Kommun dagar'!NF247:NQ247)+SUM('Kommun dagar'!FX247:GI247))</f>
        <v>0.40359730753669032</v>
      </c>
    </row>
    <row r="246" spans="1:180" x14ac:dyDescent="0.35">
      <c r="A246" s="13" t="s">
        <v>245</v>
      </c>
      <c r="B246" s="19">
        <f>SUM('Kommun dagar'!GJ248:GU248)/(SUM('Kommun dagar'!GJ248:GU248)+SUM('Kommun dagar'!B248:M248))</f>
        <v>0.37384882541169123</v>
      </c>
      <c r="C246" s="19">
        <f>SUM('Kommun dagar'!GK248:GV248)/(SUM('Kommun dagar'!GK248:GV248)+SUM('Kommun dagar'!C248:N248))</f>
        <v>0.36137221337978115</v>
      </c>
      <c r="D246" s="19">
        <f>SUM('Kommun dagar'!GL248:GW248)/(SUM('Kommun dagar'!GL248:GW248)+SUM('Kommun dagar'!D248:O248))</f>
        <v>0.35821526531790715</v>
      </c>
      <c r="E246" s="19">
        <f>SUM('Kommun dagar'!GM248:GX248)/(SUM('Kommun dagar'!GM248:GX248)+SUM('Kommun dagar'!E248:P248))</f>
        <v>0.35391515806538776</v>
      </c>
      <c r="F246" s="19">
        <f>SUM('Kommun dagar'!GN248:GY248)/(SUM('Kommun dagar'!GN248:GY248)+SUM('Kommun dagar'!F248:Q248))</f>
        <v>0.35347068075091187</v>
      </c>
      <c r="G246" s="19">
        <f>SUM('Kommun dagar'!GO248:GZ248)/(SUM('Kommun dagar'!GO248:GZ248)+SUM('Kommun dagar'!G248:R248))</f>
        <v>0.34043591051196204</v>
      </c>
      <c r="H246" s="19">
        <f>SUM('Kommun dagar'!GP248:HA248)/(SUM('Kommun dagar'!GP248:HA248)+SUM('Kommun dagar'!H248:S248))</f>
        <v>0.34273925196326366</v>
      </c>
      <c r="I246" s="19">
        <f>SUM('Kommun dagar'!GQ248:HB248)/(SUM('Kommun dagar'!GQ248:HB248)+SUM('Kommun dagar'!I248:T248))</f>
        <v>0.33459891929963576</v>
      </c>
      <c r="J246" s="19">
        <f>SUM('Kommun dagar'!GR248:HC248)/(SUM('Kommun dagar'!GR248:HC248)+SUM('Kommun dagar'!J248:U248))</f>
        <v>0.33633085616287761</v>
      </c>
      <c r="K246" s="19">
        <f>SUM('Kommun dagar'!GS248:HD248)/(SUM('Kommun dagar'!GS248:HD248)+SUM('Kommun dagar'!K248:V248))</f>
        <v>0.33486936533459954</v>
      </c>
      <c r="L246" s="19">
        <f>SUM('Kommun dagar'!GT248:HE248)/(SUM('Kommun dagar'!GT248:HE248)+SUM('Kommun dagar'!L248:W248))</f>
        <v>0.33514917406759331</v>
      </c>
      <c r="M246" s="19">
        <f>SUM('Kommun dagar'!GU248:HF248)/(SUM('Kommun dagar'!GU248:HF248)+SUM('Kommun dagar'!M248:X248))</f>
        <v>0.33476550955920797</v>
      </c>
      <c r="N246" s="19">
        <f>SUM('Kommun dagar'!GV248:HG248)/(SUM('Kommun dagar'!GV248:HG248)+SUM('Kommun dagar'!N248:Y248))</f>
        <v>0.33692116010244344</v>
      </c>
      <c r="O246" s="19">
        <f>SUM('Kommun dagar'!GW248:HH248)/(SUM('Kommun dagar'!GW248:HH248)+SUM('Kommun dagar'!O248:Z248))</f>
        <v>0.34181767719403744</v>
      </c>
      <c r="P246" s="19">
        <f>SUM('Kommun dagar'!GX248:HI248)/(SUM('Kommun dagar'!GX248:HI248)+SUM('Kommun dagar'!P248:AA248))</f>
        <v>0.34983698707138844</v>
      </c>
      <c r="Q246" s="19">
        <f>SUM('Kommun dagar'!GY248:HJ248)/(SUM('Kommun dagar'!GY248:HJ248)+SUM('Kommun dagar'!Q248:AB248))</f>
        <v>0.3502539713352098</v>
      </c>
      <c r="R246" s="19">
        <f>SUM('Kommun dagar'!GZ248:HK248)/(SUM('Kommun dagar'!GZ248:HK248)+SUM('Kommun dagar'!R248:AC248))</f>
        <v>0.35321689865291733</v>
      </c>
      <c r="S246" s="19">
        <f>SUM('Kommun dagar'!HA248:HL248)/(SUM('Kommun dagar'!HA248:HL248)+SUM('Kommun dagar'!S248:AD248))</f>
        <v>0.35681957186544344</v>
      </c>
      <c r="T246" s="19">
        <f>SUM('Kommun dagar'!HB248:HM248)/(SUM('Kommun dagar'!HB248:HM248)+SUM('Kommun dagar'!T248:AE248))</f>
        <v>0.35541192182609671</v>
      </c>
      <c r="U246" s="19">
        <f>SUM('Kommun dagar'!HC248:HN248)/(SUM('Kommun dagar'!HC248:HN248)+SUM('Kommun dagar'!U248:AF248))</f>
        <v>0.3567849686847599</v>
      </c>
      <c r="V246" s="19">
        <f>SUM('Kommun dagar'!HD248:HO248)/(SUM('Kommun dagar'!HD248:HO248)+SUM('Kommun dagar'!V248:AG248))</f>
        <v>0.35455310199789697</v>
      </c>
      <c r="W246" s="19">
        <f>SUM('Kommun dagar'!HE248:HP248)/(SUM('Kommun dagar'!HE248:HP248)+SUM('Kommun dagar'!W248:AH248))</f>
        <v>0.35335075841974461</v>
      </c>
      <c r="X246" s="19">
        <f>SUM('Kommun dagar'!HF248:HQ248)/(SUM('Kommun dagar'!HF248:HQ248)+SUM('Kommun dagar'!X248:AI248))</f>
        <v>0.3527059846644961</v>
      </c>
      <c r="Y246" s="19">
        <f>SUM('Kommun dagar'!HG248:HR248)/(SUM('Kommun dagar'!HG248:HR248)+SUM('Kommun dagar'!Y248:AJ248))</f>
        <v>0.35302835999747723</v>
      </c>
      <c r="Z246" s="19">
        <f>SUM('Kommun dagar'!HH248:HS248)/(SUM('Kommun dagar'!HH248:HS248)+SUM('Kommun dagar'!Z248:AK248))</f>
        <v>0.3530788342388223</v>
      </c>
      <c r="AA246" s="19">
        <f>SUM('Kommun dagar'!HI248:HT248)/(SUM('Kommun dagar'!HI248:HT248)+SUM('Kommun dagar'!AA248:AL248))</f>
        <v>0.34658983563196677</v>
      </c>
      <c r="AB246" s="19">
        <f>SUM('Kommun dagar'!HJ248:HU248)/(SUM('Kommun dagar'!HJ248:HU248)+SUM('Kommun dagar'!AB248:AM248))</f>
        <v>0.34360314439031736</v>
      </c>
      <c r="AC246" s="19">
        <f>SUM('Kommun dagar'!HK248:HV248)/(SUM('Kommun dagar'!HK248:HV248)+SUM('Kommun dagar'!AC248:AN248))</f>
        <v>0.3419082510353616</v>
      </c>
      <c r="AD246" s="19">
        <f>SUM('Kommun dagar'!HL248:HW248)/(SUM('Kommun dagar'!HL248:HW248)+SUM('Kommun dagar'!AD248:AO248))</f>
        <v>0.33923314256105891</v>
      </c>
      <c r="AE246" s="19">
        <f>SUM('Kommun dagar'!HM248:HX248)/(SUM('Kommun dagar'!HM248:HX248)+SUM('Kommun dagar'!AE248:AP248))</f>
        <v>0.34159473443732324</v>
      </c>
      <c r="AF246" s="19">
        <f>SUM('Kommun dagar'!HN248:HY248)/(SUM('Kommun dagar'!HN248:HY248)+SUM('Kommun dagar'!AF248:AQ248))</f>
        <v>0.34169168729036065</v>
      </c>
      <c r="AG246" s="19">
        <f>SUM('Kommun dagar'!HO248:HZ248)/(SUM('Kommun dagar'!HO248:HZ248)+SUM('Kommun dagar'!AG248:AR248))</f>
        <v>0.34270746124768503</v>
      </c>
      <c r="AH246" s="19">
        <f>SUM('Kommun dagar'!HP248:IA248)/(SUM('Kommun dagar'!HP248:IA248)+SUM('Kommun dagar'!AH248:AS248))</f>
        <v>0.33997030940722994</v>
      </c>
      <c r="AI246" s="19">
        <f>SUM('Kommun dagar'!HQ248:IB248)/(SUM('Kommun dagar'!HQ248:IB248)+SUM('Kommun dagar'!AI248:AT248))</f>
        <v>0.34124585818422798</v>
      </c>
      <c r="AJ246" s="19">
        <f>SUM('Kommun dagar'!HR248:IC248)/(SUM('Kommun dagar'!HR248:IC248)+SUM('Kommun dagar'!AJ248:AU248))</f>
        <v>0.34026681187040564</v>
      </c>
      <c r="AK246" s="19">
        <f>SUM('Kommun dagar'!HS248:ID248)/(SUM('Kommun dagar'!HS248:ID248)+SUM('Kommun dagar'!AK248:AV248))</f>
        <v>0.3435589207191736</v>
      </c>
      <c r="AL246" s="19">
        <f>SUM('Kommun dagar'!HT248:IE248)/(SUM('Kommun dagar'!HT248:IE248)+SUM('Kommun dagar'!AL248:AW248))</f>
        <v>0.34059185544061804</v>
      </c>
      <c r="AM246" s="19">
        <f>SUM('Kommun dagar'!HU248:IF248)/(SUM('Kommun dagar'!HU248:IF248)+SUM('Kommun dagar'!AM248:AX248))</f>
        <v>0.34326791050803651</v>
      </c>
      <c r="AN246" s="19">
        <f>SUM('Kommun dagar'!HV248:IG248)/(SUM('Kommun dagar'!HV248:IG248)+SUM('Kommun dagar'!AN248:AY248))</f>
        <v>0.33903271769228699</v>
      </c>
      <c r="AO246" s="19">
        <f>SUM('Kommun dagar'!HW248:IH248)/(SUM('Kommun dagar'!HW248:IH248)+SUM('Kommun dagar'!AO248:AZ248))</f>
        <v>0.34087919695396329</v>
      </c>
      <c r="AP246" s="19">
        <f>SUM('Kommun dagar'!HX248:II248)/(SUM('Kommun dagar'!HX248:II248)+SUM('Kommun dagar'!AP248:BA248))</f>
        <v>0.34240046079631364</v>
      </c>
      <c r="AQ246" s="19">
        <f>SUM('Kommun dagar'!HY248:IJ248)/(SUM('Kommun dagar'!HY248:IJ248)+SUM('Kommun dagar'!AQ248:BB248))</f>
        <v>0.3467808122258384</v>
      </c>
      <c r="AR246" s="19">
        <f>SUM('Kommun dagar'!HZ248:IK248)/(SUM('Kommun dagar'!HZ248:IK248)+SUM('Kommun dagar'!AR248:BC248))</f>
        <v>0.34190446608235309</v>
      </c>
      <c r="AS246" s="19">
        <f>SUM('Kommun dagar'!IA248:IL248)/(SUM('Kommun dagar'!IA248:IL248)+SUM('Kommun dagar'!AS248:BD248))</f>
        <v>0.33946508211690907</v>
      </c>
      <c r="AT246" s="19">
        <f>SUM('Kommun dagar'!IB248:IM248)/(SUM('Kommun dagar'!IB248:IM248)+SUM('Kommun dagar'!AT248:BE248))</f>
        <v>0.33940333700694569</v>
      </c>
      <c r="AU246" s="19">
        <f>SUM('Kommun dagar'!IC248:IN248)/(SUM('Kommun dagar'!IC248:IN248)+SUM('Kommun dagar'!AU248:BF248))</f>
        <v>0.33852356457667176</v>
      </c>
      <c r="AV246" s="19">
        <f>SUM('Kommun dagar'!ID248:IO248)/(SUM('Kommun dagar'!ID248:IO248)+SUM('Kommun dagar'!AV248:BG248))</f>
        <v>0.33753919383476255</v>
      </c>
      <c r="AW246" s="19">
        <f>SUM('Kommun dagar'!IE248:IP248)/(SUM('Kommun dagar'!IE248:IP248)+SUM('Kommun dagar'!AW248:BH248))</f>
        <v>0.33261532472588073</v>
      </c>
      <c r="AX246" s="19">
        <f>SUM('Kommun dagar'!IF248:IQ248)/(SUM('Kommun dagar'!IF248:IQ248)+SUM('Kommun dagar'!AX248:BI248))</f>
        <v>0.33551045797371898</v>
      </c>
      <c r="AY246" s="19">
        <f>SUM('Kommun dagar'!IG248:IR248)/(SUM('Kommun dagar'!IG248:IR248)+SUM('Kommun dagar'!AY248:BJ248))</f>
        <v>0.33936714108055827</v>
      </c>
      <c r="AZ246" s="19">
        <f>SUM('Kommun dagar'!IH248:IS248)/(SUM('Kommun dagar'!IH248:IS248)+SUM('Kommun dagar'!AZ248:BK248))</f>
        <v>0.34309417967538508</v>
      </c>
      <c r="BA246" s="19">
        <f>SUM('Kommun dagar'!II248:IT248)/(SUM('Kommun dagar'!II248:IT248)+SUM('Kommun dagar'!BA248:BL248))</f>
        <v>0.34052703028457604</v>
      </c>
      <c r="BB246" s="19">
        <f>SUM('Kommun dagar'!IJ248:IU248)/(SUM('Kommun dagar'!IJ248:IU248)+SUM('Kommun dagar'!BB248:BM248))</f>
        <v>0.34307812218957973</v>
      </c>
      <c r="BC246" s="19">
        <f>SUM('Kommun dagar'!IK248:IV248)/(SUM('Kommun dagar'!IK248:IV248)+SUM('Kommun dagar'!BC248:BN248))</f>
        <v>0.33977929341469909</v>
      </c>
      <c r="BD246" s="19">
        <f>SUM('Kommun dagar'!IL248:IW248)/(SUM('Kommun dagar'!IL248:IW248)+SUM('Kommun dagar'!BD248:BO248))</f>
        <v>0.343077428591546</v>
      </c>
      <c r="BE246" s="19">
        <f>SUM('Kommun dagar'!IM248:IX248)/(SUM('Kommun dagar'!IM248:IX248)+SUM('Kommun dagar'!BE248:BP248))</f>
        <v>0.34575403991295089</v>
      </c>
      <c r="BF246" s="19">
        <f>SUM('Kommun dagar'!IN248:IY248)/(SUM('Kommun dagar'!IN248:IY248)+SUM('Kommun dagar'!BF248:BQ248))</f>
        <v>0.34988794995097811</v>
      </c>
      <c r="BG246" s="19">
        <f>SUM('Kommun dagar'!IO248:IZ248)/(SUM('Kommun dagar'!IO248:IZ248)+SUM('Kommun dagar'!BG248:BR248))</f>
        <v>0.35060909598532242</v>
      </c>
      <c r="BH246" s="19">
        <f>SUM('Kommun dagar'!IP248:JA248)/(SUM('Kommun dagar'!IP248:JA248)+SUM('Kommun dagar'!BH248:BS248))</f>
        <v>0.34968335193801875</v>
      </c>
      <c r="BI246" s="19">
        <f>SUM('Kommun dagar'!IQ248:JB248)/(SUM('Kommun dagar'!IQ248:JB248)+SUM('Kommun dagar'!BI248:BT248))</f>
        <v>0.34907980849475118</v>
      </c>
      <c r="BJ246" s="19">
        <f>SUM('Kommun dagar'!IR248:JC248)/(SUM('Kommun dagar'!IR248:JC248)+SUM('Kommun dagar'!BJ248:BU248))</f>
        <v>0.3436028257456829</v>
      </c>
      <c r="BK246" s="19">
        <f>SUM('Kommun dagar'!IS248:JD248)/(SUM('Kommun dagar'!IS248:JD248)+SUM('Kommun dagar'!BK248:BV248))</f>
        <v>0.34022410294054145</v>
      </c>
      <c r="BL246" s="19">
        <f>SUM('Kommun dagar'!IT248:JE248)/(SUM('Kommun dagar'!IT248:JE248)+SUM('Kommun dagar'!BL248:BW248))</f>
        <v>0.33386769263652882</v>
      </c>
      <c r="BM246" s="19">
        <f>SUM('Kommun dagar'!IU248:JF248)/(SUM('Kommun dagar'!IU248:JF248)+SUM('Kommun dagar'!BM248:BX248))</f>
        <v>0.33221721533775606</v>
      </c>
      <c r="BN246" s="19">
        <f>SUM('Kommun dagar'!IV248:JG248)/(SUM('Kommun dagar'!IV248:JG248)+SUM('Kommun dagar'!BN248:BY248))</f>
        <v>0.32807880733170031</v>
      </c>
      <c r="BO246" s="19">
        <f>SUM('Kommun dagar'!IW248:JH248)/(SUM('Kommun dagar'!IW248:JH248)+SUM('Kommun dagar'!BO248:BZ248))</f>
        <v>0.3228565936178393</v>
      </c>
      <c r="BP246" s="19">
        <f>SUM('Kommun dagar'!IX248:JI248)/(SUM('Kommun dagar'!IX248:JI248)+SUM('Kommun dagar'!BP248:CA248))</f>
        <v>0.32472643501631793</v>
      </c>
      <c r="BQ246" s="19">
        <f>SUM('Kommun dagar'!IY248:JJ248)/(SUM('Kommun dagar'!IY248:JJ248)+SUM('Kommun dagar'!BQ248:CB248))</f>
        <v>0.32147734129378513</v>
      </c>
      <c r="BR246" s="19">
        <f>SUM('Kommun dagar'!IZ248:JK248)/(SUM('Kommun dagar'!IZ248:JK248)+SUM('Kommun dagar'!BR248:CC248))</f>
        <v>0.31792064236925804</v>
      </c>
      <c r="BS246" s="19">
        <f>SUM('Kommun dagar'!JA248:JL248)/(SUM('Kommun dagar'!JA248:JL248)+SUM('Kommun dagar'!BS248:CD248))</f>
        <v>0.31884333883318527</v>
      </c>
      <c r="BT246" s="19">
        <f>SUM('Kommun dagar'!JB248:JM248)/(SUM('Kommun dagar'!JB248:JM248)+SUM('Kommun dagar'!BT248:CE248))</f>
        <v>0.32137434568871243</v>
      </c>
      <c r="BU246" s="19">
        <f>SUM('Kommun dagar'!JC248:JN248)/(SUM('Kommun dagar'!JC248:JN248)+SUM('Kommun dagar'!BU248:CF248))</f>
        <v>0.32514592723165753</v>
      </c>
      <c r="BV246" s="19">
        <f>SUM('Kommun dagar'!JD248:JO248)/(SUM('Kommun dagar'!JD248:JO248)+SUM('Kommun dagar'!BV248:CG248))</f>
        <v>0.3295700886437295</v>
      </c>
      <c r="BW246" s="19">
        <f>SUM('Kommun dagar'!JE248:JP248)/(SUM('Kommun dagar'!JE248:JP248)+SUM('Kommun dagar'!BW248:CH248))</f>
        <v>0.33740560670321712</v>
      </c>
      <c r="BX246" s="19">
        <f>SUM('Kommun dagar'!JF248:JQ248)/(SUM('Kommun dagar'!JF248:JQ248)+SUM('Kommun dagar'!BX248:CI248))</f>
        <v>0.34075147905810443</v>
      </c>
      <c r="BY246" s="19">
        <f>SUM('Kommun dagar'!JG248:JR248)/(SUM('Kommun dagar'!JG248:JR248)+SUM('Kommun dagar'!BY248:CJ248))</f>
        <v>0.34391110856990387</v>
      </c>
      <c r="BZ246" s="19">
        <f>SUM('Kommun dagar'!JH248:JS248)/(SUM('Kommun dagar'!JH248:JS248)+SUM('Kommun dagar'!BZ248:CK248))</f>
        <v>0.34199770543525027</v>
      </c>
      <c r="CA246" s="19">
        <f>SUM('Kommun dagar'!JI248:JT248)/(SUM('Kommun dagar'!JI248:JT248)+SUM('Kommun dagar'!CA248:CL248))</f>
        <v>0.34717890930055817</v>
      </c>
      <c r="CB246" s="19">
        <f>SUM('Kommun dagar'!JJ248:JU248)/(SUM('Kommun dagar'!JJ248:JU248)+SUM('Kommun dagar'!CB248:CM248))</f>
        <v>0.34290266943328168</v>
      </c>
      <c r="CC246" s="19">
        <f>SUM('Kommun dagar'!JK248:JV248)/(SUM('Kommun dagar'!JK248:JV248)+SUM('Kommun dagar'!CC248:CN248))</f>
        <v>0.3423595435444009</v>
      </c>
      <c r="CD246" s="19">
        <f>SUM('Kommun dagar'!JL248:JW248)/(SUM('Kommun dagar'!JL248:JW248)+SUM('Kommun dagar'!CD248:CO248))</f>
        <v>0.34471344722491026</v>
      </c>
      <c r="CE246" s="19">
        <f>SUM('Kommun dagar'!JM248:JX248)/(SUM('Kommun dagar'!JM248:JX248)+SUM('Kommun dagar'!CE248:CP248))</f>
        <v>0.34240279847583011</v>
      </c>
      <c r="CF246" s="19">
        <f>SUM('Kommun dagar'!JN248:JY248)/(SUM('Kommun dagar'!JN248:JY248)+SUM('Kommun dagar'!CF248:CQ248))</f>
        <v>0.34246806995683327</v>
      </c>
      <c r="CG246" s="19">
        <f>SUM('Kommun dagar'!JO248:JZ248)/(SUM('Kommun dagar'!JO248:JZ248)+SUM('Kommun dagar'!CG248:CR248))</f>
        <v>0.33669937277151707</v>
      </c>
      <c r="CH246" s="19">
        <f>SUM('Kommun dagar'!JP248:KA248)/(SUM('Kommun dagar'!JP248:KA248)+SUM('Kommun dagar'!CH248:CS248))</f>
        <v>0.33298522183819446</v>
      </c>
      <c r="CI246" s="19">
        <f>SUM('Kommun dagar'!JQ248:KB248)/(SUM('Kommun dagar'!JQ248:KB248)+SUM('Kommun dagar'!CI248:CT248))</f>
        <v>0.33175168382686399</v>
      </c>
      <c r="CJ246" s="19">
        <f>SUM('Kommun dagar'!JR248:KC248)/(SUM('Kommun dagar'!JR248:KC248)+SUM('Kommun dagar'!CJ248:CU248))</f>
        <v>0.33644384265767435</v>
      </c>
      <c r="CK246" s="19">
        <f>SUM('Kommun dagar'!JS248:KD248)/(SUM('Kommun dagar'!JS248:KD248)+SUM('Kommun dagar'!CK248:CV248))</f>
        <v>0.33903937077460122</v>
      </c>
      <c r="CL246" s="19">
        <f>SUM('Kommun dagar'!JT248:KE248)/(SUM('Kommun dagar'!JT248:KE248)+SUM('Kommun dagar'!CL248:CW248))</f>
        <v>0.34455958549222798</v>
      </c>
      <c r="CM246" s="19">
        <f>SUM('Kommun dagar'!JU248:KF248)/(SUM('Kommun dagar'!JU248:KF248)+SUM('Kommun dagar'!CM248:CX248))</f>
        <v>0.34113903236414989</v>
      </c>
      <c r="CN246" s="19">
        <f>SUM('Kommun dagar'!JV248:KG248)/(SUM('Kommun dagar'!JV248:KG248)+SUM('Kommun dagar'!CN248:CY248))</f>
        <v>0.34214292621603326</v>
      </c>
      <c r="CO246" s="19">
        <f>SUM('Kommun dagar'!JW248:KH248)/(SUM('Kommun dagar'!JW248:KH248)+SUM('Kommun dagar'!CO248:CZ248))</f>
        <v>0.34459401031908454</v>
      </c>
      <c r="CP246" s="19">
        <f>SUM('Kommun dagar'!JX248:KI248)/(SUM('Kommun dagar'!JX248:KI248)+SUM('Kommun dagar'!CP248:DA248))</f>
        <v>0.34315589353612169</v>
      </c>
      <c r="CQ246" s="19">
        <f>SUM('Kommun dagar'!JY248:KJ248)/(SUM('Kommun dagar'!JY248:KJ248)+SUM('Kommun dagar'!CQ248:DB248))</f>
        <v>0.34311880450175153</v>
      </c>
      <c r="CR246" s="19">
        <f>SUM('Kommun dagar'!JZ248:KK248)/(SUM('Kommun dagar'!JZ248:KK248)+SUM('Kommun dagar'!CR248:DC248))</f>
        <v>0.34002288853284507</v>
      </c>
      <c r="CS246" s="19">
        <f>SUM('Kommun dagar'!KA248:KL248)/(SUM('Kommun dagar'!KA248:KL248)+SUM('Kommun dagar'!CS248:DD248))</f>
        <v>0.3506437293942129</v>
      </c>
      <c r="CT246" s="19">
        <f>SUM('Kommun dagar'!KB248:KM248)/(SUM('Kommun dagar'!KB248:KM248)+SUM('Kommun dagar'!CT248:DE248))</f>
        <v>0.35580175913396483</v>
      </c>
      <c r="CU246" s="19">
        <f>SUM('Kommun dagar'!KC248:KN248)/(SUM('Kommun dagar'!KC248:KN248)+SUM('Kommun dagar'!CU248:DF248))</f>
        <v>0.35527630064401977</v>
      </c>
      <c r="CV246" s="19">
        <f>SUM('Kommun dagar'!KD248:KO248)/(SUM('Kommun dagar'!KD248:KO248)+SUM('Kommun dagar'!CV248:DG248))</f>
        <v>0.3532487206488204</v>
      </c>
      <c r="CW246" s="19">
        <f>SUM('Kommun dagar'!KE248:KP248)/(SUM('Kommun dagar'!KE248:KP248)+SUM('Kommun dagar'!CW248:DH248))</f>
        <v>0.35159596826844819</v>
      </c>
      <c r="CX246" s="19">
        <f>SUM('Kommun dagar'!KF248:KQ248)/(SUM('Kommun dagar'!KF248:KQ248)+SUM('Kommun dagar'!CX248:DI248))</f>
        <v>0.3506918666535479</v>
      </c>
      <c r="CY246" s="19">
        <f>SUM('Kommun dagar'!KG248:KR248)/(SUM('Kommun dagar'!KG248:KR248)+SUM('Kommun dagar'!CY248:DJ248))</f>
        <v>0.35179895681793988</v>
      </c>
      <c r="CZ246" s="19">
        <f>SUM('Kommun dagar'!KH248:KS248)/(SUM('Kommun dagar'!KH248:KS248)+SUM('Kommun dagar'!CZ248:DK248))</f>
        <v>0.35263844275423839</v>
      </c>
      <c r="DA246" s="19">
        <f>SUM('Kommun dagar'!KI248:KT248)/(SUM('Kommun dagar'!KI248:KT248)+SUM('Kommun dagar'!DA248:DL248))</f>
        <v>0.34953954970412127</v>
      </c>
      <c r="DB246" s="19">
        <f>SUM('Kommun dagar'!KJ248:KU248)/(SUM('Kommun dagar'!KJ248:KU248)+SUM('Kommun dagar'!DB248:DM248))</f>
        <v>0.35236137834528597</v>
      </c>
      <c r="DC246" s="19">
        <f>SUM('Kommun dagar'!KK248:KV248)/(SUM('Kommun dagar'!KK248:KV248)+SUM('Kommun dagar'!DC248:DN248))</f>
        <v>0.35830320979051433</v>
      </c>
      <c r="DD246" s="19">
        <f>SUM('Kommun dagar'!KL248:KW248)/(SUM('Kommun dagar'!KL248:KW248)+SUM('Kommun dagar'!DD248:DO248))</f>
        <v>0.36522853106601033</v>
      </c>
      <c r="DE246" s="19">
        <f>SUM('Kommun dagar'!KM248:KX248)/(SUM('Kommun dagar'!KM248:KX248)+SUM('Kommun dagar'!DE248:DP248))</f>
        <v>0.36651571843200337</v>
      </c>
      <c r="DF246" s="19">
        <f>SUM('Kommun dagar'!KN248:KY248)/(SUM('Kommun dagar'!KN248:KY248)+SUM('Kommun dagar'!DF248:DQ248))</f>
        <v>0.37256783501974861</v>
      </c>
      <c r="DG246" s="19">
        <f>SUM('Kommun dagar'!KO248:KZ248)/(SUM('Kommun dagar'!KO248:KZ248)+SUM('Kommun dagar'!DG248:DR248))</f>
        <v>0.37716274931543531</v>
      </c>
      <c r="DH246" s="19">
        <f>SUM('Kommun dagar'!KP248:LA248)/(SUM('Kommun dagar'!KP248:LA248)+SUM('Kommun dagar'!DH248:DS248))</f>
        <v>0.3765654398556092</v>
      </c>
      <c r="DI246" s="19">
        <f>SUM('Kommun dagar'!KQ248:LB248)/(SUM('Kommun dagar'!KQ248:LB248)+SUM('Kommun dagar'!DI248:DT248))</f>
        <v>0.37668057883753547</v>
      </c>
      <c r="DJ246" s="19">
        <f>SUM('Kommun dagar'!KR248:LC248)/(SUM('Kommun dagar'!KR248:LC248)+SUM('Kommun dagar'!DJ248:DU248))</f>
        <v>0.37632629388284261</v>
      </c>
      <c r="DK246" s="19">
        <f>SUM('Kommun dagar'!KS248:LD248)/(SUM('Kommun dagar'!KS248:LD248)+SUM('Kommun dagar'!DK248:DV248))</f>
        <v>0.37796707585934752</v>
      </c>
      <c r="DL246" s="19">
        <f>SUM('Kommun dagar'!KT248:LE248)/(SUM('Kommun dagar'!KT248:LE248)+SUM('Kommun dagar'!DL248:DW248))</f>
        <v>0.38258502225487229</v>
      </c>
      <c r="DM246" s="19">
        <f>SUM('Kommun dagar'!KU248:LF248)/(SUM('Kommun dagar'!KU248:LF248)+SUM('Kommun dagar'!DM248:DX248))</f>
        <v>0.38688274775700293</v>
      </c>
      <c r="DN246" s="19">
        <f>SUM('Kommun dagar'!KV248:LG248)/(SUM('Kommun dagar'!KV248:LG248)+SUM('Kommun dagar'!DN248:DY248))</f>
        <v>0.38768777869171828</v>
      </c>
      <c r="DO246" s="19">
        <f>SUM('Kommun dagar'!KW248:LH248)/(SUM('Kommun dagar'!KW248:LH248)+SUM('Kommun dagar'!DO248:DZ248))</f>
        <v>0.39183428973252654</v>
      </c>
      <c r="DP246" s="19">
        <f>SUM('Kommun dagar'!KX248:LI248)/(SUM('Kommun dagar'!KX248:LI248)+SUM('Kommun dagar'!DP248:EA248))</f>
        <v>0.39353580579433856</v>
      </c>
      <c r="DQ246" s="19">
        <f>SUM('Kommun dagar'!KY248:LJ248)/(SUM('Kommun dagar'!KY248:LJ248)+SUM('Kommun dagar'!DQ248:EB248))</f>
        <v>0.38813975945922219</v>
      </c>
      <c r="DR246" s="19">
        <f>SUM('Kommun dagar'!KZ248:LK248)/(SUM('Kommun dagar'!KZ248:LK248)+SUM('Kommun dagar'!DR248:EC248))</f>
        <v>0.38657122782364306</v>
      </c>
      <c r="DS246" s="19">
        <f>SUM('Kommun dagar'!LA248:LL248)/(SUM('Kommun dagar'!LA248:LL248)+SUM('Kommun dagar'!DS248:ED248))</f>
        <v>0.38524444444444444</v>
      </c>
      <c r="DT246" s="19">
        <f>SUM('Kommun dagar'!LB248:LM248)/(SUM('Kommun dagar'!LB248:LM248)+SUM('Kommun dagar'!DT248:EE248))</f>
        <v>0.39240823276077919</v>
      </c>
      <c r="DU246" s="19">
        <f>SUM('Kommun dagar'!LC248:LN248)/(SUM('Kommun dagar'!LC248:LN248)+SUM('Kommun dagar'!DU248:EF248))</f>
        <v>0.40200036703982384</v>
      </c>
      <c r="DV246" s="19">
        <f>SUM('Kommun dagar'!LD248:LO248)/(SUM('Kommun dagar'!LD248:LO248)+SUM('Kommun dagar'!DV248:EG248))</f>
        <v>0.40681128434269426</v>
      </c>
      <c r="DW246" s="19">
        <f>SUM('Kommun dagar'!LE248:LP248)/(SUM('Kommun dagar'!LE248:LP248)+SUM('Kommun dagar'!DW248:EH248))</f>
        <v>0.40900030902348578</v>
      </c>
      <c r="DX246" s="19">
        <f>SUM('Kommun dagar'!LF248:LQ248)/(SUM('Kommun dagar'!LF248:LQ248)+SUM('Kommun dagar'!DX248:EI248))</f>
        <v>0.41292973198270277</v>
      </c>
      <c r="DY246" s="19">
        <f>SUM('Kommun dagar'!LG248:LR248)/(SUM('Kommun dagar'!LG248:LR248)+SUM('Kommun dagar'!DY248:EJ248))</f>
        <v>0.4165546237214105</v>
      </c>
      <c r="DZ246" s="19">
        <f>SUM('Kommun dagar'!LH248:LS248)/(SUM('Kommun dagar'!LH248:LS248)+SUM('Kommun dagar'!DZ248:EK248))</f>
        <v>0.41481991416811914</v>
      </c>
      <c r="EA246" s="19">
        <f>SUM('Kommun dagar'!LI248:LT248)/(SUM('Kommun dagar'!LI248:LT248)+SUM('Kommun dagar'!EA248:EL248))</f>
        <v>0.409451318548268</v>
      </c>
      <c r="EB246" s="19">
        <f>SUM('Kommun dagar'!LJ248:LU248)/(SUM('Kommun dagar'!LJ248:LU248)+SUM('Kommun dagar'!EB248:EM248))</f>
        <v>0.40887097960204127</v>
      </c>
      <c r="EC246" s="19">
        <f>SUM('Kommun dagar'!LK248:LV248)/(SUM('Kommun dagar'!LK248:LV248)+SUM('Kommun dagar'!EC248:EN248))</f>
        <v>0.41132938741421254</v>
      </c>
      <c r="ED246" s="19">
        <f>SUM('Kommun dagar'!LL248:LW248)/(SUM('Kommun dagar'!LL248:LW248)+SUM('Kommun dagar'!ED248:EO248))</f>
        <v>0.41639363233305127</v>
      </c>
      <c r="EE246" s="19">
        <f>SUM('Kommun dagar'!LM248:LX248)/(SUM('Kommun dagar'!LM248:LX248)+SUM('Kommun dagar'!EE248:EP248))</f>
        <v>0.41390059584362737</v>
      </c>
      <c r="EF246" s="19">
        <f>SUM('Kommun dagar'!LN248:LY248)/(SUM('Kommun dagar'!LN248:LY248)+SUM('Kommun dagar'!EF248:EQ248))</f>
        <v>0.40979965350273201</v>
      </c>
      <c r="EG246" s="19">
        <f>SUM('Kommun dagar'!LO248:LZ248)/(SUM('Kommun dagar'!LO248:LZ248)+SUM('Kommun dagar'!EG248:ER248))</f>
        <v>0.40742479479486821</v>
      </c>
      <c r="EH246" s="19">
        <f>SUM('Kommun dagar'!LP248:MA248)/(SUM('Kommun dagar'!LP248:MA248)+SUM('Kommun dagar'!EH248:ES248))</f>
        <v>0.40696050458026733</v>
      </c>
      <c r="EI246" s="19">
        <f>SUM('Kommun dagar'!LQ248:MB248)/(SUM('Kommun dagar'!LQ248:MB248)+SUM('Kommun dagar'!EI248:ET248))</f>
        <v>0.40603036643596757</v>
      </c>
      <c r="EJ246" s="19">
        <f>SUM('Kommun dagar'!LR248:MC248)/(SUM('Kommun dagar'!LR248:MC248)+SUM('Kommun dagar'!EJ248:EU248))</f>
        <v>0.40219171671476484</v>
      </c>
      <c r="EK246" s="19">
        <f>SUM('Kommun dagar'!LS248:MD248)/(SUM('Kommun dagar'!LS248:MD248)+SUM('Kommun dagar'!EK248:EV248))</f>
        <v>0.3981030785845085</v>
      </c>
      <c r="EL246" s="19">
        <f>SUM('Kommun dagar'!LT248:ME248)/(SUM('Kommun dagar'!LT248:ME248)+SUM('Kommun dagar'!EL248:EW248))</f>
        <v>0.39987870290876726</v>
      </c>
      <c r="EM246" s="19">
        <f>SUM('Kommun dagar'!LU248:MF248)/(SUM('Kommun dagar'!LU248:MF248)+SUM('Kommun dagar'!EM248:EX248))</f>
        <v>0.39842199754322971</v>
      </c>
      <c r="EN246" s="19">
        <f>SUM('Kommun dagar'!LV248:MG248)/(SUM('Kommun dagar'!LV248:MG248)+SUM('Kommun dagar'!EN248:EY248))</f>
        <v>0.3971359671787163</v>
      </c>
      <c r="EO246" s="19">
        <f>SUM('Kommun dagar'!LW248:MH248)/(SUM('Kommun dagar'!LW248:MH248)+SUM('Kommun dagar'!EO248:EZ248))</f>
        <v>0.39528507044029121</v>
      </c>
      <c r="EP246" s="19">
        <f>SUM('Kommun dagar'!LX248:MI248)/(SUM('Kommun dagar'!LX248:MI248)+SUM('Kommun dagar'!EP248:FA248))</f>
        <v>0.3912793264379415</v>
      </c>
      <c r="EQ246" s="19">
        <f>SUM('Kommun dagar'!LY248:MJ248)/(SUM('Kommun dagar'!LY248:MJ248)+SUM('Kommun dagar'!EQ248:FB248))</f>
        <v>0.39435262371705293</v>
      </c>
      <c r="ER246" s="19">
        <f>SUM('Kommun dagar'!LZ248:MK248)/(SUM('Kommun dagar'!LZ248:MK248)+SUM('Kommun dagar'!ER248:FC248))</f>
        <v>0.39416862686870424</v>
      </c>
      <c r="ES246" s="19">
        <f>SUM('Kommun dagar'!MA248:ML248)/(SUM('Kommun dagar'!MA248:ML248)+SUM('Kommun dagar'!ES248:FD248))</f>
        <v>0.39128547526596585</v>
      </c>
      <c r="ET246" s="19">
        <f>SUM('Kommun dagar'!MB248:MM248)/(SUM('Kommun dagar'!MB248:MM248)+SUM('Kommun dagar'!ET248:FE248))</f>
        <v>0.38665050994648087</v>
      </c>
      <c r="EU246" s="19">
        <f>SUM('Kommun dagar'!MC248:MN248)/(SUM('Kommun dagar'!MC248:MN248)+SUM('Kommun dagar'!EU248:FF248))</f>
        <v>0.38762041496850685</v>
      </c>
      <c r="EV246" s="19">
        <f>SUM('Kommun dagar'!MD248:MO248)/(SUM('Kommun dagar'!MD248:MO248)+SUM('Kommun dagar'!EV248:FG248))</f>
        <v>0.38566952290766876</v>
      </c>
      <c r="EW246" s="19">
        <f>SUM('Kommun dagar'!ME248:MP248)/(SUM('Kommun dagar'!ME248:MP248)+SUM('Kommun dagar'!EW248:FH248))</f>
        <v>0.38746809929262815</v>
      </c>
      <c r="EX246" s="19">
        <f>SUM('Kommun dagar'!MF248:MQ248)/(SUM('Kommun dagar'!MF248:MQ248)+SUM('Kommun dagar'!EX248:FI248))</f>
        <v>0.38677444532886146</v>
      </c>
      <c r="EY246" s="19">
        <f>SUM('Kommun dagar'!MG248:MR248)/(SUM('Kommun dagar'!MG248:MR248)+SUM('Kommun dagar'!EY248:FJ248))</f>
        <v>0.38854561992284292</v>
      </c>
      <c r="EZ246" s="19">
        <f>SUM('Kommun dagar'!MH248:MS248)/(SUM('Kommun dagar'!MH248:MS248)+SUM('Kommun dagar'!EZ248:FK248))</f>
        <v>0.38618970361283683</v>
      </c>
      <c r="FA246" s="19">
        <f>SUM('Kommun dagar'!MI248:MT248)/(SUM('Kommun dagar'!MI248:MT248)+SUM('Kommun dagar'!FA248:FL248))</f>
        <v>0.38500500100020002</v>
      </c>
      <c r="FB246" s="19">
        <f>SUM('Kommun dagar'!MJ248:MU248)/(SUM('Kommun dagar'!MJ248:MU248)+SUM('Kommun dagar'!FB248:FM248))</f>
        <v>0.38002439938443383</v>
      </c>
      <c r="FC246" s="19">
        <f>SUM('Kommun dagar'!MK248:MV248)/(SUM('Kommun dagar'!MK248:MV248)+SUM('Kommun dagar'!FC248:FN248))</f>
        <v>0.37561762391817466</v>
      </c>
      <c r="FD246" s="19">
        <f>SUM('Kommun dagar'!ML248:MW248)/(SUM('Kommun dagar'!ML248:MW248)+SUM('Kommun dagar'!FD248:FO248))</f>
        <v>0.37246570353283964</v>
      </c>
      <c r="FE246" s="19">
        <f>SUM('Kommun dagar'!MM248:MX248)/(SUM('Kommun dagar'!MM248:MX248)+SUM('Kommun dagar'!FE248:FP248))</f>
        <v>0.3730767056238945</v>
      </c>
      <c r="FF246" s="19">
        <f>SUM('Kommun dagar'!MN248:MY248)/(SUM('Kommun dagar'!MN248:MY248)+SUM('Kommun dagar'!FF248:FQ248))</f>
        <v>0.37759132394617634</v>
      </c>
      <c r="FG246" s="19">
        <f>SUM('Kommun dagar'!MO248:MZ248)/(SUM('Kommun dagar'!MO248:MZ248)+SUM('Kommun dagar'!FG248:FR248))</f>
        <v>0.38009611475695454</v>
      </c>
      <c r="FH246" s="19">
        <f>SUM('Kommun dagar'!MP248:NA248)/(SUM('Kommun dagar'!MP248:NA248)+SUM('Kommun dagar'!FH248:FS248))</f>
        <v>0.37939303321178952</v>
      </c>
      <c r="FI246" s="19">
        <f>SUM('Kommun dagar'!MQ248:NB248)/(SUM('Kommun dagar'!MQ248:NB248)+SUM('Kommun dagar'!FI248:FT248))</f>
        <v>0.3764867594254937</v>
      </c>
      <c r="FJ246" s="19">
        <f>SUM('Kommun dagar'!MR248:NC248)/(SUM('Kommun dagar'!MR248:NC248)+SUM('Kommun dagar'!FJ248:FU248))</f>
        <v>0.37612527210167823</v>
      </c>
      <c r="FK246" s="19">
        <f>SUM('Kommun dagar'!MS248:ND248)/(SUM('Kommun dagar'!MS248:ND248)+SUM('Kommun dagar'!FK248:FV248))</f>
        <v>0.37834867795065602</v>
      </c>
      <c r="FL246" s="19">
        <f>SUM('Kommun dagar'!MT248:NE248)/(SUM('Kommun dagar'!MT248:NE248)+SUM('Kommun dagar'!FL248:FW248))</f>
        <v>0.37904949328453152</v>
      </c>
      <c r="FM246" s="19">
        <f>SUM('Kommun dagar'!MU248:NF248)/(SUM('Kommun dagar'!MU248:NF248)+SUM('Kommun dagar'!FM248:FX248))</f>
        <v>0.38139219590729995</v>
      </c>
      <c r="FN246" s="19">
        <f>SUM('Kommun dagar'!MV248:NG248)/(SUM('Kommun dagar'!MV248:NG248)+SUM('Kommun dagar'!FN248:FY248))</f>
        <v>0.38702570953151</v>
      </c>
      <c r="FO246" s="19">
        <f>SUM('Kommun dagar'!MW248:NH248)/(SUM('Kommun dagar'!MW248:NH248)+SUM('Kommun dagar'!FO248:FZ248))</f>
        <v>0.39009396475153102</v>
      </c>
      <c r="FP246" s="19">
        <f>SUM('Kommun dagar'!MX248:NI248)/(SUM('Kommun dagar'!MX248:NI248)+SUM('Kommun dagar'!FP248:GA248))</f>
        <v>0.39343684046537059</v>
      </c>
      <c r="FQ246" s="19">
        <f>SUM('Kommun dagar'!MY248:NJ248)/(SUM('Kommun dagar'!MY248:NJ248)+SUM('Kommun dagar'!FQ248:GB248))</f>
        <v>0.39430726619128997</v>
      </c>
      <c r="FR246" s="19">
        <f>SUM('Kommun dagar'!MZ248:NK248)/(SUM('Kommun dagar'!MZ248:NK248)+SUM('Kommun dagar'!FR248:GC248))</f>
        <v>0.39543198609843605</v>
      </c>
      <c r="FS246" s="19">
        <f>SUM('Kommun dagar'!NA248:NL248)/(SUM('Kommun dagar'!NA248:NL248)+SUM('Kommun dagar'!FS248:GD248))</f>
        <v>0.39355402749273</v>
      </c>
      <c r="FT246" s="19">
        <f>SUM('Kommun dagar'!NB248:NM248)/(SUM('Kommun dagar'!NB248:NM248)+SUM('Kommun dagar'!FT248:GE248))</f>
        <v>0.39301848558273272</v>
      </c>
      <c r="FU246" s="19">
        <f>SUM('Kommun dagar'!NC248:NN248)/(SUM('Kommun dagar'!NC248:NN248)+SUM('Kommun dagar'!FU248:GF248))</f>
        <v>0.39709156305230847</v>
      </c>
      <c r="FV246" s="19">
        <f>SUM('Kommun dagar'!ND248:NO248)/(SUM('Kommun dagar'!ND248:NO248)+SUM('Kommun dagar'!FV248:GG248))</f>
        <v>0.39599292869770181</v>
      </c>
      <c r="FW246" s="19">
        <f>SUM('Kommun dagar'!NE248:NP248)/(SUM('Kommun dagar'!NE248:NP248)+SUM('Kommun dagar'!FW248:GH248))</f>
        <v>0.39609310828253635</v>
      </c>
      <c r="FX246" s="19">
        <f>SUM('Kommun dagar'!NF248:NQ248)/(SUM('Kommun dagar'!NF248:NQ248)+SUM('Kommun dagar'!FX248:GI248))</f>
        <v>0.39759703088633075</v>
      </c>
    </row>
    <row r="247" spans="1:180" x14ac:dyDescent="0.35">
      <c r="A247" s="13" t="s">
        <v>246</v>
      </c>
      <c r="B247" s="19">
        <f>SUM('Kommun dagar'!GJ249:GU249)/(SUM('Kommun dagar'!GJ249:GU249)+SUM('Kommun dagar'!B249:M249))</f>
        <v>0.38957675740718134</v>
      </c>
      <c r="C247" s="19">
        <f>SUM('Kommun dagar'!GK249:GV249)/(SUM('Kommun dagar'!GK249:GV249)+SUM('Kommun dagar'!C249:N249))</f>
        <v>0.3895597669916398</v>
      </c>
      <c r="D247" s="19">
        <f>SUM('Kommun dagar'!GL249:GW249)/(SUM('Kommun dagar'!GL249:GW249)+SUM('Kommun dagar'!D249:O249))</f>
        <v>0.39119422840769547</v>
      </c>
      <c r="E247" s="19">
        <f>SUM('Kommun dagar'!GM249:GX249)/(SUM('Kommun dagar'!GM249:GX249)+SUM('Kommun dagar'!E249:P249))</f>
        <v>0.38944228948669185</v>
      </c>
      <c r="F247" s="19">
        <f>SUM('Kommun dagar'!GN249:GY249)/(SUM('Kommun dagar'!GN249:GY249)+SUM('Kommun dagar'!F249:Q249))</f>
        <v>0.39140592551571368</v>
      </c>
      <c r="G247" s="19">
        <f>SUM('Kommun dagar'!GO249:GZ249)/(SUM('Kommun dagar'!GO249:GZ249)+SUM('Kommun dagar'!G249:R249))</f>
        <v>0.38815583057347047</v>
      </c>
      <c r="H247" s="19">
        <f>SUM('Kommun dagar'!GP249:HA249)/(SUM('Kommun dagar'!GP249:HA249)+SUM('Kommun dagar'!H249:S249))</f>
        <v>0.39122975929978115</v>
      </c>
      <c r="I247" s="19">
        <f>SUM('Kommun dagar'!GQ249:HB249)/(SUM('Kommun dagar'!GQ249:HB249)+SUM('Kommun dagar'!I249:T249))</f>
        <v>0.39434209287798533</v>
      </c>
      <c r="J247" s="19">
        <f>SUM('Kommun dagar'!GR249:HC249)/(SUM('Kommun dagar'!GR249:HC249)+SUM('Kommun dagar'!J249:U249))</f>
        <v>0.39054448060753999</v>
      </c>
      <c r="K247" s="19">
        <f>SUM('Kommun dagar'!GS249:HD249)/(SUM('Kommun dagar'!GS249:HD249)+SUM('Kommun dagar'!K249:V249))</f>
        <v>0.38616658465819437</v>
      </c>
      <c r="L247" s="19">
        <f>SUM('Kommun dagar'!GT249:HE249)/(SUM('Kommun dagar'!GT249:HE249)+SUM('Kommun dagar'!L249:W249))</f>
        <v>0.38137597696421227</v>
      </c>
      <c r="M247" s="19">
        <f>SUM('Kommun dagar'!GU249:HF249)/(SUM('Kommun dagar'!GU249:HF249)+SUM('Kommun dagar'!M249:X249))</f>
        <v>0.37797710023668329</v>
      </c>
      <c r="N247" s="19">
        <f>SUM('Kommun dagar'!GV249:HG249)/(SUM('Kommun dagar'!GV249:HG249)+SUM('Kommun dagar'!N249:Y249))</f>
        <v>0.37973980359830839</v>
      </c>
      <c r="O247" s="19">
        <f>SUM('Kommun dagar'!GW249:HH249)/(SUM('Kommun dagar'!GW249:HH249)+SUM('Kommun dagar'!O249:Z249))</f>
        <v>0.37905632053966903</v>
      </c>
      <c r="P247" s="19">
        <f>SUM('Kommun dagar'!GX249:HI249)/(SUM('Kommun dagar'!GX249:HI249)+SUM('Kommun dagar'!P249:AA249))</f>
        <v>0.37733219153122949</v>
      </c>
      <c r="Q247" s="19">
        <f>SUM('Kommun dagar'!GY249:HJ249)/(SUM('Kommun dagar'!GY249:HJ249)+SUM('Kommun dagar'!Q249:AB249))</f>
        <v>0.37344983589106717</v>
      </c>
      <c r="R247" s="19">
        <f>SUM('Kommun dagar'!GZ249:HK249)/(SUM('Kommun dagar'!GZ249:HK249)+SUM('Kommun dagar'!R249:AC249))</f>
        <v>0.3689851577765767</v>
      </c>
      <c r="S247" s="19">
        <f>SUM('Kommun dagar'!HA249:HL249)/(SUM('Kommun dagar'!HA249:HL249)+SUM('Kommun dagar'!S249:AD249))</f>
        <v>0.36879367027940568</v>
      </c>
      <c r="T247" s="19">
        <f>SUM('Kommun dagar'!HB249:HM249)/(SUM('Kommun dagar'!HB249:HM249)+SUM('Kommun dagar'!T249:AE249))</f>
        <v>0.36452813736669126</v>
      </c>
      <c r="U247" s="19">
        <f>SUM('Kommun dagar'!HC249:HN249)/(SUM('Kommun dagar'!HC249:HN249)+SUM('Kommun dagar'!U249:AF249))</f>
        <v>0.35744598113143744</v>
      </c>
      <c r="V247" s="19">
        <f>SUM('Kommun dagar'!HD249:HO249)/(SUM('Kommun dagar'!HD249:HO249)+SUM('Kommun dagar'!V249:AG249))</f>
        <v>0.35541902103614947</v>
      </c>
      <c r="W247" s="19">
        <f>SUM('Kommun dagar'!HE249:HP249)/(SUM('Kommun dagar'!HE249:HP249)+SUM('Kommun dagar'!W249:AH249))</f>
        <v>0.35559651104524259</v>
      </c>
      <c r="X247" s="19">
        <f>SUM('Kommun dagar'!HF249:HQ249)/(SUM('Kommun dagar'!HF249:HQ249)+SUM('Kommun dagar'!X249:AI249))</f>
        <v>0.35495648232855215</v>
      </c>
      <c r="Y247" s="19">
        <f>SUM('Kommun dagar'!HG249:HR249)/(SUM('Kommun dagar'!HG249:HR249)+SUM('Kommun dagar'!Y249:AJ249))</f>
        <v>0.35579609522694194</v>
      </c>
      <c r="Z247" s="19">
        <f>SUM('Kommun dagar'!HH249:HS249)/(SUM('Kommun dagar'!HH249:HS249)+SUM('Kommun dagar'!Z249:AK249))</f>
        <v>0.36089186249090061</v>
      </c>
      <c r="AA247" s="19">
        <f>SUM('Kommun dagar'!HI249:HT249)/(SUM('Kommun dagar'!HI249:HT249)+SUM('Kommun dagar'!AA249:AL249))</f>
        <v>0.35834737937208161</v>
      </c>
      <c r="AB247" s="19">
        <f>SUM('Kommun dagar'!HJ249:HU249)/(SUM('Kommun dagar'!HJ249:HU249)+SUM('Kommun dagar'!AB249:AM249))</f>
        <v>0.3595006640971945</v>
      </c>
      <c r="AC247" s="19">
        <f>SUM('Kommun dagar'!HK249:HV249)/(SUM('Kommun dagar'!HK249:HV249)+SUM('Kommun dagar'!AC249:AN249))</f>
        <v>0.35857983157716561</v>
      </c>
      <c r="AD247" s="19">
        <f>SUM('Kommun dagar'!HL249:HW249)/(SUM('Kommun dagar'!HL249:HW249)+SUM('Kommun dagar'!AD249:AO249))</f>
        <v>0.36120616842123593</v>
      </c>
      <c r="AE247" s="19">
        <f>SUM('Kommun dagar'!HM249:HX249)/(SUM('Kommun dagar'!HM249:HX249)+SUM('Kommun dagar'!AE249:AP249))</f>
        <v>0.35592231176566508</v>
      </c>
      <c r="AF247" s="19">
        <f>SUM('Kommun dagar'!HN249:HY249)/(SUM('Kommun dagar'!HN249:HY249)+SUM('Kommun dagar'!AF249:AQ249))</f>
        <v>0.35581415321195464</v>
      </c>
      <c r="AG247" s="19">
        <f>SUM('Kommun dagar'!HO249:HZ249)/(SUM('Kommun dagar'!HO249:HZ249)+SUM('Kommun dagar'!AG249:AR249))</f>
        <v>0.36055528302049178</v>
      </c>
      <c r="AH247" s="19">
        <f>SUM('Kommun dagar'!HP249:IA249)/(SUM('Kommun dagar'!HP249:IA249)+SUM('Kommun dagar'!AH249:AS249))</f>
        <v>0.35742146007359005</v>
      </c>
      <c r="AI247" s="19">
        <f>SUM('Kommun dagar'!HQ249:IB249)/(SUM('Kommun dagar'!HQ249:IB249)+SUM('Kommun dagar'!AI249:AT249))</f>
        <v>0.35674987220253518</v>
      </c>
      <c r="AJ247" s="19">
        <f>SUM('Kommun dagar'!HR249:IC249)/(SUM('Kommun dagar'!HR249:IC249)+SUM('Kommun dagar'!AJ249:AU249))</f>
        <v>0.35748037059608029</v>
      </c>
      <c r="AK247" s="19">
        <f>SUM('Kommun dagar'!HS249:ID249)/(SUM('Kommun dagar'!HS249:ID249)+SUM('Kommun dagar'!AK249:AV249))</f>
        <v>0.35679885492969604</v>
      </c>
      <c r="AL247" s="19">
        <f>SUM('Kommun dagar'!HT249:IE249)/(SUM('Kommun dagar'!HT249:IE249)+SUM('Kommun dagar'!AL249:AW249))</f>
        <v>0.35049071813609028</v>
      </c>
      <c r="AM247" s="19">
        <f>SUM('Kommun dagar'!HU249:IF249)/(SUM('Kommun dagar'!HU249:IF249)+SUM('Kommun dagar'!AM249:AX249))</f>
        <v>0.34901505412018413</v>
      </c>
      <c r="AN247" s="19">
        <f>SUM('Kommun dagar'!HV249:IG249)/(SUM('Kommun dagar'!HV249:IG249)+SUM('Kommun dagar'!AN249:AY249))</f>
        <v>0.34278546198791798</v>
      </c>
      <c r="AO247" s="19">
        <f>SUM('Kommun dagar'!HW249:IH249)/(SUM('Kommun dagar'!HW249:IH249)+SUM('Kommun dagar'!AO249:AZ249))</f>
        <v>0.33869430646099868</v>
      </c>
      <c r="AP247" s="19">
        <f>SUM('Kommun dagar'!HX249:II249)/(SUM('Kommun dagar'!HX249:II249)+SUM('Kommun dagar'!AP249:BA249))</f>
        <v>0.32924024818848441</v>
      </c>
      <c r="AQ247" s="19">
        <f>SUM('Kommun dagar'!HY249:IJ249)/(SUM('Kommun dagar'!HY249:IJ249)+SUM('Kommun dagar'!AQ249:BB249))</f>
        <v>0.33025699400201391</v>
      </c>
      <c r="AR247" s="19">
        <f>SUM('Kommun dagar'!HZ249:IK249)/(SUM('Kommun dagar'!HZ249:IK249)+SUM('Kommun dagar'!AR249:BC249))</f>
        <v>0.32900897945795238</v>
      </c>
      <c r="AS247" s="19">
        <f>SUM('Kommun dagar'!IA249:IL249)/(SUM('Kommun dagar'!IA249:IL249)+SUM('Kommun dagar'!AS249:BD249))</f>
        <v>0.33123404793324429</v>
      </c>
      <c r="AT247" s="19">
        <f>SUM('Kommun dagar'!IB249:IM249)/(SUM('Kommun dagar'!IB249:IM249)+SUM('Kommun dagar'!AT249:BE249))</f>
        <v>0.3367030031988571</v>
      </c>
      <c r="AU247" s="19">
        <f>SUM('Kommun dagar'!IC249:IN249)/(SUM('Kommun dagar'!IC249:IN249)+SUM('Kommun dagar'!AU249:BF249))</f>
        <v>0.33947474506173764</v>
      </c>
      <c r="AV247" s="19">
        <f>SUM('Kommun dagar'!ID249:IO249)/(SUM('Kommun dagar'!ID249:IO249)+SUM('Kommun dagar'!AV249:BG249))</f>
        <v>0.34154047843506952</v>
      </c>
      <c r="AW247" s="19">
        <f>SUM('Kommun dagar'!IE249:IP249)/(SUM('Kommun dagar'!IE249:IP249)+SUM('Kommun dagar'!AW249:BH249))</f>
        <v>0.34073367053217796</v>
      </c>
      <c r="AX247" s="19">
        <f>SUM('Kommun dagar'!IF249:IQ249)/(SUM('Kommun dagar'!IF249:IQ249)+SUM('Kommun dagar'!AX249:BI249))</f>
        <v>0.34201444317749907</v>
      </c>
      <c r="AY247" s="19">
        <f>SUM('Kommun dagar'!IG249:IR249)/(SUM('Kommun dagar'!IG249:IR249)+SUM('Kommun dagar'!AY249:BJ249))</f>
        <v>0.34822857313772115</v>
      </c>
      <c r="AZ247" s="19">
        <f>SUM('Kommun dagar'!IH249:IS249)/(SUM('Kommun dagar'!IH249:IS249)+SUM('Kommun dagar'!AZ249:BK249))</f>
        <v>0.35423180958552153</v>
      </c>
      <c r="BA247" s="19">
        <f>SUM('Kommun dagar'!II249:IT249)/(SUM('Kommun dagar'!II249:IT249)+SUM('Kommun dagar'!BA249:BL249))</f>
        <v>0.3585139138599952</v>
      </c>
      <c r="BB247" s="19">
        <f>SUM('Kommun dagar'!IJ249:IU249)/(SUM('Kommun dagar'!IJ249:IU249)+SUM('Kommun dagar'!BB249:BM249))</f>
        <v>0.3648888578218929</v>
      </c>
      <c r="BC247" s="19">
        <f>SUM('Kommun dagar'!IK249:IV249)/(SUM('Kommun dagar'!IK249:IV249)+SUM('Kommun dagar'!BC249:BN249))</f>
        <v>0.37037213903196098</v>
      </c>
      <c r="BD247" s="19">
        <f>SUM('Kommun dagar'!IL249:IW249)/(SUM('Kommun dagar'!IL249:IW249)+SUM('Kommun dagar'!BD249:BO249))</f>
        <v>0.37411819209198177</v>
      </c>
      <c r="BE247" s="19">
        <f>SUM('Kommun dagar'!IM249:IX249)/(SUM('Kommun dagar'!IM249:IX249)+SUM('Kommun dagar'!BE249:BP249))</f>
        <v>0.37504126063806886</v>
      </c>
      <c r="BF247" s="19">
        <f>SUM('Kommun dagar'!IN249:IY249)/(SUM('Kommun dagar'!IN249:IY249)+SUM('Kommun dagar'!BF249:BQ249))</f>
        <v>0.37623805703449786</v>
      </c>
      <c r="BG247" s="19">
        <f>SUM('Kommun dagar'!IO249:IZ249)/(SUM('Kommun dagar'!IO249:IZ249)+SUM('Kommun dagar'!BG249:BR249))</f>
        <v>0.37557771831671127</v>
      </c>
      <c r="BH247" s="19">
        <f>SUM('Kommun dagar'!IP249:JA249)/(SUM('Kommun dagar'!IP249:JA249)+SUM('Kommun dagar'!BH249:BS249))</f>
        <v>0.37618214175405568</v>
      </c>
      <c r="BI247" s="19">
        <f>SUM('Kommun dagar'!IQ249:JB249)/(SUM('Kommun dagar'!IQ249:JB249)+SUM('Kommun dagar'!BI249:BT249))</f>
        <v>0.37990110529377547</v>
      </c>
      <c r="BJ247" s="19">
        <f>SUM('Kommun dagar'!IR249:JC249)/(SUM('Kommun dagar'!IR249:JC249)+SUM('Kommun dagar'!BJ249:BU249))</f>
        <v>0.3814983931246092</v>
      </c>
      <c r="BK247" s="19">
        <f>SUM('Kommun dagar'!IS249:JD249)/(SUM('Kommun dagar'!IS249:JD249)+SUM('Kommun dagar'!BK249:BV249))</f>
        <v>0.37724642095644229</v>
      </c>
      <c r="BL247" s="19">
        <f>SUM('Kommun dagar'!IT249:JE249)/(SUM('Kommun dagar'!IT249:JE249)+SUM('Kommun dagar'!BL249:BW249))</f>
        <v>0.37111477048842884</v>
      </c>
      <c r="BM247" s="19">
        <f>SUM('Kommun dagar'!IU249:JF249)/(SUM('Kommun dagar'!IU249:JF249)+SUM('Kommun dagar'!BM249:BX249))</f>
        <v>0.3727447386436411</v>
      </c>
      <c r="BN247" s="19">
        <f>SUM('Kommun dagar'!IV249:JG249)/(SUM('Kommun dagar'!IV249:JG249)+SUM('Kommun dagar'!BN249:BY249))</f>
        <v>0.36492007104795737</v>
      </c>
      <c r="BO247" s="19">
        <f>SUM('Kommun dagar'!IW249:JH249)/(SUM('Kommun dagar'!IW249:JH249)+SUM('Kommun dagar'!BO249:BZ249))</f>
        <v>0.36068891120782653</v>
      </c>
      <c r="BP247" s="19">
        <f>SUM('Kommun dagar'!IX249:JI249)/(SUM('Kommun dagar'!IX249:JI249)+SUM('Kommun dagar'!BP249:CA249))</f>
        <v>0.36191497227356745</v>
      </c>
      <c r="BQ247" s="19">
        <f>SUM('Kommun dagar'!IY249:JJ249)/(SUM('Kommun dagar'!IY249:JJ249)+SUM('Kommun dagar'!BQ249:CB249))</f>
        <v>0.35367931161968003</v>
      </c>
      <c r="BR247" s="19">
        <f>SUM('Kommun dagar'!IZ249:JK249)/(SUM('Kommun dagar'!IZ249:JK249)+SUM('Kommun dagar'!BR249:CC249))</f>
        <v>0.34594524138829952</v>
      </c>
      <c r="BS247" s="19">
        <f>SUM('Kommun dagar'!JA249:JL249)/(SUM('Kommun dagar'!JA249:JL249)+SUM('Kommun dagar'!BS249:CD249))</f>
        <v>0.34594376626709189</v>
      </c>
      <c r="BT247" s="19">
        <f>SUM('Kommun dagar'!JB249:JM249)/(SUM('Kommun dagar'!JB249:JM249)+SUM('Kommun dagar'!BT249:CE249))</f>
        <v>0.34247095229754188</v>
      </c>
      <c r="BU247" s="19">
        <f>SUM('Kommun dagar'!JC249:JN249)/(SUM('Kommun dagar'!JC249:JN249)+SUM('Kommun dagar'!BU249:CF249))</f>
        <v>0.3388777758450745</v>
      </c>
      <c r="BV247" s="19">
        <f>SUM('Kommun dagar'!JD249:JO249)/(SUM('Kommun dagar'!JD249:JO249)+SUM('Kommun dagar'!BV249:CG249))</f>
        <v>0.33697740338260562</v>
      </c>
      <c r="BW247" s="19">
        <f>SUM('Kommun dagar'!JE249:JP249)/(SUM('Kommun dagar'!JE249:JP249)+SUM('Kommun dagar'!BW249:CH249))</f>
        <v>0.33922120473830125</v>
      </c>
      <c r="BX247" s="19">
        <f>SUM('Kommun dagar'!JF249:JQ249)/(SUM('Kommun dagar'!JF249:JQ249)+SUM('Kommun dagar'!BX249:CI249))</f>
        <v>0.34561745073108707</v>
      </c>
      <c r="BY247" s="19">
        <f>SUM('Kommun dagar'!JG249:JR249)/(SUM('Kommun dagar'!JG249:JR249)+SUM('Kommun dagar'!BY249:CJ249))</f>
        <v>0.34655083655083657</v>
      </c>
      <c r="BZ247" s="19">
        <f>SUM('Kommun dagar'!JH249:JS249)/(SUM('Kommun dagar'!JH249:JS249)+SUM('Kommun dagar'!BZ249:CK249))</f>
        <v>0.35449271916046632</v>
      </c>
      <c r="CA247" s="19">
        <f>SUM('Kommun dagar'!JI249:JT249)/(SUM('Kommun dagar'!JI249:JT249)+SUM('Kommun dagar'!CA249:CL249))</f>
        <v>0.35748691099476437</v>
      </c>
      <c r="CB247" s="19">
        <f>SUM('Kommun dagar'!JJ249:JU249)/(SUM('Kommun dagar'!JJ249:JU249)+SUM('Kommun dagar'!CB249:CM249))</f>
        <v>0.35625938908362542</v>
      </c>
      <c r="CC247" s="19">
        <f>SUM('Kommun dagar'!JK249:JV249)/(SUM('Kommun dagar'!JK249:JV249)+SUM('Kommun dagar'!CC249:CN249))</f>
        <v>0.35893864519534702</v>
      </c>
      <c r="CD247" s="19">
        <f>SUM('Kommun dagar'!JL249:JW249)/(SUM('Kommun dagar'!JL249:JW249)+SUM('Kommun dagar'!CD249:CO249))</f>
        <v>0.36451258744829701</v>
      </c>
      <c r="CE247" s="19">
        <f>SUM('Kommun dagar'!JM249:JX249)/(SUM('Kommun dagar'!JM249:JX249)+SUM('Kommun dagar'!CE249:CP249))</f>
        <v>0.36655155092301894</v>
      </c>
      <c r="CF247" s="19">
        <f>SUM('Kommun dagar'!JN249:JY249)/(SUM('Kommun dagar'!JN249:JY249)+SUM('Kommun dagar'!CF249:CQ249))</f>
        <v>0.36656314056773714</v>
      </c>
      <c r="CG247" s="19">
        <f>SUM('Kommun dagar'!JO249:JZ249)/(SUM('Kommun dagar'!JO249:JZ249)+SUM('Kommun dagar'!CG249:CR249))</f>
        <v>0.36986844141773717</v>
      </c>
      <c r="CH247" s="19">
        <f>SUM('Kommun dagar'!JP249:KA249)/(SUM('Kommun dagar'!JP249:KA249)+SUM('Kommun dagar'!CH249:CS249))</f>
        <v>0.3711613368011038</v>
      </c>
      <c r="CI247" s="19">
        <f>SUM('Kommun dagar'!JQ249:KB249)/(SUM('Kommun dagar'!JQ249:KB249)+SUM('Kommun dagar'!CI249:CT249))</f>
        <v>0.37370091671160349</v>
      </c>
      <c r="CJ247" s="19">
        <f>SUM('Kommun dagar'!JR249:KC249)/(SUM('Kommun dagar'!JR249:KC249)+SUM('Kommun dagar'!CJ249:CU249))</f>
        <v>0.37989678483511813</v>
      </c>
      <c r="CK247" s="19">
        <f>SUM('Kommun dagar'!JS249:KD249)/(SUM('Kommun dagar'!JS249:KD249)+SUM('Kommun dagar'!CK249:CV249))</f>
        <v>0.37540778548126547</v>
      </c>
      <c r="CL247" s="19">
        <f>SUM('Kommun dagar'!JT249:KE249)/(SUM('Kommun dagar'!JT249:KE249)+SUM('Kommun dagar'!CL249:CW249))</f>
        <v>0.37532771203854604</v>
      </c>
      <c r="CM247" s="19">
        <f>SUM('Kommun dagar'!JU249:KF249)/(SUM('Kommun dagar'!JU249:KF249)+SUM('Kommun dagar'!CM249:CX249))</f>
        <v>0.37609568605658866</v>
      </c>
      <c r="CN247" s="19">
        <f>SUM('Kommun dagar'!JV249:KG249)/(SUM('Kommun dagar'!JV249:KG249)+SUM('Kommun dagar'!CN249:CY249))</f>
        <v>0.37144646211646837</v>
      </c>
      <c r="CO247" s="19">
        <f>SUM('Kommun dagar'!JW249:KH249)/(SUM('Kommun dagar'!JW249:KH249)+SUM('Kommun dagar'!CO249:CZ249))</f>
        <v>0.37020393606328827</v>
      </c>
      <c r="CP247" s="19">
        <f>SUM('Kommun dagar'!JX249:KI249)/(SUM('Kommun dagar'!JX249:KI249)+SUM('Kommun dagar'!CP249:DA249))</f>
        <v>0.37325894599453613</v>
      </c>
      <c r="CQ247" s="19">
        <f>SUM('Kommun dagar'!JY249:KJ249)/(SUM('Kommun dagar'!JY249:KJ249)+SUM('Kommun dagar'!CQ249:DB249))</f>
        <v>0.37149063434597829</v>
      </c>
      <c r="CR247" s="19">
        <f>SUM('Kommun dagar'!JZ249:KK249)/(SUM('Kommun dagar'!JZ249:KK249)+SUM('Kommun dagar'!CR249:DC249))</f>
        <v>0.37949755228918353</v>
      </c>
      <c r="CS247" s="19">
        <f>SUM('Kommun dagar'!KA249:KL249)/(SUM('Kommun dagar'!KA249:KL249)+SUM('Kommun dagar'!CS249:DD249))</f>
        <v>0.37956544424567679</v>
      </c>
      <c r="CT247" s="19">
        <f>SUM('Kommun dagar'!KB249:KM249)/(SUM('Kommun dagar'!KB249:KM249)+SUM('Kommun dagar'!CT249:DE249))</f>
        <v>0.38066143497757848</v>
      </c>
      <c r="CU247" s="19">
        <f>SUM('Kommun dagar'!KC249:KN249)/(SUM('Kommun dagar'!KC249:KN249)+SUM('Kommun dagar'!CU249:DF249))</f>
        <v>0.37461148680467909</v>
      </c>
      <c r="CV247" s="19">
        <f>SUM('Kommun dagar'!KD249:KO249)/(SUM('Kommun dagar'!KD249:KO249)+SUM('Kommun dagar'!CV249:DG249))</f>
        <v>0.3686270690148476</v>
      </c>
      <c r="CW247" s="19">
        <f>SUM('Kommun dagar'!KE249:KP249)/(SUM('Kommun dagar'!KE249:KP249)+SUM('Kommun dagar'!CW249:DH249))</f>
        <v>0.37755502551251474</v>
      </c>
      <c r="CX247" s="19">
        <f>SUM('Kommun dagar'!KF249:KQ249)/(SUM('Kommun dagar'!KF249:KQ249)+SUM('Kommun dagar'!CX249:DI249))</f>
        <v>0.37339292017397441</v>
      </c>
      <c r="CY247" s="19">
        <f>SUM('Kommun dagar'!KG249:KR249)/(SUM('Kommun dagar'!KG249:KR249)+SUM('Kommun dagar'!CY249:DJ249))</f>
        <v>0.36937416462628486</v>
      </c>
      <c r="CZ247" s="19">
        <f>SUM('Kommun dagar'!KH249:KS249)/(SUM('Kommun dagar'!KH249:KS249)+SUM('Kommun dagar'!CZ249:DK249))</f>
        <v>0.37449829478226576</v>
      </c>
      <c r="DA247" s="19">
        <f>SUM('Kommun dagar'!KI249:KT249)/(SUM('Kommun dagar'!KI249:KT249)+SUM('Kommun dagar'!DA249:DL249))</f>
        <v>0.37708067331232648</v>
      </c>
      <c r="DB247" s="19">
        <f>SUM('Kommun dagar'!KJ249:KU249)/(SUM('Kommun dagar'!KJ249:KU249)+SUM('Kommun dagar'!DB249:DM249))</f>
        <v>0.37717175386887147</v>
      </c>
      <c r="DC247" s="19">
        <f>SUM('Kommun dagar'!KK249:KV249)/(SUM('Kommun dagar'!KK249:KV249)+SUM('Kommun dagar'!DC249:DN249))</f>
        <v>0.375659414792896</v>
      </c>
      <c r="DD247" s="19">
        <f>SUM('Kommun dagar'!KL249:KW249)/(SUM('Kommun dagar'!KL249:KW249)+SUM('Kommun dagar'!DD249:DO249))</f>
        <v>0.37304073419993633</v>
      </c>
      <c r="DE247" s="19">
        <f>SUM('Kommun dagar'!KM249:KX249)/(SUM('Kommun dagar'!KM249:KX249)+SUM('Kommun dagar'!DE249:DP249))</f>
        <v>0.37248234072417297</v>
      </c>
      <c r="DF247" s="19">
        <f>SUM('Kommun dagar'!KN249:KY249)/(SUM('Kommun dagar'!KN249:KY249)+SUM('Kommun dagar'!DF249:DQ249))</f>
        <v>0.37198100178529325</v>
      </c>
      <c r="DG247" s="19">
        <f>SUM('Kommun dagar'!KO249:KZ249)/(SUM('Kommun dagar'!KO249:KZ249)+SUM('Kommun dagar'!DG249:DR249))</f>
        <v>0.37680346673464188</v>
      </c>
      <c r="DH247" s="19">
        <f>SUM('Kommun dagar'!KP249:LA249)/(SUM('Kommun dagar'!KP249:LA249)+SUM('Kommun dagar'!DH249:DS249))</f>
        <v>0.37710827789056922</v>
      </c>
      <c r="DI247" s="19">
        <f>SUM('Kommun dagar'!KQ249:LB249)/(SUM('Kommun dagar'!KQ249:LB249)+SUM('Kommun dagar'!DI249:DT249))</f>
        <v>0.37378105133447226</v>
      </c>
      <c r="DJ247" s="19">
        <f>SUM('Kommun dagar'!KR249:LC249)/(SUM('Kommun dagar'!KR249:LC249)+SUM('Kommun dagar'!DJ249:DU249))</f>
        <v>0.37649404615625209</v>
      </c>
      <c r="DK247" s="19">
        <f>SUM('Kommun dagar'!KS249:LD249)/(SUM('Kommun dagar'!KS249:LD249)+SUM('Kommun dagar'!DK249:DV249))</f>
        <v>0.38196826396464278</v>
      </c>
      <c r="DL247" s="19">
        <f>SUM('Kommun dagar'!KT249:LE249)/(SUM('Kommun dagar'!KT249:LE249)+SUM('Kommun dagar'!DL249:DW249))</f>
        <v>0.37870369841659579</v>
      </c>
      <c r="DM247" s="19">
        <f>SUM('Kommun dagar'!KU249:LF249)/(SUM('Kommun dagar'!KU249:LF249)+SUM('Kommun dagar'!DM249:DX249))</f>
        <v>0.3816826471676103</v>
      </c>
      <c r="DN247" s="19">
        <f>SUM('Kommun dagar'!KV249:LG249)/(SUM('Kommun dagar'!KV249:LG249)+SUM('Kommun dagar'!DN249:DY249))</f>
        <v>0.37651902896520173</v>
      </c>
      <c r="DO247" s="19">
        <f>SUM('Kommun dagar'!KW249:LH249)/(SUM('Kommun dagar'!KW249:LH249)+SUM('Kommun dagar'!DO249:DZ249))</f>
        <v>0.37538615535957753</v>
      </c>
      <c r="DP247" s="19">
        <f>SUM('Kommun dagar'!KX249:LI249)/(SUM('Kommun dagar'!KX249:LI249)+SUM('Kommun dagar'!DP249:EA249))</f>
        <v>0.37297050740201854</v>
      </c>
      <c r="DQ247" s="19">
        <f>SUM('Kommun dagar'!KY249:LJ249)/(SUM('Kommun dagar'!KY249:LJ249)+SUM('Kommun dagar'!DQ249:EB249))</f>
        <v>0.37379892599718578</v>
      </c>
      <c r="DR247" s="19">
        <f>SUM('Kommun dagar'!KZ249:LK249)/(SUM('Kommun dagar'!KZ249:LK249)+SUM('Kommun dagar'!DR249:EC249))</f>
        <v>0.37198260156676988</v>
      </c>
      <c r="DS247" s="19">
        <f>SUM('Kommun dagar'!LA249:LL249)/(SUM('Kommun dagar'!LA249:LL249)+SUM('Kommun dagar'!DS249:ED249))</f>
        <v>0.37582753448295309</v>
      </c>
      <c r="DT247" s="19">
        <f>SUM('Kommun dagar'!LB249:LM249)/(SUM('Kommun dagar'!LB249:LM249)+SUM('Kommun dagar'!DT249:EE249))</f>
        <v>0.37818725434205663</v>
      </c>
      <c r="DU247" s="19">
        <f>SUM('Kommun dagar'!LC249:LN249)/(SUM('Kommun dagar'!LC249:LN249)+SUM('Kommun dagar'!DU249:EF249))</f>
        <v>0.37814087986748646</v>
      </c>
      <c r="DV247" s="19">
        <f>SUM('Kommun dagar'!LD249:LO249)/(SUM('Kommun dagar'!LD249:LO249)+SUM('Kommun dagar'!DV249:EG249))</f>
        <v>0.37528093685046554</v>
      </c>
      <c r="DW247" s="19">
        <f>SUM('Kommun dagar'!LE249:LP249)/(SUM('Kommun dagar'!LE249:LP249)+SUM('Kommun dagar'!DW249:EH249))</f>
        <v>0.37288163671001406</v>
      </c>
      <c r="DX247" s="19">
        <f>SUM('Kommun dagar'!LF249:LQ249)/(SUM('Kommun dagar'!LF249:LQ249)+SUM('Kommun dagar'!DX249:EI249))</f>
        <v>0.37372665534804755</v>
      </c>
      <c r="DY247" s="19">
        <f>SUM('Kommun dagar'!LG249:LR249)/(SUM('Kommun dagar'!LG249:LR249)+SUM('Kommun dagar'!DY249:EJ249))</f>
        <v>0.36945039491112458</v>
      </c>
      <c r="DZ247" s="19">
        <f>SUM('Kommun dagar'!LH249:LS249)/(SUM('Kommun dagar'!LH249:LS249)+SUM('Kommun dagar'!DZ249:EK249))</f>
        <v>0.37124363803348948</v>
      </c>
      <c r="EA247" s="19">
        <f>SUM('Kommun dagar'!LI249:LT249)/(SUM('Kommun dagar'!LI249:LT249)+SUM('Kommun dagar'!EA249:EL249))</f>
        <v>0.3744605498354503</v>
      </c>
      <c r="EB247" s="19">
        <f>SUM('Kommun dagar'!LJ249:LU249)/(SUM('Kommun dagar'!LJ249:LU249)+SUM('Kommun dagar'!EB249:EM249))</f>
        <v>0.37385816122397225</v>
      </c>
      <c r="EC247" s="19">
        <f>SUM('Kommun dagar'!LK249:LV249)/(SUM('Kommun dagar'!LK249:LV249)+SUM('Kommun dagar'!EC249:EN249))</f>
        <v>0.36972810839168813</v>
      </c>
      <c r="ED247" s="19">
        <f>SUM('Kommun dagar'!LL249:LW249)/(SUM('Kommun dagar'!LL249:LW249)+SUM('Kommun dagar'!ED249:EO249))</f>
        <v>0.37250694856318833</v>
      </c>
      <c r="EE247" s="19">
        <f>SUM('Kommun dagar'!LM249:LX249)/(SUM('Kommun dagar'!LM249:LX249)+SUM('Kommun dagar'!EE249:EP249))</f>
        <v>0.36691824193284578</v>
      </c>
      <c r="EF247" s="19">
        <f>SUM('Kommun dagar'!LN249:LY249)/(SUM('Kommun dagar'!LN249:LY249)+SUM('Kommun dagar'!EF249:EQ249))</f>
        <v>0.36669179841198785</v>
      </c>
      <c r="EG247" s="19">
        <f>SUM('Kommun dagar'!LO249:LZ249)/(SUM('Kommun dagar'!LO249:LZ249)+SUM('Kommun dagar'!EG249:ER249))</f>
        <v>0.36592119775655318</v>
      </c>
      <c r="EH247" s="19">
        <f>SUM('Kommun dagar'!LP249:MA249)/(SUM('Kommun dagar'!LP249:MA249)+SUM('Kommun dagar'!EH249:ES249))</f>
        <v>0.37137865944450305</v>
      </c>
      <c r="EI247" s="19">
        <f>SUM('Kommun dagar'!LQ249:MB249)/(SUM('Kommun dagar'!LQ249:MB249)+SUM('Kommun dagar'!EI249:ET249))</f>
        <v>0.37113987284287014</v>
      </c>
      <c r="EJ247" s="19">
        <f>SUM('Kommun dagar'!LR249:MC249)/(SUM('Kommun dagar'!LR249:MC249)+SUM('Kommun dagar'!EJ249:EU249))</f>
        <v>0.37340373942561561</v>
      </c>
      <c r="EK247" s="19">
        <f>SUM('Kommun dagar'!LS249:MD249)/(SUM('Kommun dagar'!LS249:MD249)+SUM('Kommun dagar'!EK249:EV249))</f>
        <v>0.37590687404459761</v>
      </c>
      <c r="EL247" s="19">
        <f>SUM('Kommun dagar'!LT249:ME249)/(SUM('Kommun dagar'!LT249:ME249)+SUM('Kommun dagar'!EL249:EW249))</f>
        <v>0.37369171198394879</v>
      </c>
      <c r="EM247" s="19">
        <f>SUM('Kommun dagar'!LU249:MF249)/(SUM('Kommun dagar'!LU249:MF249)+SUM('Kommun dagar'!EM249:EX249))</f>
        <v>0.37098544150998608</v>
      </c>
      <c r="EN247" s="19">
        <f>SUM('Kommun dagar'!LV249:MG249)/(SUM('Kommun dagar'!LV249:MG249)+SUM('Kommun dagar'!EN249:EY249))</f>
        <v>0.37273392652992093</v>
      </c>
      <c r="EO247" s="19">
        <f>SUM('Kommun dagar'!LW249:MH249)/(SUM('Kommun dagar'!LW249:MH249)+SUM('Kommun dagar'!EO249:EZ249))</f>
        <v>0.3769647487435695</v>
      </c>
      <c r="EP247" s="19">
        <f>SUM('Kommun dagar'!LX249:MI249)/(SUM('Kommun dagar'!LX249:MI249)+SUM('Kommun dagar'!EP249:FA249))</f>
        <v>0.37802724229481705</v>
      </c>
      <c r="EQ247" s="19">
        <f>SUM('Kommun dagar'!LY249:MJ249)/(SUM('Kommun dagar'!LY249:MJ249)+SUM('Kommun dagar'!EQ249:FB249))</f>
        <v>0.3757028112449799</v>
      </c>
      <c r="ER247" s="19">
        <f>SUM('Kommun dagar'!LZ249:MK249)/(SUM('Kommun dagar'!LZ249:MK249)+SUM('Kommun dagar'!ER249:FC249))</f>
        <v>0.37553748707488377</v>
      </c>
      <c r="ES247" s="19">
        <f>SUM('Kommun dagar'!MA249:ML249)/(SUM('Kommun dagar'!MA249:ML249)+SUM('Kommun dagar'!ES249:FD249))</f>
        <v>0.37545676177919723</v>
      </c>
      <c r="ET247" s="19">
        <f>SUM('Kommun dagar'!MB249:MM249)/(SUM('Kommun dagar'!MB249:MM249)+SUM('Kommun dagar'!ET249:FE249))</f>
        <v>0.37620111355574515</v>
      </c>
      <c r="EU247" s="19">
        <f>SUM('Kommun dagar'!MC249:MN249)/(SUM('Kommun dagar'!MC249:MN249)+SUM('Kommun dagar'!EU249:FF249))</f>
        <v>0.37711518070159938</v>
      </c>
      <c r="EV247" s="19">
        <f>SUM('Kommun dagar'!MD249:MO249)/(SUM('Kommun dagar'!MD249:MO249)+SUM('Kommun dagar'!EV249:FG249))</f>
        <v>0.37938102850183236</v>
      </c>
      <c r="EW247" s="19">
        <f>SUM('Kommun dagar'!ME249:MP249)/(SUM('Kommun dagar'!ME249:MP249)+SUM('Kommun dagar'!EW249:FH249))</f>
        <v>0.37880004959809371</v>
      </c>
      <c r="EX247" s="19">
        <f>SUM('Kommun dagar'!MF249:MQ249)/(SUM('Kommun dagar'!MF249:MQ249)+SUM('Kommun dagar'!EX249:FI249))</f>
        <v>0.37932017425912978</v>
      </c>
      <c r="EY247" s="19">
        <f>SUM('Kommun dagar'!MG249:MR249)/(SUM('Kommun dagar'!MG249:MR249)+SUM('Kommun dagar'!EY249:FJ249))</f>
        <v>0.38126650498517922</v>
      </c>
      <c r="EZ247" s="19">
        <f>SUM('Kommun dagar'!MH249:MS249)/(SUM('Kommun dagar'!MH249:MS249)+SUM('Kommun dagar'!EZ249:FK249))</f>
        <v>0.38171578300743131</v>
      </c>
      <c r="FA247" s="19">
        <f>SUM('Kommun dagar'!MI249:MT249)/(SUM('Kommun dagar'!MI249:MT249)+SUM('Kommun dagar'!FA249:FL249))</f>
        <v>0.38150671230440969</v>
      </c>
      <c r="FB247" s="19">
        <f>SUM('Kommun dagar'!MJ249:MU249)/(SUM('Kommun dagar'!MJ249:MU249)+SUM('Kommun dagar'!FB249:FM249))</f>
        <v>0.38355696429371444</v>
      </c>
      <c r="FC247" s="19">
        <f>SUM('Kommun dagar'!MK249:MV249)/(SUM('Kommun dagar'!MK249:MV249)+SUM('Kommun dagar'!FC249:FN249))</f>
        <v>0.38963499205033658</v>
      </c>
      <c r="FD247" s="19">
        <f>SUM('Kommun dagar'!ML249:MW249)/(SUM('Kommun dagar'!ML249:MW249)+SUM('Kommun dagar'!FD249:FO249))</f>
        <v>0.38771113606673846</v>
      </c>
      <c r="FE247" s="19">
        <f>SUM('Kommun dagar'!MM249:MX249)/(SUM('Kommun dagar'!MM249:MX249)+SUM('Kommun dagar'!FE249:FP249))</f>
        <v>0.39103620966153674</v>
      </c>
      <c r="FF247" s="19">
        <f>SUM('Kommun dagar'!MN249:MY249)/(SUM('Kommun dagar'!MN249:MY249)+SUM('Kommun dagar'!FF249:FQ249))</f>
        <v>0.39503804825019861</v>
      </c>
      <c r="FG247" s="19">
        <f>SUM('Kommun dagar'!MO249:MZ249)/(SUM('Kommun dagar'!MO249:MZ249)+SUM('Kommun dagar'!FG249:FR249))</f>
        <v>0.39778559753469439</v>
      </c>
      <c r="FH247" s="19">
        <f>SUM('Kommun dagar'!MP249:NA249)/(SUM('Kommun dagar'!MP249:NA249)+SUM('Kommun dagar'!FH249:FS249))</f>
        <v>0.3942844742512</v>
      </c>
      <c r="FI247" s="19">
        <f>SUM('Kommun dagar'!MQ249:NB249)/(SUM('Kommun dagar'!MQ249:NB249)+SUM('Kommun dagar'!FI249:FT249))</f>
        <v>0.39345701440126657</v>
      </c>
      <c r="FJ247" s="19">
        <f>SUM('Kommun dagar'!MR249:NC249)/(SUM('Kommun dagar'!MR249:NC249)+SUM('Kommun dagar'!FJ249:FU249))</f>
        <v>0.39367008160256245</v>
      </c>
      <c r="FK247" s="19">
        <f>SUM('Kommun dagar'!MS249:ND249)/(SUM('Kommun dagar'!MS249:ND249)+SUM('Kommun dagar'!FK249:FV249))</f>
        <v>0.39396924531833361</v>
      </c>
      <c r="FL247" s="19">
        <f>SUM('Kommun dagar'!MT249:NE249)/(SUM('Kommun dagar'!MT249:NE249)+SUM('Kommun dagar'!FL249:FW249))</f>
        <v>0.39345988612112909</v>
      </c>
      <c r="FM247" s="19">
        <f>SUM('Kommun dagar'!MU249:NF249)/(SUM('Kommun dagar'!MU249:NF249)+SUM('Kommun dagar'!FM249:FX249))</f>
        <v>0.39210127638728876</v>
      </c>
      <c r="FN247" s="19">
        <f>SUM('Kommun dagar'!MV249:NG249)/(SUM('Kommun dagar'!MV249:NG249)+SUM('Kommun dagar'!FN249:FY249))</f>
        <v>0.39193817785003227</v>
      </c>
      <c r="FO247" s="19">
        <f>SUM('Kommun dagar'!MW249:NH249)/(SUM('Kommun dagar'!MW249:NH249)+SUM('Kommun dagar'!FO249:FZ249))</f>
        <v>0.39091476837354333</v>
      </c>
      <c r="FP247" s="19">
        <f>SUM('Kommun dagar'!MX249:NI249)/(SUM('Kommun dagar'!MX249:NI249)+SUM('Kommun dagar'!FP249:GA249))</f>
        <v>0.38935312013876461</v>
      </c>
      <c r="FQ247" s="19">
        <f>SUM('Kommun dagar'!MY249:NJ249)/(SUM('Kommun dagar'!MY249:NJ249)+SUM('Kommun dagar'!FQ249:GB249))</f>
        <v>0.38893867197686272</v>
      </c>
      <c r="FR247" s="19">
        <f>SUM('Kommun dagar'!MZ249:NK249)/(SUM('Kommun dagar'!MZ249:NK249)+SUM('Kommun dagar'!FR249:GC249))</f>
        <v>0.38495600282158615</v>
      </c>
      <c r="FS247" s="19">
        <f>SUM('Kommun dagar'!NA249:NL249)/(SUM('Kommun dagar'!NA249:NL249)+SUM('Kommun dagar'!FS249:GD249))</f>
        <v>0.38361374825539485</v>
      </c>
      <c r="FT247" s="19">
        <f>SUM('Kommun dagar'!NB249:NM249)/(SUM('Kommun dagar'!NB249:NM249)+SUM('Kommun dagar'!FT249:GE249))</f>
        <v>0.38709043052067893</v>
      </c>
      <c r="FU247" s="19">
        <f>SUM('Kommun dagar'!NC249:NN249)/(SUM('Kommun dagar'!NC249:NN249)+SUM('Kommun dagar'!FU249:GF249))</f>
        <v>0.38789690434505808</v>
      </c>
      <c r="FV247" s="19">
        <f>SUM('Kommun dagar'!ND249:NO249)/(SUM('Kommun dagar'!ND249:NO249)+SUM('Kommun dagar'!FV249:GG249))</f>
        <v>0.39081139993983421</v>
      </c>
      <c r="FW247" s="19">
        <f>SUM('Kommun dagar'!NE249:NP249)/(SUM('Kommun dagar'!NE249:NP249)+SUM('Kommun dagar'!FW249:GH249))</f>
        <v>0.3898562029936859</v>
      </c>
      <c r="FX247" s="19">
        <f>SUM('Kommun dagar'!NF249:NQ249)/(SUM('Kommun dagar'!NF249:NQ249)+SUM('Kommun dagar'!FX249:GI249))</f>
        <v>0.39329767921102987</v>
      </c>
    </row>
    <row r="248" spans="1:180" x14ac:dyDescent="0.35">
      <c r="A248" s="13" t="s">
        <v>247</v>
      </c>
      <c r="B248" s="19">
        <f>SUM('Kommun dagar'!GJ250:GU250)/(SUM('Kommun dagar'!GJ250:GU250)+SUM('Kommun dagar'!B250:M250))</f>
        <v>0.3757712416681121</v>
      </c>
      <c r="C248" s="19">
        <f>SUM('Kommun dagar'!GK250:GV250)/(SUM('Kommun dagar'!GK250:GV250)+SUM('Kommun dagar'!C250:N250))</f>
        <v>0.36678478131546954</v>
      </c>
      <c r="D248" s="19">
        <f>SUM('Kommun dagar'!GL250:GW250)/(SUM('Kommun dagar'!GL250:GW250)+SUM('Kommun dagar'!D250:O250))</f>
        <v>0.36401610845693988</v>
      </c>
      <c r="E248" s="19">
        <f>SUM('Kommun dagar'!GM250:GX250)/(SUM('Kommun dagar'!GM250:GX250)+SUM('Kommun dagar'!E250:P250))</f>
        <v>0.35313852536686557</v>
      </c>
      <c r="F248" s="19">
        <f>SUM('Kommun dagar'!GN250:GY250)/(SUM('Kommun dagar'!GN250:GY250)+SUM('Kommun dagar'!F250:Q250))</f>
        <v>0.36102149875637207</v>
      </c>
      <c r="G248" s="19">
        <f>SUM('Kommun dagar'!GO250:GZ250)/(SUM('Kommun dagar'!GO250:GZ250)+SUM('Kommun dagar'!G250:R250))</f>
        <v>0.36814901745361933</v>
      </c>
      <c r="H248" s="19">
        <f>SUM('Kommun dagar'!GP250:HA250)/(SUM('Kommun dagar'!GP250:HA250)+SUM('Kommun dagar'!H250:S250))</f>
        <v>0.36264367816091952</v>
      </c>
      <c r="I248" s="19">
        <f>SUM('Kommun dagar'!GQ250:HB250)/(SUM('Kommun dagar'!GQ250:HB250)+SUM('Kommun dagar'!I250:T250))</f>
        <v>0.36347128697889081</v>
      </c>
      <c r="J248" s="19">
        <f>SUM('Kommun dagar'!GR250:HC250)/(SUM('Kommun dagar'!GR250:HC250)+SUM('Kommun dagar'!J250:U250))</f>
        <v>0.36839485473265043</v>
      </c>
      <c r="K248" s="19">
        <f>SUM('Kommun dagar'!GS250:HD250)/(SUM('Kommun dagar'!GS250:HD250)+SUM('Kommun dagar'!K250:V250))</f>
        <v>0.36824277806846034</v>
      </c>
      <c r="L248" s="19">
        <f>SUM('Kommun dagar'!GT250:HE250)/(SUM('Kommun dagar'!GT250:HE250)+SUM('Kommun dagar'!L250:W250))</f>
        <v>0.3741592008472393</v>
      </c>
      <c r="M248" s="19">
        <f>SUM('Kommun dagar'!GU250:HF250)/(SUM('Kommun dagar'!GU250:HF250)+SUM('Kommun dagar'!M250:X250))</f>
        <v>0.38125794889582609</v>
      </c>
      <c r="N248" s="19">
        <f>SUM('Kommun dagar'!GV250:HG250)/(SUM('Kommun dagar'!GV250:HG250)+SUM('Kommun dagar'!N250:Y250))</f>
        <v>0.38897633205083365</v>
      </c>
      <c r="O248" s="19">
        <f>SUM('Kommun dagar'!GW250:HH250)/(SUM('Kommun dagar'!GW250:HH250)+SUM('Kommun dagar'!O250:Z250))</f>
        <v>0.3936460876642251</v>
      </c>
      <c r="P248" s="19">
        <f>SUM('Kommun dagar'!GX250:HI250)/(SUM('Kommun dagar'!GX250:HI250)+SUM('Kommun dagar'!P250:AA250))</f>
        <v>0.39578400889979176</v>
      </c>
      <c r="Q248" s="19">
        <f>SUM('Kommun dagar'!GY250:HJ250)/(SUM('Kommun dagar'!GY250:HJ250)+SUM('Kommun dagar'!Q250:AB250))</f>
        <v>0.39754098360655737</v>
      </c>
      <c r="R248" s="19">
        <f>SUM('Kommun dagar'!GZ250:HK250)/(SUM('Kommun dagar'!GZ250:HK250)+SUM('Kommun dagar'!R250:AC250))</f>
        <v>0.39280017600792033</v>
      </c>
      <c r="S248" s="19">
        <f>SUM('Kommun dagar'!HA250:HL250)/(SUM('Kommun dagar'!HA250:HL250)+SUM('Kommun dagar'!S250:AD250))</f>
        <v>0.38256578947368419</v>
      </c>
      <c r="T248" s="19">
        <f>SUM('Kommun dagar'!HB250:HM250)/(SUM('Kommun dagar'!HB250:HM250)+SUM('Kommun dagar'!T250:AE250))</f>
        <v>0.37915670506411647</v>
      </c>
      <c r="U248" s="19">
        <f>SUM('Kommun dagar'!HC250:HN250)/(SUM('Kommun dagar'!HC250:HN250)+SUM('Kommun dagar'!U250:AF250))</f>
        <v>0.38308219724148929</v>
      </c>
      <c r="V248" s="19">
        <f>SUM('Kommun dagar'!HD250:HO250)/(SUM('Kommun dagar'!HD250:HO250)+SUM('Kommun dagar'!V250:AG250))</f>
        <v>0.38200330647912456</v>
      </c>
      <c r="W248" s="19">
        <f>SUM('Kommun dagar'!HE250:HP250)/(SUM('Kommun dagar'!HE250:HP250)+SUM('Kommun dagar'!W250:AH250))</f>
        <v>0.37909633861334718</v>
      </c>
      <c r="X248" s="19">
        <f>SUM('Kommun dagar'!HF250:HQ250)/(SUM('Kommun dagar'!HF250:HQ250)+SUM('Kommun dagar'!X250:AI250))</f>
        <v>0.3745696400625978</v>
      </c>
      <c r="Y248" s="19">
        <f>SUM('Kommun dagar'!HG250:HR250)/(SUM('Kommun dagar'!HG250:HR250)+SUM('Kommun dagar'!Y250:AJ250))</f>
        <v>0.36835368507283106</v>
      </c>
      <c r="Z248" s="19">
        <f>SUM('Kommun dagar'!HH250:HS250)/(SUM('Kommun dagar'!HH250:HS250)+SUM('Kommun dagar'!Z250:AK250))</f>
        <v>0.3588467883421928</v>
      </c>
      <c r="AA248" s="19">
        <f>SUM('Kommun dagar'!HI250:HT250)/(SUM('Kommun dagar'!HI250:HT250)+SUM('Kommun dagar'!AA250:AL250))</f>
        <v>0.35617106618244893</v>
      </c>
      <c r="AB248" s="19">
        <f>SUM('Kommun dagar'!HJ250:HU250)/(SUM('Kommun dagar'!HJ250:HU250)+SUM('Kommun dagar'!AB250:AM250))</f>
        <v>0.34103413352311607</v>
      </c>
      <c r="AC248" s="19">
        <f>SUM('Kommun dagar'!HK250:HV250)/(SUM('Kommun dagar'!HK250:HV250)+SUM('Kommun dagar'!AC250:AN250))</f>
        <v>0.33657072223203249</v>
      </c>
      <c r="AD248" s="19">
        <f>SUM('Kommun dagar'!HL250:HW250)/(SUM('Kommun dagar'!HL250:HW250)+SUM('Kommun dagar'!AD250:AO250))</f>
        <v>0.32126559172497721</v>
      </c>
      <c r="AE248" s="19">
        <f>SUM('Kommun dagar'!HM250:HX250)/(SUM('Kommun dagar'!HM250:HX250)+SUM('Kommun dagar'!AE250:AP250))</f>
        <v>0.32724696993546354</v>
      </c>
      <c r="AF248" s="19">
        <f>SUM('Kommun dagar'!HN250:HY250)/(SUM('Kommun dagar'!HN250:HY250)+SUM('Kommun dagar'!AF250:AQ250))</f>
        <v>0.3237158003777954</v>
      </c>
      <c r="AG248" s="19">
        <f>SUM('Kommun dagar'!HO250:HZ250)/(SUM('Kommun dagar'!HO250:HZ250)+SUM('Kommun dagar'!AG250:AR250))</f>
        <v>0.32142200992099945</v>
      </c>
      <c r="AH248" s="19">
        <f>SUM('Kommun dagar'!HP250:IA250)/(SUM('Kommun dagar'!HP250:IA250)+SUM('Kommun dagar'!AH250:AS250))</f>
        <v>0.31679260868235076</v>
      </c>
      <c r="AI248" s="19">
        <f>SUM('Kommun dagar'!HQ250:IB250)/(SUM('Kommun dagar'!HQ250:IB250)+SUM('Kommun dagar'!AI250:AT250))</f>
        <v>0.31997918834547345</v>
      </c>
      <c r="AJ248" s="19">
        <f>SUM('Kommun dagar'!HR250:IC250)/(SUM('Kommun dagar'!HR250:IC250)+SUM('Kommun dagar'!AJ250:AU250))</f>
        <v>0.31994592970862124</v>
      </c>
      <c r="AK248" s="19">
        <f>SUM('Kommun dagar'!HS250:ID250)/(SUM('Kommun dagar'!HS250:ID250)+SUM('Kommun dagar'!AK250:AV250))</f>
        <v>0.31839101620029453</v>
      </c>
      <c r="AL248" s="19">
        <f>SUM('Kommun dagar'!HT250:IE250)/(SUM('Kommun dagar'!HT250:IE250)+SUM('Kommun dagar'!AL250:AW250))</f>
        <v>0.32672815268012051</v>
      </c>
      <c r="AM248" s="19">
        <f>SUM('Kommun dagar'!HU250:IF250)/(SUM('Kommun dagar'!HU250:IF250)+SUM('Kommun dagar'!AM250:AX250))</f>
        <v>0.32398386596338813</v>
      </c>
      <c r="AN248" s="19">
        <f>SUM('Kommun dagar'!HV250:IG250)/(SUM('Kommun dagar'!HV250:IG250)+SUM('Kommun dagar'!AN250:AY250))</f>
        <v>0.33568059740600026</v>
      </c>
      <c r="AO248" s="19">
        <f>SUM('Kommun dagar'!HW250:IH250)/(SUM('Kommun dagar'!HW250:IH250)+SUM('Kommun dagar'!AO250:AZ250))</f>
        <v>0.34176527022705466</v>
      </c>
      <c r="AP248" s="19">
        <f>SUM('Kommun dagar'!HX250:II250)/(SUM('Kommun dagar'!HX250:II250)+SUM('Kommun dagar'!AP250:BA250))</f>
        <v>0.35365814848995958</v>
      </c>
      <c r="AQ248" s="19">
        <f>SUM('Kommun dagar'!HY250:IJ250)/(SUM('Kommun dagar'!HY250:IJ250)+SUM('Kommun dagar'!AQ250:BB250))</f>
        <v>0.35605893996041343</v>
      </c>
      <c r="AR248" s="19">
        <f>SUM('Kommun dagar'!HZ250:IK250)/(SUM('Kommun dagar'!HZ250:IK250)+SUM('Kommun dagar'!AR250:BC250))</f>
        <v>0.36340925313088052</v>
      </c>
      <c r="AS248" s="19">
        <f>SUM('Kommun dagar'!IA250:IL250)/(SUM('Kommun dagar'!IA250:IL250)+SUM('Kommun dagar'!AS250:BD250))</f>
        <v>0.35811161583387413</v>
      </c>
      <c r="AT248" s="19">
        <f>SUM('Kommun dagar'!IB250:IM250)/(SUM('Kommun dagar'!IB250:IM250)+SUM('Kommun dagar'!AT250:BE250))</f>
        <v>0.35457090452746404</v>
      </c>
      <c r="AU248" s="19">
        <f>SUM('Kommun dagar'!IC250:IN250)/(SUM('Kommun dagar'!IC250:IN250)+SUM('Kommun dagar'!AU250:BF250))</f>
        <v>0.35350548862957254</v>
      </c>
      <c r="AV248" s="19">
        <f>SUM('Kommun dagar'!ID250:IO250)/(SUM('Kommun dagar'!ID250:IO250)+SUM('Kommun dagar'!AV250:BG250))</f>
        <v>0.34869063750669649</v>
      </c>
      <c r="AW248" s="19">
        <f>SUM('Kommun dagar'!IE250:IP250)/(SUM('Kommun dagar'!IE250:IP250)+SUM('Kommun dagar'!AW250:BH250))</f>
        <v>0.35582803042061151</v>
      </c>
      <c r="AX248" s="19">
        <f>SUM('Kommun dagar'!IF250:IQ250)/(SUM('Kommun dagar'!IF250:IQ250)+SUM('Kommun dagar'!AX250:BI250))</f>
        <v>0.35113540790580322</v>
      </c>
      <c r="AY248" s="19">
        <f>SUM('Kommun dagar'!IG250:IR250)/(SUM('Kommun dagar'!IG250:IR250)+SUM('Kommun dagar'!AY250:BJ250))</f>
        <v>0.34665593191097821</v>
      </c>
      <c r="AZ248" s="19">
        <f>SUM('Kommun dagar'!IH250:IS250)/(SUM('Kommun dagar'!IH250:IS250)+SUM('Kommun dagar'!AZ250:BK250))</f>
        <v>0.35027829313543601</v>
      </c>
      <c r="BA248" s="19">
        <f>SUM('Kommun dagar'!II250:IT250)/(SUM('Kommun dagar'!II250:IT250)+SUM('Kommun dagar'!BA250:BL250))</f>
        <v>0.34961228968544256</v>
      </c>
      <c r="BB248" s="19">
        <f>SUM('Kommun dagar'!IJ250:IU250)/(SUM('Kommun dagar'!IJ250:IU250)+SUM('Kommun dagar'!BB250:BM250))</f>
        <v>0.34829523498112425</v>
      </c>
      <c r="BC248" s="19">
        <f>SUM('Kommun dagar'!IK250:IV250)/(SUM('Kommun dagar'!IK250:IV250)+SUM('Kommun dagar'!BC250:BN250))</f>
        <v>0.345680122269172</v>
      </c>
      <c r="BD248" s="19">
        <f>SUM('Kommun dagar'!IL250:IW250)/(SUM('Kommun dagar'!IL250:IW250)+SUM('Kommun dagar'!BD250:BO250))</f>
        <v>0.34239674688192273</v>
      </c>
      <c r="BE248" s="19">
        <f>SUM('Kommun dagar'!IM250:IX250)/(SUM('Kommun dagar'!IM250:IX250)+SUM('Kommun dagar'!BE250:BP250))</f>
        <v>0.34298860513232249</v>
      </c>
      <c r="BF248" s="19">
        <f>SUM('Kommun dagar'!IN250:IY250)/(SUM('Kommun dagar'!IN250:IY250)+SUM('Kommun dagar'!BF250:BQ250))</f>
        <v>0.34810087173100873</v>
      </c>
      <c r="BG248" s="19">
        <f>SUM('Kommun dagar'!IO250:IZ250)/(SUM('Kommun dagar'!IO250:IZ250)+SUM('Kommun dagar'!BG250:BR250))</f>
        <v>0.35684738326543403</v>
      </c>
      <c r="BH248" s="19">
        <f>SUM('Kommun dagar'!IP250:JA250)/(SUM('Kommun dagar'!IP250:JA250)+SUM('Kommun dagar'!BH250:BS250))</f>
        <v>0.36213223663397659</v>
      </c>
      <c r="BI248" s="19">
        <f>SUM('Kommun dagar'!IQ250:JB250)/(SUM('Kommun dagar'!IQ250:JB250)+SUM('Kommun dagar'!BI250:BT250))</f>
        <v>0.36411737973122121</v>
      </c>
      <c r="BJ248" s="19">
        <f>SUM('Kommun dagar'!IR250:JC250)/(SUM('Kommun dagar'!IR250:JC250)+SUM('Kommun dagar'!BJ250:BU250))</f>
        <v>0.36298068821408108</v>
      </c>
      <c r="BK248" s="19">
        <f>SUM('Kommun dagar'!IS250:JD250)/(SUM('Kommun dagar'!IS250:JD250)+SUM('Kommun dagar'!BK250:BV250))</f>
        <v>0.37229920765122693</v>
      </c>
      <c r="BL248" s="19">
        <f>SUM('Kommun dagar'!IT250:JE250)/(SUM('Kommun dagar'!IT250:JE250)+SUM('Kommun dagar'!BL250:BW250))</f>
        <v>0.37522983521248915</v>
      </c>
      <c r="BM248" s="19">
        <f>SUM('Kommun dagar'!IU250:JF250)/(SUM('Kommun dagar'!IU250:JF250)+SUM('Kommun dagar'!BM250:BX250))</f>
        <v>0.36995193151117506</v>
      </c>
      <c r="BN248" s="19">
        <f>SUM('Kommun dagar'!IV250:JG250)/(SUM('Kommun dagar'!IV250:JG250)+SUM('Kommun dagar'!BN250:BY250))</f>
        <v>0.36943969204448246</v>
      </c>
      <c r="BO248" s="19">
        <f>SUM('Kommun dagar'!IW250:JH250)/(SUM('Kommun dagar'!IW250:JH250)+SUM('Kommun dagar'!BO250:BZ250))</f>
        <v>0.36335993918662107</v>
      </c>
      <c r="BP248" s="19">
        <f>SUM('Kommun dagar'!IX250:JI250)/(SUM('Kommun dagar'!IX250:JI250)+SUM('Kommun dagar'!BP250:CA250))</f>
        <v>0.36566932394657831</v>
      </c>
      <c r="BQ248" s="19">
        <f>SUM('Kommun dagar'!IY250:JJ250)/(SUM('Kommun dagar'!IY250:JJ250)+SUM('Kommun dagar'!BQ250:CB250))</f>
        <v>0.37950520294948659</v>
      </c>
      <c r="BR248" s="19">
        <f>SUM('Kommun dagar'!IZ250:JK250)/(SUM('Kommun dagar'!IZ250:JK250)+SUM('Kommun dagar'!BR250:CC250))</f>
        <v>0.37738198167041326</v>
      </c>
      <c r="BS248" s="19">
        <f>SUM('Kommun dagar'!JA250:JL250)/(SUM('Kommun dagar'!JA250:JL250)+SUM('Kommun dagar'!BS250:CD250))</f>
        <v>0.36314628767458956</v>
      </c>
      <c r="BT248" s="19">
        <f>SUM('Kommun dagar'!JB250:JM250)/(SUM('Kommun dagar'!JB250:JM250)+SUM('Kommun dagar'!BT250:CE250))</f>
        <v>0.36404948245392577</v>
      </c>
      <c r="BU248" s="19">
        <f>SUM('Kommun dagar'!JC250:JN250)/(SUM('Kommun dagar'!JC250:JN250)+SUM('Kommun dagar'!BU250:CF250))</f>
        <v>0.36093161968330612</v>
      </c>
      <c r="BV248" s="19">
        <f>SUM('Kommun dagar'!JD250:JO250)/(SUM('Kommun dagar'!JD250:JO250)+SUM('Kommun dagar'!BV250:CG250))</f>
        <v>0.35832701267742983</v>
      </c>
      <c r="BW248" s="19">
        <f>SUM('Kommun dagar'!JE250:JP250)/(SUM('Kommun dagar'!JE250:JP250)+SUM('Kommun dagar'!BW250:CH250))</f>
        <v>0.36643906476308713</v>
      </c>
      <c r="BX248" s="19">
        <f>SUM('Kommun dagar'!JF250:JQ250)/(SUM('Kommun dagar'!JF250:JQ250)+SUM('Kommun dagar'!BX250:CI250))</f>
        <v>0.36083216231963533</v>
      </c>
      <c r="BY248" s="19">
        <f>SUM('Kommun dagar'!JG250:JR250)/(SUM('Kommun dagar'!JG250:JR250)+SUM('Kommun dagar'!BY250:CJ250))</f>
        <v>0.36700863051620258</v>
      </c>
      <c r="BZ248" s="19">
        <f>SUM('Kommun dagar'!JH250:JS250)/(SUM('Kommun dagar'!JH250:JS250)+SUM('Kommun dagar'!BZ250:CK250))</f>
        <v>0.36518803048138282</v>
      </c>
      <c r="CA248" s="19">
        <f>SUM('Kommun dagar'!JI250:JT250)/(SUM('Kommun dagar'!JI250:JT250)+SUM('Kommun dagar'!CA250:CL250))</f>
        <v>0.36524626452684006</v>
      </c>
      <c r="CB248" s="19">
        <f>SUM('Kommun dagar'!JJ250:JU250)/(SUM('Kommun dagar'!JJ250:JU250)+SUM('Kommun dagar'!CB250:CM250))</f>
        <v>0.36837397889213525</v>
      </c>
      <c r="CC248" s="19">
        <f>SUM('Kommun dagar'!JK250:JV250)/(SUM('Kommun dagar'!JK250:JV250)+SUM('Kommun dagar'!CC250:CN250))</f>
        <v>0.3585911215648912</v>
      </c>
      <c r="CD248" s="19">
        <f>SUM('Kommun dagar'!JL250:JW250)/(SUM('Kommun dagar'!JL250:JW250)+SUM('Kommun dagar'!CD250:CO250))</f>
        <v>0.35043562439496612</v>
      </c>
      <c r="CE248" s="19">
        <f>SUM('Kommun dagar'!JM250:JX250)/(SUM('Kommun dagar'!JM250:JX250)+SUM('Kommun dagar'!CE250:CP250))</f>
        <v>0.34926660914581537</v>
      </c>
      <c r="CF248" s="19">
        <f>SUM('Kommun dagar'!JN250:JY250)/(SUM('Kommun dagar'!JN250:JY250)+SUM('Kommun dagar'!CF250:CQ250))</f>
        <v>0.34906825325550067</v>
      </c>
      <c r="CG248" s="19">
        <f>SUM('Kommun dagar'!JO250:JZ250)/(SUM('Kommun dagar'!JO250:JZ250)+SUM('Kommun dagar'!CG250:CR250))</f>
        <v>0.35044455628250293</v>
      </c>
      <c r="CH248" s="19">
        <f>SUM('Kommun dagar'!JP250:KA250)/(SUM('Kommun dagar'!JP250:KA250)+SUM('Kommun dagar'!CH250:CS250))</f>
        <v>0.35736436235901092</v>
      </c>
      <c r="CI248" s="19">
        <f>SUM('Kommun dagar'!JQ250:KB250)/(SUM('Kommun dagar'!JQ250:KB250)+SUM('Kommun dagar'!CI250:CT250))</f>
        <v>0.35178092684795098</v>
      </c>
      <c r="CJ248" s="19">
        <f>SUM('Kommun dagar'!JR250:KC250)/(SUM('Kommun dagar'!JR250:KC250)+SUM('Kommun dagar'!CJ250:CU250))</f>
        <v>0.35583039834002239</v>
      </c>
      <c r="CK248" s="19">
        <f>SUM('Kommun dagar'!JS250:KD250)/(SUM('Kommun dagar'!JS250:KD250)+SUM('Kommun dagar'!CK250:CV250))</f>
        <v>0.34975162077965816</v>
      </c>
      <c r="CL248" s="19">
        <f>SUM('Kommun dagar'!JT250:KE250)/(SUM('Kommun dagar'!JT250:KE250)+SUM('Kommun dagar'!CL250:CW250))</f>
        <v>0.35588059531601263</v>
      </c>
      <c r="CM248" s="19">
        <f>SUM('Kommun dagar'!JU250:KF250)/(SUM('Kommun dagar'!JU250:KF250)+SUM('Kommun dagar'!CM250:CX250))</f>
        <v>0.36642439283814926</v>
      </c>
      <c r="CN248" s="19">
        <f>SUM('Kommun dagar'!JV250:KG250)/(SUM('Kommun dagar'!JV250:KG250)+SUM('Kommun dagar'!CN250:CY250))</f>
        <v>0.35633423180592994</v>
      </c>
      <c r="CO248" s="19">
        <f>SUM('Kommun dagar'!JW250:KH250)/(SUM('Kommun dagar'!JW250:KH250)+SUM('Kommun dagar'!CO250:CZ250))</f>
        <v>0.35472982975573647</v>
      </c>
      <c r="CP248" s="19">
        <f>SUM('Kommun dagar'!JX250:KI250)/(SUM('Kommun dagar'!JX250:KI250)+SUM('Kommun dagar'!CP250:DA250))</f>
        <v>0.35649091714665487</v>
      </c>
      <c r="CQ248" s="19">
        <f>SUM('Kommun dagar'!JY250:KJ250)/(SUM('Kommun dagar'!JY250:KJ250)+SUM('Kommun dagar'!CQ250:DB250))</f>
        <v>0.36157483072612656</v>
      </c>
      <c r="CR248" s="19">
        <f>SUM('Kommun dagar'!JZ250:KK250)/(SUM('Kommun dagar'!JZ250:KK250)+SUM('Kommun dagar'!CR250:DC250))</f>
        <v>0.36240216308524265</v>
      </c>
      <c r="CS248" s="19">
        <f>SUM('Kommun dagar'!KA250:KL250)/(SUM('Kommun dagar'!KA250:KL250)+SUM('Kommun dagar'!CS250:DD250))</f>
        <v>0.35750105056730636</v>
      </c>
      <c r="CT248" s="19">
        <f>SUM('Kommun dagar'!KB250:KM250)/(SUM('Kommun dagar'!KB250:KM250)+SUM('Kommun dagar'!CT250:DE250))</f>
        <v>0.35351424694708278</v>
      </c>
      <c r="CU248" s="19">
        <f>SUM('Kommun dagar'!KC250:KN250)/(SUM('Kommun dagar'!KC250:KN250)+SUM('Kommun dagar'!CU250:DF250))</f>
        <v>0.35415917949852099</v>
      </c>
      <c r="CV248" s="19">
        <f>SUM('Kommun dagar'!KD250:KO250)/(SUM('Kommun dagar'!KD250:KO250)+SUM('Kommun dagar'!CV250:DG250))</f>
        <v>0.35471937427333261</v>
      </c>
      <c r="CW248" s="19">
        <f>SUM('Kommun dagar'!KE250:KP250)/(SUM('Kommun dagar'!KE250:KP250)+SUM('Kommun dagar'!CW250:DH250))</f>
        <v>0.36323615981162499</v>
      </c>
      <c r="CX248" s="19">
        <f>SUM('Kommun dagar'!KF250:KQ250)/(SUM('Kommun dagar'!KF250:KQ250)+SUM('Kommun dagar'!CX250:DI250))</f>
        <v>0.367885870390044</v>
      </c>
      <c r="CY248" s="19">
        <f>SUM('Kommun dagar'!KG250:KR250)/(SUM('Kommun dagar'!KG250:KR250)+SUM('Kommun dagar'!CY250:DJ250))</f>
        <v>0.3652620081790241</v>
      </c>
      <c r="CZ248" s="19">
        <f>SUM('Kommun dagar'!KH250:KS250)/(SUM('Kommun dagar'!KH250:KS250)+SUM('Kommun dagar'!CZ250:DK250))</f>
        <v>0.36947012625509495</v>
      </c>
      <c r="DA248" s="19">
        <f>SUM('Kommun dagar'!KI250:KT250)/(SUM('Kommun dagar'!KI250:KT250)+SUM('Kommun dagar'!DA250:DL250))</f>
        <v>0.3700379616361214</v>
      </c>
      <c r="DB248" s="19">
        <f>SUM('Kommun dagar'!KJ250:KU250)/(SUM('Kommun dagar'!KJ250:KU250)+SUM('Kommun dagar'!DB250:DM250))</f>
        <v>0.37034320544272742</v>
      </c>
      <c r="DC248" s="19">
        <f>SUM('Kommun dagar'!KK250:KV250)/(SUM('Kommun dagar'!KK250:KV250)+SUM('Kommun dagar'!DC250:DN250))</f>
        <v>0.37197641604515219</v>
      </c>
      <c r="DD248" s="19">
        <f>SUM('Kommun dagar'!KL250:KW250)/(SUM('Kommun dagar'!KL250:KW250)+SUM('Kommun dagar'!DD250:DO250))</f>
        <v>0.36749134595805333</v>
      </c>
      <c r="DE248" s="19">
        <f>SUM('Kommun dagar'!KM250:KX250)/(SUM('Kommun dagar'!KM250:KX250)+SUM('Kommun dagar'!DE250:DP250))</f>
        <v>0.37519239017990058</v>
      </c>
      <c r="DF248" s="19">
        <f>SUM('Kommun dagar'!KN250:KY250)/(SUM('Kommun dagar'!KN250:KY250)+SUM('Kommun dagar'!DF250:DQ250))</f>
        <v>0.37291316803319174</v>
      </c>
      <c r="DG248" s="19">
        <f>SUM('Kommun dagar'!KO250:KZ250)/(SUM('Kommun dagar'!KO250:KZ250)+SUM('Kommun dagar'!DG250:DR250))</f>
        <v>0.37429240679289477</v>
      </c>
      <c r="DH248" s="19">
        <f>SUM('Kommun dagar'!KP250:LA250)/(SUM('Kommun dagar'!KP250:LA250)+SUM('Kommun dagar'!DH250:DS250))</f>
        <v>0.37755275904875496</v>
      </c>
      <c r="DI248" s="19">
        <f>SUM('Kommun dagar'!KQ250:LB250)/(SUM('Kommun dagar'!KQ250:LB250)+SUM('Kommun dagar'!DI250:DT250))</f>
        <v>0.37080230780610485</v>
      </c>
      <c r="DJ248" s="19">
        <f>SUM('Kommun dagar'!KR250:LC250)/(SUM('Kommun dagar'!KR250:LC250)+SUM('Kommun dagar'!DJ250:DU250))</f>
        <v>0.36191961191961192</v>
      </c>
      <c r="DK248" s="19">
        <f>SUM('Kommun dagar'!KS250:LD250)/(SUM('Kommun dagar'!KS250:LD250)+SUM('Kommun dagar'!DK250:DV250))</f>
        <v>0.36806914142789926</v>
      </c>
      <c r="DL248" s="19">
        <f>SUM('Kommun dagar'!KT250:LE250)/(SUM('Kommun dagar'!KT250:LE250)+SUM('Kommun dagar'!DL250:DW250))</f>
        <v>0.37128508884882822</v>
      </c>
      <c r="DM248" s="19">
        <f>SUM('Kommun dagar'!KU250:LF250)/(SUM('Kommun dagar'!KU250:LF250)+SUM('Kommun dagar'!DM250:DX250))</f>
        <v>0.37471604686183924</v>
      </c>
      <c r="DN248" s="19">
        <f>SUM('Kommun dagar'!KV250:LG250)/(SUM('Kommun dagar'!KV250:LG250)+SUM('Kommun dagar'!DN250:DY250))</f>
        <v>0.3824016992177382</v>
      </c>
      <c r="DO248" s="19">
        <f>SUM('Kommun dagar'!KW250:LH250)/(SUM('Kommun dagar'!KW250:LH250)+SUM('Kommun dagar'!DO250:DZ250))</f>
        <v>0.38232550909373542</v>
      </c>
      <c r="DP248" s="19">
        <f>SUM('Kommun dagar'!KX250:LI250)/(SUM('Kommun dagar'!KX250:LI250)+SUM('Kommun dagar'!DP250:EA250))</f>
        <v>0.39038531537621546</v>
      </c>
      <c r="DQ248" s="19">
        <f>SUM('Kommun dagar'!KY250:LJ250)/(SUM('Kommun dagar'!KY250:LJ250)+SUM('Kommun dagar'!DQ250:EB250))</f>
        <v>0.39665022072189043</v>
      </c>
      <c r="DR248" s="19">
        <f>SUM('Kommun dagar'!KZ250:LK250)/(SUM('Kommun dagar'!KZ250:LK250)+SUM('Kommun dagar'!DR250:EC250))</f>
        <v>0.40397632256523242</v>
      </c>
      <c r="DS248" s="19">
        <f>SUM('Kommun dagar'!LA250:LL250)/(SUM('Kommun dagar'!LA250:LL250)+SUM('Kommun dagar'!DS250:ED250))</f>
        <v>0.40425418912818334</v>
      </c>
      <c r="DT248" s="19">
        <f>SUM('Kommun dagar'!LB250:LM250)/(SUM('Kommun dagar'!LB250:LM250)+SUM('Kommun dagar'!DT250:EE250))</f>
        <v>0.39998435013954459</v>
      </c>
      <c r="DU248" s="19">
        <f>SUM('Kommun dagar'!LC250:LN250)/(SUM('Kommun dagar'!LC250:LN250)+SUM('Kommun dagar'!DU250:EF250))</f>
        <v>0.40975857687420586</v>
      </c>
      <c r="DV248" s="19">
        <f>SUM('Kommun dagar'!LD250:LO250)/(SUM('Kommun dagar'!LD250:LO250)+SUM('Kommun dagar'!DV250:EG250))</f>
        <v>0.42235897435897435</v>
      </c>
      <c r="DW248" s="19">
        <f>SUM('Kommun dagar'!LE250:LP250)/(SUM('Kommun dagar'!LE250:LP250)+SUM('Kommun dagar'!DW250:EH250))</f>
        <v>0.41243533725076592</v>
      </c>
      <c r="DX248" s="19">
        <f>SUM('Kommun dagar'!LF250:LQ250)/(SUM('Kommun dagar'!LF250:LQ250)+SUM('Kommun dagar'!DX250:EI250))</f>
        <v>0.41729505027068831</v>
      </c>
      <c r="DY248" s="19">
        <f>SUM('Kommun dagar'!LG250:LR250)/(SUM('Kommun dagar'!LG250:LR250)+SUM('Kommun dagar'!DY250:EJ250))</f>
        <v>0.41258254292231961</v>
      </c>
      <c r="DZ248" s="19">
        <f>SUM('Kommun dagar'!LH250:LS250)/(SUM('Kommun dagar'!LH250:LS250)+SUM('Kommun dagar'!DZ250:EK250))</f>
        <v>0.41046522512402883</v>
      </c>
      <c r="EA248" s="19">
        <f>SUM('Kommun dagar'!LI250:LT250)/(SUM('Kommun dagar'!LI250:LT250)+SUM('Kommun dagar'!EA250:EL250))</f>
        <v>0.41191740693991286</v>
      </c>
      <c r="EB248" s="19">
        <f>SUM('Kommun dagar'!LJ250:LU250)/(SUM('Kommun dagar'!LJ250:LU250)+SUM('Kommun dagar'!EB250:EM250))</f>
        <v>0.41606064927040259</v>
      </c>
      <c r="EC248" s="19">
        <f>SUM('Kommun dagar'!LK250:LV250)/(SUM('Kommun dagar'!LK250:LV250)+SUM('Kommun dagar'!EC250:EN250))</f>
        <v>0.40257480033377041</v>
      </c>
      <c r="ED248" s="19">
        <f>SUM('Kommun dagar'!LL250:LW250)/(SUM('Kommun dagar'!LL250:LW250)+SUM('Kommun dagar'!ED250:EO250))</f>
        <v>0.39734194217310365</v>
      </c>
      <c r="EE248" s="19">
        <f>SUM('Kommun dagar'!LM250:LX250)/(SUM('Kommun dagar'!LM250:LX250)+SUM('Kommun dagar'!EE250:EP250))</f>
        <v>0.39431791500352198</v>
      </c>
      <c r="EF248" s="19">
        <f>SUM('Kommun dagar'!LN250:LY250)/(SUM('Kommun dagar'!LN250:LY250)+SUM('Kommun dagar'!EF250:EQ250))</f>
        <v>0.39328397929065662</v>
      </c>
      <c r="EG248" s="19">
        <f>SUM('Kommun dagar'!LO250:LZ250)/(SUM('Kommun dagar'!LO250:LZ250)+SUM('Kommun dagar'!EG250:ER250))</f>
        <v>0.37796370377597815</v>
      </c>
      <c r="EH248" s="19">
        <f>SUM('Kommun dagar'!LP250:MA250)/(SUM('Kommun dagar'!LP250:MA250)+SUM('Kommun dagar'!EH250:ES250))</f>
        <v>0.3705789322342567</v>
      </c>
      <c r="EI248" s="19">
        <f>SUM('Kommun dagar'!LQ250:MB250)/(SUM('Kommun dagar'!LQ250:MB250)+SUM('Kommun dagar'!EI250:ET250))</f>
        <v>0.37419494898328387</v>
      </c>
      <c r="EJ248" s="19">
        <f>SUM('Kommun dagar'!LR250:MC250)/(SUM('Kommun dagar'!LR250:MC250)+SUM('Kommun dagar'!EJ250:EU250))</f>
        <v>0.36426484907497564</v>
      </c>
      <c r="EK248" s="19">
        <f>SUM('Kommun dagar'!LS250:MD250)/(SUM('Kommun dagar'!LS250:MD250)+SUM('Kommun dagar'!EK250:EV250))</f>
        <v>0.35783931357254289</v>
      </c>
      <c r="EL248" s="19">
        <f>SUM('Kommun dagar'!LT250:ME250)/(SUM('Kommun dagar'!LT250:ME250)+SUM('Kommun dagar'!EL250:EW250))</f>
        <v>0.35305305305305307</v>
      </c>
      <c r="EM248" s="19">
        <f>SUM('Kommun dagar'!LU250:MF250)/(SUM('Kommun dagar'!LU250:MF250)+SUM('Kommun dagar'!EM250:EX250))</f>
        <v>0.35145921676228487</v>
      </c>
      <c r="EN248" s="19">
        <f>SUM('Kommun dagar'!LV250:MG250)/(SUM('Kommun dagar'!LV250:MG250)+SUM('Kommun dagar'!EN250:EY250))</f>
        <v>0.34533771667662883</v>
      </c>
      <c r="EO248" s="19">
        <f>SUM('Kommun dagar'!LW250:MH250)/(SUM('Kommun dagar'!LW250:MH250)+SUM('Kommun dagar'!EO250:EZ250))</f>
        <v>0.33757657929095108</v>
      </c>
      <c r="EP248" s="19">
        <f>SUM('Kommun dagar'!LX250:MI250)/(SUM('Kommun dagar'!LX250:MI250)+SUM('Kommun dagar'!EP250:FA250))</f>
        <v>0.3395697874636992</v>
      </c>
      <c r="EQ248" s="19">
        <f>SUM('Kommun dagar'!LY250:MJ250)/(SUM('Kommun dagar'!LY250:MJ250)+SUM('Kommun dagar'!EQ250:FB250))</f>
        <v>0.33630004698021609</v>
      </c>
      <c r="ER248" s="19">
        <f>SUM('Kommun dagar'!LZ250:MK250)/(SUM('Kommun dagar'!LZ250:MK250)+SUM('Kommun dagar'!ER250:FC250))</f>
        <v>0.33223032829598748</v>
      </c>
      <c r="ES248" s="19">
        <f>SUM('Kommun dagar'!MA250:ML250)/(SUM('Kommun dagar'!MA250:ML250)+SUM('Kommun dagar'!ES250:FD250))</f>
        <v>0.32980655349388077</v>
      </c>
      <c r="ET248" s="19">
        <f>SUM('Kommun dagar'!MB250:MM250)/(SUM('Kommun dagar'!MB250:MM250)+SUM('Kommun dagar'!ET250:FE250))</f>
        <v>0.32088780461934185</v>
      </c>
      <c r="EU248" s="19">
        <f>SUM('Kommun dagar'!MC250:MN250)/(SUM('Kommun dagar'!MC250:MN250)+SUM('Kommun dagar'!EU250:FF250))</f>
        <v>0.31623263210031022</v>
      </c>
      <c r="EV248" s="19">
        <f>SUM('Kommun dagar'!MD250:MO250)/(SUM('Kommun dagar'!MD250:MO250)+SUM('Kommun dagar'!EV250:FG250))</f>
        <v>0.31143398610233736</v>
      </c>
      <c r="EW248" s="19">
        <f>SUM('Kommun dagar'!ME250:MP250)/(SUM('Kommun dagar'!ME250:MP250)+SUM('Kommun dagar'!EW250:FH250))</f>
        <v>0.31447178775423051</v>
      </c>
      <c r="EX248" s="19">
        <f>SUM('Kommun dagar'!MF250:MQ250)/(SUM('Kommun dagar'!MF250:MQ250)+SUM('Kommun dagar'!EX250:FI250))</f>
        <v>0.31597855227882038</v>
      </c>
      <c r="EY248" s="19">
        <f>SUM('Kommun dagar'!MG250:MR250)/(SUM('Kommun dagar'!MG250:MR250)+SUM('Kommun dagar'!EY250:FJ250))</f>
        <v>0.31513620976841655</v>
      </c>
      <c r="EZ248" s="19">
        <f>SUM('Kommun dagar'!MH250:MS250)/(SUM('Kommun dagar'!MH250:MS250)+SUM('Kommun dagar'!EZ250:FK250))</f>
        <v>0.31859210596592424</v>
      </c>
      <c r="FA248" s="19">
        <f>SUM('Kommun dagar'!MI250:MT250)/(SUM('Kommun dagar'!MI250:MT250)+SUM('Kommun dagar'!FA250:FL250))</f>
        <v>0.32281007905660875</v>
      </c>
      <c r="FB248" s="19">
        <f>SUM('Kommun dagar'!MJ250:MU250)/(SUM('Kommun dagar'!MJ250:MU250)+SUM('Kommun dagar'!FB250:FM250))</f>
        <v>0.3184990125082291</v>
      </c>
      <c r="FC248" s="19">
        <f>SUM('Kommun dagar'!MK250:MV250)/(SUM('Kommun dagar'!MK250:MV250)+SUM('Kommun dagar'!FC250:FN250))</f>
        <v>0.31411905077555347</v>
      </c>
      <c r="FD248" s="19">
        <f>SUM('Kommun dagar'!ML250:MW250)/(SUM('Kommun dagar'!ML250:MW250)+SUM('Kommun dagar'!FD250:FO250))</f>
        <v>0.32196530232307152</v>
      </c>
      <c r="FE248" s="19">
        <f>SUM('Kommun dagar'!MM250:MX250)/(SUM('Kommun dagar'!MM250:MX250)+SUM('Kommun dagar'!FE250:FP250))</f>
        <v>0.33304202965835539</v>
      </c>
      <c r="FF248" s="19">
        <f>SUM('Kommun dagar'!MN250:MY250)/(SUM('Kommun dagar'!MN250:MY250)+SUM('Kommun dagar'!FF250:FQ250))</f>
        <v>0.34615090784079044</v>
      </c>
      <c r="FG248" s="19">
        <f>SUM('Kommun dagar'!MO250:MZ250)/(SUM('Kommun dagar'!MO250:MZ250)+SUM('Kommun dagar'!FG250:FR250))</f>
        <v>0.34503396550417942</v>
      </c>
      <c r="FH248" s="19">
        <f>SUM('Kommun dagar'!MP250:NA250)/(SUM('Kommun dagar'!MP250:NA250)+SUM('Kommun dagar'!FH250:FS250))</f>
        <v>0.34823834714043317</v>
      </c>
      <c r="FI248" s="19">
        <f>SUM('Kommun dagar'!MQ250:NB250)/(SUM('Kommun dagar'!MQ250:NB250)+SUM('Kommun dagar'!FI250:FT250))</f>
        <v>0.352403085443038</v>
      </c>
      <c r="FJ248" s="19">
        <f>SUM('Kommun dagar'!MR250:NC250)/(SUM('Kommun dagar'!MR250:NC250)+SUM('Kommun dagar'!FJ250:FU250))</f>
        <v>0.35151126670282529</v>
      </c>
      <c r="FK248" s="19">
        <f>SUM('Kommun dagar'!MS250:ND250)/(SUM('Kommun dagar'!MS250:ND250)+SUM('Kommun dagar'!FK250:FV250))</f>
        <v>0.35261093232482205</v>
      </c>
      <c r="FL248" s="19">
        <f>SUM('Kommun dagar'!MT250:NE250)/(SUM('Kommun dagar'!MT250:NE250)+SUM('Kommun dagar'!FL250:FW250))</f>
        <v>0.34706655674146036</v>
      </c>
      <c r="FM248" s="19">
        <f>SUM('Kommun dagar'!MU250:NF250)/(SUM('Kommun dagar'!MU250:NF250)+SUM('Kommun dagar'!FM250:FX250))</f>
        <v>0.35864951489951491</v>
      </c>
      <c r="FN248" s="19">
        <f>SUM('Kommun dagar'!MV250:NG250)/(SUM('Kommun dagar'!MV250:NG250)+SUM('Kommun dagar'!FN250:FY250))</f>
        <v>0.36576149609324965</v>
      </c>
      <c r="FO248" s="19">
        <f>SUM('Kommun dagar'!MW250:NH250)/(SUM('Kommun dagar'!MW250:NH250)+SUM('Kommun dagar'!FO250:FZ250))</f>
        <v>0.37736777894308771</v>
      </c>
      <c r="FP248" s="19">
        <f>SUM('Kommun dagar'!MX250:NI250)/(SUM('Kommun dagar'!MX250:NI250)+SUM('Kommun dagar'!FP250:GA250))</f>
        <v>0.37735724502145451</v>
      </c>
      <c r="FQ248" s="19">
        <f>SUM('Kommun dagar'!MY250:NJ250)/(SUM('Kommun dagar'!MY250:NJ250)+SUM('Kommun dagar'!FQ250:GB250))</f>
        <v>0.37349289386829521</v>
      </c>
      <c r="FR248" s="19">
        <f>SUM('Kommun dagar'!MZ250:NK250)/(SUM('Kommun dagar'!MZ250:NK250)+SUM('Kommun dagar'!FR250:GC250))</f>
        <v>0.37487231869254339</v>
      </c>
      <c r="FS248" s="19">
        <f>SUM('Kommun dagar'!NA250:NL250)/(SUM('Kommun dagar'!NA250:NL250)+SUM('Kommun dagar'!FS250:GD250))</f>
        <v>0.38561543300482282</v>
      </c>
      <c r="FT248" s="19">
        <f>SUM('Kommun dagar'!NB250:NM250)/(SUM('Kommun dagar'!NB250:NM250)+SUM('Kommun dagar'!FT250:GE250))</f>
        <v>0.38487398854652105</v>
      </c>
      <c r="FU248" s="19">
        <f>SUM('Kommun dagar'!NC250:NN250)/(SUM('Kommun dagar'!NC250:NN250)+SUM('Kommun dagar'!FU250:GF250))</f>
        <v>0.38313735416618727</v>
      </c>
      <c r="FV248" s="19">
        <f>SUM('Kommun dagar'!ND250:NO250)/(SUM('Kommun dagar'!ND250:NO250)+SUM('Kommun dagar'!FV250:GG250))</f>
        <v>0.38760185333120306</v>
      </c>
      <c r="FW248" s="19">
        <f>SUM('Kommun dagar'!NE250:NP250)/(SUM('Kommun dagar'!NE250:NP250)+SUM('Kommun dagar'!FW250:GH250))</f>
        <v>0.38403788403788403</v>
      </c>
      <c r="FX248" s="19">
        <f>SUM('Kommun dagar'!NF250:NQ250)/(SUM('Kommun dagar'!NF250:NQ250)+SUM('Kommun dagar'!FX250:GI250))</f>
        <v>0.39070804859529235</v>
      </c>
    </row>
    <row r="249" spans="1:180" x14ac:dyDescent="0.35">
      <c r="A249" s="13" t="s">
        <v>248</v>
      </c>
      <c r="B249" s="19">
        <f>SUM('Kommun dagar'!GJ251:GU251)/(SUM('Kommun dagar'!GJ251:GU251)+SUM('Kommun dagar'!B251:M251))</f>
        <v>0.37182592390030472</v>
      </c>
      <c r="C249" s="19">
        <f>SUM('Kommun dagar'!GK251:GV251)/(SUM('Kommun dagar'!GK251:GV251)+SUM('Kommun dagar'!C251:N251))</f>
        <v>0.36280241236684613</v>
      </c>
      <c r="D249" s="19">
        <f>SUM('Kommun dagar'!GL251:GW251)/(SUM('Kommun dagar'!GL251:GW251)+SUM('Kommun dagar'!D251:O251))</f>
        <v>0.36292808509196844</v>
      </c>
      <c r="E249" s="19">
        <f>SUM('Kommun dagar'!GM251:GX251)/(SUM('Kommun dagar'!GM251:GX251)+SUM('Kommun dagar'!E251:P251))</f>
        <v>0.36390239406437935</v>
      </c>
      <c r="F249" s="19">
        <f>SUM('Kommun dagar'!GN251:GY251)/(SUM('Kommun dagar'!GN251:GY251)+SUM('Kommun dagar'!F251:Q251))</f>
        <v>0.36858377659574471</v>
      </c>
      <c r="G249" s="19">
        <f>SUM('Kommun dagar'!GO251:GZ251)/(SUM('Kommun dagar'!GO251:GZ251)+SUM('Kommun dagar'!G251:R251))</f>
        <v>0.36239750813063992</v>
      </c>
      <c r="H249" s="19">
        <f>SUM('Kommun dagar'!GP251:HA251)/(SUM('Kommun dagar'!GP251:HA251)+SUM('Kommun dagar'!H251:S251))</f>
        <v>0.35776515370642475</v>
      </c>
      <c r="I249" s="19">
        <f>SUM('Kommun dagar'!GQ251:HB251)/(SUM('Kommun dagar'!GQ251:HB251)+SUM('Kommun dagar'!I251:T251))</f>
        <v>0.35476803227377063</v>
      </c>
      <c r="J249" s="19">
        <f>SUM('Kommun dagar'!GR251:HC251)/(SUM('Kommun dagar'!GR251:HC251)+SUM('Kommun dagar'!J251:U251))</f>
        <v>0.34918116328090615</v>
      </c>
      <c r="K249" s="19">
        <f>SUM('Kommun dagar'!GS251:HD251)/(SUM('Kommun dagar'!GS251:HD251)+SUM('Kommun dagar'!K251:V251))</f>
        <v>0.34767075969432415</v>
      </c>
      <c r="L249" s="19">
        <f>SUM('Kommun dagar'!GT251:HE251)/(SUM('Kommun dagar'!GT251:HE251)+SUM('Kommun dagar'!L251:W251))</f>
        <v>0.34280932427876509</v>
      </c>
      <c r="M249" s="19">
        <f>SUM('Kommun dagar'!GU251:HF251)/(SUM('Kommun dagar'!GU251:HF251)+SUM('Kommun dagar'!M251:X251))</f>
        <v>0.34027359649334071</v>
      </c>
      <c r="N249" s="19">
        <f>SUM('Kommun dagar'!GV251:HG251)/(SUM('Kommun dagar'!GV251:HG251)+SUM('Kommun dagar'!N251:Y251))</f>
        <v>0.33604276239165348</v>
      </c>
      <c r="O249" s="19">
        <f>SUM('Kommun dagar'!GW251:HH251)/(SUM('Kommun dagar'!GW251:HH251)+SUM('Kommun dagar'!O251:Z251))</f>
        <v>0.33868105961908307</v>
      </c>
      <c r="P249" s="19">
        <f>SUM('Kommun dagar'!GX251:HI251)/(SUM('Kommun dagar'!GX251:HI251)+SUM('Kommun dagar'!P251:AA251))</f>
        <v>0.33891406094403503</v>
      </c>
      <c r="Q249" s="19">
        <f>SUM('Kommun dagar'!GY251:HJ251)/(SUM('Kommun dagar'!GY251:HJ251)+SUM('Kommun dagar'!Q251:AB251))</f>
        <v>0.34060006186204761</v>
      </c>
      <c r="R249" s="19">
        <f>SUM('Kommun dagar'!GZ251:HK251)/(SUM('Kommun dagar'!GZ251:HK251)+SUM('Kommun dagar'!R251:AC251))</f>
        <v>0.33340526025558032</v>
      </c>
      <c r="S249" s="19">
        <f>SUM('Kommun dagar'!HA251:HL251)/(SUM('Kommun dagar'!HA251:HL251)+SUM('Kommun dagar'!S251:AD251))</f>
        <v>0.33249229377670397</v>
      </c>
      <c r="T249" s="19">
        <f>SUM('Kommun dagar'!HB251:HM251)/(SUM('Kommun dagar'!HB251:HM251)+SUM('Kommun dagar'!T251:AE251))</f>
        <v>0.33269979711294045</v>
      </c>
      <c r="U249" s="19">
        <f>SUM('Kommun dagar'!HC251:HN251)/(SUM('Kommun dagar'!HC251:HN251)+SUM('Kommun dagar'!U251:AF251))</f>
        <v>0.33269836200209885</v>
      </c>
      <c r="V249" s="19">
        <f>SUM('Kommun dagar'!HD251:HO251)/(SUM('Kommun dagar'!HD251:HO251)+SUM('Kommun dagar'!V251:AG251))</f>
        <v>0.33452132657972544</v>
      </c>
      <c r="W249" s="19">
        <f>SUM('Kommun dagar'!HE251:HP251)/(SUM('Kommun dagar'!HE251:HP251)+SUM('Kommun dagar'!W251:AH251))</f>
        <v>0.33194409554911053</v>
      </c>
      <c r="X249" s="19">
        <f>SUM('Kommun dagar'!HF251:HQ251)/(SUM('Kommun dagar'!HF251:HQ251)+SUM('Kommun dagar'!X251:AI251))</f>
        <v>0.33459484032276393</v>
      </c>
      <c r="Y249" s="19">
        <f>SUM('Kommun dagar'!HG251:HR251)/(SUM('Kommun dagar'!HG251:HR251)+SUM('Kommun dagar'!Y251:AJ251))</f>
        <v>0.33621523235310846</v>
      </c>
      <c r="Z249" s="19">
        <f>SUM('Kommun dagar'!HH251:HS251)/(SUM('Kommun dagar'!HH251:HS251)+SUM('Kommun dagar'!Z251:AK251))</f>
        <v>0.33448806335821318</v>
      </c>
      <c r="AA249" s="19">
        <f>SUM('Kommun dagar'!HI251:HT251)/(SUM('Kommun dagar'!HI251:HT251)+SUM('Kommun dagar'!AA251:AL251))</f>
        <v>0.33100103174697293</v>
      </c>
      <c r="AB249" s="19">
        <f>SUM('Kommun dagar'!HJ251:HU251)/(SUM('Kommun dagar'!HJ251:HU251)+SUM('Kommun dagar'!AB251:AM251))</f>
        <v>0.33251414596720053</v>
      </c>
      <c r="AC249" s="19">
        <f>SUM('Kommun dagar'!HK251:HV251)/(SUM('Kommun dagar'!HK251:HV251)+SUM('Kommun dagar'!AC251:AN251))</f>
        <v>0.32692191739523668</v>
      </c>
      <c r="AD249" s="19">
        <f>SUM('Kommun dagar'!HL251:HW251)/(SUM('Kommun dagar'!HL251:HW251)+SUM('Kommun dagar'!AD251:AO251))</f>
        <v>0.32269838599034439</v>
      </c>
      <c r="AE249" s="19">
        <f>SUM('Kommun dagar'!HM251:HX251)/(SUM('Kommun dagar'!HM251:HX251)+SUM('Kommun dagar'!AE251:AP251))</f>
        <v>0.32786280656463213</v>
      </c>
      <c r="AF249" s="19">
        <f>SUM('Kommun dagar'!HN251:HY251)/(SUM('Kommun dagar'!HN251:HY251)+SUM('Kommun dagar'!AF251:AQ251))</f>
        <v>0.33735268158454906</v>
      </c>
      <c r="AG249" s="19">
        <f>SUM('Kommun dagar'!HO251:HZ251)/(SUM('Kommun dagar'!HO251:HZ251)+SUM('Kommun dagar'!AG251:AR251))</f>
        <v>0.34156601086555199</v>
      </c>
      <c r="AH249" s="19">
        <f>SUM('Kommun dagar'!HP251:IA251)/(SUM('Kommun dagar'!HP251:IA251)+SUM('Kommun dagar'!AH251:AS251))</f>
        <v>0.34084176182707993</v>
      </c>
      <c r="AI249" s="19">
        <f>SUM('Kommun dagar'!HQ251:IB251)/(SUM('Kommun dagar'!HQ251:IB251)+SUM('Kommun dagar'!AI251:AT251))</f>
        <v>0.34206690095014969</v>
      </c>
      <c r="AJ249" s="19">
        <f>SUM('Kommun dagar'!HR251:IC251)/(SUM('Kommun dagar'!HR251:IC251)+SUM('Kommun dagar'!AJ251:AU251))</f>
        <v>0.34613573334728692</v>
      </c>
      <c r="AK249" s="19">
        <f>SUM('Kommun dagar'!HS251:ID251)/(SUM('Kommun dagar'!HS251:ID251)+SUM('Kommun dagar'!AK251:AV251))</f>
        <v>0.34574734489976755</v>
      </c>
      <c r="AL249" s="19">
        <f>SUM('Kommun dagar'!HT251:IE251)/(SUM('Kommun dagar'!HT251:IE251)+SUM('Kommun dagar'!AL251:AW251))</f>
        <v>0.34787340394568672</v>
      </c>
      <c r="AM249" s="19">
        <f>SUM('Kommun dagar'!HU251:IF251)/(SUM('Kommun dagar'!HU251:IF251)+SUM('Kommun dagar'!AM251:AX251))</f>
        <v>0.34922906935864595</v>
      </c>
      <c r="AN249" s="19">
        <f>SUM('Kommun dagar'!HV251:IG251)/(SUM('Kommun dagar'!HV251:IG251)+SUM('Kommun dagar'!AN251:AY251))</f>
        <v>0.34703699989972925</v>
      </c>
      <c r="AO249" s="19">
        <f>SUM('Kommun dagar'!HW251:IH251)/(SUM('Kommun dagar'!HW251:IH251)+SUM('Kommun dagar'!AO251:AZ251))</f>
        <v>0.35586660237049822</v>
      </c>
      <c r="AP249" s="19">
        <f>SUM('Kommun dagar'!HX251:II251)/(SUM('Kommun dagar'!HX251:II251)+SUM('Kommun dagar'!AP251:BA251))</f>
        <v>0.36473290491013155</v>
      </c>
      <c r="AQ249" s="19">
        <f>SUM('Kommun dagar'!HY251:IJ251)/(SUM('Kommun dagar'!HY251:IJ251)+SUM('Kommun dagar'!AQ251:BB251))</f>
        <v>0.36576128257299045</v>
      </c>
      <c r="AR249" s="19">
        <f>SUM('Kommun dagar'!HZ251:IK251)/(SUM('Kommun dagar'!HZ251:IK251)+SUM('Kommun dagar'!AR251:BC251))</f>
        <v>0.35906618087442604</v>
      </c>
      <c r="AS249" s="19">
        <f>SUM('Kommun dagar'!IA251:IL251)/(SUM('Kommun dagar'!IA251:IL251)+SUM('Kommun dagar'!AS251:BD251))</f>
        <v>0.36099506981295398</v>
      </c>
      <c r="AT249" s="19">
        <f>SUM('Kommun dagar'!IB251:IM251)/(SUM('Kommun dagar'!IB251:IM251)+SUM('Kommun dagar'!AT251:BE251))</f>
        <v>0.36177869168487342</v>
      </c>
      <c r="AU249" s="19">
        <f>SUM('Kommun dagar'!IC251:IN251)/(SUM('Kommun dagar'!IC251:IN251)+SUM('Kommun dagar'!AU251:BF251))</f>
        <v>0.36152536250580525</v>
      </c>
      <c r="AV249" s="19">
        <f>SUM('Kommun dagar'!ID251:IO251)/(SUM('Kommun dagar'!ID251:IO251)+SUM('Kommun dagar'!AV251:BG251))</f>
        <v>0.35922454251333136</v>
      </c>
      <c r="AW249" s="19">
        <f>SUM('Kommun dagar'!IE251:IP251)/(SUM('Kommun dagar'!IE251:IP251)+SUM('Kommun dagar'!AW251:BH251))</f>
        <v>0.36545193835501416</v>
      </c>
      <c r="AX249" s="19">
        <f>SUM('Kommun dagar'!IF251:IQ251)/(SUM('Kommun dagar'!IF251:IQ251)+SUM('Kommun dagar'!AX251:BI251))</f>
        <v>0.36861826094794176</v>
      </c>
      <c r="AY249" s="19">
        <f>SUM('Kommun dagar'!IG251:IR251)/(SUM('Kommun dagar'!IG251:IR251)+SUM('Kommun dagar'!AY251:BJ251))</f>
        <v>0.3698182586119082</v>
      </c>
      <c r="AZ249" s="19">
        <f>SUM('Kommun dagar'!IH251:IS251)/(SUM('Kommun dagar'!IH251:IS251)+SUM('Kommun dagar'!AZ251:BK251))</f>
        <v>0.37115815936706675</v>
      </c>
      <c r="BA249" s="19">
        <f>SUM('Kommun dagar'!II251:IT251)/(SUM('Kommun dagar'!II251:IT251)+SUM('Kommun dagar'!BA251:BL251))</f>
        <v>0.36368448914769719</v>
      </c>
      <c r="BB249" s="19">
        <f>SUM('Kommun dagar'!IJ251:IU251)/(SUM('Kommun dagar'!IJ251:IU251)+SUM('Kommun dagar'!BB251:BM251))</f>
        <v>0.35966738411959115</v>
      </c>
      <c r="BC249" s="19">
        <f>SUM('Kommun dagar'!IK251:IV251)/(SUM('Kommun dagar'!IK251:IV251)+SUM('Kommun dagar'!BC251:BN251))</f>
        <v>0.36012872943582119</v>
      </c>
      <c r="BD249" s="19">
        <f>SUM('Kommun dagar'!IL251:IW251)/(SUM('Kommun dagar'!IL251:IW251)+SUM('Kommun dagar'!BD251:BO251))</f>
        <v>0.3579937157060451</v>
      </c>
      <c r="BE249" s="19">
        <f>SUM('Kommun dagar'!IM251:IX251)/(SUM('Kommun dagar'!IM251:IX251)+SUM('Kommun dagar'!BE251:BP251))</f>
        <v>0.35697636473824063</v>
      </c>
      <c r="BF249" s="19">
        <f>SUM('Kommun dagar'!IN251:IY251)/(SUM('Kommun dagar'!IN251:IY251)+SUM('Kommun dagar'!BF251:BQ251))</f>
        <v>0.35907819004936642</v>
      </c>
      <c r="BG249" s="19">
        <f>SUM('Kommun dagar'!IO251:IZ251)/(SUM('Kommun dagar'!IO251:IZ251)+SUM('Kommun dagar'!BG251:BR251))</f>
        <v>0.35975950470485685</v>
      </c>
      <c r="BH249" s="19">
        <f>SUM('Kommun dagar'!IP251:JA251)/(SUM('Kommun dagar'!IP251:JA251)+SUM('Kommun dagar'!BH251:BS251))</f>
        <v>0.36236845301854081</v>
      </c>
      <c r="BI249" s="19">
        <f>SUM('Kommun dagar'!IQ251:JB251)/(SUM('Kommun dagar'!IQ251:JB251)+SUM('Kommun dagar'!BI251:BT251))</f>
        <v>0.36094059351185143</v>
      </c>
      <c r="BJ249" s="19">
        <f>SUM('Kommun dagar'!IR251:JC251)/(SUM('Kommun dagar'!IR251:JC251)+SUM('Kommun dagar'!BJ251:BU251))</f>
        <v>0.35912470598726964</v>
      </c>
      <c r="BK249" s="19">
        <f>SUM('Kommun dagar'!IS251:JD251)/(SUM('Kommun dagar'!IS251:JD251)+SUM('Kommun dagar'!BK251:BV251))</f>
        <v>0.35607008055884176</v>
      </c>
      <c r="BL249" s="19">
        <f>SUM('Kommun dagar'!IT251:JE251)/(SUM('Kommun dagar'!IT251:JE251)+SUM('Kommun dagar'!BL251:BW251))</f>
        <v>0.35948075505923699</v>
      </c>
      <c r="BM249" s="19">
        <f>SUM('Kommun dagar'!IU251:JF251)/(SUM('Kommun dagar'!IU251:JF251)+SUM('Kommun dagar'!BM251:BX251))</f>
        <v>0.35712667633200434</v>
      </c>
      <c r="BN249" s="19">
        <f>SUM('Kommun dagar'!IV251:JG251)/(SUM('Kommun dagar'!IV251:JG251)+SUM('Kommun dagar'!BN251:BY251))</f>
        <v>0.36738945387751443</v>
      </c>
      <c r="BO249" s="19">
        <f>SUM('Kommun dagar'!IW251:JH251)/(SUM('Kommun dagar'!IW251:JH251)+SUM('Kommun dagar'!BO251:BZ251))</f>
        <v>0.36565292365574542</v>
      </c>
      <c r="BP249" s="19">
        <f>SUM('Kommun dagar'!IX251:JI251)/(SUM('Kommun dagar'!IX251:JI251)+SUM('Kommun dagar'!BP251:CA251))</f>
        <v>0.36776353846838428</v>
      </c>
      <c r="BQ249" s="19">
        <f>SUM('Kommun dagar'!IY251:JJ251)/(SUM('Kommun dagar'!IY251:JJ251)+SUM('Kommun dagar'!BQ251:CB251))</f>
        <v>0.36263457185446918</v>
      </c>
      <c r="BR249" s="19">
        <f>SUM('Kommun dagar'!IZ251:JK251)/(SUM('Kommun dagar'!IZ251:JK251)+SUM('Kommun dagar'!BR251:CC251))</f>
        <v>0.36448205762771785</v>
      </c>
      <c r="BS249" s="19">
        <f>SUM('Kommun dagar'!JA251:JL251)/(SUM('Kommun dagar'!JA251:JL251)+SUM('Kommun dagar'!BS251:CD251))</f>
        <v>0.36011816187736295</v>
      </c>
      <c r="BT249" s="19">
        <f>SUM('Kommun dagar'!JB251:JM251)/(SUM('Kommun dagar'!JB251:JM251)+SUM('Kommun dagar'!BT251:CE251))</f>
        <v>0.3601380159113885</v>
      </c>
      <c r="BU249" s="19">
        <f>SUM('Kommun dagar'!JC251:JN251)/(SUM('Kommun dagar'!JC251:JN251)+SUM('Kommun dagar'!BU251:CF251))</f>
        <v>0.35823702424037002</v>
      </c>
      <c r="BV249" s="19">
        <f>SUM('Kommun dagar'!JD251:JO251)/(SUM('Kommun dagar'!JD251:JO251)+SUM('Kommun dagar'!BV251:CG251))</f>
        <v>0.35700405124995882</v>
      </c>
      <c r="BW249" s="19">
        <f>SUM('Kommun dagar'!JE251:JP251)/(SUM('Kommun dagar'!JE251:JP251)+SUM('Kommun dagar'!BW251:CH251))</f>
        <v>0.35807328867866628</v>
      </c>
      <c r="BX249" s="19">
        <f>SUM('Kommun dagar'!JF251:JQ251)/(SUM('Kommun dagar'!JF251:JQ251)+SUM('Kommun dagar'!BX251:CI251))</f>
        <v>0.36205386011389473</v>
      </c>
      <c r="BY249" s="19">
        <f>SUM('Kommun dagar'!JG251:JR251)/(SUM('Kommun dagar'!JG251:JR251)+SUM('Kommun dagar'!BY251:CJ251))</f>
        <v>0.37118232783867461</v>
      </c>
      <c r="BZ249" s="19">
        <f>SUM('Kommun dagar'!JH251:JS251)/(SUM('Kommun dagar'!JH251:JS251)+SUM('Kommun dagar'!BZ251:CK251))</f>
        <v>0.35912267520250313</v>
      </c>
      <c r="CA249" s="19">
        <f>SUM('Kommun dagar'!JI251:JT251)/(SUM('Kommun dagar'!JI251:JT251)+SUM('Kommun dagar'!CA251:CL251))</f>
        <v>0.35402634220028761</v>
      </c>
      <c r="CB249" s="19">
        <f>SUM('Kommun dagar'!JJ251:JU251)/(SUM('Kommun dagar'!JJ251:JU251)+SUM('Kommun dagar'!CB251:CM251))</f>
        <v>0.35091140402102278</v>
      </c>
      <c r="CC249" s="19">
        <f>SUM('Kommun dagar'!JK251:JV251)/(SUM('Kommun dagar'!JK251:JV251)+SUM('Kommun dagar'!CC251:CN251))</f>
        <v>0.35550171187779828</v>
      </c>
      <c r="CD249" s="19">
        <f>SUM('Kommun dagar'!JL251:JW251)/(SUM('Kommun dagar'!JL251:JW251)+SUM('Kommun dagar'!CD251:CO251))</f>
        <v>0.35313390008351359</v>
      </c>
      <c r="CE249" s="19">
        <f>SUM('Kommun dagar'!JM251:JX251)/(SUM('Kommun dagar'!JM251:JX251)+SUM('Kommun dagar'!CE251:CP251))</f>
        <v>0.35747726707537275</v>
      </c>
      <c r="CF249" s="19">
        <f>SUM('Kommun dagar'!JN251:JY251)/(SUM('Kommun dagar'!JN251:JY251)+SUM('Kommun dagar'!CF251:CQ251))</f>
        <v>0.35605852111978337</v>
      </c>
      <c r="CG249" s="19">
        <f>SUM('Kommun dagar'!JO251:JZ251)/(SUM('Kommun dagar'!JO251:JZ251)+SUM('Kommun dagar'!CG251:CR251))</f>
        <v>0.3592755968346153</v>
      </c>
      <c r="CH249" s="19">
        <f>SUM('Kommun dagar'!JP251:KA251)/(SUM('Kommun dagar'!JP251:KA251)+SUM('Kommun dagar'!CH251:CS251))</f>
        <v>0.35946739130434785</v>
      </c>
      <c r="CI249" s="19">
        <f>SUM('Kommun dagar'!JQ251:KB251)/(SUM('Kommun dagar'!JQ251:KB251)+SUM('Kommun dagar'!CI251:CT251))</f>
        <v>0.35793353735537375</v>
      </c>
      <c r="CJ249" s="19">
        <f>SUM('Kommun dagar'!JR251:KC251)/(SUM('Kommun dagar'!JR251:KC251)+SUM('Kommun dagar'!CJ251:CU251))</f>
        <v>0.35299701340494988</v>
      </c>
      <c r="CK249" s="19">
        <f>SUM('Kommun dagar'!JS251:KD251)/(SUM('Kommun dagar'!JS251:KD251)+SUM('Kommun dagar'!CK251:CV251))</f>
        <v>0.34193692266159609</v>
      </c>
      <c r="CL249" s="19">
        <f>SUM('Kommun dagar'!JT251:KE251)/(SUM('Kommun dagar'!JT251:KE251)+SUM('Kommun dagar'!CL251:CW251))</f>
        <v>0.34678899082568809</v>
      </c>
      <c r="CM249" s="19">
        <f>SUM('Kommun dagar'!JU251:KF251)/(SUM('Kommun dagar'!JU251:KF251)+SUM('Kommun dagar'!CM251:CX251))</f>
        <v>0.35476652245263313</v>
      </c>
      <c r="CN249" s="19">
        <f>SUM('Kommun dagar'!JV251:KG251)/(SUM('Kommun dagar'!JV251:KG251)+SUM('Kommun dagar'!CN251:CY251))</f>
        <v>0.35551727929050464</v>
      </c>
      <c r="CO249" s="19">
        <f>SUM('Kommun dagar'!JW251:KH251)/(SUM('Kommun dagar'!JW251:KH251)+SUM('Kommun dagar'!CO251:CZ251))</f>
        <v>0.35434126313247194</v>
      </c>
      <c r="CP249" s="19">
        <f>SUM('Kommun dagar'!JX251:KI251)/(SUM('Kommun dagar'!JX251:KI251)+SUM('Kommun dagar'!CP251:DA251))</f>
        <v>0.35516664056948077</v>
      </c>
      <c r="CQ249" s="19">
        <f>SUM('Kommun dagar'!JY251:KJ251)/(SUM('Kommun dagar'!JY251:KJ251)+SUM('Kommun dagar'!CQ251:DB251))</f>
        <v>0.35104885176465023</v>
      </c>
      <c r="CR249" s="19">
        <f>SUM('Kommun dagar'!JZ251:KK251)/(SUM('Kommun dagar'!JZ251:KK251)+SUM('Kommun dagar'!CR251:DC251))</f>
        <v>0.3506553710292396</v>
      </c>
      <c r="CS249" s="19">
        <f>SUM('Kommun dagar'!KA251:KL251)/(SUM('Kommun dagar'!KA251:KL251)+SUM('Kommun dagar'!CS251:DD251))</f>
        <v>0.34869903708256506</v>
      </c>
      <c r="CT249" s="19">
        <f>SUM('Kommun dagar'!KB251:KM251)/(SUM('Kommun dagar'!KB251:KM251)+SUM('Kommun dagar'!CT251:DE251))</f>
        <v>0.34908928869826772</v>
      </c>
      <c r="CU249" s="19">
        <f>SUM('Kommun dagar'!KC251:KN251)/(SUM('Kommun dagar'!KC251:KN251)+SUM('Kommun dagar'!CU251:DF251))</f>
        <v>0.3533776642592919</v>
      </c>
      <c r="CV249" s="19">
        <f>SUM('Kommun dagar'!KD251:KO251)/(SUM('Kommun dagar'!KD251:KO251)+SUM('Kommun dagar'!CV251:DG251))</f>
        <v>0.35381002878351764</v>
      </c>
      <c r="CW249" s="19">
        <f>SUM('Kommun dagar'!KE251:KP251)/(SUM('Kommun dagar'!KE251:KP251)+SUM('Kommun dagar'!CW251:DH251))</f>
        <v>0.36192564856913612</v>
      </c>
      <c r="CX249" s="19">
        <f>SUM('Kommun dagar'!KF251:KQ251)/(SUM('Kommun dagar'!KF251:KQ251)+SUM('Kommun dagar'!CX251:DI251))</f>
        <v>0.36041586031909861</v>
      </c>
      <c r="CY249" s="19">
        <f>SUM('Kommun dagar'!KG251:KR251)/(SUM('Kommun dagar'!KG251:KR251)+SUM('Kommun dagar'!CY251:DJ251))</f>
        <v>0.36139145139784712</v>
      </c>
      <c r="CZ249" s="19">
        <f>SUM('Kommun dagar'!KH251:KS251)/(SUM('Kommun dagar'!KH251:KS251)+SUM('Kommun dagar'!CZ251:DK251))</f>
        <v>0.36544229515322757</v>
      </c>
      <c r="DA249" s="19">
        <f>SUM('Kommun dagar'!KI251:KT251)/(SUM('Kommun dagar'!KI251:KT251)+SUM('Kommun dagar'!DA251:DL251))</f>
        <v>0.36595697616545925</v>
      </c>
      <c r="DB249" s="19">
        <f>SUM('Kommun dagar'!KJ251:KU251)/(SUM('Kommun dagar'!KJ251:KU251)+SUM('Kommun dagar'!DB251:DM251))</f>
        <v>0.36242606827193585</v>
      </c>
      <c r="DC249" s="19">
        <f>SUM('Kommun dagar'!KK251:KV251)/(SUM('Kommun dagar'!KK251:KV251)+SUM('Kommun dagar'!DC251:DN251))</f>
        <v>0.36400482347424129</v>
      </c>
      <c r="DD249" s="19">
        <f>SUM('Kommun dagar'!KL251:KW251)/(SUM('Kommun dagar'!KL251:KW251)+SUM('Kommun dagar'!DD251:DO251))</f>
        <v>0.36399764498086545</v>
      </c>
      <c r="DE249" s="19">
        <f>SUM('Kommun dagar'!KM251:KX251)/(SUM('Kommun dagar'!KM251:KX251)+SUM('Kommun dagar'!DE251:DP251))</f>
        <v>0.36277516835493179</v>
      </c>
      <c r="DF249" s="19">
        <f>SUM('Kommun dagar'!KN251:KY251)/(SUM('Kommun dagar'!KN251:KY251)+SUM('Kommun dagar'!DF251:DQ251))</f>
        <v>0.36604907933387432</v>
      </c>
      <c r="DG249" s="19">
        <f>SUM('Kommun dagar'!KO251:KZ251)/(SUM('Kommun dagar'!KO251:KZ251)+SUM('Kommun dagar'!DG251:DR251))</f>
        <v>0.36181341635096315</v>
      </c>
      <c r="DH249" s="19">
        <f>SUM('Kommun dagar'!KP251:LA251)/(SUM('Kommun dagar'!KP251:LA251)+SUM('Kommun dagar'!DH251:DS251))</f>
        <v>0.36350666335210385</v>
      </c>
      <c r="DI249" s="19">
        <f>SUM('Kommun dagar'!KQ251:LB251)/(SUM('Kommun dagar'!KQ251:LB251)+SUM('Kommun dagar'!DI251:DT251))</f>
        <v>0.3566607233825777</v>
      </c>
      <c r="DJ249" s="19">
        <f>SUM('Kommun dagar'!KR251:LC251)/(SUM('Kommun dagar'!KR251:LC251)+SUM('Kommun dagar'!DJ251:DU251))</f>
        <v>0.36167587687012059</v>
      </c>
      <c r="DK249" s="19">
        <f>SUM('Kommun dagar'!KS251:LD251)/(SUM('Kommun dagar'!KS251:LD251)+SUM('Kommun dagar'!DK251:DV251))</f>
        <v>0.36015518356203752</v>
      </c>
      <c r="DL249" s="19">
        <f>SUM('Kommun dagar'!KT251:LE251)/(SUM('Kommun dagar'!KT251:LE251)+SUM('Kommun dagar'!DL251:DW251))</f>
        <v>0.35835214446952596</v>
      </c>
      <c r="DM249" s="19">
        <f>SUM('Kommun dagar'!KU251:LF251)/(SUM('Kommun dagar'!KU251:LF251)+SUM('Kommun dagar'!DM251:DX251))</f>
        <v>0.35478598426805596</v>
      </c>
      <c r="DN249" s="19">
        <f>SUM('Kommun dagar'!KV251:LG251)/(SUM('Kommun dagar'!KV251:LG251)+SUM('Kommun dagar'!DN251:DY251))</f>
        <v>0.35629686304514152</v>
      </c>
      <c r="DO249" s="19">
        <f>SUM('Kommun dagar'!KW251:LH251)/(SUM('Kommun dagar'!KW251:LH251)+SUM('Kommun dagar'!DO251:DZ251))</f>
        <v>0.36222596964586845</v>
      </c>
      <c r="DP249" s="19">
        <f>SUM('Kommun dagar'!KX251:LI251)/(SUM('Kommun dagar'!KX251:LI251)+SUM('Kommun dagar'!DP251:EA251))</f>
        <v>0.36664065587725608</v>
      </c>
      <c r="DQ249" s="19">
        <f>SUM('Kommun dagar'!KY251:LJ251)/(SUM('Kommun dagar'!KY251:LJ251)+SUM('Kommun dagar'!DQ251:EB251))</f>
        <v>0.36322997810702101</v>
      </c>
      <c r="DR249" s="19">
        <f>SUM('Kommun dagar'!KZ251:LK251)/(SUM('Kommun dagar'!KZ251:LK251)+SUM('Kommun dagar'!DR251:EC251))</f>
        <v>0.36360887401598613</v>
      </c>
      <c r="DS249" s="19">
        <f>SUM('Kommun dagar'!LA251:LL251)/(SUM('Kommun dagar'!LA251:LL251)+SUM('Kommun dagar'!DS251:ED251))</f>
        <v>0.36359444695033327</v>
      </c>
      <c r="DT249" s="19">
        <f>SUM('Kommun dagar'!LB251:LM251)/(SUM('Kommun dagar'!LB251:LM251)+SUM('Kommun dagar'!DT251:EE251))</f>
        <v>0.36773507801535538</v>
      </c>
      <c r="DU249" s="19">
        <f>SUM('Kommun dagar'!LC251:LN251)/(SUM('Kommun dagar'!LC251:LN251)+SUM('Kommun dagar'!DU251:EF251))</f>
        <v>0.3727705794669196</v>
      </c>
      <c r="DV249" s="19">
        <f>SUM('Kommun dagar'!LD251:LO251)/(SUM('Kommun dagar'!LD251:LO251)+SUM('Kommun dagar'!DV251:EG251))</f>
        <v>0.36770938446014129</v>
      </c>
      <c r="DW249" s="19">
        <f>SUM('Kommun dagar'!LE251:LP251)/(SUM('Kommun dagar'!LE251:LP251)+SUM('Kommun dagar'!DW251:EH251))</f>
        <v>0.37171329849991575</v>
      </c>
      <c r="DX249" s="19">
        <f>SUM('Kommun dagar'!LF251:LQ251)/(SUM('Kommun dagar'!LF251:LQ251)+SUM('Kommun dagar'!DX251:EI251))</f>
        <v>0.36913632124299228</v>
      </c>
      <c r="DY249" s="19">
        <f>SUM('Kommun dagar'!LG251:LR251)/(SUM('Kommun dagar'!LG251:LR251)+SUM('Kommun dagar'!DY251:EJ251))</f>
        <v>0.37126243273669968</v>
      </c>
      <c r="DZ249" s="19">
        <f>SUM('Kommun dagar'!LH251:LS251)/(SUM('Kommun dagar'!LH251:LS251)+SUM('Kommun dagar'!DZ251:EK251))</f>
        <v>0.36816705336426914</v>
      </c>
      <c r="EA249" s="19">
        <f>SUM('Kommun dagar'!LI251:LT251)/(SUM('Kommun dagar'!LI251:LT251)+SUM('Kommun dagar'!EA251:EL251))</f>
        <v>0.36622111231654148</v>
      </c>
      <c r="EB249" s="19">
        <f>SUM('Kommun dagar'!LJ251:LU251)/(SUM('Kommun dagar'!LJ251:LU251)+SUM('Kommun dagar'!EB251:EM251))</f>
        <v>0.36249531470019147</v>
      </c>
      <c r="EC249" s="19">
        <f>SUM('Kommun dagar'!LK251:LV251)/(SUM('Kommun dagar'!LK251:LV251)+SUM('Kommun dagar'!EC251:EN251))</f>
        <v>0.36930958672018394</v>
      </c>
      <c r="ED249" s="19">
        <f>SUM('Kommun dagar'!LL251:LW251)/(SUM('Kommun dagar'!LL251:LW251)+SUM('Kommun dagar'!ED251:EO251))</f>
        <v>0.36409098241651877</v>
      </c>
      <c r="EE249" s="19">
        <f>SUM('Kommun dagar'!LM251:LX251)/(SUM('Kommun dagar'!LM251:LX251)+SUM('Kommun dagar'!EE251:EP251))</f>
        <v>0.36434590067028022</v>
      </c>
      <c r="EF249" s="19">
        <f>SUM('Kommun dagar'!LN251:LY251)/(SUM('Kommun dagar'!LN251:LY251)+SUM('Kommun dagar'!EF251:EQ251))</f>
        <v>0.36314268979142056</v>
      </c>
      <c r="EG249" s="19">
        <f>SUM('Kommun dagar'!LO251:LZ251)/(SUM('Kommun dagar'!LO251:LZ251)+SUM('Kommun dagar'!EG251:ER251))</f>
        <v>0.36242063763805871</v>
      </c>
      <c r="EH249" s="19">
        <f>SUM('Kommun dagar'!LP251:MA251)/(SUM('Kommun dagar'!LP251:MA251)+SUM('Kommun dagar'!EH251:ES251))</f>
        <v>0.36368958501286036</v>
      </c>
      <c r="EI249" s="19">
        <f>SUM('Kommun dagar'!LQ251:MB251)/(SUM('Kommun dagar'!LQ251:MB251)+SUM('Kommun dagar'!EI251:ET251))</f>
        <v>0.35839464882943145</v>
      </c>
      <c r="EJ249" s="19">
        <f>SUM('Kommun dagar'!LR251:MC251)/(SUM('Kommun dagar'!LR251:MC251)+SUM('Kommun dagar'!EJ251:EU251))</f>
        <v>0.36204158862065361</v>
      </c>
      <c r="EK249" s="19">
        <f>SUM('Kommun dagar'!LS251:MD251)/(SUM('Kommun dagar'!LS251:MD251)+SUM('Kommun dagar'!EK251:EV251))</f>
        <v>0.36477576927078897</v>
      </c>
      <c r="EL249" s="19">
        <f>SUM('Kommun dagar'!LT251:ME251)/(SUM('Kommun dagar'!LT251:ME251)+SUM('Kommun dagar'!EL251:EW251))</f>
        <v>0.36741803860682198</v>
      </c>
      <c r="EM249" s="19">
        <f>SUM('Kommun dagar'!LU251:MF251)/(SUM('Kommun dagar'!LU251:MF251)+SUM('Kommun dagar'!EM251:EX251))</f>
        <v>0.36619624360354869</v>
      </c>
      <c r="EN249" s="19">
        <f>SUM('Kommun dagar'!LV251:MG251)/(SUM('Kommun dagar'!LV251:MG251)+SUM('Kommun dagar'!EN251:EY251))</f>
        <v>0.3658083152987387</v>
      </c>
      <c r="EO249" s="19">
        <f>SUM('Kommun dagar'!LW251:MH251)/(SUM('Kommun dagar'!LW251:MH251)+SUM('Kommun dagar'!EO251:EZ251))</f>
        <v>0.36068108571322116</v>
      </c>
      <c r="EP249" s="19">
        <f>SUM('Kommun dagar'!LX251:MI251)/(SUM('Kommun dagar'!LX251:MI251)+SUM('Kommun dagar'!EP251:FA251))</f>
        <v>0.36966608212772178</v>
      </c>
      <c r="EQ249" s="19">
        <f>SUM('Kommun dagar'!LY251:MJ251)/(SUM('Kommun dagar'!LY251:MJ251)+SUM('Kommun dagar'!EQ251:FB251))</f>
        <v>0.37531624683753162</v>
      </c>
      <c r="ER249" s="19">
        <f>SUM('Kommun dagar'!LZ251:MK251)/(SUM('Kommun dagar'!LZ251:MK251)+SUM('Kommun dagar'!ER251:FC251))</f>
        <v>0.37321026237371902</v>
      </c>
      <c r="ES249" s="19">
        <f>SUM('Kommun dagar'!MA251:ML251)/(SUM('Kommun dagar'!MA251:ML251)+SUM('Kommun dagar'!ES251:FD251))</f>
        <v>0.38128704722625512</v>
      </c>
      <c r="ET249" s="19">
        <f>SUM('Kommun dagar'!MB251:MM251)/(SUM('Kommun dagar'!MB251:MM251)+SUM('Kommun dagar'!ET251:FE251))</f>
        <v>0.3838027843300495</v>
      </c>
      <c r="EU249" s="19">
        <f>SUM('Kommun dagar'!MC251:MN251)/(SUM('Kommun dagar'!MC251:MN251)+SUM('Kommun dagar'!EU251:FF251))</f>
        <v>0.38367801492853265</v>
      </c>
      <c r="EV249" s="19">
        <f>SUM('Kommun dagar'!MD251:MO251)/(SUM('Kommun dagar'!MD251:MO251)+SUM('Kommun dagar'!EV251:FG251))</f>
        <v>0.38616802709756232</v>
      </c>
      <c r="EW249" s="19">
        <f>SUM('Kommun dagar'!ME251:MP251)/(SUM('Kommun dagar'!ME251:MP251)+SUM('Kommun dagar'!EW251:FH251))</f>
        <v>0.38825692503412607</v>
      </c>
      <c r="EX249" s="19">
        <f>SUM('Kommun dagar'!MF251:MQ251)/(SUM('Kommun dagar'!MF251:MQ251)+SUM('Kommun dagar'!EX251:FI251))</f>
        <v>0.39032230855022071</v>
      </c>
      <c r="EY249" s="19">
        <f>SUM('Kommun dagar'!MG251:MR251)/(SUM('Kommun dagar'!MG251:MR251)+SUM('Kommun dagar'!EY251:FJ251))</f>
        <v>0.39019847010656306</v>
      </c>
      <c r="EZ249" s="19">
        <f>SUM('Kommun dagar'!MH251:MS251)/(SUM('Kommun dagar'!MH251:MS251)+SUM('Kommun dagar'!EZ251:FK251))</f>
        <v>0.39323055280967228</v>
      </c>
      <c r="FA249" s="19">
        <f>SUM('Kommun dagar'!MI251:MT251)/(SUM('Kommun dagar'!MI251:MT251)+SUM('Kommun dagar'!FA251:FL251))</f>
        <v>0.3980192223252183</v>
      </c>
      <c r="FB249" s="19">
        <f>SUM('Kommun dagar'!MJ251:MU251)/(SUM('Kommun dagar'!MJ251:MU251)+SUM('Kommun dagar'!FB251:FM251))</f>
        <v>0.40090165303055603</v>
      </c>
      <c r="FC249" s="19">
        <f>SUM('Kommun dagar'!MK251:MV251)/(SUM('Kommun dagar'!MK251:MV251)+SUM('Kommun dagar'!FC251:FN251))</f>
        <v>0.40250755736161353</v>
      </c>
      <c r="FD249" s="19">
        <f>SUM('Kommun dagar'!ML251:MW251)/(SUM('Kommun dagar'!ML251:MW251)+SUM('Kommun dagar'!FD251:FO251))</f>
        <v>0.41120371691153995</v>
      </c>
      <c r="FE249" s="19">
        <f>SUM('Kommun dagar'!MM251:MX251)/(SUM('Kommun dagar'!MM251:MX251)+SUM('Kommun dagar'!FE251:FP251))</f>
        <v>0.41026710770728414</v>
      </c>
      <c r="FF249" s="19">
        <f>SUM('Kommun dagar'!MN251:MY251)/(SUM('Kommun dagar'!MN251:MY251)+SUM('Kommun dagar'!FF251:FQ251))</f>
        <v>0.41385408716048921</v>
      </c>
      <c r="FG249" s="19">
        <f>SUM('Kommun dagar'!MO251:MZ251)/(SUM('Kommun dagar'!MO251:MZ251)+SUM('Kommun dagar'!FG251:FR251))</f>
        <v>0.42042579508611483</v>
      </c>
      <c r="FH249" s="19">
        <f>SUM('Kommun dagar'!MP251:NA251)/(SUM('Kommun dagar'!MP251:NA251)+SUM('Kommun dagar'!FH251:FS251))</f>
        <v>0.41822389617461542</v>
      </c>
      <c r="FI249" s="19">
        <f>SUM('Kommun dagar'!MQ251:NB251)/(SUM('Kommun dagar'!MQ251:NB251)+SUM('Kommun dagar'!FI251:FT251))</f>
        <v>0.41742288386846776</v>
      </c>
      <c r="FJ249" s="19">
        <f>SUM('Kommun dagar'!MR251:NC251)/(SUM('Kommun dagar'!MR251:NC251)+SUM('Kommun dagar'!FJ251:FU251))</f>
        <v>0.41923970262490023</v>
      </c>
      <c r="FK249" s="19">
        <f>SUM('Kommun dagar'!MS251:ND251)/(SUM('Kommun dagar'!MS251:ND251)+SUM('Kommun dagar'!FK251:FV251))</f>
        <v>0.41681265524905214</v>
      </c>
      <c r="FL249" s="19">
        <f>SUM('Kommun dagar'!MT251:NE251)/(SUM('Kommun dagar'!MT251:NE251)+SUM('Kommun dagar'!FL251:FW251))</f>
        <v>0.41617239679815093</v>
      </c>
      <c r="FM249" s="19">
        <f>SUM('Kommun dagar'!MU251:NF251)/(SUM('Kommun dagar'!MU251:NF251)+SUM('Kommun dagar'!FM251:FX251))</f>
        <v>0.41636805090421969</v>
      </c>
      <c r="FN249" s="19">
        <f>SUM('Kommun dagar'!MV251:NG251)/(SUM('Kommun dagar'!MV251:NG251)+SUM('Kommun dagar'!FN251:FY251))</f>
        <v>0.40794406476013534</v>
      </c>
      <c r="FO249" s="19">
        <f>SUM('Kommun dagar'!MW251:NH251)/(SUM('Kommun dagar'!MW251:NH251)+SUM('Kommun dagar'!FO251:FZ251))</f>
        <v>0.40406753645433613</v>
      </c>
      <c r="FP249" s="19">
        <f>SUM('Kommun dagar'!MX251:NI251)/(SUM('Kommun dagar'!MX251:NI251)+SUM('Kommun dagar'!FP251:GA251))</f>
        <v>0.39671103616838266</v>
      </c>
      <c r="FQ249" s="19">
        <f>SUM('Kommun dagar'!MY251:NJ251)/(SUM('Kommun dagar'!MY251:NJ251)+SUM('Kommun dagar'!FQ251:GB251))</f>
        <v>0.39541074048369951</v>
      </c>
      <c r="FR249" s="19">
        <f>SUM('Kommun dagar'!MZ251:NK251)/(SUM('Kommun dagar'!MZ251:NK251)+SUM('Kommun dagar'!FR251:GC251))</f>
        <v>0.39254576953692</v>
      </c>
      <c r="FS249" s="19">
        <f>SUM('Kommun dagar'!NA251:NL251)/(SUM('Kommun dagar'!NA251:NL251)+SUM('Kommun dagar'!FS251:GD251))</f>
        <v>0.39376171525129505</v>
      </c>
      <c r="FT249" s="19">
        <f>SUM('Kommun dagar'!NB251:NM251)/(SUM('Kommun dagar'!NB251:NM251)+SUM('Kommun dagar'!FT251:GE251))</f>
        <v>0.39166517684917718</v>
      </c>
      <c r="FU249" s="19">
        <f>SUM('Kommun dagar'!NC251:NN251)/(SUM('Kommun dagar'!NC251:NN251)+SUM('Kommun dagar'!FU251:GF251))</f>
        <v>0.38862767459034014</v>
      </c>
      <c r="FV249" s="19">
        <f>SUM('Kommun dagar'!ND251:NO251)/(SUM('Kommun dagar'!ND251:NO251)+SUM('Kommun dagar'!FV251:GG251))</f>
        <v>0.38951828397818367</v>
      </c>
      <c r="FW249" s="19">
        <f>SUM('Kommun dagar'!NE251:NP251)/(SUM('Kommun dagar'!NE251:NP251)+SUM('Kommun dagar'!FW251:GH251))</f>
        <v>0.39704003795758969</v>
      </c>
      <c r="FX249" s="19">
        <f>SUM('Kommun dagar'!NF251:NQ251)/(SUM('Kommun dagar'!NF251:NQ251)+SUM('Kommun dagar'!FX251:GI251))</f>
        <v>0.40246092099704267</v>
      </c>
    </row>
    <row r="250" spans="1:180" x14ac:dyDescent="0.35">
      <c r="A250" s="13" t="s">
        <v>249</v>
      </c>
      <c r="B250" s="19">
        <f>SUM('Kommun dagar'!GJ252:GU252)/(SUM('Kommun dagar'!GJ252:GU252)+SUM('Kommun dagar'!B252:M252))</f>
        <v>0.40740659461238821</v>
      </c>
      <c r="C250" s="19">
        <f>SUM('Kommun dagar'!GK252:GV252)/(SUM('Kommun dagar'!GK252:GV252)+SUM('Kommun dagar'!C252:N252))</f>
        <v>0.39874445660312158</v>
      </c>
      <c r="D250" s="19">
        <f>SUM('Kommun dagar'!GL252:GW252)/(SUM('Kommun dagar'!GL252:GW252)+SUM('Kommun dagar'!D252:O252))</f>
        <v>0.3962838832401096</v>
      </c>
      <c r="E250" s="19">
        <f>SUM('Kommun dagar'!GM252:GX252)/(SUM('Kommun dagar'!GM252:GX252)+SUM('Kommun dagar'!E252:P252))</f>
        <v>0.39382471248087925</v>
      </c>
      <c r="F250" s="19">
        <f>SUM('Kommun dagar'!GN252:GY252)/(SUM('Kommun dagar'!GN252:GY252)+SUM('Kommun dagar'!F252:Q252))</f>
        <v>0.39483288406713479</v>
      </c>
      <c r="G250" s="19">
        <f>SUM('Kommun dagar'!GO252:GZ252)/(SUM('Kommun dagar'!GO252:GZ252)+SUM('Kommun dagar'!G252:R252))</f>
        <v>0.39704442793286865</v>
      </c>
      <c r="H250" s="19">
        <f>SUM('Kommun dagar'!GP252:HA252)/(SUM('Kommun dagar'!GP252:HA252)+SUM('Kommun dagar'!H252:S252))</f>
        <v>0.39152503638484948</v>
      </c>
      <c r="I250" s="19">
        <f>SUM('Kommun dagar'!GQ252:HB252)/(SUM('Kommun dagar'!GQ252:HB252)+SUM('Kommun dagar'!I252:T252))</f>
        <v>0.38722875280600544</v>
      </c>
      <c r="J250" s="19">
        <f>SUM('Kommun dagar'!GR252:HC252)/(SUM('Kommun dagar'!GR252:HC252)+SUM('Kommun dagar'!J252:U252))</f>
        <v>0.38551765409934169</v>
      </c>
      <c r="K250" s="19">
        <f>SUM('Kommun dagar'!GS252:HD252)/(SUM('Kommun dagar'!GS252:HD252)+SUM('Kommun dagar'!K252:V252))</f>
        <v>0.38340524881125548</v>
      </c>
      <c r="L250" s="19">
        <f>SUM('Kommun dagar'!GT252:HE252)/(SUM('Kommun dagar'!GT252:HE252)+SUM('Kommun dagar'!L252:W252))</f>
        <v>0.3792496549628373</v>
      </c>
      <c r="M250" s="19">
        <f>SUM('Kommun dagar'!GU252:HF252)/(SUM('Kommun dagar'!GU252:HF252)+SUM('Kommun dagar'!M252:X252))</f>
        <v>0.37662930215924928</v>
      </c>
      <c r="N250" s="19">
        <f>SUM('Kommun dagar'!GV252:HG252)/(SUM('Kommun dagar'!GV252:HG252)+SUM('Kommun dagar'!N252:Y252))</f>
        <v>0.3765093580197223</v>
      </c>
      <c r="O250" s="19">
        <f>SUM('Kommun dagar'!GW252:HH252)/(SUM('Kommun dagar'!GW252:HH252)+SUM('Kommun dagar'!O252:Z252))</f>
        <v>0.37889013636765023</v>
      </c>
      <c r="P250" s="19">
        <f>SUM('Kommun dagar'!GX252:HI252)/(SUM('Kommun dagar'!GX252:HI252)+SUM('Kommun dagar'!P252:AA252))</f>
        <v>0.38043410659866905</v>
      </c>
      <c r="Q250" s="19">
        <f>SUM('Kommun dagar'!GY252:HJ252)/(SUM('Kommun dagar'!GY252:HJ252)+SUM('Kommun dagar'!Q252:AB252))</f>
        <v>0.38813956627925528</v>
      </c>
      <c r="R250" s="19">
        <f>SUM('Kommun dagar'!GZ252:HK252)/(SUM('Kommun dagar'!GZ252:HK252)+SUM('Kommun dagar'!R252:AC252))</f>
        <v>0.38719064853761126</v>
      </c>
      <c r="S250" s="19">
        <f>SUM('Kommun dagar'!HA252:HL252)/(SUM('Kommun dagar'!HA252:HL252)+SUM('Kommun dagar'!S252:AD252))</f>
        <v>0.3894669598653579</v>
      </c>
      <c r="T250" s="19">
        <f>SUM('Kommun dagar'!HB252:HM252)/(SUM('Kommun dagar'!HB252:HM252)+SUM('Kommun dagar'!T252:AE252))</f>
        <v>0.39051240750384519</v>
      </c>
      <c r="U250" s="19">
        <f>SUM('Kommun dagar'!HC252:HN252)/(SUM('Kommun dagar'!HC252:HN252)+SUM('Kommun dagar'!U252:AF252))</f>
        <v>0.3882250524709025</v>
      </c>
      <c r="V250" s="19">
        <f>SUM('Kommun dagar'!HD252:HO252)/(SUM('Kommun dagar'!HD252:HO252)+SUM('Kommun dagar'!V252:AG252))</f>
        <v>0.38776514651333083</v>
      </c>
      <c r="W250" s="19">
        <f>SUM('Kommun dagar'!HE252:HP252)/(SUM('Kommun dagar'!HE252:HP252)+SUM('Kommun dagar'!W252:AH252))</f>
        <v>0.38753599787928811</v>
      </c>
      <c r="X250" s="19">
        <f>SUM('Kommun dagar'!HF252:HQ252)/(SUM('Kommun dagar'!HF252:HQ252)+SUM('Kommun dagar'!X252:AI252))</f>
        <v>0.38270032561548534</v>
      </c>
      <c r="Y250" s="19">
        <f>SUM('Kommun dagar'!HG252:HR252)/(SUM('Kommun dagar'!HG252:HR252)+SUM('Kommun dagar'!Y252:AJ252))</f>
        <v>0.38085032088716569</v>
      </c>
      <c r="Z250" s="19">
        <f>SUM('Kommun dagar'!HH252:HS252)/(SUM('Kommun dagar'!HH252:HS252)+SUM('Kommun dagar'!Z252:AK252))</f>
        <v>0.38124612227366012</v>
      </c>
      <c r="AA250" s="19">
        <f>SUM('Kommun dagar'!HI252:HT252)/(SUM('Kommun dagar'!HI252:HT252)+SUM('Kommun dagar'!AA252:AL252))</f>
        <v>0.37672746017329833</v>
      </c>
      <c r="AB250" s="19">
        <f>SUM('Kommun dagar'!HJ252:HU252)/(SUM('Kommun dagar'!HJ252:HU252)+SUM('Kommun dagar'!AB252:AM252))</f>
        <v>0.38171432847361658</v>
      </c>
      <c r="AC250" s="19">
        <f>SUM('Kommun dagar'!HK252:HV252)/(SUM('Kommun dagar'!HK252:HV252)+SUM('Kommun dagar'!AC252:AN252))</f>
        <v>0.37878348931239059</v>
      </c>
      <c r="AD250" s="19">
        <f>SUM('Kommun dagar'!HL252:HW252)/(SUM('Kommun dagar'!HL252:HW252)+SUM('Kommun dagar'!AD252:AO252))</f>
        <v>0.38463451344807276</v>
      </c>
      <c r="AE250" s="19">
        <f>SUM('Kommun dagar'!HM252:HX252)/(SUM('Kommun dagar'!HM252:HX252)+SUM('Kommun dagar'!AE252:AP252))</f>
        <v>0.37938091583525196</v>
      </c>
      <c r="AF250" s="19">
        <f>SUM('Kommun dagar'!HN252:HY252)/(SUM('Kommun dagar'!HN252:HY252)+SUM('Kommun dagar'!AF252:AQ252))</f>
        <v>0.37784999144838111</v>
      </c>
      <c r="AG250" s="19">
        <f>SUM('Kommun dagar'!HO252:HZ252)/(SUM('Kommun dagar'!HO252:HZ252)+SUM('Kommun dagar'!AG252:AR252))</f>
        <v>0.38206935876833759</v>
      </c>
      <c r="AH250" s="19">
        <f>SUM('Kommun dagar'!HP252:IA252)/(SUM('Kommun dagar'!HP252:IA252)+SUM('Kommun dagar'!AH252:AS252))</f>
        <v>0.37970143091235176</v>
      </c>
      <c r="AI250" s="19">
        <f>SUM('Kommun dagar'!HQ252:IB252)/(SUM('Kommun dagar'!HQ252:IB252)+SUM('Kommun dagar'!AI252:AT252))</f>
        <v>0.37844109005157694</v>
      </c>
      <c r="AJ250" s="19">
        <f>SUM('Kommun dagar'!HR252:IC252)/(SUM('Kommun dagar'!HR252:IC252)+SUM('Kommun dagar'!AJ252:AU252))</f>
        <v>0.37633626376336266</v>
      </c>
      <c r="AK250" s="19">
        <f>SUM('Kommun dagar'!HS252:ID252)/(SUM('Kommun dagar'!HS252:ID252)+SUM('Kommun dagar'!AK252:AV252))</f>
        <v>0.37875528612285803</v>
      </c>
      <c r="AL250" s="19">
        <f>SUM('Kommun dagar'!HT252:IE252)/(SUM('Kommun dagar'!HT252:IE252)+SUM('Kommun dagar'!AL252:AW252))</f>
        <v>0.36877792250477803</v>
      </c>
      <c r="AM250" s="19">
        <f>SUM('Kommun dagar'!HU252:IF252)/(SUM('Kommun dagar'!HU252:IF252)+SUM('Kommun dagar'!AM252:AX252))</f>
        <v>0.37043874370654517</v>
      </c>
      <c r="AN250" s="19">
        <f>SUM('Kommun dagar'!HV252:IG252)/(SUM('Kommun dagar'!HV252:IG252)+SUM('Kommun dagar'!AN252:AY252))</f>
        <v>0.36434269772905248</v>
      </c>
      <c r="AO250" s="19">
        <f>SUM('Kommun dagar'!HW252:IH252)/(SUM('Kommun dagar'!HW252:IH252)+SUM('Kommun dagar'!AO252:AZ252))</f>
        <v>0.35670997830261614</v>
      </c>
      <c r="AP250" s="19">
        <f>SUM('Kommun dagar'!HX252:II252)/(SUM('Kommun dagar'!HX252:II252)+SUM('Kommun dagar'!AP252:BA252))</f>
        <v>0.35340461451885202</v>
      </c>
      <c r="AQ250" s="19">
        <f>SUM('Kommun dagar'!HY252:IJ252)/(SUM('Kommun dagar'!HY252:IJ252)+SUM('Kommun dagar'!AQ252:BB252))</f>
        <v>0.35359757814700082</v>
      </c>
      <c r="AR250" s="19">
        <f>SUM('Kommun dagar'!HZ252:IK252)/(SUM('Kommun dagar'!HZ252:IK252)+SUM('Kommun dagar'!AR252:BC252))</f>
        <v>0.35631371640407783</v>
      </c>
      <c r="AS250" s="19">
        <f>SUM('Kommun dagar'!IA252:IL252)/(SUM('Kommun dagar'!IA252:IL252)+SUM('Kommun dagar'!AS252:BD252))</f>
        <v>0.35650787740569223</v>
      </c>
      <c r="AT250" s="19">
        <f>SUM('Kommun dagar'!IB252:IM252)/(SUM('Kommun dagar'!IB252:IM252)+SUM('Kommun dagar'!AT252:BE252))</f>
        <v>0.35843106563697674</v>
      </c>
      <c r="AU250" s="19">
        <f>SUM('Kommun dagar'!IC252:IN252)/(SUM('Kommun dagar'!IC252:IN252)+SUM('Kommun dagar'!AU252:BF252))</f>
        <v>0.35890032638714536</v>
      </c>
      <c r="AV250" s="19">
        <f>SUM('Kommun dagar'!ID252:IO252)/(SUM('Kommun dagar'!ID252:IO252)+SUM('Kommun dagar'!AV252:BG252))</f>
        <v>0.36124894244620764</v>
      </c>
      <c r="AW250" s="19">
        <f>SUM('Kommun dagar'!IE252:IP252)/(SUM('Kommun dagar'!IE252:IP252)+SUM('Kommun dagar'!AW252:BH252))</f>
        <v>0.36421520349969078</v>
      </c>
      <c r="AX250" s="19">
        <f>SUM('Kommun dagar'!IF252:IQ252)/(SUM('Kommun dagar'!IF252:IQ252)+SUM('Kommun dagar'!AX252:BI252))</f>
        <v>0.36763668529072568</v>
      </c>
      <c r="AY250" s="19">
        <f>SUM('Kommun dagar'!IG252:IR252)/(SUM('Kommun dagar'!IG252:IR252)+SUM('Kommun dagar'!AY252:BJ252))</f>
        <v>0.36947534368902069</v>
      </c>
      <c r="AZ250" s="19">
        <f>SUM('Kommun dagar'!IH252:IS252)/(SUM('Kommun dagar'!IH252:IS252)+SUM('Kommun dagar'!AZ252:BK252))</f>
        <v>0.36964303306952151</v>
      </c>
      <c r="BA250" s="19">
        <f>SUM('Kommun dagar'!II252:IT252)/(SUM('Kommun dagar'!II252:IT252)+SUM('Kommun dagar'!BA252:BL252))</f>
        <v>0.37028141472538684</v>
      </c>
      <c r="BB250" s="19">
        <f>SUM('Kommun dagar'!IJ252:IU252)/(SUM('Kommun dagar'!IJ252:IU252)+SUM('Kommun dagar'!BB252:BM252))</f>
        <v>0.36353646667294592</v>
      </c>
      <c r="BC250" s="19">
        <f>SUM('Kommun dagar'!IK252:IV252)/(SUM('Kommun dagar'!IK252:IV252)+SUM('Kommun dagar'!BC252:BN252))</f>
        <v>0.36894341018370114</v>
      </c>
      <c r="BD250" s="19">
        <f>SUM('Kommun dagar'!IL252:IW252)/(SUM('Kommun dagar'!IL252:IW252)+SUM('Kommun dagar'!BD252:BO252))</f>
        <v>0.36696245591769222</v>
      </c>
      <c r="BE250" s="19">
        <f>SUM('Kommun dagar'!IM252:IX252)/(SUM('Kommun dagar'!IM252:IX252)+SUM('Kommun dagar'!BE252:BP252))</f>
        <v>0.36630498167277575</v>
      </c>
      <c r="BF250" s="19">
        <f>SUM('Kommun dagar'!IN252:IY252)/(SUM('Kommun dagar'!IN252:IY252)+SUM('Kommun dagar'!BF252:BQ252))</f>
        <v>0.36716064511439045</v>
      </c>
      <c r="BG250" s="19">
        <f>SUM('Kommun dagar'!IO252:IZ252)/(SUM('Kommun dagar'!IO252:IZ252)+SUM('Kommun dagar'!BG252:BR252))</f>
        <v>0.36718241966949144</v>
      </c>
      <c r="BH250" s="19">
        <f>SUM('Kommun dagar'!IP252:JA252)/(SUM('Kommun dagar'!IP252:JA252)+SUM('Kommun dagar'!BH252:BS252))</f>
        <v>0.36391864936560486</v>
      </c>
      <c r="BI250" s="19">
        <f>SUM('Kommun dagar'!IQ252:JB252)/(SUM('Kommun dagar'!IQ252:JB252)+SUM('Kommun dagar'!BI252:BT252))</f>
        <v>0.36153261333694375</v>
      </c>
      <c r="BJ250" s="19">
        <f>SUM('Kommun dagar'!IR252:JC252)/(SUM('Kommun dagar'!IR252:JC252)+SUM('Kommun dagar'!BJ252:BU252))</f>
        <v>0.36772863488554974</v>
      </c>
      <c r="BK250" s="19">
        <f>SUM('Kommun dagar'!IS252:JD252)/(SUM('Kommun dagar'!IS252:JD252)+SUM('Kommun dagar'!BK252:BV252))</f>
        <v>0.37015707373047402</v>
      </c>
      <c r="BL250" s="19">
        <f>SUM('Kommun dagar'!IT252:JE252)/(SUM('Kommun dagar'!IT252:JE252)+SUM('Kommun dagar'!BL252:BW252))</f>
        <v>0.3690797411429198</v>
      </c>
      <c r="BM250" s="19">
        <f>SUM('Kommun dagar'!IU252:JF252)/(SUM('Kommun dagar'!IU252:JF252)+SUM('Kommun dagar'!BM252:BX252))</f>
        <v>0.37774548706197952</v>
      </c>
      <c r="BN250" s="19">
        <f>SUM('Kommun dagar'!IV252:JG252)/(SUM('Kommun dagar'!IV252:JG252)+SUM('Kommun dagar'!BN252:BY252))</f>
        <v>0.38879978159232842</v>
      </c>
      <c r="BO250" s="19">
        <f>SUM('Kommun dagar'!IW252:JH252)/(SUM('Kommun dagar'!IW252:JH252)+SUM('Kommun dagar'!BO252:BZ252))</f>
        <v>0.3795744882374531</v>
      </c>
      <c r="BP250" s="19">
        <f>SUM('Kommun dagar'!IX252:JI252)/(SUM('Kommun dagar'!IX252:JI252)+SUM('Kommun dagar'!BP252:CA252))</f>
        <v>0.37527396016225706</v>
      </c>
      <c r="BQ250" s="19">
        <f>SUM('Kommun dagar'!IY252:JJ252)/(SUM('Kommun dagar'!IY252:JJ252)+SUM('Kommun dagar'!BQ252:CB252))</f>
        <v>0.37034718543843598</v>
      </c>
      <c r="BR250" s="19">
        <f>SUM('Kommun dagar'!IZ252:JK252)/(SUM('Kommun dagar'!IZ252:JK252)+SUM('Kommun dagar'!BR252:CC252))</f>
        <v>0.36816387444637011</v>
      </c>
      <c r="BS250" s="19">
        <f>SUM('Kommun dagar'!JA252:JL252)/(SUM('Kommun dagar'!JA252:JL252)+SUM('Kommun dagar'!BS252:CD252))</f>
        <v>0.36617175204655533</v>
      </c>
      <c r="BT250" s="19">
        <f>SUM('Kommun dagar'!JB252:JM252)/(SUM('Kommun dagar'!JB252:JM252)+SUM('Kommun dagar'!BT252:CE252))</f>
        <v>0.37270014304740295</v>
      </c>
      <c r="BU250" s="19">
        <f>SUM('Kommun dagar'!JC252:JN252)/(SUM('Kommun dagar'!JC252:JN252)+SUM('Kommun dagar'!BU252:CF252))</f>
        <v>0.37029960069572032</v>
      </c>
      <c r="BV250" s="19">
        <f>SUM('Kommun dagar'!JD252:JO252)/(SUM('Kommun dagar'!JD252:JO252)+SUM('Kommun dagar'!BV252:CG252))</f>
        <v>0.36764903946224581</v>
      </c>
      <c r="BW250" s="19">
        <f>SUM('Kommun dagar'!JE252:JP252)/(SUM('Kommun dagar'!JE252:JP252)+SUM('Kommun dagar'!BW252:CH252))</f>
        <v>0.37034209815504221</v>
      </c>
      <c r="BX250" s="19">
        <f>SUM('Kommun dagar'!JF252:JQ252)/(SUM('Kommun dagar'!JF252:JQ252)+SUM('Kommun dagar'!BX252:CI252))</f>
        <v>0.3693802329814343</v>
      </c>
      <c r="BY250" s="19">
        <f>SUM('Kommun dagar'!JG252:JR252)/(SUM('Kommun dagar'!JG252:JR252)+SUM('Kommun dagar'!BY252:CJ252))</f>
        <v>0.35867525989361465</v>
      </c>
      <c r="BZ250" s="19">
        <f>SUM('Kommun dagar'!JH252:JS252)/(SUM('Kommun dagar'!JH252:JS252)+SUM('Kommun dagar'!BZ252:CK252))</f>
        <v>0.3640827336234419</v>
      </c>
      <c r="CA250" s="19">
        <f>SUM('Kommun dagar'!JI252:JT252)/(SUM('Kommun dagar'!JI252:JT252)+SUM('Kommun dagar'!CA252:CL252))</f>
        <v>0.37122955598514834</v>
      </c>
      <c r="CB250" s="19">
        <f>SUM('Kommun dagar'!JJ252:JU252)/(SUM('Kommun dagar'!JJ252:JU252)+SUM('Kommun dagar'!CB252:CM252))</f>
        <v>0.37621099569090494</v>
      </c>
      <c r="CC250" s="19">
        <f>SUM('Kommun dagar'!JK252:JV252)/(SUM('Kommun dagar'!JK252:JV252)+SUM('Kommun dagar'!CC252:CN252))</f>
        <v>0.38047077954270531</v>
      </c>
      <c r="CD250" s="19">
        <f>SUM('Kommun dagar'!JL252:JW252)/(SUM('Kommun dagar'!JL252:JW252)+SUM('Kommun dagar'!CD252:CO252))</f>
        <v>0.38176663682482842</v>
      </c>
      <c r="CE250" s="19">
        <f>SUM('Kommun dagar'!JM252:JX252)/(SUM('Kommun dagar'!JM252:JX252)+SUM('Kommun dagar'!CE252:CP252))</f>
        <v>0.38689004585866227</v>
      </c>
      <c r="CF250" s="19">
        <f>SUM('Kommun dagar'!JN252:JY252)/(SUM('Kommun dagar'!JN252:JY252)+SUM('Kommun dagar'!CF252:CQ252))</f>
        <v>0.38566774003010501</v>
      </c>
      <c r="CG250" s="19">
        <f>SUM('Kommun dagar'!JO252:JZ252)/(SUM('Kommun dagar'!JO252:JZ252)+SUM('Kommun dagar'!CG252:CR252))</f>
        <v>0.38214887547894522</v>
      </c>
      <c r="CH250" s="19">
        <f>SUM('Kommun dagar'!JP252:KA252)/(SUM('Kommun dagar'!JP252:KA252)+SUM('Kommun dagar'!CH252:CS252))</f>
        <v>0.37883765407809367</v>
      </c>
      <c r="CI250" s="19">
        <f>SUM('Kommun dagar'!JQ252:KB252)/(SUM('Kommun dagar'!JQ252:KB252)+SUM('Kommun dagar'!CI252:CT252))</f>
        <v>0.37242563451544847</v>
      </c>
      <c r="CJ250" s="19">
        <f>SUM('Kommun dagar'!JR252:KC252)/(SUM('Kommun dagar'!JR252:KC252)+SUM('Kommun dagar'!CJ252:CU252))</f>
        <v>0.37186901346380424</v>
      </c>
      <c r="CK250" s="19">
        <f>SUM('Kommun dagar'!JS252:KD252)/(SUM('Kommun dagar'!JS252:KD252)+SUM('Kommun dagar'!CK252:CV252))</f>
        <v>0.37278431731782163</v>
      </c>
      <c r="CL250" s="19">
        <f>SUM('Kommun dagar'!JT252:KE252)/(SUM('Kommun dagar'!JT252:KE252)+SUM('Kommun dagar'!CL252:CW252))</f>
        <v>0.35875932089926921</v>
      </c>
      <c r="CM250" s="19">
        <f>SUM('Kommun dagar'!JU252:KF252)/(SUM('Kommun dagar'!JU252:KF252)+SUM('Kommun dagar'!CM252:CX252))</f>
        <v>0.3551986935220468</v>
      </c>
      <c r="CN250" s="19">
        <f>SUM('Kommun dagar'!JV252:KG252)/(SUM('Kommun dagar'!JV252:KG252)+SUM('Kommun dagar'!CN252:CY252))</f>
        <v>0.35363962482717387</v>
      </c>
      <c r="CO250" s="19">
        <f>SUM('Kommun dagar'!JW252:KH252)/(SUM('Kommun dagar'!JW252:KH252)+SUM('Kommun dagar'!CO252:CZ252))</f>
        <v>0.35305529530893642</v>
      </c>
      <c r="CP250" s="19">
        <f>SUM('Kommun dagar'!JX252:KI252)/(SUM('Kommun dagar'!JX252:KI252)+SUM('Kommun dagar'!CP252:DA252))</f>
        <v>0.34949139057793943</v>
      </c>
      <c r="CQ250" s="19">
        <f>SUM('Kommun dagar'!JY252:KJ252)/(SUM('Kommun dagar'!JY252:KJ252)+SUM('Kommun dagar'!CQ252:DB252))</f>
        <v>0.34217251492319156</v>
      </c>
      <c r="CR250" s="19">
        <f>SUM('Kommun dagar'!JZ252:KK252)/(SUM('Kommun dagar'!JZ252:KK252)+SUM('Kommun dagar'!CR252:DC252))</f>
        <v>0.34583510216135405</v>
      </c>
      <c r="CS250" s="19">
        <f>SUM('Kommun dagar'!KA252:KL252)/(SUM('Kommun dagar'!KA252:KL252)+SUM('Kommun dagar'!CS252:DD252))</f>
        <v>0.35023853877959016</v>
      </c>
      <c r="CT250" s="19">
        <f>SUM('Kommun dagar'!KB252:KM252)/(SUM('Kommun dagar'!KB252:KM252)+SUM('Kommun dagar'!CT252:DE252))</f>
        <v>0.35088910125304779</v>
      </c>
      <c r="CU250" s="19">
        <f>SUM('Kommun dagar'!KC252:KN252)/(SUM('Kommun dagar'!KC252:KN252)+SUM('Kommun dagar'!CU252:DF252))</f>
        <v>0.35540574149079796</v>
      </c>
      <c r="CV250" s="19">
        <f>SUM('Kommun dagar'!KD252:KO252)/(SUM('Kommun dagar'!KD252:KO252)+SUM('Kommun dagar'!CV252:DG252))</f>
        <v>0.35778351360917121</v>
      </c>
      <c r="CW250" s="19">
        <f>SUM('Kommun dagar'!KE252:KP252)/(SUM('Kommun dagar'!KE252:KP252)+SUM('Kommun dagar'!CW252:DH252))</f>
        <v>0.36172340443563084</v>
      </c>
      <c r="CX250" s="19">
        <f>SUM('Kommun dagar'!KF252:KQ252)/(SUM('Kommun dagar'!KF252:KQ252)+SUM('Kommun dagar'!CX252:DI252))</f>
        <v>0.3672510530893463</v>
      </c>
      <c r="CY250" s="19">
        <f>SUM('Kommun dagar'!KG252:KR252)/(SUM('Kommun dagar'!KG252:KR252)+SUM('Kommun dagar'!CY252:DJ252))</f>
        <v>0.36952852481152243</v>
      </c>
      <c r="CZ250" s="19">
        <f>SUM('Kommun dagar'!KH252:KS252)/(SUM('Kommun dagar'!KH252:KS252)+SUM('Kommun dagar'!CZ252:DK252))</f>
        <v>0.36747420603640057</v>
      </c>
      <c r="DA250" s="19">
        <f>SUM('Kommun dagar'!KI252:KT252)/(SUM('Kommun dagar'!KI252:KT252)+SUM('Kommun dagar'!DA252:DL252))</f>
        <v>0.36639404942362602</v>
      </c>
      <c r="DB250" s="19">
        <f>SUM('Kommun dagar'!KJ252:KU252)/(SUM('Kommun dagar'!KJ252:KU252)+SUM('Kommun dagar'!DB252:DM252))</f>
        <v>0.37159397233638253</v>
      </c>
      <c r="DC250" s="19">
        <f>SUM('Kommun dagar'!KK252:KV252)/(SUM('Kommun dagar'!KK252:KV252)+SUM('Kommun dagar'!DC252:DN252))</f>
        <v>0.37920142974687465</v>
      </c>
      <c r="DD250" s="19">
        <f>SUM('Kommun dagar'!KL252:KW252)/(SUM('Kommun dagar'!KL252:KW252)+SUM('Kommun dagar'!DD252:DO252))</f>
        <v>0.37990336062081281</v>
      </c>
      <c r="DE250" s="19">
        <f>SUM('Kommun dagar'!KM252:KX252)/(SUM('Kommun dagar'!KM252:KX252)+SUM('Kommun dagar'!DE252:DP252))</f>
        <v>0.38927041729167045</v>
      </c>
      <c r="DF250" s="19">
        <f>SUM('Kommun dagar'!KN252:KY252)/(SUM('Kommun dagar'!KN252:KY252)+SUM('Kommun dagar'!DF252:DQ252))</f>
        <v>0.39753165718480454</v>
      </c>
      <c r="DG250" s="19">
        <f>SUM('Kommun dagar'!KO252:KZ252)/(SUM('Kommun dagar'!KO252:KZ252)+SUM('Kommun dagar'!DG252:DR252))</f>
        <v>0.40277441353481525</v>
      </c>
      <c r="DH250" s="19">
        <f>SUM('Kommun dagar'!KP252:LA252)/(SUM('Kommun dagar'!KP252:LA252)+SUM('Kommun dagar'!DH252:DS252))</f>
        <v>0.40658160987241482</v>
      </c>
      <c r="DI250" s="19">
        <f>SUM('Kommun dagar'!KQ252:LB252)/(SUM('Kommun dagar'!KQ252:LB252)+SUM('Kommun dagar'!DI252:DT252))</f>
        <v>0.41488601236476041</v>
      </c>
      <c r="DJ250" s="19">
        <f>SUM('Kommun dagar'!KR252:LC252)/(SUM('Kommun dagar'!KR252:LC252)+SUM('Kommun dagar'!DJ252:DU252))</f>
        <v>0.42113422780255327</v>
      </c>
      <c r="DK250" s="19">
        <f>SUM('Kommun dagar'!KS252:LD252)/(SUM('Kommun dagar'!KS252:LD252)+SUM('Kommun dagar'!DK252:DV252))</f>
        <v>0.42154460819418793</v>
      </c>
      <c r="DL250" s="19">
        <f>SUM('Kommun dagar'!KT252:LE252)/(SUM('Kommun dagar'!KT252:LE252)+SUM('Kommun dagar'!DL252:DW252))</f>
        <v>0.43138336837498692</v>
      </c>
      <c r="DM250" s="19">
        <f>SUM('Kommun dagar'!KU252:LF252)/(SUM('Kommun dagar'!KU252:LF252)+SUM('Kommun dagar'!DM252:DX252))</f>
        <v>0.42912425734650256</v>
      </c>
      <c r="DN250" s="19">
        <f>SUM('Kommun dagar'!KV252:LG252)/(SUM('Kommun dagar'!KV252:LG252)+SUM('Kommun dagar'!DN252:DY252))</f>
        <v>0.42614209132962139</v>
      </c>
      <c r="DO250" s="19">
        <f>SUM('Kommun dagar'!KW252:LH252)/(SUM('Kommun dagar'!KW252:LH252)+SUM('Kommun dagar'!DO252:DZ252))</f>
        <v>0.42139443695625534</v>
      </c>
      <c r="DP250" s="19">
        <f>SUM('Kommun dagar'!KX252:LI252)/(SUM('Kommun dagar'!KX252:LI252)+SUM('Kommun dagar'!DP252:EA252))</f>
        <v>0.42014982188677824</v>
      </c>
      <c r="DQ250" s="19">
        <f>SUM('Kommun dagar'!KY252:LJ252)/(SUM('Kommun dagar'!KY252:LJ252)+SUM('Kommun dagar'!DQ252:EB252))</f>
        <v>0.41313864436199943</v>
      </c>
      <c r="DR250" s="19">
        <f>SUM('Kommun dagar'!KZ252:LK252)/(SUM('Kommun dagar'!KZ252:LK252)+SUM('Kommun dagar'!DR252:EC252))</f>
        <v>0.41096758930683702</v>
      </c>
      <c r="DS250" s="19">
        <f>SUM('Kommun dagar'!LA252:LL252)/(SUM('Kommun dagar'!LA252:LL252)+SUM('Kommun dagar'!DS252:ED252))</f>
        <v>0.40002608946824075</v>
      </c>
      <c r="DT250" s="19">
        <f>SUM('Kommun dagar'!LB252:LM252)/(SUM('Kommun dagar'!LB252:LM252)+SUM('Kommun dagar'!DT252:EE252))</f>
        <v>0.39869049064569462</v>
      </c>
      <c r="DU250" s="19">
        <f>SUM('Kommun dagar'!LC252:LN252)/(SUM('Kommun dagar'!LC252:LN252)+SUM('Kommun dagar'!DU252:EF252))</f>
        <v>0.38557172325360983</v>
      </c>
      <c r="DV250" s="19">
        <f>SUM('Kommun dagar'!LD252:LO252)/(SUM('Kommun dagar'!LD252:LO252)+SUM('Kommun dagar'!DV252:EG252))</f>
        <v>0.38288851031610827</v>
      </c>
      <c r="DW250" s="19">
        <f>SUM('Kommun dagar'!LE252:LP252)/(SUM('Kommun dagar'!LE252:LP252)+SUM('Kommun dagar'!DW252:EH252))</f>
        <v>0.38124076105097515</v>
      </c>
      <c r="DX250" s="19">
        <f>SUM('Kommun dagar'!LF252:LQ252)/(SUM('Kommun dagar'!LF252:LQ252)+SUM('Kommun dagar'!DX252:EI252))</f>
        <v>0.37965886392297282</v>
      </c>
      <c r="DY250" s="19">
        <f>SUM('Kommun dagar'!LG252:LR252)/(SUM('Kommun dagar'!LG252:LR252)+SUM('Kommun dagar'!DY252:EJ252))</f>
        <v>0.38496012714957634</v>
      </c>
      <c r="DZ250" s="19">
        <f>SUM('Kommun dagar'!LH252:LS252)/(SUM('Kommun dagar'!LH252:LS252)+SUM('Kommun dagar'!DZ252:EK252))</f>
        <v>0.38453728147095201</v>
      </c>
      <c r="EA250" s="19">
        <f>SUM('Kommun dagar'!LI252:LT252)/(SUM('Kommun dagar'!LI252:LT252)+SUM('Kommun dagar'!EA252:EL252))</f>
        <v>0.38974608643547298</v>
      </c>
      <c r="EB250" s="19">
        <f>SUM('Kommun dagar'!LJ252:LU252)/(SUM('Kommun dagar'!LJ252:LU252)+SUM('Kommun dagar'!EB252:EM252))</f>
        <v>0.3882322185498478</v>
      </c>
      <c r="EC250" s="19">
        <f>SUM('Kommun dagar'!LK252:LV252)/(SUM('Kommun dagar'!LK252:LV252)+SUM('Kommun dagar'!EC252:EN252))</f>
        <v>0.39188463248369887</v>
      </c>
      <c r="ED250" s="19">
        <f>SUM('Kommun dagar'!LL252:LW252)/(SUM('Kommun dagar'!LL252:LW252)+SUM('Kommun dagar'!ED252:EO252))</f>
        <v>0.39222453338805513</v>
      </c>
      <c r="EE250" s="19">
        <f>SUM('Kommun dagar'!LM252:LX252)/(SUM('Kommun dagar'!LM252:LX252)+SUM('Kommun dagar'!EE252:EP252))</f>
        <v>0.39792487719232711</v>
      </c>
      <c r="EF250" s="19">
        <f>SUM('Kommun dagar'!LN252:LY252)/(SUM('Kommun dagar'!LN252:LY252)+SUM('Kommun dagar'!EF252:EQ252))</f>
        <v>0.39807961051255464</v>
      </c>
      <c r="EG250" s="19">
        <f>SUM('Kommun dagar'!LO252:LZ252)/(SUM('Kommun dagar'!LO252:LZ252)+SUM('Kommun dagar'!EG252:ER252))</f>
        <v>0.4050508537589293</v>
      </c>
      <c r="EH250" s="19">
        <f>SUM('Kommun dagar'!LP252:MA252)/(SUM('Kommun dagar'!LP252:MA252)+SUM('Kommun dagar'!EH252:ES252))</f>
        <v>0.40479935366870362</v>
      </c>
      <c r="EI250" s="19">
        <f>SUM('Kommun dagar'!LQ252:MB252)/(SUM('Kommun dagar'!LQ252:MB252)+SUM('Kommun dagar'!EI252:ET252))</f>
        <v>0.40491463957028978</v>
      </c>
      <c r="EJ250" s="19">
        <f>SUM('Kommun dagar'!LR252:MC252)/(SUM('Kommun dagar'!LR252:MC252)+SUM('Kommun dagar'!EJ252:EU252))</f>
        <v>0.39860441075120606</v>
      </c>
      <c r="EK250" s="19">
        <f>SUM('Kommun dagar'!LS252:MD252)/(SUM('Kommun dagar'!LS252:MD252)+SUM('Kommun dagar'!EK252:EV252))</f>
        <v>0.39763877774048928</v>
      </c>
      <c r="EL250" s="19">
        <f>SUM('Kommun dagar'!LT252:ME252)/(SUM('Kommun dagar'!LT252:ME252)+SUM('Kommun dagar'!EL252:EW252))</f>
        <v>0.39741889104742018</v>
      </c>
      <c r="EM250" s="19">
        <f>SUM('Kommun dagar'!LU252:MF252)/(SUM('Kommun dagar'!LU252:MF252)+SUM('Kommun dagar'!EM252:EX252))</f>
        <v>0.39371396848443441</v>
      </c>
      <c r="EN250" s="19">
        <f>SUM('Kommun dagar'!LV252:MG252)/(SUM('Kommun dagar'!LV252:MG252)+SUM('Kommun dagar'!EN252:EY252))</f>
        <v>0.39204037952710785</v>
      </c>
      <c r="EO250" s="19">
        <f>SUM('Kommun dagar'!LW252:MH252)/(SUM('Kommun dagar'!LW252:MH252)+SUM('Kommun dagar'!EO252:EZ252))</f>
        <v>0.39225569556872236</v>
      </c>
      <c r="EP250" s="19">
        <f>SUM('Kommun dagar'!LX252:MI252)/(SUM('Kommun dagar'!LX252:MI252)+SUM('Kommun dagar'!EP252:FA252))</f>
        <v>0.38972460836738537</v>
      </c>
      <c r="EQ250" s="19">
        <f>SUM('Kommun dagar'!LY252:MJ252)/(SUM('Kommun dagar'!LY252:MJ252)+SUM('Kommun dagar'!EQ252:FB252))</f>
        <v>0.39011954135154914</v>
      </c>
      <c r="ER250" s="19">
        <f>SUM('Kommun dagar'!LZ252:MK252)/(SUM('Kommun dagar'!LZ252:MK252)+SUM('Kommun dagar'!ER252:FC252))</f>
        <v>0.3870150142418049</v>
      </c>
      <c r="ES250" s="19">
        <f>SUM('Kommun dagar'!MA252:ML252)/(SUM('Kommun dagar'!MA252:ML252)+SUM('Kommun dagar'!ES252:FD252))</f>
        <v>0.38736390871227805</v>
      </c>
      <c r="ET250" s="19">
        <f>SUM('Kommun dagar'!MB252:MM252)/(SUM('Kommun dagar'!MB252:MM252)+SUM('Kommun dagar'!ET252:FE252))</f>
        <v>0.39050220669062036</v>
      </c>
      <c r="EU250" s="19">
        <f>SUM('Kommun dagar'!MC252:MN252)/(SUM('Kommun dagar'!MC252:MN252)+SUM('Kommun dagar'!EU252:FF252))</f>
        <v>0.38869287012591808</v>
      </c>
      <c r="EV250" s="19">
        <f>SUM('Kommun dagar'!MD252:MO252)/(SUM('Kommun dagar'!MD252:MO252)+SUM('Kommun dagar'!EV252:FG252))</f>
        <v>0.39278464126210777</v>
      </c>
      <c r="EW250" s="19">
        <f>SUM('Kommun dagar'!ME252:MP252)/(SUM('Kommun dagar'!ME252:MP252)+SUM('Kommun dagar'!EW252:FH252))</f>
        <v>0.39167939246357669</v>
      </c>
      <c r="EX250" s="19">
        <f>SUM('Kommun dagar'!MF252:MQ252)/(SUM('Kommun dagar'!MF252:MQ252)+SUM('Kommun dagar'!EX252:FI252))</f>
        <v>0.39207511298634157</v>
      </c>
      <c r="EY250" s="19">
        <f>SUM('Kommun dagar'!MG252:MR252)/(SUM('Kommun dagar'!MG252:MR252)+SUM('Kommun dagar'!EY252:FJ252))</f>
        <v>0.39174222045099799</v>
      </c>
      <c r="EZ250" s="19">
        <f>SUM('Kommun dagar'!MH252:MS252)/(SUM('Kommun dagar'!MH252:MS252)+SUM('Kommun dagar'!EZ252:FK252))</f>
        <v>0.39066706801117074</v>
      </c>
      <c r="FA250" s="19">
        <f>SUM('Kommun dagar'!MI252:MT252)/(SUM('Kommun dagar'!MI252:MT252)+SUM('Kommun dagar'!FA252:FL252))</f>
        <v>0.38855897988022342</v>
      </c>
      <c r="FB250" s="19">
        <f>SUM('Kommun dagar'!MJ252:MU252)/(SUM('Kommun dagar'!MJ252:MU252)+SUM('Kommun dagar'!FB252:FM252))</f>
        <v>0.38652007091195101</v>
      </c>
      <c r="FC250" s="19">
        <f>SUM('Kommun dagar'!MK252:MV252)/(SUM('Kommun dagar'!MK252:MV252)+SUM('Kommun dagar'!FC252:FN252))</f>
        <v>0.3869240932532072</v>
      </c>
      <c r="FD250" s="19">
        <f>SUM('Kommun dagar'!ML252:MW252)/(SUM('Kommun dagar'!ML252:MW252)+SUM('Kommun dagar'!FD252:FO252))</f>
        <v>0.38972082240581446</v>
      </c>
      <c r="FE250" s="19">
        <f>SUM('Kommun dagar'!MM252:MX252)/(SUM('Kommun dagar'!MM252:MX252)+SUM('Kommun dagar'!FE252:FP252))</f>
        <v>0.39146192716501133</v>
      </c>
      <c r="FF250" s="19">
        <f>SUM('Kommun dagar'!MN252:MY252)/(SUM('Kommun dagar'!MN252:MY252)+SUM('Kommun dagar'!FF252:FQ252))</f>
        <v>0.39500808161209888</v>
      </c>
      <c r="FG250" s="19">
        <f>SUM('Kommun dagar'!MO252:MZ252)/(SUM('Kommun dagar'!MO252:MZ252)+SUM('Kommun dagar'!FG252:FR252))</f>
        <v>0.3986768969549408</v>
      </c>
      <c r="FH250" s="19">
        <f>SUM('Kommun dagar'!MP252:NA252)/(SUM('Kommun dagar'!MP252:NA252)+SUM('Kommun dagar'!FH252:FS252))</f>
        <v>0.39249019531705043</v>
      </c>
      <c r="FI250" s="19">
        <f>SUM('Kommun dagar'!MQ252:NB252)/(SUM('Kommun dagar'!MQ252:NB252)+SUM('Kommun dagar'!FI252:FT252))</f>
        <v>0.39397149607499427</v>
      </c>
      <c r="FJ250" s="19">
        <f>SUM('Kommun dagar'!MR252:NC252)/(SUM('Kommun dagar'!MR252:NC252)+SUM('Kommun dagar'!FJ252:FU252))</f>
        <v>0.39492039827485226</v>
      </c>
      <c r="FK250" s="19">
        <f>SUM('Kommun dagar'!MS252:ND252)/(SUM('Kommun dagar'!MS252:ND252)+SUM('Kommun dagar'!FK252:FV252))</f>
        <v>0.39667875977110373</v>
      </c>
      <c r="FL250" s="19">
        <f>SUM('Kommun dagar'!MT252:NE252)/(SUM('Kommun dagar'!MT252:NE252)+SUM('Kommun dagar'!FL252:FW252))</f>
        <v>0.40015855783789961</v>
      </c>
      <c r="FM250" s="19">
        <f>SUM('Kommun dagar'!MU252:NF252)/(SUM('Kommun dagar'!MU252:NF252)+SUM('Kommun dagar'!FM252:FX252))</f>
        <v>0.40271927263627644</v>
      </c>
      <c r="FN250" s="19">
        <f>SUM('Kommun dagar'!MV252:NG252)/(SUM('Kommun dagar'!MV252:NG252)+SUM('Kommun dagar'!FN252:FY252))</f>
        <v>0.40828747478351562</v>
      </c>
      <c r="FO250" s="19">
        <f>SUM('Kommun dagar'!MW252:NH252)/(SUM('Kommun dagar'!MW252:NH252)+SUM('Kommun dagar'!FO252:FZ252))</f>
        <v>0.41098385726423109</v>
      </c>
      <c r="FP250" s="19">
        <f>SUM('Kommun dagar'!MX252:NI252)/(SUM('Kommun dagar'!MX252:NI252)+SUM('Kommun dagar'!FP252:GA252))</f>
        <v>0.41406341648552603</v>
      </c>
      <c r="FQ250" s="19">
        <f>SUM('Kommun dagar'!MY252:NJ252)/(SUM('Kommun dagar'!MY252:NJ252)+SUM('Kommun dagar'!FQ252:GB252))</f>
        <v>0.41585486623729623</v>
      </c>
      <c r="FR250" s="19">
        <f>SUM('Kommun dagar'!MZ252:NK252)/(SUM('Kommun dagar'!MZ252:NK252)+SUM('Kommun dagar'!FR252:GC252))</f>
        <v>0.41617759443236707</v>
      </c>
      <c r="FS250" s="19">
        <f>SUM('Kommun dagar'!NA252:NL252)/(SUM('Kommun dagar'!NA252:NL252)+SUM('Kommun dagar'!FS252:GD252))</f>
        <v>0.42211117235777074</v>
      </c>
      <c r="FT250" s="19">
        <f>SUM('Kommun dagar'!NB252:NM252)/(SUM('Kommun dagar'!NB252:NM252)+SUM('Kommun dagar'!FT252:GE252))</f>
        <v>0.42800396511271332</v>
      </c>
      <c r="FU250" s="19">
        <f>SUM('Kommun dagar'!NC252:NN252)/(SUM('Kommun dagar'!NC252:NN252)+SUM('Kommun dagar'!FU252:GF252))</f>
        <v>0.42613397545041998</v>
      </c>
      <c r="FV250" s="19">
        <f>SUM('Kommun dagar'!ND252:NO252)/(SUM('Kommun dagar'!ND252:NO252)+SUM('Kommun dagar'!FV252:GG252))</f>
        <v>0.42709277299501586</v>
      </c>
      <c r="FW250" s="19">
        <f>SUM('Kommun dagar'!NE252:NP252)/(SUM('Kommun dagar'!NE252:NP252)+SUM('Kommun dagar'!FW252:GH252))</f>
        <v>0.42516215454032713</v>
      </c>
      <c r="FX250" s="19">
        <f>SUM('Kommun dagar'!NF252:NQ252)/(SUM('Kommun dagar'!NF252:NQ252)+SUM('Kommun dagar'!FX252:GI252))</f>
        <v>0.42759799240330004</v>
      </c>
    </row>
    <row r="251" spans="1:180" x14ac:dyDescent="0.35">
      <c r="A251" s="13" t="s">
        <v>250</v>
      </c>
      <c r="B251" s="19">
        <f>SUM('Kommun dagar'!GJ253:GU253)/(SUM('Kommun dagar'!GJ253:GU253)+SUM('Kommun dagar'!B253:M253))</f>
        <v>0.35069201320372106</v>
      </c>
      <c r="C251" s="19">
        <f>SUM('Kommun dagar'!GK253:GV253)/(SUM('Kommun dagar'!GK253:GV253)+SUM('Kommun dagar'!C253:N253))</f>
        <v>0.3485649349725039</v>
      </c>
      <c r="D251" s="19">
        <f>SUM('Kommun dagar'!GL253:GW253)/(SUM('Kommun dagar'!GL253:GW253)+SUM('Kommun dagar'!D253:O253))</f>
        <v>0.34874647453150953</v>
      </c>
      <c r="E251" s="19">
        <f>SUM('Kommun dagar'!GM253:GX253)/(SUM('Kommun dagar'!GM253:GX253)+SUM('Kommun dagar'!E253:P253))</f>
        <v>0.34853471279434484</v>
      </c>
      <c r="F251" s="19">
        <f>SUM('Kommun dagar'!GN253:GY253)/(SUM('Kommun dagar'!GN253:GY253)+SUM('Kommun dagar'!F253:Q253))</f>
        <v>0.35081481077816301</v>
      </c>
      <c r="G251" s="19">
        <f>SUM('Kommun dagar'!GO253:GZ253)/(SUM('Kommun dagar'!GO253:GZ253)+SUM('Kommun dagar'!G253:R253))</f>
        <v>0.34924887502689766</v>
      </c>
      <c r="H251" s="19">
        <f>SUM('Kommun dagar'!GP253:HA253)/(SUM('Kommun dagar'!GP253:HA253)+SUM('Kommun dagar'!H253:S253))</f>
        <v>0.35021420776485279</v>
      </c>
      <c r="I251" s="19">
        <f>SUM('Kommun dagar'!GQ253:HB253)/(SUM('Kommun dagar'!GQ253:HB253)+SUM('Kommun dagar'!I253:T253))</f>
        <v>0.35049028887290351</v>
      </c>
      <c r="J251" s="19">
        <f>SUM('Kommun dagar'!GR253:HC253)/(SUM('Kommun dagar'!GR253:HC253)+SUM('Kommun dagar'!J253:U253))</f>
        <v>0.35233525407951843</v>
      </c>
      <c r="K251" s="19">
        <f>SUM('Kommun dagar'!GS253:HD253)/(SUM('Kommun dagar'!GS253:HD253)+SUM('Kommun dagar'!K253:V253))</f>
        <v>0.35265385631113128</v>
      </c>
      <c r="L251" s="19">
        <f>SUM('Kommun dagar'!GT253:HE253)/(SUM('Kommun dagar'!GT253:HE253)+SUM('Kommun dagar'!L253:W253))</f>
        <v>0.35135930808756771</v>
      </c>
      <c r="M251" s="19">
        <f>SUM('Kommun dagar'!GU253:HF253)/(SUM('Kommun dagar'!GU253:HF253)+SUM('Kommun dagar'!M253:X253))</f>
        <v>0.35357871042659522</v>
      </c>
      <c r="N251" s="19">
        <f>SUM('Kommun dagar'!GV253:HG253)/(SUM('Kommun dagar'!GV253:HG253)+SUM('Kommun dagar'!N253:Y253))</f>
        <v>0.35341328297922892</v>
      </c>
      <c r="O251" s="19">
        <f>SUM('Kommun dagar'!GW253:HH253)/(SUM('Kommun dagar'!GW253:HH253)+SUM('Kommun dagar'!O253:Z253))</f>
        <v>0.35332905394773323</v>
      </c>
      <c r="P251" s="19">
        <f>SUM('Kommun dagar'!GX253:HI253)/(SUM('Kommun dagar'!GX253:HI253)+SUM('Kommun dagar'!P253:AA253))</f>
        <v>0.3547034584289725</v>
      </c>
      <c r="Q251" s="19">
        <f>SUM('Kommun dagar'!GY253:HJ253)/(SUM('Kommun dagar'!GY253:HJ253)+SUM('Kommun dagar'!Q253:AB253))</f>
        <v>0.35797240161229049</v>
      </c>
      <c r="R251" s="19">
        <f>SUM('Kommun dagar'!GZ253:HK253)/(SUM('Kommun dagar'!GZ253:HK253)+SUM('Kommun dagar'!R253:AC253))</f>
        <v>0.3582412036912283</v>
      </c>
      <c r="S251" s="19">
        <f>SUM('Kommun dagar'!HA253:HL253)/(SUM('Kommun dagar'!HA253:HL253)+SUM('Kommun dagar'!S253:AD253))</f>
        <v>0.35750782476476339</v>
      </c>
      <c r="T251" s="19">
        <f>SUM('Kommun dagar'!HB253:HM253)/(SUM('Kommun dagar'!HB253:HM253)+SUM('Kommun dagar'!T253:AE253))</f>
        <v>0.35742430958439148</v>
      </c>
      <c r="U251" s="19">
        <f>SUM('Kommun dagar'!HC253:HN253)/(SUM('Kommun dagar'!HC253:HN253)+SUM('Kommun dagar'!U253:AF253))</f>
        <v>0.35823142050799622</v>
      </c>
      <c r="V251" s="19">
        <f>SUM('Kommun dagar'!HD253:HO253)/(SUM('Kommun dagar'!HD253:HO253)+SUM('Kommun dagar'!V253:AG253))</f>
        <v>0.35735734994147311</v>
      </c>
      <c r="W251" s="19">
        <f>SUM('Kommun dagar'!HE253:HP253)/(SUM('Kommun dagar'!HE253:HP253)+SUM('Kommun dagar'!W253:AH253))</f>
        <v>0.35694634978310036</v>
      </c>
      <c r="X251" s="19">
        <f>SUM('Kommun dagar'!HF253:HQ253)/(SUM('Kommun dagar'!HF253:HQ253)+SUM('Kommun dagar'!X253:AI253))</f>
        <v>0.35938308791268381</v>
      </c>
      <c r="Y251" s="19">
        <f>SUM('Kommun dagar'!HG253:HR253)/(SUM('Kommun dagar'!HG253:HR253)+SUM('Kommun dagar'!Y253:AJ253))</f>
        <v>0.35594599519258369</v>
      </c>
      <c r="Z251" s="19">
        <f>SUM('Kommun dagar'!HH253:HS253)/(SUM('Kommun dagar'!HH253:HS253)+SUM('Kommun dagar'!Z253:AK253))</f>
        <v>0.35489170420987914</v>
      </c>
      <c r="AA251" s="19">
        <f>SUM('Kommun dagar'!HI253:HT253)/(SUM('Kommun dagar'!HI253:HT253)+SUM('Kommun dagar'!AA253:AL253))</f>
        <v>0.35437864622486687</v>
      </c>
      <c r="AB251" s="19">
        <f>SUM('Kommun dagar'!HJ253:HU253)/(SUM('Kommun dagar'!HJ253:HU253)+SUM('Kommun dagar'!AB253:AM253))</f>
        <v>0.35253370010855706</v>
      </c>
      <c r="AC251" s="19">
        <f>SUM('Kommun dagar'!HK253:HV253)/(SUM('Kommun dagar'!HK253:HV253)+SUM('Kommun dagar'!AC253:AN253))</f>
        <v>0.35010640688406275</v>
      </c>
      <c r="AD251" s="19">
        <f>SUM('Kommun dagar'!HL253:HW253)/(SUM('Kommun dagar'!HL253:HW253)+SUM('Kommun dagar'!AD253:AO253))</f>
        <v>0.3464662320330788</v>
      </c>
      <c r="AE251" s="19">
        <f>SUM('Kommun dagar'!HM253:HX253)/(SUM('Kommun dagar'!HM253:HX253)+SUM('Kommun dagar'!AE253:AP253))</f>
        <v>0.34574126199605487</v>
      </c>
      <c r="AF251" s="19">
        <f>SUM('Kommun dagar'!HN253:HY253)/(SUM('Kommun dagar'!HN253:HY253)+SUM('Kommun dagar'!AF253:AQ253))</f>
        <v>0.34537926097461108</v>
      </c>
      <c r="AG251" s="19">
        <f>SUM('Kommun dagar'!HO253:HZ253)/(SUM('Kommun dagar'!HO253:HZ253)+SUM('Kommun dagar'!AG253:AR253))</f>
        <v>0.34196400548314149</v>
      </c>
      <c r="AH251" s="19">
        <f>SUM('Kommun dagar'!HP253:IA253)/(SUM('Kommun dagar'!HP253:IA253)+SUM('Kommun dagar'!AH253:AS253))</f>
        <v>0.3400326335937745</v>
      </c>
      <c r="AI251" s="19">
        <f>SUM('Kommun dagar'!HQ253:IB253)/(SUM('Kommun dagar'!HQ253:IB253)+SUM('Kommun dagar'!AI253:AT253))</f>
        <v>0.34166014736185463</v>
      </c>
      <c r="AJ251" s="19">
        <f>SUM('Kommun dagar'!HR253:IC253)/(SUM('Kommun dagar'!HR253:IC253)+SUM('Kommun dagar'!AJ253:AU253))</f>
        <v>0.34008114662829658</v>
      </c>
      <c r="AK251" s="19">
        <f>SUM('Kommun dagar'!HS253:ID253)/(SUM('Kommun dagar'!HS253:ID253)+SUM('Kommun dagar'!AK253:AV253))</f>
        <v>0.34514172317181985</v>
      </c>
      <c r="AL251" s="19">
        <f>SUM('Kommun dagar'!HT253:IE253)/(SUM('Kommun dagar'!HT253:IE253)+SUM('Kommun dagar'!AL253:AW253))</f>
        <v>0.34659950988368365</v>
      </c>
      <c r="AM251" s="19">
        <f>SUM('Kommun dagar'!HU253:IF253)/(SUM('Kommun dagar'!HU253:IF253)+SUM('Kommun dagar'!AM253:AX253))</f>
        <v>0.34878604826765019</v>
      </c>
      <c r="AN251" s="19">
        <f>SUM('Kommun dagar'!HV253:IG253)/(SUM('Kommun dagar'!HV253:IG253)+SUM('Kommun dagar'!AN253:AY253))</f>
        <v>0.35044285216699012</v>
      </c>
      <c r="AO251" s="19">
        <f>SUM('Kommun dagar'!HW253:IH253)/(SUM('Kommun dagar'!HW253:IH253)+SUM('Kommun dagar'!AO253:AZ253))</f>
        <v>0.35153769458941353</v>
      </c>
      <c r="AP251" s="19">
        <f>SUM('Kommun dagar'!HX253:II253)/(SUM('Kommun dagar'!HX253:II253)+SUM('Kommun dagar'!AP253:BA253))</f>
        <v>0.35609518666592405</v>
      </c>
      <c r="AQ251" s="19">
        <f>SUM('Kommun dagar'!HY253:IJ253)/(SUM('Kommun dagar'!HY253:IJ253)+SUM('Kommun dagar'!AQ253:BB253))</f>
        <v>0.3584184727070191</v>
      </c>
      <c r="AR251" s="19">
        <f>SUM('Kommun dagar'!HZ253:IK253)/(SUM('Kommun dagar'!HZ253:IK253)+SUM('Kommun dagar'!AR253:BC253))</f>
        <v>0.3587157007316229</v>
      </c>
      <c r="AS251" s="19">
        <f>SUM('Kommun dagar'!IA253:IL253)/(SUM('Kommun dagar'!IA253:IL253)+SUM('Kommun dagar'!AS253:BD253))</f>
        <v>0.36159671379206482</v>
      </c>
      <c r="AT251" s="19">
        <f>SUM('Kommun dagar'!IB253:IM253)/(SUM('Kommun dagar'!IB253:IM253)+SUM('Kommun dagar'!AT253:BE253))</f>
        <v>0.36128072872516198</v>
      </c>
      <c r="AU251" s="19">
        <f>SUM('Kommun dagar'!IC253:IN253)/(SUM('Kommun dagar'!IC253:IN253)+SUM('Kommun dagar'!AU253:BF253))</f>
        <v>0.35801177271491702</v>
      </c>
      <c r="AV251" s="19">
        <f>SUM('Kommun dagar'!ID253:IO253)/(SUM('Kommun dagar'!ID253:IO253)+SUM('Kommun dagar'!AV253:BG253))</f>
        <v>0.35641725045361144</v>
      </c>
      <c r="AW251" s="19">
        <f>SUM('Kommun dagar'!IE253:IP253)/(SUM('Kommun dagar'!IE253:IP253)+SUM('Kommun dagar'!AW253:BH253))</f>
        <v>0.35432305305014061</v>
      </c>
      <c r="AX251" s="19">
        <f>SUM('Kommun dagar'!IF253:IQ253)/(SUM('Kommun dagar'!IF253:IQ253)+SUM('Kommun dagar'!AX253:BI253))</f>
        <v>0.3553028044224984</v>
      </c>
      <c r="AY251" s="19">
        <f>SUM('Kommun dagar'!IG253:IR253)/(SUM('Kommun dagar'!IG253:IR253)+SUM('Kommun dagar'!AY253:BJ253))</f>
        <v>0.35326407283004668</v>
      </c>
      <c r="AZ251" s="19">
        <f>SUM('Kommun dagar'!IH253:IS253)/(SUM('Kommun dagar'!IH253:IS253)+SUM('Kommun dagar'!AZ253:BK253))</f>
        <v>0.35377418190511456</v>
      </c>
      <c r="BA251" s="19">
        <f>SUM('Kommun dagar'!II253:IT253)/(SUM('Kommun dagar'!II253:IT253)+SUM('Kommun dagar'!BA253:BL253))</f>
        <v>0.35379117500319074</v>
      </c>
      <c r="BB251" s="19">
        <f>SUM('Kommun dagar'!IJ253:IU253)/(SUM('Kommun dagar'!IJ253:IU253)+SUM('Kommun dagar'!BB253:BM253))</f>
        <v>0.35301048772846932</v>
      </c>
      <c r="BC251" s="19">
        <f>SUM('Kommun dagar'!IK253:IV253)/(SUM('Kommun dagar'!IK253:IV253)+SUM('Kommun dagar'!BC253:BN253))</f>
        <v>0.35158686864448269</v>
      </c>
      <c r="BD251" s="19">
        <f>SUM('Kommun dagar'!IL253:IW253)/(SUM('Kommun dagar'!IL253:IW253)+SUM('Kommun dagar'!BD253:BO253))</f>
        <v>0.3508423689957107</v>
      </c>
      <c r="BE251" s="19">
        <f>SUM('Kommun dagar'!IM253:IX253)/(SUM('Kommun dagar'!IM253:IX253)+SUM('Kommun dagar'!BE253:BP253))</f>
        <v>0.35213282828641751</v>
      </c>
      <c r="BF251" s="19">
        <f>SUM('Kommun dagar'!IN253:IY253)/(SUM('Kommun dagar'!IN253:IY253)+SUM('Kommun dagar'!BF253:BQ253))</f>
        <v>0.35164273113671074</v>
      </c>
      <c r="BG251" s="19">
        <f>SUM('Kommun dagar'!IO253:IZ253)/(SUM('Kommun dagar'!IO253:IZ253)+SUM('Kommun dagar'!BG253:BR253))</f>
        <v>0.35311980062562626</v>
      </c>
      <c r="BH251" s="19">
        <f>SUM('Kommun dagar'!IP253:JA253)/(SUM('Kommun dagar'!IP253:JA253)+SUM('Kommun dagar'!BH253:BS253))</f>
        <v>0.35297098400552285</v>
      </c>
      <c r="BI251" s="19">
        <f>SUM('Kommun dagar'!IQ253:JB253)/(SUM('Kommun dagar'!IQ253:JB253)+SUM('Kommun dagar'!BI253:BT253))</f>
        <v>0.35382738230295846</v>
      </c>
      <c r="BJ251" s="19">
        <f>SUM('Kommun dagar'!IR253:JC253)/(SUM('Kommun dagar'!IR253:JC253)+SUM('Kommun dagar'!BJ253:BU253))</f>
        <v>0.35261294649648056</v>
      </c>
      <c r="BK251" s="19">
        <f>SUM('Kommun dagar'!IS253:JD253)/(SUM('Kommun dagar'!IS253:JD253)+SUM('Kommun dagar'!BK253:BV253))</f>
        <v>0.35513294857020217</v>
      </c>
      <c r="BL251" s="19">
        <f>SUM('Kommun dagar'!IT253:JE253)/(SUM('Kommun dagar'!IT253:JE253)+SUM('Kommun dagar'!BL253:BW253))</f>
        <v>0.3539751261486539</v>
      </c>
      <c r="BM251" s="19">
        <f>SUM('Kommun dagar'!IU253:JF253)/(SUM('Kommun dagar'!IU253:JF253)+SUM('Kommun dagar'!BM253:BX253))</f>
        <v>0.35680682291469462</v>
      </c>
      <c r="BN251" s="19">
        <f>SUM('Kommun dagar'!IV253:JG253)/(SUM('Kommun dagar'!IV253:JG253)+SUM('Kommun dagar'!BN253:BY253))</f>
        <v>0.35551239601736262</v>
      </c>
      <c r="BO251" s="19">
        <f>SUM('Kommun dagar'!IW253:JH253)/(SUM('Kommun dagar'!IW253:JH253)+SUM('Kommun dagar'!BO253:BZ253))</f>
        <v>0.35398867145319868</v>
      </c>
      <c r="BP251" s="19">
        <f>SUM('Kommun dagar'!IX253:JI253)/(SUM('Kommun dagar'!IX253:JI253)+SUM('Kommun dagar'!BP253:CA253))</f>
        <v>0.35420985771157903</v>
      </c>
      <c r="BQ251" s="19">
        <f>SUM('Kommun dagar'!IY253:JJ253)/(SUM('Kommun dagar'!IY253:JJ253)+SUM('Kommun dagar'!BQ253:CB253))</f>
        <v>0.3530585939809614</v>
      </c>
      <c r="BR251" s="19">
        <f>SUM('Kommun dagar'!IZ253:JK253)/(SUM('Kommun dagar'!IZ253:JK253)+SUM('Kommun dagar'!BR253:CC253))</f>
        <v>0.35403147345253949</v>
      </c>
      <c r="BS251" s="19">
        <f>SUM('Kommun dagar'!JA253:JL253)/(SUM('Kommun dagar'!JA253:JL253)+SUM('Kommun dagar'!BS253:CD253))</f>
        <v>0.35314077491391704</v>
      </c>
      <c r="BT251" s="19">
        <f>SUM('Kommun dagar'!JB253:JM253)/(SUM('Kommun dagar'!JB253:JM253)+SUM('Kommun dagar'!BT253:CE253))</f>
        <v>0.3558041621556598</v>
      </c>
      <c r="BU251" s="19">
        <f>SUM('Kommun dagar'!JC253:JN253)/(SUM('Kommun dagar'!JC253:JN253)+SUM('Kommun dagar'!BU253:CF253))</f>
        <v>0.35427948155514194</v>
      </c>
      <c r="BV251" s="19">
        <f>SUM('Kommun dagar'!JD253:JO253)/(SUM('Kommun dagar'!JD253:JO253)+SUM('Kommun dagar'!BV253:CG253))</f>
        <v>0.35460263947703818</v>
      </c>
      <c r="BW251" s="19">
        <f>SUM('Kommun dagar'!JE253:JP253)/(SUM('Kommun dagar'!JE253:JP253)+SUM('Kommun dagar'!BW253:CH253))</f>
        <v>0.35335288767727424</v>
      </c>
      <c r="BX251" s="19">
        <f>SUM('Kommun dagar'!JF253:JQ253)/(SUM('Kommun dagar'!JF253:JQ253)+SUM('Kommun dagar'!BX253:CI253))</f>
        <v>0.35358137123910216</v>
      </c>
      <c r="BY251" s="19">
        <f>SUM('Kommun dagar'!JG253:JR253)/(SUM('Kommun dagar'!JG253:JR253)+SUM('Kommun dagar'!BY253:CJ253))</f>
        <v>0.34944252504005319</v>
      </c>
      <c r="BZ251" s="19">
        <f>SUM('Kommun dagar'!JH253:JS253)/(SUM('Kommun dagar'!JH253:JS253)+SUM('Kommun dagar'!BZ253:CK253))</f>
        <v>0.34950316477234056</v>
      </c>
      <c r="CA251" s="19">
        <f>SUM('Kommun dagar'!JI253:JT253)/(SUM('Kommun dagar'!JI253:JT253)+SUM('Kommun dagar'!CA253:CL253))</f>
        <v>0.34994416672754408</v>
      </c>
      <c r="CB251" s="19">
        <f>SUM('Kommun dagar'!JJ253:JU253)/(SUM('Kommun dagar'!JJ253:JU253)+SUM('Kommun dagar'!CB253:CM253))</f>
        <v>0.35104235164110248</v>
      </c>
      <c r="CC251" s="19">
        <f>SUM('Kommun dagar'!JK253:JV253)/(SUM('Kommun dagar'!JK253:JV253)+SUM('Kommun dagar'!CC253:CN253))</f>
        <v>0.35017257081081993</v>
      </c>
      <c r="CD251" s="19">
        <f>SUM('Kommun dagar'!JL253:JW253)/(SUM('Kommun dagar'!JL253:JW253)+SUM('Kommun dagar'!CD253:CO253))</f>
        <v>0.34994288737895063</v>
      </c>
      <c r="CE251" s="19">
        <f>SUM('Kommun dagar'!JM253:JX253)/(SUM('Kommun dagar'!JM253:JX253)+SUM('Kommun dagar'!CE253:CP253))</f>
        <v>0.35141247142189752</v>
      </c>
      <c r="CF251" s="19">
        <f>SUM('Kommun dagar'!JN253:JY253)/(SUM('Kommun dagar'!JN253:JY253)+SUM('Kommun dagar'!CF253:CQ253))</f>
        <v>0.35254158556462439</v>
      </c>
      <c r="CG251" s="19">
        <f>SUM('Kommun dagar'!JO253:JZ253)/(SUM('Kommun dagar'!JO253:JZ253)+SUM('Kommun dagar'!CG253:CR253))</f>
        <v>0.35536282551207926</v>
      </c>
      <c r="CH251" s="19">
        <f>SUM('Kommun dagar'!JP253:KA253)/(SUM('Kommun dagar'!JP253:KA253)+SUM('Kommun dagar'!CH253:CS253))</f>
        <v>0.35846491017580906</v>
      </c>
      <c r="CI251" s="19">
        <f>SUM('Kommun dagar'!JQ253:KB253)/(SUM('Kommun dagar'!JQ253:KB253)+SUM('Kommun dagar'!CI253:CT253))</f>
        <v>0.35956888202125131</v>
      </c>
      <c r="CJ251" s="19">
        <f>SUM('Kommun dagar'!JR253:KC253)/(SUM('Kommun dagar'!JR253:KC253)+SUM('Kommun dagar'!CJ253:CU253))</f>
        <v>0.36049018518747095</v>
      </c>
      <c r="CK251" s="19">
        <f>SUM('Kommun dagar'!JS253:KD253)/(SUM('Kommun dagar'!JS253:KD253)+SUM('Kommun dagar'!CK253:CV253))</f>
        <v>0.36400150062632075</v>
      </c>
      <c r="CL251" s="19">
        <f>SUM('Kommun dagar'!JT253:KE253)/(SUM('Kommun dagar'!JT253:KE253)+SUM('Kommun dagar'!CL253:CW253))</f>
        <v>0.36787024210902314</v>
      </c>
      <c r="CM251" s="19">
        <f>SUM('Kommun dagar'!JU253:KF253)/(SUM('Kommun dagar'!JU253:KF253)+SUM('Kommun dagar'!CM253:CX253))</f>
        <v>0.36696534657887919</v>
      </c>
      <c r="CN251" s="19">
        <f>SUM('Kommun dagar'!JV253:KG253)/(SUM('Kommun dagar'!JV253:KG253)+SUM('Kommun dagar'!CN253:CY253))</f>
        <v>0.3663707750835698</v>
      </c>
      <c r="CO251" s="19">
        <f>SUM('Kommun dagar'!JW253:KH253)/(SUM('Kommun dagar'!JW253:KH253)+SUM('Kommun dagar'!CO253:CZ253))</f>
        <v>0.364565680981219</v>
      </c>
      <c r="CP251" s="19">
        <f>SUM('Kommun dagar'!JX253:KI253)/(SUM('Kommun dagar'!JX253:KI253)+SUM('Kommun dagar'!CP253:DA253))</f>
        <v>0.36476372014532227</v>
      </c>
      <c r="CQ251" s="19">
        <f>SUM('Kommun dagar'!JY253:KJ253)/(SUM('Kommun dagar'!JY253:KJ253)+SUM('Kommun dagar'!CQ253:DB253))</f>
        <v>0.36358376778678231</v>
      </c>
      <c r="CR251" s="19">
        <f>SUM('Kommun dagar'!JZ253:KK253)/(SUM('Kommun dagar'!JZ253:KK253)+SUM('Kommun dagar'!CR253:DC253))</f>
        <v>0.36207464060262612</v>
      </c>
      <c r="CS251" s="19">
        <f>SUM('Kommun dagar'!KA253:KL253)/(SUM('Kommun dagar'!KA253:KL253)+SUM('Kommun dagar'!CS253:DD253))</f>
        <v>0.36284712916194206</v>
      </c>
      <c r="CT251" s="19">
        <f>SUM('Kommun dagar'!KB253:KM253)/(SUM('Kommun dagar'!KB253:KM253)+SUM('Kommun dagar'!CT253:DE253))</f>
        <v>0.36091950263118083</v>
      </c>
      <c r="CU251" s="19">
        <f>SUM('Kommun dagar'!KC253:KN253)/(SUM('Kommun dagar'!KC253:KN253)+SUM('Kommun dagar'!CU253:DF253))</f>
        <v>0.35922005070650243</v>
      </c>
      <c r="CV251" s="19">
        <f>SUM('Kommun dagar'!KD253:KO253)/(SUM('Kommun dagar'!KD253:KO253)+SUM('Kommun dagar'!CV253:DG253))</f>
        <v>0.36073153679928815</v>
      </c>
      <c r="CW251" s="19">
        <f>SUM('Kommun dagar'!KE253:KP253)/(SUM('Kommun dagar'!KE253:KP253)+SUM('Kommun dagar'!CW253:DH253))</f>
        <v>0.35969418252636859</v>
      </c>
      <c r="CX251" s="19">
        <f>SUM('Kommun dagar'!KF253:KQ253)/(SUM('Kommun dagar'!KF253:KQ253)+SUM('Kommun dagar'!CX253:DI253))</f>
        <v>0.35863820493446918</v>
      </c>
      <c r="CY251" s="19">
        <f>SUM('Kommun dagar'!KG253:KR253)/(SUM('Kommun dagar'!KG253:KR253)+SUM('Kommun dagar'!CY253:DJ253))</f>
        <v>0.3610217127423615</v>
      </c>
      <c r="CZ251" s="19">
        <f>SUM('Kommun dagar'!KH253:KS253)/(SUM('Kommun dagar'!KH253:KS253)+SUM('Kommun dagar'!CZ253:DK253))</f>
        <v>0.3637770483785302</v>
      </c>
      <c r="DA251" s="19">
        <f>SUM('Kommun dagar'!KI253:KT253)/(SUM('Kommun dagar'!KI253:KT253)+SUM('Kommun dagar'!DA253:DL253))</f>
        <v>0.36729684123723932</v>
      </c>
      <c r="DB251" s="19">
        <f>SUM('Kommun dagar'!KJ253:KU253)/(SUM('Kommun dagar'!KJ253:KU253)+SUM('Kommun dagar'!DB253:DM253))</f>
        <v>0.36791196600517062</v>
      </c>
      <c r="DC251" s="19">
        <f>SUM('Kommun dagar'!KK253:KV253)/(SUM('Kommun dagar'!KK253:KV253)+SUM('Kommun dagar'!DC253:DN253))</f>
        <v>0.3700689252005997</v>
      </c>
      <c r="DD251" s="19">
        <f>SUM('Kommun dagar'!KL253:KW253)/(SUM('Kommun dagar'!KL253:KW253)+SUM('Kommun dagar'!DD253:DO253))</f>
        <v>0.37222121728533752</v>
      </c>
      <c r="DE251" s="19">
        <f>SUM('Kommun dagar'!KM253:KX253)/(SUM('Kommun dagar'!KM253:KX253)+SUM('Kommun dagar'!DE253:DP253))</f>
        <v>0.37233870676497366</v>
      </c>
      <c r="DF251" s="19">
        <f>SUM('Kommun dagar'!KN253:KY253)/(SUM('Kommun dagar'!KN253:KY253)+SUM('Kommun dagar'!DF253:DQ253))</f>
        <v>0.37600158124401334</v>
      </c>
      <c r="DG251" s="19">
        <f>SUM('Kommun dagar'!KO253:KZ253)/(SUM('Kommun dagar'!KO253:KZ253)+SUM('Kommun dagar'!DG253:DR253))</f>
        <v>0.378647158934102</v>
      </c>
      <c r="DH251" s="19">
        <f>SUM('Kommun dagar'!KP253:LA253)/(SUM('Kommun dagar'!KP253:LA253)+SUM('Kommun dagar'!DH253:DS253))</f>
        <v>0.38083064795384491</v>
      </c>
      <c r="DI251" s="19">
        <f>SUM('Kommun dagar'!KQ253:LB253)/(SUM('Kommun dagar'!KQ253:LB253)+SUM('Kommun dagar'!DI253:DT253))</f>
        <v>0.38163257140570789</v>
      </c>
      <c r="DJ251" s="19">
        <f>SUM('Kommun dagar'!KR253:LC253)/(SUM('Kommun dagar'!KR253:LC253)+SUM('Kommun dagar'!DJ253:DU253))</f>
        <v>0.38199928229528801</v>
      </c>
      <c r="DK251" s="19">
        <f>SUM('Kommun dagar'!KS253:LD253)/(SUM('Kommun dagar'!KS253:LD253)+SUM('Kommun dagar'!DK253:DV253))</f>
        <v>0.38197418435074376</v>
      </c>
      <c r="DL251" s="19">
        <f>SUM('Kommun dagar'!KT253:LE253)/(SUM('Kommun dagar'!KT253:LE253)+SUM('Kommun dagar'!DL253:DW253))</f>
        <v>0.37971784589217944</v>
      </c>
      <c r="DM251" s="19">
        <f>SUM('Kommun dagar'!KU253:LF253)/(SUM('Kommun dagar'!KU253:LF253)+SUM('Kommun dagar'!DM253:DX253))</f>
        <v>0.37945876633940018</v>
      </c>
      <c r="DN251" s="19">
        <f>SUM('Kommun dagar'!KV253:LG253)/(SUM('Kommun dagar'!KV253:LG253)+SUM('Kommun dagar'!DN253:DY253))</f>
        <v>0.37856766831025435</v>
      </c>
      <c r="DO251" s="19">
        <f>SUM('Kommun dagar'!KW253:LH253)/(SUM('Kommun dagar'!KW253:LH253)+SUM('Kommun dagar'!DO253:DZ253))</f>
        <v>0.3774678719765453</v>
      </c>
      <c r="DP251" s="19">
        <f>SUM('Kommun dagar'!KX253:LI253)/(SUM('Kommun dagar'!KX253:LI253)+SUM('Kommun dagar'!DP253:EA253))</f>
        <v>0.37709162051457856</v>
      </c>
      <c r="DQ251" s="19">
        <f>SUM('Kommun dagar'!KY253:LJ253)/(SUM('Kommun dagar'!KY253:LJ253)+SUM('Kommun dagar'!DQ253:EB253))</f>
        <v>0.37446028633645023</v>
      </c>
      <c r="DR251" s="19">
        <f>SUM('Kommun dagar'!KZ253:LK253)/(SUM('Kommun dagar'!KZ253:LK253)+SUM('Kommun dagar'!DR253:EC253))</f>
        <v>0.36752943003270544</v>
      </c>
      <c r="DS251" s="19">
        <f>SUM('Kommun dagar'!LA253:LL253)/(SUM('Kommun dagar'!LA253:LL253)+SUM('Kommun dagar'!DS253:ED253))</f>
        <v>0.36875220871809844</v>
      </c>
      <c r="DT251" s="19">
        <f>SUM('Kommun dagar'!LB253:LM253)/(SUM('Kommun dagar'!LB253:LM253)+SUM('Kommun dagar'!DT253:EE253))</f>
        <v>0.36591865036159216</v>
      </c>
      <c r="DU251" s="19">
        <f>SUM('Kommun dagar'!LC253:LN253)/(SUM('Kommun dagar'!LC253:LN253)+SUM('Kommun dagar'!DU253:EF253))</f>
        <v>0.36888026213377662</v>
      </c>
      <c r="DV251" s="19">
        <f>SUM('Kommun dagar'!LD253:LO253)/(SUM('Kommun dagar'!LD253:LO253)+SUM('Kommun dagar'!DV253:EG253))</f>
        <v>0.36939936164039078</v>
      </c>
      <c r="DW251" s="19">
        <f>SUM('Kommun dagar'!LE253:LP253)/(SUM('Kommun dagar'!LE253:LP253)+SUM('Kommun dagar'!DW253:EH253))</f>
        <v>0.37119197515156344</v>
      </c>
      <c r="DX251" s="19">
        <f>SUM('Kommun dagar'!LF253:LQ253)/(SUM('Kommun dagar'!LF253:LQ253)+SUM('Kommun dagar'!DX253:EI253))</f>
        <v>0.3734768234518005</v>
      </c>
      <c r="DY251" s="19">
        <f>SUM('Kommun dagar'!LG253:LR253)/(SUM('Kommun dagar'!LG253:LR253)+SUM('Kommun dagar'!DY253:EJ253))</f>
        <v>0.37409210161627743</v>
      </c>
      <c r="DZ251" s="19">
        <f>SUM('Kommun dagar'!LH253:LS253)/(SUM('Kommun dagar'!LH253:LS253)+SUM('Kommun dagar'!DZ253:EK253))</f>
        <v>0.37686326446970964</v>
      </c>
      <c r="EA251" s="19">
        <f>SUM('Kommun dagar'!LI253:LT253)/(SUM('Kommun dagar'!LI253:LT253)+SUM('Kommun dagar'!EA253:EL253))</f>
        <v>0.37878367489661885</v>
      </c>
      <c r="EB251" s="19">
        <f>SUM('Kommun dagar'!LJ253:LU253)/(SUM('Kommun dagar'!LJ253:LU253)+SUM('Kommun dagar'!EB253:EM253))</f>
        <v>0.38051158927210038</v>
      </c>
      <c r="EC251" s="19">
        <f>SUM('Kommun dagar'!LK253:LV253)/(SUM('Kommun dagar'!LK253:LV253)+SUM('Kommun dagar'!EC253:EN253))</f>
        <v>0.38378904390284774</v>
      </c>
      <c r="ED251" s="19">
        <f>SUM('Kommun dagar'!LL253:LW253)/(SUM('Kommun dagar'!LL253:LW253)+SUM('Kommun dagar'!ED253:EO253))</f>
        <v>0.3890249053459246</v>
      </c>
      <c r="EE251" s="19">
        <f>SUM('Kommun dagar'!LM253:LX253)/(SUM('Kommun dagar'!LM253:LX253)+SUM('Kommun dagar'!EE253:EP253))</f>
        <v>0.38614232786115782</v>
      </c>
      <c r="EF251" s="19">
        <f>SUM('Kommun dagar'!LN253:LY253)/(SUM('Kommun dagar'!LN253:LY253)+SUM('Kommun dagar'!EF253:EQ253))</f>
        <v>0.38932663156524999</v>
      </c>
      <c r="EG251" s="19">
        <f>SUM('Kommun dagar'!LO253:LZ253)/(SUM('Kommun dagar'!LO253:LZ253)+SUM('Kommun dagar'!EG253:ER253))</f>
        <v>0.38706279660251369</v>
      </c>
      <c r="EH251" s="19">
        <f>SUM('Kommun dagar'!LP253:MA253)/(SUM('Kommun dagar'!LP253:MA253)+SUM('Kommun dagar'!EH253:ES253))</f>
        <v>0.38891998080100776</v>
      </c>
      <c r="EI251" s="19">
        <f>SUM('Kommun dagar'!LQ253:MB253)/(SUM('Kommun dagar'!LQ253:MB253)+SUM('Kommun dagar'!EI253:ET253))</f>
        <v>0.39034695166894806</v>
      </c>
      <c r="EJ251" s="19">
        <f>SUM('Kommun dagar'!LR253:MC253)/(SUM('Kommun dagar'!LR253:MC253)+SUM('Kommun dagar'!EJ253:EU253))</f>
        <v>0.38907997863498783</v>
      </c>
      <c r="EK251" s="19">
        <f>SUM('Kommun dagar'!LS253:MD253)/(SUM('Kommun dagar'!LS253:MD253)+SUM('Kommun dagar'!EK253:EV253))</f>
        <v>0.38757837763978925</v>
      </c>
      <c r="EL251" s="19">
        <f>SUM('Kommun dagar'!LT253:ME253)/(SUM('Kommun dagar'!LT253:ME253)+SUM('Kommun dagar'!EL253:EW253))</f>
        <v>0.38436514717334924</v>
      </c>
      <c r="EM251" s="19">
        <f>SUM('Kommun dagar'!LU253:MF253)/(SUM('Kommun dagar'!LU253:MF253)+SUM('Kommun dagar'!EM253:EX253))</f>
        <v>0.38454479402393155</v>
      </c>
      <c r="EN251" s="19">
        <f>SUM('Kommun dagar'!LV253:MG253)/(SUM('Kommun dagar'!LV253:MG253)+SUM('Kommun dagar'!EN253:EY253))</f>
        <v>0.38331918609794152</v>
      </c>
      <c r="EO251" s="19">
        <f>SUM('Kommun dagar'!LW253:MH253)/(SUM('Kommun dagar'!LW253:MH253)+SUM('Kommun dagar'!EO253:EZ253))</f>
        <v>0.38023715563361915</v>
      </c>
      <c r="EP251" s="19">
        <f>SUM('Kommun dagar'!LX253:MI253)/(SUM('Kommun dagar'!LX253:MI253)+SUM('Kommun dagar'!EP253:FA253))</f>
        <v>0.37924201093367965</v>
      </c>
      <c r="EQ251" s="19">
        <f>SUM('Kommun dagar'!LY253:MJ253)/(SUM('Kommun dagar'!LY253:MJ253)+SUM('Kommun dagar'!EQ253:FB253))</f>
        <v>0.38205238971272798</v>
      </c>
      <c r="ER251" s="19">
        <f>SUM('Kommun dagar'!LZ253:MK253)/(SUM('Kommun dagar'!LZ253:MK253)+SUM('Kommun dagar'!ER253:FC253))</f>
        <v>0.37949236112261409</v>
      </c>
      <c r="ES251" s="19">
        <f>SUM('Kommun dagar'!MA253:ML253)/(SUM('Kommun dagar'!MA253:ML253)+SUM('Kommun dagar'!ES253:FD253))</f>
        <v>0.37858476000897057</v>
      </c>
      <c r="ET251" s="19">
        <f>SUM('Kommun dagar'!MB253:MM253)/(SUM('Kommun dagar'!MB253:MM253)+SUM('Kommun dagar'!ET253:FE253))</f>
        <v>0.37267816615389171</v>
      </c>
      <c r="EU251" s="19">
        <f>SUM('Kommun dagar'!MC253:MN253)/(SUM('Kommun dagar'!MC253:MN253)+SUM('Kommun dagar'!EU253:FF253))</f>
        <v>0.36887174405961354</v>
      </c>
      <c r="EV251" s="19">
        <f>SUM('Kommun dagar'!MD253:MO253)/(SUM('Kommun dagar'!MD253:MO253)+SUM('Kommun dagar'!EV253:FG253))</f>
        <v>0.36773004302320922</v>
      </c>
      <c r="EW251" s="19">
        <f>SUM('Kommun dagar'!ME253:MP253)/(SUM('Kommun dagar'!ME253:MP253)+SUM('Kommun dagar'!EW253:FH253))</f>
        <v>0.36710005837372967</v>
      </c>
      <c r="EX251" s="19">
        <f>SUM('Kommun dagar'!MF253:MQ253)/(SUM('Kommun dagar'!MF253:MQ253)+SUM('Kommun dagar'!EX253:FI253))</f>
        <v>0.36913895060174595</v>
      </c>
      <c r="EY251" s="19">
        <f>SUM('Kommun dagar'!MG253:MR253)/(SUM('Kommun dagar'!MG253:MR253)+SUM('Kommun dagar'!EY253:FJ253))</f>
        <v>0.36661102813067314</v>
      </c>
      <c r="EZ251" s="19">
        <f>SUM('Kommun dagar'!MH253:MS253)/(SUM('Kommun dagar'!MH253:MS253)+SUM('Kommun dagar'!EZ253:FK253))</f>
        <v>0.36408482918885288</v>
      </c>
      <c r="FA251" s="19">
        <f>SUM('Kommun dagar'!MI253:MT253)/(SUM('Kommun dagar'!MI253:MT253)+SUM('Kommun dagar'!FA253:FL253))</f>
        <v>0.36668355176510681</v>
      </c>
      <c r="FB251" s="19">
        <f>SUM('Kommun dagar'!MJ253:MU253)/(SUM('Kommun dagar'!MJ253:MU253)+SUM('Kommun dagar'!FB253:FM253))</f>
        <v>0.36628087618455801</v>
      </c>
      <c r="FC251" s="19">
        <f>SUM('Kommun dagar'!MK253:MV253)/(SUM('Kommun dagar'!MK253:MV253)+SUM('Kommun dagar'!FC253:FN253))</f>
        <v>0.36489162093046495</v>
      </c>
      <c r="FD251" s="19">
        <f>SUM('Kommun dagar'!ML253:MW253)/(SUM('Kommun dagar'!ML253:MW253)+SUM('Kommun dagar'!FD253:FO253))</f>
        <v>0.3643845737177463</v>
      </c>
      <c r="FE251" s="19">
        <f>SUM('Kommun dagar'!MM253:MX253)/(SUM('Kommun dagar'!MM253:MX253)+SUM('Kommun dagar'!FE253:FP253))</f>
        <v>0.36618196909887185</v>
      </c>
      <c r="FF251" s="19">
        <f>SUM('Kommun dagar'!MN253:MY253)/(SUM('Kommun dagar'!MN253:MY253)+SUM('Kommun dagar'!FF253:FQ253))</f>
        <v>0.37423321569779583</v>
      </c>
      <c r="FG251" s="19">
        <f>SUM('Kommun dagar'!MO253:MZ253)/(SUM('Kommun dagar'!MO253:MZ253)+SUM('Kommun dagar'!FG253:FR253))</f>
        <v>0.37641593326322775</v>
      </c>
      <c r="FH251" s="19">
        <f>SUM('Kommun dagar'!MP253:NA253)/(SUM('Kommun dagar'!MP253:NA253)+SUM('Kommun dagar'!FH253:FS253))</f>
        <v>0.37857439196496301</v>
      </c>
      <c r="FI251" s="19">
        <f>SUM('Kommun dagar'!MQ253:NB253)/(SUM('Kommun dagar'!MQ253:NB253)+SUM('Kommun dagar'!FI253:FT253))</f>
        <v>0.37985281267864102</v>
      </c>
      <c r="FJ251" s="19">
        <f>SUM('Kommun dagar'!MR253:NC253)/(SUM('Kommun dagar'!MR253:NC253)+SUM('Kommun dagar'!FJ253:FU253))</f>
        <v>0.37983807755951698</v>
      </c>
      <c r="FK251" s="19">
        <f>SUM('Kommun dagar'!MS253:ND253)/(SUM('Kommun dagar'!MS253:ND253)+SUM('Kommun dagar'!FK253:FV253))</f>
        <v>0.37962558244324923</v>
      </c>
      <c r="FL251" s="19">
        <f>SUM('Kommun dagar'!MT253:NE253)/(SUM('Kommun dagar'!MT253:NE253)+SUM('Kommun dagar'!FL253:FW253))</f>
        <v>0.3811135060130999</v>
      </c>
      <c r="FM251" s="19">
        <f>SUM('Kommun dagar'!MU253:NF253)/(SUM('Kommun dagar'!MU253:NF253)+SUM('Kommun dagar'!FM253:FX253))</f>
        <v>0.38052703433870622</v>
      </c>
      <c r="FN251" s="19">
        <f>SUM('Kommun dagar'!MV253:NG253)/(SUM('Kommun dagar'!MV253:NG253)+SUM('Kommun dagar'!FN253:FY253))</f>
        <v>0.38139431148668324</v>
      </c>
      <c r="FO251" s="19">
        <f>SUM('Kommun dagar'!MW253:NH253)/(SUM('Kommun dagar'!MW253:NH253)+SUM('Kommun dagar'!FO253:FZ253))</f>
        <v>0.38342166493310414</v>
      </c>
      <c r="FP251" s="19">
        <f>SUM('Kommun dagar'!MX253:NI253)/(SUM('Kommun dagar'!MX253:NI253)+SUM('Kommun dagar'!FP253:GA253))</f>
        <v>0.38461148731556788</v>
      </c>
      <c r="FQ251" s="19">
        <f>SUM('Kommun dagar'!MY253:NJ253)/(SUM('Kommun dagar'!MY253:NJ253)+SUM('Kommun dagar'!FQ253:GB253))</f>
        <v>0.3846287879887903</v>
      </c>
      <c r="FR251" s="19">
        <f>SUM('Kommun dagar'!MZ253:NK253)/(SUM('Kommun dagar'!MZ253:NK253)+SUM('Kommun dagar'!FR253:GC253))</f>
        <v>0.38142123361681013</v>
      </c>
      <c r="FS251" s="19">
        <f>SUM('Kommun dagar'!NA253:NL253)/(SUM('Kommun dagar'!NA253:NL253)+SUM('Kommun dagar'!FS253:GD253))</f>
        <v>0.38220511011233654</v>
      </c>
      <c r="FT251" s="19">
        <f>SUM('Kommun dagar'!NB253:NM253)/(SUM('Kommun dagar'!NB253:NM253)+SUM('Kommun dagar'!FT253:GE253))</f>
        <v>0.38139325537353613</v>
      </c>
      <c r="FU251" s="19">
        <f>SUM('Kommun dagar'!NC253:NN253)/(SUM('Kommun dagar'!NC253:NN253)+SUM('Kommun dagar'!FU253:GF253))</f>
        <v>0.38087577684600105</v>
      </c>
      <c r="FV251" s="19">
        <f>SUM('Kommun dagar'!ND253:NO253)/(SUM('Kommun dagar'!ND253:NO253)+SUM('Kommun dagar'!FV253:GG253))</f>
        <v>0.38011480940631454</v>
      </c>
      <c r="FW251" s="19">
        <f>SUM('Kommun dagar'!NE253:NP253)/(SUM('Kommun dagar'!NE253:NP253)+SUM('Kommun dagar'!FW253:GH253))</f>
        <v>0.38181181873558645</v>
      </c>
      <c r="FX251" s="19">
        <f>SUM('Kommun dagar'!NF253:NQ253)/(SUM('Kommun dagar'!NF253:NQ253)+SUM('Kommun dagar'!FX253:GI253))</f>
        <v>0.38473339283606994</v>
      </c>
    </row>
    <row r="252" spans="1:180" x14ac:dyDescent="0.35">
      <c r="A252" s="13" t="s">
        <v>251</v>
      </c>
      <c r="B252" s="19">
        <f>SUM('Kommun dagar'!GJ254:GU254)/(SUM('Kommun dagar'!GJ254:GU254)+SUM('Kommun dagar'!B254:M254))</f>
        <v>0.36892291576806951</v>
      </c>
      <c r="C252" s="19">
        <f>SUM('Kommun dagar'!GK254:GV254)/(SUM('Kommun dagar'!GK254:GV254)+SUM('Kommun dagar'!C254:N254))</f>
        <v>0.36718580336921786</v>
      </c>
      <c r="D252" s="19">
        <f>SUM('Kommun dagar'!GL254:GW254)/(SUM('Kommun dagar'!GL254:GW254)+SUM('Kommun dagar'!D254:O254))</f>
        <v>0.36403110168635766</v>
      </c>
      <c r="E252" s="19">
        <f>SUM('Kommun dagar'!GM254:GX254)/(SUM('Kommun dagar'!GM254:GX254)+SUM('Kommun dagar'!E254:P254))</f>
        <v>0.36365427373279674</v>
      </c>
      <c r="F252" s="19">
        <f>SUM('Kommun dagar'!GN254:GY254)/(SUM('Kommun dagar'!GN254:GY254)+SUM('Kommun dagar'!F254:Q254))</f>
        <v>0.35996103951101766</v>
      </c>
      <c r="G252" s="19">
        <f>SUM('Kommun dagar'!GO254:GZ254)/(SUM('Kommun dagar'!GO254:GZ254)+SUM('Kommun dagar'!G254:R254))</f>
        <v>0.361251365636165</v>
      </c>
      <c r="H252" s="19">
        <f>SUM('Kommun dagar'!GP254:HA254)/(SUM('Kommun dagar'!GP254:HA254)+SUM('Kommun dagar'!H254:S254))</f>
        <v>0.35198813229006082</v>
      </c>
      <c r="I252" s="19">
        <f>SUM('Kommun dagar'!GQ254:HB254)/(SUM('Kommun dagar'!GQ254:HB254)+SUM('Kommun dagar'!I254:T254))</f>
        <v>0.35090825237663092</v>
      </c>
      <c r="J252" s="19">
        <f>SUM('Kommun dagar'!GR254:HC254)/(SUM('Kommun dagar'!GR254:HC254)+SUM('Kommun dagar'!J254:U254))</f>
        <v>0.34550927797996134</v>
      </c>
      <c r="K252" s="19">
        <f>SUM('Kommun dagar'!GS254:HD254)/(SUM('Kommun dagar'!GS254:HD254)+SUM('Kommun dagar'!K254:V254))</f>
        <v>0.34100015062509414</v>
      </c>
      <c r="L252" s="19">
        <f>SUM('Kommun dagar'!GT254:HE254)/(SUM('Kommun dagar'!GT254:HE254)+SUM('Kommun dagar'!L254:W254))</f>
        <v>0.35003036295408185</v>
      </c>
      <c r="M252" s="19">
        <f>SUM('Kommun dagar'!GU254:HF254)/(SUM('Kommun dagar'!GU254:HF254)+SUM('Kommun dagar'!M254:X254))</f>
        <v>0.34997442613803686</v>
      </c>
      <c r="N252" s="19">
        <f>SUM('Kommun dagar'!GV254:HG254)/(SUM('Kommun dagar'!GV254:HG254)+SUM('Kommun dagar'!N254:Y254))</f>
        <v>0.34271581298867082</v>
      </c>
      <c r="O252" s="19">
        <f>SUM('Kommun dagar'!GW254:HH254)/(SUM('Kommun dagar'!GW254:HH254)+SUM('Kommun dagar'!O254:Z254))</f>
        <v>0.34171241452374074</v>
      </c>
      <c r="P252" s="19">
        <f>SUM('Kommun dagar'!GX254:HI254)/(SUM('Kommun dagar'!GX254:HI254)+SUM('Kommun dagar'!P254:AA254))</f>
        <v>0.34350799557477624</v>
      </c>
      <c r="Q252" s="19">
        <f>SUM('Kommun dagar'!GY254:HJ254)/(SUM('Kommun dagar'!GY254:HJ254)+SUM('Kommun dagar'!Q254:AB254))</f>
        <v>0.34561456346417696</v>
      </c>
      <c r="R252" s="19">
        <f>SUM('Kommun dagar'!GZ254:HK254)/(SUM('Kommun dagar'!GZ254:HK254)+SUM('Kommun dagar'!R254:AC254))</f>
        <v>0.35643405889884761</v>
      </c>
      <c r="S252" s="19">
        <f>SUM('Kommun dagar'!HA254:HL254)/(SUM('Kommun dagar'!HA254:HL254)+SUM('Kommun dagar'!S254:AD254))</f>
        <v>0.35073460456392624</v>
      </c>
      <c r="T252" s="19">
        <f>SUM('Kommun dagar'!HB254:HM254)/(SUM('Kommun dagar'!HB254:HM254)+SUM('Kommun dagar'!T254:AE254))</f>
        <v>0.3538570306362922</v>
      </c>
      <c r="U252" s="19">
        <f>SUM('Kommun dagar'!HC254:HN254)/(SUM('Kommun dagar'!HC254:HN254)+SUM('Kommun dagar'!U254:AF254))</f>
        <v>0.35324308005211807</v>
      </c>
      <c r="V252" s="19">
        <f>SUM('Kommun dagar'!HD254:HO254)/(SUM('Kommun dagar'!HD254:HO254)+SUM('Kommun dagar'!V254:AG254))</f>
        <v>0.35468541797107034</v>
      </c>
      <c r="W252" s="19">
        <f>SUM('Kommun dagar'!HE254:HP254)/(SUM('Kommun dagar'!HE254:HP254)+SUM('Kommun dagar'!W254:AH254))</f>
        <v>0.35387239397903592</v>
      </c>
      <c r="X252" s="19">
        <f>SUM('Kommun dagar'!HF254:HQ254)/(SUM('Kommun dagar'!HF254:HQ254)+SUM('Kommun dagar'!X254:AI254))</f>
        <v>0.34605146406388643</v>
      </c>
      <c r="Y252" s="19">
        <f>SUM('Kommun dagar'!HG254:HR254)/(SUM('Kommun dagar'!HG254:HR254)+SUM('Kommun dagar'!Y254:AJ254))</f>
        <v>0.34520297080069184</v>
      </c>
      <c r="Z252" s="19">
        <f>SUM('Kommun dagar'!HH254:HS254)/(SUM('Kommun dagar'!HH254:HS254)+SUM('Kommun dagar'!Z254:AK254))</f>
        <v>0.3524418324913221</v>
      </c>
      <c r="AA252" s="19">
        <f>SUM('Kommun dagar'!HI254:HT254)/(SUM('Kommun dagar'!HI254:HT254)+SUM('Kommun dagar'!AA254:AL254))</f>
        <v>0.35133954571927783</v>
      </c>
      <c r="AB252" s="19">
        <f>SUM('Kommun dagar'!HJ254:HU254)/(SUM('Kommun dagar'!HJ254:HU254)+SUM('Kommun dagar'!AB254:AM254))</f>
        <v>0.35220858029918151</v>
      </c>
      <c r="AC252" s="19">
        <f>SUM('Kommun dagar'!HK254:HV254)/(SUM('Kommun dagar'!HK254:HV254)+SUM('Kommun dagar'!AC254:AN254))</f>
        <v>0.34431060994361867</v>
      </c>
      <c r="AD252" s="19">
        <f>SUM('Kommun dagar'!HL254:HW254)/(SUM('Kommun dagar'!HL254:HW254)+SUM('Kommun dagar'!AD254:AO254))</f>
        <v>0.33199665180743998</v>
      </c>
      <c r="AE252" s="19">
        <f>SUM('Kommun dagar'!HM254:HX254)/(SUM('Kommun dagar'!HM254:HX254)+SUM('Kommun dagar'!AE254:AP254))</f>
        <v>0.34831261799874136</v>
      </c>
      <c r="AF252" s="19">
        <f>SUM('Kommun dagar'!HN254:HY254)/(SUM('Kommun dagar'!HN254:HY254)+SUM('Kommun dagar'!AF254:AQ254))</f>
        <v>0.34830151300328238</v>
      </c>
      <c r="AG252" s="19">
        <f>SUM('Kommun dagar'!HO254:HZ254)/(SUM('Kommun dagar'!HO254:HZ254)+SUM('Kommun dagar'!AG254:AR254))</f>
        <v>0.34734336316892023</v>
      </c>
      <c r="AH252" s="19">
        <f>SUM('Kommun dagar'!HP254:IA254)/(SUM('Kommun dagar'!HP254:IA254)+SUM('Kommun dagar'!AH254:AS254))</f>
        <v>0.35156002312526807</v>
      </c>
      <c r="AI252" s="19">
        <f>SUM('Kommun dagar'!HQ254:IB254)/(SUM('Kommun dagar'!HQ254:IB254)+SUM('Kommun dagar'!AI254:AT254))</f>
        <v>0.3576099335072187</v>
      </c>
      <c r="AJ252" s="19">
        <f>SUM('Kommun dagar'!HR254:IC254)/(SUM('Kommun dagar'!HR254:IC254)+SUM('Kommun dagar'!AJ254:AU254))</f>
        <v>0.3561154374713697</v>
      </c>
      <c r="AK252" s="19">
        <f>SUM('Kommun dagar'!HS254:ID254)/(SUM('Kommun dagar'!HS254:ID254)+SUM('Kommun dagar'!AK254:AV254))</f>
        <v>0.35426931615138879</v>
      </c>
      <c r="AL252" s="19">
        <f>SUM('Kommun dagar'!HT254:IE254)/(SUM('Kommun dagar'!HT254:IE254)+SUM('Kommun dagar'!AL254:AW254))</f>
        <v>0.35195306073954924</v>
      </c>
      <c r="AM252" s="19">
        <f>SUM('Kommun dagar'!HU254:IF254)/(SUM('Kommun dagar'!HU254:IF254)+SUM('Kommun dagar'!AM254:AX254))</f>
        <v>0.35697146443205729</v>
      </c>
      <c r="AN252" s="19">
        <f>SUM('Kommun dagar'!HV254:IG254)/(SUM('Kommun dagar'!HV254:IG254)+SUM('Kommun dagar'!AN254:AY254))</f>
        <v>0.35097155786674078</v>
      </c>
      <c r="AO252" s="19">
        <f>SUM('Kommun dagar'!HW254:IH254)/(SUM('Kommun dagar'!HW254:IH254)+SUM('Kommun dagar'!AO254:AZ254))</f>
        <v>0.34862590910016911</v>
      </c>
      <c r="AP252" s="19">
        <f>SUM('Kommun dagar'!HX254:II254)/(SUM('Kommun dagar'!HX254:II254)+SUM('Kommun dagar'!AP254:BA254))</f>
        <v>0.35762776736971458</v>
      </c>
      <c r="AQ252" s="19">
        <f>SUM('Kommun dagar'!HY254:IJ254)/(SUM('Kommun dagar'!HY254:IJ254)+SUM('Kommun dagar'!AQ254:BB254))</f>
        <v>0.35176877975839138</v>
      </c>
      <c r="AR252" s="19">
        <f>SUM('Kommun dagar'!HZ254:IK254)/(SUM('Kommun dagar'!HZ254:IK254)+SUM('Kommun dagar'!AR254:BC254))</f>
        <v>0.34928976430843395</v>
      </c>
      <c r="AS252" s="19">
        <f>SUM('Kommun dagar'!IA254:IL254)/(SUM('Kommun dagar'!IA254:IL254)+SUM('Kommun dagar'!AS254:BD254))</f>
        <v>0.35360235505514881</v>
      </c>
      <c r="AT252" s="19">
        <f>SUM('Kommun dagar'!IB254:IM254)/(SUM('Kommun dagar'!IB254:IM254)+SUM('Kommun dagar'!AT254:BE254))</f>
        <v>0.36382616024057157</v>
      </c>
      <c r="AU252" s="19">
        <f>SUM('Kommun dagar'!IC254:IN254)/(SUM('Kommun dagar'!IC254:IN254)+SUM('Kommun dagar'!AU254:BF254))</f>
        <v>0.35896316818155943</v>
      </c>
      <c r="AV252" s="19">
        <f>SUM('Kommun dagar'!ID254:IO254)/(SUM('Kommun dagar'!ID254:IO254)+SUM('Kommun dagar'!AV254:BG254))</f>
        <v>0.36816271892313984</v>
      </c>
      <c r="AW252" s="19">
        <f>SUM('Kommun dagar'!IE254:IP254)/(SUM('Kommun dagar'!IE254:IP254)+SUM('Kommun dagar'!AW254:BH254))</f>
        <v>0.38348115299334812</v>
      </c>
      <c r="AX252" s="19">
        <f>SUM('Kommun dagar'!IF254:IQ254)/(SUM('Kommun dagar'!IF254:IQ254)+SUM('Kommun dagar'!AX254:BI254))</f>
        <v>0.38459323772335485</v>
      </c>
      <c r="AY252" s="19">
        <f>SUM('Kommun dagar'!IG254:IR254)/(SUM('Kommun dagar'!IG254:IR254)+SUM('Kommun dagar'!AY254:BJ254))</f>
        <v>0.38622241453916056</v>
      </c>
      <c r="AZ252" s="19">
        <f>SUM('Kommun dagar'!IH254:IS254)/(SUM('Kommun dagar'!IH254:IS254)+SUM('Kommun dagar'!AZ254:BK254))</f>
        <v>0.38651480020986001</v>
      </c>
      <c r="BA252" s="19">
        <f>SUM('Kommun dagar'!II254:IT254)/(SUM('Kommun dagar'!II254:IT254)+SUM('Kommun dagar'!BA254:BL254))</f>
        <v>0.39450215601724814</v>
      </c>
      <c r="BB252" s="19">
        <f>SUM('Kommun dagar'!IJ254:IU254)/(SUM('Kommun dagar'!IJ254:IU254)+SUM('Kommun dagar'!BB254:BM254))</f>
        <v>0.38897727093735723</v>
      </c>
      <c r="BC252" s="19">
        <f>SUM('Kommun dagar'!IK254:IV254)/(SUM('Kommun dagar'!IK254:IV254)+SUM('Kommun dagar'!BC254:BN254))</f>
        <v>0.38517830549728577</v>
      </c>
      <c r="BD252" s="19">
        <f>SUM('Kommun dagar'!IL254:IW254)/(SUM('Kommun dagar'!IL254:IW254)+SUM('Kommun dagar'!BD254:BO254))</f>
        <v>0.38963540914126088</v>
      </c>
      <c r="BE252" s="19">
        <f>SUM('Kommun dagar'!IM254:IX254)/(SUM('Kommun dagar'!IM254:IX254)+SUM('Kommun dagar'!BE254:BP254))</f>
        <v>0.38934671739658383</v>
      </c>
      <c r="BF252" s="19">
        <f>SUM('Kommun dagar'!IN254:IY254)/(SUM('Kommun dagar'!IN254:IY254)+SUM('Kommun dagar'!BF254:BQ254))</f>
        <v>0.38550761787276311</v>
      </c>
      <c r="BG252" s="19">
        <f>SUM('Kommun dagar'!IO254:IZ254)/(SUM('Kommun dagar'!IO254:IZ254)+SUM('Kommun dagar'!BG254:BR254))</f>
        <v>0.38713096857893237</v>
      </c>
      <c r="BH252" s="19">
        <f>SUM('Kommun dagar'!IP254:JA254)/(SUM('Kommun dagar'!IP254:JA254)+SUM('Kommun dagar'!BH254:BS254))</f>
        <v>0.38165703885415841</v>
      </c>
      <c r="BI252" s="19">
        <f>SUM('Kommun dagar'!IQ254:JB254)/(SUM('Kommun dagar'!IQ254:JB254)+SUM('Kommun dagar'!BI254:BT254))</f>
        <v>0.37091422067616742</v>
      </c>
      <c r="BJ252" s="19">
        <f>SUM('Kommun dagar'!IR254:JC254)/(SUM('Kommun dagar'!IR254:JC254)+SUM('Kommun dagar'!BJ254:BU254))</f>
        <v>0.3708161321054303</v>
      </c>
      <c r="BK252" s="19">
        <f>SUM('Kommun dagar'!IS254:JD254)/(SUM('Kommun dagar'!IS254:JD254)+SUM('Kommun dagar'!BK254:BV254))</f>
        <v>0.37335762923180205</v>
      </c>
      <c r="BL252" s="19">
        <f>SUM('Kommun dagar'!IT254:JE254)/(SUM('Kommun dagar'!IT254:JE254)+SUM('Kommun dagar'!BL254:BW254))</f>
        <v>0.37760795536299541</v>
      </c>
      <c r="BM252" s="19">
        <f>SUM('Kommun dagar'!IU254:JF254)/(SUM('Kommun dagar'!IU254:JF254)+SUM('Kommun dagar'!BM254:BX254))</f>
        <v>0.37311380915309822</v>
      </c>
      <c r="BN252" s="19">
        <f>SUM('Kommun dagar'!IV254:JG254)/(SUM('Kommun dagar'!IV254:JG254)+SUM('Kommun dagar'!BN254:BY254))</f>
        <v>0.36456873269289941</v>
      </c>
      <c r="BO252" s="19">
        <f>SUM('Kommun dagar'!IW254:JH254)/(SUM('Kommun dagar'!IW254:JH254)+SUM('Kommun dagar'!BO254:BZ254))</f>
        <v>0.36518676590502958</v>
      </c>
      <c r="BP252" s="19">
        <f>SUM('Kommun dagar'!IX254:JI254)/(SUM('Kommun dagar'!IX254:JI254)+SUM('Kommun dagar'!BP254:CA254))</f>
        <v>0.37113615574463676</v>
      </c>
      <c r="BQ252" s="19">
        <f>SUM('Kommun dagar'!IY254:JJ254)/(SUM('Kommun dagar'!IY254:JJ254)+SUM('Kommun dagar'!BQ254:CB254))</f>
        <v>0.36965022038959194</v>
      </c>
      <c r="BR252" s="19">
        <f>SUM('Kommun dagar'!IZ254:JK254)/(SUM('Kommun dagar'!IZ254:JK254)+SUM('Kommun dagar'!BR254:CC254))</f>
        <v>0.36484173737592102</v>
      </c>
      <c r="BS252" s="19">
        <f>SUM('Kommun dagar'!JA254:JL254)/(SUM('Kommun dagar'!JA254:JL254)+SUM('Kommun dagar'!BS254:CD254))</f>
        <v>0.3569350859751832</v>
      </c>
      <c r="BT252" s="19">
        <f>SUM('Kommun dagar'!JB254:JM254)/(SUM('Kommun dagar'!JB254:JM254)+SUM('Kommun dagar'!BT254:CE254))</f>
        <v>0.35947206400117976</v>
      </c>
      <c r="BU252" s="19">
        <f>SUM('Kommun dagar'!JC254:JN254)/(SUM('Kommun dagar'!JC254:JN254)+SUM('Kommun dagar'!BU254:CF254))</f>
        <v>0.35535030909626142</v>
      </c>
      <c r="BV252" s="19">
        <f>SUM('Kommun dagar'!JD254:JO254)/(SUM('Kommun dagar'!JD254:JO254)+SUM('Kommun dagar'!BV254:CG254))</f>
        <v>0.34920575029241974</v>
      </c>
      <c r="BW252" s="19">
        <f>SUM('Kommun dagar'!JE254:JP254)/(SUM('Kommun dagar'!JE254:JP254)+SUM('Kommun dagar'!BW254:CH254))</f>
        <v>0.34477145341201282</v>
      </c>
      <c r="BX252" s="19">
        <f>SUM('Kommun dagar'!JF254:JQ254)/(SUM('Kommun dagar'!JF254:JQ254)+SUM('Kommun dagar'!BX254:CI254))</f>
        <v>0.33908004214656834</v>
      </c>
      <c r="BY252" s="19">
        <f>SUM('Kommun dagar'!JG254:JR254)/(SUM('Kommun dagar'!JG254:JR254)+SUM('Kommun dagar'!BY254:CJ254))</f>
        <v>0.34239486788707935</v>
      </c>
      <c r="BZ252" s="19">
        <f>SUM('Kommun dagar'!JH254:JS254)/(SUM('Kommun dagar'!JH254:JS254)+SUM('Kommun dagar'!BZ254:CK254))</f>
        <v>0.34833740958526305</v>
      </c>
      <c r="CA252" s="19">
        <f>SUM('Kommun dagar'!JI254:JT254)/(SUM('Kommun dagar'!JI254:JT254)+SUM('Kommun dagar'!CA254:CL254))</f>
        <v>0.34846850548735597</v>
      </c>
      <c r="CB252" s="19">
        <f>SUM('Kommun dagar'!JJ254:JU254)/(SUM('Kommun dagar'!JJ254:JU254)+SUM('Kommun dagar'!CB254:CM254))</f>
        <v>0.34148515889941616</v>
      </c>
      <c r="CC252" s="19">
        <f>SUM('Kommun dagar'!JK254:JV254)/(SUM('Kommun dagar'!JK254:JV254)+SUM('Kommun dagar'!CC254:CN254))</f>
        <v>0.33487835136811633</v>
      </c>
      <c r="CD252" s="19">
        <f>SUM('Kommun dagar'!JL254:JW254)/(SUM('Kommun dagar'!JL254:JW254)+SUM('Kommun dagar'!CD254:CO254))</f>
        <v>0.33269495273081812</v>
      </c>
      <c r="CE252" s="19">
        <f>SUM('Kommun dagar'!JM254:JX254)/(SUM('Kommun dagar'!JM254:JX254)+SUM('Kommun dagar'!CE254:CP254))</f>
        <v>0.33535654887437205</v>
      </c>
      <c r="CF252" s="19">
        <f>SUM('Kommun dagar'!JN254:JY254)/(SUM('Kommun dagar'!JN254:JY254)+SUM('Kommun dagar'!CF254:CQ254))</f>
        <v>0.33156918469104707</v>
      </c>
      <c r="CG252" s="19">
        <f>SUM('Kommun dagar'!JO254:JZ254)/(SUM('Kommun dagar'!JO254:JZ254)+SUM('Kommun dagar'!CG254:CR254))</f>
        <v>0.33476853127583356</v>
      </c>
      <c r="CH252" s="19">
        <f>SUM('Kommun dagar'!JP254:KA254)/(SUM('Kommun dagar'!JP254:KA254)+SUM('Kommun dagar'!CH254:CS254))</f>
        <v>0.33102619643945036</v>
      </c>
      <c r="CI252" s="19">
        <f>SUM('Kommun dagar'!JQ254:KB254)/(SUM('Kommun dagar'!JQ254:KB254)+SUM('Kommun dagar'!CI254:CT254))</f>
        <v>0.33284669054611504</v>
      </c>
      <c r="CJ252" s="19">
        <f>SUM('Kommun dagar'!JR254:KC254)/(SUM('Kommun dagar'!JR254:KC254)+SUM('Kommun dagar'!CJ254:CU254))</f>
        <v>0.33540710104798288</v>
      </c>
      <c r="CK252" s="19">
        <f>SUM('Kommun dagar'!JS254:KD254)/(SUM('Kommun dagar'!JS254:KD254)+SUM('Kommun dagar'!CK254:CV254))</f>
        <v>0.33315521356560152</v>
      </c>
      <c r="CL252" s="19">
        <f>SUM('Kommun dagar'!JT254:KE254)/(SUM('Kommun dagar'!JT254:KE254)+SUM('Kommun dagar'!CL254:CW254))</f>
        <v>0.33658150698477196</v>
      </c>
      <c r="CM252" s="19">
        <f>SUM('Kommun dagar'!JU254:KF254)/(SUM('Kommun dagar'!JU254:KF254)+SUM('Kommun dagar'!CM254:CX254))</f>
        <v>0.33226720942065857</v>
      </c>
      <c r="CN252" s="19">
        <f>SUM('Kommun dagar'!JV254:KG254)/(SUM('Kommun dagar'!JV254:KG254)+SUM('Kommun dagar'!CN254:CY254))</f>
        <v>0.33049204316809949</v>
      </c>
      <c r="CO252" s="19">
        <f>SUM('Kommun dagar'!JW254:KH254)/(SUM('Kommun dagar'!JW254:KH254)+SUM('Kommun dagar'!CO254:CZ254))</f>
        <v>0.34426873237425482</v>
      </c>
      <c r="CP252" s="19">
        <f>SUM('Kommun dagar'!JX254:KI254)/(SUM('Kommun dagar'!JX254:KI254)+SUM('Kommun dagar'!CP254:DA254))</f>
        <v>0.34651620614497647</v>
      </c>
      <c r="CQ252" s="19">
        <f>SUM('Kommun dagar'!JY254:KJ254)/(SUM('Kommun dagar'!JY254:KJ254)+SUM('Kommun dagar'!CQ254:DB254))</f>
        <v>0.34966542878168161</v>
      </c>
      <c r="CR252" s="19">
        <f>SUM('Kommun dagar'!JZ254:KK254)/(SUM('Kommun dagar'!JZ254:KK254)+SUM('Kommun dagar'!CR254:DC254))</f>
        <v>0.35220010345575598</v>
      </c>
      <c r="CS252" s="19">
        <f>SUM('Kommun dagar'!KA254:KL254)/(SUM('Kommun dagar'!KA254:KL254)+SUM('Kommun dagar'!CS254:DD254))</f>
        <v>0.3561883863360954</v>
      </c>
      <c r="CT252" s="19">
        <f>SUM('Kommun dagar'!KB254:KM254)/(SUM('Kommun dagar'!KB254:KM254)+SUM('Kommun dagar'!CT254:DE254))</f>
        <v>0.36549950480815308</v>
      </c>
      <c r="CU252" s="19">
        <f>SUM('Kommun dagar'!KC254:KN254)/(SUM('Kommun dagar'!KC254:KN254)+SUM('Kommun dagar'!CU254:DF254))</f>
        <v>0.3598023222339507</v>
      </c>
      <c r="CV252" s="19">
        <f>SUM('Kommun dagar'!KD254:KO254)/(SUM('Kommun dagar'!KD254:KO254)+SUM('Kommun dagar'!CV254:DG254))</f>
        <v>0.362297719889486</v>
      </c>
      <c r="CW252" s="19">
        <f>SUM('Kommun dagar'!KE254:KP254)/(SUM('Kommun dagar'!KE254:KP254)+SUM('Kommun dagar'!CW254:DH254))</f>
        <v>0.36322007778674692</v>
      </c>
      <c r="CX252" s="19">
        <f>SUM('Kommun dagar'!KF254:KQ254)/(SUM('Kommun dagar'!KF254:KQ254)+SUM('Kommun dagar'!CX254:DI254))</f>
        <v>0.35482838859802213</v>
      </c>
      <c r="CY252" s="19">
        <f>SUM('Kommun dagar'!KG254:KR254)/(SUM('Kommun dagar'!KG254:KR254)+SUM('Kommun dagar'!CY254:DJ254))</f>
        <v>0.35719191594452804</v>
      </c>
      <c r="CZ252" s="19">
        <f>SUM('Kommun dagar'!KH254:KS254)/(SUM('Kommun dagar'!KH254:KS254)+SUM('Kommun dagar'!CZ254:DK254))</f>
        <v>0.35682027384650788</v>
      </c>
      <c r="DA252" s="19">
        <f>SUM('Kommun dagar'!KI254:KT254)/(SUM('Kommun dagar'!KI254:KT254)+SUM('Kommun dagar'!DA254:DL254))</f>
        <v>0.34786657010685623</v>
      </c>
      <c r="DB252" s="19">
        <f>SUM('Kommun dagar'!KJ254:KU254)/(SUM('Kommun dagar'!KJ254:KU254)+SUM('Kommun dagar'!DB254:DM254))</f>
        <v>0.34818797878609309</v>
      </c>
      <c r="DC252" s="19">
        <f>SUM('Kommun dagar'!KK254:KV254)/(SUM('Kommun dagar'!KK254:KV254)+SUM('Kommun dagar'!DC254:DN254))</f>
        <v>0.34605586592178772</v>
      </c>
      <c r="DD252" s="19">
        <f>SUM('Kommun dagar'!KL254:KW254)/(SUM('Kommun dagar'!KL254:KW254)+SUM('Kommun dagar'!DD254:DO254))</f>
        <v>0.343882618510158</v>
      </c>
      <c r="DE252" s="19">
        <f>SUM('Kommun dagar'!KM254:KX254)/(SUM('Kommun dagar'!KM254:KX254)+SUM('Kommun dagar'!DE254:DP254))</f>
        <v>0.34235558889722428</v>
      </c>
      <c r="DF252" s="19">
        <f>SUM('Kommun dagar'!KN254:KY254)/(SUM('Kommun dagar'!KN254:KY254)+SUM('Kommun dagar'!DF254:DQ254))</f>
        <v>0.33926437392112602</v>
      </c>
      <c r="DG252" s="19">
        <f>SUM('Kommun dagar'!KO254:KZ254)/(SUM('Kommun dagar'!KO254:KZ254)+SUM('Kommun dagar'!DG254:DR254))</f>
        <v>0.33847571140291871</v>
      </c>
      <c r="DH252" s="19">
        <f>SUM('Kommun dagar'!KP254:LA254)/(SUM('Kommun dagar'!KP254:LA254)+SUM('Kommun dagar'!DH254:DS254))</f>
        <v>0.3346774776337279</v>
      </c>
      <c r="DI252" s="19">
        <f>SUM('Kommun dagar'!KQ254:LB254)/(SUM('Kommun dagar'!KQ254:LB254)+SUM('Kommun dagar'!DI254:DT254))</f>
        <v>0.33860804607532863</v>
      </c>
      <c r="DJ252" s="19">
        <f>SUM('Kommun dagar'!KR254:LC254)/(SUM('Kommun dagar'!KR254:LC254)+SUM('Kommun dagar'!DJ254:DU254))</f>
        <v>0.34500142816338192</v>
      </c>
      <c r="DK252" s="19">
        <f>SUM('Kommun dagar'!KS254:LD254)/(SUM('Kommun dagar'!KS254:LD254)+SUM('Kommun dagar'!DK254:DV254))</f>
        <v>0.35331674958540632</v>
      </c>
      <c r="DL252" s="19">
        <f>SUM('Kommun dagar'!KT254:LE254)/(SUM('Kommun dagar'!KT254:LE254)+SUM('Kommun dagar'!DL254:DW254))</f>
        <v>0.35716170608741543</v>
      </c>
      <c r="DM252" s="19">
        <f>SUM('Kommun dagar'!KU254:LF254)/(SUM('Kommun dagar'!KU254:LF254)+SUM('Kommun dagar'!DM254:DX254))</f>
        <v>0.36623507194000243</v>
      </c>
      <c r="DN252" s="19">
        <f>SUM('Kommun dagar'!KV254:LG254)/(SUM('Kommun dagar'!KV254:LG254)+SUM('Kommun dagar'!DN254:DY254))</f>
        <v>0.37122852027045083</v>
      </c>
      <c r="DO252" s="19">
        <f>SUM('Kommun dagar'!KW254:LH254)/(SUM('Kommun dagar'!KW254:LH254)+SUM('Kommun dagar'!DO254:DZ254))</f>
        <v>0.37688534721948269</v>
      </c>
      <c r="DP252" s="19">
        <f>SUM('Kommun dagar'!KX254:LI254)/(SUM('Kommun dagar'!KX254:LI254)+SUM('Kommun dagar'!DP254:EA254))</f>
        <v>0.38212705622874849</v>
      </c>
      <c r="DQ252" s="19">
        <f>SUM('Kommun dagar'!KY254:LJ254)/(SUM('Kommun dagar'!KY254:LJ254)+SUM('Kommun dagar'!DQ254:EB254))</f>
        <v>0.38290585084466422</v>
      </c>
      <c r="DR252" s="19">
        <f>SUM('Kommun dagar'!KZ254:LK254)/(SUM('Kommun dagar'!KZ254:LK254)+SUM('Kommun dagar'!DR254:EC254))</f>
        <v>0.38549048148006282</v>
      </c>
      <c r="DS252" s="19">
        <f>SUM('Kommun dagar'!LA254:LL254)/(SUM('Kommun dagar'!LA254:LL254)+SUM('Kommun dagar'!DS254:ED254))</f>
        <v>0.38581762633977607</v>
      </c>
      <c r="DT252" s="19">
        <f>SUM('Kommun dagar'!LB254:LM254)/(SUM('Kommun dagar'!LB254:LM254)+SUM('Kommun dagar'!DT254:EE254))</f>
        <v>0.38779587681343852</v>
      </c>
      <c r="DU252" s="19">
        <f>SUM('Kommun dagar'!LC254:LN254)/(SUM('Kommun dagar'!LC254:LN254)+SUM('Kommun dagar'!DU254:EF254))</f>
        <v>0.38771293082894004</v>
      </c>
      <c r="DV252" s="19">
        <f>SUM('Kommun dagar'!LD254:LO254)/(SUM('Kommun dagar'!LD254:LO254)+SUM('Kommun dagar'!DV254:EG254))</f>
        <v>0.38577687372868097</v>
      </c>
      <c r="DW252" s="19">
        <f>SUM('Kommun dagar'!LE254:LP254)/(SUM('Kommun dagar'!LE254:LP254)+SUM('Kommun dagar'!DW254:EH254))</f>
        <v>0.37910717129359306</v>
      </c>
      <c r="DX252" s="19">
        <f>SUM('Kommun dagar'!LF254:LQ254)/(SUM('Kommun dagar'!LF254:LQ254)+SUM('Kommun dagar'!DX254:EI254))</f>
        <v>0.37580502254724341</v>
      </c>
      <c r="DY252" s="19">
        <f>SUM('Kommun dagar'!LG254:LR254)/(SUM('Kommun dagar'!LG254:LR254)+SUM('Kommun dagar'!DY254:EJ254))</f>
        <v>0.36927165540221513</v>
      </c>
      <c r="DZ252" s="19">
        <f>SUM('Kommun dagar'!LH254:LS254)/(SUM('Kommun dagar'!LH254:LS254)+SUM('Kommun dagar'!DZ254:EK254))</f>
        <v>0.36629635636285002</v>
      </c>
      <c r="EA252" s="19">
        <f>SUM('Kommun dagar'!LI254:LT254)/(SUM('Kommun dagar'!LI254:LT254)+SUM('Kommun dagar'!EA254:EL254))</f>
        <v>0.36558683969423894</v>
      </c>
      <c r="EB252" s="19">
        <f>SUM('Kommun dagar'!LJ254:LU254)/(SUM('Kommun dagar'!LJ254:LU254)+SUM('Kommun dagar'!EB254:EM254))</f>
        <v>0.36709437714948689</v>
      </c>
      <c r="EC252" s="19">
        <f>SUM('Kommun dagar'!LK254:LV254)/(SUM('Kommun dagar'!LK254:LV254)+SUM('Kommun dagar'!EC254:EN254))</f>
        <v>0.36512939615129397</v>
      </c>
      <c r="ED252" s="19">
        <f>SUM('Kommun dagar'!LL254:LW254)/(SUM('Kommun dagar'!LL254:LW254)+SUM('Kommun dagar'!ED254:EO254))</f>
        <v>0.36057719170810748</v>
      </c>
      <c r="EE252" s="19">
        <f>SUM('Kommun dagar'!LM254:LX254)/(SUM('Kommun dagar'!LM254:LX254)+SUM('Kommun dagar'!EE254:EP254))</f>
        <v>0.36371116470421339</v>
      </c>
      <c r="EF252" s="19">
        <f>SUM('Kommun dagar'!LN254:LY254)/(SUM('Kommun dagar'!LN254:LY254)+SUM('Kommun dagar'!EF254:EQ254))</f>
        <v>0.36369764082811745</v>
      </c>
      <c r="EG252" s="19">
        <f>SUM('Kommun dagar'!LO254:LZ254)/(SUM('Kommun dagar'!LO254:LZ254)+SUM('Kommun dagar'!EG254:ER254))</f>
        <v>0.36209825190257733</v>
      </c>
      <c r="EH252" s="19">
        <f>SUM('Kommun dagar'!LP254:MA254)/(SUM('Kommun dagar'!LP254:MA254)+SUM('Kommun dagar'!EH254:ES254))</f>
        <v>0.36320710170932097</v>
      </c>
      <c r="EI252" s="19">
        <f>SUM('Kommun dagar'!LQ254:MB254)/(SUM('Kommun dagar'!LQ254:MB254)+SUM('Kommun dagar'!EI254:ET254))</f>
        <v>0.36679373723621511</v>
      </c>
      <c r="EJ252" s="19">
        <f>SUM('Kommun dagar'!LR254:MC254)/(SUM('Kommun dagar'!LR254:MC254)+SUM('Kommun dagar'!EJ254:EU254))</f>
        <v>0.37023084966619302</v>
      </c>
      <c r="EK252" s="19">
        <f>SUM('Kommun dagar'!LS254:MD254)/(SUM('Kommun dagar'!LS254:MD254)+SUM('Kommun dagar'!EK254:EV254))</f>
        <v>0.37194891966161969</v>
      </c>
      <c r="EL252" s="19">
        <f>SUM('Kommun dagar'!LT254:ME254)/(SUM('Kommun dagar'!LT254:ME254)+SUM('Kommun dagar'!EL254:EW254))</f>
        <v>0.3669557783262779</v>
      </c>
      <c r="EM252" s="19">
        <f>SUM('Kommun dagar'!LU254:MF254)/(SUM('Kommun dagar'!LU254:MF254)+SUM('Kommun dagar'!EM254:EX254))</f>
        <v>0.36387012481583408</v>
      </c>
      <c r="EN252" s="19">
        <f>SUM('Kommun dagar'!LV254:MG254)/(SUM('Kommun dagar'!LV254:MG254)+SUM('Kommun dagar'!EN254:EY254))</f>
        <v>0.35755623422443489</v>
      </c>
      <c r="EO252" s="19">
        <f>SUM('Kommun dagar'!LW254:MH254)/(SUM('Kommun dagar'!LW254:MH254)+SUM('Kommun dagar'!EO254:EZ254))</f>
        <v>0.35919393319700066</v>
      </c>
      <c r="EP252" s="19">
        <f>SUM('Kommun dagar'!LX254:MI254)/(SUM('Kommun dagar'!LX254:MI254)+SUM('Kommun dagar'!EP254:FA254))</f>
        <v>0.36289522494931631</v>
      </c>
      <c r="EQ252" s="19">
        <f>SUM('Kommun dagar'!LY254:MJ254)/(SUM('Kommun dagar'!LY254:MJ254)+SUM('Kommun dagar'!EQ254:FB254))</f>
        <v>0.36088964093151316</v>
      </c>
      <c r="ER252" s="19">
        <f>SUM('Kommun dagar'!LZ254:MK254)/(SUM('Kommun dagar'!LZ254:MK254)+SUM('Kommun dagar'!ER254:FC254))</f>
        <v>0.35925472987554852</v>
      </c>
      <c r="ES252" s="19">
        <f>SUM('Kommun dagar'!MA254:ML254)/(SUM('Kommun dagar'!MA254:ML254)+SUM('Kommun dagar'!ES254:FD254))</f>
        <v>0.36459441731652215</v>
      </c>
      <c r="ET252" s="19">
        <f>SUM('Kommun dagar'!MB254:MM254)/(SUM('Kommun dagar'!MB254:MM254)+SUM('Kommun dagar'!ET254:FE254))</f>
        <v>0.36409752431604353</v>
      </c>
      <c r="EU252" s="19">
        <f>SUM('Kommun dagar'!MC254:MN254)/(SUM('Kommun dagar'!MC254:MN254)+SUM('Kommun dagar'!EU254:FF254))</f>
        <v>0.36373822109859805</v>
      </c>
      <c r="EV252" s="19">
        <f>SUM('Kommun dagar'!MD254:MO254)/(SUM('Kommun dagar'!MD254:MO254)+SUM('Kommun dagar'!EV254:FG254))</f>
        <v>0.36290276179516684</v>
      </c>
      <c r="EW252" s="19">
        <f>SUM('Kommun dagar'!ME254:MP254)/(SUM('Kommun dagar'!ME254:MP254)+SUM('Kommun dagar'!EW254:FH254))</f>
        <v>0.36023939338724825</v>
      </c>
      <c r="EX252" s="19">
        <f>SUM('Kommun dagar'!MF254:MQ254)/(SUM('Kommun dagar'!MF254:MQ254)+SUM('Kommun dagar'!EX254:FI254))</f>
        <v>0.36058523422017963</v>
      </c>
      <c r="EY252" s="19">
        <f>SUM('Kommun dagar'!MG254:MR254)/(SUM('Kommun dagar'!MG254:MR254)+SUM('Kommun dagar'!EY254:FJ254))</f>
        <v>0.36815564987183258</v>
      </c>
      <c r="EZ252" s="19">
        <f>SUM('Kommun dagar'!MH254:MS254)/(SUM('Kommun dagar'!MH254:MS254)+SUM('Kommun dagar'!EZ254:FK254))</f>
        <v>0.37586775485319179</v>
      </c>
      <c r="FA252" s="19">
        <f>SUM('Kommun dagar'!MI254:MT254)/(SUM('Kommun dagar'!MI254:MT254)+SUM('Kommun dagar'!FA254:FL254))</f>
        <v>0.37361047977189138</v>
      </c>
      <c r="FB252" s="19">
        <f>SUM('Kommun dagar'!MJ254:MU254)/(SUM('Kommun dagar'!MJ254:MU254)+SUM('Kommun dagar'!FB254:FM254))</f>
        <v>0.37280761202526497</v>
      </c>
      <c r="FC252" s="19">
        <f>SUM('Kommun dagar'!MK254:MV254)/(SUM('Kommun dagar'!MK254:MV254)+SUM('Kommun dagar'!FC254:FN254))</f>
        <v>0.3755710408967558</v>
      </c>
      <c r="FD252" s="19">
        <f>SUM('Kommun dagar'!ML254:MW254)/(SUM('Kommun dagar'!ML254:MW254)+SUM('Kommun dagar'!FD254:FO254))</f>
        <v>0.37669155723399994</v>
      </c>
      <c r="FE252" s="19">
        <f>SUM('Kommun dagar'!MM254:MX254)/(SUM('Kommun dagar'!MM254:MX254)+SUM('Kommun dagar'!FE254:FP254))</f>
        <v>0.37080493011085863</v>
      </c>
      <c r="FF252" s="19">
        <f>SUM('Kommun dagar'!MN254:MY254)/(SUM('Kommun dagar'!MN254:MY254)+SUM('Kommun dagar'!FF254:FQ254))</f>
        <v>0.37492430391815806</v>
      </c>
      <c r="FG252" s="19">
        <f>SUM('Kommun dagar'!MO254:MZ254)/(SUM('Kommun dagar'!MO254:MZ254)+SUM('Kommun dagar'!FG254:FR254))</f>
        <v>0.37753760586525092</v>
      </c>
      <c r="FH252" s="19">
        <f>SUM('Kommun dagar'!MP254:NA254)/(SUM('Kommun dagar'!MP254:NA254)+SUM('Kommun dagar'!FH254:FS254))</f>
        <v>0.37268075416932528</v>
      </c>
      <c r="FI252" s="19">
        <f>SUM('Kommun dagar'!MQ254:NB254)/(SUM('Kommun dagar'!MQ254:NB254)+SUM('Kommun dagar'!FI254:FT254))</f>
        <v>0.37197130013398277</v>
      </c>
      <c r="FJ252" s="19">
        <f>SUM('Kommun dagar'!MR254:NC254)/(SUM('Kommun dagar'!MR254:NC254)+SUM('Kommun dagar'!FJ254:FU254))</f>
        <v>0.37447870075218287</v>
      </c>
      <c r="FK252" s="19">
        <f>SUM('Kommun dagar'!MS254:ND254)/(SUM('Kommun dagar'!MS254:ND254)+SUM('Kommun dagar'!FK254:FV254))</f>
        <v>0.36660893232710628</v>
      </c>
      <c r="FL252" s="19">
        <f>SUM('Kommun dagar'!MT254:NE254)/(SUM('Kommun dagar'!MT254:NE254)+SUM('Kommun dagar'!FL254:FW254))</f>
        <v>0.3661391951883145</v>
      </c>
      <c r="FM252" s="19">
        <f>SUM('Kommun dagar'!MU254:NF254)/(SUM('Kommun dagar'!MU254:NF254)+SUM('Kommun dagar'!FM254:FX254))</f>
        <v>0.37080775783602121</v>
      </c>
      <c r="FN252" s="19">
        <f>SUM('Kommun dagar'!MV254:NG254)/(SUM('Kommun dagar'!MV254:NG254)+SUM('Kommun dagar'!FN254:FY254))</f>
        <v>0.36949674610342992</v>
      </c>
      <c r="FO252" s="19">
        <f>SUM('Kommun dagar'!MW254:NH254)/(SUM('Kommun dagar'!MW254:NH254)+SUM('Kommun dagar'!FO254:FZ254))</f>
        <v>0.37528444712766451</v>
      </c>
      <c r="FP252" s="19">
        <f>SUM('Kommun dagar'!MX254:NI254)/(SUM('Kommun dagar'!MX254:NI254)+SUM('Kommun dagar'!FP254:GA254))</f>
        <v>0.3774262195407137</v>
      </c>
      <c r="FQ252" s="19">
        <f>SUM('Kommun dagar'!MY254:NJ254)/(SUM('Kommun dagar'!MY254:NJ254)+SUM('Kommun dagar'!FQ254:GB254))</f>
        <v>0.38035517571150146</v>
      </c>
      <c r="FR252" s="19">
        <f>SUM('Kommun dagar'!MZ254:NK254)/(SUM('Kommun dagar'!MZ254:NK254)+SUM('Kommun dagar'!FR254:GC254))</f>
        <v>0.38133599202392821</v>
      </c>
      <c r="FS252" s="19">
        <f>SUM('Kommun dagar'!NA254:NL254)/(SUM('Kommun dagar'!NA254:NL254)+SUM('Kommun dagar'!FS254:GD254))</f>
        <v>0.38150809087180304</v>
      </c>
      <c r="FT252" s="19">
        <f>SUM('Kommun dagar'!NB254:NM254)/(SUM('Kommun dagar'!NB254:NM254)+SUM('Kommun dagar'!FT254:GE254))</f>
        <v>0.38768443832382449</v>
      </c>
      <c r="FU252" s="19">
        <f>SUM('Kommun dagar'!NC254:NN254)/(SUM('Kommun dagar'!NC254:NN254)+SUM('Kommun dagar'!FU254:GF254))</f>
        <v>0.39344391681245972</v>
      </c>
      <c r="FV252" s="19">
        <f>SUM('Kommun dagar'!ND254:NO254)/(SUM('Kommun dagar'!ND254:NO254)+SUM('Kommun dagar'!FV254:GG254))</f>
        <v>0.39573459715639808</v>
      </c>
      <c r="FW252" s="19">
        <f>SUM('Kommun dagar'!NE254:NP254)/(SUM('Kommun dagar'!NE254:NP254)+SUM('Kommun dagar'!FW254:GH254))</f>
        <v>0.3988459230700489</v>
      </c>
      <c r="FX252" s="19">
        <f>SUM('Kommun dagar'!NF254:NQ254)/(SUM('Kommun dagar'!NF254:NQ254)+SUM('Kommun dagar'!FX254:GI254))</f>
        <v>0.39948907681465823</v>
      </c>
    </row>
    <row r="253" spans="1:180" x14ac:dyDescent="0.35">
      <c r="A253" s="13" t="s">
        <v>252</v>
      </c>
      <c r="B253" s="19">
        <f>SUM('Kommun dagar'!GJ255:GU255)/(SUM('Kommun dagar'!GJ255:GU255)+SUM('Kommun dagar'!B255:M255))</f>
        <v>0.36589781604607402</v>
      </c>
      <c r="C253" s="19">
        <f>SUM('Kommun dagar'!GK255:GV255)/(SUM('Kommun dagar'!GK255:GV255)+SUM('Kommun dagar'!C255:N255))</f>
        <v>0.36804501589301564</v>
      </c>
      <c r="D253" s="19">
        <f>SUM('Kommun dagar'!GL255:GW255)/(SUM('Kommun dagar'!GL255:GW255)+SUM('Kommun dagar'!D255:O255))</f>
        <v>0.36497115888830622</v>
      </c>
      <c r="E253" s="19">
        <f>SUM('Kommun dagar'!GM255:GX255)/(SUM('Kommun dagar'!GM255:GX255)+SUM('Kommun dagar'!E255:P255))</f>
        <v>0.3690270978418258</v>
      </c>
      <c r="F253" s="19">
        <f>SUM('Kommun dagar'!GN255:GY255)/(SUM('Kommun dagar'!GN255:GY255)+SUM('Kommun dagar'!F255:Q255))</f>
        <v>0.36842176815258915</v>
      </c>
      <c r="G253" s="19">
        <f>SUM('Kommun dagar'!GO255:GZ255)/(SUM('Kommun dagar'!GO255:GZ255)+SUM('Kommun dagar'!G255:R255))</f>
        <v>0.36830303964572503</v>
      </c>
      <c r="H253" s="19">
        <f>SUM('Kommun dagar'!GP255:HA255)/(SUM('Kommun dagar'!GP255:HA255)+SUM('Kommun dagar'!H255:S255))</f>
        <v>0.36443935095246749</v>
      </c>
      <c r="I253" s="19">
        <f>SUM('Kommun dagar'!GQ255:HB255)/(SUM('Kommun dagar'!GQ255:HB255)+SUM('Kommun dagar'!I255:T255))</f>
        <v>0.36220781486219328</v>
      </c>
      <c r="J253" s="19">
        <f>SUM('Kommun dagar'!GR255:HC255)/(SUM('Kommun dagar'!GR255:HC255)+SUM('Kommun dagar'!J255:U255))</f>
        <v>0.36151504403854112</v>
      </c>
      <c r="K253" s="19">
        <f>SUM('Kommun dagar'!GS255:HD255)/(SUM('Kommun dagar'!GS255:HD255)+SUM('Kommun dagar'!K255:V255))</f>
        <v>0.36160910815939279</v>
      </c>
      <c r="L253" s="19">
        <f>SUM('Kommun dagar'!GT255:HE255)/(SUM('Kommun dagar'!GT255:HE255)+SUM('Kommun dagar'!L255:W255))</f>
        <v>0.36419980929531542</v>
      </c>
      <c r="M253" s="19">
        <f>SUM('Kommun dagar'!GU255:HF255)/(SUM('Kommun dagar'!GU255:HF255)+SUM('Kommun dagar'!M255:X255))</f>
        <v>0.36376782299068616</v>
      </c>
      <c r="N253" s="19">
        <f>SUM('Kommun dagar'!GV255:HG255)/(SUM('Kommun dagar'!GV255:HG255)+SUM('Kommun dagar'!N255:Y255))</f>
        <v>0.36552180509377319</v>
      </c>
      <c r="O253" s="19">
        <f>SUM('Kommun dagar'!GW255:HH255)/(SUM('Kommun dagar'!GW255:HH255)+SUM('Kommun dagar'!O255:Z255))</f>
        <v>0.36113505270834717</v>
      </c>
      <c r="P253" s="19">
        <f>SUM('Kommun dagar'!GX255:HI255)/(SUM('Kommun dagar'!GX255:HI255)+SUM('Kommun dagar'!P255:AA255))</f>
        <v>0.35550275774289353</v>
      </c>
      <c r="Q253" s="19">
        <f>SUM('Kommun dagar'!GY255:HJ255)/(SUM('Kommun dagar'!GY255:HJ255)+SUM('Kommun dagar'!Q255:AB255))</f>
        <v>0.34454050592379121</v>
      </c>
      <c r="R253" s="19">
        <f>SUM('Kommun dagar'!GZ255:HK255)/(SUM('Kommun dagar'!GZ255:HK255)+SUM('Kommun dagar'!R255:AC255))</f>
        <v>0.33858524040496107</v>
      </c>
      <c r="S253" s="19">
        <f>SUM('Kommun dagar'!HA255:HL255)/(SUM('Kommun dagar'!HA255:HL255)+SUM('Kommun dagar'!S255:AD255))</f>
        <v>0.33119227942351326</v>
      </c>
      <c r="T253" s="19">
        <f>SUM('Kommun dagar'!HB255:HM255)/(SUM('Kommun dagar'!HB255:HM255)+SUM('Kommun dagar'!T255:AE255))</f>
        <v>0.3343762774755511</v>
      </c>
      <c r="U253" s="19">
        <f>SUM('Kommun dagar'!HC255:HN255)/(SUM('Kommun dagar'!HC255:HN255)+SUM('Kommun dagar'!U255:AF255))</f>
        <v>0.32968905950095967</v>
      </c>
      <c r="V253" s="19">
        <f>SUM('Kommun dagar'!HD255:HO255)/(SUM('Kommun dagar'!HD255:HO255)+SUM('Kommun dagar'!V255:AG255))</f>
        <v>0.33277375047691721</v>
      </c>
      <c r="W253" s="19">
        <f>SUM('Kommun dagar'!HE255:HP255)/(SUM('Kommun dagar'!HE255:HP255)+SUM('Kommun dagar'!W255:AH255))</f>
        <v>0.33435894280175993</v>
      </c>
      <c r="X253" s="19">
        <f>SUM('Kommun dagar'!HF255:HQ255)/(SUM('Kommun dagar'!HF255:HQ255)+SUM('Kommun dagar'!X255:AI255))</f>
        <v>0.33030444964871192</v>
      </c>
      <c r="Y253" s="19">
        <f>SUM('Kommun dagar'!HG255:HR255)/(SUM('Kommun dagar'!HG255:HR255)+SUM('Kommun dagar'!Y255:AJ255))</f>
        <v>0.32429445369779425</v>
      </c>
      <c r="Z253" s="19">
        <f>SUM('Kommun dagar'!HH255:HS255)/(SUM('Kommun dagar'!HH255:HS255)+SUM('Kommun dagar'!Z255:AK255))</f>
        <v>0.32659564641768529</v>
      </c>
      <c r="AA253" s="19">
        <f>SUM('Kommun dagar'!HI255:HT255)/(SUM('Kommun dagar'!HI255:HT255)+SUM('Kommun dagar'!AA255:AL255))</f>
        <v>0.32275365976779402</v>
      </c>
      <c r="AB253" s="19">
        <f>SUM('Kommun dagar'!HJ255:HU255)/(SUM('Kommun dagar'!HJ255:HU255)+SUM('Kommun dagar'!AB255:AM255))</f>
        <v>0.31844135802469137</v>
      </c>
      <c r="AC253" s="19">
        <f>SUM('Kommun dagar'!HK255:HV255)/(SUM('Kommun dagar'!HK255:HV255)+SUM('Kommun dagar'!AC255:AN255))</f>
        <v>0.31489615360481898</v>
      </c>
      <c r="AD253" s="19">
        <f>SUM('Kommun dagar'!HL255:HW255)/(SUM('Kommun dagar'!HL255:HW255)+SUM('Kommun dagar'!AD255:AO255))</f>
        <v>0.31970994291782823</v>
      </c>
      <c r="AE253" s="19">
        <f>SUM('Kommun dagar'!HM255:HX255)/(SUM('Kommun dagar'!HM255:HX255)+SUM('Kommun dagar'!AE255:AP255))</f>
        <v>0.32043586507963573</v>
      </c>
      <c r="AF253" s="19">
        <f>SUM('Kommun dagar'!HN255:HY255)/(SUM('Kommun dagar'!HN255:HY255)+SUM('Kommun dagar'!AF255:AQ255))</f>
        <v>0.31433057042051421</v>
      </c>
      <c r="AG253" s="19">
        <f>SUM('Kommun dagar'!HO255:HZ255)/(SUM('Kommun dagar'!HO255:HZ255)+SUM('Kommun dagar'!AG255:AR255))</f>
        <v>0.31533963112910479</v>
      </c>
      <c r="AH253" s="19">
        <f>SUM('Kommun dagar'!HP255:IA255)/(SUM('Kommun dagar'!HP255:IA255)+SUM('Kommun dagar'!AH255:AS255))</f>
        <v>0.31300009878494517</v>
      </c>
      <c r="AI253" s="19">
        <f>SUM('Kommun dagar'!HQ255:IB255)/(SUM('Kommun dagar'!HQ255:IB255)+SUM('Kommun dagar'!AI255:AT255))</f>
        <v>0.3082262709944662</v>
      </c>
      <c r="AJ253" s="19">
        <f>SUM('Kommun dagar'!HR255:IC255)/(SUM('Kommun dagar'!HR255:IC255)+SUM('Kommun dagar'!AJ255:AU255))</f>
        <v>0.30652684454302304</v>
      </c>
      <c r="AK253" s="19">
        <f>SUM('Kommun dagar'!HS255:ID255)/(SUM('Kommun dagar'!HS255:ID255)+SUM('Kommun dagar'!AK255:AV255))</f>
        <v>0.30353888334204981</v>
      </c>
      <c r="AL253" s="19">
        <f>SUM('Kommun dagar'!HT255:IE255)/(SUM('Kommun dagar'!HT255:IE255)+SUM('Kommun dagar'!AL255:AW255))</f>
        <v>0.30006509693091787</v>
      </c>
      <c r="AM253" s="19">
        <f>SUM('Kommun dagar'!HU255:IF255)/(SUM('Kommun dagar'!HU255:IF255)+SUM('Kommun dagar'!AM255:AX255))</f>
        <v>0.30529128636049002</v>
      </c>
      <c r="AN253" s="19">
        <f>SUM('Kommun dagar'!HV255:IG255)/(SUM('Kommun dagar'!HV255:IG255)+SUM('Kommun dagar'!AN255:AY255))</f>
        <v>0.30800563210298704</v>
      </c>
      <c r="AO253" s="19">
        <f>SUM('Kommun dagar'!HW255:IH255)/(SUM('Kommun dagar'!HW255:IH255)+SUM('Kommun dagar'!AO255:AZ255))</f>
        <v>0.31597329754654002</v>
      </c>
      <c r="AP253" s="19">
        <f>SUM('Kommun dagar'!HX255:II255)/(SUM('Kommun dagar'!HX255:II255)+SUM('Kommun dagar'!AP255:BA255))</f>
        <v>0.31415007343146967</v>
      </c>
      <c r="AQ253" s="19">
        <f>SUM('Kommun dagar'!HY255:IJ255)/(SUM('Kommun dagar'!HY255:IJ255)+SUM('Kommun dagar'!AQ255:BB255))</f>
        <v>0.3074927074146937</v>
      </c>
      <c r="AR253" s="19">
        <f>SUM('Kommun dagar'!HZ255:IK255)/(SUM('Kommun dagar'!HZ255:IK255)+SUM('Kommun dagar'!AR255:BC255))</f>
        <v>0.30959398079123468</v>
      </c>
      <c r="AS253" s="19">
        <f>SUM('Kommun dagar'!IA255:IL255)/(SUM('Kommun dagar'!IA255:IL255)+SUM('Kommun dagar'!AS255:BD255))</f>
        <v>0.31258526905154238</v>
      </c>
      <c r="AT253" s="19">
        <f>SUM('Kommun dagar'!IB255:IM255)/(SUM('Kommun dagar'!IB255:IM255)+SUM('Kommun dagar'!AT255:BE255))</f>
        <v>0.30735523123166625</v>
      </c>
      <c r="AU253" s="19">
        <f>SUM('Kommun dagar'!IC255:IN255)/(SUM('Kommun dagar'!IC255:IN255)+SUM('Kommun dagar'!AU255:BF255))</f>
        <v>0.30508382222060776</v>
      </c>
      <c r="AV253" s="19">
        <f>SUM('Kommun dagar'!ID255:IO255)/(SUM('Kommun dagar'!ID255:IO255)+SUM('Kommun dagar'!AV255:BG255))</f>
        <v>0.30231679677663059</v>
      </c>
      <c r="AW253" s="19">
        <f>SUM('Kommun dagar'!IE255:IP255)/(SUM('Kommun dagar'!IE255:IP255)+SUM('Kommun dagar'!AW255:BH255))</f>
        <v>0.31052535237049239</v>
      </c>
      <c r="AX253" s="19">
        <f>SUM('Kommun dagar'!IF255:IQ255)/(SUM('Kommun dagar'!IF255:IQ255)+SUM('Kommun dagar'!AX255:BI255))</f>
        <v>0.30826540773798544</v>
      </c>
      <c r="AY253" s="19">
        <f>SUM('Kommun dagar'!IG255:IR255)/(SUM('Kommun dagar'!IG255:IR255)+SUM('Kommun dagar'!AY255:BJ255))</f>
        <v>0.30511267958869265</v>
      </c>
      <c r="AZ253" s="19">
        <f>SUM('Kommun dagar'!IH255:IS255)/(SUM('Kommun dagar'!IH255:IS255)+SUM('Kommun dagar'!AZ255:BK255))</f>
        <v>0.31647820211933719</v>
      </c>
      <c r="BA253" s="19">
        <f>SUM('Kommun dagar'!II255:IT255)/(SUM('Kommun dagar'!II255:IT255)+SUM('Kommun dagar'!BA255:BL255))</f>
        <v>0.30770823984259038</v>
      </c>
      <c r="BB253" s="19">
        <f>SUM('Kommun dagar'!IJ255:IU255)/(SUM('Kommun dagar'!IJ255:IU255)+SUM('Kommun dagar'!BB255:BM255))</f>
        <v>0.30800388310514509</v>
      </c>
      <c r="BC253" s="19">
        <f>SUM('Kommun dagar'!IK255:IV255)/(SUM('Kommun dagar'!IK255:IV255)+SUM('Kommun dagar'!BC255:BN255))</f>
        <v>0.30692116182572615</v>
      </c>
      <c r="BD253" s="19">
        <f>SUM('Kommun dagar'!IL255:IW255)/(SUM('Kommun dagar'!IL255:IW255)+SUM('Kommun dagar'!BD255:BO255))</f>
        <v>0.30825194339246564</v>
      </c>
      <c r="BE253" s="19">
        <f>SUM('Kommun dagar'!IM255:IX255)/(SUM('Kommun dagar'!IM255:IX255)+SUM('Kommun dagar'!BE255:BP255))</f>
        <v>0.30991081103609236</v>
      </c>
      <c r="BF253" s="19">
        <f>SUM('Kommun dagar'!IN255:IY255)/(SUM('Kommun dagar'!IN255:IY255)+SUM('Kommun dagar'!BF255:BQ255))</f>
        <v>0.30953532617458324</v>
      </c>
      <c r="BG253" s="19">
        <f>SUM('Kommun dagar'!IO255:IZ255)/(SUM('Kommun dagar'!IO255:IZ255)+SUM('Kommun dagar'!BG255:BR255))</f>
        <v>0.30980783549577806</v>
      </c>
      <c r="BH253" s="19">
        <f>SUM('Kommun dagar'!IP255:JA255)/(SUM('Kommun dagar'!IP255:JA255)+SUM('Kommun dagar'!BH255:BS255))</f>
        <v>0.31808855545287956</v>
      </c>
      <c r="BI253" s="19">
        <f>SUM('Kommun dagar'!IQ255:JB255)/(SUM('Kommun dagar'!IQ255:JB255)+SUM('Kommun dagar'!BI255:BT255))</f>
        <v>0.32089905362776028</v>
      </c>
      <c r="BJ253" s="19">
        <f>SUM('Kommun dagar'!IR255:JC255)/(SUM('Kommun dagar'!IR255:JC255)+SUM('Kommun dagar'!BJ255:BU255))</f>
        <v>0.32196928097397198</v>
      </c>
      <c r="BK253" s="19">
        <f>SUM('Kommun dagar'!IS255:JD255)/(SUM('Kommun dagar'!IS255:JD255)+SUM('Kommun dagar'!BK255:BV255))</f>
        <v>0.32565078871707204</v>
      </c>
      <c r="BL253" s="19">
        <f>SUM('Kommun dagar'!IT255:JE255)/(SUM('Kommun dagar'!IT255:JE255)+SUM('Kommun dagar'!BL255:BW255))</f>
        <v>0.318286380538224</v>
      </c>
      <c r="BM253" s="19">
        <f>SUM('Kommun dagar'!IU255:JF255)/(SUM('Kommun dagar'!IU255:JF255)+SUM('Kommun dagar'!BM255:BX255))</f>
        <v>0.32806724887973049</v>
      </c>
      <c r="BN253" s="19">
        <f>SUM('Kommun dagar'!IV255:JG255)/(SUM('Kommun dagar'!IV255:JG255)+SUM('Kommun dagar'!BN255:BY255))</f>
        <v>0.32260620364126769</v>
      </c>
      <c r="BO253" s="19">
        <f>SUM('Kommun dagar'!IW255:JH255)/(SUM('Kommun dagar'!IW255:JH255)+SUM('Kommun dagar'!BO255:BZ255))</f>
        <v>0.32478107236134585</v>
      </c>
      <c r="BP253" s="19">
        <f>SUM('Kommun dagar'!IX255:JI255)/(SUM('Kommun dagar'!IX255:JI255)+SUM('Kommun dagar'!BP255:CA255))</f>
        <v>0.32477995703097928</v>
      </c>
      <c r="BQ253" s="19">
        <f>SUM('Kommun dagar'!IY255:JJ255)/(SUM('Kommun dagar'!IY255:JJ255)+SUM('Kommun dagar'!BQ255:CB255))</f>
        <v>0.32053419530452537</v>
      </c>
      <c r="BR253" s="19">
        <f>SUM('Kommun dagar'!IZ255:JK255)/(SUM('Kommun dagar'!IZ255:JK255)+SUM('Kommun dagar'!BR255:CC255))</f>
        <v>0.32471264367816094</v>
      </c>
      <c r="BS253" s="19">
        <f>SUM('Kommun dagar'!JA255:JL255)/(SUM('Kommun dagar'!JA255:JL255)+SUM('Kommun dagar'!BS255:CD255))</f>
        <v>0.33009214567792894</v>
      </c>
      <c r="BT253" s="19">
        <f>SUM('Kommun dagar'!JB255:JM255)/(SUM('Kommun dagar'!JB255:JM255)+SUM('Kommun dagar'!BT255:CE255))</f>
        <v>0.32320480581167926</v>
      </c>
      <c r="BU253" s="19">
        <f>SUM('Kommun dagar'!JC255:JN255)/(SUM('Kommun dagar'!JC255:JN255)+SUM('Kommun dagar'!BU255:CF255))</f>
        <v>0.31991458120080479</v>
      </c>
      <c r="BV253" s="19">
        <f>SUM('Kommun dagar'!JD255:JO255)/(SUM('Kommun dagar'!JD255:JO255)+SUM('Kommun dagar'!BV255:CG255))</f>
        <v>0.32401913187326931</v>
      </c>
      <c r="BW253" s="19">
        <f>SUM('Kommun dagar'!JE255:JP255)/(SUM('Kommun dagar'!JE255:JP255)+SUM('Kommun dagar'!BW255:CH255))</f>
        <v>0.32262823019230086</v>
      </c>
      <c r="BX253" s="19">
        <f>SUM('Kommun dagar'!JF255:JQ255)/(SUM('Kommun dagar'!JF255:JQ255)+SUM('Kommun dagar'!BX255:CI255))</f>
        <v>0.32991827449658773</v>
      </c>
      <c r="BY253" s="19">
        <f>SUM('Kommun dagar'!JG255:JR255)/(SUM('Kommun dagar'!JG255:JR255)+SUM('Kommun dagar'!BY255:CJ255))</f>
        <v>0.32873317459546142</v>
      </c>
      <c r="BZ253" s="19">
        <f>SUM('Kommun dagar'!JH255:JS255)/(SUM('Kommun dagar'!JH255:JS255)+SUM('Kommun dagar'!BZ255:CK255))</f>
        <v>0.33626125419581515</v>
      </c>
      <c r="CA253" s="19">
        <f>SUM('Kommun dagar'!JI255:JT255)/(SUM('Kommun dagar'!JI255:JT255)+SUM('Kommun dagar'!CA255:CL255))</f>
        <v>0.34114791372211639</v>
      </c>
      <c r="CB253" s="19">
        <f>SUM('Kommun dagar'!JJ255:JU255)/(SUM('Kommun dagar'!JJ255:JU255)+SUM('Kommun dagar'!CB255:CM255))</f>
        <v>0.33932114404322211</v>
      </c>
      <c r="CC253" s="19">
        <f>SUM('Kommun dagar'!JK255:JV255)/(SUM('Kommun dagar'!JK255:JV255)+SUM('Kommun dagar'!CC255:CN255))</f>
        <v>0.34277291542562127</v>
      </c>
      <c r="CD253" s="19">
        <f>SUM('Kommun dagar'!JL255:JW255)/(SUM('Kommun dagar'!JL255:JW255)+SUM('Kommun dagar'!CD255:CO255))</f>
        <v>0.3430093414652976</v>
      </c>
      <c r="CE253" s="19">
        <f>SUM('Kommun dagar'!JM255:JX255)/(SUM('Kommun dagar'!JM255:JX255)+SUM('Kommun dagar'!CE255:CP255))</f>
        <v>0.34094887148779363</v>
      </c>
      <c r="CF253" s="19">
        <f>SUM('Kommun dagar'!JN255:JY255)/(SUM('Kommun dagar'!JN255:JY255)+SUM('Kommun dagar'!CF255:CQ255))</f>
        <v>0.35135093383591059</v>
      </c>
      <c r="CG253" s="19">
        <f>SUM('Kommun dagar'!JO255:JZ255)/(SUM('Kommun dagar'!JO255:JZ255)+SUM('Kommun dagar'!CG255:CR255))</f>
        <v>0.35789585450574118</v>
      </c>
      <c r="CH253" s="19">
        <f>SUM('Kommun dagar'!JP255:KA255)/(SUM('Kommun dagar'!JP255:KA255)+SUM('Kommun dagar'!CH255:CS255))</f>
        <v>0.35248426990670428</v>
      </c>
      <c r="CI253" s="19">
        <f>SUM('Kommun dagar'!JQ255:KB255)/(SUM('Kommun dagar'!JQ255:KB255)+SUM('Kommun dagar'!CI255:CT255))</f>
        <v>0.36013551181440029</v>
      </c>
      <c r="CJ253" s="19">
        <f>SUM('Kommun dagar'!JR255:KC255)/(SUM('Kommun dagar'!JR255:KC255)+SUM('Kommun dagar'!CJ255:CU255))</f>
        <v>0.36070942932756278</v>
      </c>
      <c r="CK253" s="19">
        <f>SUM('Kommun dagar'!JS255:KD255)/(SUM('Kommun dagar'!JS255:KD255)+SUM('Kommun dagar'!CK255:CV255))</f>
        <v>0.35792148431039406</v>
      </c>
      <c r="CL253" s="19">
        <f>SUM('Kommun dagar'!JT255:KE255)/(SUM('Kommun dagar'!JT255:KE255)+SUM('Kommun dagar'!CL255:CW255))</f>
        <v>0.35829648874910736</v>
      </c>
      <c r="CM253" s="19">
        <f>SUM('Kommun dagar'!JU255:KF255)/(SUM('Kommun dagar'!JU255:KF255)+SUM('Kommun dagar'!CM255:CX255))</f>
        <v>0.37143684202507732</v>
      </c>
      <c r="CN253" s="19">
        <f>SUM('Kommun dagar'!JV255:KG255)/(SUM('Kommun dagar'!JV255:KG255)+SUM('Kommun dagar'!CN255:CY255))</f>
        <v>0.37456506875332374</v>
      </c>
      <c r="CO253" s="19">
        <f>SUM('Kommun dagar'!JW255:KH255)/(SUM('Kommun dagar'!JW255:KH255)+SUM('Kommun dagar'!CO255:CZ255))</f>
        <v>0.37413001853934291</v>
      </c>
      <c r="CP253" s="19">
        <f>SUM('Kommun dagar'!JX255:KI255)/(SUM('Kommun dagar'!JX255:KI255)+SUM('Kommun dagar'!CP255:DA255))</f>
        <v>0.37256749682147933</v>
      </c>
      <c r="CQ253" s="19">
        <f>SUM('Kommun dagar'!JY255:KJ255)/(SUM('Kommun dagar'!JY255:KJ255)+SUM('Kommun dagar'!CQ255:DB255))</f>
        <v>0.3773089749166304</v>
      </c>
      <c r="CR253" s="19">
        <f>SUM('Kommun dagar'!JZ255:KK255)/(SUM('Kommun dagar'!JZ255:KK255)+SUM('Kommun dagar'!CR255:DC255))</f>
        <v>0.37229212790404392</v>
      </c>
      <c r="CS253" s="19">
        <f>SUM('Kommun dagar'!KA255:KL255)/(SUM('Kommun dagar'!KA255:KL255)+SUM('Kommun dagar'!CS255:DD255))</f>
        <v>0.36990241110195876</v>
      </c>
      <c r="CT253" s="19">
        <f>SUM('Kommun dagar'!KB255:KM255)/(SUM('Kommun dagar'!KB255:KM255)+SUM('Kommun dagar'!CT255:DE255))</f>
        <v>0.37383940555424872</v>
      </c>
      <c r="CU253" s="19">
        <f>SUM('Kommun dagar'!KC255:KN255)/(SUM('Kommun dagar'!KC255:KN255)+SUM('Kommun dagar'!CU255:DF255))</f>
        <v>0.36852913018744882</v>
      </c>
      <c r="CV253" s="19">
        <f>SUM('Kommun dagar'!KD255:KO255)/(SUM('Kommun dagar'!KD255:KO255)+SUM('Kommun dagar'!CV255:DG255))</f>
        <v>0.37299894681411266</v>
      </c>
      <c r="CW253" s="19">
        <f>SUM('Kommun dagar'!KE255:KP255)/(SUM('Kommun dagar'!KE255:KP255)+SUM('Kommun dagar'!CW255:DH255))</f>
        <v>0.37600793946160527</v>
      </c>
      <c r="CX253" s="19">
        <f>SUM('Kommun dagar'!KF255:KQ255)/(SUM('Kommun dagar'!KF255:KQ255)+SUM('Kommun dagar'!CX255:DI255))</f>
        <v>0.37971053732739313</v>
      </c>
      <c r="CY253" s="19">
        <f>SUM('Kommun dagar'!KG255:KR255)/(SUM('Kommun dagar'!KG255:KR255)+SUM('Kommun dagar'!CY255:DJ255))</f>
        <v>0.37071441667175947</v>
      </c>
      <c r="CZ253" s="19">
        <f>SUM('Kommun dagar'!KH255:KS255)/(SUM('Kommun dagar'!KH255:KS255)+SUM('Kommun dagar'!CZ255:DK255))</f>
        <v>0.36971331251774059</v>
      </c>
      <c r="DA253" s="19">
        <f>SUM('Kommun dagar'!KI255:KT255)/(SUM('Kommun dagar'!KI255:KT255)+SUM('Kommun dagar'!DA255:DL255))</f>
        <v>0.36988295442441743</v>
      </c>
      <c r="DB253" s="19">
        <f>SUM('Kommun dagar'!KJ255:KU255)/(SUM('Kommun dagar'!KJ255:KU255)+SUM('Kommun dagar'!DB255:DM255))</f>
        <v>0.36830733993695469</v>
      </c>
      <c r="DC253" s="19">
        <f>SUM('Kommun dagar'!KK255:KV255)/(SUM('Kommun dagar'!KK255:KV255)+SUM('Kommun dagar'!DC255:DN255))</f>
        <v>0.36365583975053262</v>
      </c>
      <c r="DD253" s="19">
        <f>SUM('Kommun dagar'!KL255:KW255)/(SUM('Kommun dagar'!KL255:KW255)+SUM('Kommun dagar'!DD255:DO255))</f>
        <v>0.36138619862058935</v>
      </c>
      <c r="DE253" s="19">
        <f>SUM('Kommun dagar'!KM255:KX255)/(SUM('Kommun dagar'!KM255:KX255)+SUM('Kommun dagar'!DE255:DP255))</f>
        <v>0.36081415715407378</v>
      </c>
      <c r="DF253" s="19">
        <f>SUM('Kommun dagar'!KN255:KY255)/(SUM('Kommun dagar'!KN255:KY255)+SUM('Kommun dagar'!DF255:DQ255))</f>
        <v>0.36294616326877133</v>
      </c>
      <c r="DG253" s="19">
        <f>SUM('Kommun dagar'!KO255:KZ255)/(SUM('Kommun dagar'!KO255:KZ255)+SUM('Kommun dagar'!DG255:DR255))</f>
        <v>0.36181171220071168</v>
      </c>
      <c r="DH253" s="19">
        <f>SUM('Kommun dagar'!KP255:LA255)/(SUM('Kommun dagar'!KP255:LA255)+SUM('Kommun dagar'!DH255:DS255))</f>
        <v>0.35580712891224536</v>
      </c>
      <c r="DI253" s="19">
        <f>SUM('Kommun dagar'!KQ255:LB255)/(SUM('Kommun dagar'!KQ255:LB255)+SUM('Kommun dagar'!DI255:DT255))</f>
        <v>0.35313791807591133</v>
      </c>
      <c r="DJ253" s="19">
        <f>SUM('Kommun dagar'!KR255:LC255)/(SUM('Kommun dagar'!KR255:LC255)+SUM('Kommun dagar'!DJ255:DU255))</f>
        <v>0.34987577483875826</v>
      </c>
      <c r="DK253" s="19">
        <f>SUM('Kommun dagar'!KS255:LD255)/(SUM('Kommun dagar'!KS255:LD255)+SUM('Kommun dagar'!DK255:DV255))</f>
        <v>0.34612900366012739</v>
      </c>
      <c r="DL253" s="19">
        <f>SUM('Kommun dagar'!KT255:LE255)/(SUM('Kommun dagar'!KT255:LE255)+SUM('Kommun dagar'!DL255:DW255))</f>
        <v>0.34727847022896763</v>
      </c>
      <c r="DM253" s="19">
        <f>SUM('Kommun dagar'!KU255:LF255)/(SUM('Kommun dagar'!KU255:LF255)+SUM('Kommun dagar'!DM255:DX255))</f>
        <v>0.34830635251375752</v>
      </c>
      <c r="DN253" s="19">
        <f>SUM('Kommun dagar'!KV255:LG255)/(SUM('Kommun dagar'!KV255:LG255)+SUM('Kommun dagar'!DN255:DY255))</f>
        <v>0.3526048284625159</v>
      </c>
      <c r="DO253" s="19">
        <f>SUM('Kommun dagar'!KW255:LH255)/(SUM('Kommun dagar'!KW255:LH255)+SUM('Kommun dagar'!DO255:DZ255))</f>
        <v>0.35369557880526492</v>
      </c>
      <c r="DP253" s="19">
        <f>SUM('Kommun dagar'!KX255:LI255)/(SUM('Kommun dagar'!KX255:LI255)+SUM('Kommun dagar'!DP255:EA255))</f>
        <v>0.35105221704826517</v>
      </c>
      <c r="DQ253" s="19">
        <f>SUM('Kommun dagar'!KY255:LJ255)/(SUM('Kommun dagar'!KY255:LJ255)+SUM('Kommun dagar'!DQ255:EB255))</f>
        <v>0.34933699131229995</v>
      </c>
      <c r="DR253" s="19">
        <f>SUM('Kommun dagar'!KZ255:LK255)/(SUM('Kommun dagar'!KZ255:LK255)+SUM('Kommun dagar'!DR255:EC255))</f>
        <v>0.35083185938536371</v>
      </c>
      <c r="DS253" s="19">
        <f>SUM('Kommun dagar'!LA255:LL255)/(SUM('Kommun dagar'!LA255:LL255)+SUM('Kommun dagar'!DS255:ED255))</f>
        <v>0.35346995484543242</v>
      </c>
      <c r="DT253" s="19">
        <f>SUM('Kommun dagar'!LB255:LM255)/(SUM('Kommun dagar'!LB255:LM255)+SUM('Kommun dagar'!DT255:EE255))</f>
        <v>0.35414989562156335</v>
      </c>
      <c r="DU253" s="19">
        <f>SUM('Kommun dagar'!LC255:LN255)/(SUM('Kommun dagar'!LC255:LN255)+SUM('Kommun dagar'!DU255:EF255))</f>
        <v>0.35253168893456666</v>
      </c>
      <c r="DV253" s="19">
        <f>SUM('Kommun dagar'!LD255:LO255)/(SUM('Kommun dagar'!LD255:LO255)+SUM('Kommun dagar'!DV255:EG255))</f>
        <v>0.3470991890205864</v>
      </c>
      <c r="DW253" s="19">
        <f>SUM('Kommun dagar'!LE255:LP255)/(SUM('Kommun dagar'!LE255:LP255)+SUM('Kommun dagar'!DW255:EH255))</f>
        <v>0.351209341117598</v>
      </c>
      <c r="DX253" s="19">
        <f>SUM('Kommun dagar'!LF255:LQ255)/(SUM('Kommun dagar'!LF255:LQ255)+SUM('Kommun dagar'!DX255:EI255))</f>
        <v>0.34661792595442925</v>
      </c>
      <c r="DY253" s="19">
        <f>SUM('Kommun dagar'!LG255:LR255)/(SUM('Kommun dagar'!LG255:LR255)+SUM('Kommun dagar'!DY255:EJ255))</f>
        <v>0.33771983266317374</v>
      </c>
      <c r="DZ253" s="19">
        <f>SUM('Kommun dagar'!LH255:LS255)/(SUM('Kommun dagar'!LH255:LS255)+SUM('Kommun dagar'!DZ255:EK255))</f>
        <v>0.3342849063463636</v>
      </c>
      <c r="EA253" s="19">
        <f>SUM('Kommun dagar'!LI255:LT255)/(SUM('Kommun dagar'!LI255:LT255)+SUM('Kommun dagar'!EA255:EL255))</f>
        <v>0.33557319200140612</v>
      </c>
      <c r="EB253" s="19">
        <f>SUM('Kommun dagar'!LJ255:LU255)/(SUM('Kommun dagar'!LJ255:LU255)+SUM('Kommun dagar'!EB255:EM255))</f>
        <v>0.33788937920620665</v>
      </c>
      <c r="EC253" s="19">
        <f>SUM('Kommun dagar'!LK255:LV255)/(SUM('Kommun dagar'!LK255:LV255)+SUM('Kommun dagar'!EC255:EN255))</f>
        <v>0.3382641624134044</v>
      </c>
      <c r="ED253" s="19">
        <f>SUM('Kommun dagar'!LL255:LW255)/(SUM('Kommun dagar'!LL255:LW255)+SUM('Kommun dagar'!ED255:EO255))</f>
        <v>0.33940484496835716</v>
      </c>
      <c r="EE253" s="19">
        <f>SUM('Kommun dagar'!LM255:LX255)/(SUM('Kommun dagar'!LM255:LX255)+SUM('Kommun dagar'!EE255:EP255))</f>
        <v>0.34014573677359705</v>
      </c>
      <c r="EF253" s="19">
        <f>SUM('Kommun dagar'!LN255:LY255)/(SUM('Kommun dagar'!LN255:LY255)+SUM('Kommun dagar'!EF255:EQ255))</f>
        <v>0.3413905649697101</v>
      </c>
      <c r="EG253" s="19">
        <f>SUM('Kommun dagar'!LO255:LZ255)/(SUM('Kommun dagar'!LO255:LZ255)+SUM('Kommun dagar'!EG255:ER255))</f>
        <v>0.33524119087996984</v>
      </c>
      <c r="EH253" s="19">
        <f>SUM('Kommun dagar'!LP255:MA255)/(SUM('Kommun dagar'!LP255:MA255)+SUM('Kommun dagar'!EH255:ES255))</f>
        <v>0.33707996311728933</v>
      </c>
      <c r="EI253" s="19">
        <f>SUM('Kommun dagar'!LQ255:MB255)/(SUM('Kommun dagar'!LQ255:MB255)+SUM('Kommun dagar'!EI255:ET255))</f>
        <v>0.33349254426840635</v>
      </c>
      <c r="EJ253" s="19">
        <f>SUM('Kommun dagar'!LR255:MC255)/(SUM('Kommun dagar'!LR255:MC255)+SUM('Kommun dagar'!EJ255:EU255))</f>
        <v>0.33057201945628689</v>
      </c>
      <c r="EK253" s="19">
        <f>SUM('Kommun dagar'!LS255:MD255)/(SUM('Kommun dagar'!LS255:MD255)+SUM('Kommun dagar'!EK255:EV255))</f>
        <v>0.33491587443115367</v>
      </c>
      <c r="EL253" s="19">
        <f>SUM('Kommun dagar'!LT255:ME255)/(SUM('Kommun dagar'!LT255:ME255)+SUM('Kommun dagar'!EL255:EW255))</f>
        <v>0.33625066654301811</v>
      </c>
      <c r="EM253" s="19">
        <f>SUM('Kommun dagar'!LU255:MF255)/(SUM('Kommun dagar'!LU255:MF255)+SUM('Kommun dagar'!EM255:EX255))</f>
        <v>0.33409072652367999</v>
      </c>
      <c r="EN253" s="19">
        <f>SUM('Kommun dagar'!LV255:MG255)/(SUM('Kommun dagar'!LV255:MG255)+SUM('Kommun dagar'!EN255:EY255))</f>
        <v>0.33140366172624236</v>
      </c>
      <c r="EO253" s="19">
        <f>SUM('Kommun dagar'!LW255:MH255)/(SUM('Kommun dagar'!LW255:MH255)+SUM('Kommun dagar'!EO255:EZ255))</f>
        <v>0.32854663824930413</v>
      </c>
      <c r="EP253" s="19">
        <f>SUM('Kommun dagar'!LX255:MI255)/(SUM('Kommun dagar'!LX255:MI255)+SUM('Kommun dagar'!EP255:FA255))</f>
        <v>0.32152530037106414</v>
      </c>
      <c r="EQ253" s="19">
        <f>SUM('Kommun dagar'!LY255:MJ255)/(SUM('Kommun dagar'!LY255:MJ255)+SUM('Kommun dagar'!EQ255:FB255))</f>
        <v>0.3179038456890092</v>
      </c>
      <c r="ER253" s="19">
        <f>SUM('Kommun dagar'!LZ255:MK255)/(SUM('Kommun dagar'!LZ255:MK255)+SUM('Kommun dagar'!ER255:FC255))</f>
        <v>0.31582745060310513</v>
      </c>
      <c r="ES253" s="19">
        <f>SUM('Kommun dagar'!MA255:ML255)/(SUM('Kommun dagar'!MA255:ML255)+SUM('Kommun dagar'!ES255:FD255))</f>
        <v>0.32525157853196529</v>
      </c>
      <c r="ET253" s="19">
        <f>SUM('Kommun dagar'!MB255:MM255)/(SUM('Kommun dagar'!MB255:MM255)+SUM('Kommun dagar'!ET255:FE255))</f>
        <v>0.32938362052853887</v>
      </c>
      <c r="EU253" s="19">
        <f>SUM('Kommun dagar'!MC255:MN255)/(SUM('Kommun dagar'!MC255:MN255)+SUM('Kommun dagar'!EU255:FF255))</f>
        <v>0.34071161048689136</v>
      </c>
      <c r="EV253" s="19">
        <f>SUM('Kommun dagar'!MD255:MO255)/(SUM('Kommun dagar'!MD255:MO255)+SUM('Kommun dagar'!EV255:FG255))</f>
        <v>0.34497139224411949</v>
      </c>
      <c r="EW253" s="19">
        <f>SUM('Kommun dagar'!ME255:MP255)/(SUM('Kommun dagar'!ME255:MP255)+SUM('Kommun dagar'!EW255:FH255))</f>
        <v>0.34978510668146051</v>
      </c>
      <c r="EX253" s="19">
        <f>SUM('Kommun dagar'!MF255:MQ255)/(SUM('Kommun dagar'!MF255:MQ255)+SUM('Kommun dagar'!EX255:FI255))</f>
        <v>0.34953012218105362</v>
      </c>
      <c r="EY253" s="19">
        <f>SUM('Kommun dagar'!MG255:MR255)/(SUM('Kommun dagar'!MG255:MR255)+SUM('Kommun dagar'!EY255:FJ255))</f>
        <v>0.35418504488609825</v>
      </c>
      <c r="EZ253" s="19">
        <f>SUM('Kommun dagar'!MH255:MS255)/(SUM('Kommun dagar'!MH255:MS255)+SUM('Kommun dagar'!EZ255:FK255))</f>
        <v>0.36032456994482309</v>
      </c>
      <c r="FA253" s="19">
        <f>SUM('Kommun dagar'!MI255:MT255)/(SUM('Kommun dagar'!MI255:MT255)+SUM('Kommun dagar'!FA255:FL255))</f>
        <v>0.36487161292018189</v>
      </c>
      <c r="FB253" s="19">
        <f>SUM('Kommun dagar'!MJ255:MU255)/(SUM('Kommun dagar'!MJ255:MU255)+SUM('Kommun dagar'!FB255:FM255))</f>
        <v>0.37008288383107485</v>
      </c>
      <c r="FC253" s="19">
        <f>SUM('Kommun dagar'!MK255:MV255)/(SUM('Kommun dagar'!MK255:MV255)+SUM('Kommun dagar'!FC255:FN255))</f>
        <v>0.37366039533222195</v>
      </c>
      <c r="FD253" s="19">
        <f>SUM('Kommun dagar'!ML255:MW255)/(SUM('Kommun dagar'!ML255:MW255)+SUM('Kommun dagar'!FD255:FO255))</f>
        <v>0.37248861870621269</v>
      </c>
      <c r="FE253" s="19">
        <f>SUM('Kommun dagar'!MM255:MX255)/(SUM('Kommun dagar'!MM255:MX255)+SUM('Kommun dagar'!FE255:FP255))</f>
        <v>0.36760593968021282</v>
      </c>
      <c r="FF253" s="19">
        <f>SUM('Kommun dagar'!MN255:MY255)/(SUM('Kommun dagar'!MN255:MY255)+SUM('Kommun dagar'!FF255:FQ255))</f>
        <v>0.3591145256211371</v>
      </c>
      <c r="FG253" s="19">
        <f>SUM('Kommun dagar'!MO255:MZ255)/(SUM('Kommun dagar'!MO255:MZ255)+SUM('Kommun dagar'!FG255:FR255))</f>
        <v>0.35451041426018021</v>
      </c>
      <c r="FH253" s="19">
        <f>SUM('Kommun dagar'!MP255:NA255)/(SUM('Kommun dagar'!MP255:NA255)+SUM('Kommun dagar'!FH255:FS255))</f>
        <v>0.35528286334560061</v>
      </c>
      <c r="FI253" s="19">
        <f>SUM('Kommun dagar'!MQ255:NB255)/(SUM('Kommun dagar'!MQ255:NB255)+SUM('Kommun dagar'!FI255:FT255))</f>
        <v>0.35704477410350494</v>
      </c>
      <c r="FJ253" s="19">
        <f>SUM('Kommun dagar'!MR255:NC255)/(SUM('Kommun dagar'!MR255:NC255)+SUM('Kommun dagar'!FJ255:FU255))</f>
        <v>0.35473782497665679</v>
      </c>
      <c r="FK253" s="19">
        <f>SUM('Kommun dagar'!MS255:ND255)/(SUM('Kommun dagar'!MS255:ND255)+SUM('Kommun dagar'!FK255:FV255))</f>
        <v>0.35915966201403499</v>
      </c>
      <c r="FL253" s="19">
        <f>SUM('Kommun dagar'!MT255:NE255)/(SUM('Kommun dagar'!MT255:NE255)+SUM('Kommun dagar'!FL255:FW255))</f>
        <v>0.35497945256129898</v>
      </c>
      <c r="FM253" s="19">
        <f>SUM('Kommun dagar'!MU255:NF255)/(SUM('Kommun dagar'!MU255:NF255)+SUM('Kommun dagar'!FM255:FX255))</f>
        <v>0.35654108880149038</v>
      </c>
      <c r="FN253" s="19">
        <f>SUM('Kommun dagar'!MV255:NG255)/(SUM('Kommun dagar'!MV255:NG255)+SUM('Kommun dagar'!FN255:FY255))</f>
        <v>0.35766860916479132</v>
      </c>
      <c r="FO253" s="19">
        <f>SUM('Kommun dagar'!MW255:NH255)/(SUM('Kommun dagar'!MW255:NH255)+SUM('Kommun dagar'!FO255:FZ255))</f>
        <v>0.35829093042717119</v>
      </c>
      <c r="FP253" s="19">
        <f>SUM('Kommun dagar'!MX255:NI255)/(SUM('Kommun dagar'!MX255:NI255)+SUM('Kommun dagar'!FP255:GA255))</f>
        <v>0.35802143992820845</v>
      </c>
      <c r="FQ253" s="19">
        <f>SUM('Kommun dagar'!MY255:NJ255)/(SUM('Kommun dagar'!MY255:NJ255)+SUM('Kommun dagar'!FQ255:GB255))</f>
        <v>0.36229787317802908</v>
      </c>
      <c r="FR253" s="19">
        <f>SUM('Kommun dagar'!MZ255:NK255)/(SUM('Kommun dagar'!MZ255:NK255)+SUM('Kommun dagar'!FR255:GC255))</f>
        <v>0.3628739969176808</v>
      </c>
      <c r="FS253" s="19">
        <f>SUM('Kommun dagar'!NA255:NL255)/(SUM('Kommun dagar'!NA255:NL255)+SUM('Kommun dagar'!FS255:GD255))</f>
        <v>0.36224166349689363</v>
      </c>
      <c r="FT253" s="19">
        <f>SUM('Kommun dagar'!NB255:NM255)/(SUM('Kommun dagar'!NB255:NM255)+SUM('Kommun dagar'!FT255:GE255))</f>
        <v>0.36068499553818045</v>
      </c>
      <c r="FU253" s="19">
        <f>SUM('Kommun dagar'!NC255:NN255)/(SUM('Kommun dagar'!NC255:NN255)+SUM('Kommun dagar'!FU255:GF255))</f>
        <v>0.35878181059657904</v>
      </c>
      <c r="FV253" s="19">
        <f>SUM('Kommun dagar'!ND255:NO255)/(SUM('Kommun dagar'!ND255:NO255)+SUM('Kommun dagar'!FV255:GG255))</f>
        <v>0.36015337981855766</v>
      </c>
      <c r="FW253" s="19">
        <f>SUM('Kommun dagar'!NE255:NP255)/(SUM('Kommun dagar'!NE255:NP255)+SUM('Kommun dagar'!FW255:GH255))</f>
        <v>0.34998037988779418</v>
      </c>
      <c r="FX253" s="19">
        <f>SUM('Kommun dagar'!NF255:NQ255)/(SUM('Kommun dagar'!NF255:NQ255)+SUM('Kommun dagar'!FX255:GI255))</f>
        <v>0.35003455057672883</v>
      </c>
    </row>
    <row r="254" spans="1:180" x14ac:dyDescent="0.35">
      <c r="A254" s="13" t="s">
        <v>253</v>
      </c>
      <c r="B254" s="19">
        <f>SUM('Kommun dagar'!GJ256:GU256)/(SUM('Kommun dagar'!GJ256:GU256)+SUM('Kommun dagar'!B256:M256))</f>
        <v>0.38085723336338606</v>
      </c>
      <c r="C254" s="19">
        <f>SUM('Kommun dagar'!GK256:GV256)/(SUM('Kommun dagar'!GK256:GV256)+SUM('Kommun dagar'!C256:N256))</f>
        <v>0.38289258458010944</v>
      </c>
      <c r="D254" s="19">
        <f>SUM('Kommun dagar'!GL256:GW256)/(SUM('Kommun dagar'!GL256:GW256)+SUM('Kommun dagar'!D256:O256))</f>
        <v>0.38069548768617656</v>
      </c>
      <c r="E254" s="19">
        <f>SUM('Kommun dagar'!GM256:GX256)/(SUM('Kommun dagar'!GM256:GX256)+SUM('Kommun dagar'!E256:P256))</f>
        <v>0.38049244029640999</v>
      </c>
      <c r="F254" s="19">
        <f>SUM('Kommun dagar'!GN256:GY256)/(SUM('Kommun dagar'!GN256:GY256)+SUM('Kommun dagar'!F256:Q256))</f>
        <v>0.38182281151670577</v>
      </c>
      <c r="G254" s="19">
        <f>SUM('Kommun dagar'!GO256:GZ256)/(SUM('Kommun dagar'!GO256:GZ256)+SUM('Kommun dagar'!G256:R256))</f>
        <v>0.38329678809723228</v>
      </c>
      <c r="H254" s="19">
        <f>SUM('Kommun dagar'!GP256:HA256)/(SUM('Kommun dagar'!GP256:HA256)+SUM('Kommun dagar'!H256:S256))</f>
        <v>0.38515740209490118</v>
      </c>
      <c r="I254" s="19">
        <f>SUM('Kommun dagar'!GQ256:HB256)/(SUM('Kommun dagar'!GQ256:HB256)+SUM('Kommun dagar'!I256:T256))</f>
        <v>0.38593087590716391</v>
      </c>
      <c r="J254" s="19">
        <f>SUM('Kommun dagar'!GR256:HC256)/(SUM('Kommun dagar'!GR256:HC256)+SUM('Kommun dagar'!J256:U256))</f>
        <v>0.38229365660744125</v>
      </c>
      <c r="K254" s="19">
        <f>SUM('Kommun dagar'!GS256:HD256)/(SUM('Kommun dagar'!GS256:HD256)+SUM('Kommun dagar'!K256:V256))</f>
        <v>0.38196738680253894</v>
      </c>
      <c r="L254" s="19">
        <f>SUM('Kommun dagar'!GT256:HE256)/(SUM('Kommun dagar'!GT256:HE256)+SUM('Kommun dagar'!L256:W256))</f>
        <v>0.38333131962400019</v>
      </c>
      <c r="M254" s="19">
        <f>SUM('Kommun dagar'!GU256:HF256)/(SUM('Kommun dagar'!GU256:HF256)+SUM('Kommun dagar'!M256:X256))</f>
        <v>0.38335648845320563</v>
      </c>
      <c r="N254" s="19">
        <f>SUM('Kommun dagar'!GV256:HG256)/(SUM('Kommun dagar'!GV256:HG256)+SUM('Kommun dagar'!N256:Y256))</f>
        <v>0.38159230218118134</v>
      </c>
      <c r="O254" s="19">
        <f>SUM('Kommun dagar'!GW256:HH256)/(SUM('Kommun dagar'!GW256:HH256)+SUM('Kommun dagar'!O256:Z256))</f>
        <v>0.37939519457018211</v>
      </c>
      <c r="P254" s="19">
        <f>SUM('Kommun dagar'!GX256:HI256)/(SUM('Kommun dagar'!GX256:HI256)+SUM('Kommun dagar'!P256:AA256))</f>
        <v>0.38313852905185874</v>
      </c>
      <c r="Q254" s="19">
        <f>SUM('Kommun dagar'!GY256:HJ256)/(SUM('Kommun dagar'!GY256:HJ256)+SUM('Kommun dagar'!Q256:AB256))</f>
        <v>0.38816906983008359</v>
      </c>
      <c r="R254" s="19">
        <f>SUM('Kommun dagar'!GZ256:HK256)/(SUM('Kommun dagar'!GZ256:HK256)+SUM('Kommun dagar'!R256:AC256))</f>
        <v>0.38779167542568849</v>
      </c>
      <c r="S254" s="19">
        <f>SUM('Kommun dagar'!HA256:HL256)/(SUM('Kommun dagar'!HA256:HL256)+SUM('Kommun dagar'!S256:AD256))</f>
        <v>0.38667111990339903</v>
      </c>
      <c r="T254" s="19">
        <f>SUM('Kommun dagar'!HB256:HM256)/(SUM('Kommun dagar'!HB256:HM256)+SUM('Kommun dagar'!T256:AE256))</f>
        <v>0.38537101790067846</v>
      </c>
      <c r="U254" s="19">
        <f>SUM('Kommun dagar'!HC256:HN256)/(SUM('Kommun dagar'!HC256:HN256)+SUM('Kommun dagar'!U256:AF256))</f>
        <v>0.38499131855785929</v>
      </c>
      <c r="V254" s="19">
        <f>SUM('Kommun dagar'!HD256:HO256)/(SUM('Kommun dagar'!HD256:HO256)+SUM('Kommun dagar'!V256:AG256))</f>
        <v>0.38675935019232344</v>
      </c>
      <c r="W254" s="19">
        <f>SUM('Kommun dagar'!HE256:HP256)/(SUM('Kommun dagar'!HE256:HP256)+SUM('Kommun dagar'!W256:AH256))</f>
        <v>0.38512437137532146</v>
      </c>
      <c r="X254" s="19">
        <f>SUM('Kommun dagar'!HF256:HQ256)/(SUM('Kommun dagar'!HF256:HQ256)+SUM('Kommun dagar'!X256:AI256))</f>
        <v>0.38523152603999572</v>
      </c>
      <c r="Y254" s="19">
        <f>SUM('Kommun dagar'!HG256:HR256)/(SUM('Kommun dagar'!HG256:HR256)+SUM('Kommun dagar'!Y256:AJ256))</f>
        <v>0.38264890584478212</v>
      </c>
      <c r="Z254" s="19">
        <f>SUM('Kommun dagar'!HH256:HS256)/(SUM('Kommun dagar'!HH256:HS256)+SUM('Kommun dagar'!Z256:AK256))</f>
        <v>0.38476032438508684</v>
      </c>
      <c r="AA254" s="19">
        <f>SUM('Kommun dagar'!HI256:HT256)/(SUM('Kommun dagar'!HI256:HT256)+SUM('Kommun dagar'!AA256:AL256))</f>
        <v>0.38130333809004169</v>
      </c>
      <c r="AB254" s="19">
        <f>SUM('Kommun dagar'!HJ256:HU256)/(SUM('Kommun dagar'!HJ256:HU256)+SUM('Kommun dagar'!AB256:AM256))</f>
        <v>0.3829074314070825</v>
      </c>
      <c r="AC254" s="19">
        <f>SUM('Kommun dagar'!HK256:HV256)/(SUM('Kommun dagar'!HK256:HV256)+SUM('Kommun dagar'!AC256:AN256))</f>
        <v>0.38324203353597436</v>
      </c>
      <c r="AD254" s="19">
        <f>SUM('Kommun dagar'!HL256:HW256)/(SUM('Kommun dagar'!HL256:HW256)+SUM('Kommun dagar'!AD256:AO256))</f>
        <v>0.38271524550862757</v>
      </c>
      <c r="AE254" s="19">
        <f>SUM('Kommun dagar'!HM256:HX256)/(SUM('Kommun dagar'!HM256:HX256)+SUM('Kommun dagar'!AE256:AP256))</f>
        <v>0.38803858132011004</v>
      </c>
      <c r="AF254" s="19">
        <f>SUM('Kommun dagar'!HN256:HY256)/(SUM('Kommun dagar'!HN256:HY256)+SUM('Kommun dagar'!AF256:AQ256))</f>
        <v>0.38704239760983039</v>
      </c>
      <c r="AG254" s="19">
        <f>SUM('Kommun dagar'!HO256:HZ256)/(SUM('Kommun dagar'!HO256:HZ256)+SUM('Kommun dagar'!AG256:AR256))</f>
        <v>0.38600570226053899</v>
      </c>
      <c r="AH254" s="19">
        <f>SUM('Kommun dagar'!HP256:IA256)/(SUM('Kommun dagar'!HP256:IA256)+SUM('Kommun dagar'!AH256:AS256))</f>
        <v>0.3826302288652238</v>
      </c>
      <c r="AI254" s="19">
        <f>SUM('Kommun dagar'!HQ256:IB256)/(SUM('Kommun dagar'!HQ256:IB256)+SUM('Kommun dagar'!AI256:AT256))</f>
        <v>0.38145199730441975</v>
      </c>
      <c r="AJ254" s="19">
        <f>SUM('Kommun dagar'!HR256:IC256)/(SUM('Kommun dagar'!HR256:IC256)+SUM('Kommun dagar'!AJ256:AU256))</f>
        <v>0.38070118311082168</v>
      </c>
      <c r="AK254" s="19">
        <f>SUM('Kommun dagar'!HS256:ID256)/(SUM('Kommun dagar'!HS256:ID256)+SUM('Kommun dagar'!AK256:AV256))</f>
        <v>0.38271271525703754</v>
      </c>
      <c r="AL254" s="19">
        <f>SUM('Kommun dagar'!HT256:IE256)/(SUM('Kommun dagar'!HT256:IE256)+SUM('Kommun dagar'!AL256:AW256))</f>
        <v>0.38396530986896243</v>
      </c>
      <c r="AM254" s="19">
        <f>SUM('Kommun dagar'!HU256:IF256)/(SUM('Kommun dagar'!HU256:IF256)+SUM('Kommun dagar'!AM256:AX256))</f>
        <v>0.3848833828324576</v>
      </c>
      <c r="AN254" s="19">
        <f>SUM('Kommun dagar'!HV256:IG256)/(SUM('Kommun dagar'!HV256:IG256)+SUM('Kommun dagar'!AN256:AY256))</f>
        <v>0.37791334437383928</v>
      </c>
      <c r="AO254" s="19">
        <f>SUM('Kommun dagar'!HW256:IH256)/(SUM('Kommun dagar'!HW256:IH256)+SUM('Kommun dagar'!AO256:AZ256))</f>
        <v>0.37208319912132942</v>
      </c>
      <c r="AP254" s="19">
        <f>SUM('Kommun dagar'!HX256:II256)/(SUM('Kommun dagar'!HX256:II256)+SUM('Kommun dagar'!AP256:BA256))</f>
        <v>0.37137307272065073</v>
      </c>
      <c r="AQ254" s="19">
        <f>SUM('Kommun dagar'!HY256:IJ256)/(SUM('Kommun dagar'!HY256:IJ256)+SUM('Kommun dagar'!AQ256:BB256))</f>
        <v>0.36695257567446266</v>
      </c>
      <c r="AR254" s="19">
        <f>SUM('Kommun dagar'!HZ256:IK256)/(SUM('Kommun dagar'!HZ256:IK256)+SUM('Kommun dagar'!AR256:BC256))</f>
        <v>0.36824862582649565</v>
      </c>
      <c r="AS254" s="19">
        <f>SUM('Kommun dagar'!IA256:IL256)/(SUM('Kommun dagar'!IA256:IL256)+SUM('Kommun dagar'!AS256:BD256))</f>
        <v>0.36735472490883148</v>
      </c>
      <c r="AT254" s="19">
        <f>SUM('Kommun dagar'!IB256:IM256)/(SUM('Kommun dagar'!IB256:IM256)+SUM('Kommun dagar'!AT256:BE256))</f>
        <v>0.36788214500824473</v>
      </c>
      <c r="AU254" s="19">
        <f>SUM('Kommun dagar'!IC256:IN256)/(SUM('Kommun dagar'!IC256:IN256)+SUM('Kommun dagar'!AU256:BF256))</f>
        <v>0.36740911543933669</v>
      </c>
      <c r="AV254" s="19">
        <f>SUM('Kommun dagar'!ID256:IO256)/(SUM('Kommun dagar'!ID256:IO256)+SUM('Kommun dagar'!AV256:BG256))</f>
        <v>0.36711594784942553</v>
      </c>
      <c r="AW254" s="19">
        <f>SUM('Kommun dagar'!IE256:IP256)/(SUM('Kommun dagar'!IE256:IP256)+SUM('Kommun dagar'!AW256:BH256))</f>
        <v>0.36819477028101938</v>
      </c>
      <c r="AX254" s="19">
        <f>SUM('Kommun dagar'!IF256:IQ256)/(SUM('Kommun dagar'!IF256:IQ256)+SUM('Kommun dagar'!AX256:BI256))</f>
        <v>0.36597533465173365</v>
      </c>
      <c r="AY254" s="19">
        <f>SUM('Kommun dagar'!IG256:IR256)/(SUM('Kommun dagar'!IG256:IR256)+SUM('Kommun dagar'!AY256:BJ256))</f>
        <v>0.36877350079466603</v>
      </c>
      <c r="AZ254" s="19">
        <f>SUM('Kommun dagar'!IH256:IS256)/(SUM('Kommun dagar'!IH256:IS256)+SUM('Kommun dagar'!AZ256:BK256))</f>
        <v>0.37019493009502485</v>
      </c>
      <c r="BA254" s="19">
        <f>SUM('Kommun dagar'!II256:IT256)/(SUM('Kommun dagar'!II256:IT256)+SUM('Kommun dagar'!BA256:BL256))</f>
        <v>0.3721202970391051</v>
      </c>
      <c r="BB254" s="19">
        <f>SUM('Kommun dagar'!IJ256:IU256)/(SUM('Kommun dagar'!IJ256:IU256)+SUM('Kommun dagar'!BB256:BM256))</f>
        <v>0.37365975356605535</v>
      </c>
      <c r="BC254" s="19">
        <f>SUM('Kommun dagar'!IK256:IV256)/(SUM('Kommun dagar'!IK256:IV256)+SUM('Kommun dagar'!BC256:BN256))</f>
        <v>0.37017664450763638</v>
      </c>
      <c r="BD254" s="19">
        <f>SUM('Kommun dagar'!IL256:IW256)/(SUM('Kommun dagar'!IL256:IW256)+SUM('Kommun dagar'!BD256:BO256))</f>
        <v>0.36684520827713768</v>
      </c>
      <c r="BE254" s="19">
        <f>SUM('Kommun dagar'!IM256:IX256)/(SUM('Kommun dagar'!IM256:IX256)+SUM('Kommun dagar'!BE256:BP256))</f>
        <v>0.36686516995832402</v>
      </c>
      <c r="BF254" s="19">
        <f>SUM('Kommun dagar'!IN256:IY256)/(SUM('Kommun dagar'!IN256:IY256)+SUM('Kommun dagar'!BF256:BQ256))</f>
        <v>0.36616225839267547</v>
      </c>
      <c r="BG254" s="19">
        <f>SUM('Kommun dagar'!IO256:IZ256)/(SUM('Kommun dagar'!IO256:IZ256)+SUM('Kommun dagar'!BG256:BR256))</f>
        <v>0.3678833179634034</v>
      </c>
      <c r="BH254" s="19">
        <f>SUM('Kommun dagar'!IP256:JA256)/(SUM('Kommun dagar'!IP256:JA256)+SUM('Kommun dagar'!BH256:BS256))</f>
        <v>0.36526063464754155</v>
      </c>
      <c r="BI254" s="19">
        <f>SUM('Kommun dagar'!IQ256:JB256)/(SUM('Kommun dagar'!IQ256:JB256)+SUM('Kommun dagar'!BI256:BT256))</f>
        <v>0.36185604397701893</v>
      </c>
      <c r="BJ254" s="19">
        <f>SUM('Kommun dagar'!IR256:JC256)/(SUM('Kommun dagar'!IR256:JC256)+SUM('Kommun dagar'!BJ256:BU256))</f>
        <v>0.36022746789305954</v>
      </c>
      <c r="BK254" s="19">
        <f>SUM('Kommun dagar'!IS256:JD256)/(SUM('Kommun dagar'!IS256:JD256)+SUM('Kommun dagar'!BK256:BV256))</f>
        <v>0.35780601610158147</v>
      </c>
      <c r="BL254" s="19">
        <f>SUM('Kommun dagar'!IT256:JE256)/(SUM('Kommun dagar'!IT256:JE256)+SUM('Kommun dagar'!BL256:BW256))</f>
        <v>0.36089046318370027</v>
      </c>
      <c r="BM254" s="19">
        <f>SUM('Kommun dagar'!IU256:JF256)/(SUM('Kommun dagar'!IU256:JF256)+SUM('Kommun dagar'!BM256:BX256))</f>
        <v>0.35710895361380796</v>
      </c>
      <c r="BN254" s="19">
        <f>SUM('Kommun dagar'!IV256:JG256)/(SUM('Kommun dagar'!IV256:JG256)+SUM('Kommun dagar'!BN256:BY256))</f>
        <v>0.3531613976705491</v>
      </c>
      <c r="BO254" s="19">
        <f>SUM('Kommun dagar'!IW256:JH256)/(SUM('Kommun dagar'!IW256:JH256)+SUM('Kommun dagar'!BO256:BZ256))</f>
        <v>0.35659433025139453</v>
      </c>
      <c r="BP254" s="19">
        <f>SUM('Kommun dagar'!IX256:JI256)/(SUM('Kommun dagar'!IX256:JI256)+SUM('Kommun dagar'!BP256:CA256))</f>
        <v>0.35375579977887606</v>
      </c>
      <c r="BQ254" s="19">
        <f>SUM('Kommun dagar'!IY256:JJ256)/(SUM('Kommun dagar'!IY256:JJ256)+SUM('Kommun dagar'!BQ256:CB256))</f>
        <v>0.35411416315861105</v>
      </c>
      <c r="BR254" s="19">
        <f>SUM('Kommun dagar'!IZ256:JK256)/(SUM('Kommun dagar'!IZ256:JK256)+SUM('Kommun dagar'!BR256:CC256))</f>
        <v>0.34844034650704542</v>
      </c>
      <c r="BS254" s="19">
        <f>SUM('Kommun dagar'!JA256:JL256)/(SUM('Kommun dagar'!JA256:JL256)+SUM('Kommun dagar'!BS256:CD256))</f>
        <v>0.34563808597585494</v>
      </c>
      <c r="BT254" s="19">
        <f>SUM('Kommun dagar'!JB256:JM256)/(SUM('Kommun dagar'!JB256:JM256)+SUM('Kommun dagar'!BT256:CE256))</f>
        <v>0.34562544514000826</v>
      </c>
      <c r="BU254" s="19">
        <f>SUM('Kommun dagar'!JC256:JN256)/(SUM('Kommun dagar'!JC256:JN256)+SUM('Kommun dagar'!BU256:CF256))</f>
        <v>0.3416417523953012</v>
      </c>
      <c r="BV254" s="19">
        <f>SUM('Kommun dagar'!JD256:JO256)/(SUM('Kommun dagar'!JD256:JO256)+SUM('Kommun dagar'!BV256:CG256))</f>
        <v>0.34235278772156119</v>
      </c>
      <c r="BW254" s="19">
        <f>SUM('Kommun dagar'!JE256:JP256)/(SUM('Kommun dagar'!JE256:JP256)+SUM('Kommun dagar'!BW256:CH256))</f>
        <v>0.34220981886416729</v>
      </c>
      <c r="BX254" s="19">
        <f>SUM('Kommun dagar'!JF256:JQ256)/(SUM('Kommun dagar'!JF256:JQ256)+SUM('Kommun dagar'!BX256:CI256))</f>
        <v>0.34164990880606089</v>
      </c>
      <c r="BY254" s="19">
        <f>SUM('Kommun dagar'!JG256:JR256)/(SUM('Kommun dagar'!JG256:JR256)+SUM('Kommun dagar'!BY256:CJ256))</f>
        <v>0.34470999446617506</v>
      </c>
      <c r="BZ254" s="19">
        <f>SUM('Kommun dagar'!JH256:JS256)/(SUM('Kommun dagar'!JH256:JS256)+SUM('Kommun dagar'!BZ256:CK256))</f>
        <v>0.34727771398202539</v>
      </c>
      <c r="CA254" s="19">
        <f>SUM('Kommun dagar'!JI256:JT256)/(SUM('Kommun dagar'!JI256:JT256)+SUM('Kommun dagar'!CA256:CL256))</f>
        <v>0.34568432399720106</v>
      </c>
      <c r="CB254" s="19">
        <f>SUM('Kommun dagar'!JJ256:JU256)/(SUM('Kommun dagar'!JJ256:JU256)+SUM('Kommun dagar'!CB256:CM256))</f>
        <v>0.35105572459442802</v>
      </c>
      <c r="CC254" s="19">
        <f>SUM('Kommun dagar'!JK256:JV256)/(SUM('Kommun dagar'!JK256:JV256)+SUM('Kommun dagar'!CC256:CN256))</f>
        <v>0.35057111138522262</v>
      </c>
      <c r="CD254" s="19">
        <f>SUM('Kommun dagar'!JL256:JW256)/(SUM('Kommun dagar'!JL256:JW256)+SUM('Kommun dagar'!CD256:CO256))</f>
        <v>0.35745697323445341</v>
      </c>
      <c r="CE254" s="19">
        <f>SUM('Kommun dagar'!JM256:JX256)/(SUM('Kommun dagar'!JM256:JX256)+SUM('Kommun dagar'!CE256:CP256))</f>
        <v>0.36020902951996586</v>
      </c>
      <c r="CF254" s="19">
        <f>SUM('Kommun dagar'!JN256:JY256)/(SUM('Kommun dagar'!JN256:JY256)+SUM('Kommun dagar'!CF256:CQ256))</f>
        <v>0.3638191302286064</v>
      </c>
      <c r="CG254" s="19">
        <f>SUM('Kommun dagar'!JO256:JZ256)/(SUM('Kommun dagar'!JO256:JZ256)+SUM('Kommun dagar'!CG256:CR256))</f>
        <v>0.37146832928496271</v>
      </c>
      <c r="CH254" s="19">
        <f>SUM('Kommun dagar'!JP256:KA256)/(SUM('Kommun dagar'!JP256:KA256)+SUM('Kommun dagar'!CH256:CS256))</f>
        <v>0.37455103459850864</v>
      </c>
      <c r="CI254" s="19">
        <f>SUM('Kommun dagar'!JQ256:KB256)/(SUM('Kommun dagar'!JQ256:KB256)+SUM('Kommun dagar'!CI256:CT256))</f>
        <v>0.37392742539687029</v>
      </c>
      <c r="CJ254" s="19">
        <f>SUM('Kommun dagar'!JR256:KC256)/(SUM('Kommun dagar'!JR256:KC256)+SUM('Kommun dagar'!CJ256:CU256))</f>
        <v>0.37696082110556534</v>
      </c>
      <c r="CK254" s="19">
        <f>SUM('Kommun dagar'!JS256:KD256)/(SUM('Kommun dagar'!JS256:KD256)+SUM('Kommun dagar'!CK256:CV256))</f>
        <v>0.37799610005504708</v>
      </c>
      <c r="CL254" s="19">
        <f>SUM('Kommun dagar'!JT256:KE256)/(SUM('Kommun dagar'!JT256:KE256)+SUM('Kommun dagar'!CL256:CW256))</f>
        <v>0.38384669476242184</v>
      </c>
      <c r="CM254" s="19">
        <f>SUM('Kommun dagar'!JU256:KF256)/(SUM('Kommun dagar'!JU256:KF256)+SUM('Kommun dagar'!CM256:CX256))</f>
        <v>0.38702873588069397</v>
      </c>
      <c r="CN254" s="19">
        <f>SUM('Kommun dagar'!JV256:KG256)/(SUM('Kommun dagar'!JV256:KG256)+SUM('Kommun dagar'!CN256:CY256))</f>
        <v>0.38956029949109172</v>
      </c>
      <c r="CO254" s="19">
        <f>SUM('Kommun dagar'!JW256:KH256)/(SUM('Kommun dagar'!JW256:KH256)+SUM('Kommun dagar'!CO256:CZ256))</f>
        <v>0.38936900620317705</v>
      </c>
      <c r="CP254" s="19">
        <f>SUM('Kommun dagar'!JX256:KI256)/(SUM('Kommun dagar'!JX256:KI256)+SUM('Kommun dagar'!CP256:DA256))</f>
        <v>0.39087638313760098</v>
      </c>
      <c r="CQ254" s="19">
        <f>SUM('Kommun dagar'!JY256:KJ256)/(SUM('Kommun dagar'!JY256:KJ256)+SUM('Kommun dagar'!CQ256:DB256))</f>
        <v>0.39104000710053921</v>
      </c>
      <c r="CR254" s="19">
        <f>SUM('Kommun dagar'!JZ256:KK256)/(SUM('Kommun dagar'!JZ256:KK256)+SUM('Kommun dagar'!CR256:DC256))</f>
        <v>0.39096111839231107</v>
      </c>
      <c r="CS254" s="19">
        <f>SUM('Kommun dagar'!KA256:KL256)/(SUM('Kommun dagar'!KA256:KL256)+SUM('Kommun dagar'!CS256:DD256))</f>
        <v>0.39260562619157757</v>
      </c>
      <c r="CT254" s="19">
        <f>SUM('Kommun dagar'!KB256:KM256)/(SUM('Kommun dagar'!KB256:KM256)+SUM('Kommun dagar'!CT256:DE256))</f>
        <v>0.39134905083960136</v>
      </c>
      <c r="CU254" s="19">
        <f>SUM('Kommun dagar'!KC256:KN256)/(SUM('Kommun dagar'!KC256:KN256)+SUM('Kommun dagar'!CU256:DF256))</f>
        <v>0.39141318461440217</v>
      </c>
      <c r="CV254" s="19">
        <f>SUM('Kommun dagar'!KD256:KO256)/(SUM('Kommun dagar'!KD256:KO256)+SUM('Kommun dagar'!CV256:DG256))</f>
        <v>0.39178371343114232</v>
      </c>
      <c r="CW254" s="19">
        <f>SUM('Kommun dagar'!KE256:KP256)/(SUM('Kommun dagar'!KE256:KP256)+SUM('Kommun dagar'!CW256:DH256))</f>
        <v>0.39157623991815371</v>
      </c>
      <c r="CX254" s="19">
        <f>SUM('Kommun dagar'!KF256:KQ256)/(SUM('Kommun dagar'!KF256:KQ256)+SUM('Kommun dagar'!CX256:DI256))</f>
        <v>0.3865973097086195</v>
      </c>
      <c r="CY254" s="19">
        <f>SUM('Kommun dagar'!KG256:KR256)/(SUM('Kommun dagar'!KG256:KR256)+SUM('Kommun dagar'!CY256:DJ256))</f>
        <v>0.38409442803927929</v>
      </c>
      <c r="CZ254" s="19">
        <f>SUM('Kommun dagar'!KH256:KS256)/(SUM('Kommun dagar'!KH256:KS256)+SUM('Kommun dagar'!CZ256:DK256))</f>
        <v>0.37997807818779683</v>
      </c>
      <c r="DA254" s="19">
        <f>SUM('Kommun dagar'!KI256:KT256)/(SUM('Kommun dagar'!KI256:KT256)+SUM('Kommun dagar'!DA256:DL256))</f>
        <v>0.37911837981529628</v>
      </c>
      <c r="DB254" s="19">
        <f>SUM('Kommun dagar'!KJ256:KU256)/(SUM('Kommun dagar'!KJ256:KU256)+SUM('Kommun dagar'!DB256:DM256))</f>
        <v>0.37797385786160342</v>
      </c>
      <c r="DC254" s="19">
        <f>SUM('Kommun dagar'!KK256:KV256)/(SUM('Kommun dagar'!KK256:KV256)+SUM('Kommun dagar'!DC256:DN256))</f>
        <v>0.37979579599868257</v>
      </c>
      <c r="DD254" s="19">
        <f>SUM('Kommun dagar'!KL256:KW256)/(SUM('Kommun dagar'!KL256:KW256)+SUM('Kommun dagar'!DD256:DO256))</f>
        <v>0.38090430183386631</v>
      </c>
      <c r="DE254" s="19">
        <f>SUM('Kommun dagar'!KM256:KX256)/(SUM('Kommun dagar'!KM256:KX256)+SUM('Kommun dagar'!DE256:DP256))</f>
        <v>0.37927619846847793</v>
      </c>
      <c r="DF254" s="19">
        <f>SUM('Kommun dagar'!KN256:KY256)/(SUM('Kommun dagar'!KN256:KY256)+SUM('Kommun dagar'!DF256:DQ256))</f>
        <v>0.37802308288473219</v>
      </c>
      <c r="DG254" s="19">
        <f>SUM('Kommun dagar'!KO256:KZ256)/(SUM('Kommun dagar'!KO256:KZ256)+SUM('Kommun dagar'!DG256:DR256))</f>
        <v>0.37837509935991298</v>
      </c>
      <c r="DH254" s="19">
        <f>SUM('Kommun dagar'!KP256:LA256)/(SUM('Kommun dagar'!KP256:LA256)+SUM('Kommun dagar'!DH256:DS256))</f>
        <v>0.37728979591836737</v>
      </c>
      <c r="DI254" s="19">
        <f>SUM('Kommun dagar'!KQ256:LB256)/(SUM('Kommun dagar'!KQ256:LB256)+SUM('Kommun dagar'!DI256:DT256))</f>
        <v>0.37712682406263864</v>
      </c>
      <c r="DJ254" s="19">
        <f>SUM('Kommun dagar'!KR256:LC256)/(SUM('Kommun dagar'!KR256:LC256)+SUM('Kommun dagar'!DJ256:DU256))</f>
        <v>0.37613688308822368</v>
      </c>
      <c r="DK254" s="19">
        <f>SUM('Kommun dagar'!KS256:LD256)/(SUM('Kommun dagar'!KS256:LD256)+SUM('Kommun dagar'!DK256:DV256))</f>
        <v>0.37692816047271033</v>
      </c>
      <c r="DL254" s="19">
        <f>SUM('Kommun dagar'!KT256:LE256)/(SUM('Kommun dagar'!KT256:LE256)+SUM('Kommun dagar'!DL256:DW256))</f>
        <v>0.37722190004320227</v>
      </c>
      <c r="DM254" s="19">
        <f>SUM('Kommun dagar'!KU256:LF256)/(SUM('Kommun dagar'!KU256:LF256)+SUM('Kommun dagar'!DM256:DX256))</f>
        <v>0.37816622716612353</v>
      </c>
      <c r="DN254" s="19">
        <f>SUM('Kommun dagar'!KV256:LG256)/(SUM('Kommun dagar'!KV256:LG256)+SUM('Kommun dagar'!DN256:DY256))</f>
        <v>0.37704503773245374</v>
      </c>
      <c r="DO254" s="19">
        <f>SUM('Kommun dagar'!KW256:LH256)/(SUM('Kommun dagar'!KW256:LH256)+SUM('Kommun dagar'!DO256:DZ256))</f>
        <v>0.37783849492605337</v>
      </c>
      <c r="DP254" s="19">
        <f>SUM('Kommun dagar'!KX256:LI256)/(SUM('Kommun dagar'!KX256:LI256)+SUM('Kommun dagar'!DP256:EA256))</f>
        <v>0.37541335188717834</v>
      </c>
      <c r="DQ254" s="19">
        <f>SUM('Kommun dagar'!KY256:LJ256)/(SUM('Kommun dagar'!KY256:LJ256)+SUM('Kommun dagar'!DQ256:EB256))</f>
        <v>0.37437496639604279</v>
      </c>
      <c r="DR254" s="19">
        <f>SUM('Kommun dagar'!KZ256:LK256)/(SUM('Kommun dagar'!KZ256:LK256)+SUM('Kommun dagar'!DR256:EC256))</f>
        <v>0.37422773069893206</v>
      </c>
      <c r="DS254" s="19">
        <f>SUM('Kommun dagar'!LA256:LL256)/(SUM('Kommun dagar'!LA256:LL256)+SUM('Kommun dagar'!DS256:ED256))</f>
        <v>0.3760767453028393</v>
      </c>
      <c r="DT254" s="19">
        <f>SUM('Kommun dagar'!LB256:LM256)/(SUM('Kommun dagar'!LB256:LM256)+SUM('Kommun dagar'!DT256:EE256))</f>
        <v>0.37757284047633438</v>
      </c>
      <c r="DU254" s="19">
        <f>SUM('Kommun dagar'!LC256:LN256)/(SUM('Kommun dagar'!LC256:LN256)+SUM('Kommun dagar'!DU256:EF256))</f>
        <v>0.38234232573855215</v>
      </c>
      <c r="DV254" s="19">
        <f>SUM('Kommun dagar'!LD256:LO256)/(SUM('Kommun dagar'!LD256:LO256)+SUM('Kommun dagar'!DV256:EG256))</f>
        <v>0.38669525896228613</v>
      </c>
      <c r="DW254" s="19">
        <f>SUM('Kommun dagar'!LE256:LP256)/(SUM('Kommun dagar'!LE256:LP256)+SUM('Kommun dagar'!DW256:EH256))</f>
        <v>0.38786138383328805</v>
      </c>
      <c r="DX254" s="19">
        <f>SUM('Kommun dagar'!LF256:LQ256)/(SUM('Kommun dagar'!LF256:LQ256)+SUM('Kommun dagar'!DX256:EI256))</f>
        <v>0.38605244615413914</v>
      </c>
      <c r="DY254" s="19">
        <f>SUM('Kommun dagar'!LG256:LR256)/(SUM('Kommun dagar'!LG256:LR256)+SUM('Kommun dagar'!DY256:EJ256))</f>
        <v>0.38868235947430124</v>
      </c>
      <c r="DZ254" s="19">
        <f>SUM('Kommun dagar'!LH256:LS256)/(SUM('Kommun dagar'!LH256:LS256)+SUM('Kommun dagar'!DZ256:EK256))</f>
        <v>0.39080419702304181</v>
      </c>
      <c r="EA254" s="19">
        <f>SUM('Kommun dagar'!LI256:LT256)/(SUM('Kommun dagar'!LI256:LT256)+SUM('Kommun dagar'!EA256:EL256))</f>
        <v>0.39091758638229412</v>
      </c>
      <c r="EB254" s="19">
        <f>SUM('Kommun dagar'!LJ256:LU256)/(SUM('Kommun dagar'!LJ256:LU256)+SUM('Kommun dagar'!EB256:EM256))</f>
        <v>0.39009508434135398</v>
      </c>
      <c r="EC254" s="19">
        <f>SUM('Kommun dagar'!LK256:LV256)/(SUM('Kommun dagar'!LK256:LV256)+SUM('Kommun dagar'!EC256:EN256))</f>
        <v>0.38880011363232841</v>
      </c>
      <c r="ED254" s="19">
        <f>SUM('Kommun dagar'!LL256:LW256)/(SUM('Kommun dagar'!LL256:LW256)+SUM('Kommun dagar'!ED256:EO256))</f>
        <v>0.39200457979206782</v>
      </c>
      <c r="EE254" s="19">
        <f>SUM('Kommun dagar'!LM256:LX256)/(SUM('Kommun dagar'!LM256:LX256)+SUM('Kommun dagar'!EE256:EP256))</f>
        <v>0.39165732695420929</v>
      </c>
      <c r="EF254" s="19">
        <f>SUM('Kommun dagar'!LN256:LY256)/(SUM('Kommun dagar'!LN256:LY256)+SUM('Kommun dagar'!EF256:EQ256))</f>
        <v>0.3938993835752635</v>
      </c>
      <c r="EG254" s="19">
        <f>SUM('Kommun dagar'!LO256:LZ256)/(SUM('Kommun dagar'!LO256:LZ256)+SUM('Kommun dagar'!EG256:ER256))</f>
        <v>0.39220641250473576</v>
      </c>
      <c r="EH254" s="19">
        <f>SUM('Kommun dagar'!LP256:MA256)/(SUM('Kommun dagar'!LP256:MA256)+SUM('Kommun dagar'!EH256:ES256))</f>
        <v>0.39012713769215696</v>
      </c>
      <c r="EI254" s="19">
        <f>SUM('Kommun dagar'!LQ256:MB256)/(SUM('Kommun dagar'!LQ256:MB256)+SUM('Kommun dagar'!EI256:ET256))</f>
        <v>0.38765827002532321</v>
      </c>
      <c r="EJ254" s="19">
        <f>SUM('Kommun dagar'!LR256:MC256)/(SUM('Kommun dagar'!LR256:MC256)+SUM('Kommun dagar'!EJ256:EU256))</f>
        <v>0.39180394627654669</v>
      </c>
      <c r="EK254" s="19">
        <f>SUM('Kommun dagar'!LS256:MD256)/(SUM('Kommun dagar'!LS256:MD256)+SUM('Kommun dagar'!EK256:EV256))</f>
        <v>0.38887236962488564</v>
      </c>
      <c r="EL254" s="19">
        <f>SUM('Kommun dagar'!LT256:ME256)/(SUM('Kommun dagar'!LT256:ME256)+SUM('Kommun dagar'!EL256:EW256))</f>
        <v>0.38758837631896409</v>
      </c>
      <c r="EM254" s="19">
        <f>SUM('Kommun dagar'!LU256:MF256)/(SUM('Kommun dagar'!LU256:MF256)+SUM('Kommun dagar'!EM256:EX256))</f>
        <v>0.3866736641005214</v>
      </c>
      <c r="EN254" s="19">
        <f>SUM('Kommun dagar'!LV256:MG256)/(SUM('Kommun dagar'!LV256:MG256)+SUM('Kommun dagar'!EN256:EY256))</f>
        <v>0.39029609655011605</v>
      </c>
      <c r="EO254" s="19">
        <f>SUM('Kommun dagar'!LW256:MH256)/(SUM('Kommun dagar'!LW256:MH256)+SUM('Kommun dagar'!EO256:EZ256))</f>
        <v>0.39181668539179054</v>
      </c>
      <c r="EP254" s="19">
        <f>SUM('Kommun dagar'!LX256:MI256)/(SUM('Kommun dagar'!LX256:MI256)+SUM('Kommun dagar'!EP256:FA256))</f>
        <v>0.39152562956093578</v>
      </c>
      <c r="EQ254" s="19">
        <f>SUM('Kommun dagar'!LY256:MJ256)/(SUM('Kommun dagar'!LY256:MJ256)+SUM('Kommun dagar'!EQ256:FB256))</f>
        <v>0.39347846928766861</v>
      </c>
      <c r="ER254" s="19">
        <f>SUM('Kommun dagar'!LZ256:MK256)/(SUM('Kommun dagar'!LZ256:MK256)+SUM('Kommun dagar'!ER256:FC256))</f>
        <v>0.39594381114135474</v>
      </c>
      <c r="ES254" s="19">
        <f>SUM('Kommun dagar'!MA256:ML256)/(SUM('Kommun dagar'!MA256:ML256)+SUM('Kommun dagar'!ES256:FD256))</f>
        <v>0.39506352643581244</v>
      </c>
      <c r="ET254" s="19">
        <f>SUM('Kommun dagar'!MB256:MM256)/(SUM('Kommun dagar'!MB256:MM256)+SUM('Kommun dagar'!ET256:FE256))</f>
        <v>0.39505561768884323</v>
      </c>
      <c r="EU254" s="19">
        <f>SUM('Kommun dagar'!MC256:MN256)/(SUM('Kommun dagar'!MC256:MN256)+SUM('Kommun dagar'!EU256:FF256))</f>
        <v>0.39788858516354036</v>
      </c>
      <c r="EV254" s="19">
        <f>SUM('Kommun dagar'!MD256:MO256)/(SUM('Kommun dagar'!MD256:MO256)+SUM('Kommun dagar'!EV256:FG256))</f>
        <v>0.39308890450997075</v>
      </c>
      <c r="EW254" s="19">
        <f>SUM('Kommun dagar'!ME256:MP256)/(SUM('Kommun dagar'!ME256:MP256)+SUM('Kommun dagar'!EW256:FH256))</f>
        <v>0.39389703826857153</v>
      </c>
      <c r="EX254" s="19">
        <f>SUM('Kommun dagar'!MF256:MQ256)/(SUM('Kommun dagar'!MF256:MQ256)+SUM('Kommun dagar'!EX256:FI256))</f>
        <v>0.3931721976874164</v>
      </c>
      <c r="EY254" s="19">
        <f>SUM('Kommun dagar'!MG256:MR256)/(SUM('Kommun dagar'!MG256:MR256)+SUM('Kommun dagar'!EY256:FJ256))</f>
        <v>0.39045242199589075</v>
      </c>
      <c r="EZ254" s="19">
        <f>SUM('Kommun dagar'!MH256:MS256)/(SUM('Kommun dagar'!MH256:MS256)+SUM('Kommun dagar'!EZ256:FK256))</f>
        <v>0.38883392896906954</v>
      </c>
      <c r="FA254" s="19">
        <f>SUM('Kommun dagar'!MI256:MT256)/(SUM('Kommun dagar'!MI256:MT256)+SUM('Kommun dagar'!FA256:FL256))</f>
        <v>0.39072143475734755</v>
      </c>
      <c r="FB254" s="19">
        <f>SUM('Kommun dagar'!MJ256:MU256)/(SUM('Kommun dagar'!MJ256:MU256)+SUM('Kommun dagar'!FB256:FM256))</f>
        <v>0.38958872716460341</v>
      </c>
      <c r="FC254" s="19">
        <f>SUM('Kommun dagar'!MK256:MV256)/(SUM('Kommun dagar'!MK256:MV256)+SUM('Kommun dagar'!FC256:FN256))</f>
        <v>0.39048029134220302</v>
      </c>
      <c r="FD254" s="19">
        <f>SUM('Kommun dagar'!ML256:MW256)/(SUM('Kommun dagar'!ML256:MW256)+SUM('Kommun dagar'!FD256:FO256))</f>
        <v>0.38633422673799156</v>
      </c>
      <c r="FE254" s="19">
        <f>SUM('Kommun dagar'!MM256:MX256)/(SUM('Kommun dagar'!MM256:MX256)+SUM('Kommun dagar'!FE256:FP256))</f>
        <v>0.38571909289909423</v>
      </c>
      <c r="FF254" s="19">
        <f>SUM('Kommun dagar'!MN256:MY256)/(SUM('Kommun dagar'!MN256:MY256)+SUM('Kommun dagar'!FF256:FQ256))</f>
        <v>0.39524049731461974</v>
      </c>
      <c r="FG254" s="19">
        <f>SUM('Kommun dagar'!MO256:MZ256)/(SUM('Kommun dagar'!MO256:MZ256)+SUM('Kommun dagar'!FG256:FR256))</f>
        <v>0.39689019925736102</v>
      </c>
      <c r="FH254" s="19">
        <f>SUM('Kommun dagar'!MP256:NA256)/(SUM('Kommun dagar'!MP256:NA256)+SUM('Kommun dagar'!FH256:FS256))</f>
        <v>0.40047700591058416</v>
      </c>
      <c r="FI254" s="19">
        <f>SUM('Kommun dagar'!MQ256:NB256)/(SUM('Kommun dagar'!MQ256:NB256)+SUM('Kommun dagar'!FI256:FT256))</f>
        <v>0.4008503770631528</v>
      </c>
      <c r="FJ254" s="19">
        <f>SUM('Kommun dagar'!MR256:NC256)/(SUM('Kommun dagar'!MR256:NC256)+SUM('Kommun dagar'!FJ256:FU256))</f>
        <v>0.40197895326530547</v>
      </c>
      <c r="FK254" s="19">
        <f>SUM('Kommun dagar'!MS256:ND256)/(SUM('Kommun dagar'!MS256:ND256)+SUM('Kommun dagar'!FK256:FV256))</f>
        <v>0.40368851804152539</v>
      </c>
      <c r="FL254" s="19">
        <f>SUM('Kommun dagar'!MT256:NE256)/(SUM('Kommun dagar'!MT256:NE256)+SUM('Kommun dagar'!FL256:FW256))</f>
        <v>0.40613670284003323</v>
      </c>
      <c r="FM254" s="19">
        <f>SUM('Kommun dagar'!MU256:NF256)/(SUM('Kommun dagar'!MU256:NF256)+SUM('Kommun dagar'!FM256:FX256))</f>
        <v>0.40842953487255795</v>
      </c>
      <c r="FN254" s="19">
        <f>SUM('Kommun dagar'!MV256:NG256)/(SUM('Kommun dagar'!MV256:NG256)+SUM('Kommun dagar'!FN256:FY256))</f>
        <v>0.41418192403023735</v>
      </c>
      <c r="FO254" s="19">
        <f>SUM('Kommun dagar'!MW256:NH256)/(SUM('Kommun dagar'!MW256:NH256)+SUM('Kommun dagar'!FO256:FZ256))</f>
        <v>0.4180581903692388</v>
      </c>
      <c r="FP254" s="19">
        <f>SUM('Kommun dagar'!MX256:NI256)/(SUM('Kommun dagar'!MX256:NI256)+SUM('Kommun dagar'!FP256:GA256))</f>
        <v>0.42023549150612699</v>
      </c>
      <c r="FQ254" s="19">
        <f>SUM('Kommun dagar'!MY256:NJ256)/(SUM('Kommun dagar'!MY256:NJ256)+SUM('Kommun dagar'!FQ256:GB256))</f>
        <v>0.42404390879026993</v>
      </c>
      <c r="FR254" s="19">
        <f>SUM('Kommun dagar'!MZ256:NK256)/(SUM('Kommun dagar'!MZ256:NK256)+SUM('Kommun dagar'!FR256:GC256))</f>
        <v>0.42029298516176278</v>
      </c>
      <c r="FS254" s="19">
        <f>SUM('Kommun dagar'!NA256:NL256)/(SUM('Kommun dagar'!NA256:NL256)+SUM('Kommun dagar'!FS256:GD256))</f>
        <v>0.41824110353711558</v>
      </c>
      <c r="FT254" s="19">
        <f>SUM('Kommun dagar'!NB256:NM256)/(SUM('Kommun dagar'!NB256:NM256)+SUM('Kommun dagar'!FT256:GE256))</f>
        <v>0.41921075963130866</v>
      </c>
      <c r="FU254" s="19">
        <f>SUM('Kommun dagar'!NC256:NN256)/(SUM('Kommun dagar'!NC256:NN256)+SUM('Kommun dagar'!FU256:GF256))</f>
        <v>0.42021082155271533</v>
      </c>
      <c r="FV254" s="19">
        <f>SUM('Kommun dagar'!ND256:NO256)/(SUM('Kommun dagar'!ND256:NO256)+SUM('Kommun dagar'!FV256:GG256))</f>
        <v>0.42085877709927733</v>
      </c>
      <c r="FW254" s="19">
        <f>SUM('Kommun dagar'!NE256:NP256)/(SUM('Kommun dagar'!NE256:NP256)+SUM('Kommun dagar'!FW256:GH256))</f>
        <v>0.42281573416340756</v>
      </c>
      <c r="FX254" s="19">
        <f>SUM('Kommun dagar'!NF256:NQ256)/(SUM('Kommun dagar'!NF256:NQ256)+SUM('Kommun dagar'!FX256:GI256))</f>
        <v>0.42761896155275075</v>
      </c>
    </row>
    <row r="255" spans="1:180" x14ac:dyDescent="0.35">
      <c r="A255" s="13" t="s">
        <v>254</v>
      </c>
      <c r="B255" s="19">
        <f>SUM('Kommun dagar'!GJ257:GU257)/(SUM('Kommun dagar'!GJ257:GU257)+SUM('Kommun dagar'!B257:M257))</f>
        <v>0.36976047904191617</v>
      </c>
      <c r="C255" s="19">
        <f>SUM('Kommun dagar'!GK257:GV257)/(SUM('Kommun dagar'!GK257:GV257)+SUM('Kommun dagar'!C257:N257))</f>
        <v>0.36453296308708766</v>
      </c>
      <c r="D255" s="19">
        <f>SUM('Kommun dagar'!GL257:GW257)/(SUM('Kommun dagar'!GL257:GW257)+SUM('Kommun dagar'!D257:O257))</f>
        <v>0.36567198919975791</v>
      </c>
      <c r="E255" s="19">
        <f>SUM('Kommun dagar'!GM257:GX257)/(SUM('Kommun dagar'!GM257:GX257)+SUM('Kommun dagar'!E257:P257))</f>
        <v>0.3608515557268086</v>
      </c>
      <c r="F255" s="19">
        <f>SUM('Kommun dagar'!GN257:GY257)/(SUM('Kommun dagar'!GN257:GY257)+SUM('Kommun dagar'!F257:Q257))</f>
        <v>0.35883828637591664</v>
      </c>
      <c r="G255" s="19">
        <f>SUM('Kommun dagar'!GO257:GZ257)/(SUM('Kommun dagar'!GO257:GZ257)+SUM('Kommun dagar'!G257:R257))</f>
        <v>0.35993539499311195</v>
      </c>
      <c r="H255" s="19">
        <f>SUM('Kommun dagar'!GP257:HA257)/(SUM('Kommun dagar'!GP257:HA257)+SUM('Kommun dagar'!H257:S257))</f>
        <v>0.35936433655064831</v>
      </c>
      <c r="I255" s="19">
        <f>SUM('Kommun dagar'!GQ257:HB257)/(SUM('Kommun dagar'!GQ257:HB257)+SUM('Kommun dagar'!I257:T257))</f>
        <v>0.36862841664614626</v>
      </c>
      <c r="J255" s="19">
        <f>SUM('Kommun dagar'!GR257:HC257)/(SUM('Kommun dagar'!GR257:HC257)+SUM('Kommun dagar'!J257:U257))</f>
        <v>0.35852931110350561</v>
      </c>
      <c r="K255" s="19">
        <f>SUM('Kommun dagar'!GS257:HD257)/(SUM('Kommun dagar'!GS257:HD257)+SUM('Kommun dagar'!K257:V257))</f>
        <v>0.35593967290177259</v>
      </c>
      <c r="L255" s="19">
        <f>SUM('Kommun dagar'!GT257:HE257)/(SUM('Kommun dagar'!GT257:HE257)+SUM('Kommun dagar'!L257:W257))</f>
        <v>0.36110558759196659</v>
      </c>
      <c r="M255" s="19">
        <f>SUM('Kommun dagar'!GU257:HF257)/(SUM('Kommun dagar'!GU257:HF257)+SUM('Kommun dagar'!M257:X257))</f>
        <v>0.36010362694300518</v>
      </c>
      <c r="N255" s="19">
        <f>SUM('Kommun dagar'!GV257:HG257)/(SUM('Kommun dagar'!GV257:HG257)+SUM('Kommun dagar'!N257:Y257))</f>
        <v>0.34806355511420062</v>
      </c>
      <c r="O255" s="19">
        <f>SUM('Kommun dagar'!GW257:HH257)/(SUM('Kommun dagar'!GW257:HH257)+SUM('Kommun dagar'!O257:Z257))</f>
        <v>0.3596922313229089</v>
      </c>
      <c r="P255" s="19">
        <f>SUM('Kommun dagar'!GX257:HI257)/(SUM('Kommun dagar'!GX257:HI257)+SUM('Kommun dagar'!P257:AA257))</f>
        <v>0.35527924989808396</v>
      </c>
      <c r="Q255" s="19">
        <f>SUM('Kommun dagar'!GY257:HJ257)/(SUM('Kommun dagar'!GY257:HJ257)+SUM('Kommun dagar'!Q257:AB257))</f>
        <v>0.36271223099383582</v>
      </c>
      <c r="R255" s="19">
        <f>SUM('Kommun dagar'!GZ257:HK257)/(SUM('Kommun dagar'!GZ257:HK257)+SUM('Kommun dagar'!R257:AC257))</f>
        <v>0.36134865733427746</v>
      </c>
      <c r="S255" s="19">
        <f>SUM('Kommun dagar'!HA257:HL257)/(SUM('Kommun dagar'!HA257:HL257)+SUM('Kommun dagar'!S257:AD257))</f>
        <v>0.35078889328733814</v>
      </c>
      <c r="T255" s="19">
        <f>SUM('Kommun dagar'!HB257:HM257)/(SUM('Kommun dagar'!HB257:HM257)+SUM('Kommun dagar'!T257:AE257))</f>
        <v>0.34951616450406864</v>
      </c>
      <c r="U255" s="19">
        <f>SUM('Kommun dagar'!HC257:HN257)/(SUM('Kommun dagar'!HC257:HN257)+SUM('Kommun dagar'!U257:AF257))</f>
        <v>0.34736670116006751</v>
      </c>
      <c r="V255" s="19">
        <f>SUM('Kommun dagar'!HD257:HO257)/(SUM('Kommun dagar'!HD257:HO257)+SUM('Kommun dagar'!V257:AG257))</f>
        <v>0.36067325674592571</v>
      </c>
      <c r="W255" s="19">
        <f>SUM('Kommun dagar'!HE257:HP257)/(SUM('Kommun dagar'!HE257:HP257)+SUM('Kommun dagar'!W257:AH257))</f>
        <v>0.36003799873337555</v>
      </c>
      <c r="X255" s="19">
        <f>SUM('Kommun dagar'!HF257:HQ257)/(SUM('Kommun dagar'!HF257:HQ257)+SUM('Kommun dagar'!X257:AI257))</f>
        <v>0.35185861008289454</v>
      </c>
      <c r="Y255" s="19">
        <f>SUM('Kommun dagar'!HG257:HR257)/(SUM('Kommun dagar'!HG257:HR257)+SUM('Kommun dagar'!Y257:AJ257))</f>
        <v>0.34304294082872039</v>
      </c>
      <c r="Z255" s="19">
        <f>SUM('Kommun dagar'!HH257:HS257)/(SUM('Kommun dagar'!HH257:HS257)+SUM('Kommun dagar'!Z257:AK257))</f>
        <v>0.34366091119358827</v>
      </c>
      <c r="AA255" s="19">
        <f>SUM('Kommun dagar'!HI257:HT257)/(SUM('Kommun dagar'!HI257:HT257)+SUM('Kommun dagar'!AA257:AL257))</f>
        <v>0.32930791725333042</v>
      </c>
      <c r="AB255" s="19">
        <f>SUM('Kommun dagar'!HJ257:HU257)/(SUM('Kommun dagar'!HJ257:HU257)+SUM('Kommun dagar'!AB257:AM257))</f>
        <v>0.32467672996807878</v>
      </c>
      <c r="AC255" s="19">
        <f>SUM('Kommun dagar'!HK257:HV257)/(SUM('Kommun dagar'!HK257:HV257)+SUM('Kommun dagar'!AC257:AN257))</f>
        <v>0.32400756143667298</v>
      </c>
      <c r="AD255" s="19">
        <f>SUM('Kommun dagar'!HL257:HW257)/(SUM('Kommun dagar'!HL257:HW257)+SUM('Kommun dagar'!AD257:AO257))</f>
        <v>0.33899864682002706</v>
      </c>
      <c r="AE255" s="19">
        <f>SUM('Kommun dagar'!HM257:HX257)/(SUM('Kommun dagar'!HM257:HX257)+SUM('Kommun dagar'!AE257:AP257))</f>
        <v>0.35080508951694628</v>
      </c>
      <c r="AF255" s="19">
        <f>SUM('Kommun dagar'!HN257:HY257)/(SUM('Kommun dagar'!HN257:HY257)+SUM('Kommun dagar'!AF257:AQ257))</f>
        <v>0.32998249279945785</v>
      </c>
      <c r="AG255" s="19">
        <f>SUM('Kommun dagar'!HO257:HZ257)/(SUM('Kommun dagar'!HO257:HZ257)+SUM('Kommun dagar'!AG257:AR257))</f>
        <v>0.31908682197699539</v>
      </c>
      <c r="AH255" s="19">
        <f>SUM('Kommun dagar'!HP257:IA257)/(SUM('Kommun dagar'!HP257:IA257)+SUM('Kommun dagar'!AH257:AS257))</f>
        <v>0.30523341378701357</v>
      </c>
      <c r="AI255" s="19">
        <f>SUM('Kommun dagar'!HQ257:IB257)/(SUM('Kommun dagar'!HQ257:IB257)+SUM('Kommun dagar'!AI257:AT257))</f>
        <v>0.30014992503748128</v>
      </c>
      <c r="AJ255" s="19">
        <f>SUM('Kommun dagar'!HR257:IC257)/(SUM('Kommun dagar'!HR257:IC257)+SUM('Kommun dagar'!AJ257:AU257))</f>
        <v>0.3014294592914854</v>
      </c>
      <c r="AK255" s="19">
        <f>SUM('Kommun dagar'!HS257:ID257)/(SUM('Kommun dagar'!HS257:ID257)+SUM('Kommun dagar'!AK257:AV257))</f>
        <v>0.30085203408136324</v>
      </c>
      <c r="AL255" s="19">
        <f>SUM('Kommun dagar'!HT257:IE257)/(SUM('Kommun dagar'!HT257:IE257)+SUM('Kommun dagar'!AL257:AW257))</f>
        <v>0.30750243958440965</v>
      </c>
      <c r="AM255" s="19">
        <f>SUM('Kommun dagar'!HU257:IF257)/(SUM('Kommun dagar'!HU257:IF257)+SUM('Kommun dagar'!AM257:AX257))</f>
        <v>0.31340807687907563</v>
      </c>
      <c r="AN255" s="19">
        <f>SUM('Kommun dagar'!HV257:IG257)/(SUM('Kommun dagar'!HV257:IG257)+SUM('Kommun dagar'!AN257:AY257))</f>
        <v>0.3096129107706701</v>
      </c>
      <c r="AO255" s="19">
        <f>SUM('Kommun dagar'!HW257:IH257)/(SUM('Kommun dagar'!HW257:IH257)+SUM('Kommun dagar'!AO257:AZ257))</f>
        <v>0.29539768429627045</v>
      </c>
      <c r="AP255" s="19">
        <f>SUM('Kommun dagar'!HX257:II257)/(SUM('Kommun dagar'!HX257:II257)+SUM('Kommun dagar'!AP257:BA257))</f>
        <v>0.28614960041395965</v>
      </c>
      <c r="AQ255" s="19">
        <f>SUM('Kommun dagar'!HY257:IJ257)/(SUM('Kommun dagar'!HY257:IJ257)+SUM('Kommun dagar'!AQ257:BB257))</f>
        <v>0.27703647907026796</v>
      </c>
      <c r="AR255" s="19">
        <f>SUM('Kommun dagar'!HZ257:IK257)/(SUM('Kommun dagar'!HZ257:IK257)+SUM('Kommun dagar'!AR257:BC257))</f>
        <v>0.2955313556139692</v>
      </c>
      <c r="AS255" s="19">
        <f>SUM('Kommun dagar'!IA257:IL257)/(SUM('Kommun dagar'!IA257:IL257)+SUM('Kommun dagar'!AS257:BD257))</f>
        <v>0.29778328941249421</v>
      </c>
      <c r="AT255" s="19">
        <f>SUM('Kommun dagar'!IB257:IM257)/(SUM('Kommun dagar'!IB257:IM257)+SUM('Kommun dagar'!AT257:BE257))</f>
        <v>0.30134688691232531</v>
      </c>
      <c r="AU255" s="19">
        <f>SUM('Kommun dagar'!IC257:IN257)/(SUM('Kommun dagar'!IC257:IN257)+SUM('Kommun dagar'!AU257:BF257))</f>
        <v>0.29641710156563628</v>
      </c>
      <c r="AV255" s="19">
        <f>SUM('Kommun dagar'!ID257:IO257)/(SUM('Kommun dagar'!ID257:IO257)+SUM('Kommun dagar'!AV257:BG257))</f>
        <v>0.29094033881659709</v>
      </c>
      <c r="AW255" s="19">
        <f>SUM('Kommun dagar'!IE257:IP257)/(SUM('Kommun dagar'!IE257:IP257)+SUM('Kommun dagar'!AW257:BH257))</f>
        <v>0.29445123441701293</v>
      </c>
      <c r="AX255" s="19">
        <f>SUM('Kommun dagar'!IF257:IQ257)/(SUM('Kommun dagar'!IF257:IQ257)+SUM('Kommun dagar'!AX257:BI257))</f>
        <v>0.29682381427147131</v>
      </c>
      <c r="AY255" s="19">
        <f>SUM('Kommun dagar'!IG257:IR257)/(SUM('Kommun dagar'!IG257:IR257)+SUM('Kommun dagar'!AY257:BJ257))</f>
        <v>0.29149759365858263</v>
      </c>
      <c r="AZ255" s="19">
        <f>SUM('Kommun dagar'!IH257:IS257)/(SUM('Kommun dagar'!IH257:IS257)+SUM('Kommun dagar'!AZ257:BK257))</f>
        <v>0.29776328052190121</v>
      </c>
      <c r="BA255" s="19">
        <f>SUM('Kommun dagar'!II257:IT257)/(SUM('Kommun dagar'!II257:IT257)+SUM('Kommun dagar'!BA257:BL257))</f>
        <v>0.3076162215628091</v>
      </c>
      <c r="BB255" s="19">
        <f>SUM('Kommun dagar'!IJ257:IU257)/(SUM('Kommun dagar'!IJ257:IU257)+SUM('Kommun dagar'!BB257:BM257))</f>
        <v>0.31385838868555421</v>
      </c>
      <c r="BC255" s="19">
        <f>SUM('Kommun dagar'!IK257:IV257)/(SUM('Kommun dagar'!IK257:IV257)+SUM('Kommun dagar'!BC257:BN257))</f>
        <v>0.31551511271663085</v>
      </c>
      <c r="BD255" s="19">
        <f>SUM('Kommun dagar'!IL257:IW257)/(SUM('Kommun dagar'!IL257:IW257)+SUM('Kommun dagar'!BD257:BO257))</f>
        <v>0.31021176470588235</v>
      </c>
      <c r="BE255" s="19">
        <f>SUM('Kommun dagar'!IM257:IX257)/(SUM('Kommun dagar'!IM257:IX257)+SUM('Kommun dagar'!BE257:BP257))</f>
        <v>0.31812807881773397</v>
      </c>
      <c r="BF255" s="19">
        <f>SUM('Kommun dagar'!IN257:IY257)/(SUM('Kommun dagar'!IN257:IY257)+SUM('Kommun dagar'!BF257:BQ257))</f>
        <v>0.33596603810840164</v>
      </c>
      <c r="BG255" s="19">
        <f>SUM('Kommun dagar'!IO257:IZ257)/(SUM('Kommun dagar'!IO257:IZ257)+SUM('Kommun dagar'!BG257:BR257))</f>
        <v>0.3415139993086761</v>
      </c>
      <c r="BH255" s="19">
        <f>SUM('Kommun dagar'!IP257:JA257)/(SUM('Kommun dagar'!IP257:JA257)+SUM('Kommun dagar'!BH257:BS257))</f>
        <v>0.35872680645647909</v>
      </c>
      <c r="BI255" s="19">
        <f>SUM('Kommun dagar'!IQ257:JB257)/(SUM('Kommun dagar'!IQ257:JB257)+SUM('Kommun dagar'!BI257:BT257))</f>
        <v>0.35131255127153405</v>
      </c>
      <c r="BJ255" s="19">
        <f>SUM('Kommun dagar'!IR257:JC257)/(SUM('Kommun dagar'!IR257:JC257)+SUM('Kommun dagar'!BJ257:BU257))</f>
        <v>0.34908336970755127</v>
      </c>
      <c r="BK255" s="19">
        <f>SUM('Kommun dagar'!IS257:JD257)/(SUM('Kommun dagar'!IS257:JD257)+SUM('Kommun dagar'!BK257:BV257))</f>
        <v>0.355578081883201</v>
      </c>
      <c r="BL255" s="19">
        <f>SUM('Kommun dagar'!IT257:JE257)/(SUM('Kommun dagar'!IT257:JE257)+SUM('Kommun dagar'!BL257:BW257))</f>
        <v>0.369759529438902</v>
      </c>
      <c r="BM255" s="19">
        <f>SUM('Kommun dagar'!IU257:JF257)/(SUM('Kommun dagar'!IU257:JF257)+SUM('Kommun dagar'!BM257:BX257))</f>
        <v>0.36776811594202896</v>
      </c>
      <c r="BN255" s="19">
        <f>SUM('Kommun dagar'!IV257:JG257)/(SUM('Kommun dagar'!IV257:JG257)+SUM('Kommun dagar'!BN257:BY257))</f>
        <v>0.35726067566742015</v>
      </c>
      <c r="BO255" s="19">
        <f>SUM('Kommun dagar'!IW257:JH257)/(SUM('Kommun dagar'!IW257:JH257)+SUM('Kommun dagar'!BO257:BZ257))</f>
        <v>0.36769191662430095</v>
      </c>
      <c r="BP255" s="19">
        <f>SUM('Kommun dagar'!IX257:JI257)/(SUM('Kommun dagar'!IX257:JI257)+SUM('Kommun dagar'!BP257:CA257))</f>
        <v>0.35995443614732314</v>
      </c>
      <c r="BQ255" s="19">
        <f>SUM('Kommun dagar'!IY257:JJ257)/(SUM('Kommun dagar'!IY257:JJ257)+SUM('Kommun dagar'!BQ257:CB257))</f>
        <v>0.35496754867698455</v>
      </c>
      <c r="BR255" s="19">
        <f>SUM('Kommun dagar'!IZ257:JK257)/(SUM('Kommun dagar'!IZ257:JK257)+SUM('Kommun dagar'!BR257:CC257))</f>
        <v>0.33344191804026319</v>
      </c>
      <c r="BS255" s="19">
        <f>SUM('Kommun dagar'!JA257:JL257)/(SUM('Kommun dagar'!JA257:JL257)+SUM('Kommun dagar'!BS257:CD257))</f>
        <v>0.33757796257796258</v>
      </c>
      <c r="BT255" s="19">
        <f>SUM('Kommun dagar'!JB257:JM257)/(SUM('Kommun dagar'!JB257:JM257)+SUM('Kommun dagar'!BT257:CE257))</f>
        <v>0.33030516281747807</v>
      </c>
      <c r="BU255" s="19">
        <f>SUM('Kommun dagar'!JC257:JN257)/(SUM('Kommun dagar'!JC257:JN257)+SUM('Kommun dagar'!BU257:CF257))</f>
        <v>0.33058227190018197</v>
      </c>
      <c r="BV255" s="19">
        <f>SUM('Kommun dagar'!JD257:JO257)/(SUM('Kommun dagar'!JD257:JO257)+SUM('Kommun dagar'!BV257:CG257))</f>
        <v>0.3432865466101695</v>
      </c>
      <c r="BW255" s="19">
        <f>SUM('Kommun dagar'!JE257:JP257)/(SUM('Kommun dagar'!JE257:JP257)+SUM('Kommun dagar'!BW257:CH257))</f>
        <v>0.3328221838860137</v>
      </c>
      <c r="BX255" s="19">
        <f>SUM('Kommun dagar'!JF257:JQ257)/(SUM('Kommun dagar'!JF257:JQ257)+SUM('Kommun dagar'!BX257:CI257))</f>
        <v>0.3340994314745373</v>
      </c>
      <c r="BY255" s="19">
        <f>SUM('Kommun dagar'!JG257:JR257)/(SUM('Kommun dagar'!JG257:JR257)+SUM('Kommun dagar'!BY257:CJ257))</f>
        <v>0.33961679171575621</v>
      </c>
      <c r="BZ255" s="19">
        <f>SUM('Kommun dagar'!JH257:JS257)/(SUM('Kommun dagar'!JH257:JS257)+SUM('Kommun dagar'!BZ257:CK257))</f>
        <v>0.3416998750966514</v>
      </c>
      <c r="CA255" s="19">
        <f>SUM('Kommun dagar'!JI257:JT257)/(SUM('Kommun dagar'!JI257:JT257)+SUM('Kommun dagar'!CA257:CL257))</f>
        <v>0.33903478461184061</v>
      </c>
      <c r="CB255" s="19">
        <f>SUM('Kommun dagar'!JJ257:JU257)/(SUM('Kommun dagar'!JJ257:JU257)+SUM('Kommun dagar'!CB257:CM257))</f>
        <v>0.35655133295519004</v>
      </c>
      <c r="CC255" s="19">
        <f>SUM('Kommun dagar'!JK257:JV257)/(SUM('Kommun dagar'!JK257:JV257)+SUM('Kommun dagar'!CC257:CN257))</f>
        <v>0.35697966643819967</v>
      </c>
      <c r="CD255" s="19">
        <f>SUM('Kommun dagar'!JL257:JW257)/(SUM('Kommun dagar'!JL257:JW257)+SUM('Kommun dagar'!CD257:CO257))</f>
        <v>0.36584949661566463</v>
      </c>
      <c r="CE255" s="19">
        <f>SUM('Kommun dagar'!JM257:JX257)/(SUM('Kommun dagar'!JM257:JX257)+SUM('Kommun dagar'!CE257:CP257))</f>
        <v>0.35986938407836955</v>
      </c>
      <c r="CF255" s="19">
        <f>SUM('Kommun dagar'!JN257:JY257)/(SUM('Kommun dagar'!JN257:JY257)+SUM('Kommun dagar'!CF257:CQ257))</f>
        <v>0.36320461355798045</v>
      </c>
      <c r="CG255" s="19">
        <f>SUM('Kommun dagar'!JO257:JZ257)/(SUM('Kommun dagar'!JO257:JZ257)+SUM('Kommun dagar'!CG257:CR257))</f>
        <v>0.3645462998413827</v>
      </c>
      <c r="CH255" s="19">
        <f>SUM('Kommun dagar'!JP257:KA257)/(SUM('Kommun dagar'!JP257:KA257)+SUM('Kommun dagar'!CH257:CS257))</f>
        <v>0.36525271710456897</v>
      </c>
      <c r="CI255" s="19">
        <f>SUM('Kommun dagar'!JQ257:KB257)/(SUM('Kommun dagar'!JQ257:KB257)+SUM('Kommun dagar'!CI257:CT257))</f>
        <v>0.37776964882943143</v>
      </c>
      <c r="CJ255" s="19">
        <f>SUM('Kommun dagar'!JR257:KC257)/(SUM('Kommun dagar'!JR257:KC257)+SUM('Kommun dagar'!CJ257:CU257))</f>
        <v>0.36528028933092227</v>
      </c>
      <c r="CK255" s="19">
        <f>SUM('Kommun dagar'!JS257:KD257)/(SUM('Kommun dagar'!JS257:KD257)+SUM('Kommun dagar'!CK257:CV257))</f>
        <v>0.36269779507133593</v>
      </c>
      <c r="CL255" s="19">
        <f>SUM('Kommun dagar'!JT257:KE257)/(SUM('Kommun dagar'!JT257:KE257)+SUM('Kommun dagar'!CL257:CW257))</f>
        <v>0.37041810589266383</v>
      </c>
      <c r="CM255" s="19">
        <f>SUM('Kommun dagar'!JU257:KF257)/(SUM('Kommun dagar'!JU257:KF257)+SUM('Kommun dagar'!CM257:CX257))</f>
        <v>0.3881460990727934</v>
      </c>
      <c r="CN255" s="19">
        <f>SUM('Kommun dagar'!JV257:KG257)/(SUM('Kommun dagar'!JV257:KG257)+SUM('Kommun dagar'!CN257:CY257))</f>
        <v>0.38361937645983546</v>
      </c>
      <c r="CO255" s="19">
        <f>SUM('Kommun dagar'!JW257:KH257)/(SUM('Kommun dagar'!JW257:KH257)+SUM('Kommun dagar'!CO257:CZ257))</f>
        <v>0.38703874762992851</v>
      </c>
      <c r="CP255" s="19">
        <f>SUM('Kommun dagar'!JX257:KI257)/(SUM('Kommun dagar'!JX257:KI257)+SUM('Kommun dagar'!CP257:DA257))</f>
        <v>0.39200000000000002</v>
      </c>
      <c r="CQ255" s="19">
        <f>SUM('Kommun dagar'!JY257:KJ257)/(SUM('Kommun dagar'!JY257:KJ257)+SUM('Kommun dagar'!CQ257:DB257))</f>
        <v>0.40422425984216048</v>
      </c>
      <c r="CR255" s="19">
        <f>SUM('Kommun dagar'!JZ257:KK257)/(SUM('Kommun dagar'!JZ257:KK257)+SUM('Kommun dagar'!CR257:DC257))</f>
        <v>0.39822078092817387</v>
      </c>
      <c r="CS255" s="19">
        <f>SUM('Kommun dagar'!KA257:KL257)/(SUM('Kommun dagar'!KA257:KL257)+SUM('Kommun dagar'!CS257:DD257))</f>
        <v>0.40283288536200351</v>
      </c>
      <c r="CT255" s="19">
        <f>SUM('Kommun dagar'!KB257:KM257)/(SUM('Kommun dagar'!KB257:KM257)+SUM('Kommun dagar'!CT257:DE257))</f>
        <v>0.39977095351204617</v>
      </c>
      <c r="CU255" s="19">
        <f>SUM('Kommun dagar'!KC257:KN257)/(SUM('Kommun dagar'!KC257:KN257)+SUM('Kommun dagar'!CU257:DF257))</f>
        <v>0.39939181086174402</v>
      </c>
      <c r="CV255" s="19">
        <f>SUM('Kommun dagar'!KD257:KO257)/(SUM('Kommun dagar'!KD257:KO257)+SUM('Kommun dagar'!CV257:DG257))</f>
        <v>0.40579137006766852</v>
      </c>
      <c r="CW255" s="19">
        <f>SUM('Kommun dagar'!KE257:KP257)/(SUM('Kommun dagar'!KE257:KP257)+SUM('Kommun dagar'!CW257:DH257))</f>
        <v>0.40824134746470819</v>
      </c>
      <c r="CX255" s="19">
        <f>SUM('Kommun dagar'!KF257:KQ257)/(SUM('Kommun dagar'!KF257:KQ257)+SUM('Kommun dagar'!CX257:DI257))</f>
        <v>0.40101001072577763</v>
      </c>
      <c r="CY255" s="19">
        <f>SUM('Kommun dagar'!KG257:KR257)/(SUM('Kommun dagar'!KG257:KR257)+SUM('Kommun dagar'!CY257:DJ257))</f>
        <v>0.38118000546298825</v>
      </c>
      <c r="CZ255" s="19">
        <f>SUM('Kommun dagar'!KH257:KS257)/(SUM('Kommun dagar'!KH257:KS257)+SUM('Kommun dagar'!CZ257:DK257))</f>
        <v>0.37461513717200495</v>
      </c>
      <c r="DA255" s="19">
        <f>SUM('Kommun dagar'!KI257:KT257)/(SUM('Kommun dagar'!KI257:KT257)+SUM('Kommun dagar'!DA257:DL257))</f>
        <v>0.37241706161137439</v>
      </c>
      <c r="DB255" s="19">
        <f>SUM('Kommun dagar'!KJ257:KU257)/(SUM('Kommun dagar'!KJ257:KU257)+SUM('Kommun dagar'!DB257:DM257))</f>
        <v>0.36195410806809769</v>
      </c>
      <c r="DC255" s="19">
        <f>SUM('Kommun dagar'!KK257:KV257)/(SUM('Kommun dagar'!KK257:KV257)+SUM('Kommun dagar'!DC257:DN257))</f>
        <v>0.35381949752841052</v>
      </c>
      <c r="DD255" s="19">
        <f>SUM('Kommun dagar'!KL257:KW257)/(SUM('Kommun dagar'!KL257:KW257)+SUM('Kommun dagar'!DD257:DO257))</f>
        <v>0.3658216553823545</v>
      </c>
      <c r="DE255" s="19">
        <f>SUM('Kommun dagar'!KM257:KX257)/(SUM('Kommun dagar'!KM257:KX257)+SUM('Kommun dagar'!DE257:DP257))</f>
        <v>0.37497972644212574</v>
      </c>
      <c r="DF255" s="19">
        <f>SUM('Kommun dagar'!KN257:KY257)/(SUM('Kommun dagar'!KN257:KY257)+SUM('Kommun dagar'!DF257:DQ257))</f>
        <v>0.37341738623721987</v>
      </c>
      <c r="DG255" s="19">
        <f>SUM('Kommun dagar'!KO257:KZ257)/(SUM('Kommun dagar'!KO257:KZ257)+SUM('Kommun dagar'!DG257:DR257))</f>
        <v>0.36401020248815785</v>
      </c>
      <c r="DH255" s="19">
        <f>SUM('Kommun dagar'!KP257:LA257)/(SUM('Kommun dagar'!KP257:LA257)+SUM('Kommun dagar'!DH257:DS257))</f>
        <v>0.3600138257949832</v>
      </c>
      <c r="DI255" s="19">
        <f>SUM('Kommun dagar'!KQ257:LB257)/(SUM('Kommun dagar'!KQ257:LB257)+SUM('Kommun dagar'!DI257:DT257))</f>
        <v>0.35875208603745595</v>
      </c>
      <c r="DJ255" s="19">
        <f>SUM('Kommun dagar'!KR257:LC257)/(SUM('Kommun dagar'!KR257:LC257)+SUM('Kommun dagar'!DJ257:DU257))</f>
        <v>0.3558651606381576</v>
      </c>
      <c r="DK255" s="19">
        <f>SUM('Kommun dagar'!KS257:LD257)/(SUM('Kommun dagar'!KS257:LD257)+SUM('Kommun dagar'!DK257:DV257))</f>
        <v>0.36753620733463199</v>
      </c>
      <c r="DL255" s="19">
        <f>SUM('Kommun dagar'!KT257:LE257)/(SUM('Kommun dagar'!KT257:LE257)+SUM('Kommun dagar'!DL257:DW257))</f>
        <v>0.37051944750444876</v>
      </c>
      <c r="DM255" s="19">
        <f>SUM('Kommun dagar'!KU257:LF257)/(SUM('Kommun dagar'!KU257:LF257)+SUM('Kommun dagar'!DM257:DX257))</f>
        <v>0.37213382292941655</v>
      </c>
      <c r="DN255" s="19">
        <f>SUM('Kommun dagar'!KV257:LG257)/(SUM('Kommun dagar'!KV257:LG257)+SUM('Kommun dagar'!DN257:DY257))</f>
        <v>0.37498522283957914</v>
      </c>
      <c r="DO255" s="19">
        <f>SUM('Kommun dagar'!KW257:LH257)/(SUM('Kommun dagar'!KW257:LH257)+SUM('Kommun dagar'!DO257:DZ257))</f>
        <v>0.36726809102499708</v>
      </c>
      <c r="DP255" s="19">
        <f>SUM('Kommun dagar'!KX257:LI257)/(SUM('Kommun dagar'!KX257:LI257)+SUM('Kommun dagar'!DP257:EA257))</f>
        <v>0.36463111980145896</v>
      </c>
      <c r="DQ255" s="19">
        <f>SUM('Kommun dagar'!KY257:LJ257)/(SUM('Kommun dagar'!KY257:LJ257)+SUM('Kommun dagar'!DQ257:EB257))</f>
        <v>0.35270091256991465</v>
      </c>
      <c r="DR255" s="19">
        <f>SUM('Kommun dagar'!KZ257:LK257)/(SUM('Kommun dagar'!KZ257:LK257)+SUM('Kommun dagar'!DR257:EC257))</f>
        <v>0.35620734181885261</v>
      </c>
      <c r="DS255" s="19">
        <f>SUM('Kommun dagar'!LA257:LL257)/(SUM('Kommun dagar'!LA257:LL257)+SUM('Kommun dagar'!DS257:ED257))</f>
        <v>0.36463212244145304</v>
      </c>
      <c r="DT255" s="19">
        <f>SUM('Kommun dagar'!LB257:LM257)/(SUM('Kommun dagar'!LB257:LM257)+SUM('Kommun dagar'!DT257:EE257))</f>
        <v>0.36916383701188454</v>
      </c>
      <c r="DU255" s="19">
        <f>SUM('Kommun dagar'!LC257:LN257)/(SUM('Kommun dagar'!LC257:LN257)+SUM('Kommun dagar'!DU257:EF257))</f>
        <v>0.36965881544194795</v>
      </c>
      <c r="DV255" s="19">
        <f>SUM('Kommun dagar'!LD257:LO257)/(SUM('Kommun dagar'!LD257:LO257)+SUM('Kommun dagar'!DV257:EG257))</f>
        <v>0.37769718948322756</v>
      </c>
      <c r="DW255" s="19">
        <f>SUM('Kommun dagar'!LE257:LP257)/(SUM('Kommun dagar'!LE257:LP257)+SUM('Kommun dagar'!DW257:EH257))</f>
        <v>0.37924885362835725</v>
      </c>
      <c r="DX255" s="19">
        <f>SUM('Kommun dagar'!LF257:LQ257)/(SUM('Kommun dagar'!LF257:LQ257)+SUM('Kommun dagar'!DX257:EI257))</f>
        <v>0.38387824126268322</v>
      </c>
      <c r="DY255" s="19">
        <f>SUM('Kommun dagar'!LG257:LR257)/(SUM('Kommun dagar'!LG257:LR257)+SUM('Kommun dagar'!DY257:EJ257))</f>
        <v>0.3833770249378235</v>
      </c>
      <c r="DZ255" s="19">
        <f>SUM('Kommun dagar'!LH257:LS257)/(SUM('Kommun dagar'!LH257:LS257)+SUM('Kommun dagar'!DZ257:EK257))</f>
        <v>0.37554627878155372</v>
      </c>
      <c r="EA255" s="19">
        <f>SUM('Kommun dagar'!LI257:LT257)/(SUM('Kommun dagar'!LI257:LT257)+SUM('Kommun dagar'!EA257:EL257))</f>
        <v>0.38775444885417998</v>
      </c>
      <c r="EB255" s="19">
        <f>SUM('Kommun dagar'!LJ257:LU257)/(SUM('Kommun dagar'!LJ257:LU257)+SUM('Kommun dagar'!EB257:EM257))</f>
        <v>0.38394842868654311</v>
      </c>
      <c r="EC255" s="19">
        <f>SUM('Kommun dagar'!LK257:LV257)/(SUM('Kommun dagar'!LK257:LV257)+SUM('Kommun dagar'!EC257:EN257))</f>
        <v>0.39532304572388227</v>
      </c>
      <c r="ED255" s="19">
        <f>SUM('Kommun dagar'!LL257:LW257)/(SUM('Kommun dagar'!LL257:LW257)+SUM('Kommun dagar'!ED257:EO257))</f>
        <v>0.39537701556529031</v>
      </c>
      <c r="EE255" s="19">
        <f>SUM('Kommun dagar'!LM257:LX257)/(SUM('Kommun dagar'!LM257:LX257)+SUM('Kommun dagar'!EE257:EP257))</f>
        <v>0.39171035894890333</v>
      </c>
      <c r="EF255" s="19">
        <f>SUM('Kommun dagar'!LN257:LY257)/(SUM('Kommun dagar'!LN257:LY257)+SUM('Kommun dagar'!EF257:EQ257))</f>
        <v>0.40144005984664299</v>
      </c>
      <c r="EG255" s="19">
        <f>SUM('Kommun dagar'!LO257:LZ257)/(SUM('Kommun dagar'!LO257:LZ257)+SUM('Kommun dagar'!EG257:ER257))</f>
        <v>0.40447579512469178</v>
      </c>
      <c r="EH255" s="19">
        <f>SUM('Kommun dagar'!LP257:MA257)/(SUM('Kommun dagar'!LP257:MA257)+SUM('Kommun dagar'!EH257:ES257))</f>
        <v>0.40833119053741324</v>
      </c>
      <c r="EI255" s="19">
        <f>SUM('Kommun dagar'!LQ257:MB257)/(SUM('Kommun dagar'!LQ257:MB257)+SUM('Kommun dagar'!EI257:ET257))</f>
        <v>0.40171619259494679</v>
      </c>
      <c r="EJ255" s="19">
        <f>SUM('Kommun dagar'!LR257:MC257)/(SUM('Kommun dagar'!LR257:MC257)+SUM('Kommun dagar'!EJ257:EU257))</f>
        <v>0.39842956745413932</v>
      </c>
      <c r="EK255" s="19">
        <f>SUM('Kommun dagar'!LS257:MD257)/(SUM('Kommun dagar'!LS257:MD257)+SUM('Kommun dagar'!EK257:EV257))</f>
        <v>0.39911834520176331</v>
      </c>
      <c r="EL255" s="19">
        <f>SUM('Kommun dagar'!LT257:ME257)/(SUM('Kommun dagar'!LT257:ME257)+SUM('Kommun dagar'!EL257:EW257))</f>
        <v>0.40464985600899067</v>
      </c>
      <c r="EM255" s="19">
        <f>SUM('Kommun dagar'!LU257:MF257)/(SUM('Kommun dagar'!LU257:MF257)+SUM('Kommun dagar'!EM257:EX257))</f>
        <v>0.39800044107917371</v>
      </c>
      <c r="EN255" s="19">
        <f>SUM('Kommun dagar'!LV257:MG257)/(SUM('Kommun dagar'!LV257:MG257)+SUM('Kommun dagar'!EN257:EY257))</f>
        <v>0.39879479177875821</v>
      </c>
      <c r="EO255" s="19">
        <f>SUM('Kommun dagar'!LW257:MH257)/(SUM('Kommun dagar'!LW257:MH257)+SUM('Kommun dagar'!EO257:EZ257))</f>
        <v>0.39264044542793919</v>
      </c>
      <c r="EP255" s="19">
        <f>SUM('Kommun dagar'!LX257:MI257)/(SUM('Kommun dagar'!LX257:MI257)+SUM('Kommun dagar'!EP257:FA257))</f>
        <v>0.38994874715261957</v>
      </c>
      <c r="EQ255" s="19">
        <f>SUM('Kommun dagar'!LY257:MJ257)/(SUM('Kommun dagar'!LY257:MJ257)+SUM('Kommun dagar'!EQ257:FB257))</f>
        <v>0.39095922166414948</v>
      </c>
      <c r="ER255" s="19">
        <f>SUM('Kommun dagar'!LZ257:MK257)/(SUM('Kommun dagar'!LZ257:MK257)+SUM('Kommun dagar'!ER257:FC257))</f>
        <v>0.37828531271960647</v>
      </c>
      <c r="ES255" s="19">
        <f>SUM('Kommun dagar'!MA257:ML257)/(SUM('Kommun dagar'!MA257:ML257)+SUM('Kommun dagar'!ES257:FD257))</f>
        <v>0.37777777777777777</v>
      </c>
      <c r="ET255" s="19">
        <f>SUM('Kommun dagar'!MB257:MM257)/(SUM('Kommun dagar'!MB257:MM257)+SUM('Kommun dagar'!ET257:FE257))</f>
        <v>0.36440850716858053</v>
      </c>
      <c r="EU255" s="19">
        <f>SUM('Kommun dagar'!MC257:MN257)/(SUM('Kommun dagar'!MC257:MN257)+SUM('Kommun dagar'!EU257:FF257))</f>
        <v>0.370307225423671</v>
      </c>
      <c r="EV255" s="19">
        <f>SUM('Kommun dagar'!MD257:MO257)/(SUM('Kommun dagar'!MD257:MO257)+SUM('Kommun dagar'!EV257:FG257))</f>
        <v>0.36968489310682562</v>
      </c>
      <c r="EW255" s="19">
        <f>SUM('Kommun dagar'!ME257:MP257)/(SUM('Kommun dagar'!ME257:MP257)+SUM('Kommun dagar'!EW257:FH257))</f>
        <v>0.36374716457324713</v>
      </c>
      <c r="EX255" s="19">
        <f>SUM('Kommun dagar'!MF257:MQ257)/(SUM('Kommun dagar'!MF257:MQ257)+SUM('Kommun dagar'!EX257:FI257))</f>
        <v>0.36209392358188858</v>
      </c>
      <c r="EY255" s="19">
        <f>SUM('Kommun dagar'!MG257:MR257)/(SUM('Kommun dagar'!MG257:MR257)+SUM('Kommun dagar'!EY257:FJ257))</f>
        <v>0.35910613798263019</v>
      </c>
      <c r="EZ255" s="19">
        <f>SUM('Kommun dagar'!MH257:MS257)/(SUM('Kommun dagar'!MH257:MS257)+SUM('Kommun dagar'!EZ257:FK257))</f>
        <v>0.3629517077360111</v>
      </c>
      <c r="FA255" s="19">
        <f>SUM('Kommun dagar'!MI257:MT257)/(SUM('Kommun dagar'!MI257:MT257)+SUM('Kommun dagar'!FA257:FL257))</f>
        <v>0.35152950870326499</v>
      </c>
      <c r="FB255" s="19">
        <f>SUM('Kommun dagar'!MJ257:MU257)/(SUM('Kommun dagar'!MJ257:MU257)+SUM('Kommun dagar'!FB257:FM257))</f>
        <v>0.34894645941278063</v>
      </c>
      <c r="FC255" s="19">
        <f>SUM('Kommun dagar'!MK257:MV257)/(SUM('Kommun dagar'!MK257:MV257)+SUM('Kommun dagar'!FC257:FN257))</f>
        <v>0.34852909751406796</v>
      </c>
      <c r="FD255" s="19">
        <f>SUM('Kommun dagar'!ML257:MW257)/(SUM('Kommun dagar'!ML257:MW257)+SUM('Kommun dagar'!FD257:FO257))</f>
        <v>0.35591649052545704</v>
      </c>
      <c r="FE255" s="19">
        <f>SUM('Kommun dagar'!MM257:MX257)/(SUM('Kommun dagar'!MM257:MX257)+SUM('Kommun dagar'!FE257:FP257))</f>
        <v>0.35098665664348805</v>
      </c>
      <c r="FF255" s="19">
        <f>SUM('Kommun dagar'!MN257:MY257)/(SUM('Kommun dagar'!MN257:MY257)+SUM('Kommun dagar'!FF257:FQ257))</f>
        <v>0.37085011807195445</v>
      </c>
      <c r="FG255" s="19">
        <f>SUM('Kommun dagar'!MO257:MZ257)/(SUM('Kommun dagar'!MO257:MZ257)+SUM('Kommun dagar'!FG257:FR257))</f>
        <v>0.37236131566028474</v>
      </c>
      <c r="FH255" s="19">
        <f>SUM('Kommun dagar'!MP257:NA257)/(SUM('Kommun dagar'!MP257:NA257)+SUM('Kommun dagar'!FH257:FS257))</f>
        <v>0.37388734353268427</v>
      </c>
      <c r="FI255" s="19">
        <f>SUM('Kommun dagar'!MQ257:NB257)/(SUM('Kommun dagar'!MQ257:NB257)+SUM('Kommun dagar'!FI257:FT257))</f>
        <v>0.37421944692239073</v>
      </c>
      <c r="FJ255" s="19">
        <f>SUM('Kommun dagar'!MR257:NC257)/(SUM('Kommun dagar'!MR257:NC257)+SUM('Kommun dagar'!FJ257:FU257))</f>
        <v>0.38541227700519737</v>
      </c>
      <c r="FK255" s="19">
        <f>SUM('Kommun dagar'!MS257:ND257)/(SUM('Kommun dagar'!MS257:ND257)+SUM('Kommun dagar'!FK257:FV257))</f>
        <v>0.39110999856958945</v>
      </c>
      <c r="FL255" s="19">
        <f>SUM('Kommun dagar'!MT257:NE257)/(SUM('Kommun dagar'!MT257:NE257)+SUM('Kommun dagar'!FL257:FW257))</f>
        <v>0.378951258020088</v>
      </c>
      <c r="FM255" s="19">
        <f>SUM('Kommun dagar'!MU257:NF257)/(SUM('Kommun dagar'!MU257:NF257)+SUM('Kommun dagar'!FM257:FX257))</f>
        <v>0.38899709441553049</v>
      </c>
      <c r="FN255" s="19">
        <f>SUM('Kommun dagar'!MV257:NG257)/(SUM('Kommun dagar'!MV257:NG257)+SUM('Kommun dagar'!FN257:FY257))</f>
        <v>0.39459084604715672</v>
      </c>
      <c r="FO255" s="19">
        <f>SUM('Kommun dagar'!MW257:NH257)/(SUM('Kommun dagar'!MW257:NH257)+SUM('Kommun dagar'!FO257:FZ257))</f>
        <v>0.39810454096168379</v>
      </c>
      <c r="FP255" s="19">
        <f>SUM('Kommun dagar'!MX257:NI257)/(SUM('Kommun dagar'!MX257:NI257)+SUM('Kommun dagar'!FP257:GA257))</f>
        <v>0.39020490347033043</v>
      </c>
      <c r="FQ255" s="19">
        <f>SUM('Kommun dagar'!MY257:NJ257)/(SUM('Kommun dagar'!MY257:NJ257)+SUM('Kommun dagar'!FQ257:GB257))</f>
        <v>0.3882824945424509</v>
      </c>
      <c r="FR255" s="19">
        <f>SUM('Kommun dagar'!MZ257:NK257)/(SUM('Kommun dagar'!MZ257:NK257)+SUM('Kommun dagar'!FR257:GC257))</f>
        <v>0.37539238013171661</v>
      </c>
      <c r="FS255" s="19">
        <f>SUM('Kommun dagar'!NA257:NL257)/(SUM('Kommun dagar'!NA257:NL257)+SUM('Kommun dagar'!FS257:GD257))</f>
        <v>0.36353718407176194</v>
      </c>
      <c r="FT255" s="19">
        <f>SUM('Kommun dagar'!NB257:NM257)/(SUM('Kommun dagar'!NB257:NM257)+SUM('Kommun dagar'!FT257:GE257))</f>
        <v>0.35587954110898662</v>
      </c>
      <c r="FU255" s="19">
        <f>SUM('Kommun dagar'!NC257:NN257)/(SUM('Kommun dagar'!NC257:NN257)+SUM('Kommun dagar'!FU257:GF257))</f>
        <v>0.35370879120879123</v>
      </c>
      <c r="FV255" s="19">
        <f>SUM('Kommun dagar'!ND257:NO257)/(SUM('Kommun dagar'!ND257:NO257)+SUM('Kommun dagar'!FV257:GG257))</f>
        <v>0.34421409053106805</v>
      </c>
      <c r="FW255" s="19">
        <f>SUM('Kommun dagar'!NE257:NP257)/(SUM('Kommun dagar'!NE257:NP257)+SUM('Kommun dagar'!FW257:GH257))</f>
        <v>0.33732970027247955</v>
      </c>
      <c r="FX255" s="19">
        <f>SUM('Kommun dagar'!NF257:NQ257)/(SUM('Kommun dagar'!NF257:NQ257)+SUM('Kommun dagar'!FX257:GI257))</f>
        <v>0.33414218447583555</v>
      </c>
    </row>
    <row r="256" spans="1:180" x14ac:dyDescent="0.35">
      <c r="A256" s="13" t="s">
        <v>255</v>
      </c>
      <c r="B256" s="19">
        <f>SUM('Kommun dagar'!GJ258:GU258)/(SUM('Kommun dagar'!GJ258:GU258)+SUM('Kommun dagar'!B258:M258))</f>
        <v>0.38712702472293264</v>
      </c>
      <c r="C256" s="19">
        <f>SUM('Kommun dagar'!GK258:GV258)/(SUM('Kommun dagar'!GK258:GV258)+SUM('Kommun dagar'!C258:N258))</f>
        <v>0.39643924407592912</v>
      </c>
      <c r="D256" s="19">
        <f>SUM('Kommun dagar'!GL258:GW258)/(SUM('Kommun dagar'!GL258:GW258)+SUM('Kommun dagar'!D258:O258))</f>
        <v>0.3897067720727625</v>
      </c>
      <c r="E256" s="19">
        <f>SUM('Kommun dagar'!GM258:GX258)/(SUM('Kommun dagar'!GM258:GX258)+SUM('Kommun dagar'!E258:P258))</f>
        <v>0.36644608211761165</v>
      </c>
      <c r="F256" s="19">
        <f>SUM('Kommun dagar'!GN258:GY258)/(SUM('Kommun dagar'!GN258:GY258)+SUM('Kommun dagar'!F258:Q258))</f>
        <v>0.3552136752136752</v>
      </c>
      <c r="G256" s="19">
        <f>SUM('Kommun dagar'!GO258:GZ258)/(SUM('Kommun dagar'!GO258:GZ258)+SUM('Kommun dagar'!G258:R258))</f>
        <v>0.36081212426653225</v>
      </c>
      <c r="H256" s="19">
        <f>SUM('Kommun dagar'!GP258:HA258)/(SUM('Kommun dagar'!GP258:HA258)+SUM('Kommun dagar'!H258:S258))</f>
        <v>0.35367289857205947</v>
      </c>
      <c r="I256" s="19">
        <f>SUM('Kommun dagar'!GQ258:HB258)/(SUM('Kommun dagar'!GQ258:HB258)+SUM('Kommun dagar'!I258:T258))</f>
        <v>0.35251542054408669</v>
      </c>
      <c r="J256" s="19">
        <f>SUM('Kommun dagar'!GR258:HC258)/(SUM('Kommun dagar'!GR258:HC258)+SUM('Kommun dagar'!J258:U258))</f>
        <v>0.35590016452550144</v>
      </c>
      <c r="K256" s="19">
        <f>SUM('Kommun dagar'!GS258:HD258)/(SUM('Kommun dagar'!GS258:HD258)+SUM('Kommun dagar'!K258:V258))</f>
        <v>0.35360757089075401</v>
      </c>
      <c r="L256" s="19">
        <f>SUM('Kommun dagar'!GT258:HE258)/(SUM('Kommun dagar'!GT258:HE258)+SUM('Kommun dagar'!L258:W258))</f>
        <v>0.36210189976730456</v>
      </c>
      <c r="M256" s="19">
        <f>SUM('Kommun dagar'!GU258:HF258)/(SUM('Kommun dagar'!GU258:HF258)+SUM('Kommun dagar'!M258:X258))</f>
        <v>0.36042093938069464</v>
      </c>
      <c r="N256" s="19">
        <f>SUM('Kommun dagar'!GV258:HG258)/(SUM('Kommun dagar'!GV258:HG258)+SUM('Kommun dagar'!N258:Y258))</f>
        <v>0.3570145748428542</v>
      </c>
      <c r="O256" s="19">
        <f>SUM('Kommun dagar'!GW258:HH258)/(SUM('Kommun dagar'!GW258:HH258)+SUM('Kommun dagar'!O258:Z258))</f>
        <v>0.35051546391752575</v>
      </c>
      <c r="P256" s="19">
        <f>SUM('Kommun dagar'!GX258:HI258)/(SUM('Kommun dagar'!GX258:HI258)+SUM('Kommun dagar'!P258:AA258))</f>
        <v>0.35326105661676133</v>
      </c>
      <c r="Q256" s="19">
        <f>SUM('Kommun dagar'!GY258:HJ258)/(SUM('Kommun dagar'!GY258:HJ258)+SUM('Kommun dagar'!Q258:AB258))</f>
        <v>0.36219667042889392</v>
      </c>
      <c r="R256" s="19">
        <f>SUM('Kommun dagar'!GZ258:HK258)/(SUM('Kommun dagar'!GZ258:HK258)+SUM('Kommun dagar'!R258:AC258))</f>
        <v>0.36406155164411441</v>
      </c>
      <c r="S256" s="19">
        <f>SUM('Kommun dagar'!HA258:HL258)/(SUM('Kommun dagar'!HA258:HL258)+SUM('Kommun dagar'!S258:AD258))</f>
        <v>0.35358094110683636</v>
      </c>
      <c r="T256" s="19">
        <f>SUM('Kommun dagar'!HB258:HM258)/(SUM('Kommun dagar'!HB258:HM258)+SUM('Kommun dagar'!T258:AE258))</f>
        <v>0.35249384925072691</v>
      </c>
      <c r="U256" s="19">
        <f>SUM('Kommun dagar'!HC258:HN258)/(SUM('Kommun dagar'!HC258:HN258)+SUM('Kommun dagar'!U258:AF258))</f>
        <v>0.3488490305714908</v>
      </c>
      <c r="V256" s="19">
        <f>SUM('Kommun dagar'!HD258:HO258)/(SUM('Kommun dagar'!HD258:HO258)+SUM('Kommun dagar'!V258:AG258))</f>
        <v>0.34739863652673125</v>
      </c>
      <c r="W256" s="19">
        <f>SUM('Kommun dagar'!HE258:HP258)/(SUM('Kommun dagar'!HE258:HP258)+SUM('Kommun dagar'!W258:AH258))</f>
        <v>0.34928405786432071</v>
      </c>
      <c r="X256" s="19">
        <f>SUM('Kommun dagar'!HF258:HQ258)/(SUM('Kommun dagar'!HF258:HQ258)+SUM('Kommun dagar'!X258:AI258))</f>
        <v>0.3495464196101139</v>
      </c>
      <c r="Y256" s="19">
        <f>SUM('Kommun dagar'!HG258:HR258)/(SUM('Kommun dagar'!HG258:HR258)+SUM('Kommun dagar'!Y258:AJ258))</f>
        <v>0.34847654768426817</v>
      </c>
      <c r="Z256" s="19">
        <f>SUM('Kommun dagar'!HH258:HS258)/(SUM('Kommun dagar'!HH258:HS258)+SUM('Kommun dagar'!Z258:AK258))</f>
        <v>0.34996811902231667</v>
      </c>
      <c r="AA256" s="19">
        <f>SUM('Kommun dagar'!HI258:HT258)/(SUM('Kommun dagar'!HI258:HT258)+SUM('Kommun dagar'!AA258:AL258))</f>
        <v>0.34361845051500223</v>
      </c>
      <c r="AB256" s="19">
        <f>SUM('Kommun dagar'!HJ258:HU258)/(SUM('Kommun dagar'!HJ258:HU258)+SUM('Kommun dagar'!AB258:AM258))</f>
        <v>0.32741017508797843</v>
      </c>
      <c r="AC256" s="19">
        <f>SUM('Kommun dagar'!HK258:HV258)/(SUM('Kommun dagar'!HK258:HV258)+SUM('Kommun dagar'!AC258:AN258))</f>
        <v>0.31725058698954928</v>
      </c>
      <c r="AD256" s="19">
        <f>SUM('Kommun dagar'!HL258:HW258)/(SUM('Kommun dagar'!HL258:HW258)+SUM('Kommun dagar'!AD258:AO258))</f>
        <v>0.30715215773809523</v>
      </c>
      <c r="AE256" s="19">
        <f>SUM('Kommun dagar'!HM258:HX258)/(SUM('Kommun dagar'!HM258:HX258)+SUM('Kommun dagar'!AE258:AP258))</f>
        <v>0.31081461993798742</v>
      </c>
      <c r="AF256" s="19">
        <f>SUM('Kommun dagar'!HN258:HY258)/(SUM('Kommun dagar'!HN258:HY258)+SUM('Kommun dagar'!AF258:AQ258))</f>
        <v>0.31095372993389991</v>
      </c>
      <c r="AG256" s="19">
        <f>SUM('Kommun dagar'!HO258:HZ258)/(SUM('Kommun dagar'!HO258:HZ258)+SUM('Kommun dagar'!AG258:AR258))</f>
        <v>0.30160898603521552</v>
      </c>
      <c r="AH256" s="19">
        <f>SUM('Kommun dagar'!HP258:IA258)/(SUM('Kommun dagar'!HP258:IA258)+SUM('Kommun dagar'!AH258:AS258))</f>
        <v>0.30100664176006642</v>
      </c>
      <c r="AI256" s="19">
        <f>SUM('Kommun dagar'!HQ258:IB258)/(SUM('Kommun dagar'!HQ258:IB258)+SUM('Kommun dagar'!AI258:AT258))</f>
        <v>0.31078369243768483</v>
      </c>
      <c r="AJ256" s="19">
        <f>SUM('Kommun dagar'!HR258:IC258)/(SUM('Kommun dagar'!HR258:IC258)+SUM('Kommun dagar'!AJ258:AU258))</f>
        <v>0.30513051305130512</v>
      </c>
      <c r="AK256" s="19">
        <f>SUM('Kommun dagar'!HS258:ID258)/(SUM('Kommun dagar'!HS258:ID258)+SUM('Kommun dagar'!AK258:AV258))</f>
        <v>0.30750301062882873</v>
      </c>
      <c r="AL256" s="19">
        <f>SUM('Kommun dagar'!HT258:IE258)/(SUM('Kommun dagar'!HT258:IE258)+SUM('Kommun dagar'!AL258:AW258))</f>
        <v>0.30064250835260858</v>
      </c>
      <c r="AM256" s="19">
        <f>SUM('Kommun dagar'!HU258:IF258)/(SUM('Kommun dagar'!HU258:IF258)+SUM('Kommun dagar'!AM258:AX258))</f>
        <v>0.29576077943615259</v>
      </c>
      <c r="AN256" s="19">
        <f>SUM('Kommun dagar'!HV258:IG258)/(SUM('Kommun dagar'!HV258:IG258)+SUM('Kommun dagar'!AN258:AY258))</f>
        <v>0.30661152342643477</v>
      </c>
      <c r="AO256" s="19">
        <f>SUM('Kommun dagar'!HW258:IH258)/(SUM('Kommun dagar'!HW258:IH258)+SUM('Kommun dagar'!AO258:AZ258))</f>
        <v>0.32063329346773733</v>
      </c>
      <c r="AP256" s="19">
        <f>SUM('Kommun dagar'!HX258:II258)/(SUM('Kommun dagar'!HX258:II258)+SUM('Kommun dagar'!AP258:BA258))</f>
        <v>0.31470072910190472</v>
      </c>
      <c r="AQ256" s="19">
        <f>SUM('Kommun dagar'!HY258:IJ258)/(SUM('Kommun dagar'!HY258:IJ258)+SUM('Kommun dagar'!AQ258:BB258))</f>
        <v>0.30831992007548426</v>
      </c>
      <c r="AR256" s="19">
        <f>SUM('Kommun dagar'!HZ258:IK258)/(SUM('Kommun dagar'!HZ258:IK258)+SUM('Kommun dagar'!AR258:BC258))</f>
        <v>0.31284226350263072</v>
      </c>
      <c r="AS256" s="19">
        <f>SUM('Kommun dagar'!IA258:IL258)/(SUM('Kommun dagar'!IA258:IL258)+SUM('Kommun dagar'!AS258:BD258))</f>
        <v>0.32511756121290741</v>
      </c>
      <c r="AT256" s="19">
        <f>SUM('Kommun dagar'!IB258:IM258)/(SUM('Kommun dagar'!IB258:IM258)+SUM('Kommun dagar'!AT258:BE258))</f>
        <v>0.31935039911918522</v>
      </c>
      <c r="AU256" s="19">
        <f>SUM('Kommun dagar'!IC258:IN258)/(SUM('Kommun dagar'!IC258:IN258)+SUM('Kommun dagar'!AU258:BF258))</f>
        <v>0.31604951979126189</v>
      </c>
      <c r="AV256" s="19">
        <f>SUM('Kommun dagar'!ID258:IO258)/(SUM('Kommun dagar'!ID258:IO258)+SUM('Kommun dagar'!AV258:BG258))</f>
        <v>0.30969601084868348</v>
      </c>
      <c r="AW256" s="19">
        <f>SUM('Kommun dagar'!IE258:IP258)/(SUM('Kommun dagar'!IE258:IP258)+SUM('Kommun dagar'!AW258:BH258))</f>
        <v>0.32390405293631103</v>
      </c>
      <c r="AX256" s="19">
        <f>SUM('Kommun dagar'!IF258:IQ258)/(SUM('Kommun dagar'!IF258:IQ258)+SUM('Kommun dagar'!AX258:BI258))</f>
        <v>0.33257021609246745</v>
      </c>
      <c r="AY256" s="19">
        <f>SUM('Kommun dagar'!IG258:IR258)/(SUM('Kommun dagar'!IG258:IR258)+SUM('Kommun dagar'!AY258:BJ258))</f>
        <v>0.34969463922189548</v>
      </c>
      <c r="AZ256" s="19">
        <f>SUM('Kommun dagar'!IH258:IS258)/(SUM('Kommun dagar'!IH258:IS258)+SUM('Kommun dagar'!AZ258:BK258))</f>
        <v>0.35784095957352285</v>
      </c>
      <c r="BA256" s="19">
        <f>SUM('Kommun dagar'!II258:IT258)/(SUM('Kommun dagar'!II258:IT258)+SUM('Kommun dagar'!BA258:BL258))</f>
        <v>0.34914404099880059</v>
      </c>
      <c r="BB256" s="19">
        <f>SUM('Kommun dagar'!IJ258:IU258)/(SUM('Kommun dagar'!IJ258:IU258)+SUM('Kommun dagar'!BB258:BM258))</f>
        <v>0.36036525709316231</v>
      </c>
      <c r="BC256" s="19">
        <f>SUM('Kommun dagar'!IK258:IV258)/(SUM('Kommun dagar'!IK258:IV258)+SUM('Kommun dagar'!BC258:BN258))</f>
        <v>0.36211209879171768</v>
      </c>
      <c r="BD256" s="19">
        <f>SUM('Kommun dagar'!IL258:IW258)/(SUM('Kommun dagar'!IL258:IW258)+SUM('Kommun dagar'!BD258:BO258))</f>
        <v>0.35328313586535265</v>
      </c>
      <c r="BE256" s="19">
        <f>SUM('Kommun dagar'!IM258:IX258)/(SUM('Kommun dagar'!IM258:IX258)+SUM('Kommun dagar'!BE258:BP258))</f>
        <v>0.34825450450450451</v>
      </c>
      <c r="BF256" s="19">
        <f>SUM('Kommun dagar'!IN258:IY258)/(SUM('Kommun dagar'!IN258:IY258)+SUM('Kommun dagar'!BF258:BQ258))</f>
        <v>0.34446308724832214</v>
      </c>
      <c r="BG256" s="19">
        <f>SUM('Kommun dagar'!IO258:IZ258)/(SUM('Kommun dagar'!IO258:IZ258)+SUM('Kommun dagar'!BG258:BR258))</f>
        <v>0.33732590529247913</v>
      </c>
      <c r="BH256" s="19">
        <f>SUM('Kommun dagar'!IP258:JA258)/(SUM('Kommun dagar'!IP258:JA258)+SUM('Kommun dagar'!BH258:BS258))</f>
        <v>0.33734476316078688</v>
      </c>
      <c r="BI256" s="19">
        <f>SUM('Kommun dagar'!IQ258:JB258)/(SUM('Kommun dagar'!IQ258:JB258)+SUM('Kommun dagar'!BI258:BT258))</f>
        <v>0.33525352193007474</v>
      </c>
      <c r="BJ256" s="19">
        <f>SUM('Kommun dagar'!IR258:JC258)/(SUM('Kommun dagar'!IR258:JC258)+SUM('Kommun dagar'!BJ258:BU258))</f>
        <v>0.34063371067751297</v>
      </c>
      <c r="BK256" s="19">
        <f>SUM('Kommun dagar'!IS258:JD258)/(SUM('Kommun dagar'!IS258:JD258)+SUM('Kommun dagar'!BK258:BV258))</f>
        <v>0.34420787545787546</v>
      </c>
      <c r="BL256" s="19">
        <f>SUM('Kommun dagar'!IT258:JE258)/(SUM('Kommun dagar'!IT258:JE258)+SUM('Kommun dagar'!BL258:BW258))</f>
        <v>0.3346936462052939</v>
      </c>
      <c r="BM256" s="19">
        <f>SUM('Kommun dagar'!IU258:JF258)/(SUM('Kommun dagar'!IU258:JF258)+SUM('Kommun dagar'!BM258:BX258))</f>
        <v>0.32960827438625689</v>
      </c>
      <c r="BN256" s="19">
        <f>SUM('Kommun dagar'!IV258:JG258)/(SUM('Kommun dagar'!IV258:JG258)+SUM('Kommun dagar'!BN258:BY258))</f>
        <v>0.32603658536585367</v>
      </c>
      <c r="BO256" s="19">
        <f>SUM('Kommun dagar'!IW258:JH258)/(SUM('Kommun dagar'!IW258:JH258)+SUM('Kommun dagar'!BO258:BZ258))</f>
        <v>0.33327185540391002</v>
      </c>
      <c r="BP256" s="19">
        <f>SUM('Kommun dagar'!IX258:JI258)/(SUM('Kommun dagar'!IX258:JI258)+SUM('Kommun dagar'!BP258:CA258))</f>
        <v>0.34089814591861306</v>
      </c>
      <c r="BQ256" s="19">
        <f>SUM('Kommun dagar'!IY258:JJ258)/(SUM('Kommun dagar'!IY258:JJ258)+SUM('Kommun dagar'!BQ258:CB258))</f>
        <v>0.35096660808435853</v>
      </c>
      <c r="BR256" s="19">
        <f>SUM('Kommun dagar'!IZ258:JK258)/(SUM('Kommun dagar'!IZ258:JK258)+SUM('Kommun dagar'!BR258:CC258))</f>
        <v>0.35354771059070256</v>
      </c>
      <c r="BS256" s="19">
        <f>SUM('Kommun dagar'!JA258:JL258)/(SUM('Kommun dagar'!JA258:JL258)+SUM('Kommun dagar'!BS258:CD258))</f>
        <v>0.36169077543277212</v>
      </c>
      <c r="BT256" s="19">
        <f>SUM('Kommun dagar'!JB258:JM258)/(SUM('Kommun dagar'!JB258:JM258)+SUM('Kommun dagar'!BT258:CE258))</f>
        <v>0.3645107990086156</v>
      </c>
      <c r="BU256" s="19">
        <f>SUM('Kommun dagar'!JC258:JN258)/(SUM('Kommun dagar'!JC258:JN258)+SUM('Kommun dagar'!BU258:CF258))</f>
        <v>0.36693594922100403</v>
      </c>
      <c r="BV256" s="19">
        <f>SUM('Kommun dagar'!JD258:JO258)/(SUM('Kommun dagar'!JD258:JO258)+SUM('Kommun dagar'!BV258:CG258))</f>
        <v>0.37000819768122734</v>
      </c>
      <c r="BW256" s="19">
        <f>SUM('Kommun dagar'!JE258:JP258)/(SUM('Kommun dagar'!JE258:JP258)+SUM('Kommun dagar'!BW258:CH258))</f>
        <v>0.36711580903705426</v>
      </c>
      <c r="BX256" s="19">
        <f>SUM('Kommun dagar'!JF258:JQ258)/(SUM('Kommun dagar'!JF258:JQ258)+SUM('Kommun dagar'!BX258:CI258))</f>
        <v>0.37451980964394244</v>
      </c>
      <c r="BY256" s="19">
        <f>SUM('Kommun dagar'!JG258:JR258)/(SUM('Kommun dagar'!JG258:JR258)+SUM('Kommun dagar'!BY258:CJ258))</f>
        <v>0.38856495895839233</v>
      </c>
      <c r="BZ256" s="19">
        <f>SUM('Kommun dagar'!JH258:JS258)/(SUM('Kommun dagar'!JH258:JS258)+SUM('Kommun dagar'!BZ258:CK258))</f>
        <v>0.38836837294332727</v>
      </c>
      <c r="CA256" s="19">
        <f>SUM('Kommun dagar'!JI258:JT258)/(SUM('Kommun dagar'!JI258:JT258)+SUM('Kommun dagar'!CA258:CL258))</f>
        <v>0.39059208986660426</v>
      </c>
      <c r="CB256" s="19">
        <f>SUM('Kommun dagar'!JJ258:JU258)/(SUM('Kommun dagar'!JJ258:JU258)+SUM('Kommun dagar'!CB258:CM258))</f>
        <v>0.39892021595680865</v>
      </c>
      <c r="CC256" s="19">
        <f>SUM('Kommun dagar'!JK258:JV258)/(SUM('Kommun dagar'!JK258:JV258)+SUM('Kommun dagar'!CC258:CN258))</f>
        <v>0.40459233791748528</v>
      </c>
      <c r="CD256" s="19">
        <f>SUM('Kommun dagar'!JL258:JW258)/(SUM('Kommun dagar'!JL258:JW258)+SUM('Kommun dagar'!CD258:CO258))</f>
        <v>0.4211879975505205</v>
      </c>
      <c r="CE256" s="19">
        <f>SUM('Kommun dagar'!JM258:JX258)/(SUM('Kommun dagar'!JM258:JX258)+SUM('Kommun dagar'!CE258:CP258))</f>
        <v>0.42940294029402942</v>
      </c>
      <c r="CF256" s="19">
        <f>SUM('Kommun dagar'!JN258:JY258)/(SUM('Kommun dagar'!JN258:JY258)+SUM('Kommun dagar'!CF258:CQ258))</f>
        <v>0.42989204985984375</v>
      </c>
      <c r="CG256" s="19">
        <f>SUM('Kommun dagar'!JO258:JZ258)/(SUM('Kommun dagar'!JO258:JZ258)+SUM('Kommun dagar'!CG258:CR258))</f>
        <v>0.43085042581264243</v>
      </c>
      <c r="CH256" s="19">
        <f>SUM('Kommun dagar'!JP258:KA258)/(SUM('Kommun dagar'!JP258:KA258)+SUM('Kommun dagar'!CH258:CS258))</f>
        <v>0.41289372976155431</v>
      </c>
      <c r="CI256" s="19">
        <f>SUM('Kommun dagar'!JQ258:KB258)/(SUM('Kommun dagar'!JQ258:KB258)+SUM('Kommun dagar'!CI258:CT258))</f>
        <v>0.41096452653180887</v>
      </c>
      <c r="CJ256" s="19">
        <f>SUM('Kommun dagar'!JR258:KC258)/(SUM('Kommun dagar'!JR258:KC258)+SUM('Kommun dagar'!CJ258:CU258))</f>
        <v>0.40660129155704378</v>
      </c>
      <c r="CK256" s="19">
        <f>SUM('Kommun dagar'!JS258:KD258)/(SUM('Kommun dagar'!JS258:KD258)+SUM('Kommun dagar'!CK258:CV258))</f>
        <v>0.39632829373650108</v>
      </c>
      <c r="CL256" s="19">
        <f>SUM('Kommun dagar'!JT258:KE258)/(SUM('Kommun dagar'!JT258:KE258)+SUM('Kommun dagar'!CL258:CW258))</f>
        <v>0.40021672385768464</v>
      </c>
      <c r="CM256" s="19">
        <f>SUM('Kommun dagar'!JU258:KF258)/(SUM('Kommun dagar'!JU258:KF258)+SUM('Kommun dagar'!CM258:CX258))</f>
        <v>0.40878090366581415</v>
      </c>
      <c r="CN256" s="19">
        <f>SUM('Kommun dagar'!JV258:KG258)/(SUM('Kommun dagar'!JV258:KG258)+SUM('Kommun dagar'!CN258:CY258))</f>
        <v>0.40115862398471092</v>
      </c>
      <c r="CO256" s="19">
        <f>SUM('Kommun dagar'!JW258:KH258)/(SUM('Kommun dagar'!JW258:KH258)+SUM('Kommun dagar'!CO258:CZ258))</f>
        <v>0.39612758945386062</v>
      </c>
      <c r="CP256" s="19">
        <f>SUM('Kommun dagar'!JX258:KI258)/(SUM('Kommun dagar'!JX258:KI258)+SUM('Kommun dagar'!CP258:DA258))</f>
        <v>0.39454620413451913</v>
      </c>
      <c r="CQ256" s="19">
        <f>SUM('Kommun dagar'!JY258:KJ258)/(SUM('Kommun dagar'!JY258:KJ258)+SUM('Kommun dagar'!CQ258:DB258))</f>
        <v>0.38074613074613073</v>
      </c>
      <c r="CR256" s="19">
        <f>SUM('Kommun dagar'!JZ258:KK258)/(SUM('Kommun dagar'!JZ258:KK258)+SUM('Kommun dagar'!CR258:DC258))</f>
        <v>0.38504010228989888</v>
      </c>
      <c r="CS256" s="19">
        <f>SUM('Kommun dagar'!KA258:KL258)/(SUM('Kommun dagar'!KA258:KL258)+SUM('Kommun dagar'!CS258:DD258))</f>
        <v>0.37595234003551586</v>
      </c>
      <c r="CT256" s="19">
        <f>SUM('Kommun dagar'!KB258:KM258)/(SUM('Kommun dagar'!KB258:KM258)+SUM('Kommun dagar'!CT258:DE258))</f>
        <v>0.38892686261107312</v>
      </c>
      <c r="CU256" s="19">
        <f>SUM('Kommun dagar'!KC258:KN258)/(SUM('Kommun dagar'!KC258:KN258)+SUM('Kommun dagar'!CU258:DF258))</f>
        <v>0.38851870835468988</v>
      </c>
      <c r="CV256" s="19">
        <f>SUM('Kommun dagar'!KD258:KO258)/(SUM('Kommun dagar'!KD258:KO258)+SUM('Kommun dagar'!CV258:DG258))</f>
        <v>0.38582801708230086</v>
      </c>
      <c r="CW256" s="19">
        <f>SUM('Kommun dagar'!KE258:KP258)/(SUM('Kommun dagar'!KE258:KP258)+SUM('Kommun dagar'!CW258:DH258))</f>
        <v>0.38263878288302039</v>
      </c>
      <c r="CX256" s="19">
        <f>SUM('Kommun dagar'!KF258:KQ258)/(SUM('Kommun dagar'!KF258:KQ258)+SUM('Kommun dagar'!CX258:DI258))</f>
        <v>0.38429793658782085</v>
      </c>
      <c r="CY256" s="19">
        <f>SUM('Kommun dagar'!KG258:KR258)/(SUM('Kommun dagar'!KG258:KR258)+SUM('Kommun dagar'!CY258:DJ258))</f>
        <v>0.37677871726129097</v>
      </c>
      <c r="CZ256" s="19">
        <f>SUM('Kommun dagar'!KH258:KS258)/(SUM('Kommun dagar'!KH258:KS258)+SUM('Kommun dagar'!CZ258:DK258))</f>
        <v>0.37243985903263699</v>
      </c>
      <c r="DA256" s="19">
        <f>SUM('Kommun dagar'!KI258:KT258)/(SUM('Kommun dagar'!KI258:KT258)+SUM('Kommun dagar'!DA258:DL258))</f>
        <v>0.36307993004834893</v>
      </c>
      <c r="DB256" s="19">
        <f>SUM('Kommun dagar'!KJ258:KU258)/(SUM('Kommun dagar'!KJ258:KU258)+SUM('Kommun dagar'!DB258:DM258))</f>
        <v>0.36117346139792245</v>
      </c>
      <c r="DC256" s="19">
        <f>SUM('Kommun dagar'!KK258:KV258)/(SUM('Kommun dagar'!KK258:KV258)+SUM('Kommun dagar'!DC258:DN258))</f>
        <v>0.36315705384246683</v>
      </c>
      <c r="DD256" s="19">
        <f>SUM('Kommun dagar'!KL258:KW258)/(SUM('Kommun dagar'!KL258:KW258)+SUM('Kommun dagar'!DD258:DO258))</f>
        <v>0.35482000737890684</v>
      </c>
      <c r="DE256" s="19">
        <f>SUM('Kommun dagar'!KM258:KX258)/(SUM('Kommun dagar'!KM258:KX258)+SUM('Kommun dagar'!DE258:DP258))</f>
        <v>0.36566179188004855</v>
      </c>
      <c r="DF256" s="19">
        <f>SUM('Kommun dagar'!KN258:KY258)/(SUM('Kommun dagar'!KN258:KY258)+SUM('Kommun dagar'!DF258:DQ258))</f>
        <v>0.36243874163461032</v>
      </c>
      <c r="DG256" s="19">
        <f>SUM('Kommun dagar'!KO258:KZ258)/(SUM('Kommun dagar'!KO258:KZ258)+SUM('Kommun dagar'!DG258:DR258))</f>
        <v>0.36502421562434195</v>
      </c>
      <c r="DH256" s="19">
        <f>SUM('Kommun dagar'!KP258:LA258)/(SUM('Kommun dagar'!KP258:LA258)+SUM('Kommun dagar'!DH258:DS258))</f>
        <v>0.36475814412635738</v>
      </c>
      <c r="DI256" s="19">
        <f>SUM('Kommun dagar'!KQ258:LB258)/(SUM('Kommun dagar'!KQ258:LB258)+SUM('Kommun dagar'!DI258:DT258))</f>
        <v>0.38082034111122737</v>
      </c>
      <c r="DJ256" s="19">
        <f>SUM('Kommun dagar'!KR258:LC258)/(SUM('Kommun dagar'!KR258:LC258)+SUM('Kommun dagar'!DJ258:DU258))</f>
        <v>0.38053589484327605</v>
      </c>
      <c r="DK256" s="19">
        <f>SUM('Kommun dagar'!KS258:LD258)/(SUM('Kommun dagar'!KS258:LD258)+SUM('Kommun dagar'!DK258:DV258))</f>
        <v>0.3794889334049934</v>
      </c>
      <c r="DL256" s="19">
        <f>SUM('Kommun dagar'!KT258:LE258)/(SUM('Kommun dagar'!KT258:LE258)+SUM('Kommun dagar'!DL258:DW258))</f>
        <v>0.37938529976746538</v>
      </c>
      <c r="DM256" s="19">
        <f>SUM('Kommun dagar'!KU258:LF258)/(SUM('Kommun dagar'!KU258:LF258)+SUM('Kommun dagar'!DM258:DX258))</f>
        <v>0.38777152051488334</v>
      </c>
      <c r="DN256" s="19">
        <f>SUM('Kommun dagar'!KV258:LG258)/(SUM('Kommun dagar'!KV258:LG258)+SUM('Kommun dagar'!DN258:DY258))</f>
        <v>0.38656464275067076</v>
      </c>
      <c r="DO256" s="19">
        <f>SUM('Kommun dagar'!KW258:LH258)/(SUM('Kommun dagar'!KW258:LH258)+SUM('Kommun dagar'!DO258:DZ258))</f>
        <v>0.38913216560509556</v>
      </c>
      <c r="DP256" s="19">
        <f>SUM('Kommun dagar'!KX258:LI258)/(SUM('Kommun dagar'!KX258:LI258)+SUM('Kommun dagar'!DP258:EA258))</f>
        <v>0.40201506309541624</v>
      </c>
      <c r="DQ256" s="19">
        <f>SUM('Kommun dagar'!KY258:LJ258)/(SUM('Kommun dagar'!KY258:LJ258)+SUM('Kommun dagar'!DQ258:EB258))</f>
        <v>0.39510558515887112</v>
      </c>
      <c r="DR256" s="19">
        <f>SUM('Kommun dagar'!KZ258:LK258)/(SUM('Kommun dagar'!KZ258:LK258)+SUM('Kommun dagar'!DR258:EC258))</f>
        <v>0.39809430735401907</v>
      </c>
      <c r="DS256" s="19">
        <f>SUM('Kommun dagar'!LA258:LL258)/(SUM('Kommun dagar'!LA258:LL258)+SUM('Kommun dagar'!DS258:ED258))</f>
        <v>0.3901304431229618</v>
      </c>
      <c r="DT256" s="19">
        <f>SUM('Kommun dagar'!LB258:LM258)/(SUM('Kommun dagar'!LB258:LM258)+SUM('Kommun dagar'!DT258:EE258))</f>
        <v>0.39736118233950302</v>
      </c>
      <c r="DU256" s="19">
        <f>SUM('Kommun dagar'!LC258:LN258)/(SUM('Kommun dagar'!LC258:LN258)+SUM('Kommun dagar'!DU258:EF258))</f>
        <v>0.39330365599545369</v>
      </c>
      <c r="DV256" s="19">
        <f>SUM('Kommun dagar'!LD258:LO258)/(SUM('Kommun dagar'!LD258:LO258)+SUM('Kommun dagar'!DV258:EG258))</f>
        <v>0.40064643735829031</v>
      </c>
      <c r="DW256" s="19">
        <f>SUM('Kommun dagar'!LE258:LP258)/(SUM('Kommun dagar'!LE258:LP258)+SUM('Kommun dagar'!DW258:EH258))</f>
        <v>0.40515144288099214</v>
      </c>
      <c r="DX256" s="19">
        <f>SUM('Kommun dagar'!LF258:LQ258)/(SUM('Kommun dagar'!LF258:LQ258)+SUM('Kommun dagar'!DX258:EI258))</f>
        <v>0.4122597259266072</v>
      </c>
      <c r="DY256" s="19">
        <f>SUM('Kommun dagar'!LG258:LR258)/(SUM('Kommun dagar'!LG258:LR258)+SUM('Kommun dagar'!DY258:EJ258))</f>
        <v>0.41111059630264563</v>
      </c>
      <c r="DZ256" s="19">
        <f>SUM('Kommun dagar'!LH258:LS258)/(SUM('Kommun dagar'!LH258:LS258)+SUM('Kommun dagar'!DZ258:EK258))</f>
        <v>0.40699183976261127</v>
      </c>
      <c r="EA256" s="19">
        <f>SUM('Kommun dagar'!LI258:LT258)/(SUM('Kommun dagar'!LI258:LT258)+SUM('Kommun dagar'!EA258:EL258))</f>
        <v>0.40513906796831828</v>
      </c>
      <c r="EB256" s="19">
        <f>SUM('Kommun dagar'!LJ258:LU258)/(SUM('Kommun dagar'!LJ258:LU258)+SUM('Kommun dagar'!EB258:EM258))</f>
        <v>0.40524065144208898</v>
      </c>
      <c r="EC256" s="19">
        <f>SUM('Kommun dagar'!LK258:LV258)/(SUM('Kommun dagar'!LK258:LV258)+SUM('Kommun dagar'!EC258:EN258))</f>
        <v>0.405118321979204</v>
      </c>
      <c r="ED256" s="19">
        <f>SUM('Kommun dagar'!LL258:LW258)/(SUM('Kommun dagar'!LL258:LW258)+SUM('Kommun dagar'!ED258:EO258))</f>
        <v>0.40123756906077346</v>
      </c>
      <c r="EE256" s="19">
        <f>SUM('Kommun dagar'!LM258:LX258)/(SUM('Kommun dagar'!LM258:LX258)+SUM('Kommun dagar'!EE258:EP258))</f>
        <v>0.41446239956666969</v>
      </c>
      <c r="EF256" s="19">
        <f>SUM('Kommun dagar'!LN258:LY258)/(SUM('Kommun dagar'!LN258:LY258)+SUM('Kommun dagar'!EF258:EQ258))</f>
        <v>0.4129698834908771</v>
      </c>
      <c r="EG256" s="19">
        <f>SUM('Kommun dagar'!LO258:LZ258)/(SUM('Kommun dagar'!LO258:LZ258)+SUM('Kommun dagar'!EG258:ER258))</f>
        <v>0.43075204765450487</v>
      </c>
      <c r="EH256" s="19">
        <f>SUM('Kommun dagar'!LP258:MA258)/(SUM('Kommun dagar'!LP258:MA258)+SUM('Kommun dagar'!EH258:ES258))</f>
        <v>0.42907390383308686</v>
      </c>
      <c r="EI256" s="19">
        <f>SUM('Kommun dagar'!LQ258:MB258)/(SUM('Kommun dagar'!LQ258:MB258)+SUM('Kommun dagar'!EI258:ET258))</f>
        <v>0.4325060297206878</v>
      </c>
      <c r="EJ256" s="19">
        <f>SUM('Kommun dagar'!LR258:MC258)/(SUM('Kommun dagar'!LR258:MC258)+SUM('Kommun dagar'!EJ258:EU258))</f>
        <v>0.43165494964848944</v>
      </c>
      <c r="EK256" s="19">
        <f>SUM('Kommun dagar'!LS258:MD258)/(SUM('Kommun dagar'!LS258:MD258)+SUM('Kommun dagar'!EK258:EV258))</f>
        <v>0.42481827238847275</v>
      </c>
      <c r="EL256" s="19">
        <f>SUM('Kommun dagar'!LT258:ME258)/(SUM('Kommun dagar'!LT258:ME258)+SUM('Kommun dagar'!EL258:EW258))</f>
        <v>0.42165137614678899</v>
      </c>
      <c r="EM256" s="19">
        <f>SUM('Kommun dagar'!LU258:MF258)/(SUM('Kommun dagar'!LU258:MF258)+SUM('Kommun dagar'!EM258:EX258))</f>
        <v>0.41959469310395103</v>
      </c>
      <c r="EN256" s="19">
        <f>SUM('Kommun dagar'!LV258:MG258)/(SUM('Kommun dagar'!LV258:MG258)+SUM('Kommun dagar'!EN258:EY258))</f>
        <v>0.41166522740356937</v>
      </c>
      <c r="EO256" s="19">
        <f>SUM('Kommun dagar'!LW258:MH258)/(SUM('Kommun dagar'!LW258:MH258)+SUM('Kommun dagar'!EO258:EZ258))</f>
        <v>0.41351191921995906</v>
      </c>
      <c r="EP256" s="19">
        <f>SUM('Kommun dagar'!LX258:MI258)/(SUM('Kommun dagar'!LX258:MI258)+SUM('Kommun dagar'!EP258:FA258))</f>
        <v>0.41990577149587749</v>
      </c>
      <c r="EQ256" s="19">
        <f>SUM('Kommun dagar'!LY258:MJ258)/(SUM('Kommun dagar'!LY258:MJ258)+SUM('Kommun dagar'!EQ258:FB258))</f>
        <v>0.41999047100462839</v>
      </c>
      <c r="ER256" s="19">
        <f>SUM('Kommun dagar'!LZ258:MK258)/(SUM('Kommun dagar'!LZ258:MK258)+SUM('Kommun dagar'!ER258:FC258))</f>
        <v>0.43004985387656869</v>
      </c>
      <c r="ES256" s="19">
        <f>SUM('Kommun dagar'!MA258:ML258)/(SUM('Kommun dagar'!MA258:ML258)+SUM('Kommun dagar'!ES258:FD258))</f>
        <v>0.42231852654387864</v>
      </c>
      <c r="ET256" s="19">
        <f>SUM('Kommun dagar'!MB258:MM258)/(SUM('Kommun dagar'!MB258:MM258)+SUM('Kommun dagar'!ET258:FE258))</f>
        <v>0.4233324767813223</v>
      </c>
      <c r="EU256" s="19">
        <f>SUM('Kommun dagar'!MC258:MN258)/(SUM('Kommun dagar'!MC258:MN258)+SUM('Kommun dagar'!EU258:FF258))</f>
        <v>0.4226030465949821</v>
      </c>
      <c r="EV256" s="19">
        <f>SUM('Kommun dagar'!MD258:MO258)/(SUM('Kommun dagar'!MD258:MO258)+SUM('Kommun dagar'!EV258:FG258))</f>
        <v>0.42314917762527315</v>
      </c>
      <c r="EW256" s="19">
        <f>SUM('Kommun dagar'!ME258:MP258)/(SUM('Kommun dagar'!ME258:MP258)+SUM('Kommun dagar'!EW258:FH258))</f>
        <v>0.43460639127045986</v>
      </c>
      <c r="EX256" s="19">
        <f>SUM('Kommun dagar'!MF258:MQ258)/(SUM('Kommun dagar'!MF258:MQ258)+SUM('Kommun dagar'!EX258:FI258))</f>
        <v>0.43281582473008118</v>
      </c>
      <c r="EY256" s="19">
        <f>SUM('Kommun dagar'!MG258:MR258)/(SUM('Kommun dagar'!MG258:MR258)+SUM('Kommun dagar'!EY258:FJ258))</f>
        <v>0.43523295340931811</v>
      </c>
      <c r="EZ256" s="19">
        <f>SUM('Kommun dagar'!MH258:MS258)/(SUM('Kommun dagar'!MH258:MS258)+SUM('Kommun dagar'!EZ258:FK258))</f>
        <v>0.44050622609261819</v>
      </c>
      <c r="FA256" s="19">
        <f>SUM('Kommun dagar'!MI258:MT258)/(SUM('Kommun dagar'!MI258:MT258)+SUM('Kommun dagar'!FA258:FL258))</f>
        <v>0.43825665859564167</v>
      </c>
      <c r="FB256" s="19">
        <f>SUM('Kommun dagar'!MJ258:MU258)/(SUM('Kommun dagar'!MJ258:MU258)+SUM('Kommun dagar'!FB258:FM258))</f>
        <v>0.43725884918637814</v>
      </c>
      <c r="FC256" s="19">
        <f>SUM('Kommun dagar'!MK258:MV258)/(SUM('Kommun dagar'!MK258:MV258)+SUM('Kommun dagar'!FC258:FN258))</f>
        <v>0.42330146374481764</v>
      </c>
      <c r="FD256" s="19">
        <f>SUM('Kommun dagar'!ML258:MW258)/(SUM('Kommun dagar'!ML258:MW258)+SUM('Kommun dagar'!FD258:FO258))</f>
        <v>0.40553633217993079</v>
      </c>
      <c r="FE256" s="19">
        <f>SUM('Kommun dagar'!MM258:MX258)/(SUM('Kommun dagar'!MM258:MX258)+SUM('Kommun dagar'!FE258:FP258))</f>
        <v>0.39718396350557067</v>
      </c>
      <c r="FF256" s="19">
        <f>SUM('Kommun dagar'!MN258:MY258)/(SUM('Kommun dagar'!MN258:MY258)+SUM('Kommun dagar'!FF258:FQ258))</f>
        <v>0.40169498498374956</v>
      </c>
      <c r="FG256" s="19">
        <f>SUM('Kommun dagar'!MO258:MZ258)/(SUM('Kommun dagar'!MO258:MZ258)+SUM('Kommun dagar'!FG258:FR258))</f>
        <v>0.3987247608926674</v>
      </c>
      <c r="FH256" s="19">
        <f>SUM('Kommun dagar'!MP258:NA258)/(SUM('Kommun dagar'!MP258:NA258)+SUM('Kommun dagar'!FH258:FS258))</f>
        <v>0.40471448892501521</v>
      </c>
      <c r="FI256" s="19">
        <f>SUM('Kommun dagar'!MQ258:NB258)/(SUM('Kommun dagar'!MQ258:NB258)+SUM('Kommun dagar'!FI258:FT258))</f>
        <v>0.40094377672017423</v>
      </c>
      <c r="FJ256" s="19">
        <f>SUM('Kommun dagar'!MR258:NC258)/(SUM('Kommun dagar'!MR258:NC258)+SUM('Kommun dagar'!FJ258:FU258))</f>
        <v>0.40378434838502331</v>
      </c>
      <c r="FK256" s="19">
        <f>SUM('Kommun dagar'!MS258:ND258)/(SUM('Kommun dagar'!MS258:ND258)+SUM('Kommun dagar'!FK258:FV258))</f>
        <v>0.40846219597482319</v>
      </c>
      <c r="FL256" s="19">
        <f>SUM('Kommun dagar'!MT258:NE258)/(SUM('Kommun dagar'!MT258:NE258)+SUM('Kommun dagar'!FL258:FW258))</f>
        <v>0.40812669153682979</v>
      </c>
      <c r="FM256" s="19">
        <f>SUM('Kommun dagar'!MU258:NF258)/(SUM('Kommun dagar'!MU258:NF258)+SUM('Kommun dagar'!FM258:FX258))</f>
        <v>0.41799017164019658</v>
      </c>
      <c r="FN256" s="19">
        <f>SUM('Kommun dagar'!MV258:NG258)/(SUM('Kommun dagar'!MV258:NG258)+SUM('Kommun dagar'!FN258:FY258))</f>
        <v>0.4201654166958716</v>
      </c>
      <c r="FO256" s="19">
        <f>SUM('Kommun dagar'!MW258:NH258)/(SUM('Kommun dagar'!MW258:NH258)+SUM('Kommun dagar'!FO258:FZ258))</f>
        <v>0.42888967468175387</v>
      </c>
      <c r="FP256" s="19">
        <f>SUM('Kommun dagar'!MX258:NI258)/(SUM('Kommun dagar'!MX258:NI258)+SUM('Kommun dagar'!FP258:GA258))</f>
        <v>0.42766474449642766</v>
      </c>
      <c r="FQ256" s="19">
        <f>SUM('Kommun dagar'!MY258:NJ258)/(SUM('Kommun dagar'!MY258:NJ258)+SUM('Kommun dagar'!FQ258:GB258))</f>
        <v>0.43110863922877268</v>
      </c>
      <c r="FR256" s="19">
        <f>SUM('Kommun dagar'!MZ258:NK258)/(SUM('Kommun dagar'!MZ258:NK258)+SUM('Kommun dagar'!FR258:GC258))</f>
        <v>0.42994097373529294</v>
      </c>
      <c r="FS256" s="19">
        <f>SUM('Kommun dagar'!NA258:NL258)/(SUM('Kommun dagar'!NA258:NL258)+SUM('Kommun dagar'!FS258:GD258))</f>
        <v>0.43591586593024134</v>
      </c>
      <c r="FT256" s="19">
        <f>SUM('Kommun dagar'!NB258:NM258)/(SUM('Kommun dagar'!NB258:NM258)+SUM('Kommun dagar'!FT258:GE258))</f>
        <v>0.43460818400641882</v>
      </c>
      <c r="FU256" s="19">
        <f>SUM('Kommun dagar'!NC258:NN258)/(SUM('Kommun dagar'!NC258:NN258)+SUM('Kommun dagar'!FU258:GF258))</f>
        <v>0.43180091185410335</v>
      </c>
      <c r="FV256" s="19">
        <f>SUM('Kommun dagar'!ND258:NO258)/(SUM('Kommun dagar'!ND258:NO258)+SUM('Kommun dagar'!FV258:GG258))</f>
        <v>0.43468050452634371</v>
      </c>
      <c r="FW256" s="19">
        <f>SUM('Kommun dagar'!NE258:NP258)/(SUM('Kommun dagar'!NE258:NP258)+SUM('Kommun dagar'!FW258:GH258))</f>
        <v>0.43328364484195236</v>
      </c>
      <c r="FX256" s="19">
        <f>SUM('Kommun dagar'!NF258:NQ258)/(SUM('Kommun dagar'!NF258:NQ258)+SUM('Kommun dagar'!FX258:GI258))</f>
        <v>0.43584849165356687</v>
      </c>
    </row>
    <row r="257" spans="1:180" x14ac:dyDescent="0.35">
      <c r="A257" s="13" t="s">
        <v>256</v>
      </c>
      <c r="B257" s="19">
        <f>SUM('Kommun dagar'!GJ259:GU259)/(SUM('Kommun dagar'!GJ259:GU259)+SUM('Kommun dagar'!B259:M259))</f>
        <v>0.38293458719402573</v>
      </c>
      <c r="C257" s="19">
        <f>SUM('Kommun dagar'!GK259:GV259)/(SUM('Kommun dagar'!GK259:GV259)+SUM('Kommun dagar'!C259:N259))</f>
        <v>0.38470701585355171</v>
      </c>
      <c r="D257" s="19">
        <f>SUM('Kommun dagar'!GL259:GW259)/(SUM('Kommun dagar'!GL259:GW259)+SUM('Kommun dagar'!D259:O259))</f>
        <v>0.37901683408859865</v>
      </c>
      <c r="E257" s="19">
        <f>SUM('Kommun dagar'!GM259:GX259)/(SUM('Kommun dagar'!GM259:GX259)+SUM('Kommun dagar'!E259:P259))</f>
        <v>0.38266785453956426</v>
      </c>
      <c r="F257" s="19">
        <f>SUM('Kommun dagar'!GN259:GY259)/(SUM('Kommun dagar'!GN259:GY259)+SUM('Kommun dagar'!F259:Q259))</f>
        <v>0.38365630411478518</v>
      </c>
      <c r="G257" s="19">
        <f>SUM('Kommun dagar'!GO259:GZ259)/(SUM('Kommun dagar'!GO259:GZ259)+SUM('Kommun dagar'!G259:R259))</f>
        <v>0.38004770685659184</v>
      </c>
      <c r="H257" s="19">
        <f>SUM('Kommun dagar'!GP259:HA259)/(SUM('Kommun dagar'!GP259:HA259)+SUM('Kommun dagar'!H259:S259))</f>
        <v>0.38122444876348771</v>
      </c>
      <c r="I257" s="19">
        <f>SUM('Kommun dagar'!GQ259:HB259)/(SUM('Kommun dagar'!GQ259:HB259)+SUM('Kommun dagar'!I259:T259))</f>
        <v>0.38698296642773899</v>
      </c>
      <c r="J257" s="19">
        <f>SUM('Kommun dagar'!GR259:HC259)/(SUM('Kommun dagar'!GR259:HC259)+SUM('Kommun dagar'!J259:U259))</f>
        <v>0.38211861435992223</v>
      </c>
      <c r="K257" s="19">
        <f>SUM('Kommun dagar'!GS259:HD259)/(SUM('Kommun dagar'!GS259:HD259)+SUM('Kommun dagar'!K259:V259))</f>
        <v>0.37813559594401325</v>
      </c>
      <c r="L257" s="19">
        <f>SUM('Kommun dagar'!GT259:HE259)/(SUM('Kommun dagar'!GT259:HE259)+SUM('Kommun dagar'!L259:W259))</f>
        <v>0.37870677481856097</v>
      </c>
      <c r="M257" s="19">
        <f>SUM('Kommun dagar'!GU259:HF259)/(SUM('Kommun dagar'!GU259:HF259)+SUM('Kommun dagar'!M259:X259))</f>
        <v>0.37830434639120819</v>
      </c>
      <c r="N257" s="19">
        <f>SUM('Kommun dagar'!GV259:HG259)/(SUM('Kommun dagar'!GV259:HG259)+SUM('Kommun dagar'!N259:Y259))</f>
        <v>0.38611800363036852</v>
      </c>
      <c r="O257" s="19">
        <f>SUM('Kommun dagar'!GW259:HH259)/(SUM('Kommun dagar'!GW259:HH259)+SUM('Kommun dagar'!O259:Z259))</f>
        <v>0.38617952041477643</v>
      </c>
      <c r="P257" s="19">
        <f>SUM('Kommun dagar'!GX259:HI259)/(SUM('Kommun dagar'!GX259:HI259)+SUM('Kommun dagar'!P259:AA259))</f>
        <v>0.38687607926979689</v>
      </c>
      <c r="Q257" s="19">
        <f>SUM('Kommun dagar'!GY259:HJ259)/(SUM('Kommun dagar'!GY259:HJ259)+SUM('Kommun dagar'!Q259:AB259))</f>
        <v>0.38987264183068854</v>
      </c>
      <c r="R257" s="19">
        <f>SUM('Kommun dagar'!GZ259:HK259)/(SUM('Kommun dagar'!GZ259:HK259)+SUM('Kommun dagar'!R259:AC259))</f>
        <v>0.38457022076092062</v>
      </c>
      <c r="S257" s="19">
        <f>SUM('Kommun dagar'!HA259:HL259)/(SUM('Kommun dagar'!HA259:HL259)+SUM('Kommun dagar'!S259:AD259))</f>
        <v>0.3864022566612289</v>
      </c>
      <c r="T257" s="19">
        <f>SUM('Kommun dagar'!HB259:HM259)/(SUM('Kommun dagar'!HB259:HM259)+SUM('Kommun dagar'!T259:AE259))</f>
        <v>0.38080979253385105</v>
      </c>
      <c r="U257" s="19">
        <f>SUM('Kommun dagar'!HC259:HN259)/(SUM('Kommun dagar'!HC259:HN259)+SUM('Kommun dagar'!U259:AF259))</f>
        <v>0.36988191503016299</v>
      </c>
      <c r="V257" s="19">
        <f>SUM('Kommun dagar'!HD259:HO259)/(SUM('Kommun dagar'!HD259:HO259)+SUM('Kommun dagar'!V259:AG259))</f>
        <v>0.36678027578874955</v>
      </c>
      <c r="W257" s="19">
        <f>SUM('Kommun dagar'!HE259:HP259)/(SUM('Kommun dagar'!HE259:HP259)+SUM('Kommun dagar'!W259:AH259))</f>
        <v>0.36644802839725288</v>
      </c>
      <c r="X257" s="19">
        <f>SUM('Kommun dagar'!HF259:HQ259)/(SUM('Kommun dagar'!HF259:HQ259)+SUM('Kommun dagar'!X259:AI259))</f>
        <v>0.35990182726987024</v>
      </c>
      <c r="Y257" s="19">
        <f>SUM('Kommun dagar'!HG259:HR259)/(SUM('Kommun dagar'!HG259:HR259)+SUM('Kommun dagar'!Y259:AJ259))</f>
        <v>0.36023486597654397</v>
      </c>
      <c r="Z257" s="19">
        <f>SUM('Kommun dagar'!HH259:HS259)/(SUM('Kommun dagar'!HH259:HS259)+SUM('Kommun dagar'!Z259:AK259))</f>
        <v>0.35572622543483173</v>
      </c>
      <c r="AA257" s="19">
        <f>SUM('Kommun dagar'!HI259:HT259)/(SUM('Kommun dagar'!HI259:HT259)+SUM('Kommun dagar'!AA259:AL259))</f>
        <v>0.35123442635481161</v>
      </c>
      <c r="AB257" s="19">
        <f>SUM('Kommun dagar'!HJ259:HU259)/(SUM('Kommun dagar'!HJ259:HU259)+SUM('Kommun dagar'!AB259:AM259))</f>
        <v>0.35756724145831104</v>
      </c>
      <c r="AC257" s="19">
        <f>SUM('Kommun dagar'!HK259:HV259)/(SUM('Kommun dagar'!HK259:HV259)+SUM('Kommun dagar'!AC259:AN259))</f>
        <v>0.35245417831624726</v>
      </c>
      <c r="AD257" s="19">
        <f>SUM('Kommun dagar'!HL259:HW259)/(SUM('Kommun dagar'!HL259:HW259)+SUM('Kommun dagar'!AD259:AO259))</f>
        <v>0.35844100953991065</v>
      </c>
      <c r="AE257" s="19">
        <f>SUM('Kommun dagar'!HM259:HX259)/(SUM('Kommun dagar'!HM259:HX259)+SUM('Kommun dagar'!AE259:AP259))</f>
        <v>0.3508999171624369</v>
      </c>
      <c r="AF257" s="19">
        <f>SUM('Kommun dagar'!HN259:HY259)/(SUM('Kommun dagar'!HN259:HY259)+SUM('Kommun dagar'!AF259:AQ259))</f>
        <v>0.35596785097273342</v>
      </c>
      <c r="AG257" s="19">
        <f>SUM('Kommun dagar'!HO259:HZ259)/(SUM('Kommun dagar'!HO259:HZ259)+SUM('Kommun dagar'!AG259:AR259))</f>
        <v>0.35947269535220377</v>
      </c>
      <c r="AH257" s="19">
        <f>SUM('Kommun dagar'!HP259:IA259)/(SUM('Kommun dagar'!HP259:IA259)+SUM('Kommun dagar'!AH259:AS259))</f>
        <v>0.36230686477806018</v>
      </c>
      <c r="AI257" s="19">
        <f>SUM('Kommun dagar'!HQ259:IB259)/(SUM('Kommun dagar'!HQ259:IB259)+SUM('Kommun dagar'!AI259:AT259))</f>
        <v>0.36565413152387594</v>
      </c>
      <c r="AJ257" s="19">
        <f>SUM('Kommun dagar'!HR259:IC259)/(SUM('Kommun dagar'!HR259:IC259)+SUM('Kommun dagar'!AJ259:AU259))</f>
        <v>0.36989293221229635</v>
      </c>
      <c r="AK257" s="19">
        <f>SUM('Kommun dagar'!HS259:ID259)/(SUM('Kommun dagar'!HS259:ID259)+SUM('Kommun dagar'!AK259:AV259))</f>
        <v>0.36626325476845895</v>
      </c>
      <c r="AL257" s="19">
        <f>SUM('Kommun dagar'!HT259:IE259)/(SUM('Kommun dagar'!HT259:IE259)+SUM('Kommun dagar'!AL259:AW259))</f>
        <v>0.36822578293342839</v>
      </c>
      <c r="AM257" s="19">
        <f>SUM('Kommun dagar'!HU259:IF259)/(SUM('Kommun dagar'!HU259:IF259)+SUM('Kommun dagar'!AM259:AX259))</f>
        <v>0.36928684163426023</v>
      </c>
      <c r="AN257" s="19">
        <f>SUM('Kommun dagar'!HV259:IG259)/(SUM('Kommun dagar'!HV259:IG259)+SUM('Kommun dagar'!AN259:AY259))</f>
        <v>0.36455515541762784</v>
      </c>
      <c r="AO257" s="19">
        <f>SUM('Kommun dagar'!HW259:IH259)/(SUM('Kommun dagar'!HW259:IH259)+SUM('Kommun dagar'!AO259:AZ259))</f>
        <v>0.3779673590504451</v>
      </c>
      <c r="AP257" s="19">
        <f>SUM('Kommun dagar'!HX259:II259)/(SUM('Kommun dagar'!HX259:II259)+SUM('Kommun dagar'!AP259:BA259))</f>
        <v>0.37519025875190259</v>
      </c>
      <c r="AQ257" s="19">
        <f>SUM('Kommun dagar'!HY259:IJ259)/(SUM('Kommun dagar'!HY259:IJ259)+SUM('Kommun dagar'!AQ259:BB259))</f>
        <v>0.37326225883635705</v>
      </c>
      <c r="AR257" s="19">
        <f>SUM('Kommun dagar'!HZ259:IK259)/(SUM('Kommun dagar'!HZ259:IK259)+SUM('Kommun dagar'!AR259:BC259))</f>
        <v>0.3639763348184939</v>
      </c>
      <c r="AS257" s="19">
        <f>SUM('Kommun dagar'!IA259:IL259)/(SUM('Kommun dagar'!IA259:IL259)+SUM('Kommun dagar'!AS259:BD259))</f>
        <v>0.36764982696957849</v>
      </c>
      <c r="AT257" s="19">
        <f>SUM('Kommun dagar'!IB259:IM259)/(SUM('Kommun dagar'!IB259:IM259)+SUM('Kommun dagar'!AT259:BE259))</f>
        <v>0.36615308440612804</v>
      </c>
      <c r="AU257" s="19">
        <f>SUM('Kommun dagar'!IC259:IN259)/(SUM('Kommun dagar'!IC259:IN259)+SUM('Kommun dagar'!AU259:BF259))</f>
        <v>0.36189230747122308</v>
      </c>
      <c r="AV257" s="19">
        <f>SUM('Kommun dagar'!ID259:IO259)/(SUM('Kommun dagar'!ID259:IO259)+SUM('Kommun dagar'!AV259:BG259))</f>
        <v>0.36293672470695343</v>
      </c>
      <c r="AW257" s="19">
        <f>SUM('Kommun dagar'!IE259:IP259)/(SUM('Kommun dagar'!IE259:IP259)+SUM('Kommun dagar'!AW259:BH259))</f>
        <v>0.3595743802221702</v>
      </c>
      <c r="AX257" s="19">
        <f>SUM('Kommun dagar'!IF259:IQ259)/(SUM('Kommun dagar'!IF259:IQ259)+SUM('Kommun dagar'!AX259:BI259))</f>
        <v>0.3566970457565467</v>
      </c>
      <c r="AY257" s="19">
        <f>SUM('Kommun dagar'!IG259:IR259)/(SUM('Kommun dagar'!IG259:IR259)+SUM('Kommun dagar'!AY259:BJ259))</f>
        <v>0.35855016385675365</v>
      </c>
      <c r="AZ257" s="19">
        <f>SUM('Kommun dagar'!IH259:IS259)/(SUM('Kommun dagar'!IH259:IS259)+SUM('Kommun dagar'!AZ259:BK259))</f>
        <v>0.3569154802486465</v>
      </c>
      <c r="BA257" s="19">
        <f>SUM('Kommun dagar'!II259:IT259)/(SUM('Kommun dagar'!II259:IT259)+SUM('Kommun dagar'!BA259:BL259))</f>
        <v>0.35049228526603171</v>
      </c>
      <c r="BB257" s="19">
        <f>SUM('Kommun dagar'!IJ259:IU259)/(SUM('Kommun dagar'!IJ259:IU259)+SUM('Kommun dagar'!BB259:BM259))</f>
        <v>0.35237080975319801</v>
      </c>
      <c r="BC257" s="19">
        <f>SUM('Kommun dagar'!IK259:IV259)/(SUM('Kommun dagar'!IK259:IV259)+SUM('Kommun dagar'!BC259:BN259))</f>
        <v>0.3625550554184212</v>
      </c>
      <c r="BD257" s="19">
        <f>SUM('Kommun dagar'!IL259:IW259)/(SUM('Kommun dagar'!IL259:IW259)+SUM('Kommun dagar'!BD259:BO259))</f>
        <v>0.36818393466141475</v>
      </c>
      <c r="BE257" s="19">
        <f>SUM('Kommun dagar'!IM259:IX259)/(SUM('Kommun dagar'!IM259:IX259)+SUM('Kommun dagar'!BE259:BP259))</f>
        <v>0.36382932194450518</v>
      </c>
      <c r="BF257" s="19">
        <f>SUM('Kommun dagar'!IN259:IY259)/(SUM('Kommun dagar'!IN259:IY259)+SUM('Kommun dagar'!BF259:BQ259))</f>
        <v>0.37069143180998504</v>
      </c>
      <c r="BG257" s="19">
        <f>SUM('Kommun dagar'!IO259:IZ259)/(SUM('Kommun dagar'!IO259:IZ259)+SUM('Kommun dagar'!BG259:BR259))</f>
        <v>0.37297955903511387</v>
      </c>
      <c r="BH257" s="19">
        <f>SUM('Kommun dagar'!IP259:JA259)/(SUM('Kommun dagar'!IP259:JA259)+SUM('Kommun dagar'!BH259:BS259))</f>
        <v>0.37408389209418369</v>
      </c>
      <c r="BI257" s="19">
        <f>SUM('Kommun dagar'!IQ259:JB259)/(SUM('Kommun dagar'!IQ259:JB259)+SUM('Kommun dagar'!BI259:BT259))</f>
        <v>0.37701161604789468</v>
      </c>
      <c r="BJ257" s="19">
        <f>SUM('Kommun dagar'!IR259:JC259)/(SUM('Kommun dagar'!IR259:JC259)+SUM('Kommun dagar'!BJ259:BU259))</f>
        <v>0.38064707708504864</v>
      </c>
      <c r="BK257" s="19">
        <f>SUM('Kommun dagar'!IS259:JD259)/(SUM('Kommun dagar'!IS259:JD259)+SUM('Kommun dagar'!BK259:BV259))</f>
        <v>0.37708720480718366</v>
      </c>
      <c r="BL257" s="19">
        <f>SUM('Kommun dagar'!IT259:JE259)/(SUM('Kommun dagar'!IT259:JE259)+SUM('Kommun dagar'!BL259:BW259))</f>
        <v>0.37938351878553744</v>
      </c>
      <c r="BM257" s="19">
        <f>SUM('Kommun dagar'!IU259:JF259)/(SUM('Kommun dagar'!IU259:JF259)+SUM('Kommun dagar'!BM259:BX259))</f>
        <v>0.37737155894775443</v>
      </c>
      <c r="BN257" s="19">
        <f>SUM('Kommun dagar'!IV259:JG259)/(SUM('Kommun dagar'!IV259:JG259)+SUM('Kommun dagar'!BN259:BY259))</f>
        <v>0.36926913225548524</v>
      </c>
      <c r="BO257" s="19">
        <f>SUM('Kommun dagar'!IW259:JH259)/(SUM('Kommun dagar'!IW259:JH259)+SUM('Kommun dagar'!BO259:BZ259))</f>
        <v>0.36850535036244392</v>
      </c>
      <c r="BP257" s="19">
        <f>SUM('Kommun dagar'!IX259:JI259)/(SUM('Kommun dagar'!IX259:JI259)+SUM('Kommun dagar'!BP259:CA259))</f>
        <v>0.37034061040216815</v>
      </c>
      <c r="BQ257" s="19">
        <f>SUM('Kommun dagar'!IY259:JJ259)/(SUM('Kommun dagar'!IY259:JJ259)+SUM('Kommun dagar'!BQ259:CB259))</f>
        <v>0.37123243155414737</v>
      </c>
      <c r="BR257" s="19">
        <f>SUM('Kommun dagar'!IZ259:JK259)/(SUM('Kommun dagar'!IZ259:JK259)+SUM('Kommun dagar'!BR259:CC259))</f>
        <v>0.368395507799334</v>
      </c>
      <c r="BS257" s="19">
        <f>SUM('Kommun dagar'!JA259:JL259)/(SUM('Kommun dagar'!JA259:JL259)+SUM('Kommun dagar'!BS259:CD259))</f>
        <v>0.36517883614996899</v>
      </c>
      <c r="BT257" s="19">
        <f>SUM('Kommun dagar'!JB259:JM259)/(SUM('Kommun dagar'!JB259:JM259)+SUM('Kommun dagar'!BT259:CE259))</f>
        <v>0.36751886892739449</v>
      </c>
      <c r="BU257" s="19">
        <f>SUM('Kommun dagar'!JC259:JN259)/(SUM('Kommun dagar'!JC259:JN259)+SUM('Kommun dagar'!BU259:CF259))</f>
        <v>0.37045581202452077</v>
      </c>
      <c r="BV257" s="19">
        <f>SUM('Kommun dagar'!JD259:JO259)/(SUM('Kommun dagar'!JD259:JO259)+SUM('Kommun dagar'!BV259:CG259))</f>
        <v>0.36846571186135607</v>
      </c>
      <c r="BW257" s="19">
        <f>SUM('Kommun dagar'!JE259:JP259)/(SUM('Kommun dagar'!JE259:JP259)+SUM('Kommun dagar'!BW259:CH259))</f>
        <v>0.37359692775026859</v>
      </c>
      <c r="BX257" s="19">
        <f>SUM('Kommun dagar'!JF259:JQ259)/(SUM('Kommun dagar'!JF259:JQ259)+SUM('Kommun dagar'!BX259:CI259))</f>
        <v>0.37724844913894279</v>
      </c>
      <c r="BY257" s="19">
        <f>SUM('Kommun dagar'!JG259:JR259)/(SUM('Kommun dagar'!JG259:JR259)+SUM('Kommun dagar'!BY259:CJ259))</f>
        <v>0.37741954325097832</v>
      </c>
      <c r="BZ257" s="19">
        <f>SUM('Kommun dagar'!JH259:JS259)/(SUM('Kommun dagar'!JH259:JS259)+SUM('Kommun dagar'!BZ259:CK259))</f>
        <v>0.38712681205237565</v>
      </c>
      <c r="CA257" s="19">
        <f>SUM('Kommun dagar'!JI259:JT259)/(SUM('Kommun dagar'!JI259:JT259)+SUM('Kommun dagar'!CA259:CL259))</f>
        <v>0.38391906283280086</v>
      </c>
      <c r="CB257" s="19">
        <f>SUM('Kommun dagar'!JJ259:JU259)/(SUM('Kommun dagar'!JJ259:JU259)+SUM('Kommun dagar'!CB259:CM259))</f>
        <v>0.38177703993450379</v>
      </c>
      <c r="CC257" s="19">
        <f>SUM('Kommun dagar'!JK259:JV259)/(SUM('Kommun dagar'!JK259:JV259)+SUM('Kommun dagar'!CC259:CN259))</f>
        <v>0.38139999775389416</v>
      </c>
      <c r="CD257" s="19">
        <f>SUM('Kommun dagar'!JL259:JW259)/(SUM('Kommun dagar'!JL259:JW259)+SUM('Kommun dagar'!CD259:CO259))</f>
        <v>0.37884767166535122</v>
      </c>
      <c r="CE257" s="19">
        <f>SUM('Kommun dagar'!JM259:JX259)/(SUM('Kommun dagar'!JM259:JX259)+SUM('Kommun dagar'!CE259:CP259))</f>
        <v>0.38087476229285522</v>
      </c>
      <c r="CF257" s="19">
        <f>SUM('Kommun dagar'!JN259:JY259)/(SUM('Kommun dagar'!JN259:JY259)+SUM('Kommun dagar'!CF259:CQ259))</f>
        <v>0.38417416242993091</v>
      </c>
      <c r="CG257" s="19">
        <f>SUM('Kommun dagar'!JO259:JZ259)/(SUM('Kommun dagar'!JO259:JZ259)+SUM('Kommun dagar'!CG259:CR259))</f>
        <v>0.38345576493133182</v>
      </c>
      <c r="CH257" s="19">
        <f>SUM('Kommun dagar'!JP259:KA259)/(SUM('Kommun dagar'!JP259:KA259)+SUM('Kommun dagar'!CH259:CS259))</f>
        <v>0.38676521177120576</v>
      </c>
      <c r="CI257" s="19">
        <f>SUM('Kommun dagar'!JQ259:KB259)/(SUM('Kommun dagar'!JQ259:KB259)+SUM('Kommun dagar'!CI259:CT259))</f>
        <v>0.3853845425170247</v>
      </c>
      <c r="CJ257" s="19">
        <f>SUM('Kommun dagar'!JR259:KC259)/(SUM('Kommun dagar'!JR259:KC259)+SUM('Kommun dagar'!CJ259:CU259))</f>
        <v>0.38394871186038226</v>
      </c>
      <c r="CK257" s="19">
        <f>SUM('Kommun dagar'!JS259:KD259)/(SUM('Kommun dagar'!JS259:KD259)+SUM('Kommun dagar'!CK259:CV259))</f>
        <v>0.38860486871016164</v>
      </c>
      <c r="CL257" s="19">
        <f>SUM('Kommun dagar'!JT259:KE259)/(SUM('Kommun dagar'!JT259:KE259)+SUM('Kommun dagar'!CL259:CW259))</f>
        <v>0.37887467803534952</v>
      </c>
      <c r="CM257" s="19">
        <f>SUM('Kommun dagar'!JU259:KF259)/(SUM('Kommun dagar'!JU259:KF259)+SUM('Kommun dagar'!CM259:CX259))</f>
        <v>0.37801792481473567</v>
      </c>
      <c r="CN257" s="19">
        <f>SUM('Kommun dagar'!JV259:KG259)/(SUM('Kommun dagar'!JV259:KG259)+SUM('Kommun dagar'!CN259:CY259))</f>
        <v>0.37811418781981659</v>
      </c>
      <c r="CO257" s="19">
        <f>SUM('Kommun dagar'!JW259:KH259)/(SUM('Kommun dagar'!JW259:KH259)+SUM('Kommun dagar'!CO259:CZ259))</f>
        <v>0.37785445490379999</v>
      </c>
      <c r="CP257" s="19">
        <f>SUM('Kommun dagar'!JX259:KI259)/(SUM('Kommun dagar'!JX259:KI259)+SUM('Kommun dagar'!CP259:DA259))</f>
        <v>0.38046935154497674</v>
      </c>
      <c r="CQ257" s="19">
        <f>SUM('Kommun dagar'!JY259:KJ259)/(SUM('Kommun dagar'!JY259:KJ259)+SUM('Kommun dagar'!CQ259:DB259))</f>
        <v>0.38076592706625167</v>
      </c>
      <c r="CR257" s="19">
        <f>SUM('Kommun dagar'!JZ259:KK259)/(SUM('Kommun dagar'!JZ259:KK259)+SUM('Kommun dagar'!CR259:DC259))</f>
        <v>0.37368243940035389</v>
      </c>
      <c r="CS257" s="19">
        <f>SUM('Kommun dagar'!KA259:KL259)/(SUM('Kommun dagar'!KA259:KL259)+SUM('Kommun dagar'!CS259:DD259))</f>
        <v>0.37676292076871576</v>
      </c>
      <c r="CT257" s="19">
        <f>SUM('Kommun dagar'!KB259:KM259)/(SUM('Kommun dagar'!KB259:KM259)+SUM('Kommun dagar'!CT259:DE259))</f>
        <v>0.38237450617756813</v>
      </c>
      <c r="CU257" s="19">
        <f>SUM('Kommun dagar'!KC259:KN259)/(SUM('Kommun dagar'!KC259:KN259)+SUM('Kommun dagar'!CU259:DF259))</f>
        <v>0.38359680528779949</v>
      </c>
      <c r="CV257" s="19">
        <f>SUM('Kommun dagar'!KD259:KO259)/(SUM('Kommun dagar'!KD259:KO259)+SUM('Kommun dagar'!CV259:DG259))</f>
        <v>0.3901232272525384</v>
      </c>
      <c r="CW257" s="19">
        <f>SUM('Kommun dagar'!KE259:KP259)/(SUM('Kommun dagar'!KE259:KP259)+SUM('Kommun dagar'!CW259:DH259))</f>
        <v>0.39259895859663313</v>
      </c>
      <c r="CX257" s="19">
        <f>SUM('Kommun dagar'!KF259:KQ259)/(SUM('Kommun dagar'!KF259:KQ259)+SUM('Kommun dagar'!CX259:DI259))</f>
        <v>0.40165662802546487</v>
      </c>
      <c r="CY257" s="19">
        <f>SUM('Kommun dagar'!KG259:KR259)/(SUM('Kommun dagar'!KG259:KR259)+SUM('Kommun dagar'!CY259:DJ259))</f>
        <v>0.39968078401073542</v>
      </c>
      <c r="CZ257" s="19">
        <f>SUM('Kommun dagar'!KH259:KS259)/(SUM('Kommun dagar'!KH259:KS259)+SUM('Kommun dagar'!CZ259:DK259))</f>
        <v>0.40202969554566814</v>
      </c>
      <c r="DA257" s="19">
        <f>SUM('Kommun dagar'!KI259:KT259)/(SUM('Kommun dagar'!KI259:KT259)+SUM('Kommun dagar'!DA259:DL259))</f>
        <v>0.40824669067302327</v>
      </c>
      <c r="DB257" s="19">
        <f>SUM('Kommun dagar'!KJ259:KU259)/(SUM('Kommun dagar'!KJ259:KU259)+SUM('Kommun dagar'!DB259:DM259))</f>
        <v>0.4057203820361715</v>
      </c>
      <c r="DC257" s="19">
        <f>SUM('Kommun dagar'!KK259:KV259)/(SUM('Kommun dagar'!KK259:KV259)+SUM('Kommun dagar'!DC259:DN259))</f>
        <v>0.40784258210645524</v>
      </c>
      <c r="DD257" s="19">
        <f>SUM('Kommun dagar'!KL259:KW259)/(SUM('Kommun dagar'!KL259:KW259)+SUM('Kommun dagar'!DD259:DO259))</f>
        <v>0.40995248556685232</v>
      </c>
      <c r="DE257" s="19">
        <f>SUM('Kommun dagar'!KM259:KX259)/(SUM('Kommun dagar'!KM259:KX259)+SUM('Kommun dagar'!DE259:DP259))</f>
        <v>0.40958292720463757</v>
      </c>
      <c r="DF257" s="19">
        <f>SUM('Kommun dagar'!KN259:KY259)/(SUM('Kommun dagar'!KN259:KY259)+SUM('Kommun dagar'!DF259:DQ259))</f>
        <v>0.40523701097081349</v>
      </c>
      <c r="DG257" s="19">
        <f>SUM('Kommun dagar'!KO259:KZ259)/(SUM('Kommun dagar'!KO259:KZ259)+SUM('Kommun dagar'!DG259:DR259))</f>
        <v>0.40539293318090763</v>
      </c>
      <c r="DH257" s="19">
        <f>SUM('Kommun dagar'!KP259:LA259)/(SUM('Kommun dagar'!KP259:LA259)+SUM('Kommun dagar'!DH259:DS259))</f>
        <v>0.40193479272396743</v>
      </c>
      <c r="DI257" s="19">
        <f>SUM('Kommun dagar'!KQ259:LB259)/(SUM('Kommun dagar'!KQ259:LB259)+SUM('Kommun dagar'!DI259:DT259))</f>
        <v>0.39181645029226964</v>
      </c>
      <c r="DJ257" s="19">
        <f>SUM('Kommun dagar'!KR259:LC259)/(SUM('Kommun dagar'!KR259:LC259)+SUM('Kommun dagar'!DJ259:DU259))</f>
        <v>0.38907672301690505</v>
      </c>
      <c r="DK257" s="19">
        <f>SUM('Kommun dagar'!KS259:LD259)/(SUM('Kommun dagar'!KS259:LD259)+SUM('Kommun dagar'!DK259:DV259))</f>
        <v>0.39426664257395222</v>
      </c>
      <c r="DL257" s="19">
        <f>SUM('Kommun dagar'!KT259:LE259)/(SUM('Kommun dagar'!KT259:LE259)+SUM('Kommun dagar'!DL259:DW259))</f>
        <v>0.39541711737565949</v>
      </c>
      <c r="DM257" s="19">
        <f>SUM('Kommun dagar'!KU259:LF259)/(SUM('Kommun dagar'!KU259:LF259)+SUM('Kommun dagar'!DM259:DX259))</f>
        <v>0.39192326223117691</v>
      </c>
      <c r="DN257" s="19">
        <f>SUM('Kommun dagar'!KV259:LG259)/(SUM('Kommun dagar'!KV259:LG259)+SUM('Kommun dagar'!DN259:DY259))</f>
        <v>0.39191259742855239</v>
      </c>
      <c r="DO257" s="19">
        <f>SUM('Kommun dagar'!KW259:LH259)/(SUM('Kommun dagar'!KW259:LH259)+SUM('Kommun dagar'!DO259:DZ259))</f>
        <v>0.38901464045582773</v>
      </c>
      <c r="DP257" s="19">
        <f>SUM('Kommun dagar'!KX259:LI259)/(SUM('Kommun dagar'!KX259:LI259)+SUM('Kommun dagar'!DP259:EA259))</f>
        <v>0.39061525438830974</v>
      </c>
      <c r="DQ257" s="19">
        <f>SUM('Kommun dagar'!KY259:LJ259)/(SUM('Kommun dagar'!KY259:LJ259)+SUM('Kommun dagar'!DQ259:EB259))</f>
        <v>0.38763372981593464</v>
      </c>
      <c r="DR257" s="19">
        <f>SUM('Kommun dagar'!KZ259:LK259)/(SUM('Kommun dagar'!KZ259:LK259)+SUM('Kommun dagar'!DR259:EC259))</f>
        <v>0.38617661408359083</v>
      </c>
      <c r="DS257" s="19">
        <f>SUM('Kommun dagar'!LA259:LL259)/(SUM('Kommun dagar'!LA259:LL259)+SUM('Kommun dagar'!DS259:ED259))</f>
        <v>0.38668704143230265</v>
      </c>
      <c r="DT257" s="19">
        <f>SUM('Kommun dagar'!LB259:LM259)/(SUM('Kommun dagar'!LB259:LM259)+SUM('Kommun dagar'!DT259:EE259))</f>
        <v>0.38515901060070673</v>
      </c>
      <c r="DU257" s="19">
        <f>SUM('Kommun dagar'!LC259:LN259)/(SUM('Kommun dagar'!LC259:LN259)+SUM('Kommun dagar'!DU259:EF259))</f>
        <v>0.38277964333452874</v>
      </c>
      <c r="DV257" s="19">
        <f>SUM('Kommun dagar'!LD259:LO259)/(SUM('Kommun dagar'!LD259:LO259)+SUM('Kommun dagar'!DV259:EG259))</f>
        <v>0.38277206211259507</v>
      </c>
      <c r="DW257" s="19">
        <f>SUM('Kommun dagar'!LE259:LP259)/(SUM('Kommun dagar'!LE259:LP259)+SUM('Kommun dagar'!DW259:EH259))</f>
        <v>0.37445137197248546</v>
      </c>
      <c r="DX257" s="19">
        <f>SUM('Kommun dagar'!LF259:LQ259)/(SUM('Kommun dagar'!LF259:LQ259)+SUM('Kommun dagar'!DX259:EI259))</f>
        <v>0.37376572189147639</v>
      </c>
      <c r="DY257" s="19">
        <f>SUM('Kommun dagar'!LG259:LR259)/(SUM('Kommun dagar'!LG259:LR259)+SUM('Kommun dagar'!DY259:EJ259))</f>
        <v>0.37185847070302469</v>
      </c>
      <c r="DZ257" s="19">
        <f>SUM('Kommun dagar'!LH259:LS259)/(SUM('Kommun dagar'!LH259:LS259)+SUM('Kommun dagar'!DZ259:EK259))</f>
        <v>0.37173801982221316</v>
      </c>
      <c r="EA257" s="19">
        <f>SUM('Kommun dagar'!LI259:LT259)/(SUM('Kommun dagar'!LI259:LT259)+SUM('Kommun dagar'!EA259:EL259))</f>
        <v>0.37253346247771746</v>
      </c>
      <c r="EB257" s="19">
        <f>SUM('Kommun dagar'!LJ259:LU259)/(SUM('Kommun dagar'!LJ259:LU259)+SUM('Kommun dagar'!EB259:EM259))</f>
        <v>0.37442172655927303</v>
      </c>
      <c r="EC257" s="19">
        <f>SUM('Kommun dagar'!LK259:LV259)/(SUM('Kommun dagar'!LK259:LV259)+SUM('Kommun dagar'!EC259:EN259))</f>
        <v>0.37953986998579592</v>
      </c>
      <c r="ED257" s="19">
        <f>SUM('Kommun dagar'!LL259:LW259)/(SUM('Kommun dagar'!LL259:LW259)+SUM('Kommun dagar'!ED259:EO259))</f>
        <v>0.38098252459424681</v>
      </c>
      <c r="EE257" s="19">
        <f>SUM('Kommun dagar'!LM259:LX259)/(SUM('Kommun dagar'!LM259:LX259)+SUM('Kommun dagar'!EE259:EP259))</f>
        <v>0.38195076541166734</v>
      </c>
      <c r="EF257" s="19">
        <f>SUM('Kommun dagar'!LN259:LY259)/(SUM('Kommun dagar'!LN259:LY259)+SUM('Kommun dagar'!EF259:EQ259))</f>
        <v>0.38029954505955121</v>
      </c>
      <c r="EG257" s="19">
        <f>SUM('Kommun dagar'!LO259:LZ259)/(SUM('Kommun dagar'!LO259:LZ259)+SUM('Kommun dagar'!EG259:ER259))</f>
        <v>0.39113891268402495</v>
      </c>
      <c r="EH257" s="19">
        <f>SUM('Kommun dagar'!LP259:MA259)/(SUM('Kommun dagar'!LP259:MA259)+SUM('Kommun dagar'!EH259:ES259))</f>
        <v>0.3882096869342338</v>
      </c>
      <c r="EI257" s="19">
        <f>SUM('Kommun dagar'!LQ259:MB259)/(SUM('Kommun dagar'!LQ259:MB259)+SUM('Kommun dagar'!EI259:ET259))</f>
        <v>0.39998180476512984</v>
      </c>
      <c r="EJ257" s="19">
        <f>SUM('Kommun dagar'!LR259:MC259)/(SUM('Kommun dagar'!LR259:MC259)+SUM('Kommun dagar'!EJ259:EU259))</f>
        <v>0.39924691572190985</v>
      </c>
      <c r="EK257" s="19">
        <f>SUM('Kommun dagar'!LS259:MD259)/(SUM('Kommun dagar'!LS259:MD259)+SUM('Kommun dagar'!EK259:EV259))</f>
        <v>0.40207256016695625</v>
      </c>
      <c r="EL257" s="19">
        <f>SUM('Kommun dagar'!LT259:ME259)/(SUM('Kommun dagar'!LT259:ME259)+SUM('Kommun dagar'!EL259:EW259))</f>
        <v>0.40215923034883838</v>
      </c>
      <c r="EM257" s="19">
        <f>SUM('Kommun dagar'!LU259:MF259)/(SUM('Kommun dagar'!LU259:MF259)+SUM('Kommun dagar'!EM259:EX259))</f>
        <v>0.40262939958592131</v>
      </c>
      <c r="EN257" s="19">
        <f>SUM('Kommun dagar'!LV259:MG259)/(SUM('Kommun dagar'!LV259:MG259)+SUM('Kommun dagar'!EN259:EY259))</f>
        <v>0.40336963179038937</v>
      </c>
      <c r="EO257" s="19">
        <f>SUM('Kommun dagar'!LW259:MH259)/(SUM('Kommun dagar'!LW259:MH259)+SUM('Kommun dagar'!EO259:EZ259))</f>
        <v>0.40252236580516898</v>
      </c>
      <c r="EP257" s="19">
        <f>SUM('Kommun dagar'!LX259:MI259)/(SUM('Kommun dagar'!LX259:MI259)+SUM('Kommun dagar'!EP259:FA259))</f>
        <v>0.40500286026314419</v>
      </c>
      <c r="EQ257" s="19">
        <f>SUM('Kommun dagar'!LY259:MJ259)/(SUM('Kommun dagar'!LY259:MJ259)+SUM('Kommun dagar'!EQ259:FB259))</f>
        <v>0.40561568627450978</v>
      </c>
      <c r="ER257" s="19">
        <f>SUM('Kommun dagar'!LZ259:MK259)/(SUM('Kommun dagar'!LZ259:MK259)+SUM('Kommun dagar'!ER259:FC259))</f>
        <v>0.41161351237935373</v>
      </c>
      <c r="ES257" s="19">
        <f>SUM('Kommun dagar'!MA259:ML259)/(SUM('Kommun dagar'!MA259:ML259)+SUM('Kommun dagar'!ES259:FD259))</f>
        <v>0.41276591128516105</v>
      </c>
      <c r="ET257" s="19">
        <f>SUM('Kommun dagar'!MB259:MM259)/(SUM('Kommun dagar'!MB259:MM259)+SUM('Kommun dagar'!ET259:FE259))</f>
        <v>0.41852701407510312</v>
      </c>
      <c r="EU257" s="19">
        <f>SUM('Kommun dagar'!MC259:MN259)/(SUM('Kommun dagar'!MC259:MN259)+SUM('Kommun dagar'!EU259:FF259))</f>
        <v>0.41383259911894271</v>
      </c>
      <c r="EV257" s="19">
        <f>SUM('Kommun dagar'!MD259:MO259)/(SUM('Kommun dagar'!MD259:MO259)+SUM('Kommun dagar'!EV259:FG259))</f>
        <v>0.41871817578038523</v>
      </c>
      <c r="EW257" s="19">
        <f>SUM('Kommun dagar'!ME259:MP259)/(SUM('Kommun dagar'!ME259:MP259)+SUM('Kommun dagar'!EW259:FH259))</f>
        <v>0.41724099966971268</v>
      </c>
      <c r="EX257" s="19">
        <f>SUM('Kommun dagar'!MF259:MQ259)/(SUM('Kommun dagar'!MF259:MQ259)+SUM('Kommun dagar'!EX259:FI259))</f>
        <v>0.41622646919352885</v>
      </c>
      <c r="EY257" s="19">
        <f>SUM('Kommun dagar'!MG259:MR259)/(SUM('Kommun dagar'!MG259:MR259)+SUM('Kommun dagar'!EY259:FJ259))</f>
        <v>0.4176729476291578</v>
      </c>
      <c r="EZ257" s="19">
        <f>SUM('Kommun dagar'!MH259:MS259)/(SUM('Kommun dagar'!MH259:MS259)+SUM('Kommun dagar'!EZ259:FK259))</f>
        <v>0.41429214568852873</v>
      </c>
      <c r="FA257" s="19">
        <f>SUM('Kommun dagar'!MI259:MT259)/(SUM('Kommun dagar'!MI259:MT259)+SUM('Kommun dagar'!FA259:FL259))</f>
        <v>0.41197544618476528</v>
      </c>
      <c r="FB257" s="19">
        <f>SUM('Kommun dagar'!MJ259:MU259)/(SUM('Kommun dagar'!MJ259:MU259)+SUM('Kommun dagar'!FB259:FM259))</f>
        <v>0.40760346487006738</v>
      </c>
      <c r="FC257" s="19">
        <f>SUM('Kommun dagar'!MK259:MV259)/(SUM('Kommun dagar'!MK259:MV259)+SUM('Kommun dagar'!FC259:FN259))</f>
        <v>0.40368020718848274</v>
      </c>
      <c r="FD257" s="19">
        <f>SUM('Kommun dagar'!ML259:MW259)/(SUM('Kommun dagar'!ML259:MW259)+SUM('Kommun dagar'!FD259:FO259))</f>
        <v>0.39505366102182993</v>
      </c>
      <c r="FE257" s="19">
        <f>SUM('Kommun dagar'!MM259:MX259)/(SUM('Kommun dagar'!MM259:MX259)+SUM('Kommun dagar'!FE259:FP259))</f>
        <v>0.39136890032663563</v>
      </c>
      <c r="FF257" s="19">
        <f>SUM('Kommun dagar'!MN259:MY259)/(SUM('Kommun dagar'!MN259:MY259)+SUM('Kommun dagar'!FF259:FQ259))</f>
        <v>0.39653518823256234</v>
      </c>
      <c r="FG257" s="19">
        <f>SUM('Kommun dagar'!MO259:MZ259)/(SUM('Kommun dagar'!MO259:MZ259)+SUM('Kommun dagar'!FG259:FR259))</f>
        <v>0.39888593592170168</v>
      </c>
      <c r="FH257" s="19">
        <f>SUM('Kommun dagar'!MP259:NA259)/(SUM('Kommun dagar'!MP259:NA259)+SUM('Kommun dagar'!FH259:FS259))</f>
        <v>0.39505497614242874</v>
      </c>
      <c r="FI257" s="19">
        <f>SUM('Kommun dagar'!MQ259:NB259)/(SUM('Kommun dagar'!MQ259:NB259)+SUM('Kommun dagar'!FI259:FT259))</f>
        <v>0.39676649144887838</v>
      </c>
      <c r="FJ257" s="19">
        <f>SUM('Kommun dagar'!MR259:NC259)/(SUM('Kommun dagar'!MR259:NC259)+SUM('Kommun dagar'!FJ259:FU259))</f>
        <v>0.39904485663612177</v>
      </c>
      <c r="FK257" s="19">
        <f>SUM('Kommun dagar'!MS259:ND259)/(SUM('Kommun dagar'!MS259:ND259)+SUM('Kommun dagar'!FK259:FV259))</f>
        <v>0.39751535786331732</v>
      </c>
      <c r="FL257" s="19">
        <f>SUM('Kommun dagar'!MT259:NE259)/(SUM('Kommun dagar'!MT259:NE259)+SUM('Kommun dagar'!FL259:FW259))</f>
        <v>0.40073042020544136</v>
      </c>
      <c r="FM257" s="19">
        <f>SUM('Kommun dagar'!MU259:NF259)/(SUM('Kommun dagar'!MU259:NF259)+SUM('Kommun dagar'!FM259:FX259))</f>
        <v>0.40379435433432015</v>
      </c>
      <c r="FN257" s="19">
        <f>SUM('Kommun dagar'!MV259:NG259)/(SUM('Kommun dagar'!MV259:NG259)+SUM('Kommun dagar'!FN259:FY259))</f>
        <v>0.4086355447957678</v>
      </c>
      <c r="FO257" s="19">
        <f>SUM('Kommun dagar'!MW259:NH259)/(SUM('Kommun dagar'!MW259:NH259)+SUM('Kommun dagar'!FO259:FZ259))</f>
        <v>0.41095721304594723</v>
      </c>
      <c r="FP257" s="19">
        <f>SUM('Kommun dagar'!MX259:NI259)/(SUM('Kommun dagar'!MX259:NI259)+SUM('Kommun dagar'!FP259:GA259))</f>
        <v>0.41472511708366738</v>
      </c>
      <c r="FQ257" s="19">
        <f>SUM('Kommun dagar'!MY259:NJ259)/(SUM('Kommun dagar'!MY259:NJ259)+SUM('Kommun dagar'!FQ259:GB259))</f>
        <v>0.41263625597538101</v>
      </c>
      <c r="FR257" s="19">
        <f>SUM('Kommun dagar'!MZ259:NK259)/(SUM('Kommun dagar'!MZ259:NK259)+SUM('Kommun dagar'!FR259:GC259))</f>
        <v>0.40724648704150901</v>
      </c>
      <c r="FS257" s="19">
        <f>SUM('Kommun dagar'!NA259:NL259)/(SUM('Kommun dagar'!NA259:NL259)+SUM('Kommun dagar'!FS259:GD259))</f>
        <v>0.40558425560765066</v>
      </c>
      <c r="FT257" s="19">
        <f>SUM('Kommun dagar'!NB259:NM259)/(SUM('Kommun dagar'!NB259:NM259)+SUM('Kommun dagar'!FT259:GE259))</f>
        <v>0.40308983406446691</v>
      </c>
      <c r="FU257" s="19">
        <f>SUM('Kommun dagar'!NC259:NN259)/(SUM('Kommun dagar'!NC259:NN259)+SUM('Kommun dagar'!FU259:GF259))</f>
        <v>0.40457791993357678</v>
      </c>
      <c r="FV257" s="19">
        <f>SUM('Kommun dagar'!ND259:NO259)/(SUM('Kommun dagar'!ND259:NO259)+SUM('Kommun dagar'!FV259:GG259))</f>
        <v>0.40125377162240672</v>
      </c>
      <c r="FW257" s="19">
        <f>SUM('Kommun dagar'!NE259:NP259)/(SUM('Kommun dagar'!NE259:NP259)+SUM('Kommun dagar'!FW259:GH259))</f>
        <v>0.40225292011716629</v>
      </c>
      <c r="FX257" s="19">
        <f>SUM('Kommun dagar'!NF259:NQ259)/(SUM('Kommun dagar'!NF259:NQ259)+SUM('Kommun dagar'!FX259:GI259))</f>
        <v>0.39808549265555371</v>
      </c>
    </row>
    <row r="258" spans="1:180" x14ac:dyDescent="0.35">
      <c r="A258" s="13" t="s">
        <v>257</v>
      </c>
      <c r="B258" s="19">
        <f>SUM('Kommun dagar'!GJ260:GU260)/(SUM('Kommun dagar'!GJ260:GU260)+SUM('Kommun dagar'!B260:M260))</f>
        <v>0.37979351032448377</v>
      </c>
      <c r="C258" s="19">
        <f>SUM('Kommun dagar'!GK260:GV260)/(SUM('Kommun dagar'!GK260:GV260)+SUM('Kommun dagar'!C260:N260))</f>
        <v>0.37717966300940436</v>
      </c>
      <c r="D258" s="19">
        <f>SUM('Kommun dagar'!GL260:GW260)/(SUM('Kommun dagar'!GL260:GW260)+SUM('Kommun dagar'!D260:O260))</f>
        <v>0.38278778962853993</v>
      </c>
      <c r="E258" s="19">
        <f>SUM('Kommun dagar'!GM260:GX260)/(SUM('Kommun dagar'!GM260:GX260)+SUM('Kommun dagar'!E260:P260))</f>
        <v>0.38744947784033829</v>
      </c>
      <c r="F258" s="19">
        <f>SUM('Kommun dagar'!GN260:GY260)/(SUM('Kommun dagar'!GN260:GY260)+SUM('Kommun dagar'!F260:Q260))</f>
        <v>0.39009402532020432</v>
      </c>
      <c r="G258" s="19">
        <f>SUM('Kommun dagar'!GO260:GZ260)/(SUM('Kommun dagar'!GO260:GZ260)+SUM('Kommun dagar'!G260:R260))</f>
        <v>0.38954715950021113</v>
      </c>
      <c r="H258" s="19">
        <f>SUM('Kommun dagar'!GP260:HA260)/(SUM('Kommun dagar'!GP260:HA260)+SUM('Kommun dagar'!H260:S260))</f>
        <v>0.39180199057097959</v>
      </c>
      <c r="I258" s="19">
        <f>SUM('Kommun dagar'!GQ260:HB260)/(SUM('Kommun dagar'!GQ260:HB260)+SUM('Kommun dagar'!I260:T260))</f>
        <v>0.3942595527381581</v>
      </c>
      <c r="J258" s="19">
        <f>SUM('Kommun dagar'!GR260:HC260)/(SUM('Kommun dagar'!GR260:HC260)+SUM('Kommun dagar'!J260:U260))</f>
        <v>0.40132009875547942</v>
      </c>
      <c r="K258" s="19">
        <f>SUM('Kommun dagar'!GS260:HD260)/(SUM('Kommun dagar'!GS260:HD260)+SUM('Kommun dagar'!K260:V260))</f>
        <v>0.39257413406429104</v>
      </c>
      <c r="L258" s="19">
        <f>SUM('Kommun dagar'!GT260:HE260)/(SUM('Kommun dagar'!GT260:HE260)+SUM('Kommun dagar'!L260:W260))</f>
        <v>0.38535841382816471</v>
      </c>
      <c r="M258" s="19">
        <f>SUM('Kommun dagar'!GU260:HF260)/(SUM('Kommun dagar'!GU260:HF260)+SUM('Kommun dagar'!M260:X260))</f>
        <v>0.37523804812900352</v>
      </c>
      <c r="N258" s="19">
        <f>SUM('Kommun dagar'!GV260:HG260)/(SUM('Kommun dagar'!GV260:HG260)+SUM('Kommun dagar'!N260:Y260))</f>
        <v>0.36828869301950828</v>
      </c>
      <c r="O258" s="19">
        <f>SUM('Kommun dagar'!GW260:HH260)/(SUM('Kommun dagar'!GW260:HH260)+SUM('Kommun dagar'!O260:Z260))</f>
        <v>0.37141684174937817</v>
      </c>
      <c r="P258" s="19">
        <f>SUM('Kommun dagar'!GX260:HI260)/(SUM('Kommun dagar'!GX260:HI260)+SUM('Kommun dagar'!P260:AA260))</f>
        <v>0.36463193046211267</v>
      </c>
      <c r="Q258" s="19">
        <f>SUM('Kommun dagar'!GY260:HJ260)/(SUM('Kommun dagar'!GY260:HJ260)+SUM('Kommun dagar'!Q260:AB260))</f>
        <v>0.37611194157865074</v>
      </c>
      <c r="R258" s="19">
        <f>SUM('Kommun dagar'!GZ260:HK260)/(SUM('Kommun dagar'!GZ260:HK260)+SUM('Kommun dagar'!R260:AC260))</f>
        <v>0.38665708468080012</v>
      </c>
      <c r="S258" s="19">
        <f>SUM('Kommun dagar'!HA260:HL260)/(SUM('Kommun dagar'!HA260:HL260)+SUM('Kommun dagar'!S260:AD260))</f>
        <v>0.39115073236932002</v>
      </c>
      <c r="T258" s="19">
        <f>SUM('Kommun dagar'!HB260:HM260)/(SUM('Kommun dagar'!HB260:HM260)+SUM('Kommun dagar'!T260:AE260))</f>
        <v>0.39566717447799982</v>
      </c>
      <c r="U258" s="19">
        <f>SUM('Kommun dagar'!HC260:HN260)/(SUM('Kommun dagar'!HC260:HN260)+SUM('Kommun dagar'!U260:AF260))</f>
        <v>0.39627636299991248</v>
      </c>
      <c r="V258" s="19">
        <f>SUM('Kommun dagar'!HD260:HO260)/(SUM('Kommun dagar'!HD260:HO260)+SUM('Kommun dagar'!V260:AG260))</f>
        <v>0.39316331832351925</v>
      </c>
      <c r="W258" s="19">
        <f>SUM('Kommun dagar'!HE260:HP260)/(SUM('Kommun dagar'!HE260:HP260)+SUM('Kommun dagar'!W260:AH260))</f>
        <v>0.40290812954395239</v>
      </c>
      <c r="X258" s="19">
        <f>SUM('Kommun dagar'!HF260:HQ260)/(SUM('Kommun dagar'!HF260:HQ260)+SUM('Kommun dagar'!X260:AI260))</f>
        <v>0.40248041775456916</v>
      </c>
      <c r="Y258" s="19">
        <f>SUM('Kommun dagar'!HG260:HR260)/(SUM('Kommun dagar'!HG260:HR260)+SUM('Kommun dagar'!Y260:AJ260))</f>
        <v>0.40555213394466116</v>
      </c>
      <c r="Z258" s="19">
        <f>SUM('Kommun dagar'!HH260:HS260)/(SUM('Kommun dagar'!HH260:HS260)+SUM('Kommun dagar'!Z260:AK260))</f>
        <v>0.41126102149915533</v>
      </c>
      <c r="AA258" s="19">
        <f>SUM('Kommun dagar'!HI260:HT260)/(SUM('Kommun dagar'!HI260:HT260)+SUM('Kommun dagar'!AA260:AL260))</f>
        <v>0.41284339539110376</v>
      </c>
      <c r="AB258" s="19">
        <f>SUM('Kommun dagar'!HJ260:HU260)/(SUM('Kommun dagar'!HJ260:HU260)+SUM('Kommun dagar'!AB260:AM260))</f>
        <v>0.41737934891524714</v>
      </c>
      <c r="AC258" s="19">
        <f>SUM('Kommun dagar'!HK260:HV260)/(SUM('Kommun dagar'!HK260:HV260)+SUM('Kommun dagar'!AC260:AN260))</f>
        <v>0.41069967013070763</v>
      </c>
      <c r="AD258" s="19">
        <f>SUM('Kommun dagar'!HL260:HW260)/(SUM('Kommun dagar'!HL260:HW260)+SUM('Kommun dagar'!AD260:AO260))</f>
        <v>0.40778115802230963</v>
      </c>
      <c r="AE258" s="19">
        <f>SUM('Kommun dagar'!HM260:HX260)/(SUM('Kommun dagar'!HM260:HX260)+SUM('Kommun dagar'!AE260:AP260))</f>
        <v>0.39664661461666451</v>
      </c>
      <c r="AF258" s="19">
        <f>SUM('Kommun dagar'!HN260:HY260)/(SUM('Kommun dagar'!HN260:HY260)+SUM('Kommun dagar'!AF260:AQ260))</f>
        <v>0.39681705971952308</v>
      </c>
      <c r="AG258" s="19">
        <f>SUM('Kommun dagar'!HO260:HZ260)/(SUM('Kommun dagar'!HO260:HZ260)+SUM('Kommun dagar'!AG260:AR260))</f>
        <v>0.39507695758221423</v>
      </c>
      <c r="AH258" s="19">
        <f>SUM('Kommun dagar'!HP260:IA260)/(SUM('Kommun dagar'!HP260:IA260)+SUM('Kommun dagar'!AH260:AS260))</f>
        <v>0.38257856966097503</v>
      </c>
      <c r="AI258" s="19">
        <f>SUM('Kommun dagar'!HQ260:IB260)/(SUM('Kommun dagar'!HQ260:IB260)+SUM('Kommun dagar'!AI260:AT260))</f>
        <v>0.37362244757743152</v>
      </c>
      <c r="AJ258" s="19">
        <f>SUM('Kommun dagar'!HR260:IC260)/(SUM('Kommun dagar'!HR260:IC260)+SUM('Kommun dagar'!AJ260:AU260))</f>
        <v>0.36551433389544691</v>
      </c>
      <c r="AK258" s="19">
        <f>SUM('Kommun dagar'!HS260:ID260)/(SUM('Kommun dagar'!HS260:ID260)+SUM('Kommun dagar'!AK260:AV260))</f>
        <v>0.36456904592088657</v>
      </c>
      <c r="AL258" s="19">
        <f>SUM('Kommun dagar'!HT260:IE260)/(SUM('Kommun dagar'!HT260:IE260)+SUM('Kommun dagar'!AL260:AW260))</f>
        <v>0.36180279557682427</v>
      </c>
      <c r="AM258" s="19">
        <f>SUM('Kommun dagar'!HU260:IF260)/(SUM('Kommun dagar'!HU260:IF260)+SUM('Kommun dagar'!AM260:AX260))</f>
        <v>0.35670125554920062</v>
      </c>
      <c r="AN258" s="19">
        <f>SUM('Kommun dagar'!HV260:IG260)/(SUM('Kommun dagar'!HV260:IG260)+SUM('Kommun dagar'!AN260:AY260))</f>
        <v>0.34671532846715331</v>
      </c>
      <c r="AO258" s="19">
        <f>SUM('Kommun dagar'!HW260:IH260)/(SUM('Kommun dagar'!HW260:IH260)+SUM('Kommun dagar'!AO260:AZ260))</f>
        <v>0.31747432605905007</v>
      </c>
      <c r="AP258" s="19">
        <f>SUM('Kommun dagar'!HX260:II260)/(SUM('Kommun dagar'!HX260:II260)+SUM('Kommun dagar'!AP260:BA260))</f>
        <v>0.29907345761207277</v>
      </c>
      <c r="AQ258" s="19">
        <f>SUM('Kommun dagar'!HY260:IJ260)/(SUM('Kommun dagar'!HY260:IJ260)+SUM('Kommun dagar'!AQ260:BB260))</f>
        <v>0.3064175638589825</v>
      </c>
      <c r="AR258" s="19">
        <f>SUM('Kommun dagar'!HZ260:IK260)/(SUM('Kommun dagar'!HZ260:IK260)+SUM('Kommun dagar'!AR260:BC260))</f>
        <v>0.30786856351504471</v>
      </c>
      <c r="AS258" s="19">
        <f>SUM('Kommun dagar'!IA260:IL260)/(SUM('Kommun dagar'!IA260:IL260)+SUM('Kommun dagar'!AS260:BD260))</f>
        <v>0.30611421946670697</v>
      </c>
      <c r="AT258" s="19">
        <f>SUM('Kommun dagar'!IB260:IM260)/(SUM('Kommun dagar'!IB260:IM260)+SUM('Kommun dagar'!AT260:BE260))</f>
        <v>0.31637507473938703</v>
      </c>
      <c r="AU258" s="19">
        <f>SUM('Kommun dagar'!IC260:IN260)/(SUM('Kommun dagar'!IC260:IN260)+SUM('Kommun dagar'!AU260:BF260))</f>
        <v>0.31930296292466004</v>
      </c>
      <c r="AV258" s="19">
        <f>SUM('Kommun dagar'!ID260:IO260)/(SUM('Kommun dagar'!ID260:IO260)+SUM('Kommun dagar'!AV260:BG260))</f>
        <v>0.33607081638396397</v>
      </c>
      <c r="AW258" s="19">
        <f>SUM('Kommun dagar'!IE260:IP260)/(SUM('Kommun dagar'!IE260:IP260)+SUM('Kommun dagar'!AW260:BH260))</f>
        <v>0.33695512242848685</v>
      </c>
      <c r="AX258" s="19">
        <f>SUM('Kommun dagar'!IF260:IQ260)/(SUM('Kommun dagar'!IF260:IQ260)+SUM('Kommun dagar'!AX260:BI260))</f>
        <v>0.33572011008052188</v>
      </c>
      <c r="AY258" s="19">
        <f>SUM('Kommun dagar'!IG260:IR260)/(SUM('Kommun dagar'!IG260:IR260)+SUM('Kommun dagar'!AY260:BJ260))</f>
        <v>0.34192739003533207</v>
      </c>
      <c r="AZ258" s="19">
        <f>SUM('Kommun dagar'!IH260:IS260)/(SUM('Kommun dagar'!IH260:IS260)+SUM('Kommun dagar'!AZ260:BK260))</f>
        <v>0.34056830018652651</v>
      </c>
      <c r="BA258" s="19">
        <f>SUM('Kommun dagar'!II260:IT260)/(SUM('Kommun dagar'!II260:IT260)+SUM('Kommun dagar'!BA260:BL260))</f>
        <v>0.35698971885201969</v>
      </c>
      <c r="BB258" s="19">
        <f>SUM('Kommun dagar'!IJ260:IU260)/(SUM('Kommun dagar'!IJ260:IU260)+SUM('Kommun dagar'!BB260:BM260))</f>
        <v>0.35848691997391241</v>
      </c>
      <c r="BC258" s="19">
        <f>SUM('Kommun dagar'!IK260:IV260)/(SUM('Kommun dagar'!IK260:IV260)+SUM('Kommun dagar'!BC260:BN260))</f>
        <v>0.36014754739104943</v>
      </c>
      <c r="BD258" s="19">
        <f>SUM('Kommun dagar'!IL260:IW260)/(SUM('Kommun dagar'!IL260:IW260)+SUM('Kommun dagar'!BD260:BO260))</f>
        <v>0.36128657334883013</v>
      </c>
      <c r="BE258" s="19">
        <f>SUM('Kommun dagar'!IM260:IX260)/(SUM('Kommun dagar'!IM260:IX260)+SUM('Kommun dagar'!BE260:BP260))</f>
        <v>0.36177182019754084</v>
      </c>
      <c r="BF258" s="19">
        <f>SUM('Kommun dagar'!IN260:IY260)/(SUM('Kommun dagar'!IN260:IY260)+SUM('Kommun dagar'!BF260:BQ260))</f>
        <v>0.36230202764047209</v>
      </c>
      <c r="BG258" s="19">
        <f>SUM('Kommun dagar'!IO260:IZ260)/(SUM('Kommun dagar'!IO260:IZ260)+SUM('Kommun dagar'!BG260:BR260))</f>
        <v>0.36765893037336023</v>
      </c>
      <c r="BH258" s="19">
        <f>SUM('Kommun dagar'!IP260:JA260)/(SUM('Kommun dagar'!IP260:JA260)+SUM('Kommun dagar'!BH260:BS260))</f>
        <v>0.35777364925050265</v>
      </c>
      <c r="BI258" s="19">
        <f>SUM('Kommun dagar'!IQ260:JB260)/(SUM('Kommun dagar'!IQ260:JB260)+SUM('Kommun dagar'!BI260:BT260))</f>
        <v>0.35782232905436506</v>
      </c>
      <c r="BJ258" s="19">
        <f>SUM('Kommun dagar'!IR260:JC260)/(SUM('Kommun dagar'!IR260:JC260)+SUM('Kommun dagar'!BJ260:BU260))</f>
        <v>0.35450074286592553</v>
      </c>
      <c r="BK258" s="19">
        <f>SUM('Kommun dagar'!IS260:JD260)/(SUM('Kommun dagar'!IS260:JD260)+SUM('Kommun dagar'!BK260:BV260))</f>
        <v>0.35378488064329106</v>
      </c>
      <c r="BL258" s="19">
        <f>SUM('Kommun dagar'!IT260:JE260)/(SUM('Kommun dagar'!IT260:JE260)+SUM('Kommun dagar'!BL260:BW260))</f>
        <v>0.36065443570804545</v>
      </c>
      <c r="BM258" s="19">
        <f>SUM('Kommun dagar'!IU260:JF260)/(SUM('Kommun dagar'!IU260:JF260)+SUM('Kommun dagar'!BM260:BX260))</f>
        <v>0.35904442400303016</v>
      </c>
      <c r="BN258" s="19">
        <f>SUM('Kommun dagar'!IV260:JG260)/(SUM('Kommun dagar'!IV260:JG260)+SUM('Kommun dagar'!BN260:BY260))</f>
        <v>0.36392413699003956</v>
      </c>
      <c r="BO258" s="19">
        <f>SUM('Kommun dagar'!IW260:JH260)/(SUM('Kommun dagar'!IW260:JH260)+SUM('Kommun dagar'!BO260:BZ260))</f>
        <v>0.35247100899533979</v>
      </c>
      <c r="BP258" s="19">
        <f>SUM('Kommun dagar'!IX260:JI260)/(SUM('Kommun dagar'!IX260:JI260)+SUM('Kommun dagar'!BP260:CA260))</f>
        <v>0.34433124846366042</v>
      </c>
      <c r="BQ258" s="19">
        <f>SUM('Kommun dagar'!IY260:JJ260)/(SUM('Kommun dagar'!IY260:JJ260)+SUM('Kommun dagar'!BQ260:CB260))</f>
        <v>0.34472701501894404</v>
      </c>
      <c r="BR258" s="19">
        <f>SUM('Kommun dagar'!IZ260:JK260)/(SUM('Kommun dagar'!IZ260:JK260)+SUM('Kommun dagar'!BR260:CC260))</f>
        <v>0.34314925089050219</v>
      </c>
      <c r="BS258" s="19">
        <f>SUM('Kommun dagar'!JA260:JL260)/(SUM('Kommun dagar'!JA260:JL260)+SUM('Kommun dagar'!BS260:CD260))</f>
        <v>0.34185904888445995</v>
      </c>
      <c r="BT258" s="19">
        <f>SUM('Kommun dagar'!JB260:JM260)/(SUM('Kommun dagar'!JB260:JM260)+SUM('Kommun dagar'!BT260:CE260))</f>
        <v>0.34335167417811818</v>
      </c>
      <c r="BU258" s="19">
        <f>SUM('Kommun dagar'!JC260:JN260)/(SUM('Kommun dagar'!JC260:JN260)+SUM('Kommun dagar'!BU260:CF260))</f>
        <v>0.35874916833000664</v>
      </c>
      <c r="BV258" s="19">
        <f>SUM('Kommun dagar'!JD260:JO260)/(SUM('Kommun dagar'!JD260:JO260)+SUM('Kommun dagar'!BV260:CG260))</f>
        <v>0.37198548191961284</v>
      </c>
      <c r="BW258" s="19">
        <f>SUM('Kommun dagar'!JE260:JP260)/(SUM('Kommun dagar'!JE260:JP260)+SUM('Kommun dagar'!BW260:CH260))</f>
        <v>0.36689647940860354</v>
      </c>
      <c r="BX258" s="19">
        <f>SUM('Kommun dagar'!JF260:JQ260)/(SUM('Kommun dagar'!JF260:JQ260)+SUM('Kommun dagar'!BX260:CI260))</f>
        <v>0.37791268861626826</v>
      </c>
      <c r="BY258" s="19">
        <f>SUM('Kommun dagar'!JG260:JR260)/(SUM('Kommun dagar'!JG260:JR260)+SUM('Kommun dagar'!BY260:CJ260))</f>
        <v>0.38120700969788301</v>
      </c>
      <c r="BZ258" s="19">
        <f>SUM('Kommun dagar'!JH260:JS260)/(SUM('Kommun dagar'!JH260:JS260)+SUM('Kommun dagar'!BZ260:CK260))</f>
        <v>0.38106466595212574</v>
      </c>
      <c r="CA258" s="19">
        <f>SUM('Kommun dagar'!JI260:JT260)/(SUM('Kommun dagar'!JI260:JT260)+SUM('Kommun dagar'!CA260:CL260))</f>
        <v>0.38957656279870007</v>
      </c>
      <c r="CB258" s="19">
        <f>SUM('Kommun dagar'!JJ260:JU260)/(SUM('Kommun dagar'!JJ260:JU260)+SUM('Kommun dagar'!CB260:CM260))</f>
        <v>0.39292556758310182</v>
      </c>
      <c r="CC258" s="19">
        <f>SUM('Kommun dagar'!JK260:JV260)/(SUM('Kommun dagar'!JK260:JV260)+SUM('Kommun dagar'!CC260:CN260))</f>
        <v>0.39073434953503977</v>
      </c>
      <c r="CD258" s="19">
        <f>SUM('Kommun dagar'!JL260:JW260)/(SUM('Kommun dagar'!JL260:JW260)+SUM('Kommun dagar'!CD260:CO260))</f>
        <v>0.38872650364772698</v>
      </c>
      <c r="CE258" s="19">
        <f>SUM('Kommun dagar'!JM260:JX260)/(SUM('Kommun dagar'!JM260:JX260)+SUM('Kommun dagar'!CE260:CP260))</f>
        <v>0.39398574084096094</v>
      </c>
      <c r="CF258" s="19">
        <f>SUM('Kommun dagar'!JN260:JY260)/(SUM('Kommun dagar'!JN260:JY260)+SUM('Kommun dagar'!CF260:CQ260))</f>
        <v>0.39657005173269083</v>
      </c>
      <c r="CG258" s="19">
        <f>SUM('Kommun dagar'!JO260:JZ260)/(SUM('Kommun dagar'!JO260:JZ260)+SUM('Kommun dagar'!CG260:CR260))</f>
        <v>0.38707144084227058</v>
      </c>
      <c r="CH258" s="19">
        <f>SUM('Kommun dagar'!JP260:KA260)/(SUM('Kommun dagar'!JP260:KA260)+SUM('Kommun dagar'!CH260:CS260))</f>
        <v>0.38371688453700481</v>
      </c>
      <c r="CI258" s="19">
        <f>SUM('Kommun dagar'!JQ260:KB260)/(SUM('Kommun dagar'!JQ260:KB260)+SUM('Kommun dagar'!CI260:CT260))</f>
        <v>0.38702374520851018</v>
      </c>
      <c r="CJ258" s="19">
        <f>SUM('Kommun dagar'!JR260:KC260)/(SUM('Kommun dagar'!JR260:KC260)+SUM('Kommun dagar'!CJ260:CU260))</f>
        <v>0.37597952982568367</v>
      </c>
      <c r="CK258" s="19">
        <f>SUM('Kommun dagar'!JS260:KD260)/(SUM('Kommun dagar'!JS260:KD260)+SUM('Kommun dagar'!CK260:CV260))</f>
        <v>0.37562044200427031</v>
      </c>
      <c r="CL258" s="19">
        <f>SUM('Kommun dagar'!JT260:KE260)/(SUM('Kommun dagar'!JT260:KE260)+SUM('Kommun dagar'!CL260:CW260))</f>
        <v>0.37690606782873387</v>
      </c>
      <c r="CM258" s="19">
        <f>SUM('Kommun dagar'!JU260:KF260)/(SUM('Kommun dagar'!JU260:KF260)+SUM('Kommun dagar'!CM260:CX260))</f>
        <v>0.38138859243448359</v>
      </c>
      <c r="CN258" s="19">
        <f>SUM('Kommun dagar'!JV260:KG260)/(SUM('Kommun dagar'!JV260:KG260)+SUM('Kommun dagar'!CN260:CY260))</f>
        <v>0.3829179801344198</v>
      </c>
      <c r="CO258" s="19">
        <f>SUM('Kommun dagar'!JW260:KH260)/(SUM('Kommun dagar'!JW260:KH260)+SUM('Kommun dagar'!CO260:CZ260))</f>
        <v>0.38001114402181885</v>
      </c>
      <c r="CP258" s="19">
        <f>SUM('Kommun dagar'!JX260:KI260)/(SUM('Kommun dagar'!JX260:KI260)+SUM('Kommun dagar'!CP260:DA260))</f>
        <v>0.38304976482201963</v>
      </c>
      <c r="CQ258" s="19">
        <f>SUM('Kommun dagar'!JY260:KJ260)/(SUM('Kommun dagar'!JY260:KJ260)+SUM('Kommun dagar'!CQ260:DB260))</f>
        <v>0.37942057942057944</v>
      </c>
      <c r="CR258" s="19">
        <f>SUM('Kommun dagar'!JZ260:KK260)/(SUM('Kommun dagar'!JZ260:KK260)+SUM('Kommun dagar'!CR260:DC260))</f>
        <v>0.38073596650691344</v>
      </c>
      <c r="CS258" s="19">
        <f>SUM('Kommun dagar'!KA260:KL260)/(SUM('Kommun dagar'!KA260:KL260)+SUM('Kommun dagar'!CS260:DD260))</f>
        <v>0.38378219357599425</v>
      </c>
      <c r="CT258" s="19">
        <f>SUM('Kommun dagar'!KB260:KM260)/(SUM('Kommun dagar'!KB260:KM260)+SUM('Kommun dagar'!CT260:DE260))</f>
        <v>0.37902997555641321</v>
      </c>
      <c r="CU258" s="19">
        <f>SUM('Kommun dagar'!KC260:KN260)/(SUM('Kommun dagar'!KC260:KN260)+SUM('Kommun dagar'!CU260:DF260))</f>
        <v>0.37114213197969542</v>
      </c>
      <c r="CV258" s="19">
        <f>SUM('Kommun dagar'!KD260:KO260)/(SUM('Kommun dagar'!KD260:KO260)+SUM('Kommun dagar'!CV260:DG260))</f>
        <v>0.38114018515019837</v>
      </c>
      <c r="CW258" s="19">
        <f>SUM('Kommun dagar'!KE260:KP260)/(SUM('Kommun dagar'!KE260:KP260)+SUM('Kommun dagar'!CW260:DH260))</f>
        <v>0.38429004387750487</v>
      </c>
      <c r="CX258" s="19">
        <f>SUM('Kommun dagar'!KF260:KQ260)/(SUM('Kommun dagar'!KF260:KQ260)+SUM('Kommun dagar'!CX260:DI260))</f>
        <v>0.39262756572239216</v>
      </c>
      <c r="CY258" s="19">
        <f>SUM('Kommun dagar'!KG260:KR260)/(SUM('Kommun dagar'!KG260:KR260)+SUM('Kommun dagar'!CY260:DJ260))</f>
        <v>0.39899411402969343</v>
      </c>
      <c r="CZ258" s="19">
        <f>SUM('Kommun dagar'!KH260:KS260)/(SUM('Kommun dagar'!KH260:KS260)+SUM('Kommun dagar'!CZ260:DK260))</f>
        <v>0.40087570988858545</v>
      </c>
      <c r="DA258" s="19">
        <f>SUM('Kommun dagar'!KI260:KT260)/(SUM('Kommun dagar'!KI260:KT260)+SUM('Kommun dagar'!DA260:DL260))</f>
        <v>0.40494590417310666</v>
      </c>
      <c r="DB258" s="19">
        <f>SUM('Kommun dagar'!KJ260:KU260)/(SUM('Kommun dagar'!KJ260:KU260)+SUM('Kommun dagar'!DB260:DM260))</f>
        <v>0.40437844870126954</v>
      </c>
      <c r="DC258" s="19">
        <f>SUM('Kommun dagar'!KK260:KV260)/(SUM('Kommun dagar'!KK260:KV260)+SUM('Kommun dagar'!DC260:DN260))</f>
        <v>0.39512195121951221</v>
      </c>
      <c r="DD258" s="19">
        <f>SUM('Kommun dagar'!KL260:KW260)/(SUM('Kommun dagar'!KL260:KW260)+SUM('Kommun dagar'!DD260:DO260))</f>
        <v>0.38908936055763499</v>
      </c>
      <c r="DE258" s="19">
        <f>SUM('Kommun dagar'!KM260:KX260)/(SUM('Kommun dagar'!KM260:KX260)+SUM('Kommun dagar'!DE260:DP260))</f>
        <v>0.3907641196013289</v>
      </c>
      <c r="DF258" s="19">
        <f>SUM('Kommun dagar'!KN260:KY260)/(SUM('Kommun dagar'!KN260:KY260)+SUM('Kommun dagar'!DF260:DQ260))</f>
        <v>0.39181273672157141</v>
      </c>
      <c r="DG258" s="19">
        <f>SUM('Kommun dagar'!KO260:KZ260)/(SUM('Kommun dagar'!KO260:KZ260)+SUM('Kommun dagar'!DG260:DR260))</f>
        <v>0.3955282106154841</v>
      </c>
      <c r="DH258" s="19">
        <f>SUM('Kommun dagar'!KP260:LA260)/(SUM('Kommun dagar'!KP260:LA260)+SUM('Kommun dagar'!DH260:DS260))</f>
        <v>0.38531314613486295</v>
      </c>
      <c r="DI258" s="19">
        <f>SUM('Kommun dagar'!KQ260:LB260)/(SUM('Kommun dagar'!KQ260:LB260)+SUM('Kommun dagar'!DI260:DT260))</f>
        <v>0.38136765099473635</v>
      </c>
      <c r="DJ258" s="19">
        <f>SUM('Kommun dagar'!KR260:LC260)/(SUM('Kommun dagar'!KR260:LC260)+SUM('Kommun dagar'!DJ260:DU260))</f>
        <v>0.36896484921540351</v>
      </c>
      <c r="DK258" s="19">
        <f>SUM('Kommun dagar'!KS260:LD260)/(SUM('Kommun dagar'!KS260:LD260)+SUM('Kommun dagar'!DK260:DV260))</f>
        <v>0.359254031395697</v>
      </c>
      <c r="DL258" s="19">
        <f>SUM('Kommun dagar'!KT260:LE260)/(SUM('Kommun dagar'!KT260:LE260)+SUM('Kommun dagar'!DL260:DW260))</f>
        <v>0.35613435626329704</v>
      </c>
      <c r="DM258" s="19">
        <f>SUM('Kommun dagar'!KU260:LF260)/(SUM('Kommun dagar'!KU260:LF260)+SUM('Kommun dagar'!DM260:DX260))</f>
        <v>0.35889338049519959</v>
      </c>
      <c r="DN258" s="19">
        <f>SUM('Kommun dagar'!KV260:LG260)/(SUM('Kommun dagar'!KV260:LG260)+SUM('Kommun dagar'!DN260:DY260))</f>
        <v>0.36344343587157507</v>
      </c>
      <c r="DO258" s="19">
        <f>SUM('Kommun dagar'!KW260:LH260)/(SUM('Kommun dagar'!KW260:LH260)+SUM('Kommun dagar'!DO260:DZ260))</f>
        <v>0.3725758853288364</v>
      </c>
      <c r="DP258" s="19">
        <f>SUM('Kommun dagar'!KX260:LI260)/(SUM('Kommun dagar'!KX260:LI260)+SUM('Kommun dagar'!DP260:EA260))</f>
        <v>0.37980829601105021</v>
      </c>
      <c r="DQ258" s="19">
        <f>SUM('Kommun dagar'!KY260:LJ260)/(SUM('Kommun dagar'!KY260:LJ260)+SUM('Kommun dagar'!DQ260:EB260))</f>
        <v>0.37487424805469438</v>
      </c>
      <c r="DR258" s="19">
        <f>SUM('Kommun dagar'!KZ260:LK260)/(SUM('Kommun dagar'!KZ260:LK260)+SUM('Kommun dagar'!DR260:EC260))</f>
        <v>0.36979114115629097</v>
      </c>
      <c r="DS258" s="19">
        <f>SUM('Kommun dagar'!LA260:LL260)/(SUM('Kommun dagar'!LA260:LL260)+SUM('Kommun dagar'!DS260:ED260))</f>
        <v>0.36628247704629813</v>
      </c>
      <c r="DT258" s="19">
        <f>SUM('Kommun dagar'!LB260:LM260)/(SUM('Kommun dagar'!LB260:LM260)+SUM('Kommun dagar'!DT260:EE260))</f>
        <v>0.37065476415629611</v>
      </c>
      <c r="DU258" s="19">
        <f>SUM('Kommun dagar'!LC260:LN260)/(SUM('Kommun dagar'!LC260:LN260)+SUM('Kommun dagar'!DU260:EF260))</f>
        <v>0.36572823794902148</v>
      </c>
      <c r="DV258" s="19">
        <f>SUM('Kommun dagar'!LD260:LO260)/(SUM('Kommun dagar'!LD260:LO260)+SUM('Kommun dagar'!DV260:EG260))</f>
        <v>0.3661106717913824</v>
      </c>
      <c r="DW258" s="19">
        <f>SUM('Kommun dagar'!LE260:LP260)/(SUM('Kommun dagar'!LE260:LP260)+SUM('Kommun dagar'!DW260:EH260))</f>
        <v>0.36607842065963686</v>
      </c>
      <c r="DX258" s="19">
        <f>SUM('Kommun dagar'!LF260:LQ260)/(SUM('Kommun dagar'!LF260:LQ260)+SUM('Kommun dagar'!DX260:EI260))</f>
        <v>0.36354970254382402</v>
      </c>
      <c r="DY258" s="19">
        <f>SUM('Kommun dagar'!LG260:LR260)/(SUM('Kommun dagar'!LG260:LR260)+SUM('Kommun dagar'!DY260:EJ260))</f>
        <v>0.35904788226352519</v>
      </c>
      <c r="DZ258" s="19">
        <f>SUM('Kommun dagar'!LH260:LS260)/(SUM('Kommun dagar'!LH260:LS260)+SUM('Kommun dagar'!DZ260:EK260))</f>
        <v>0.35874730760025986</v>
      </c>
      <c r="EA258" s="19">
        <f>SUM('Kommun dagar'!LI260:LT260)/(SUM('Kommun dagar'!LI260:LT260)+SUM('Kommun dagar'!EA260:EL260))</f>
        <v>0.35887239456080339</v>
      </c>
      <c r="EB258" s="19">
        <f>SUM('Kommun dagar'!LJ260:LU260)/(SUM('Kommun dagar'!LJ260:LU260)+SUM('Kommun dagar'!EB260:EM260))</f>
        <v>0.3432704953967558</v>
      </c>
      <c r="EC258" s="19">
        <f>SUM('Kommun dagar'!LK260:LV260)/(SUM('Kommun dagar'!LK260:LV260)+SUM('Kommun dagar'!EC260:EN260))</f>
        <v>0.34308821618812524</v>
      </c>
      <c r="ED258" s="19">
        <f>SUM('Kommun dagar'!LL260:LW260)/(SUM('Kommun dagar'!LL260:LW260)+SUM('Kommun dagar'!ED260:EO260))</f>
        <v>0.34917175239755888</v>
      </c>
      <c r="EE258" s="19">
        <f>SUM('Kommun dagar'!LM260:LX260)/(SUM('Kommun dagar'!LM260:LX260)+SUM('Kommun dagar'!EE260:EP260))</f>
        <v>0.3573169938889611</v>
      </c>
      <c r="EF258" s="19">
        <f>SUM('Kommun dagar'!LN260:LY260)/(SUM('Kommun dagar'!LN260:LY260)+SUM('Kommun dagar'!EF260:EQ260))</f>
        <v>0.35643564356435642</v>
      </c>
      <c r="EG258" s="19">
        <f>SUM('Kommun dagar'!LO260:LZ260)/(SUM('Kommun dagar'!LO260:LZ260)+SUM('Kommun dagar'!EG260:ER260))</f>
        <v>0.3666325418579307</v>
      </c>
      <c r="EH258" s="19">
        <f>SUM('Kommun dagar'!LP260:MA260)/(SUM('Kommun dagar'!LP260:MA260)+SUM('Kommun dagar'!EH260:ES260))</f>
        <v>0.37150763038738888</v>
      </c>
      <c r="EI258" s="19">
        <f>SUM('Kommun dagar'!LQ260:MB260)/(SUM('Kommun dagar'!LQ260:MB260)+SUM('Kommun dagar'!EI260:ET260))</f>
        <v>0.36732001826453131</v>
      </c>
      <c r="EJ258" s="19">
        <f>SUM('Kommun dagar'!LR260:MC260)/(SUM('Kommun dagar'!LR260:MC260)+SUM('Kommun dagar'!EJ260:EU260))</f>
        <v>0.3707464844489578</v>
      </c>
      <c r="EK258" s="19">
        <f>SUM('Kommun dagar'!LS260:MD260)/(SUM('Kommun dagar'!LS260:MD260)+SUM('Kommun dagar'!EK260:EV260))</f>
        <v>0.37388900552872839</v>
      </c>
      <c r="EL258" s="19">
        <f>SUM('Kommun dagar'!LT260:ME260)/(SUM('Kommun dagar'!LT260:ME260)+SUM('Kommun dagar'!EL260:EW260))</f>
        <v>0.37570794830881449</v>
      </c>
      <c r="EM258" s="19">
        <f>SUM('Kommun dagar'!LU260:MF260)/(SUM('Kommun dagar'!LU260:MF260)+SUM('Kommun dagar'!EM260:EX260))</f>
        <v>0.37107641160763233</v>
      </c>
      <c r="EN258" s="19">
        <f>SUM('Kommun dagar'!LV260:MG260)/(SUM('Kommun dagar'!LV260:MG260)+SUM('Kommun dagar'!EN260:EY260))</f>
        <v>0.38081197132484379</v>
      </c>
      <c r="EO258" s="19">
        <f>SUM('Kommun dagar'!LW260:MH260)/(SUM('Kommun dagar'!LW260:MH260)+SUM('Kommun dagar'!EO260:EZ260))</f>
        <v>0.37584387796510127</v>
      </c>
      <c r="EP258" s="19">
        <f>SUM('Kommun dagar'!LX260:MI260)/(SUM('Kommun dagar'!LX260:MI260)+SUM('Kommun dagar'!EP260:FA260))</f>
        <v>0.38356601366058696</v>
      </c>
      <c r="EQ258" s="19">
        <f>SUM('Kommun dagar'!LY260:MJ260)/(SUM('Kommun dagar'!LY260:MJ260)+SUM('Kommun dagar'!EQ260:FB260))</f>
        <v>0.37632774051342466</v>
      </c>
      <c r="ER258" s="19">
        <f>SUM('Kommun dagar'!LZ260:MK260)/(SUM('Kommun dagar'!LZ260:MK260)+SUM('Kommun dagar'!ER260:FC260))</f>
        <v>0.37606126186116196</v>
      </c>
      <c r="ES258" s="19">
        <f>SUM('Kommun dagar'!MA260:ML260)/(SUM('Kommun dagar'!MA260:ML260)+SUM('Kommun dagar'!ES260:FD260))</f>
        <v>0.3803377292935331</v>
      </c>
      <c r="ET258" s="19">
        <f>SUM('Kommun dagar'!MB260:MM260)/(SUM('Kommun dagar'!MB260:MM260)+SUM('Kommun dagar'!ET260:FE260))</f>
        <v>0.3766051364365971</v>
      </c>
      <c r="EU258" s="19">
        <f>SUM('Kommun dagar'!MC260:MN260)/(SUM('Kommun dagar'!MC260:MN260)+SUM('Kommun dagar'!EU260:FF260))</f>
        <v>0.3859652280335481</v>
      </c>
      <c r="EV258" s="19">
        <f>SUM('Kommun dagar'!MD260:MO260)/(SUM('Kommun dagar'!MD260:MO260)+SUM('Kommun dagar'!EV260:FG260))</f>
        <v>0.39280520072193309</v>
      </c>
      <c r="EW258" s="19">
        <f>SUM('Kommun dagar'!ME260:MP260)/(SUM('Kommun dagar'!ME260:MP260)+SUM('Kommun dagar'!EW260:FH260))</f>
        <v>0.39304281078817904</v>
      </c>
      <c r="EX258" s="19">
        <f>SUM('Kommun dagar'!MF260:MQ260)/(SUM('Kommun dagar'!MF260:MQ260)+SUM('Kommun dagar'!EX260:FI260))</f>
        <v>0.38791084901569683</v>
      </c>
      <c r="EY258" s="19">
        <f>SUM('Kommun dagar'!MG260:MR260)/(SUM('Kommun dagar'!MG260:MR260)+SUM('Kommun dagar'!EY260:FJ260))</f>
        <v>0.39110448071885789</v>
      </c>
      <c r="EZ258" s="19">
        <f>SUM('Kommun dagar'!MH260:MS260)/(SUM('Kommun dagar'!MH260:MS260)+SUM('Kommun dagar'!EZ260:FK260))</f>
        <v>0.3976153623730716</v>
      </c>
      <c r="FA258" s="19">
        <f>SUM('Kommun dagar'!MI260:MT260)/(SUM('Kommun dagar'!MI260:MT260)+SUM('Kommun dagar'!FA260:FL260))</f>
        <v>0.40070473589263739</v>
      </c>
      <c r="FB258" s="19">
        <f>SUM('Kommun dagar'!MJ260:MU260)/(SUM('Kommun dagar'!MJ260:MU260)+SUM('Kommun dagar'!FB260:FM260))</f>
        <v>0.40331928770927172</v>
      </c>
      <c r="FC258" s="19">
        <f>SUM('Kommun dagar'!MK260:MV260)/(SUM('Kommun dagar'!MK260:MV260)+SUM('Kommun dagar'!FC260:FN260))</f>
        <v>0.40988753964948255</v>
      </c>
      <c r="FD258" s="19">
        <f>SUM('Kommun dagar'!ML260:MW260)/(SUM('Kommun dagar'!ML260:MW260)+SUM('Kommun dagar'!FD260:FO260))</f>
        <v>0.41542808610720938</v>
      </c>
      <c r="FE258" s="19">
        <f>SUM('Kommun dagar'!MM260:MX260)/(SUM('Kommun dagar'!MM260:MX260)+SUM('Kommun dagar'!FE260:FP260))</f>
        <v>0.40280344058617396</v>
      </c>
      <c r="FF258" s="19">
        <f>SUM('Kommun dagar'!MN260:MY260)/(SUM('Kommun dagar'!MN260:MY260)+SUM('Kommun dagar'!FF260:FQ260))</f>
        <v>0.40432369266725093</v>
      </c>
      <c r="FG258" s="19">
        <f>SUM('Kommun dagar'!MO260:MZ260)/(SUM('Kommun dagar'!MO260:MZ260)+SUM('Kommun dagar'!FG260:FR260))</f>
        <v>0.40561602461819013</v>
      </c>
      <c r="FH258" s="19">
        <f>SUM('Kommun dagar'!MP260:NA260)/(SUM('Kommun dagar'!MP260:NA260)+SUM('Kommun dagar'!FH260:FS260))</f>
        <v>0.40394698413139923</v>
      </c>
      <c r="FI258" s="19">
        <f>SUM('Kommun dagar'!MQ260:NB260)/(SUM('Kommun dagar'!MQ260:NB260)+SUM('Kommun dagar'!FI260:FT260))</f>
        <v>0.3995696032279758</v>
      </c>
      <c r="FJ258" s="19">
        <f>SUM('Kommun dagar'!MR260:NC260)/(SUM('Kommun dagar'!MR260:NC260)+SUM('Kommun dagar'!FJ260:FU260))</f>
        <v>0.39920438662509405</v>
      </c>
      <c r="FK258" s="19">
        <f>SUM('Kommun dagar'!MS260:ND260)/(SUM('Kommun dagar'!MS260:ND260)+SUM('Kommun dagar'!FK260:FV260))</f>
        <v>0.39852542726135892</v>
      </c>
      <c r="FL258" s="19">
        <f>SUM('Kommun dagar'!MT260:NE260)/(SUM('Kommun dagar'!MT260:NE260)+SUM('Kommun dagar'!FL260:FW260))</f>
        <v>0.39773924825613488</v>
      </c>
      <c r="FM258" s="19">
        <f>SUM('Kommun dagar'!MU260:NF260)/(SUM('Kommun dagar'!MU260:NF260)+SUM('Kommun dagar'!FM260:FX260))</f>
        <v>0.40201348841755447</v>
      </c>
      <c r="FN258" s="19">
        <f>SUM('Kommun dagar'!MV260:NG260)/(SUM('Kommun dagar'!MV260:NG260)+SUM('Kommun dagar'!FN260:FY260))</f>
        <v>0.39782373451965852</v>
      </c>
      <c r="FO258" s="19">
        <f>SUM('Kommun dagar'!MW260:NH260)/(SUM('Kommun dagar'!MW260:NH260)+SUM('Kommun dagar'!FO260:FZ260))</f>
        <v>0.39955847255369931</v>
      </c>
      <c r="FP258" s="19">
        <f>SUM('Kommun dagar'!MX260:NI260)/(SUM('Kommun dagar'!MX260:NI260)+SUM('Kommun dagar'!FP260:GA260))</f>
        <v>0.39716422189306705</v>
      </c>
      <c r="FQ258" s="19">
        <f>SUM('Kommun dagar'!MY260:NJ260)/(SUM('Kommun dagar'!MY260:NJ260)+SUM('Kommun dagar'!FQ260:GB260))</f>
        <v>0.40622815686085467</v>
      </c>
      <c r="FR258" s="19">
        <f>SUM('Kommun dagar'!MZ260:NK260)/(SUM('Kommun dagar'!MZ260:NK260)+SUM('Kommun dagar'!FR260:GC260))</f>
        <v>0.4097761950560162</v>
      </c>
      <c r="FS258" s="19">
        <f>SUM('Kommun dagar'!NA260:NL260)/(SUM('Kommun dagar'!NA260:NL260)+SUM('Kommun dagar'!FS260:GD260))</f>
        <v>0.41142222392461791</v>
      </c>
      <c r="FT258" s="19">
        <f>SUM('Kommun dagar'!NB260:NM260)/(SUM('Kommun dagar'!NB260:NM260)+SUM('Kommun dagar'!FT260:GE260))</f>
        <v>0.40950197747940653</v>
      </c>
      <c r="FU258" s="19">
        <f>SUM('Kommun dagar'!NC260:NN260)/(SUM('Kommun dagar'!NC260:NN260)+SUM('Kommun dagar'!FU260:GF260))</f>
        <v>0.41552574447525947</v>
      </c>
      <c r="FV258" s="19">
        <f>SUM('Kommun dagar'!ND260:NO260)/(SUM('Kommun dagar'!ND260:NO260)+SUM('Kommun dagar'!FV260:GG260))</f>
        <v>0.42004394076685325</v>
      </c>
      <c r="FW258" s="19">
        <f>SUM('Kommun dagar'!NE260:NP260)/(SUM('Kommun dagar'!NE260:NP260)+SUM('Kommun dagar'!FW260:GH260))</f>
        <v>0.4224283412214031</v>
      </c>
      <c r="FX258" s="19">
        <f>SUM('Kommun dagar'!NF260:NQ260)/(SUM('Kommun dagar'!NF260:NQ260)+SUM('Kommun dagar'!FX260:GI260))</f>
        <v>0.42466635522278762</v>
      </c>
    </row>
    <row r="259" spans="1:180" x14ac:dyDescent="0.35">
      <c r="A259" s="13" t="s">
        <v>258</v>
      </c>
      <c r="B259" s="19">
        <f>SUM('Kommun dagar'!GJ261:GU261)/(SUM('Kommun dagar'!GJ261:GU261)+SUM('Kommun dagar'!B261:M261))</f>
        <v>0.36070331171048137</v>
      </c>
      <c r="C259" s="19">
        <f>SUM('Kommun dagar'!GK261:GV261)/(SUM('Kommun dagar'!GK261:GV261)+SUM('Kommun dagar'!C261:N261))</f>
        <v>0.36507436169298219</v>
      </c>
      <c r="D259" s="19">
        <f>SUM('Kommun dagar'!GL261:GW261)/(SUM('Kommun dagar'!GL261:GW261)+SUM('Kommun dagar'!D261:O261))</f>
        <v>0.35881978818129029</v>
      </c>
      <c r="E259" s="19">
        <f>SUM('Kommun dagar'!GM261:GX261)/(SUM('Kommun dagar'!GM261:GX261)+SUM('Kommun dagar'!E261:P261))</f>
        <v>0.3441525264205233</v>
      </c>
      <c r="F259" s="19">
        <f>SUM('Kommun dagar'!GN261:GY261)/(SUM('Kommun dagar'!GN261:GY261)+SUM('Kommun dagar'!F261:Q261))</f>
        <v>0.34316979566435019</v>
      </c>
      <c r="G259" s="19">
        <f>SUM('Kommun dagar'!GO261:GZ261)/(SUM('Kommun dagar'!GO261:GZ261)+SUM('Kommun dagar'!G261:R261))</f>
        <v>0.34560229445506691</v>
      </c>
      <c r="H259" s="19">
        <f>SUM('Kommun dagar'!GP261:HA261)/(SUM('Kommun dagar'!GP261:HA261)+SUM('Kommun dagar'!H261:S261))</f>
        <v>0.34399435131671852</v>
      </c>
      <c r="I259" s="19">
        <f>SUM('Kommun dagar'!GQ261:HB261)/(SUM('Kommun dagar'!GQ261:HB261)+SUM('Kommun dagar'!I261:T261))</f>
        <v>0.33698868581375108</v>
      </c>
      <c r="J259" s="19">
        <f>SUM('Kommun dagar'!GR261:HC261)/(SUM('Kommun dagar'!GR261:HC261)+SUM('Kommun dagar'!J261:U261))</f>
        <v>0.32777076495834384</v>
      </c>
      <c r="K259" s="19">
        <f>SUM('Kommun dagar'!GS261:HD261)/(SUM('Kommun dagar'!GS261:HD261)+SUM('Kommun dagar'!K261:V261))</f>
        <v>0.33134965473948524</v>
      </c>
      <c r="L259" s="19">
        <f>SUM('Kommun dagar'!GT261:HE261)/(SUM('Kommun dagar'!GT261:HE261)+SUM('Kommun dagar'!L261:W261))</f>
        <v>0.33346581875993642</v>
      </c>
      <c r="M259" s="19">
        <f>SUM('Kommun dagar'!GU261:HF261)/(SUM('Kommun dagar'!GU261:HF261)+SUM('Kommun dagar'!M261:X261))</f>
        <v>0.33661716769286493</v>
      </c>
      <c r="N259" s="19">
        <f>SUM('Kommun dagar'!GV261:HG261)/(SUM('Kommun dagar'!GV261:HG261)+SUM('Kommun dagar'!N261:Y261))</f>
        <v>0.3411266924564797</v>
      </c>
      <c r="O259" s="19">
        <f>SUM('Kommun dagar'!GW261:HH261)/(SUM('Kommun dagar'!GW261:HH261)+SUM('Kommun dagar'!O261:Z261))</f>
        <v>0.3420693167874424</v>
      </c>
      <c r="P259" s="19">
        <f>SUM('Kommun dagar'!GX261:HI261)/(SUM('Kommun dagar'!GX261:HI261)+SUM('Kommun dagar'!P261:AA261))</f>
        <v>0.33582089552238809</v>
      </c>
      <c r="Q259" s="19">
        <f>SUM('Kommun dagar'!GY261:HJ261)/(SUM('Kommun dagar'!GY261:HJ261)+SUM('Kommun dagar'!Q261:AB261))</f>
        <v>0.33537242710657605</v>
      </c>
      <c r="R259" s="19">
        <f>SUM('Kommun dagar'!GZ261:HK261)/(SUM('Kommun dagar'!GZ261:HK261)+SUM('Kommun dagar'!R261:AC261))</f>
        <v>0.33962598375382747</v>
      </c>
      <c r="S259" s="19">
        <f>SUM('Kommun dagar'!HA261:HL261)/(SUM('Kommun dagar'!HA261:HL261)+SUM('Kommun dagar'!S261:AD261))</f>
        <v>0.34447532293757399</v>
      </c>
      <c r="T259" s="19">
        <f>SUM('Kommun dagar'!HB261:HM261)/(SUM('Kommun dagar'!HB261:HM261)+SUM('Kommun dagar'!T261:AE261))</f>
        <v>0.34548002803083394</v>
      </c>
      <c r="U259" s="19">
        <f>SUM('Kommun dagar'!HC261:HN261)/(SUM('Kommun dagar'!HC261:HN261)+SUM('Kommun dagar'!U261:AF261))</f>
        <v>0.34890555330360762</v>
      </c>
      <c r="V259" s="19">
        <f>SUM('Kommun dagar'!HD261:HO261)/(SUM('Kommun dagar'!HD261:HO261)+SUM('Kommun dagar'!V261:AG261))</f>
        <v>0.34827894058129155</v>
      </c>
      <c r="W259" s="19">
        <f>SUM('Kommun dagar'!HE261:HP261)/(SUM('Kommun dagar'!HE261:HP261)+SUM('Kommun dagar'!W261:AH261))</f>
        <v>0.35044784885712887</v>
      </c>
      <c r="X259" s="19">
        <f>SUM('Kommun dagar'!HF261:HQ261)/(SUM('Kommun dagar'!HF261:HQ261)+SUM('Kommun dagar'!X261:AI261))</f>
        <v>0.34478811555975813</v>
      </c>
      <c r="Y259" s="19">
        <f>SUM('Kommun dagar'!HG261:HR261)/(SUM('Kommun dagar'!HG261:HR261)+SUM('Kommun dagar'!Y261:AJ261))</f>
        <v>0.34701637308915961</v>
      </c>
      <c r="Z259" s="19">
        <f>SUM('Kommun dagar'!HH261:HS261)/(SUM('Kommun dagar'!HH261:HS261)+SUM('Kommun dagar'!Z261:AK261))</f>
        <v>0.34588548880236236</v>
      </c>
      <c r="AA259" s="19">
        <f>SUM('Kommun dagar'!HI261:HT261)/(SUM('Kommun dagar'!HI261:HT261)+SUM('Kommun dagar'!AA261:AL261))</f>
        <v>0.34341660680554448</v>
      </c>
      <c r="AB259" s="19">
        <f>SUM('Kommun dagar'!HJ261:HU261)/(SUM('Kommun dagar'!HJ261:HU261)+SUM('Kommun dagar'!AB261:AM261))</f>
        <v>0.34769336035158821</v>
      </c>
      <c r="AC259" s="19">
        <f>SUM('Kommun dagar'!HK261:HV261)/(SUM('Kommun dagar'!HK261:HV261)+SUM('Kommun dagar'!AC261:AN261))</f>
        <v>0.35230553493359729</v>
      </c>
      <c r="AD259" s="19">
        <f>SUM('Kommun dagar'!HL261:HW261)/(SUM('Kommun dagar'!HL261:HW261)+SUM('Kommun dagar'!AD261:AO261))</f>
        <v>0.34362755768393555</v>
      </c>
      <c r="AE259" s="19">
        <f>SUM('Kommun dagar'!HM261:HX261)/(SUM('Kommun dagar'!HM261:HX261)+SUM('Kommun dagar'!AE261:AP261))</f>
        <v>0.34575106816722051</v>
      </c>
      <c r="AF259" s="19">
        <f>SUM('Kommun dagar'!HN261:HY261)/(SUM('Kommun dagar'!HN261:HY261)+SUM('Kommun dagar'!AF261:AQ261))</f>
        <v>0.34268969771745839</v>
      </c>
      <c r="AG259" s="19">
        <f>SUM('Kommun dagar'!HO261:HZ261)/(SUM('Kommun dagar'!HO261:HZ261)+SUM('Kommun dagar'!AG261:AR261))</f>
        <v>0.3422186798913685</v>
      </c>
      <c r="AH259" s="19">
        <f>SUM('Kommun dagar'!HP261:IA261)/(SUM('Kommun dagar'!HP261:IA261)+SUM('Kommun dagar'!AH261:AS261))</f>
        <v>0.34456595195674877</v>
      </c>
      <c r="AI259" s="19">
        <f>SUM('Kommun dagar'!HQ261:IB261)/(SUM('Kommun dagar'!HQ261:IB261)+SUM('Kommun dagar'!AI261:AT261))</f>
        <v>0.33503795188472918</v>
      </c>
      <c r="AJ259" s="19">
        <f>SUM('Kommun dagar'!HR261:IC261)/(SUM('Kommun dagar'!HR261:IC261)+SUM('Kommun dagar'!AJ261:AU261))</f>
        <v>0.33376967634257287</v>
      </c>
      <c r="AK259" s="19">
        <f>SUM('Kommun dagar'!HS261:ID261)/(SUM('Kommun dagar'!HS261:ID261)+SUM('Kommun dagar'!AK261:AV261))</f>
        <v>0.32808314236839559</v>
      </c>
      <c r="AL259" s="19">
        <f>SUM('Kommun dagar'!HT261:IE261)/(SUM('Kommun dagar'!HT261:IE261)+SUM('Kommun dagar'!AL261:AW261))</f>
        <v>0.32574684323991376</v>
      </c>
      <c r="AM259" s="19">
        <f>SUM('Kommun dagar'!HU261:IF261)/(SUM('Kommun dagar'!HU261:IF261)+SUM('Kommun dagar'!AM261:AX261))</f>
        <v>0.33175202504275986</v>
      </c>
      <c r="AN259" s="19">
        <f>SUM('Kommun dagar'!HV261:IG261)/(SUM('Kommun dagar'!HV261:IG261)+SUM('Kommun dagar'!AN261:AY261))</f>
        <v>0.34427595400766536</v>
      </c>
      <c r="AO259" s="19">
        <f>SUM('Kommun dagar'!HW261:IH261)/(SUM('Kommun dagar'!HW261:IH261)+SUM('Kommun dagar'!AO261:AZ261))</f>
        <v>0.35687255467898149</v>
      </c>
      <c r="AP259" s="19">
        <f>SUM('Kommun dagar'!HX261:II261)/(SUM('Kommun dagar'!HX261:II261)+SUM('Kommun dagar'!AP261:BA261))</f>
        <v>0.35867129915251483</v>
      </c>
      <c r="AQ259" s="19">
        <f>SUM('Kommun dagar'!HY261:IJ261)/(SUM('Kommun dagar'!HY261:IJ261)+SUM('Kommun dagar'!AQ261:BB261))</f>
        <v>0.35945912873225649</v>
      </c>
      <c r="AR259" s="19">
        <f>SUM('Kommun dagar'!HZ261:IK261)/(SUM('Kommun dagar'!HZ261:IK261)+SUM('Kommun dagar'!AR261:BC261))</f>
        <v>0.36855611957134798</v>
      </c>
      <c r="AS259" s="19">
        <f>SUM('Kommun dagar'!IA261:IL261)/(SUM('Kommun dagar'!IA261:IL261)+SUM('Kommun dagar'!AS261:BD261))</f>
        <v>0.37064481852245401</v>
      </c>
      <c r="AT259" s="19">
        <f>SUM('Kommun dagar'!IB261:IM261)/(SUM('Kommun dagar'!IB261:IM261)+SUM('Kommun dagar'!AT261:BE261))</f>
        <v>0.37229449211181842</v>
      </c>
      <c r="AU259" s="19">
        <f>SUM('Kommun dagar'!IC261:IN261)/(SUM('Kommun dagar'!IC261:IN261)+SUM('Kommun dagar'!AU261:BF261))</f>
        <v>0.37764293419633227</v>
      </c>
      <c r="AV259" s="19">
        <f>SUM('Kommun dagar'!ID261:IO261)/(SUM('Kommun dagar'!ID261:IO261)+SUM('Kommun dagar'!AV261:BG261))</f>
        <v>0.3773336556800172</v>
      </c>
      <c r="AW259" s="19">
        <f>SUM('Kommun dagar'!IE261:IP261)/(SUM('Kommun dagar'!IE261:IP261)+SUM('Kommun dagar'!AW261:BH261))</f>
        <v>0.3828783918514726</v>
      </c>
      <c r="AX259" s="19">
        <f>SUM('Kommun dagar'!IF261:IQ261)/(SUM('Kommun dagar'!IF261:IQ261)+SUM('Kommun dagar'!AX261:BI261))</f>
        <v>0.39477722365320328</v>
      </c>
      <c r="AY259" s="19">
        <f>SUM('Kommun dagar'!IG261:IR261)/(SUM('Kommun dagar'!IG261:IR261)+SUM('Kommun dagar'!AY261:BJ261))</f>
        <v>0.38784995020471397</v>
      </c>
      <c r="AZ259" s="19">
        <f>SUM('Kommun dagar'!IH261:IS261)/(SUM('Kommun dagar'!IH261:IS261)+SUM('Kommun dagar'!AZ261:BK261))</f>
        <v>0.37826018230676012</v>
      </c>
      <c r="BA259" s="19">
        <f>SUM('Kommun dagar'!II261:IT261)/(SUM('Kommun dagar'!II261:IT261)+SUM('Kommun dagar'!BA261:BL261))</f>
        <v>0.37325452129822945</v>
      </c>
      <c r="BB259" s="19">
        <f>SUM('Kommun dagar'!IJ261:IU261)/(SUM('Kommun dagar'!IJ261:IU261)+SUM('Kommun dagar'!BB261:BM261))</f>
        <v>0.37859614968635086</v>
      </c>
      <c r="BC259" s="19">
        <f>SUM('Kommun dagar'!IK261:IV261)/(SUM('Kommun dagar'!IK261:IV261)+SUM('Kommun dagar'!BC261:BN261))</f>
        <v>0.38050130381565644</v>
      </c>
      <c r="BD259" s="19">
        <f>SUM('Kommun dagar'!IL261:IW261)/(SUM('Kommun dagar'!IL261:IW261)+SUM('Kommun dagar'!BD261:BO261))</f>
        <v>0.3837145098950917</v>
      </c>
      <c r="BE259" s="19">
        <f>SUM('Kommun dagar'!IM261:IX261)/(SUM('Kommun dagar'!IM261:IX261)+SUM('Kommun dagar'!BE261:BP261))</f>
        <v>0.37506859601998671</v>
      </c>
      <c r="BF259" s="19">
        <f>SUM('Kommun dagar'!IN261:IY261)/(SUM('Kommun dagar'!IN261:IY261)+SUM('Kommun dagar'!BF261:BQ261))</f>
        <v>0.37094889262605818</v>
      </c>
      <c r="BG259" s="19">
        <f>SUM('Kommun dagar'!IO261:IZ261)/(SUM('Kommun dagar'!IO261:IZ261)+SUM('Kommun dagar'!BG261:BR261))</f>
        <v>0.36550189311829823</v>
      </c>
      <c r="BH259" s="19">
        <f>SUM('Kommun dagar'!IP261:JA261)/(SUM('Kommun dagar'!IP261:JA261)+SUM('Kommun dagar'!BH261:BS261))</f>
        <v>0.36294847081163506</v>
      </c>
      <c r="BI259" s="19">
        <f>SUM('Kommun dagar'!IQ261:JB261)/(SUM('Kommun dagar'!IQ261:JB261)+SUM('Kommun dagar'!BI261:BT261))</f>
        <v>0.3617547289139309</v>
      </c>
      <c r="BJ259" s="19">
        <f>SUM('Kommun dagar'!IR261:JC261)/(SUM('Kommun dagar'!IR261:JC261)+SUM('Kommun dagar'!BJ261:BU261))</f>
        <v>0.35096293710362481</v>
      </c>
      <c r="BK259" s="19">
        <f>SUM('Kommun dagar'!IS261:JD261)/(SUM('Kommun dagar'!IS261:JD261)+SUM('Kommun dagar'!BK261:BV261))</f>
        <v>0.35526578594458869</v>
      </c>
      <c r="BL259" s="19">
        <f>SUM('Kommun dagar'!IT261:JE261)/(SUM('Kommun dagar'!IT261:JE261)+SUM('Kommun dagar'!BL261:BW261))</f>
        <v>0.35703425453894999</v>
      </c>
      <c r="BM259" s="19">
        <f>SUM('Kommun dagar'!IU261:JF261)/(SUM('Kommun dagar'!IU261:JF261)+SUM('Kommun dagar'!BM261:BX261))</f>
        <v>0.36178978085483776</v>
      </c>
      <c r="BN259" s="19">
        <f>SUM('Kommun dagar'!IV261:JG261)/(SUM('Kommun dagar'!IV261:JG261)+SUM('Kommun dagar'!BN261:BY261))</f>
        <v>0.36228488792480118</v>
      </c>
      <c r="BO259" s="19">
        <f>SUM('Kommun dagar'!IW261:JH261)/(SUM('Kommun dagar'!IW261:JH261)+SUM('Kommun dagar'!BO261:BZ261))</f>
        <v>0.35080949078959267</v>
      </c>
      <c r="BP259" s="19">
        <f>SUM('Kommun dagar'!IX261:JI261)/(SUM('Kommun dagar'!IX261:JI261)+SUM('Kommun dagar'!BP261:CA261))</f>
        <v>0.34088794164440306</v>
      </c>
      <c r="BQ259" s="19">
        <f>SUM('Kommun dagar'!IY261:JJ261)/(SUM('Kommun dagar'!IY261:JJ261)+SUM('Kommun dagar'!BQ261:CB261))</f>
        <v>0.34569453174104336</v>
      </c>
      <c r="BR259" s="19">
        <f>SUM('Kommun dagar'!IZ261:JK261)/(SUM('Kommun dagar'!IZ261:JK261)+SUM('Kommun dagar'!BR261:CC261))</f>
        <v>0.34874265923806658</v>
      </c>
      <c r="BS259" s="19">
        <f>SUM('Kommun dagar'!JA261:JL261)/(SUM('Kommun dagar'!JA261:JL261)+SUM('Kommun dagar'!BS261:CD261))</f>
        <v>0.34021629330322656</v>
      </c>
      <c r="BT259" s="19">
        <f>SUM('Kommun dagar'!JB261:JM261)/(SUM('Kommun dagar'!JB261:JM261)+SUM('Kommun dagar'!BT261:CE261))</f>
        <v>0.35580158159597414</v>
      </c>
      <c r="BU259" s="19">
        <f>SUM('Kommun dagar'!JC261:JN261)/(SUM('Kommun dagar'!JC261:JN261)+SUM('Kommun dagar'!BU261:CF261))</f>
        <v>0.35634091034787901</v>
      </c>
      <c r="BV259" s="19">
        <f>SUM('Kommun dagar'!JD261:JO261)/(SUM('Kommun dagar'!JD261:JO261)+SUM('Kommun dagar'!BV261:CG261))</f>
        <v>0.35639481252373978</v>
      </c>
      <c r="BW259" s="19">
        <f>SUM('Kommun dagar'!JE261:JP261)/(SUM('Kommun dagar'!JE261:JP261)+SUM('Kommun dagar'!BW261:CH261))</f>
        <v>0.361232461324973</v>
      </c>
      <c r="BX259" s="19">
        <f>SUM('Kommun dagar'!JF261:JQ261)/(SUM('Kommun dagar'!JF261:JQ261)+SUM('Kommun dagar'!BX261:CI261))</f>
        <v>0.36989201274915562</v>
      </c>
      <c r="BY259" s="19">
        <f>SUM('Kommun dagar'!JG261:JR261)/(SUM('Kommun dagar'!JG261:JR261)+SUM('Kommun dagar'!BY261:CJ261))</f>
        <v>0.36936630882819221</v>
      </c>
      <c r="BZ259" s="19">
        <f>SUM('Kommun dagar'!JH261:JS261)/(SUM('Kommun dagar'!JH261:JS261)+SUM('Kommun dagar'!BZ261:CK261))</f>
        <v>0.37640042972090065</v>
      </c>
      <c r="CA259" s="19">
        <f>SUM('Kommun dagar'!JI261:JT261)/(SUM('Kommun dagar'!JI261:JT261)+SUM('Kommun dagar'!CA261:CL261))</f>
        <v>0.37953425410858943</v>
      </c>
      <c r="CB259" s="19">
        <f>SUM('Kommun dagar'!JJ261:JU261)/(SUM('Kommun dagar'!JJ261:JU261)+SUM('Kommun dagar'!CB261:CM261))</f>
        <v>0.38612803920336747</v>
      </c>
      <c r="CC259" s="19">
        <f>SUM('Kommun dagar'!JK261:JV261)/(SUM('Kommun dagar'!JK261:JV261)+SUM('Kommun dagar'!CC261:CN261))</f>
        <v>0.38705544419416832</v>
      </c>
      <c r="CD259" s="19">
        <f>SUM('Kommun dagar'!JL261:JW261)/(SUM('Kommun dagar'!JL261:JW261)+SUM('Kommun dagar'!CD261:CO261))</f>
        <v>0.38582596384676937</v>
      </c>
      <c r="CE259" s="19">
        <f>SUM('Kommun dagar'!JM261:JX261)/(SUM('Kommun dagar'!JM261:JX261)+SUM('Kommun dagar'!CE261:CP261))</f>
        <v>0.39673363202774969</v>
      </c>
      <c r="CF259" s="19">
        <f>SUM('Kommun dagar'!JN261:JY261)/(SUM('Kommun dagar'!JN261:JY261)+SUM('Kommun dagar'!CF261:CQ261))</f>
        <v>0.39412316348859017</v>
      </c>
      <c r="CG259" s="19">
        <f>SUM('Kommun dagar'!JO261:JZ261)/(SUM('Kommun dagar'!JO261:JZ261)+SUM('Kommun dagar'!CG261:CR261))</f>
        <v>0.39256755355550488</v>
      </c>
      <c r="CH259" s="19">
        <f>SUM('Kommun dagar'!JP261:KA261)/(SUM('Kommun dagar'!JP261:KA261)+SUM('Kommun dagar'!CH261:CS261))</f>
        <v>0.38754032575340308</v>
      </c>
      <c r="CI259" s="19">
        <f>SUM('Kommun dagar'!JQ261:KB261)/(SUM('Kommun dagar'!JQ261:KB261)+SUM('Kommun dagar'!CI261:CT261))</f>
        <v>0.39216698774602293</v>
      </c>
      <c r="CJ259" s="19">
        <f>SUM('Kommun dagar'!JR261:KC261)/(SUM('Kommun dagar'!JR261:KC261)+SUM('Kommun dagar'!CJ261:CU261))</f>
        <v>0.38192535946150474</v>
      </c>
      <c r="CK259" s="19">
        <f>SUM('Kommun dagar'!JS261:KD261)/(SUM('Kommun dagar'!JS261:KD261)+SUM('Kommun dagar'!CK261:CV261))</f>
        <v>0.38181524025238633</v>
      </c>
      <c r="CL259" s="19">
        <f>SUM('Kommun dagar'!JT261:KE261)/(SUM('Kommun dagar'!JT261:KE261)+SUM('Kommun dagar'!CL261:CW261))</f>
        <v>0.38073294701659316</v>
      </c>
      <c r="CM259" s="19">
        <f>SUM('Kommun dagar'!JU261:KF261)/(SUM('Kommun dagar'!JU261:KF261)+SUM('Kommun dagar'!CM261:CX261))</f>
        <v>0.37484962707514635</v>
      </c>
      <c r="CN259" s="19">
        <f>SUM('Kommun dagar'!JV261:KG261)/(SUM('Kommun dagar'!JV261:KG261)+SUM('Kommun dagar'!CN261:CY261))</f>
        <v>0.37310983472043135</v>
      </c>
      <c r="CO259" s="19">
        <f>SUM('Kommun dagar'!JW261:KH261)/(SUM('Kommun dagar'!JW261:KH261)+SUM('Kommun dagar'!CO261:CZ261))</f>
        <v>0.37312454198326067</v>
      </c>
      <c r="CP259" s="19">
        <f>SUM('Kommun dagar'!JX261:KI261)/(SUM('Kommun dagar'!JX261:KI261)+SUM('Kommun dagar'!CP261:DA261))</f>
        <v>0.37606641417039671</v>
      </c>
      <c r="CQ259" s="19">
        <f>SUM('Kommun dagar'!JY261:KJ261)/(SUM('Kommun dagar'!JY261:KJ261)+SUM('Kommun dagar'!CQ261:DB261))</f>
        <v>0.37005288060116892</v>
      </c>
      <c r="CR259" s="19">
        <f>SUM('Kommun dagar'!JZ261:KK261)/(SUM('Kommun dagar'!JZ261:KK261)+SUM('Kommun dagar'!CR261:DC261))</f>
        <v>0.36845689464772141</v>
      </c>
      <c r="CS259" s="19">
        <f>SUM('Kommun dagar'!KA261:KL261)/(SUM('Kommun dagar'!KA261:KL261)+SUM('Kommun dagar'!CS261:DD261))</f>
        <v>0.36803260630094736</v>
      </c>
      <c r="CT259" s="19">
        <f>SUM('Kommun dagar'!KB261:KM261)/(SUM('Kommun dagar'!KB261:KM261)+SUM('Kommun dagar'!CT261:DE261))</f>
        <v>0.37247957424480921</v>
      </c>
      <c r="CU259" s="19">
        <f>SUM('Kommun dagar'!KC261:KN261)/(SUM('Kommun dagar'!KC261:KN261)+SUM('Kommun dagar'!CU261:DF261))</f>
        <v>0.36756716109262499</v>
      </c>
      <c r="CV259" s="19">
        <f>SUM('Kommun dagar'!KD261:KO261)/(SUM('Kommun dagar'!KD261:KO261)+SUM('Kommun dagar'!CV261:DG261))</f>
        <v>0.37280417635178903</v>
      </c>
      <c r="CW259" s="19">
        <f>SUM('Kommun dagar'!KE261:KP261)/(SUM('Kommun dagar'!KE261:KP261)+SUM('Kommun dagar'!CW261:DH261))</f>
        <v>0.3768030334787828</v>
      </c>
      <c r="CX259" s="19">
        <f>SUM('Kommun dagar'!KF261:KQ261)/(SUM('Kommun dagar'!KF261:KQ261)+SUM('Kommun dagar'!CX261:DI261))</f>
        <v>0.37163935730194081</v>
      </c>
      <c r="CY259" s="19">
        <f>SUM('Kommun dagar'!KG261:KR261)/(SUM('Kommun dagar'!KG261:KR261)+SUM('Kommun dagar'!CY261:DJ261))</f>
        <v>0.3712393983037286</v>
      </c>
      <c r="CZ259" s="19">
        <f>SUM('Kommun dagar'!KH261:KS261)/(SUM('Kommun dagar'!KH261:KS261)+SUM('Kommun dagar'!CZ261:DK261))</f>
        <v>0.37415187096249947</v>
      </c>
      <c r="DA259" s="19">
        <f>SUM('Kommun dagar'!KI261:KT261)/(SUM('Kommun dagar'!KI261:KT261)+SUM('Kommun dagar'!DA261:DL261))</f>
        <v>0.36691116544417279</v>
      </c>
      <c r="DB259" s="19">
        <f>SUM('Kommun dagar'!KJ261:KU261)/(SUM('Kommun dagar'!KJ261:KU261)+SUM('Kommun dagar'!DB261:DM261))</f>
        <v>0.36745939675174016</v>
      </c>
      <c r="DC259" s="19">
        <f>SUM('Kommun dagar'!KK261:KV261)/(SUM('Kommun dagar'!KK261:KV261)+SUM('Kommun dagar'!DC261:DN261))</f>
        <v>0.37105140988636132</v>
      </c>
      <c r="DD259" s="19">
        <f>SUM('Kommun dagar'!KL261:KW261)/(SUM('Kommun dagar'!KL261:KW261)+SUM('Kommun dagar'!DD261:DO261))</f>
        <v>0.36893753920239564</v>
      </c>
      <c r="DE259" s="19">
        <f>SUM('Kommun dagar'!KM261:KX261)/(SUM('Kommun dagar'!KM261:KX261)+SUM('Kommun dagar'!DE261:DP261))</f>
        <v>0.35688829050013859</v>
      </c>
      <c r="DF259" s="19">
        <f>SUM('Kommun dagar'!KN261:KY261)/(SUM('Kommun dagar'!KN261:KY261)+SUM('Kommun dagar'!DF261:DQ261))</f>
        <v>0.35352279570310224</v>
      </c>
      <c r="DG259" s="19">
        <f>SUM('Kommun dagar'!KO261:KZ261)/(SUM('Kommun dagar'!KO261:KZ261)+SUM('Kommun dagar'!DG261:DR261))</f>
        <v>0.35225990378333433</v>
      </c>
      <c r="DH259" s="19">
        <f>SUM('Kommun dagar'!KP261:LA261)/(SUM('Kommun dagar'!KP261:LA261)+SUM('Kommun dagar'!DH261:DS261))</f>
        <v>0.34884667571234734</v>
      </c>
      <c r="DI259" s="19">
        <f>SUM('Kommun dagar'!KQ261:LB261)/(SUM('Kommun dagar'!KQ261:LB261)+SUM('Kommun dagar'!DI261:DT261))</f>
        <v>0.35777424117500434</v>
      </c>
      <c r="DJ259" s="19">
        <f>SUM('Kommun dagar'!KR261:LC261)/(SUM('Kommun dagar'!KR261:LC261)+SUM('Kommun dagar'!DJ261:DU261))</f>
        <v>0.36069549643670012</v>
      </c>
      <c r="DK259" s="19">
        <f>SUM('Kommun dagar'!KS261:LD261)/(SUM('Kommun dagar'!KS261:LD261)+SUM('Kommun dagar'!DK261:DV261))</f>
        <v>0.36738826301450556</v>
      </c>
      <c r="DL259" s="19">
        <f>SUM('Kommun dagar'!KT261:LE261)/(SUM('Kommun dagar'!KT261:LE261)+SUM('Kommun dagar'!DL261:DW261))</f>
        <v>0.36693035348785752</v>
      </c>
      <c r="DM259" s="19">
        <f>SUM('Kommun dagar'!KU261:LF261)/(SUM('Kommun dagar'!KU261:LF261)+SUM('Kommun dagar'!DM261:DX261))</f>
        <v>0.37805756059738965</v>
      </c>
      <c r="DN259" s="19">
        <f>SUM('Kommun dagar'!KV261:LG261)/(SUM('Kommun dagar'!KV261:LG261)+SUM('Kommun dagar'!DN261:DY261))</f>
        <v>0.37864399904117418</v>
      </c>
      <c r="DO259" s="19">
        <f>SUM('Kommun dagar'!KW261:LH261)/(SUM('Kommun dagar'!KW261:LH261)+SUM('Kommun dagar'!DO261:DZ261))</f>
        <v>0.37278284021449731</v>
      </c>
      <c r="DP259" s="19">
        <f>SUM('Kommun dagar'!KX261:LI261)/(SUM('Kommun dagar'!KX261:LI261)+SUM('Kommun dagar'!DP261:EA261))</f>
        <v>0.37487664924527614</v>
      </c>
      <c r="DQ259" s="19">
        <f>SUM('Kommun dagar'!KY261:LJ261)/(SUM('Kommun dagar'!KY261:LJ261)+SUM('Kommun dagar'!DQ261:EB261))</f>
        <v>0.39276361892818945</v>
      </c>
      <c r="DR259" s="19">
        <f>SUM('Kommun dagar'!KZ261:LK261)/(SUM('Kommun dagar'!KZ261:LK261)+SUM('Kommun dagar'!DR261:EC261))</f>
        <v>0.39297835432536388</v>
      </c>
      <c r="DS259" s="19">
        <f>SUM('Kommun dagar'!LA261:LL261)/(SUM('Kommun dagar'!LA261:LL261)+SUM('Kommun dagar'!DS261:ED261))</f>
        <v>0.39819298343258935</v>
      </c>
      <c r="DT259" s="19">
        <f>SUM('Kommun dagar'!LB261:LM261)/(SUM('Kommun dagar'!LB261:LM261)+SUM('Kommun dagar'!DT261:EE261))</f>
        <v>0.40117792821102155</v>
      </c>
      <c r="DU259" s="19">
        <f>SUM('Kommun dagar'!LC261:LN261)/(SUM('Kommun dagar'!LC261:LN261)+SUM('Kommun dagar'!DU261:EF261))</f>
        <v>0.39176523702031602</v>
      </c>
      <c r="DV259" s="19">
        <f>SUM('Kommun dagar'!LD261:LO261)/(SUM('Kommun dagar'!LD261:LO261)+SUM('Kommun dagar'!DV261:EG261))</f>
        <v>0.38607378626805533</v>
      </c>
      <c r="DW259" s="19">
        <f>SUM('Kommun dagar'!LE261:LP261)/(SUM('Kommun dagar'!LE261:LP261)+SUM('Kommun dagar'!DW261:EH261))</f>
        <v>0.38941422745154652</v>
      </c>
      <c r="DX259" s="19">
        <f>SUM('Kommun dagar'!LF261:LQ261)/(SUM('Kommun dagar'!LF261:LQ261)+SUM('Kommun dagar'!DX261:EI261))</f>
        <v>0.38913054871337982</v>
      </c>
      <c r="DY259" s="19">
        <f>SUM('Kommun dagar'!LG261:LR261)/(SUM('Kommun dagar'!LG261:LR261)+SUM('Kommun dagar'!DY261:EJ261))</f>
        <v>0.38326239138846868</v>
      </c>
      <c r="DZ259" s="19">
        <f>SUM('Kommun dagar'!LH261:LS261)/(SUM('Kommun dagar'!LH261:LS261)+SUM('Kommun dagar'!DZ261:EK261))</f>
        <v>0.38093140450725071</v>
      </c>
      <c r="EA259" s="19">
        <f>SUM('Kommun dagar'!LI261:LT261)/(SUM('Kommun dagar'!LI261:LT261)+SUM('Kommun dagar'!EA261:EL261))</f>
        <v>0.38920510656635482</v>
      </c>
      <c r="EB259" s="19">
        <f>SUM('Kommun dagar'!LJ261:LU261)/(SUM('Kommun dagar'!LJ261:LU261)+SUM('Kommun dagar'!EB261:EM261))</f>
        <v>0.39268817996060601</v>
      </c>
      <c r="EC259" s="19">
        <f>SUM('Kommun dagar'!LK261:LV261)/(SUM('Kommun dagar'!LK261:LV261)+SUM('Kommun dagar'!EC261:EN261))</f>
        <v>0.38670985654789447</v>
      </c>
      <c r="ED259" s="19">
        <f>SUM('Kommun dagar'!LL261:LW261)/(SUM('Kommun dagar'!LL261:LW261)+SUM('Kommun dagar'!ED261:EO261))</f>
        <v>0.38609741342963466</v>
      </c>
      <c r="EE259" s="19">
        <f>SUM('Kommun dagar'!LM261:LX261)/(SUM('Kommun dagar'!LM261:LX261)+SUM('Kommun dagar'!EE261:EP261))</f>
        <v>0.38504732572115385</v>
      </c>
      <c r="EF259" s="19">
        <f>SUM('Kommun dagar'!LN261:LY261)/(SUM('Kommun dagar'!LN261:LY261)+SUM('Kommun dagar'!EF261:EQ261))</f>
        <v>0.38195382717499854</v>
      </c>
      <c r="EG259" s="19">
        <f>SUM('Kommun dagar'!LO261:LZ261)/(SUM('Kommun dagar'!LO261:LZ261)+SUM('Kommun dagar'!EG261:ER261))</f>
        <v>0.38790917691579946</v>
      </c>
      <c r="EH259" s="19">
        <f>SUM('Kommun dagar'!LP261:MA261)/(SUM('Kommun dagar'!LP261:MA261)+SUM('Kommun dagar'!EH261:ES261))</f>
        <v>0.38826326802358757</v>
      </c>
      <c r="EI259" s="19">
        <f>SUM('Kommun dagar'!LQ261:MB261)/(SUM('Kommun dagar'!LQ261:MB261)+SUM('Kommun dagar'!EI261:ET261))</f>
        <v>0.38861196319018404</v>
      </c>
      <c r="EJ259" s="19">
        <f>SUM('Kommun dagar'!LR261:MC261)/(SUM('Kommun dagar'!LR261:MC261)+SUM('Kommun dagar'!EJ261:EU261))</f>
        <v>0.38120125271787914</v>
      </c>
      <c r="EK259" s="19">
        <f>SUM('Kommun dagar'!LS261:MD261)/(SUM('Kommun dagar'!LS261:MD261)+SUM('Kommun dagar'!EK261:EV261))</f>
        <v>0.38009402820846255</v>
      </c>
      <c r="EL259" s="19">
        <f>SUM('Kommun dagar'!LT261:ME261)/(SUM('Kommun dagar'!LT261:ME261)+SUM('Kommun dagar'!EL261:EW261))</f>
        <v>0.37910339549683814</v>
      </c>
      <c r="EM259" s="19">
        <f>SUM('Kommun dagar'!LU261:MF261)/(SUM('Kommun dagar'!LU261:MF261)+SUM('Kommun dagar'!EM261:EX261))</f>
        <v>0.3779532316864388</v>
      </c>
      <c r="EN259" s="19">
        <f>SUM('Kommun dagar'!LV261:MG261)/(SUM('Kommun dagar'!LV261:MG261)+SUM('Kommun dagar'!EN261:EY261))</f>
        <v>0.38143898649456198</v>
      </c>
      <c r="EO259" s="19">
        <f>SUM('Kommun dagar'!LW261:MH261)/(SUM('Kommun dagar'!LW261:MH261)+SUM('Kommun dagar'!EO261:EZ261))</f>
        <v>0.38104874359024737</v>
      </c>
      <c r="EP259" s="19">
        <f>SUM('Kommun dagar'!LX261:MI261)/(SUM('Kommun dagar'!LX261:MI261)+SUM('Kommun dagar'!EP261:FA261))</f>
        <v>0.39270461251747163</v>
      </c>
      <c r="EQ259" s="19">
        <f>SUM('Kommun dagar'!LY261:MJ261)/(SUM('Kommun dagar'!LY261:MJ261)+SUM('Kommun dagar'!EQ261:FB261))</f>
        <v>0.39019025417355996</v>
      </c>
      <c r="ER259" s="19">
        <f>SUM('Kommun dagar'!LZ261:MK261)/(SUM('Kommun dagar'!LZ261:MK261)+SUM('Kommun dagar'!ER261:FC261))</f>
        <v>0.39042825735414355</v>
      </c>
      <c r="ES259" s="19">
        <f>SUM('Kommun dagar'!MA261:ML261)/(SUM('Kommun dagar'!MA261:ML261)+SUM('Kommun dagar'!ES261:FD261))</f>
        <v>0.3907345496226956</v>
      </c>
      <c r="ET259" s="19">
        <f>SUM('Kommun dagar'!MB261:MM261)/(SUM('Kommun dagar'!MB261:MM261)+SUM('Kommun dagar'!ET261:FE261))</f>
        <v>0.39542117941617194</v>
      </c>
      <c r="EU259" s="19">
        <f>SUM('Kommun dagar'!MC261:MN261)/(SUM('Kommun dagar'!MC261:MN261)+SUM('Kommun dagar'!EU261:FF261))</f>
        <v>0.39216456287985041</v>
      </c>
      <c r="EV259" s="19">
        <f>SUM('Kommun dagar'!MD261:MO261)/(SUM('Kommun dagar'!MD261:MO261)+SUM('Kommun dagar'!EV261:FG261))</f>
        <v>0.39894705510287609</v>
      </c>
      <c r="EW259" s="19">
        <f>SUM('Kommun dagar'!ME261:MP261)/(SUM('Kommun dagar'!ME261:MP261)+SUM('Kommun dagar'!EW261:FH261))</f>
        <v>0.39812456159781445</v>
      </c>
      <c r="EX259" s="19">
        <f>SUM('Kommun dagar'!MF261:MQ261)/(SUM('Kommun dagar'!MF261:MQ261)+SUM('Kommun dagar'!EX261:FI261))</f>
        <v>0.39698159102216818</v>
      </c>
      <c r="EY259" s="19">
        <f>SUM('Kommun dagar'!MG261:MR261)/(SUM('Kommun dagar'!MG261:MR261)+SUM('Kommun dagar'!EY261:FJ261))</f>
        <v>0.39460603829160529</v>
      </c>
      <c r="EZ259" s="19">
        <f>SUM('Kommun dagar'!MH261:MS261)/(SUM('Kommun dagar'!MH261:MS261)+SUM('Kommun dagar'!EZ261:FK261))</f>
        <v>0.38328271925652191</v>
      </c>
      <c r="FA259" s="19">
        <f>SUM('Kommun dagar'!MI261:MT261)/(SUM('Kommun dagar'!MI261:MT261)+SUM('Kommun dagar'!FA261:FL261))</f>
        <v>0.39351893456029047</v>
      </c>
      <c r="FB259" s="19">
        <f>SUM('Kommun dagar'!MJ261:MU261)/(SUM('Kommun dagar'!MJ261:MU261)+SUM('Kommun dagar'!FB261:FM261))</f>
        <v>0.38611592225196384</v>
      </c>
      <c r="FC259" s="19">
        <f>SUM('Kommun dagar'!MK261:MV261)/(SUM('Kommun dagar'!MK261:MV261)+SUM('Kommun dagar'!FC261:FN261))</f>
        <v>0.38746230303895501</v>
      </c>
      <c r="FD259" s="19">
        <f>SUM('Kommun dagar'!ML261:MW261)/(SUM('Kommun dagar'!ML261:MW261)+SUM('Kommun dagar'!FD261:FO261))</f>
        <v>0.38890995431811204</v>
      </c>
      <c r="FE259" s="19">
        <f>SUM('Kommun dagar'!MM261:MX261)/(SUM('Kommun dagar'!MM261:MX261)+SUM('Kommun dagar'!FE261:FP261))</f>
        <v>0.38620371028502382</v>
      </c>
      <c r="FF259" s="19">
        <f>SUM('Kommun dagar'!MN261:MY261)/(SUM('Kommun dagar'!MN261:MY261)+SUM('Kommun dagar'!FF261:FQ261))</f>
        <v>0.40162082132003429</v>
      </c>
      <c r="FG259" s="19">
        <f>SUM('Kommun dagar'!MO261:MZ261)/(SUM('Kommun dagar'!MO261:MZ261)+SUM('Kommun dagar'!FG261:FR261))</f>
        <v>0.40285215808237884</v>
      </c>
      <c r="FH259" s="19">
        <f>SUM('Kommun dagar'!MP261:NA261)/(SUM('Kommun dagar'!MP261:NA261)+SUM('Kommun dagar'!FH261:FS261))</f>
        <v>0.39576499956459898</v>
      </c>
      <c r="FI259" s="19">
        <f>SUM('Kommun dagar'!MQ261:NB261)/(SUM('Kommun dagar'!MQ261:NB261)+SUM('Kommun dagar'!FI261:FT261))</f>
        <v>0.40361851051343345</v>
      </c>
      <c r="FJ259" s="19">
        <f>SUM('Kommun dagar'!MR261:NC261)/(SUM('Kommun dagar'!MR261:NC261)+SUM('Kommun dagar'!FJ261:FU261))</f>
        <v>0.4064952448045086</v>
      </c>
      <c r="FK259" s="19">
        <f>SUM('Kommun dagar'!MS261:ND261)/(SUM('Kommun dagar'!MS261:ND261)+SUM('Kommun dagar'!FK261:FV261))</f>
        <v>0.40972996491991409</v>
      </c>
      <c r="FL259" s="19">
        <f>SUM('Kommun dagar'!MT261:NE261)/(SUM('Kommun dagar'!MT261:NE261)+SUM('Kommun dagar'!FL261:FW261))</f>
        <v>0.41656527597891074</v>
      </c>
      <c r="FM259" s="19">
        <f>SUM('Kommun dagar'!MU261:NF261)/(SUM('Kommun dagar'!MU261:NF261)+SUM('Kommun dagar'!FM261:FX261))</f>
        <v>0.40804002098286823</v>
      </c>
      <c r="FN259" s="19">
        <f>SUM('Kommun dagar'!MV261:NG261)/(SUM('Kommun dagar'!MV261:NG261)+SUM('Kommun dagar'!FN261:FY261))</f>
        <v>0.41081896874298401</v>
      </c>
      <c r="FO259" s="19">
        <f>SUM('Kommun dagar'!MW261:NH261)/(SUM('Kommun dagar'!MW261:NH261)+SUM('Kommun dagar'!FO261:FZ261))</f>
        <v>0.40985826156961286</v>
      </c>
      <c r="FP259" s="19">
        <f>SUM('Kommun dagar'!MX261:NI261)/(SUM('Kommun dagar'!MX261:NI261)+SUM('Kommun dagar'!FP261:GA261))</f>
        <v>0.41127664053695928</v>
      </c>
      <c r="FQ259" s="19">
        <f>SUM('Kommun dagar'!MY261:NJ261)/(SUM('Kommun dagar'!MY261:NJ261)+SUM('Kommun dagar'!FQ261:GB261))</f>
        <v>0.40784014380163253</v>
      </c>
      <c r="FR259" s="19">
        <f>SUM('Kommun dagar'!MZ261:NK261)/(SUM('Kommun dagar'!MZ261:NK261)+SUM('Kommun dagar'!FR261:GC261))</f>
        <v>0.39204676459019949</v>
      </c>
      <c r="FS259" s="19">
        <f>SUM('Kommun dagar'!NA261:NL261)/(SUM('Kommun dagar'!NA261:NL261)+SUM('Kommun dagar'!FS261:GD261))</f>
        <v>0.39452956989247312</v>
      </c>
      <c r="FT259" s="19">
        <f>SUM('Kommun dagar'!NB261:NM261)/(SUM('Kommun dagar'!NB261:NM261)+SUM('Kommun dagar'!FT261:GE261))</f>
        <v>0.40209522530387481</v>
      </c>
      <c r="FU259" s="19">
        <f>SUM('Kommun dagar'!NC261:NN261)/(SUM('Kommun dagar'!NC261:NN261)+SUM('Kommun dagar'!FU261:GF261))</f>
        <v>0.39631598434359461</v>
      </c>
      <c r="FV259" s="19">
        <f>SUM('Kommun dagar'!ND261:NO261)/(SUM('Kommun dagar'!ND261:NO261)+SUM('Kommun dagar'!FV261:GG261))</f>
        <v>0.39452594584520356</v>
      </c>
      <c r="FW259" s="19">
        <f>SUM('Kommun dagar'!NE261:NP261)/(SUM('Kommun dagar'!NE261:NP261)+SUM('Kommun dagar'!FW261:GH261))</f>
        <v>0.39140862909963081</v>
      </c>
      <c r="FX259" s="19">
        <f>SUM('Kommun dagar'!NF261:NQ261)/(SUM('Kommun dagar'!NF261:NQ261)+SUM('Kommun dagar'!FX261:GI261))</f>
        <v>0.38610509209100757</v>
      </c>
    </row>
    <row r="260" spans="1:180" x14ac:dyDescent="0.35">
      <c r="A260" s="13" t="s">
        <v>259</v>
      </c>
      <c r="B260" s="19">
        <f>SUM('Kommun dagar'!GJ262:GU262)/(SUM('Kommun dagar'!GJ262:GU262)+SUM('Kommun dagar'!B262:M262))</f>
        <v>0.35132064754331155</v>
      </c>
      <c r="C260" s="19">
        <f>SUM('Kommun dagar'!GK262:GV262)/(SUM('Kommun dagar'!GK262:GV262)+SUM('Kommun dagar'!C262:N262))</f>
        <v>0.35348322889789902</v>
      </c>
      <c r="D260" s="19">
        <f>SUM('Kommun dagar'!GL262:GW262)/(SUM('Kommun dagar'!GL262:GW262)+SUM('Kommun dagar'!D262:O262))</f>
        <v>0.33847125710675929</v>
      </c>
      <c r="E260" s="19">
        <f>SUM('Kommun dagar'!GM262:GX262)/(SUM('Kommun dagar'!GM262:GX262)+SUM('Kommun dagar'!E262:P262))</f>
        <v>0.33837429111531192</v>
      </c>
      <c r="F260" s="19">
        <f>SUM('Kommun dagar'!GN262:GY262)/(SUM('Kommun dagar'!GN262:GY262)+SUM('Kommun dagar'!F262:Q262))</f>
        <v>0.33421569807082985</v>
      </c>
      <c r="G260" s="19">
        <f>SUM('Kommun dagar'!GO262:GZ262)/(SUM('Kommun dagar'!GO262:GZ262)+SUM('Kommun dagar'!G262:R262))</f>
        <v>0.33577125072943009</v>
      </c>
      <c r="H260" s="19">
        <f>SUM('Kommun dagar'!GP262:HA262)/(SUM('Kommun dagar'!GP262:HA262)+SUM('Kommun dagar'!H262:S262))</f>
        <v>0.34365141955835959</v>
      </c>
      <c r="I260" s="19">
        <f>SUM('Kommun dagar'!GQ262:HB262)/(SUM('Kommun dagar'!GQ262:HB262)+SUM('Kommun dagar'!I262:T262))</f>
        <v>0.34982717846097872</v>
      </c>
      <c r="J260" s="19">
        <f>SUM('Kommun dagar'!GR262:HC262)/(SUM('Kommun dagar'!GR262:HC262)+SUM('Kommun dagar'!J262:U262))</f>
        <v>0.3549447800135816</v>
      </c>
      <c r="K260" s="19">
        <f>SUM('Kommun dagar'!GS262:HD262)/(SUM('Kommun dagar'!GS262:HD262)+SUM('Kommun dagar'!K262:V262))</f>
        <v>0.35341012853831566</v>
      </c>
      <c r="L260" s="19">
        <f>SUM('Kommun dagar'!GT262:HE262)/(SUM('Kommun dagar'!GT262:HE262)+SUM('Kommun dagar'!L262:W262))</f>
        <v>0.35892989843943524</v>
      </c>
      <c r="M260" s="19">
        <f>SUM('Kommun dagar'!GU262:HF262)/(SUM('Kommun dagar'!GU262:HF262)+SUM('Kommun dagar'!M262:X262))</f>
        <v>0.36116139566251376</v>
      </c>
      <c r="N260" s="19">
        <f>SUM('Kommun dagar'!GV262:HG262)/(SUM('Kommun dagar'!GV262:HG262)+SUM('Kommun dagar'!N262:Y262))</f>
        <v>0.34944883564314322</v>
      </c>
      <c r="O260" s="19">
        <f>SUM('Kommun dagar'!GW262:HH262)/(SUM('Kommun dagar'!GW262:HH262)+SUM('Kommun dagar'!O262:Z262))</f>
        <v>0.33874647698295529</v>
      </c>
      <c r="P260" s="19">
        <f>SUM('Kommun dagar'!GX262:HI262)/(SUM('Kommun dagar'!GX262:HI262)+SUM('Kommun dagar'!P262:AA262))</f>
        <v>0.34528796703109566</v>
      </c>
      <c r="Q260" s="19">
        <f>SUM('Kommun dagar'!GY262:HJ262)/(SUM('Kommun dagar'!GY262:HJ262)+SUM('Kommun dagar'!Q262:AB262))</f>
        <v>0.33505154639175255</v>
      </c>
      <c r="R260" s="19">
        <f>SUM('Kommun dagar'!GZ262:HK262)/(SUM('Kommun dagar'!GZ262:HK262)+SUM('Kommun dagar'!R262:AC262))</f>
        <v>0.31958260869565219</v>
      </c>
      <c r="S260" s="19">
        <f>SUM('Kommun dagar'!HA262:HL262)/(SUM('Kommun dagar'!HA262:HL262)+SUM('Kommun dagar'!S262:AD262))</f>
        <v>0.32430887920565754</v>
      </c>
      <c r="T260" s="19">
        <f>SUM('Kommun dagar'!HB262:HM262)/(SUM('Kommun dagar'!HB262:HM262)+SUM('Kommun dagar'!T262:AE262))</f>
        <v>0.31278058361391697</v>
      </c>
      <c r="U260" s="19">
        <f>SUM('Kommun dagar'!HC262:HN262)/(SUM('Kommun dagar'!HC262:HN262)+SUM('Kommun dagar'!U262:AF262))</f>
        <v>0.30490336435218324</v>
      </c>
      <c r="V260" s="19">
        <f>SUM('Kommun dagar'!HD262:HO262)/(SUM('Kommun dagar'!HD262:HO262)+SUM('Kommun dagar'!V262:AG262))</f>
        <v>0.30206438068579428</v>
      </c>
      <c r="W260" s="19">
        <f>SUM('Kommun dagar'!HE262:HP262)/(SUM('Kommun dagar'!HE262:HP262)+SUM('Kommun dagar'!W262:AH262))</f>
        <v>0.30524278676988037</v>
      </c>
      <c r="X260" s="19">
        <f>SUM('Kommun dagar'!HF262:HQ262)/(SUM('Kommun dagar'!HF262:HQ262)+SUM('Kommun dagar'!X262:AI262))</f>
        <v>0.30824018899192551</v>
      </c>
      <c r="Y260" s="19">
        <f>SUM('Kommun dagar'!HG262:HR262)/(SUM('Kommun dagar'!HG262:HR262)+SUM('Kommun dagar'!Y262:AJ262))</f>
        <v>0.30482793124396956</v>
      </c>
      <c r="Z260" s="19">
        <f>SUM('Kommun dagar'!HH262:HS262)/(SUM('Kommun dagar'!HH262:HS262)+SUM('Kommun dagar'!Z262:AK262))</f>
        <v>0.32101083032490974</v>
      </c>
      <c r="AA260" s="19">
        <f>SUM('Kommun dagar'!HI262:HT262)/(SUM('Kommun dagar'!HI262:HT262)+SUM('Kommun dagar'!AA262:AL262))</f>
        <v>0.33892706632749914</v>
      </c>
      <c r="AB260" s="19">
        <f>SUM('Kommun dagar'!HJ262:HU262)/(SUM('Kommun dagar'!HJ262:HU262)+SUM('Kommun dagar'!AB262:AM262))</f>
        <v>0.3390087162062343</v>
      </c>
      <c r="AC260" s="19">
        <f>SUM('Kommun dagar'!HK262:HV262)/(SUM('Kommun dagar'!HK262:HV262)+SUM('Kommun dagar'!AC262:AN262))</f>
        <v>0.34138023527608535</v>
      </c>
      <c r="AD260" s="19">
        <f>SUM('Kommun dagar'!HL262:HW262)/(SUM('Kommun dagar'!HL262:HW262)+SUM('Kommun dagar'!AD262:AO262))</f>
        <v>0.33124905259966653</v>
      </c>
      <c r="AE260" s="19">
        <f>SUM('Kommun dagar'!HM262:HX262)/(SUM('Kommun dagar'!HM262:HX262)+SUM('Kommun dagar'!AE262:AP262))</f>
        <v>0.33142523364485982</v>
      </c>
      <c r="AF260" s="19">
        <f>SUM('Kommun dagar'!HN262:HY262)/(SUM('Kommun dagar'!HN262:HY262)+SUM('Kommun dagar'!AF262:AQ262))</f>
        <v>0.33392561004501303</v>
      </c>
      <c r="AG260" s="19">
        <f>SUM('Kommun dagar'!HO262:HZ262)/(SUM('Kommun dagar'!HO262:HZ262)+SUM('Kommun dagar'!AG262:AR262))</f>
        <v>0.33833312673030042</v>
      </c>
      <c r="AH260" s="19">
        <f>SUM('Kommun dagar'!HP262:IA262)/(SUM('Kommun dagar'!HP262:IA262)+SUM('Kommun dagar'!AH262:AS262))</f>
        <v>0.33921024546424761</v>
      </c>
      <c r="AI260" s="19">
        <f>SUM('Kommun dagar'!HQ262:IB262)/(SUM('Kommun dagar'!HQ262:IB262)+SUM('Kommun dagar'!AI262:AT262))</f>
        <v>0.33203176413811258</v>
      </c>
      <c r="AJ260" s="19">
        <f>SUM('Kommun dagar'!HR262:IC262)/(SUM('Kommun dagar'!HR262:IC262)+SUM('Kommun dagar'!AJ262:AU262))</f>
        <v>0.33488951136009959</v>
      </c>
      <c r="AK260" s="19">
        <f>SUM('Kommun dagar'!HS262:ID262)/(SUM('Kommun dagar'!HS262:ID262)+SUM('Kommun dagar'!AK262:AV262))</f>
        <v>0.34052629227538755</v>
      </c>
      <c r="AL260" s="19">
        <f>SUM('Kommun dagar'!HT262:IE262)/(SUM('Kommun dagar'!HT262:IE262)+SUM('Kommun dagar'!AL262:AW262))</f>
        <v>0.32534789501497269</v>
      </c>
      <c r="AM260" s="19">
        <f>SUM('Kommun dagar'!HU262:IF262)/(SUM('Kommun dagar'!HU262:IF262)+SUM('Kommun dagar'!AM262:AX262))</f>
        <v>0.31506010928961747</v>
      </c>
      <c r="AN260" s="19">
        <f>SUM('Kommun dagar'!HV262:IG262)/(SUM('Kommun dagar'!HV262:IG262)+SUM('Kommun dagar'!AN262:AY262))</f>
        <v>0.30865508959911325</v>
      </c>
      <c r="AO260" s="19">
        <f>SUM('Kommun dagar'!HW262:IH262)/(SUM('Kommun dagar'!HW262:IH262)+SUM('Kommun dagar'!AO262:AZ262))</f>
        <v>0.31137530647175832</v>
      </c>
      <c r="AP260" s="19">
        <f>SUM('Kommun dagar'!HX262:II262)/(SUM('Kommun dagar'!HX262:II262)+SUM('Kommun dagar'!AP262:BA262))</f>
        <v>0.33809840425531917</v>
      </c>
      <c r="AQ260" s="19">
        <f>SUM('Kommun dagar'!HY262:IJ262)/(SUM('Kommun dagar'!HY262:IJ262)+SUM('Kommun dagar'!AQ262:BB262))</f>
        <v>0.33752365504190324</v>
      </c>
      <c r="AR260" s="19">
        <f>SUM('Kommun dagar'!HZ262:IK262)/(SUM('Kommun dagar'!HZ262:IK262)+SUM('Kommun dagar'!AR262:BC262))</f>
        <v>0.34498428607831477</v>
      </c>
      <c r="AS260" s="19">
        <f>SUM('Kommun dagar'!IA262:IL262)/(SUM('Kommun dagar'!IA262:IL262)+SUM('Kommun dagar'!AS262:BD262))</f>
        <v>0.34139897676759207</v>
      </c>
      <c r="AT260" s="19">
        <f>SUM('Kommun dagar'!IB262:IM262)/(SUM('Kommun dagar'!IB262:IM262)+SUM('Kommun dagar'!AT262:BE262))</f>
        <v>0.34004211549364216</v>
      </c>
      <c r="AU260" s="19">
        <f>SUM('Kommun dagar'!IC262:IN262)/(SUM('Kommun dagar'!IC262:IN262)+SUM('Kommun dagar'!AU262:BF262))</f>
        <v>0.33511715913000267</v>
      </c>
      <c r="AV260" s="19">
        <f>SUM('Kommun dagar'!ID262:IO262)/(SUM('Kommun dagar'!ID262:IO262)+SUM('Kommun dagar'!AV262:BG262))</f>
        <v>0.34017025023849712</v>
      </c>
      <c r="AW260" s="19">
        <f>SUM('Kommun dagar'!IE262:IP262)/(SUM('Kommun dagar'!IE262:IP262)+SUM('Kommun dagar'!AW262:BH262))</f>
        <v>0.33650209901814521</v>
      </c>
      <c r="AX260" s="19">
        <f>SUM('Kommun dagar'!IF262:IQ262)/(SUM('Kommun dagar'!IF262:IQ262)+SUM('Kommun dagar'!AX262:BI262))</f>
        <v>0.33485936253598308</v>
      </c>
      <c r="AY260" s="19">
        <f>SUM('Kommun dagar'!IG262:IR262)/(SUM('Kommun dagar'!IG262:IR262)+SUM('Kommun dagar'!AY262:BJ262))</f>
        <v>0.35594982327257607</v>
      </c>
      <c r="AZ260" s="19">
        <f>SUM('Kommun dagar'!IH262:IS262)/(SUM('Kommun dagar'!IH262:IS262)+SUM('Kommun dagar'!AZ262:BK262))</f>
        <v>0.36388001236985879</v>
      </c>
      <c r="BA260" s="19">
        <f>SUM('Kommun dagar'!II262:IT262)/(SUM('Kommun dagar'!II262:IT262)+SUM('Kommun dagar'!BA262:BL262))</f>
        <v>0.35870262243072665</v>
      </c>
      <c r="BB260" s="19">
        <f>SUM('Kommun dagar'!IJ262:IU262)/(SUM('Kommun dagar'!IJ262:IU262)+SUM('Kommun dagar'!BB262:BM262))</f>
        <v>0.35846054903022712</v>
      </c>
      <c r="BC260" s="19">
        <f>SUM('Kommun dagar'!IK262:IV262)/(SUM('Kommun dagar'!IK262:IV262)+SUM('Kommun dagar'!BC262:BN262))</f>
        <v>0.35028363735181223</v>
      </c>
      <c r="BD260" s="19">
        <f>SUM('Kommun dagar'!IL262:IW262)/(SUM('Kommun dagar'!IL262:IW262)+SUM('Kommun dagar'!BD262:BO262))</f>
        <v>0.34236559139784944</v>
      </c>
      <c r="BE260" s="19">
        <f>SUM('Kommun dagar'!IM262:IX262)/(SUM('Kommun dagar'!IM262:IX262)+SUM('Kommun dagar'!BE262:BP262))</f>
        <v>0.33661825726141081</v>
      </c>
      <c r="BF260" s="19">
        <f>SUM('Kommun dagar'!IN262:IY262)/(SUM('Kommun dagar'!IN262:IY262)+SUM('Kommun dagar'!BF262:BQ262))</f>
        <v>0.34008406572411159</v>
      </c>
      <c r="BG260" s="19">
        <f>SUM('Kommun dagar'!IO262:IZ262)/(SUM('Kommun dagar'!IO262:IZ262)+SUM('Kommun dagar'!BG262:BR262))</f>
        <v>0.35260505535494624</v>
      </c>
      <c r="BH260" s="19">
        <f>SUM('Kommun dagar'!IP262:JA262)/(SUM('Kommun dagar'!IP262:JA262)+SUM('Kommun dagar'!BH262:BS262))</f>
        <v>0.34047360053552006</v>
      </c>
      <c r="BI260" s="19">
        <f>SUM('Kommun dagar'!IQ262:JB262)/(SUM('Kommun dagar'!IQ262:JB262)+SUM('Kommun dagar'!BI262:BT262))</f>
        <v>0.3426354538641273</v>
      </c>
      <c r="BJ260" s="19">
        <f>SUM('Kommun dagar'!IR262:JC262)/(SUM('Kommun dagar'!IR262:JC262)+SUM('Kommun dagar'!BJ262:BU262))</f>
        <v>0.35410368632405359</v>
      </c>
      <c r="BK260" s="19">
        <f>SUM('Kommun dagar'!IS262:JD262)/(SUM('Kommun dagar'!IS262:JD262)+SUM('Kommun dagar'!BK262:BV262))</f>
        <v>0.3393284808640526</v>
      </c>
      <c r="BL260" s="19">
        <f>SUM('Kommun dagar'!IT262:JE262)/(SUM('Kommun dagar'!IT262:JE262)+SUM('Kommun dagar'!BL262:BW262))</f>
        <v>0.33521604066647842</v>
      </c>
      <c r="BM260" s="19">
        <f>SUM('Kommun dagar'!IU262:JF262)/(SUM('Kommun dagar'!IU262:JF262)+SUM('Kommun dagar'!BM262:BX262))</f>
        <v>0.33739557739557741</v>
      </c>
      <c r="BN260" s="19">
        <f>SUM('Kommun dagar'!IV262:JG262)/(SUM('Kommun dagar'!IV262:JG262)+SUM('Kommun dagar'!BN262:BY262))</f>
        <v>0.33333333333333331</v>
      </c>
      <c r="BO260" s="19">
        <f>SUM('Kommun dagar'!IW262:JH262)/(SUM('Kommun dagar'!IW262:JH262)+SUM('Kommun dagar'!BO262:BZ262))</f>
        <v>0.33823072943610966</v>
      </c>
      <c r="BP260" s="19">
        <f>SUM('Kommun dagar'!IX262:JI262)/(SUM('Kommun dagar'!IX262:JI262)+SUM('Kommun dagar'!BP262:CA262))</f>
        <v>0.34250118777384786</v>
      </c>
      <c r="BQ260" s="19">
        <f>SUM('Kommun dagar'!IY262:JJ262)/(SUM('Kommun dagar'!IY262:JJ262)+SUM('Kommun dagar'!BQ262:CB262))</f>
        <v>0.34558706176517529</v>
      </c>
      <c r="BR260" s="19">
        <f>SUM('Kommun dagar'!IZ262:JK262)/(SUM('Kommun dagar'!IZ262:JK262)+SUM('Kommun dagar'!BR262:CC262))</f>
        <v>0.34688521077722428</v>
      </c>
      <c r="BS260" s="19">
        <f>SUM('Kommun dagar'!JA262:JL262)/(SUM('Kommun dagar'!JA262:JL262)+SUM('Kommun dagar'!BS262:CD262))</f>
        <v>0.33831551385555314</v>
      </c>
      <c r="BT260" s="19">
        <f>SUM('Kommun dagar'!JB262:JM262)/(SUM('Kommun dagar'!JB262:JM262)+SUM('Kommun dagar'!BT262:CE262))</f>
        <v>0.3391048676902973</v>
      </c>
      <c r="BU260" s="19">
        <f>SUM('Kommun dagar'!JC262:JN262)/(SUM('Kommun dagar'!JC262:JN262)+SUM('Kommun dagar'!BU262:CF262))</f>
        <v>0.3450413223140496</v>
      </c>
      <c r="BV260" s="19">
        <f>SUM('Kommun dagar'!JD262:JO262)/(SUM('Kommun dagar'!JD262:JO262)+SUM('Kommun dagar'!BV262:CG262))</f>
        <v>0.33405358686257564</v>
      </c>
      <c r="BW260" s="19">
        <f>SUM('Kommun dagar'!JE262:JP262)/(SUM('Kommun dagar'!JE262:JP262)+SUM('Kommun dagar'!BW262:CH262))</f>
        <v>0.32361726233391697</v>
      </c>
      <c r="BX260" s="19">
        <f>SUM('Kommun dagar'!JF262:JQ262)/(SUM('Kommun dagar'!JF262:JQ262)+SUM('Kommun dagar'!BX262:CI262))</f>
        <v>0.33146582950978026</v>
      </c>
      <c r="BY260" s="19">
        <f>SUM('Kommun dagar'!JG262:JR262)/(SUM('Kommun dagar'!JG262:JR262)+SUM('Kommun dagar'!BY262:CJ262))</f>
        <v>0.34609571788413096</v>
      </c>
      <c r="BZ260" s="19">
        <f>SUM('Kommun dagar'!JH262:JS262)/(SUM('Kommun dagar'!JH262:JS262)+SUM('Kommun dagar'!BZ262:CK262))</f>
        <v>0.34667080690236435</v>
      </c>
      <c r="CA260" s="19">
        <f>SUM('Kommun dagar'!JI262:JT262)/(SUM('Kommun dagar'!JI262:JT262)+SUM('Kommun dagar'!CA262:CL262))</f>
        <v>0.33951778759900231</v>
      </c>
      <c r="CB260" s="19">
        <f>SUM('Kommun dagar'!JJ262:JU262)/(SUM('Kommun dagar'!JJ262:JU262)+SUM('Kommun dagar'!CB262:CM262))</f>
        <v>0.33859740711737579</v>
      </c>
      <c r="CC260" s="19">
        <f>SUM('Kommun dagar'!JK262:JV262)/(SUM('Kommun dagar'!JK262:JV262)+SUM('Kommun dagar'!CC262:CN262))</f>
        <v>0.35741962077493816</v>
      </c>
      <c r="CD260" s="19">
        <f>SUM('Kommun dagar'!JL262:JW262)/(SUM('Kommun dagar'!JL262:JW262)+SUM('Kommun dagar'!CD262:CO262))</f>
        <v>0.35281742430492535</v>
      </c>
      <c r="CE260" s="19">
        <f>SUM('Kommun dagar'!JM262:JX262)/(SUM('Kommun dagar'!JM262:JX262)+SUM('Kommun dagar'!CE262:CP262))</f>
        <v>0.3486791536874469</v>
      </c>
      <c r="CF260" s="19">
        <f>SUM('Kommun dagar'!JN262:JY262)/(SUM('Kommun dagar'!JN262:JY262)+SUM('Kommun dagar'!CF262:CQ262))</f>
        <v>0.35398054397458806</v>
      </c>
      <c r="CG260" s="19">
        <f>SUM('Kommun dagar'!JO262:JZ262)/(SUM('Kommun dagar'!JO262:JZ262)+SUM('Kommun dagar'!CG262:CR262))</f>
        <v>0.34372823647759809</v>
      </c>
      <c r="CH260" s="19">
        <f>SUM('Kommun dagar'!JP262:KA262)/(SUM('Kommun dagar'!JP262:KA262)+SUM('Kommun dagar'!CH262:CS262))</f>
        <v>0.35598508484894603</v>
      </c>
      <c r="CI260" s="19">
        <f>SUM('Kommun dagar'!JQ262:KB262)/(SUM('Kommun dagar'!JQ262:KB262)+SUM('Kommun dagar'!CI262:CT262))</f>
        <v>0.35440899842604323</v>
      </c>
      <c r="CJ260" s="19">
        <f>SUM('Kommun dagar'!JR262:KC262)/(SUM('Kommun dagar'!JR262:KC262)+SUM('Kommun dagar'!CJ262:CU262))</f>
        <v>0.35085387465764462</v>
      </c>
      <c r="CK260" s="19">
        <f>SUM('Kommun dagar'!JS262:KD262)/(SUM('Kommun dagar'!JS262:KD262)+SUM('Kommun dagar'!CK262:CV262))</f>
        <v>0.33978880587670601</v>
      </c>
      <c r="CL260" s="19">
        <f>SUM('Kommun dagar'!JT262:KE262)/(SUM('Kommun dagar'!JT262:KE262)+SUM('Kommun dagar'!CL262:CW262))</f>
        <v>0.3412209100382077</v>
      </c>
      <c r="CM260" s="19">
        <f>SUM('Kommun dagar'!JU262:KF262)/(SUM('Kommun dagar'!JU262:KF262)+SUM('Kommun dagar'!CM262:CX262))</f>
        <v>0.35824764917831092</v>
      </c>
      <c r="CN260" s="19">
        <f>SUM('Kommun dagar'!JV262:KG262)/(SUM('Kommun dagar'!JV262:KG262)+SUM('Kommun dagar'!CN262:CY262))</f>
        <v>0.36420230121930275</v>
      </c>
      <c r="CO260" s="19">
        <f>SUM('Kommun dagar'!JW262:KH262)/(SUM('Kommun dagar'!JW262:KH262)+SUM('Kommun dagar'!CO262:CZ262))</f>
        <v>0.35347859655142833</v>
      </c>
      <c r="CP260" s="19">
        <f>SUM('Kommun dagar'!JX262:KI262)/(SUM('Kommun dagar'!JX262:KI262)+SUM('Kommun dagar'!CP262:DA262))</f>
        <v>0.35553604281652451</v>
      </c>
      <c r="CQ260" s="19">
        <f>SUM('Kommun dagar'!JY262:KJ262)/(SUM('Kommun dagar'!JY262:KJ262)+SUM('Kommun dagar'!CQ262:DB262))</f>
        <v>0.36565865782932894</v>
      </c>
      <c r="CR260" s="19">
        <f>SUM('Kommun dagar'!JZ262:KK262)/(SUM('Kommun dagar'!JZ262:KK262)+SUM('Kommun dagar'!CR262:DC262))</f>
        <v>0.36396668571895158</v>
      </c>
      <c r="CS260" s="19">
        <f>SUM('Kommun dagar'!KA262:KL262)/(SUM('Kommun dagar'!KA262:KL262)+SUM('Kommun dagar'!CS262:DD262))</f>
        <v>0.36365501395043492</v>
      </c>
      <c r="CT260" s="19">
        <f>SUM('Kommun dagar'!KB262:KM262)/(SUM('Kommun dagar'!KB262:KM262)+SUM('Kommun dagar'!CT262:DE262))</f>
        <v>0.35945131878866821</v>
      </c>
      <c r="CU260" s="19">
        <f>SUM('Kommun dagar'!KC262:KN262)/(SUM('Kommun dagar'!KC262:KN262)+SUM('Kommun dagar'!CU262:DF262))</f>
        <v>0.3557030481809243</v>
      </c>
      <c r="CV260" s="19">
        <f>SUM('Kommun dagar'!KD262:KO262)/(SUM('Kommun dagar'!KD262:KO262)+SUM('Kommun dagar'!CV262:DG262))</f>
        <v>0.350407960199005</v>
      </c>
      <c r="CW260" s="19">
        <f>SUM('Kommun dagar'!KE262:KP262)/(SUM('Kommun dagar'!KE262:KP262)+SUM('Kommun dagar'!CW262:DH262))</f>
        <v>0.35773042047671882</v>
      </c>
      <c r="CX260" s="19">
        <f>SUM('Kommun dagar'!KF262:KQ262)/(SUM('Kommun dagar'!KF262:KQ262)+SUM('Kommun dagar'!CX262:DI262))</f>
        <v>0.35870642971550604</v>
      </c>
      <c r="CY260" s="19">
        <f>SUM('Kommun dagar'!KG262:KR262)/(SUM('Kommun dagar'!KG262:KR262)+SUM('Kommun dagar'!CY262:DJ262))</f>
        <v>0.36714230620902427</v>
      </c>
      <c r="CZ260" s="19">
        <f>SUM('Kommun dagar'!KH262:KS262)/(SUM('Kommun dagar'!KH262:KS262)+SUM('Kommun dagar'!CZ262:DK262))</f>
        <v>0.36884430112663719</v>
      </c>
      <c r="DA260" s="19">
        <f>SUM('Kommun dagar'!KI262:KT262)/(SUM('Kommun dagar'!KI262:KT262)+SUM('Kommun dagar'!DA262:DL262))</f>
        <v>0.36614092163241774</v>
      </c>
      <c r="DB260" s="19">
        <f>SUM('Kommun dagar'!KJ262:KU262)/(SUM('Kommun dagar'!KJ262:KU262)+SUM('Kommun dagar'!DB262:DM262))</f>
        <v>0.36507401003668871</v>
      </c>
      <c r="DC260" s="19">
        <f>SUM('Kommun dagar'!KK262:KV262)/(SUM('Kommun dagar'!KK262:KV262)+SUM('Kommun dagar'!DC262:DN262))</f>
        <v>0.36206383611713205</v>
      </c>
      <c r="DD260" s="19">
        <f>SUM('Kommun dagar'!KL262:KW262)/(SUM('Kommun dagar'!KL262:KW262)+SUM('Kommun dagar'!DD262:DO262))</f>
        <v>0.36133274879438843</v>
      </c>
      <c r="DE260" s="19">
        <f>SUM('Kommun dagar'!KM262:KX262)/(SUM('Kommun dagar'!KM262:KX262)+SUM('Kommun dagar'!DE262:DP262))</f>
        <v>0.36186440677966103</v>
      </c>
      <c r="DF260" s="19">
        <f>SUM('Kommun dagar'!KN262:KY262)/(SUM('Kommun dagar'!KN262:KY262)+SUM('Kommun dagar'!DF262:DQ262))</f>
        <v>0.35512570821529743</v>
      </c>
      <c r="DG260" s="19">
        <f>SUM('Kommun dagar'!KO262:KZ262)/(SUM('Kommun dagar'!KO262:KZ262)+SUM('Kommun dagar'!DG262:DR262))</f>
        <v>0.36425841997689506</v>
      </c>
      <c r="DH260" s="19">
        <f>SUM('Kommun dagar'!KP262:LA262)/(SUM('Kommun dagar'!KP262:LA262)+SUM('Kommun dagar'!DH262:DS262))</f>
        <v>0.37390336228011578</v>
      </c>
      <c r="DI260" s="19">
        <f>SUM('Kommun dagar'!KQ262:LB262)/(SUM('Kommun dagar'!KQ262:LB262)+SUM('Kommun dagar'!DI262:DT262))</f>
        <v>0.38657428650087178</v>
      </c>
      <c r="DJ260" s="19">
        <f>SUM('Kommun dagar'!KR262:LC262)/(SUM('Kommun dagar'!KR262:LC262)+SUM('Kommun dagar'!DJ262:DU262))</f>
        <v>0.37708938953488375</v>
      </c>
      <c r="DK260" s="19">
        <f>SUM('Kommun dagar'!KS262:LD262)/(SUM('Kommun dagar'!KS262:LD262)+SUM('Kommun dagar'!DK262:DV262))</f>
        <v>0.37775310834813497</v>
      </c>
      <c r="DL260" s="19">
        <f>SUM('Kommun dagar'!KT262:LE262)/(SUM('Kommun dagar'!KT262:LE262)+SUM('Kommun dagar'!DL262:DW262))</f>
        <v>0.37187780772686435</v>
      </c>
      <c r="DM260" s="19">
        <f>SUM('Kommun dagar'!KU262:LF262)/(SUM('Kommun dagar'!KU262:LF262)+SUM('Kommun dagar'!DM262:DX262))</f>
        <v>0.3743851096831376</v>
      </c>
      <c r="DN260" s="19">
        <f>SUM('Kommun dagar'!KV262:LG262)/(SUM('Kommun dagar'!KV262:LG262)+SUM('Kommun dagar'!DN262:DY262))</f>
        <v>0.3649547346290814</v>
      </c>
      <c r="DO260" s="19">
        <f>SUM('Kommun dagar'!KW262:LH262)/(SUM('Kommun dagar'!KW262:LH262)+SUM('Kommun dagar'!DO262:DZ262))</f>
        <v>0.37467329904729785</v>
      </c>
      <c r="DP260" s="19">
        <f>SUM('Kommun dagar'!KX262:LI262)/(SUM('Kommun dagar'!KX262:LI262)+SUM('Kommun dagar'!DP262:EA262))</f>
        <v>0.3788412685405228</v>
      </c>
      <c r="DQ260" s="19">
        <f>SUM('Kommun dagar'!KY262:LJ262)/(SUM('Kommun dagar'!KY262:LJ262)+SUM('Kommun dagar'!DQ262:EB262))</f>
        <v>0.39371094537391654</v>
      </c>
      <c r="DR260" s="19">
        <f>SUM('Kommun dagar'!KZ262:LK262)/(SUM('Kommun dagar'!KZ262:LK262)+SUM('Kommun dagar'!DR262:EC262))</f>
        <v>0.4109714741671654</v>
      </c>
      <c r="DS260" s="19">
        <f>SUM('Kommun dagar'!LA262:LL262)/(SUM('Kommun dagar'!LA262:LL262)+SUM('Kommun dagar'!DS262:ED262))</f>
        <v>0.41530826339573917</v>
      </c>
      <c r="DT260" s="19">
        <f>SUM('Kommun dagar'!LB262:LM262)/(SUM('Kommun dagar'!LB262:LM262)+SUM('Kommun dagar'!DT262:EE262))</f>
        <v>0.41863030971707776</v>
      </c>
      <c r="DU260" s="19">
        <f>SUM('Kommun dagar'!LC262:LN262)/(SUM('Kommun dagar'!LC262:LN262)+SUM('Kommun dagar'!DU262:EF262))</f>
        <v>0.40681887135922329</v>
      </c>
      <c r="DV260" s="19">
        <f>SUM('Kommun dagar'!LD262:LO262)/(SUM('Kommun dagar'!LD262:LO262)+SUM('Kommun dagar'!DV262:EG262))</f>
        <v>0.41140043273893906</v>
      </c>
      <c r="DW260" s="19">
        <f>SUM('Kommun dagar'!LE262:LP262)/(SUM('Kommun dagar'!LE262:LP262)+SUM('Kommun dagar'!DW262:EH262))</f>
        <v>0.41353944960979799</v>
      </c>
      <c r="DX260" s="19">
        <f>SUM('Kommun dagar'!LF262:LQ262)/(SUM('Kommun dagar'!LF262:LQ262)+SUM('Kommun dagar'!DX262:EI262))</f>
        <v>0.42356800225733632</v>
      </c>
      <c r="DY260" s="19">
        <f>SUM('Kommun dagar'!LG262:LR262)/(SUM('Kommun dagar'!LG262:LR262)+SUM('Kommun dagar'!DY262:EJ262))</f>
        <v>0.42385490098834533</v>
      </c>
      <c r="DZ260" s="19">
        <f>SUM('Kommun dagar'!LH262:LS262)/(SUM('Kommun dagar'!LH262:LS262)+SUM('Kommun dagar'!DZ262:EK262))</f>
        <v>0.4304865024122565</v>
      </c>
      <c r="EA260" s="19">
        <f>SUM('Kommun dagar'!LI262:LT262)/(SUM('Kommun dagar'!LI262:LT262)+SUM('Kommun dagar'!EA262:EL262))</f>
        <v>0.42955852692911034</v>
      </c>
      <c r="EB260" s="19">
        <f>SUM('Kommun dagar'!LJ262:LU262)/(SUM('Kommun dagar'!LJ262:LU262)+SUM('Kommun dagar'!EB262:EM262))</f>
        <v>0.43174423004161938</v>
      </c>
      <c r="EC260" s="19">
        <f>SUM('Kommun dagar'!LK262:LV262)/(SUM('Kommun dagar'!LK262:LV262)+SUM('Kommun dagar'!EC262:EN262))</f>
        <v>0.42156077084525856</v>
      </c>
      <c r="ED260" s="19">
        <f>SUM('Kommun dagar'!LL262:LW262)/(SUM('Kommun dagar'!LL262:LW262)+SUM('Kommun dagar'!ED262:EO262))</f>
        <v>0.41605591235360784</v>
      </c>
      <c r="EE260" s="19">
        <f>SUM('Kommun dagar'!LM262:LX262)/(SUM('Kommun dagar'!LM262:LX262)+SUM('Kommun dagar'!EE262:EP262))</f>
        <v>0.41843247383201432</v>
      </c>
      <c r="EF260" s="19">
        <f>SUM('Kommun dagar'!LN262:LY262)/(SUM('Kommun dagar'!LN262:LY262)+SUM('Kommun dagar'!EF262:EQ262))</f>
        <v>0.42274653963014369</v>
      </c>
      <c r="EG260" s="19">
        <f>SUM('Kommun dagar'!LO262:LZ262)/(SUM('Kommun dagar'!LO262:LZ262)+SUM('Kommun dagar'!EG262:ER262))</f>
        <v>0.41800053482064409</v>
      </c>
      <c r="EH260" s="19">
        <f>SUM('Kommun dagar'!LP262:MA262)/(SUM('Kommun dagar'!LP262:MA262)+SUM('Kommun dagar'!EH262:ES262))</f>
        <v>0.41377522680985002</v>
      </c>
      <c r="EI260" s="19">
        <f>SUM('Kommun dagar'!LQ262:MB262)/(SUM('Kommun dagar'!LQ262:MB262)+SUM('Kommun dagar'!EI262:ET262))</f>
        <v>0.40270804807546023</v>
      </c>
      <c r="EJ260" s="19">
        <f>SUM('Kommun dagar'!LR262:MC262)/(SUM('Kommun dagar'!LR262:MC262)+SUM('Kommun dagar'!EJ262:EU262))</f>
        <v>0.38971716297549269</v>
      </c>
      <c r="EK260" s="19">
        <f>SUM('Kommun dagar'!LS262:MD262)/(SUM('Kommun dagar'!LS262:MD262)+SUM('Kommun dagar'!EK262:EV262))</f>
        <v>0.38183966909592276</v>
      </c>
      <c r="EL260" s="19">
        <f>SUM('Kommun dagar'!LT262:ME262)/(SUM('Kommun dagar'!LT262:ME262)+SUM('Kommun dagar'!EL262:EW262))</f>
        <v>0.38091312369960351</v>
      </c>
      <c r="EM260" s="19">
        <f>SUM('Kommun dagar'!LU262:MF262)/(SUM('Kommun dagar'!LU262:MF262)+SUM('Kommun dagar'!EM262:EX262))</f>
        <v>0.36746347418579922</v>
      </c>
      <c r="EN260" s="19">
        <f>SUM('Kommun dagar'!LV262:MG262)/(SUM('Kommun dagar'!LV262:MG262)+SUM('Kommun dagar'!EN262:EY262))</f>
        <v>0.36240572423128986</v>
      </c>
      <c r="EO260" s="19">
        <f>SUM('Kommun dagar'!LW262:MH262)/(SUM('Kommun dagar'!LW262:MH262)+SUM('Kommun dagar'!EO262:EZ262))</f>
        <v>0.37357856979317716</v>
      </c>
      <c r="EP260" s="19">
        <f>SUM('Kommun dagar'!LX262:MI262)/(SUM('Kommun dagar'!LX262:MI262)+SUM('Kommun dagar'!EP262:FA262))</f>
        <v>0.37031846141867164</v>
      </c>
      <c r="EQ260" s="19">
        <f>SUM('Kommun dagar'!LY262:MJ262)/(SUM('Kommun dagar'!LY262:MJ262)+SUM('Kommun dagar'!EQ262:FB262))</f>
        <v>0.36240989086222869</v>
      </c>
      <c r="ER260" s="19">
        <f>SUM('Kommun dagar'!LZ262:MK262)/(SUM('Kommun dagar'!LZ262:MK262)+SUM('Kommun dagar'!ER262:FC262))</f>
        <v>0.35596538627197621</v>
      </c>
      <c r="ES260" s="19">
        <f>SUM('Kommun dagar'!MA262:ML262)/(SUM('Kommun dagar'!MA262:ML262)+SUM('Kommun dagar'!ES262:FD262))</f>
        <v>0.37405452253387961</v>
      </c>
      <c r="ET260" s="19">
        <f>SUM('Kommun dagar'!MB262:MM262)/(SUM('Kommun dagar'!MB262:MM262)+SUM('Kommun dagar'!ET262:FE262))</f>
        <v>0.37762600846712996</v>
      </c>
      <c r="EU260" s="19">
        <f>SUM('Kommun dagar'!MC262:MN262)/(SUM('Kommun dagar'!MC262:MN262)+SUM('Kommun dagar'!EU262:FF262))</f>
        <v>0.37977643887743778</v>
      </c>
      <c r="EV260" s="19">
        <f>SUM('Kommun dagar'!MD262:MO262)/(SUM('Kommun dagar'!MD262:MO262)+SUM('Kommun dagar'!EV262:FG262))</f>
        <v>0.38085906881956422</v>
      </c>
      <c r="EW260" s="19">
        <f>SUM('Kommun dagar'!ME262:MP262)/(SUM('Kommun dagar'!ME262:MP262)+SUM('Kommun dagar'!EW262:FH262))</f>
        <v>0.38221699960830396</v>
      </c>
      <c r="EX260" s="19">
        <f>SUM('Kommun dagar'!MF262:MQ262)/(SUM('Kommun dagar'!MF262:MQ262)+SUM('Kommun dagar'!EX262:FI262))</f>
        <v>0.39536302623550945</v>
      </c>
      <c r="EY260" s="19">
        <f>SUM('Kommun dagar'!MG262:MR262)/(SUM('Kommun dagar'!MG262:MR262)+SUM('Kommun dagar'!EY262:FJ262))</f>
        <v>0.42054829997410187</v>
      </c>
      <c r="EZ260" s="19">
        <f>SUM('Kommun dagar'!MH262:MS262)/(SUM('Kommun dagar'!MH262:MS262)+SUM('Kommun dagar'!EZ262:FK262))</f>
        <v>0.41626621382375256</v>
      </c>
      <c r="FA260" s="19">
        <f>SUM('Kommun dagar'!MI262:MT262)/(SUM('Kommun dagar'!MI262:MT262)+SUM('Kommun dagar'!FA262:FL262))</f>
        <v>0.4171395525355116</v>
      </c>
      <c r="FB260" s="19">
        <f>SUM('Kommun dagar'!MJ262:MU262)/(SUM('Kommun dagar'!MJ262:MU262)+SUM('Kommun dagar'!FB262:FM262))</f>
        <v>0.41928121150641257</v>
      </c>
      <c r="FC260" s="19">
        <f>SUM('Kommun dagar'!MK262:MV262)/(SUM('Kommun dagar'!MK262:MV262)+SUM('Kommun dagar'!FC262:FN262))</f>
        <v>0.4304121876557272</v>
      </c>
      <c r="FD260" s="19">
        <f>SUM('Kommun dagar'!ML262:MW262)/(SUM('Kommun dagar'!ML262:MW262)+SUM('Kommun dagar'!FD262:FO262))</f>
        <v>0.42875629043853342</v>
      </c>
      <c r="FE260" s="19">
        <f>SUM('Kommun dagar'!MM262:MX262)/(SUM('Kommun dagar'!MM262:MX262)+SUM('Kommun dagar'!FE262:FP262))</f>
        <v>0.4204057404238975</v>
      </c>
      <c r="FF260" s="19">
        <f>SUM('Kommun dagar'!MN262:MY262)/(SUM('Kommun dagar'!MN262:MY262)+SUM('Kommun dagar'!FF262:FQ262))</f>
        <v>0.42362144870617302</v>
      </c>
      <c r="FG260" s="19">
        <f>SUM('Kommun dagar'!MO262:MZ262)/(SUM('Kommun dagar'!MO262:MZ262)+SUM('Kommun dagar'!FG262:FR262))</f>
        <v>0.43029651252112461</v>
      </c>
      <c r="FH260" s="19">
        <f>SUM('Kommun dagar'!MP262:NA262)/(SUM('Kommun dagar'!MP262:NA262)+SUM('Kommun dagar'!FH262:FS262))</f>
        <v>0.43298444976076556</v>
      </c>
      <c r="FI260" s="19">
        <f>SUM('Kommun dagar'!MQ262:NB262)/(SUM('Kommun dagar'!MQ262:NB262)+SUM('Kommun dagar'!FI262:FT262))</f>
        <v>0.43674707754543562</v>
      </c>
      <c r="FJ260" s="19">
        <f>SUM('Kommun dagar'!MR262:NC262)/(SUM('Kommun dagar'!MR262:NC262)+SUM('Kommun dagar'!FJ262:FU262))</f>
        <v>0.42934421275309759</v>
      </c>
      <c r="FK260" s="19">
        <f>SUM('Kommun dagar'!MS262:ND262)/(SUM('Kommun dagar'!MS262:ND262)+SUM('Kommun dagar'!FK262:FV262))</f>
        <v>0.41580671074584441</v>
      </c>
      <c r="FL260" s="19">
        <f>SUM('Kommun dagar'!MT262:NE262)/(SUM('Kommun dagar'!MT262:NE262)+SUM('Kommun dagar'!FL262:FW262))</f>
        <v>0.42263614647274045</v>
      </c>
      <c r="FM260" s="19">
        <f>SUM('Kommun dagar'!MU262:NF262)/(SUM('Kommun dagar'!MU262:NF262)+SUM('Kommun dagar'!FM262:FX262))</f>
        <v>0.42340545849578859</v>
      </c>
      <c r="FN260" s="19">
        <f>SUM('Kommun dagar'!MV262:NG262)/(SUM('Kommun dagar'!MV262:NG262)+SUM('Kommun dagar'!FN262:FY262))</f>
        <v>0.42013332945183546</v>
      </c>
      <c r="FO260" s="19">
        <f>SUM('Kommun dagar'!MW262:NH262)/(SUM('Kommun dagar'!MW262:NH262)+SUM('Kommun dagar'!FO262:FZ262))</f>
        <v>0.41753738987912314</v>
      </c>
      <c r="FP260" s="19">
        <f>SUM('Kommun dagar'!MX262:NI262)/(SUM('Kommun dagar'!MX262:NI262)+SUM('Kommun dagar'!FP262:GA262))</f>
        <v>0.42033307742278392</v>
      </c>
      <c r="FQ260" s="19">
        <f>SUM('Kommun dagar'!MY262:NJ262)/(SUM('Kommun dagar'!MY262:NJ262)+SUM('Kommun dagar'!FQ262:GB262))</f>
        <v>0.42082631705556894</v>
      </c>
      <c r="FR260" s="19">
        <f>SUM('Kommun dagar'!MZ262:NK262)/(SUM('Kommun dagar'!MZ262:NK262)+SUM('Kommun dagar'!FR262:GC262))</f>
        <v>0.42193333333333333</v>
      </c>
      <c r="FS260" s="19">
        <f>SUM('Kommun dagar'!NA262:NL262)/(SUM('Kommun dagar'!NA262:NL262)+SUM('Kommun dagar'!FS262:GD262))</f>
        <v>0.40199147462368456</v>
      </c>
      <c r="FT260" s="19">
        <f>SUM('Kommun dagar'!NB262:NM262)/(SUM('Kommun dagar'!NB262:NM262)+SUM('Kommun dagar'!FT262:GE262))</f>
        <v>0.40438570340190133</v>
      </c>
      <c r="FU260" s="19">
        <f>SUM('Kommun dagar'!NC262:NN262)/(SUM('Kommun dagar'!NC262:NN262)+SUM('Kommun dagar'!FU262:GF262))</f>
        <v>0.40892990608650442</v>
      </c>
      <c r="FV260" s="19">
        <f>SUM('Kommun dagar'!ND262:NO262)/(SUM('Kommun dagar'!ND262:NO262)+SUM('Kommun dagar'!FV262:GG262))</f>
        <v>0.41713245807877292</v>
      </c>
      <c r="FW260" s="19">
        <f>SUM('Kommun dagar'!NE262:NP262)/(SUM('Kommun dagar'!NE262:NP262)+SUM('Kommun dagar'!FW262:GH262))</f>
        <v>0.41601053985382225</v>
      </c>
      <c r="FX260" s="19">
        <f>SUM('Kommun dagar'!NF262:NQ262)/(SUM('Kommun dagar'!NF262:NQ262)+SUM('Kommun dagar'!FX262:GI262))</f>
        <v>0.41712104689203927</v>
      </c>
    </row>
    <row r="261" spans="1:180" x14ac:dyDescent="0.35">
      <c r="A261" s="13" t="s">
        <v>260</v>
      </c>
      <c r="B261" s="19">
        <f>SUM('Kommun dagar'!GJ263:GU263)/(SUM('Kommun dagar'!GJ263:GU263)+SUM('Kommun dagar'!B263:M263))</f>
        <v>0.374476581348271</v>
      </c>
      <c r="C261" s="19">
        <f>SUM('Kommun dagar'!GK263:GV263)/(SUM('Kommun dagar'!GK263:GV263)+SUM('Kommun dagar'!C263:N263))</f>
        <v>0.3679691458814256</v>
      </c>
      <c r="D261" s="19">
        <f>SUM('Kommun dagar'!GL263:GW263)/(SUM('Kommun dagar'!GL263:GW263)+SUM('Kommun dagar'!D263:O263))</f>
        <v>0.36248338822441789</v>
      </c>
      <c r="E261" s="19">
        <f>SUM('Kommun dagar'!GM263:GX263)/(SUM('Kommun dagar'!GM263:GX263)+SUM('Kommun dagar'!E263:P263))</f>
        <v>0.36011945911567073</v>
      </c>
      <c r="F261" s="19">
        <f>SUM('Kommun dagar'!GN263:GY263)/(SUM('Kommun dagar'!GN263:GY263)+SUM('Kommun dagar'!F263:Q263))</f>
        <v>0.36226868403741097</v>
      </c>
      <c r="G261" s="19">
        <f>SUM('Kommun dagar'!GO263:GZ263)/(SUM('Kommun dagar'!GO263:GZ263)+SUM('Kommun dagar'!G263:R263))</f>
        <v>0.37434532497638878</v>
      </c>
      <c r="H261" s="19">
        <f>SUM('Kommun dagar'!GP263:HA263)/(SUM('Kommun dagar'!GP263:HA263)+SUM('Kommun dagar'!H263:S263))</f>
        <v>0.37575577066269544</v>
      </c>
      <c r="I261" s="19">
        <f>SUM('Kommun dagar'!GQ263:HB263)/(SUM('Kommun dagar'!GQ263:HB263)+SUM('Kommun dagar'!I263:T263))</f>
        <v>0.38069089177149579</v>
      </c>
      <c r="J261" s="19">
        <f>SUM('Kommun dagar'!GR263:HC263)/(SUM('Kommun dagar'!GR263:HC263)+SUM('Kommun dagar'!J263:U263))</f>
        <v>0.37680675077282982</v>
      </c>
      <c r="K261" s="19">
        <f>SUM('Kommun dagar'!GS263:HD263)/(SUM('Kommun dagar'!GS263:HD263)+SUM('Kommun dagar'!K263:V263))</f>
        <v>0.38129555769495255</v>
      </c>
      <c r="L261" s="19">
        <f>SUM('Kommun dagar'!GT263:HE263)/(SUM('Kommun dagar'!GT263:HE263)+SUM('Kommun dagar'!L263:W263))</f>
        <v>0.37913186361769136</v>
      </c>
      <c r="M261" s="19">
        <f>SUM('Kommun dagar'!GU263:HF263)/(SUM('Kommun dagar'!GU263:HF263)+SUM('Kommun dagar'!M263:X263))</f>
        <v>0.38013976921826753</v>
      </c>
      <c r="N261" s="19">
        <f>SUM('Kommun dagar'!GV263:HG263)/(SUM('Kommun dagar'!GV263:HG263)+SUM('Kommun dagar'!N263:Y263))</f>
        <v>0.38352332700021108</v>
      </c>
      <c r="O261" s="19">
        <f>SUM('Kommun dagar'!GW263:HH263)/(SUM('Kommun dagar'!GW263:HH263)+SUM('Kommun dagar'!O263:Z263))</f>
        <v>0.38145911700653334</v>
      </c>
      <c r="P261" s="19">
        <f>SUM('Kommun dagar'!GX263:HI263)/(SUM('Kommun dagar'!GX263:HI263)+SUM('Kommun dagar'!P263:AA263))</f>
        <v>0.38413949599904457</v>
      </c>
      <c r="Q261" s="19">
        <f>SUM('Kommun dagar'!GY263:HJ263)/(SUM('Kommun dagar'!GY263:HJ263)+SUM('Kommun dagar'!Q263:AB263))</f>
        <v>0.37615563355910414</v>
      </c>
      <c r="R261" s="19">
        <f>SUM('Kommun dagar'!GZ263:HK263)/(SUM('Kommun dagar'!GZ263:HK263)+SUM('Kommun dagar'!R263:AC263))</f>
        <v>0.37666302621127878</v>
      </c>
      <c r="S261" s="19">
        <f>SUM('Kommun dagar'!HA263:HL263)/(SUM('Kommun dagar'!HA263:HL263)+SUM('Kommun dagar'!S263:AD263))</f>
        <v>0.37431566543097733</v>
      </c>
      <c r="T261" s="19">
        <f>SUM('Kommun dagar'!HB263:HM263)/(SUM('Kommun dagar'!HB263:HM263)+SUM('Kommun dagar'!T263:AE263))</f>
        <v>0.37093134901584252</v>
      </c>
      <c r="U261" s="19">
        <f>SUM('Kommun dagar'!HC263:HN263)/(SUM('Kommun dagar'!HC263:HN263)+SUM('Kommun dagar'!U263:AF263))</f>
        <v>0.35331568960351545</v>
      </c>
      <c r="V261" s="19">
        <f>SUM('Kommun dagar'!HD263:HO263)/(SUM('Kommun dagar'!HD263:HO263)+SUM('Kommun dagar'!V263:AG263))</f>
        <v>0.36297165774093365</v>
      </c>
      <c r="W261" s="19">
        <f>SUM('Kommun dagar'!HE263:HP263)/(SUM('Kommun dagar'!HE263:HP263)+SUM('Kommun dagar'!W263:AH263))</f>
        <v>0.35579029353064306</v>
      </c>
      <c r="X261" s="19">
        <f>SUM('Kommun dagar'!HF263:HQ263)/(SUM('Kommun dagar'!HF263:HQ263)+SUM('Kommun dagar'!X263:AI263))</f>
        <v>0.34939139379393108</v>
      </c>
      <c r="Y261" s="19">
        <f>SUM('Kommun dagar'!HG263:HR263)/(SUM('Kommun dagar'!HG263:HR263)+SUM('Kommun dagar'!Y263:AJ263))</f>
        <v>0.347153576275961</v>
      </c>
      <c r="Z261" s="19">
        <f>SUM('Kommun dagar'!HH263:HS263)/(SUM('Kommun dagar'!HH263:HS263)+SUM('Kommun dagar'!Z263:AK263))</f>
        <v>0.34549427947036893</v>
      </c>
      <c r="AA261" s="19">
        <f>SUM('Kommun dagar'!HI263:HT263)/(SUM('Kommun dagar'!HI263:HT263)+SUM('Kommun dagar'!AA263:AL263))</f>
        <v>0.34862510955302367</v>
      </c>
      <c r="AB261" s="19">
        <f>SUM('Kommun dagar'!HJ263:HU263)/(SUM('Kommun dagar'!HJ263:HU263)+SUM('Kommun dagar'!AB263:AM263))</f>
        <v>0.34673511767420395</v>
      </c>
      <c r="AC261" s="19">
        <f>SUM('Kommun dagar'!HK263:HV263)/(SUM('Kommun dagar'!HK263:HV263)+SUM('Kommun dagar'!AC263:AN263))</f>
        <v>0.35061040908117369</v>
      </c>
      <c r="AD261" s="19">
        <f>SUM('Kommun dagar'!HL263:HW263)/(SUM('Kommun dagar'!HL263:HW263)+SUM('Kommun dagar'!AD263:AO263))</f>
        <v>0.33540158566011719</v>
      </c>
      <c r="AE261" s="19">
        <f>SUM('Kommun dagar'!HM263:HX263)/(SUM('Kommun dagar'!HM263:HX263)+SUM('Kommun dagar'!AE263:AP263))</f>
        <v>0.34440412157345601</v>
      </c>
      <c r="AF261" s="19">
        <f>SUM('Kommun dagar'!HN263:HY263)/(SUM('Kommun dagar'!HN263:HY263)+SUM('Kommun dagar'!AF263:AQ263))</f>
        <v>0.3486073391018758</v>
      </c>
      <c r="AG261" s="19">
        <f>SUM('Kommun dagar'!HO263:HZ263)/(SUM('Kommun dagar'!HO263:HZ263)+SUM('Kommun dagar'!AG263:AR263))</f>
        <v>0.36340377143940111</v>
      </c>
      <c r="AH261" s="19">
        <f>SUM('Kommun dagar'!HP263:IA263)/(SUM('Kommun dagar'!HP263:IA263)+SUM('Kommun dagar'!AH263:AS263))</f>
        <v>0.35644106561865802</v>
      </c>
      <c r="AI261" s="19">
        <f>SUM('Kommun dagar'!HQ263:IB263)/(SUM('Kommun dagar'!HQ263:IB263)+SUM('Kommun dagar'!AI263:AT263))</f>
        <v>0.36123088984711876</v>
      </c>
      <c r="AJ261" s="19">
        <f>SUM('Kommun dagar'!HR263:IC263)/(SUM('Kommun dagar'!HR263:IC263)+SUM('Kommun dagar'!AJ263:AU263))</f>
        <v>0.3724808895066018</v>
      </c>
      <c r="AK261" s="19">
        <f>SUM('Kommun dagar'!HS263:ID263)/(SUM('Kommun dagar'!HS263:ID263)+SUM('Kommun dagar'!AK263:AV263))</f>
        <v>0.37544692192680229</v>
      </c>
      <c r="AL261" s="19">
        <f>SUM('Kommun dagar'!HT263:IE263)/(SUM('Kommun dagar'!HT263:IE263)+SUM('Kommun dagar'!AL263:AW263))</f>
        <v>0.36964167219641675</v>
      </c>
      <c r="AM261" s="19">
        <f>SUM('Kommun dagar'!HU263:IF263)/(SUM('Kommun dagar'!HU263:IF263)+SUM('Kommun dagar'!AM263:AX263))</f>
        <v>0.37201238806975023</v>
      </c>
      <c r="AN261" s="19">
        <f>SUM('Kommun dagar'!HV263:IG263)/(SUM('Kommun dagar'!HV263:IG263)+SUM('Kommun dagar'!AN263:AY263))</f>
        <v>0.36277220877981337</v>
      </c>
      <c r="AO261" s="19">
        <f>SUM('Kommun dagar'!HW263:IH263)/(SUM('Kommun dagar'!HW263:IH263)+SUM('Kommun dagar'!AO263:AZ263))</f>
        <v>0.3745368361317889</v>
      </c>
      <c r="AP261" s="19">
        <f>SUM('Kommun dagar'!HX263:II263)/(SUM('Kommun dagar'!HX263:II263)+SUM('Kommun dagar'!AP263:BA263))</f>
        <v>0.38927699969916768</v>
      </c>
      <c r="AQ261" s="19">
        <f>SUM('Kommun dagar'!HY263:IJ263)/(SUM('Kommun dagar'!HY263:IJ263)+SUM('Kommun dagar'!AQ263:BB263))</f>
        <v>0.37687618797928818</v>
      </c>
      <c r="AR261" s="19">
        <f>SUM('Kommun dagar'!HZ263:IK263)/(SUM('Kommun dagar'!HZ263:IK263)+SUM('Kommun dagar'!AR263:BC263))</f>
        <v>0.36911643270024774</v>
      </c>
      <c r="AS261" s="19">
        <f>SUM('Kommun dagar'!IA263:IL263)/(SUM('Kommun dagar'!IA263:IL263)+SUM('Kommun dagar'!AS263:BD263))</f>
        <v>0.36558319829695296</v>
      </c>
      <c r="AT261" s="19">
        <f>SUM('Kommun dagar'!IB263:IM263)/(SUM('Kommun dagar'!IB263:IM263)+SUM('Kommun dagar'!AT263:BE263))</f>
        <v>0.36126641321363534</v>
      </c>
      <c r="AU261" s="19">
        <f>SUM('Kommun dagar'!IC263:IN263)/(SUM('Kommun dagar'!IC263:IN263)+SUM('Kommun dagar'!AU263:BF263))</f>
        <v>0.36036378616471781</v>
      </c>
      <c r="AV261" s="19">
        <f>SUM('Kommun dagar'!ID263:IO263)/(SUM('Kommun dagar'!ID263:IO263)+SUM('Kommun dagar'!AV263:BG263))</f>
        <v>0.35190352480836462</v>
      </c>
      <c r="AW261" s="19">
        <f>SUM('Kommun dagar'!IE263:IP263)/(SUM('Kommun dagar'!IE263:IP263)+SUM('Kommun dagar'!AW263:BH263))</f>
        <v>0.35274210892529573</v>
      </c>
      <c r="AX261" s="19">
        <f>SUM('Kommun dagar'!IF263:IQ263)/(SUM('Kommun dagar'!IF263:IQ263)+SUM('Kommun dagar'!AX263:BI263))</f>
        <v>0.3572392224198197</v>
      </c>
      <c r="AY261" s="19">
        <f>SUM('Kommun dagar'!IG263:IR263)/(SUM('Kommun dagar'!IG263:IR263)+SUM('Kommun dagar'!AY263:BJ263))</f>
        <v>0.34896245359946448</v>
      </c>
      <c r="AZ261" s="19">
        <f>SUM('Kommun dagar'!IH263:IS263)/(SUM('Kommun dagar'!IH263:IS263)+SUM('Kommun dagar'!AZ263:BK263))</f>
        <v>0.35993971453057122</v>
      </c>
      <c r="BA261" s="19">
        <f>SUM('Kommun dagar'!II263:IT263)/(SUM('Kommun dagar'!II263:IT263)+SUM('Kommun dagar'!BA263:BL263))</f>
        <v>0.35801027557216253</v>
      </c>
      <c r="BB261" s="19">
        <f>SUM('Kommun dagar'!IJ263:IU263)/(SUM('Kommun dagar'!IJ263:IU263)+SUM('Kommun dagar'!BB263:BM263))</f>
        <v>0.355490516125401</v>
      </c>
      <c r="BC261" s="19">
        <f>SUM('Kommun dagar'!IK263:IV263)/(SUM('Kommun dagar'!IK263:IV263)+SUM('Kommun dagar'!BC263:BN263))</f>
        <v>0.35272422464375525</v>
      </c>
      <c r="BD261" s="19">
        <f>SUM('Kommun dagar'!IL263:IW263)/(SUM('Kommun dagar'!IL263:IW263)+SUM('Kommun dagar'!BD263:BO263))</f>
        <v>0.35682096278389591</v>
      </c>
      <c r="BE261" s="19">
        <f>SUM('Kommun dagar'!IM263:IX263)/(SUM('Kommun dagar'!IM263:IX263)+SUM('Kommun dagar'!BE263:BP263))</f>
        <v>0.35472900517785472</v>
      </c>
      <c r="BF261" s="19">
        <f>SUM('Kommun dagar'!IN263:IY263)/(SUM('Kommun dagar'!IN263:IY263)+SUM('Kommun dagar'!BF263:BQ263))</f>
        <v>0.3521205012655102</v>
      </c>
      <c r="BG261" s="19">
        <f>SUM('Kommun dagar'!IO263:IZ263)/(SUM('Kommun dagar'!IO263:IZ263)+SUM('Kommun dagar'!BG263:BR263))</f>
        <v>0.3476487672248656</v>
      </c>
      <c r="BH261" s="19">
        <f>SUM('Kommun dagar'!IP263:JA263)/(SUM('Kommun dagar'!IP263:JA263)+SUM('Kommun dagar'!BH263:BS263))</f>
        <v>0.35341195016218513</v>
      </c>
      <c r="BI261" s="19">
        <f>SUM('Kommun dagar'!IQ263:JB263)/(SUM('Kommun dagar'!IQ263:JB263)+SUM('Kommun dagar'!BI263:BT263))</f>
        <v>0.35428394679863906</v>
      </c>
      <c r="BJ261" s="19">
        <f>SUM('Kommun dagar'!IR263:JC263)/(SUM('Kommun dagar'!IR263:JC263)+SUM('Kommun dagar'!BJ263:BU263))</f>
        <v>0.34772989311645008</v>
      </c>
      <c r="BK261" s="19">
        <f>SUM('Kommun dagar'!IS263:JD263)/(SUM('Kommun dagar'!IS263:JD263)+SUM('Kommun dagar'!BK263:BV263))</f>
        <v>0.34092226935636466</v>
      </c>
      <c r="BL261" s="19">
        <f>SUM('Kommun dagar'!IT263:JE263)/(SUM('Kommun dagar'!IT263:JE263)+SUM('Kommun dagar'!BL263:BW263))</f>
        <v>0.3428457454969468</v>
      </c>
      <c r="BM261" s="19">
        <f>SUM('Kommun dagar'!IU263:JF263)/(SUM('Kommun dagar'!IU263:JF263)+SUM('Kommun dagar'!BM263:BX263))</f>
        <v>0.34237738062166251</v>
      </c>
      <c r="BN261" s="19">
        <f>SUM('Kommun dagar'!IV263:JG263)/(SUM('Kommun dagar'!IV263:JG263)+SUM('Kommun dagar'!BN263:BY263))</f>
        <v>0.33363246584903777</v>
      </c>
      <c r="BO261" s="19">
        <f>SUM('Kommun dagar'!IW263:JH263)/(SUM('Kommun dagar'!IW263:JH263)+SUM('Kommun dagar'!BO263:BZ263))</f>
        <v>0.33579469003314627</v>
      </c>
      <c r="BP261" s="19">
        <f>SUM('Kommun dagar'!IX263:JI263)/(SUM('Kommun dagar'!IX263:JI263)+SUM('Kommun dagar'!BP263:CA263))</f>
        <v>0.34264252696456088</v>
      </c>
      <c r="BQ261" s="19">
        <f>SUM('Kommun dagar'!IY263:JJ263)/(SUM('Kommun dagar'!IY263:JJ263)+SUM('Kommun dagar'!BQ263:CB263))</f>
        <v>0.34294095140925901</v>
      </c>
      <c r="BR261" s="19">
        <f>SUM('Kommun dagar'!IZ263:JK263)/(SUM('Kommun dagar'!IZ263:JK263)+SUM('Kommun dagar'!BR263:CC263))</f>
        <v>0.3503935763285177</v>
      </c>
      <c r="BS261" s="19">
        <f>SUM('Kommun dagar'!JA263:JL263)/(SUM('Kommun dagar'!JA263:JL263)+SUM('Kommun dagar'!BS263:CD263))</f>
        <v>0.35664624273786472</v>
      </c>
      <c r="BT261" s="19">
        <f>SUM('Kommun dagar'!JB263:JM263)/(SUM('Kommun dagar'!JB263:JM263)+SUM('Kommun dagar'!BT263:CE263))</f>
        <v>0.35471520477012397</v>
      </c>
      <c r="BU261" s="19">
        <f>SUM('Kommun dagar'!JC263:JN263)/(SUM('Kommun dagar'!JC263:JN263)+SUM('Kommun dagar'!BU263:CF263))</f>
        <v>0.35360561386230033</v>
      </c>
      <c r="BV261" s="19">
        <f>SUM('Kommun dagar'!JD263:JO263)/(SUM('Kommun dagar'!JD263:JO263)+SUM('Kommun dagar'!BV263:CG263))</f>
        <v>0.36669156086631816</v>
      </c>
      <c r="BW261" s="19">
        <f>SUM('Kommun dagar'!JE263:JP263)/(SUM('Kommun dagar'!JE263:JP263)+SUM('Kommun dagar'!BW263:CH263))</f>
        <v>0.37693932991246604</v>
      </c>
      <c r="BX261" s="19">
        <f>SUM('Kommun dagar'!JF263:JQ263)/(SUM('Kommun dagar'!JF263:JQ263)+SUM('Kommun dagar'!BX263:CI263))</f>
        <v>0.3834323663054876</v>
      </c>
      <c r="BY261" s="19">
        <f>SUM('Kommun dagar'!JG263:JR263)/(SUM('Kommun dagar'!JG263:JR263)+SUM('Kommun dagar'!BY263:CJ263))</f>
        <v>0.38638065073423555</v>
      </c>
      <c r="BZ261" s="19">
        <f>SUM('Kommun dagar'!JH263:JS263)/(SUM('Kommun dagar'!JH263:JS263)+SUM('Kommun dagar'!BZ263:CK263))</f>
        <v>0.39003543317735523</v>
      </c>
      <c r="CA261" s="19">
        <f>SUM('Kommun dagar'!JI263:JT263)/(SUM('Kommun dagar'!JI263:JT263)+SUM('Kommun dagar'!CA263:CL263))</f>
        <v>0.3808434751830978</v>
      </c>
      <c r="CB261" s="19">
        <f>SUM('Kommun dagar'!JJ263:JU263)/(SUM('Kommun dagar'!JJ263:JU263)+SUM('Kommun dagar'!CB263:CM263))</f>
        <v>0.36921280204654783</v>
      </c>
      <c r="CC261" s="19">
        <f>SUM('Kommun dagar'!JK263:JV263)/(SUM('Kommun dagar'!JK263:JV263)+SUM('Kommun dagar'!CC263:CN263))</f>
        <v>0.36849867816891607</v>
      </c>
      <c r="CD261" s="19">
        <f>SUM('Kommun dagar'!JL263:JW263)/(SUM('Kommun dagar'!JL263:JW263)+SUM('Kommun dagar'!CD263:CO263))</f>
        <v>0.36019169866315404</v>
      </c>
      <c r="CE261" s="19">
        <f>SUM('Kommun dagar'!JM263:JX263)/(SUM('Kommun dagar'!JM263:JX263)+SUM('Kommun dagar'!CE263:CP263))</f>
        <v>0.3608856496052123</v>
      </c>
      <c r="CF261" s="19">
        <f>SUM('Kommun dagar'!JN263:JY263)/(SUM('Kommun dagar'!JN263:JY263)+SUM('Kommun dagar'!CF263:CQ263))</f>
        <v>0.35981940088677411</v>
      </c>
      <c r="CG261" s="19">
        <f>SUM('Kommun dagar'!JO263:JZ263)/(SUM('Kommun dagar'!JO263:JZ263)+SUM('Kommun dagar'!CG263:CR263))</f>
        <v>0.35376704559776168</v>
      </c>
      <c r="CH261" s="19">
        <f>SUM('Kommun dagar'!JP263:KA263)/(SUM('Kommun dagar'!JP263:KA263)+SUM('Kommun dagar'!CH263:CS263))</f>
        <v>0.343388758838719</v>
      </c>
      <c r="CI261" s="19">
        <f>SUM('Kommun dagar'!JQ263:KB263)/(SUM('Kommun dagar'!JQ263:KB263)+SUM('Kommun dagar'!CI263:CT263))</f>
        <v>0.34218014011429115</v>
      </c>
      <c r="CJ261" s="19">
        <f>SUM('Kommun dagar'!JR263:KC263)/(SUM('Kommun dagar'!JR263:KC263)+SUM('Kommun dagar'!CJ263:CU263))</f>
        <v>0.32919407692118163</v>
      </c>
      <c r="CK261" s="19">
        <f>SUM('Kommun dagar'!JS263:KD263)/(SUM('Kommun dagar'!JS263:KD263)+SUM('Kommun dagar'!CK263:CV263))</f>
        <v>0.33201491976869352</v>
      </c>
      <c r="CL261" s="19">
        <f>SUM('Kommun dagar'!JT263:KE263)/(SUM('Kommun dagar'!JT263:KE263)+SUM('Kommun dagar'!CL263:CW263))</f>
        <v>0.32810321664850067</v>
      </c>
      <c r="CM261" s="19">
        <f>SUM('Kommun dagar'!JU263:KF263)/(SUM('Kommun dagar'!JU263:KF263)+SUM('Kommun dagar'!CM263:CX263))</f>
        <v>0.33538373692543277</v>
      </c>
      <c r="CN261" s="19">
        <f>SUM('Kommun dagar'!JV263:KG263)/(SUM('Kommun dagar'!JV263:KG263)+SUM('Kommun dagar'!CN263:CY263))</f>
        <v>0.3418732711150177</v>
      </c>
      <c r="CO261" s="19">
        <f>SUM('Kommun dagar'!JW263:KH263)/(SUM('Kommun dagar'!JW263:KH263)+SUM('Kommun dagar'!CO263:CZ263))</f>
        <v>0.34005676059193191</v>
      </c>
      <c r="CP261" s="19">
        <f>SUM('Kommun dagar'!JX263:KI263)/(SUM('Kommun dagar'!JX263:KI263)+SUM('Kommun dagar'!CP263:DA263))</f>
        <v>0.34492052696541475</v>
      </c>
      <c r="CQ261" s="19">
        <f>SUM('Kommun dagar'!JY263:KJ263)/(SUM('Kommun dagar'!JY263:KJ263)+SUM('Kommun dagar'!CQ263:DB263))</f>
        <v>0.34275033243846753</v>
      </c>
      <c r="CR261" s="19">
        <f>SUM('Kommun dagar'!JZ263:KK263)/(SUM('Kommun dagar'!JZ263:KK263)+SUM('Kommun dagar'!CR263:DC263))</f>
        <v>0.34831032115340604</v>
      </c>
      <c r="CS261" s="19">
        <f>SUM('Kommun dagar'!KA263:KL263)/(SUM('Kommun dagar'!KA263:KL263)+SUM('Kommun dagar'!CS263:DD263))</f>
        <v>0.35246033447684388</v>
      </c>
      <c r="CT261" s="19">
        <f>SUM('Kommun dagar'!KB263:KM263)/(SUM('Kommun dagar'!KB263:KM263)+SUM('Kommun dagar'!CT263:DE263))</f>
        <v>0.36163238547898058</v>
      </c>
      <c r="CU261" s="19">
        <f>SUM('Kommun dagar'!KC263:KN263)/(SUM('Kommun dagar'!KC263:KN263)+SUM('Kommun dagar'!CU263:DF263))</f>
        <v>0.35504950495049503</v>
      </c>
      <c r="CV261" s="19">
        <f>SUM('Kommun dagar'!KD263:KO263)/(SUM('Kommun dagar'!KD263:KO263)+SUM('Kommun dagar'!CV263:DG263))</f>
        <v>0.3614093036058354</v>
      </c>
      <c r="CW261" s="19">
        <f>SUM('Kommun dagar'!KE263:KP263)/(SUM('Kommun dagar'!KE263:KP263)+SUM('Kommun dagar'!CW263:DH263))</f>
        <v>0.35230591955409063</v>
      </c>
      <c r="CX261" s="19">
        <f>SUM('Kommun dagar'!KF263:KQ263)/(SUM('Kommun dagar'!KF263:KQ263)+SUM('Kommun dagar'!CX263:DI263))</f>
        <v>0.35048852842718342</v>
      </c>
      <c r="CY261" s="19">
        <f>SUM('Kommun dagar'!KG263:KR263)/(SUM('Kommun dagar'!KG263:KR263)+SUM('Kommun dagar'!CY263:DJ263))</f>
        <v>0.34952943751367915</v>
      </c>
      <c r="CZ261" s="19">
        <f>SUM('Kommun dagar'!KH263:KS263)/(SUM('Kommun dagar'!KH263:KS263)+SUM('Kommun dagar'!CZ263:DK263))</f>
        <v>0.34776224917069987</v>
      </c>
      <c r="DA261" s="19">
        <f>SUM('Kommun dagar'!KI263:KT263)/(SUM('Kommun dagar'!KI263:KT263)+SUM('Kommun dagar'!DA263:DL263))</f>
        <v>0.35182019449037355</v>
      </c>
      <c r="DB261" s="19">
        <f>SUM('Kommun dagar'!KJ263:KU263)/(SUM('Kommun dagar'!KJ263:KU263)+SUM('Kommun dagar'!DB263:DM263))</f>
        <v>0.35026791029966264</v>
      </c>
      <c r="DC261" s="19">
        <f>SUM('Kommun dagar'!KK263:KV263)/(SUM('Kommun dagar'!KK263:KV263)+SUM('Kommun dagar'!DC263:DN263))</f>
        <v>0.34666171258717277</v>
      </c>
      <c r="DD261" s="19">
        <f>SUM('Kommun dagar'!KL263:KW263)/(SUM('Kommun dagar'!KL263:KW263)+SUM('Kommun dagar'!DD263:DO263))</f>
        <v>0.34006464430803901</v>
      </c>
      <c r="DE261" s="19">
        <f>SUM('Kommun dagar'!KM263:KX263)/(SUM('Kommun dagar'!KM263:KX263)+SUM('Kommun dagar'!DE263:DP263))</f>
        <v>0.33367923088661683</v>
      </c>
      <c r="DF261" s="19">
        <f>SUM('Kommun dagar'!KN263:KY263)/(SUM('Kommun dagar'!KN263:KY263)+SUM('Kommun dagar'!DF263:DQ263))</f>
        <v>0.3340485280661345</v>
      </c>
      <c r="DG261" s="19">
        <f>SUM('Kommun dagar'!KO263:KZ263)/(SUM('Kommun dagar'!KO263:KZ263)+SUM('Kommun dagar'!DG263:DR263))</f>
        <v>0.34364405411513999</v>
      </c>
      <c r="DH261" s="19">
        <f>SUM('Kommun dagar'!KP263:LA263)/(SUM('Kommun dagar'!KP263:LA263)+SUM('Kommun dagar'!DH263:DS263))</f>
        <v>0.33832119183566317</v>
      </c>
      <c r="DI261" s="19">
        <f>SUM('Kommun dagar'!KQ263:LB263)/(SUM('Kommun dagar'!KQ263:LB263)+SUM('Kommun dagar'!DI263:DT263))</f>
        <v>0.32374777438102598</v>
      </c>
      <c r="DJ261" s="19">
        <f>SUM('Kommun dagar'!KR263:LC263)/(SUM('Kommun dagar'!KR263:LC263)+SUM('Kommun dagar'!DJ263:DU263))</f>
        <v>0.31680781977036121</v>
      </c>
      <c r="DK261" s="19">
        <f>SUM('Kommun dagar'!KS263:LD263)/(SUM('Kommun dagar'!KS263:LD263)+SUM('Kommun dagar'!DK263:DV263))</f>
        <v>0.32381260096930531</v>
      </c>
      <c r="DL261" s="19">
        <f>SUM('Kommun dagar'!KT263:LE263)/(SUM('Kommun dagar'!KT263:LE263)+SUM('Kommun dagar'!DL263:DW263))</f>
        <v>0.32376890267545561</v>
      </c>
      <c r="DM261" s="19">
        <f>SUM('Kommun dagar'!KU263:LF263)/(SUM('Kommun dagar'!KU263:LF263)+SUM('Kommun dagar'!DM263:DX263))</f>
        <v>0.31935960907863437</v>
      </c>
      <c r="DN261" s="19">
        <f>SUM('Kommun dagar'!KV263:LG263)/(SUM('Kommun dagar'!KV263:LG263)+SUM('Kommun dagar'!DN263:DY263))</f>
        <v>0.31896134095533379</v>
      </c>
      <c r="DO261" s="19">
        <f>SUM('Kommun dagar'!KW263:LH263)/(SUM('Kommun dagar'!KW263:LH263)+SUM('Kommun dagar'!DO263:DZ263))</f>
        <v>0.31839098954143202</v>
      </c>
      <c r="DP261" s="19">
        <f>SUM('Kommun dagar'!KX263:LI263)/(SUM('Kommun dagar'!KX263:LI263)+SUM('Kommun dagar'!DP263:EA263))</f>
        <v>0.32126739672420868</v>
      </c>
      <c r="DQ261" s="19">
        <f>SUM('Kommun dagar'!KY263:LJ263)/(SUM('Kommun dagar'!KY263:LJ263)+SUM('Kommun dagar'!DQ263:EB263))</f>
        <v>0.32592960765431334</v>
      </c>
      <c r="DR261" s="19">
        <f>SUM('Kommun dagar'!KZ263:LK263)/(SUM('Kommun dagar'!KZ263:LK263)+SUM('Kommun dagar'!DR263:EC263))</f>
        <v>0.32542685740655286</v>
      </c>
      <c r="DS261" s="19">
        <f>SUM('Kommun dagar'!LA263:LL263)/(SUM('Kommun dagar'!LA263:LL263)+SUM('Kommun dagar'!DS263:ED263))</f>
        <v>0.32468481637127716</v>
      </c>
      <c r="DT261" s="19">
        <f>SUM('Kommun dagar'!LB263:LM263)/(SUM('Kommun dagar'!LB263:LM263)+SUM('Kommun dagar'!DT263:EE263))</f>
        <v>0.33356484976596706</v>
      </c>
      <c r="DU261" s="19">
        <f>SUM('Kommun dagar'!LC263:LN263)/(SUM('Kommun dagar'!LC263:LN263)+SUM('Kommun dagar'!DU263:EF263))</f>
        <v>0.34322021138847902</v>
      </c>
      <c r="DV261" s="19">
        <f>SUM('Kommun dagar'!LD263:LO263)/(SUM('Kommun dagar'!LD263:LO263)+SUM('Kommun dagar'!DV263:EG263))</f>
        <v>0.36936884091975597</v>
      </c>
      <c r="DW261" s="19">
        <f>SUM('Kommun dagar'!LE263:LP263)/(SUM('Kommun dagar'!LE263:LP263)+SUM('Kommun dagar'!DW263:EH263))</f>
        <v>0.36489587010236496</v>
      </c>
      <c r="DX261" s="19">
        <f>SUM('Kommun dagar'!LF263:LQ263)/(SUM('Kommun dagar'!LF263:LQ263)+SUM('Kommun dagar'!DX263:EI263))</f>
        <v>0.3648472111780075</v>
      </c>
      <c r="DY261" s="19">
        <f>SUM('Kommun dagar'!LG263:LR263)/(SUM('Kommun dagar'!LG263:LR263)+SUM('Kommun dagar'!DY263:EJ263))</f>
        <v>0.36788651542749906</v>
      </c>
      <c r="DZ261" s="19">
        <f>SUM('Kommun dagar'!LH263:LS263)/(SUM('Kommun dagar'!LH263:LS263)+SUM('Kommun dagar'!DZ263:EK263))</f>
        <v>0.37091703522139924</v>
      </c>
      <c r="EA261" s="19">
        <f>SUM('Kommun dagar'!LI263:LT263)/(SUM('Kommun dagar'!LI263:LT263)+SUM('Kommun dagar'!EA263:EL263))</f>
        <v>0.37238069848040523</v>
      </c>
      <c r="EB261" s="19">
        <f>SUM('Kommun dagar'!LJ263:LU263)/(SUM('Kommun dagar'!LJ263:LU263)+SUM('Kommun dagar'!EB263:EM263))</f>
        <v>0.37454317636002926</v>
      </c>
      <c r="EC261" s="19">
        <f>SUM('Kommun dagar'!LK263:LV263)/(SUM('Kommun dagar'!LK263:LV263)+SUM('Kommun dagar'!EC263:EN263))</f>
        <v>0.37815986081260872</v>
      </c>
      <c r="ED261" s="19">
        <f>SUM('Kommun dagar'!LL263:LW263)/(SUM('Kommun dagar'!LL263:LW263)+SUM('Kommun dagar'!ED263:EO263))</f>
        <v>0.37664670658682636</v>
      </c>
      <c r="EE261" s="19">
        <f>SUM('Kommun dagar'!LM263:LX263)/(SUM('Kommun dagar'!LM263:LX263)+SUM('Kommun dagar'!EE263:EP263))</f>
        <v>0.36818159216349261</v>
      </c>
      <c r="EF261" s="19">
        <f>SUM('Kommun dagar'!LN263:LY263)/(SUM('Kommun dagar'!LN263:LY263)+SUM('Kommun dagar'!EF263:EQ263))</f>
        <v>0.35414198262243285</v>
      </c>
      <c r="EG261" s="19">
        <f>SUM('Kommun dagar'!LO263:LZ263)/(SUM('Kommun dagar'!LO263:LZ263)+SUM('Kommun dagar'!EG263:ER263))</f>
        <v>0.35871719271110253</v>
      </c>
      <c r="EH261" s="19">
        <f>SUM('Kommun dagar'!LP263:MA263)/(SUM('Kommun dagar'!LP263:MA263)+SUM('Kommun dagar'!EH263:ES263))</f>
        <v>0.34075416968817984</v>
      </c>
      <c r="EI261" s="19">
        <f>SUM('Kommun dagar'!LQ263:MB263)/(SUM('Kommun dagar'!LQ263:MB263)+SUM('Kommun dagar'!EI263:ET263))</f>
        <v>0.3323129091508501</v>
      </c>
      <c r="EJ261" s="19">
        <f>SUM('Kommun dagar'!LR263:MC263)/(SUM('Kommun dagar'!LR263:MC263)+SUM('Kommun dagar'!EJ263:EU263))</f>
        <v>0.32628312924847824</v>
      </c>
      <c r="EK261" s="19">
        <f>SUM('Kommun dagar'!LS263:MD263)/(SUM('Kommun dagar'!LS263:MD263)+SUM('Kommun dagar'!EK263:EV263))</f>
        <v>0.32483127987126836</v>
      </c>
      <c r="EL261" s="19">
        <f>SUM('Kommun dagar'!LT263:ME263)/(SUM('Kommun dagar'!LT263:ME263)+SUM('Kommun dagar'!EL263:EW263))</f>
        <v>0.3203256803344825</v>
      </c>
      <c r="EM261" s="19">
        <f>SUM('Kommun dagar'!LU263:MF263)/(SUM('Kommun dagar'!LU263:MF263)+SUM('Kommun dagar'!EM263:EX263))</f>
        <v>0.32254293021556446</v>
      </c>
      <c r="EN261" s="19">
        <f>SUM('Kommun dagar'!LV263:MG263)/(SUM('Kommun dagar'!LV263:MG263)+SUM('Kommun dagar'!EN263:EY263))</f>
        <v>0.32472253186642758</v>
      </c>
      <c r="EO261" s="19">
        <f>SUM('Kommun dagar'!LW263:MH263)/(SUM('Kommun dagar'!LW263:MH263)+SUM('Kommun dagar'!EO263:EZ263))</f>
        <v>0.3246390760346487</v>
      </c>
      <c r="EP261" s="19">
        <f>SUM('Kommun dagar'!LX263:MI263)/(SUM('Kommun dagar'!LX263:MI263)+SUM('Kommun dagar'!EP263:FA263))</f>
        <v>0.3184611719866603</v>
      </c>
      <c r="EQ261" s="19">
        <f>SUM('Kommun dagar'!LY263:MJ263)/(SUM('Kommun dagar'!LY263:MJ263)+SUM('Kommun dagar'!EQ263:FB263))</f>
        <v>0.32130665655224727</v>
      </c>
      <c r="ER261" s="19">
        <f>SUM('Kommun dagar'!LZ263:MK263)/(SUM('Kommun dagar'!LZ263:MK263)+SUM('Kommun dagar'!ER263:FC263))</f>
        <v>0.33328810492989597</v>
      </c>
      <c r="ES261" s="19">
        <f>SUM('Kommun dagar'!MA263:ML263)/(SUM('Kommun dagar'!MA263:ML263)+SUM('Kommun dagar'!ES263:FD263))</f>
        <v>0.32762715662110686</v>
      </c>
      <c r="ET261" s="19">
        <f>SUM('Kommun dagar'!MB263:MM263)/(SUM('Kommun dagar'!MB263:MM263)+SUM('Kommun dagar'!ET263:FE263))</f>
        <v>0.33466099997774862</v>
      </c>
      <c r="EU261" s="19">
        <f>SUM('Kommun dagar'!MC263:MN263)/(SUM('Kommun dagar'!MC263:MN263)+SUM('Kommun dagar'!EU263:FF263))</f>
        <v>0.33889554715589565</v>
      </c>
      <c r="EV261" s="19">
        <f>SUM('Kommun dagar'!MD263:MO263)/(SUM('Kommun dagar'!MD263:MO263)+SUM('Kommun dagar'!EV263:FG263))</f>
        <v>0.35278700377324385</v>
      </c>
      <c r="EW261" s="19">
        <f>SUM('Kommun dagar'!ME263:MP263)/(SUM('Kommun dagar'!ME263:MP263)+SUM('Kommun dagar'!EW263:FH263))</f>
        <v>0.35127632202586501</v>
      </c>
      <c r="EX261" s="19">
        <f>SUM('Kommun dagar'!MF263:MQ263)/(SUM('Kommun dagar'!MF263:MQ263)+SUM('Kommun dagar'!EX263:FI263))</f>
        <v>0.35212162468799635</v>
      </c>
      <c r="EY261" s="19">
        <f>SUM('Kommun dagar'!MG263:MR263)/(SUM('Kommun dagar'!MG263:MR263)+SUM('Kommun dagar'!EY263:FJ263))</f>
        <v>0.3507150964812713</v>
      </c>
      <c r="EZ261" s="19">
        <f>SUM('Kommun dagar'!MH263:MS263)/(SUM('Kommun dagar'!MH263:MS263)+SUM('Kommun dagar'!EZ263:FK263))</f>
        <v>0.34330701389850854</v>
      </c>
      <c r="FA261" s="19">
        <f>SUM('Kommun dagar'!MI263:MT263)/(SUM('Kommun dagar'!MI263:MT263)+SUM('Kommun dagar'!FA263:FL263))</f>
        <v>0.3420794621597647</v>
      </c>
      <c r="FB261" s="19">
        <f>SUM('Kommun dagar'!MJ263:MU263)/(SUM('Kommun dagar'!MJ263:MU263)+SUM('Kommun dagar'!FB263:FM263))</f>
        <v>0.34790677496324501</v>
      </c>
      <c r="FC261" s="19">
        <f>SUM('Kommun dagar'!MK263:MV263)/(SUM('Kommun dagar'!MK263:MV263)+SUM('Kommun dagar'!FC263:FN263))</f>
        <v>0.35326425864632799</v>
      </c>
      <c r="FD261" s="19">
        <f>SUM('Kommun dagar'!ML263:MW263)/(SUM('Kommun dagar'!ML263:MW263)+SUM('Kommun dagar'!FD263:FO263))</f>
        <v>0.35083568648401131</v>
      </c>
      <c r="FE261" s="19">
        <f>SUM('Kommun dagar'!MM263:MX263)/(SUM('Kommun dagar'!MM263:MX263)+SUM('Kommun dagar'!FE263:FP263))</f>
        <v>0.3532264271969211</v>
      </c>
      <c r="FF261" s="19">
        <f>SUM('Kommun dagar'!MN263:MY263)/(SUM('Kommun dagar'!MN263:MY263)+SUM('Kommun dagar'!FF263:FQ263))</f>
        <v>0.35249771013880082</v>
      </c>
      <c r="FG261" s="19">
        <f>SUM('Kommun dagar'!MO263:MZ263)/(SUM('Kommun dagar'!MO263:MZ263)+SUM('Kommun dagar'!FG263:FR263))</f>
        <v>0.37367970970947834</v>
      </c>
      <c r="FH261" s="19">
        <f>SUM('Kommun dagar'!MP263:NA263)/(SUM('Kommun dagar'!MP263:NA263)+SUM('Kommun dagar'!FH263:FS263))</f>
        <v>0.38362611248310891</v>
      </c>
      <c r="FI261" s="19">
        <f>SUM('Kommun dagar'!MQ263:NB263)/(SUM('Kommun dagar'!MQ263:NB263)+SUM('Kommun dagar'!FI263:FT263))</f>
        <v>0.39560033274794343</v>
      </c>
      <c r="FJ261" s="19">
        <f>SUM('Kommun dagar'!MR263:NC263)/(SUM('Kommun dagar'!MR263:NC263)+SUM('Kommun dagar'!FJ263:FU263))</f>
        <v>0.40185443168063578</v>
      </c>
      <c r="FK261" s="19">
        <f>SUM('Kommun dagar'!MS263:ND263)/(SUM('Kommun dagar'!MS263:ND263)+SUM('Kommun dagar'!FK263:FV263))</f>
        <v>0.40412371134020619</v>
      </c>
      <c r="FL261" s="19">
        <f>SUM('Kommun dagar'!MT263:NE263)/(SUM('Kommun dagar'!MT263:NE263)+SUM('Kommun dagar'!FL263:FW263))</f>
        <v>0.40622177410884952</v>
      </c>
      <c r="FM261" s="19">
        <f>SUM('Kommun dagar'!MU263:NF263)/(SUM('Kommun dagar'!MU263:NF263)+SUM('Kommun dagar'!FM263:FX263))</f>
        <v>0.41104345133656722</v>
      </c>
      <c r="FN261" s="19">
        <f>SUM('Kommun dagar'!MV263:NG263)/(SUM('Kommun dagar'!MV263:NG263)+SUM('Kommun dagar'!FN263:FY263))</f>
        <v>0.41328118919760293</v>
      </c>
      <c r="FO261" s="19">
        <f>SUM('Kommun dagar'!MW263:NH263)/(SUM('Kommun dagar'!MW263:NH263)+SUM('Kommun dagar'!FO263:FZ263))</f>
        <v>0.41732480641060216</v>
      </c>
      <c r="FP261" s="19">
        <f>SUM('Kommun dagar'!MX263:NI263)/(SUM('Kommun dagar'!MX263:NI263)+SUM('Kommun dagar'!FP263:GA263))</f>
        <v>0.41537027326225018</v>
      </c>
      <c r="FQ261" s="19">
        <f>SUM('Kommun dagar'!MY263:NJ263)/(SUM('Kommun dagar'!MY263:NJ263)+SUM('Kommun dagar'!FQ263:GB263))</f>
        <v>0.41401249175621679</v>
      </c>
      <c r="FR261" s="19">
        <f>SUM('Kommun dagar'!MZ263:NK263)/(SUM('Kommun dagar'!MZ263:NK263)+SUM('Kommun dagar'!FR263:GC263))</f>
        <v>0.42026472702668416</v>
      </c>
      <c r="FS261" s="19">
        <f>SUM('Kommun dagar'!NA263:NL263)/(SUM('Kommun dagar'!NA263:NL263)+SUM('Kommun dagar'!FS263:GD263))</f>
        <v>0.40655408374662566</v>
      </c>
      <c r="FT261" s="19">
        <f>SUM('Kommun dagar'!NB263:NM263)/(SUM('Kommun dagar'!NB263:NM263)+SUM('Kommun dagar'!FT263:GE263))</f>
        <v>0.39128994866699784</v>
      </c>
      <c r="FU261" s="19">
        <f>SUM('Kommun dagar'!NC263:NN263)/(SUM('Kommun dagar'!NC263:NN263)+SUM('Kommun dagar'!FU263:GF263))</f>
        <v>0.38018333504995366</v>
      </c>
      <c r="FV261" s="19">
        <f>SUM('Kommun dagar'!ND263:NO263)/(SUM('Kommun dagar'!ND263:NO263)+SUM('Kommun dagar'!FV263:GG263))</f>
        <v>0.37777546993457267</v>
      </c>
      <c r="FW261" s="19">
        <f>SUM('Kommun dagar'!NE263:NP263)/(SUM('Kommun dagar'!NE263:NP263)+SUM('Kommun dagar'!FW263:GH263))</f>
        <v>0.37496919411813029</v>
      </c>
      <c r="FX261" s="19">
        <f>SUM('Kommun dagar'!NF263:NQ263)/(SUM('Kommun dagar'!NF263:NQ263)+SUM('Kommun dagar'!FX263:GI263))</f>
        <v>0.37940607905235885</v>
      </c>
    </row>
    <row r="262" spans="1:180" x14ac:dyDescent="0.35">
      <c r="A262" s="13" t="s">
        <v>261</v>
      </c>
      <c r="B262" s="19">
        <f>SUM('Kommun dagar'!GJ264:GU264)/(SUM('Kommun dagar'!GJ264:GU264)+SUM('Kommun dagar'!B264:M264))</f>
        <v>0.39271059216013343</v>
      </c>
      <c r="C262" s="19">
        <f>SUM('Kommun dagar'!GK264:GV264)/(SUM('Kommun dagar'!GK264:GV264)+SUM('Kommun dagar'!C264:N264))</f>
        <v>0.39056480689722051</v>
      </c>
      <c r="D262" s="19">
        <f>SUM('Kommun dagar'!GL264:GW264)/(SUM('Kommun dagar'!GL264:GW264)+SUM('Kommun dagar'!D264:O264))</f>
        <v>0.3907885201975092</v>
      </c>
      <c r="E262" s="19">
        <f>SUM('Kommun dagar'!GM264:GX264)/(SUM('Kommun dagar'!GM264:GX264)+SUM('Kommun dagar'!E264:P264))</f>
        <v>0.38864721312543787</v>
      </c>
      <c r="F262" s="19">
        <f>SUM('Kommun dagar'!GN264:GY264)/(SUM('Kommun dagar'!GN264:GY264)+SUM('Kommun dagar'!F264:Q264))</f>
        <v>0.38734011944195945</v>
      </c>
      <c r="G262" s="19">
        <f>SUM('Kommun dagar'!GO264:GZ264)/(SUM('Kommun dagar'!GO264:GZ264)+SUM('Kommun dagar'!G264:R264))</f>
        <v>0.38410486761618384</v>
      </c>
      <c r="H262" s="19">
        <f>SUM('Kommun dagar'!GP264:HA264)/(SUM('Kommun dagar'!GP264:HA264)+SUM('Kommun dagar'!H264:S264))</f>
        <v>0.38184309839556407</v>
      </c>
      <c r="I262" s="19">
        <f>SUM('Kommun dagar'!GQ264:HB264)/(SUM('Kommun dagar'!GQ264:HB264)+SUM('Kommun dagar'!I264:T264))</f>
        <v>0.38412576781896157</v>
      </c>
      <c r="J262" s="19">
        <f>SUM('Kommun dagar'!GR264:HC264)/(SUM('Kommun dagar'!GR264:HC264)+SUM('Kommun dagar'!J264:U264))</f>
        <v>0.3784758942457232</v>
      </c>
      <c r="K262" s="19">
        <f>SUM('Kommun dagar'!GS264:HD264)/(SUM('Kommun dagar'!GS264:HD264)+SUM('Kommun dagar'!K264:V264))</f>
        <v>0.37970342183353489</v>
      </c>
      <c r="L262" s="19">
        <f>SUM('Kommun dagar'!GT264:HE264)/(SUM('Kommun dagar'!GT264:HE264)+SUM('Kommun dagar'!L264:W264))</f>
        <v>0.38063094950571735</v>
      </c>
      <c r="M262" s="19">
        <f>SUM('Kommun dagar'!GU264:HF264)/(SUM('Kommun dagar'!GU264:HF264)+SUM('Kommun dagar'!M264:X264))</f>
        <v>0.38213424889612757</v>
      </c>
      <c r="N262" s="19">
        <f>SUM('Kommun dagar'!GV264:HG264)/(SUM('Kommun dagar'!GV264:HG264)+SUM('Kommun dagar'!N264:Y264))</f>
        <v>0.38304374220647108</v>
      </c>
      <c r="O262" s="19">
        <f>SUM('Kommun dagar'!GW264:HH264)/(SUM('Kommun dagar'!GW264:HH264)+SUM('Kommun dagar'!O264:Z264))</f>
        <v>0.38338583783133012</v>
      </c>
      <c r="P262" s="19">
        <f>SUM('Kommun dagar'!GX264:HI264)/(SUM('Kommun dagar'!GX264:HI264)+SUM('Kommun dagar'!P264:AA264))</f>
        <v>0.38496346125925568</v>
      </c>
      <c r="Q262" s="19">
        <f>SUM('Kommun dagar'!GY264:HJ264)/(SUM('Kommun dagar'!GY264:HJ264)+SUM('Kommun dagar'!Q264:AB264))</f>
        <v>0.38677862683658853</v>
      </c>
      <c r="R262" s="19">
        <f>SUM('Kommun dagar'!GZ264:HK264)/(SUM('Kommun dagar'!GZ264:HK264)+SUM('Kommun dagar'!R264:AC264))</f>
        <v>0.38565097556276023</v>
      </c>
      <c r="S262" s="19">
        <f>SUM('Kommun dagar'!HA264:HL264)/(SUM('Kommun dagar'!HA264:HL264)+SUM('Kommun dagar'!S264:AD264))</f>
        <v>0.38747897160529493</v>
      </c>
      <c r="T262" s="19">
        <f>SUM('Kommun dagar'!HB264:HM264)/(SUM('Kommun dagar'!HB264:HM264)+SUM('Kommun dagar'!T264:AE264))</f>
        <v>0.38637889968339512</v>
      </c>
      <c r="U262" s="19">
        <f>SUM('Kommun dagar'!HC264:HN264)/(SUM('Kommun dagar'!HC264:HN264)+SUM('Kommun dagar'!U264:AF264))</f>
        <v>0.381331817972899</v>
      </c>
      <c r="V262" s="19">
        <f>SUM('Kommun dagar'!HD264:HO264)/(SUM('Kommun dagar'!HD264:HO264)+SUM('Kommun dagar'!V264:AG264))</f>
        <v>0.38371244475035038</v>
      </c>
      <c r="W262" s="19">
        <f>SUM('Kommun dagar'!HE264:HP264)/(SUM('Kommun dagar'!HE264:HP264)+SUM('Kommun dagar'!W264:AH264))</f>
        <v>0.37945403132851824</v>
      </c>
      <c r="X262" s="19">
        <f>SUM('Kommun dagar'!HF264:HQ264)/(SUM('Kommun dagar'!HF264:HQ264)+SUM('Kommun dagar'!X264:AI264))</f>
        <v>0.37858798840396984</v>
      </c>
      <c r="Y262" s="19">
        <f>SUM('Kommun dagar'!HG264:HR264)/(SUM('Kommun dagar'!HG264:HR264)+SUM('Kommun dagar'!Y264:AJ264))</f>
        <v>0.37315805431628191</v>
      </c>
      <c r="Z262" s="19">
        <f>SUM('Kommun dagar'!HH264:HS264)/(SUM('Kommun dagar'!HH264:HS264)+SUM('Kommun dagar'!Z264:AK264))</f>
        <v>0.37251433662304412</v>
      </c>
      <c r="AA262" s="19">
        <f>SUM('Kommun dagar'!HI264:HT264)/(SUM('Kommun dagar'!HI264:HT264)+SUM('Kommun dagar'!AA264:AL264))</f>
        <v>0.3688170489909004</v>
      </c>
      <c r="AB262" s="19">
        <f>SUM('Kommun dagar'!HJ264:HU264)/(SUM('Kommun dagar'!HJ264:HU264)+SUM('Kommun dagar'!AB264:AM264))</f>
        <v>0.36416763627582271</v>
      </c>
      <c r="AC262" s="19">
        <f>SUM('Kommun dagar'!HK264:HV264)/(SUM('Kommun dagar'!HK264:HV264)+SUM('Kommun dagar'!AC264:AN264))</f>
        <v>0.36575205608977218</v>
      </c>
      <c r="AD262" s="19">
        <f>SUM('Kommun dagar'!HL264:HW264)/(SUM('Kommun dagar'!HL264:HW264)+SUM('Kommun dagar'!AD264:AO264))</f>
        <v>0.36754342431761788</v>
      </c>
      <c r="AE262" s="19">
        <f>SUM('Kommun dagar'!HM264:HX264)/(SUM('Kommun dagar'!HM264:HX264)+SUM('Kommun dagar'!AE264:AP264))</f>
        <v>0.36567915375871018</v>
      </c>
      <c r="AF262" s="19">
        <f>SUM('Kommun dagar'!HN264:HY264)/(SUM('Kommun dagar'!HN264:HY264)+SUM('Kommun dagar'!AF264:AQ264))</f>
        <v>0.36710782220957261</v>
      </c>
      <c r="AG262" s="19">
        <f>SUM('Kommun dagar'!HO264:HZ264)/(SUM('Kommun dagar'!HO264:HZ264)+SUM('Kommun dagar'!AG264:AR264))</f>
        <v>0.36999515893354412</v>
      </c>
      <c r="AH262" s="19">
        <f>SUM('Kommun dagar'!HP264:IA264)/(SUM('Kommun dagar'!HP264:IA264)+SUM('Kommun dagar'!AH264:AS264))</f>
        <v>0.36912417615138815</v>
      </c>
      <c r="AI262" s="19">
        <f>SUM('Kommun dagar'!HQ264:IB264)/(SUM('Kommun dagar'!HQ264:IB264)+SUM('Kommun dagar'!AI264:AT264))</f>
        <v>0.36802501622089251</v>
      </c>
      <c r="AJ262" s="19">
        <f>SUM('Kommun dagar'!HR264:IC264)/(SUM('Kommun dagar'!HR264:IC264)+SUM('Kommun dagar'!AJ264:AU264))</f>
        <v>0.3689707497345649</v>
      </c>
      <c r="AK262" s="19">
        <f>SUM('Kommun dagar'!HS264:ID264)/(SUM('Kommun dagar'!HS264:ID264)+SUM('Kommun dagar'!AK264:AV264))</f>
        <v>0.37030399516169199</v>
      </c>
      <c r="AL262" s="19">
        <f>SUM('Kommun dagar'!HT264:IE264)/(SUM('Kommun dagar'!HT264:IE264)+SUM('Kommun dagar'!AL264:AW264))</f>
        <v>0.37052740024567105</v>
      </c>
      <c r="AM262" s="19">
        <f>SUM('Kommun dagar'!HU264:IF264)/(SUM('Kommun dagar'!HU264:IF264)+SUM('Kommun dagar'!AM264:AX264))</f>
        <v>0.36975433410205955</v>
      </c>
      <c r="AN262" s="19">
        <f>SUM('Kommun dagar'!HV264:IG264)/(SUM('Kommun dagar'!HV264:IG264)+SUM('Kommun dagar'!AN264:AY264))</f>
        <v>0.36941731592230881</v>
      </c>
      <c r="AO262" s="19">
        <f>SUM('Kommun dagar'!HW264:IH264)/(SUM('Kommun dagar'!HW264:IH264)+SUM('Kommun dagar'!AO264:AZ264))</f>
        <v>0.36467615133883968</v>
      </c>
      <c r="AP262" s="19">
        <f>SUM('Kommun dagar'!HX264:II264)/(SUM('Kommun dagar'!HX264:II264)+SUM('Kommun dagar'!AP264:BA264))</f>
        <v>0.36432065379036427</v>
      </c>
      <c r="AQ262" s="19">
        <f>SUM('Kommun dagar'!HY264:IJ264)/(SUM('Kommun dagar'!HY264:IJ264)+SUM('Kommun dagar'!AQ264:BB264))</f>
        <v>0.36510381342026388</v>
      </c>
      <c r="AR262" s="19">
        <f>SUM('Kommun dagar'!HZ264:IK264)/(SUM('Kommun dagar'!HZ264:IK264)+SUM('Kommun dagar'!AR264:BC264))</f>
        <v>0.36548016889667867</v>
      </c>
      <c r="AS262" s="19">
        <f>SUM('Kommun dagar'!IA264:IL264)/(SUM('Kommun dagar'!IA264:IL264)+SUM('Kommun dagar'!AS264:BD264))</f>
        <v>0.36089188756602358</v>
      </c>
      <c r="AT262" s="19">
        <f>SUM('Kommun dagar'!IB264:IM264)/(SUM('Kommun dagar'!IB264:IM264)+SUM('Kommun dagar'!AT264:BE264))</f>
        <v>0.3571943565962607</v>
      </c>
      <c r="AU262" s="19">
        <f>SUM('Kommun dagar'!IC264:IN264)/(SUM('Kommun dagar'!IC264:IN264)+SUM('Kommun dagar'!AU264:BF264))</f>
        <v>0.35778388462078509</v>
      </c>
      <c r="AV262" s="19">
        <f>SUM('Kommun dagar'!ID264:IO264)/(SUM('Kommun dagar'!ID264:IO264)+SUM('Kommun dagar'!AV264:BG264))</f>
        <v>0.35868356592645118</v>
      </c>
      <c r="AW262" s="19">
        <f>SUM('Kommun dagar'!IE264:IP264)/(SUM('Kommun dagar'!IE264:IP264)+SUM('Kommun dagar'!AW264:BH264))</f>
        <v>0.35812461759330722</v>
      </c>
      <c r="AX262" s="19">
        <f>SUM('Kommun dagar'!IF264:IQ264)/(SUM('Kommun dagar'!IF264:IQ264)+SUM('Kommun dagar'!AX264:BI264))</f>
        <v>0.3563644574375795</v>
      </c>
      <c r="AY262" s="19">
        <f>SUM('Kommun dagar'!IG264:IR264)/(SUM('Kommun dagar'!IG264:IR264)+SUM('Kommun dagar'!AY264:BJ264))</f>
        <v>0.35675329472137307</v>
      </c>
      <c r="AZ262" s="19">
        <f>SUM('Kommun dagar'!IH264:IS264)/(SUM('Kommun dagar'!IH264:IS264)+SUM('Kommun dagar'!AZ264:BK264))</f>
        <v>0.35861065509767998</v>
      </c>
      <c r="BA262" s="19">
        <f>SUM('Kommun dagar'!II264:IT264)/(SUM('Kommun dagar'!II264:IT264)+SUM('Kommun dagar'!BA264:BL264))</f>
        <v>0.35937124275371701</v>
      </c>
      <c r="BB262" s="19">
        <f>SUM('Kommun dagar'!IJ264:IU264)/(SUM('Kommun dagar'!IJ264:IU264)+SUM('Kommun dagar'!BB264:BM264))</f>
        <v>0.36170584001570327</v>
      </c>
      <c r="BC262" s="19">
        <f>SUM('Kommun dagar'!IK264:IV264)/(SUM('Kommun dagar'!IK264:IV264)+SUM('Kommun dagar'!BC264:BN264))</f>
        <v>0.36143235385359024</v>
      </c>
      <c r="BD262" s="19">
        <f>SUM('Kommun dagar'!IL264:IW264)/(SUM('Kommun dagar'!IL264:IW264)+SUM('Kommun dagar'!BD264:BO264))</f>
        <v>0.35927882208108547</v>
      </c>
      <c r="BE262" s="19">
        <f>SUM('Kommun dagar'!IM264:IX264)/(SUM('Kommun dagar'!IM264:IX264)+SUM('Kommun dagar'!BE264:BP264))</f>
        <v>0.36111919272348636</v>
      </c>
      <c r="BF262" s="19">
        <f>SUM('Kommun dagar'!IN264:IY264)/(SUM('Kommun dagar'!IN264:IY264)+SUM('Kommun dagar'!BF264:BQ264))</f>
        <v>0.36173916370174836</v>
      </c>
      <c r="BG262" s="19">
        <f>SUM('Kommun dagar'!IO264:IZ264)/(SUM('Kommun dagar'!IO264:IZ264)+SUM('Kommun dagar'!BG264:BR264))</f>
        <v>0.36225890502984198</v>
      </c>
      <c r="BH262" s="19">
        <f>SUM('Kommun dagar'!IP264:JA264)/(SUM('Kommun dagar'!IP264:JA264)+SUM('Kommun dagar'!BH264:BS264))</f>
        <v>0.36155395329530954</v>
      </c>
      <c r="BI262" s="19">
        <f>SUM('Kommun dagar'!IQ264:JB264)/(SUM('Kommun dagar'!IQ264:JB264)+SUM('Kommun dagar'!BI264:BT264))</f>
        <v>0.36330244079358587</v>
      </c>
      <c r="BJ262" s="19">
        <f>SUM('Kommun dagar'!IR264:JC264)/(SUM('Kommun dagar'!IR264:JC264)+SUM('Kommun dagar'!BJ264:BU264))</f>
        <v>0.36400062883676704</v>
      </c>
      <c r="BK262" s="19">
        <f>SUM('Kommun dagar'!IS264:JD264)/(SUM('Kommun dagar'!IS264:JD264)+SUM('Kommun dagar'!BK264:BV264))</f>
        <v>0.36603621387047858</v>
      </c>
      <c r="BL262" s="19">
        <f>SUM('Kommun dagar'!IT264:JE264)/(SUM('Kommun dagar'!IT264:JE264)+SUM('Kommun dagar'!BL264:BW264))</f>
        <v>0.365475593708879</v>
      </c>
      <c r="BM262" s="19">
        <f>SUM('Kommun dagar'!IU264:JF264)/(SUM('Kommun dagar'!IU264:JF264)+SUM('Kommun dagar'!BM264:BX264))</f>
        <v>0.36703109079393054</v>
      </c>
      <c r="BN262" s="19">
        <f>SUM('Kommun dagar'!IV264:JG264)/(SUM('Kommun dagar'!IV264:JG264)+SUM('Kommun dagar'!BN264:BY264))</f>
        <v>0.36829742330117926</v>
      </c>
      <c r="BO262" s="19">
        <f>SUM('Kommun dagar'!IW264:JH264)/(SUM('Kommun dagar'!IW264:JH264)+SUM('Kommun dagar'!BO264:BZ264))</f>
        <v>0.36729825463249294</v>
      </c>
      <c r="BP262" s="19">
        <f>SUM('Kommun dagar'!IX264:JI264)/(SUM('Kommun dagar'!IX264:JI264)+SUM('Kommun dagar'!BP264:CA264))</f>
        <v>0.36905887681879229</v>
      </c>
      <c r="BQ262" s="19">
        <f>SUM('Kommun dagar'!IY264:JJ264)/(SUM('Kommun dagar'!IY264:JJ264)+SUM('Kommun dagar'!BQ264:CB264))</f>
        <v>0.3688769885021263</v>
      </c>
      <c r="BR262" s="19">
        <f>SUM('Kommun dagar'!IZ264:JK264)/(SUM('Kommun dagar'!IZ264:JK264)+SUM('Kommun dagar'!BR264:CC264))</f>
        <v>0.37029952872044641</v>
      </c>
      <c r="BS262" s="19">
        <f>SUM('Kommun dagar'!JA264:JL264)/(SUM('Kommun dagar'!JA264:JL264)+SUM('Kommun dagar'!BS264:CD264))</f>
        <v>0.3702535015718123</v>
      </c>
      <c r="BT262" s="19">
        <f>SUM('Kommun dagar'!JB264:JM264)/(SUM('Kommun dagar'!JB264:JM264)+SUM('Kommun dagar'!BT264:CE264))</f>
        <v>0.37015626835859478</v>
      </c>
      <c r="BU262" s="19">
        <f>SUM('Kommun dagar'!JC264:JN264)/(SUM('Kommun dagar'!JC264:JN264)+SUM('Kommun dagar'!BU264:CF264))</f>
        <v>0.37021909082134929</v>
      </c>
      <c r="BV262" s="19">
        <f>SUM('Kommun dagar'!JD264:JO264)/(SUM('Kommun dagar'!JD264:JO264)+SUM('Kommun dagar'!BV264:CG264))</f>
        <v>0.36808433495385984</v>
      </c>
      <c r="BW262" s="19">
        <f>SUM('Kommun dagar'!JE264:JP264)/(SUM('Kommun dagar'!JE264:JP264)+SUM('Kommun dagar'!BW264:CH264))</f>
        <v>0.37004503999820737</v>
      </c>
      <c r="BX262" s="19">
        <f>SUM('Kommun dagar'!JF264:JQ264)/(SUM('Kommun dagar'!JF264:JQ264)+SUM('Kommun dagar'!BX264:CI264))</f>
        <v>0.37317239094894983</v>
      </c>
      <c r="BY262" s="19">
        <f>SUM('Kommun dagar'!JG264:JR264)/(SUM('Kommun dagar'!JG264:JR264)+SUM('Kommun dagar'!BY264:CJ264))</f>
        <v>0.37478186662951291</v>
      </c>
      <c r="BZ262" s="19">
        <f>SUM('Kommun dagar'!JH264:JS264)/(SUM('Kommun dagar'!JH264:JS264)+SUM('Kommun dagar'!BZ264:CK264))</f>
        <v>0.37247269643751085</v>
      </c>
      <c r="CA262" s="19">
        <f>SUM('Kommun dagar'!JI264:JT264)/(SUM('Kommun dagar'!JI264:JT264)+SUM('Kommun dagar'!CA264:CL264))</f>
        <v>0.37409713151600482</v>
      </c>
      <c r="CB262" s="19">
        <f>SUM('Kommun dagar'!JJ264:JU264)/(SUM('Kommun dagar'!JJ264:JU264)+SUM('Kommun dagar'!CB264:CM264))</f>
        <v>0.37349583145098364</v>
      </c>
      <c r="CC262" s="19">
        <f>SUM('Kommun dagar'!JK264:JV264)/(SUM('Kommun dagar'!JK264:JV264)+SUM('Kommun dagar'!CC264:CN264))</f>
        <v>0.37343005040185262</v>
      </c>
      <c r="CD262" s="19">
        <f>SUM('Kommun dagar'!JL264:JW264)/(SUM('Kommun dagar'!JL264:JW264)+SUM('Kommun dagar'!CD264:CO264))</f>
        <v>0.37345012290669249</v>
      </c>
      <c r="CE262" s="19">
        <f>SUM('Kommun dagar'!JM264:JX264)/(SUM('Kommun dagar'!JM264:JX264)+SUM('Kommun dagar'!CE264:CP264))</f>
        <v>0.37345501217799071</v>
      </c>
      <c r="CF262" s="19">
        <f>SUM('Kommun dagar'!JN264:JY264)/(SUM('Kommun dagar'!JN264:JY264)+SUM('Kommun dagar'!CF264:CQ264))</f>
        <v>0.37233280920678463</v>
      </c>
      <c r="CG262" s="19">
        <f>SUM('Kommun dagar'!JO264:JZ264)/(SUM('Kommun dagar'!JO264:JZ264)+SUM('Kommun dagar'!CG264:CR264))</f>
        <v>0.37236567527384978</v>
      </c>
      <c r="CH262" s="19">
        <f>SUM('Kommun dagar'!JP264:KA264)/(SUM('Kommun dagar'!JP264:KA264)+SUM('Kommun dagar'!CH264:CS264))</f>
        <v>0.37544733413592363</v>
      </c>
      <c r="CI262" s="19">
        <f>SUM('Kommun dagar'!JQ264:KB264)/(SUM('Kommun dagar'!JQ264:KB264)+SUM('Kommun dagar'!CI264:CT264))</f>
        <v>0.37369861912053964</v>
      </c>
      <c r="CJ262" s="19">
        <f>SUM('Kommun dagar'!JR264:KC264)/(SUM('Kommun dagar'!JR264:KC264)+SUM('Kommun dagar'!CJ264:CU264))</f>
        <v>0.3702574032048746</v>
      </c>
      <c r="CK262" s="19">
        <f>SUM('Kommun dagar'!JS264:KD264)/(SUM('Kommun dagar'!JS264:KD264)+SUM('Kommun dagar'!CK264:CV264))</f>
        <v>0.3726895551360403</v>
      </c>
      <c r="CL262" s="19">
        <f>SUM('Kommun dagar'!JT264:KE264)/(SUM('Kommun dagar'!JT264:KE264)+SUM('Kommun dagar'!CL264:CW264))</f>
        <v>0.37345314728861789</v>
      </c>
      <c r="CM262" s="19">
        <f>SUM('Kommun dagar'!JU264:KF264)/(SUM('Kommun dagar'!JU264:KF264)+SUM('Kommun dagar'!CM264:CX264))</f>
        <v>0.37314762827594949</v>
      </c>
      <c r="CN262" s="19">
        <f>SUM('Kommun dagar'!JV264:KG264)/(SUM('Kommun dagar'!JV264:KG264)+SUM('Kommun dagar'!CN264:CY264))</f>
        <v>0.37116163455975315</v>
      </c>
      <c r="CO262" s="19">
        <f>SUM('Kommun dagar'!JW264:KH264)/(SUM('Kommun dagar'!JW264:KH264)+SUM('Kommun dagar'!CO264:CZ264))</f>
        <v>0.3697432960685208</v>
      </c>
      <c r="CP262" s="19">
        <f>SUM('Kommun dagar'!JX264:KI264)/(SUM('Kommun dagar'!JX264:KI264)+SUM('Kommun dagar'!CP264:DA264))</f>
        <v>0.36764726701303851</v>
      </c>
      <c r="CQ262" s="19">
        <f>SUM('Kommun dagar'!JY264:KJ264)/(SUM('Kommun dagar'!JY264:KJ264)+SUM('Kommun dagar'!CQ264:DB264))</f>
        <v>0.37034582003894728</v>
      </c>
      <c r="CR262" s="19">
        <f>SUM('Kommun dagar'!JZ264:KK264)/(SUM('Kommun dagar'!JZ264:KK264)+SUM('Kommun dagar'!CR264:DC264))</f>
        <v>0.37672556737291685</v>
      </c>
      <c r="CS262" s="19">
        <f>SUM('Kommun dagar'!KA264:KL264)/(SUM('Kommun dagar'!KA264:KL264)+SUM('Kommun dagar'!CS264:DD264))</f>
        <v>0.37779479274983868</v>
      </c>
      <c r="CT262" s="19">
        <f>SUM('Kommun dagar'!KB264:KM264)/(SUM('Kommun dagar'!KB264:KM264)+SUM('Kommun dagar'!CT264:DE264))</f>
        <v>0.38062033113738347</v>
      </c>
      <c r="CU262" s="19">
        <f>SUM('Kommun dagar'!KC264:KN264)/(SUM('Kommun dagar'!KC264:KN264)+SUM('Kommun dagar'!CU264:DF264))</f>
        <v>0.38269910994850531</v>
      </c>
      <c r="CV262" s="19">
        <f>SUM('Kommun dagar'!KD264:KO264)/(SUM('Kommun dagar'!KD264:KO264)+SUM('Kommun dagar'!CV264:DG264))</f>
        <v>0.38908488347231129</v>
      </c>
      <c r="CW262" s="19">
        <f>SUM('Kommun dagar'!KE264:KP264)/(SUM('Kommun dagar'!KE264:KP264)+SUM('Kommun dagar'!CW264:DH264))</f>
        <v>0.39041626800053292</v>
      </c>
      <c r="CX262" s="19">
        <f>SUM('Kommun dagar'!KF264:KQ264)/(SUM('Kommun dagar'!KF264:KQ264)+SUM('Kommun dagar'!CX264:DI264))</f>
        <v>0.3893431221954789</v>
      </c>
      <c r="CY262" s="19">
        <f>SUM('Kommun dagar'!KG264:KR264)/(SUM('Kommun dagar'!KG264:KR264)+SUM('Kommun dagar'!CY264:DJ264))</f>
        <v>0.39225056169787553</v>
      </c>
      <c r="CZ262" s="19">
        <f>SUM('Kommun dagar'!KH264:KS264)/(SUM('Kommun dagar'!KH264:KS264)+SUM('Kommun dagar'!CZ264:DK264))</f>
        <v>0.39446261597013654</v>
      </c>
      <c r="DA262" s="19">
        <f>SUM('Kommun dagar'!KI264:KT264)/(SUM('Kommun dagar'!KI264:KT264)+SUM('Kommun dagar'!DA264:DL264))</f>
        <v>0.3982805568303503</v>
      </c>
      <c r="DB262" s="19">
        <f>SUM('Kommun dagar'!KJ264:KU264)/(SUM('Kommun dagar'!KJ264:KU264)+SUM('Kommun dagar'!DB264:DM264))</f>
        <v>0.40211257681679768</v>
      </c>
      <c r="DC262" s="19">
        <f>SUM('Kommun dagar'!KK264:KV264)/(SUM('Kommun dagar'!KK264:KV264)+SUM('Kommun dagar'!DC264:DN264))</f>
        <v>0.40232498126006122</v>
      </c>
      <c r="DD262" s="19">
        <f>SUM('Kommun dagar'!KL264:KW264)/(SUM('Kommun dagar'!KL264:KW264)+SUM('Kommun dagar'!DD264:DO264))</f>
        <v>0.39763267995797508</v>
      </c>
      <c r="DE262" s="19">
        <f>SUM('Kommun dagar'!KM264:KX264)/(SUM('Kommun dagar'!KM264:KX264)+SUM('Kommun dagar'!DE264:DP264))</f>
        <v>0.39617021670622588</v>
      </c>
      <c r="DF262" s="19">
        <f>SUM('Kommun dagar'!KN264:KY264)/(SUM('Kommun dagar'!KN264:KY264)+SUM('Kommun dagar'!DF264:DQ264))</f>
        <v>0.395248740243059</v>
      </c>
      <c r="DG262" s="19">
        <f>SUM('Kommun dagar'!KO264:KZ264)/(SUM('Kommun dagar'!KO264:KZ264)+SUM('Kommun dagar'!DG264:DR264))</f>
        <v>0.39515609086067222</v>
      </c>
      <c r="DH262" s="19">
        <f>SUM('Kommun dagar'!KP264:LA264)/(SUM('Kommun dagar'!KP264:LA264)+SUM('Kommun dagar'!DH264:DS264))</f>
        <v>0.39561922071595201</v>
      </c>
      <c r="DI262" s="19">
        <f>SUM('Kommun dagar'!KQ264:LB264)/(SUM('Kommun dagar'!KQ264:LB264)+SUM('Kommun dagar'!DI264:DT264))</f>
        <v>0.39713112164296999</v>
      </c>
      <c r="DJ262" s="19">
        <f>SUM('Kommun dagar'!KR264:LC264)/(SUM('Kommun dagar'!KR264:LC264)+SUM('Kommun dagar'!DJ264:DU264))</f>
        <v>0.40174122781115668</v>
      </c>
      <c r="DK262" s="19">
        <f>SUM('Kommun dagar'!KS264:LD264)/(SUM('Kommun dagar'!KS264:LD264)+SUM('Kommun dagar'!DK264:DV264))</f>
        <v>0.4007026422789195</v>
      </c>
      <c r="DL262" s="19">
        <f>SUM('Kommun dagar'!KT264:LE264)/(SUM('Kommun dagar'!KT264:LE264)+SUM('Kommun dagar'!DL264:DW264))</f>
        <v>0.40054328968468567</v>
      </c>
      <c r="DM262" s="19">
        <f>SUM('Kommun dagar'!KU264:LF264)/(SUM('Kommun dagar'!KU264:LF264)+SUM('Kommun dagar'!DM264:DX264))</f>
        <v>0.39971555335693415</v>
      </c>
      <c r="DN262" s="19">
        <f>SUM('Kommun dagar'!KV264:LG264)/(SUM('Kommun dagar'!KV264:LG264)+SUM('Kommun dagar'!DN264:DY264))</f>
        <v>0.39671371024360108</v>
      </c>
      <c r="DO262" s="19">
        <f>SUM('Kommun dagar'!KW264:LH264)/(SUM('Kommun dagar'!KW264:LH264)+SUM('Kommun dagar'!DO264:DZ264))</f>
        <v>0.39452177144588135</v>
      </c>
      <c r="DP262" s="19">
        <f>SUM('Kommun dagar'!KX264:LI264)/(SUM('Kommun dagar'!KX264:LI264)+SUM('Kommun dagar'!DP264:EA264))</f>
        <v>0.39419423238707618</v>
      </c>
      <c r="DQ262" s="19">
        <f>SUM('Kommun dagar'!KY264:LJ264)/(SUM('Kommun dagar'!KY264:LJ264)+SUM('Kommun dagar'!DQ264:EB264))</f>
        <v>0.39803882954946845</v>
      </c>
      <c r="DR262" s="19">
        <f>SUM('Kommun dagar'!KZ264:LK264)/(SUM('Kommun dagar'!KZ264:LK264)+SUM('Kommun dagar'!DR264:EC264))</f>
        <v>0.39879425188109041</v>
      </c>
      <c r="DS262" s="19">
        <f>SUM('Kommun dagar'!LA264:LL264)/(SUM('Kommun dagar'!LA264:LL264)+SUM('Kommun dagar'!DS264:ED264))</f>
        <v>0.40213563041409284</v>
      </c>
      <c r="DT262" s="19">
        <f>SUM('Kommun dagar'!LB264:LM264)/(SUM('Kommun dagar'!LB264:LM264)+SUM('Kommun dagar'!DT264:EE264))</f>
        <v>0.40318263429080131</v>
      </c>
      <c r="DU262" s="19">
        <f>SUM('Kommun dagar'!LC264:LN264)/(SUM('Kommun dagar'!LC264:LN264)+SUM('Kommun dagar'!DU264:EF264))</f>
        <v>0.40193245895603269</v>
      </c>
      <c r="DV262" s="19">
        <f>SUM('Kommun dagar'!LD264:LO264)/(SUM('Kommun dagar'!LD264:LO264)+SUM('Kommun dagar'!DV264:EG264))</f>
        <v>0.39858242625489526</v>
      </c>
      <c r="DW262" s="19">
        <f>SUM('Kommun dagar'!LE264:LP264)/(SUM('Kommun dagar'!LE264:LP264)+SUM('Kommun dagar'!DW264:EH264))</f>
        <v>0.40112801632624256</v>
      </c>
      <c r="DX262" s="19">
        <f>SUM('Kommun dagar'!LF264:LQ264)/(SUM('Kommun dagar'!LF264:LQ264)+SUM('Kommun dagar'!DX264:EI264))</f>
        <v>0.40204680050333053</v>
      </c>
      <c r="DY262" s="19">
        <f>SUM('Kommun dagar'!LG264:LR264)/(SUM('Kommun dagar'!LG264:LR264)+SUM('Kommun dagar'!DY264:EJ264))</f>
        <v>0.40186167899086561</v>
      </c>
      <c r="DZ262" s="19">
        <f>SUM('Kommun dagar'!LH264:LS264)/(SUM('Kommun dagar'!LH264:LS264)+SUM('Kommun dagar'!DZ264:EK264))</f>
        <v>0.40285276584025198</v>
      </c>
      <c r="EA262" s="19">
        <f>SUM('Kommun dagar'!LI264:LT264)/(SUM('Kommun dagar'!LI264:LT264)+SUM('Kommun dagar'!EA264:EL264))</f>
        <v>0.40350484070211728</v>
      </c>
      <c r="EB262" s="19">
        <f>SUM('Kommun dagar'!LJ264:LU264)/(SUM('Kommun dagar'!LJ264:LU264)+SUM('Kommun dagar'!EB264:EM264))</f>
        <v>0.40509094023927134</v>
      </c>
      <c r="EC262" s="19">
        <f>SUM('Kommun dagar'!LK264:LV264)/(SUM('Kommun dagar'!LK264:LV264)+SUM('Kommun dagar'!EC264:EN264))</f>
        <v>0.40125603319314684</v>
      </c>
      <c r="ED262" s="19">
        <f>SUM('Kommun dagar'!LL264:LW264)/(SUM('Kommun dagar'!LL264:LW264)+SUM('Kommun dagar'!ED264:EO264))</f>
        <v>0.40073658316293187</v>
      </c>
      <c r="EE262" s="19">
        <f>SUM('Kommun dagar'!LM264:LX264)/(SUM('Kommun dagar'!LM264:LX264)+SUM('Kommun dagar'!EE264:EP264))</f>
        <v>0.39818186951243612</v>
      </c>
      <c r="EF262" s="19">
        <f>SUM('Kommun dagar'!LN264:LY264)/(SUM('Kommun dagar'!LN264:LY264)+SUM('Kommun dagar'!EF264:EQ264))</f>
        <v>0.39536174083994513</v>
      </c>
      <c r="EG262" s="19">
        <f>SUM('Kommun dagar'!LO264:LZ264)/(SUM('Kommun dagar'!LO264:LZ264)+SUM('Kommun dagar'!EG264:ER264))</f>
        <v>0.39147050754458163</v>
      </c>
      <c r="EH262" s="19">
        <f>SUM('Kommun dagar'!LP264:MA264)/(SUM('Kommun dagar'!LP264:MA264)+SUM('Kommun dagar'!EH264:ES264))</f>
        <v>0.3938074254386203</v>
      </c>
      <c r="EI262" s="19">
        <f>SUM('Kommun dagar'!LQ264:MB264)/(SUM('Kommun dagar'!LQ264:MB264)+SUM('Kommun dagar'!EI264:ET264))</f>
        <v>0.38976399293171299</v>
      </c>
      <c r="EJ262" s="19">
        <f>SUM('Kommun dagar'!LR264:MC264)/(SUM('Kommun dagar'!LR264:MC264)+SUM('Kommun dagar'!EJ264:EU264))</f>
        <v>0.38819766803363215</v>
      </c>
      <c r="EK262" s="19">
        <f>SUM('Kommun dagar'!LS264:MD264)/(SUM('Kommun dagar'!LS264:MD264)+SUM('Kommun dagar'!EK264:EV264))</f>
        <v>0.38742623333616372</v>
      </c>
      <c r="EL262" s="19">
        <f>SUM('Kommun dagar'!LT264:ME264)/(SUM('Kommun dagar'!LT264:ME264)+SUM('Kommun dagar'!EL264:EW264))</f>
        <v>0.38448077010156329</v>
      </c>
      <c r="EM262" s="19">
        <f>SUM('Kommun dagar'!LU264:MF264)/(SUM('Kommun dagar'!LU264:MF264)+SUM('Kommun dagar'!EM264:EX264))</f>
        <v>0.38467775818282535</v>
      </c>
      <c r="EN262" s="19">
        <f>SUM('Kommun dagar'!LV264:MG264)/(SUM('Kommun dagar'!LV264:MG264)+SUM('Kommun dagar'!EN264:EY264))</f>
        <v>0.38455201484992269</v>
      </c>
      <c r="EO262" s="19">
        <f>SUM('Kommun dagar'!LW264:MH264)/(SUM('Kommun dagar'!LW264:MH264)+SUM('Kommun dagar'!EO264:EZ264))</f>
        <v>0.38412245106501985</v>
      </c>
      <c r="EP262" s="19">
        <f>SUM('Kommun dagar'!LX264:MI264)/(SUM('Kommun dagar'!LX264:MI264)+SUM('Kommun dagar'!EP264:FA264))</f>
        <v>0.38467817980979069</v>
      </c>
      <c r="EQ262" s="19">
        <f>SUM('Kommun dagar'!LY264:MJ264)/(SUM('Kommun dagar'!LY264:MJ264)+SUM('Kommun dagar'!EQ264:FB264))</f>
        <v>0.385472031718817</v>
      </c>
      <c r="ER262" s="19">
        <f>SUM('Kommun dagar'!LZ264:MK264)/(SUM('Kommun dagar'!LZ264:MK264)+SUM('Kommun dagar'!ER264:FC264))</f>
        <v>0.38795030015648962</v>
      </c>
      <c r="ES262" s="19">
        <f>SUM('Kommun dagar'!MA264:ML264)/(SUM('Kommun dagar'!MA264:ML264)+SUM('Kommun dagar'!ES264:FD264))</f>
        <v>0.3896284741993723</v>
      </c>
      <c r="ET262" s="19">
        <f>SUM('Kommun dagar'!MB264:MM264)/(SUM('Kommun dagar'!MB264:MM264)+SUM('Kommun dagar'!ET264:FE264))</f>
        <v>0.38886632434308033</v>
      </c>
      <c r="EU262" s="19">
        <f>SUM('Kommun dagar'!MC264:MN264)/(SUM('Kommun dagar'!MC264:MN264)+SUM('Kommun dagar'!EU264:FF264))</f>
        <v>0.39087464015223389</v>
      </c>
      <c r="EV262" s="19">
        <f>SUM('Kommun dagar'!MD264:MO264)/(SUM('Kommun dagar'!MD264:MO264)+SUM('Kommun dagar'!EV264:FG264))</f>
        <v>0.39202178352620831</v>
      </c>
      <c r="EW262" s="19">
        <f>SUM('Kommun dagar'!ME264:MP264)/(SUM('Kommun dagar'!ME264:MP264)+SUM('Kommun dagar'!EW264:FH264))</f>
        <v>0.39016271385404666</v>
      </c>
      <c r="EX262" s="19">
        <f>SUM('Kommun dagar'!MF264:MQ264)/(SUM('Kommun dagar'!MF264:MQ264)+SUM('Kommun dagar'!EX264:FI264))</f>
        <v>0.39369783209993392</v>
      </c>
      <c r="EY262" s="19">
        <f>SUM('Kommun dagar'!MG264:MR264)/(SUM('Kommun dagar'!MG264:MR264)+SUM('Kommun dagar'!EY264:FJ264))</f>
        <v>0.39248892643252437</v>
      </c>
      <c r="EZ262" s="19">
        <f>SUM('Kommun dagar'!MH264:MS264)/(SUM('Kommun dagar'!MH264:MS264)+SUM('Kommun dagar'!EZ264:FK264))</f>
        <v>0.3924020009730686</v>
      </c>
      <c r="FA262" s="19">
        <f>SUM('Kommun dagar'!MI264:MT264)/(SUM('Kommun dagar'!MI264:MT264)+SUM('Kommun dagar'!FA264:FL264))</f>
        <v>0.39575255266899317</v>
      </c>
      <c r="FB262" s="19">
        <f>SUM('Kommun dagar'!MJ264:MU264)/(SUM('Kommun dagar'!MJ264:MU264)+SUM('Kommun dagar'!FB264:FM264))</f>
        <v>0.3956882735405578</v>
      </c>
      <c r="FC262" s="19">
        <f>SUM('Kommun dagar'!MK264:MV264)/(SUM('Kommun dagar'!MK264:MV264)+SUM('Kommun dagar'!FC264:FN264))</f>
        <v>0.39378899983367227</v>
      </c>
      <c r="FD262" s="19">
        <f>SUM('Kommun dagar'!ML264:MW264)/(SUM('Kommun dagar'!ML264:MW264)+SUM('Kommun dagar'!FD264:FO264))</f>
        <v>0.39071469474978004</v>
      </c>
      <c r="FE262" s="19">
        <f>SUM('Kommun dagar'!MM264:MX264)/(SUM('Kommun dagar'!MM264:MX264)+SUM('Kommun dagar'!FE264:FP264))</f>
        <v>0.39030171637053201</v>
      </c>
      <c r="FF262" s="19">
        <f>SUM('Kommun dagar'!MN264:MY264)/(SUM('Kommun dagar'!MN264:MY264)+SUM('Kommun dagar'!FF264:FQ264))</f>
        <v>0.3918887867647059</v>
      </c>
      <c r="FG262" s="19">
        <f>SUM('Kommun dagar'!MO264:MZ264)/(SUM('Kommun dagar'!MO264:MZ264)+SUM('Kommun dagar'!FG264:FR264))</f>
        <v>0.39339764514165865</v>
      </c>
      <c r="FH262" s="19">
        <f>SUM('Kommun dagar'!MP264:NA264)/(SUM('Kommun dagar'!MP264:NA264)+SUM('Kommun dagar'!FH264:FS264))</f>
        <v>0.39541521170601013</v>
      </c>
      <c r="FI262" s="19">
        <f>SUM('Kommun dagar'!MQ264:NB264)/(SUM('Kommun dagar'!MQ264:NB264)+SUM('Kommun dagar'!FI264:FT264))</f>
        <v>0.3982644216204595</v>
      </c>
      <c r="FJ262" s="19">
        <f>SUM('Kommun dagar'!MR264:NC264)/(SUM('Kommun dagar'!MR264:NC264)+SUM('Kommun dagar'!FJ264:FU264))</f>
        <v>0.39771511922447189</v>
      </c>
      <c r="FK262" s="19">
        <f>SUM('Kommun dagar'!MS264:ND264)/(SUM('Kommun dagar'!MS264:ND264)+SUM('Kommun dagar'!FK264:FV264))</f>
        <v>0.39892434218459832</v>
      </c>
      <c r="FL262" s="19">
        <f>SUM('Kommun dagar'!MT264:NE264)/(SUM('Kommun dagar'!MT264:NE264)+SUM('Kommun dagar'!FL264:FW264))</f>
        <v>0.39823560034209643</v>
      </c>
      <c r="FM262" s="19">
        <f>SUM('Kommun dagar'!MU264:NF264)/(SUM('Kommun dagar'!MU264:NF264)+SUM('Kommun dagar'!FM264:FX264))</f>
        <v>0.39915401796300354</v>
      </c>
      <c r="FN262" s="19">
        <f>SUM('Kommun dagar'!MV264:NG264)/(SUM('Kommun dagar'!MV264:NG264)+SUM('Kommun dagar'!FN264:FY264))</f>
        <v>0.40126857475850014</v>
      </c>
      <c r="FO262" s="19">
        <f>SUM('Kommun dagar'!MW264:NH264)/(SUM('Kommun dagar'!MW264:NH264)+SUM('Kommun dagar'!FO264:FZ264))</f>
        <v>0.40147402927711523</v>
      </c>
      <c r="FP262" s="19">
        <f>SUM('Kommun dagar'!MX264:NI264)/(SUM('Kommun dagar'!MX264:NI264)+SUM('Kommun dagar'!FP264:GA264))</f>
        <v>0.4021104489913091</v>
      </c>
      <c r="FQ262" s="19">
        <f>SUM('Kommun dagar'!MY264:NJ264)/(SUM('Kommun dagar'!MY264:NJ264)+SUM('Kommun dagar'!FQ264:GB264))</f>
        <v>0.40039702702383345</v>
      </c>
      <c r="FR262" s="19">
        <f>SUM('Kommun dagar'!MZ264:NK264)/(SUM('Kommun dagar'!MZ264:NK264)+SUM('Kommun dagar'!FR264:GC264))</f>
        <v>0.40024038461538464</v>
      </c>
      <c r="FS262" s="19">
        <f>SUM('Kommun dagar'!NA264:NL264)/(SUM('Kommun dagar'!NA264:NL264)+SUM('Kommun dagar'!FS264:GD264))</f>
        <v>0.39843753967085255</v>
      </c>
      <c r="FT262" s="19">
        <f>SUM('Kommun dagar'!NB264:NM264)/(SUM('Kommun dagar'!NB264:NM264)+SUM('Kommun dagar'!FT264:GE264))</f>
        <v>0.39711629227615647</v>
      </c>
      <c r="FU262" s="19">
        <f>SUM('Kommun dagar'!NC264:NN264)/(SUM('Kommun dagar'!NC264:NN264)+SUM('Kommun dagar'!FU264:GF264))</f>
        <v>0.39818763326226014</v>
      </c>
      <c r="FV262" s="19">
        <f>SUM('Kommun dagar'!ND264:NO264)/(SUM('Kommun dagar'!ND264:NO264)+SUM('Kommun dagar'!FV264:GG264))</f>
        <v>0.39744277079676565</v>
      </c>
      <c r="FW262" s="19">
        <f>SUM('Kommun dagar'!NE264:NP264)/(SUM('Kommun dagar'!NE264:NP264)+SUM('Kommun dagar'!FW264:GH264))</f>
        <v>0.39692734984532169</v>
      </c>
      <c r="FX262" s="19">
        <f>SUM('Kommun dagar'!NF264:NQ264)/(SUM('Kommun dagar'!NF264:NQ264)+SUM('Kommun dagar'!FX264:GI264))</f>
        <v>0.3977795366031398</v>
      </c>
    </row>
    <row r="263" spans="1:180" x14ac:dyDescent="0.35">
      <c r="A263" s="13" t="s">
        <v>262</v>
      </c>
      <c r="B263" s="19">
        <f>SUM('Kommun dagar'!GJ265:GU265)/(SUM('Kommun dagar'!GJ265:GU265)+SUM('Kommun dagar'!B265:M265))</f>
        <v>0.41342305754009429</v>
      </c>
      <c r="C263" s="19">
        <f>SUM('Kommun dagar'!GK265:GV265)/(SUM('Kommun dagar'!GK265:GV265)+SUM('Kommun dagar'!C265:N265))</f>
        <v>0.41049825124706152</v>
      </c>
      <c r="D263" s="19">
        <f>SUM('Kommun dagar'!GL265:GW265)/(SUM('Kommun dagar'!GL265:GW265)+SUM('Kommun dagar'!D265:O265))</f>
        <v>0.41416000460113878</v>
      </c>
      <c r="E263" s="19">
        <f>SUM('Kommun dagar'!GM265:GX265)/(SUM('Kommun dagar'!GM265:GX265)+SUM('Kommun dagar'!E265:P265))</f>
        <v>0.40553794629507806</v>
      </c>
      <c r="F263" s="19">
        <f>SUM('Kommun dagar'!GN265:GY265)/(SUM('Kommun dagar'!GN265:GY265)+SUM('Kommun dagar'!F265:Q265))</f>
        <v>0.39942477080711847</v>
      </c>
      <c r="G263" s="19">
        <f>SUM('Kommun dagar'!GO265:GZ265)/(SUM('Kommun dagar'!GO265:GZ265)+SUM('Kommun dagar'!G265:R265))</f>
        <v>0.39863367799113736</v>
      </c>
      <c r="H263" s="19">
        <f>SUM('Kommun dagar'!GP265:HA265)/(SUM('Kommun dagar'!GP265:HA265)+SUM('Kommun dagar'!H265:S265))</f>
        <v>0.3853868635594524</v>
      </c>
      <c r="I263" s="19">
        <f>SUM('Kommun dagar'!GQ265:HB265)/(SUM('Kommun dagar'!GQ265:HB265)+SUM('Kommun dagar'!I265:T265))</f>
        <v>0.38934118236472948</v>
      </c>
      <c r="J263" s="19">
        <f>SUM('Kommun dagar'!GR265:HC265)/(SUM('Kommun dagar'!GR265:HC265)+SUM('Kommun dagar'!J265:U265))</f>
        <v>0.37592057008259044</v>
      </c>
      <c r="K263" s="19">
        <f>SUM('Kommun dagar'!GS265:HD265)/(SUM('Kommun dagar'!GS265:HD265)+SUM('Kommun dagar'!K265:V265))</f>
        <v>0.37577574576525258</v>
      </c>
      <c r="L263" s="19">
        <f>SUM('Kommun dagar'!GT265:HE265)/(SUM('Kommun dagar'!GT265:HE265)+SUM('Kommun dagar'!L265:W265))</f>
        <v>0.37850772889417361</v>
      </c>
      <c r="M263" s="19">
        <f>SUM('Kommun dagar'!GU265:HF265)/(SUM('Kommun dagar'!GU265:HF265)+SUM('Kommun dagar'!M265:X265))</f>
        <v>0.37495902005781895</v>
      </c>
      <c r="N263" s="19">
        <f>SUM('Kommun dagar'!GV265:HG265)/(SUM('Kommun dagar'!GV265:HG265)+SUM('Kommun dagar'!N265:Y265))</f>
        <v>0.36984465427962232</v>
      </c>
      <c r="O263" s="19">
        <f>SUM('Kommun dagar'!GW265:HH265)/(SUM('Kommun dagar'!GW265:HH265)+SUM('Kommun dagar'!O265:Z265))</f>
        <v>0.36629269664677022</v>
      </c>
      <c r="P263" s="19">
        <f>SUM('Kommun dagar'!GX265:HI265)/(SUM('Kommun dagar'!GX265:HI265)+SUM('Kommun dagar'!P265:AA265))</f>
        <v>0.36684898207231842</v>
      </c>
      <c r="Q263" s="19">
        <f>SUM('Kommun dagar'!GY265:HJ265)/(SUM('Kommun dagar'!GY265:HJ265)+SUM('Kommun dagar'!Q265:AB265))</f>
        <v>0.36376190339192727</v>
      </c>
      <c r="R263" s="19">
        <f>SUM('Kommun dagar'!GZ265:HK265)/(SUM('Kommun dagar'!GZ265:HK265)+SUM('Kommun dagar'!R265:AC265))</f>
        <v>0.36102262969836302</v>
      </c>
      <c r="S263" s="19">
        <f>SUM('Kommun dagar'!HA265:HL265)/(SUM('Kommun dagar'!HA265:HL265)+SUM('Kommun dagar'!S265:AD265))</f>
        <v>0.36690507333092143</v>
      </c>
      <c r="T263" s="19">
        <f>SUM('Kommun dagar'!HB265:HM265)/(SUM('Kommun dagar'!HB265:HM265)+SUM('Kommun dagar'!T265:AE265))</f>
        <v>0.35437708042903071</v>
      </c>
      <c r="U263" s="19">
        <f>SUM('Kommun dagar'!HC265:HN265)/(SUM('Kommun dagar'!HC265:HN265)+SUM('Kommun dagar'!U265:AF265))</f>
        <v>0.35664679668962324</v>
      </c>
      <c r="V263" s="19">
        <f>SUM('Kommun dagar'!HD265:HO265)/(SUM('Kommun dagar'!HD265:HO265)+SUM('Kommun dagar'!V265:AG265))</f>
        <v>0.36187967922350783</v>
      </c>
      <c r="W263" s="19">
        <f>SUM('Kommun dagar'!HE265:HP265)/(SUM('Kommun dagar'!HE265:HP265)+SUM('Kommun dagar'!W265:AH265))</f>
        <v>0.35011757789535569</v>
      </c>
      <c r="X263" s="19">
        <f>SUM('Kommun dagar'!HF265:HQ265)/(SUM('Kommun dagar'!HF265:HQ265)+SUM('Kommun dagar'!X265:AI265))</f>
        <v>0.34958322048689477</v>
      </c>
      <c r="Y263" s="19">
        <f>SUM('Kommun dagar'!HG265:HR265)/(SUM('Kommun dagar'!HG265:HR265)+SUM('Kommun dagar'!Y265:AJ265))</f>
        <v>0.34334935897435898</v>
      </c>
      <c r="Z263" s="19">
        <f>SUM('Kommun dagar'!HH265:HS265)/(SUM('Kommun dagar'!HH265:HS265)+SUM('Kommun dagar'!Z265:AK265))</f>
        <v>0.34964344836368266</v>
      </c>
      <c r="AA263" s="19">
        <f>SUM('Kommun dagar'!HI265:HT265)/(SUM('Kommun dagar'!HI265:HT265)+SUM('Kommun dagar'!AA265:AL265))</f>
        <v>0.33665522703273493</v>
      </c>
      <c r="AB263" s="19">
        <f>SUM('Kommun dagar'!HJ265:HU265)/(SUM('Kommun dagar'!HJ265:HU265)+SUM('Kommun dagar'!AB265:AM265))</f>
        <v>0.3294291963592747</v>
      </c>
      <c r="AC263" s="19">
        <f>SUM('Kommun dagar'!HK265:HV265)/(SUM('Kommun dagar'!HK265:HV265)+SUM('Kommun dagar'!AC265:AN265))</f>
        <v>0.33330745040183252</v>
      </c>
      <c r="AD263" s="19">
        <f>SUM('Kommun dagar'!HL265:HW265)/(SUM('Kommun dagar'!HL265:HW265)+SUM('Kommun dagar'!AD265:AO265))</f>
        <v>0.34148428903288913</v>
      </c>
      <c r="AE263" s="19">
        <f>SUM('Kommun dagar'!HM265:HX265)/(SUM('Kommun dagar'!HM265:HX265)+SUM('Kommun dagar'!AE265:AP265))</f>
        <v>0.34155491354404727</v>
      </c>
      <c r="AF263" s="19">
        <f>SUM('Kommun dagar'!HN265:HY265)/(SUM('Kommun dagar'!HN265:HY265)+SUM('Kommun dagar'!AF265:AQ265))</f>
        <v>0.3489513802161836</v>
      </c>
      <c r="AG263" s="19">
        <f>SUM('Kommun dagar'!HO265:HZ265)/(SUM('Kommun dagar'!HO265:HZ265)+SUM('Kommun dagar'!AG265:AR265))</f>
        <v>0.34442496043796245</v>
      </c>
      <c r="AH263" s="19">
        <f>SUM('Kommun dagar'!HP265:IA265)/(SUM('Kommun dagar'!HP265:IA265)+SUM('Kommun dagar'!AH265:AS265))</f>
        <v>0.36106662049261939</v>
      </c>
      <c r="AI263" s="19">
        <f>SUM('Kommun dagar'!HQ265:IB265)/(SUM('Kommun dagar'!HQ265:IB265)+SUM('Kommun dagar'!AI265:AT265))</f>
        <v>0.38770005394713181</v>
      </c>
      <c r="AJ263" s="19">
        <f>SUM('Kommun dagar'!HR265:IC265)/(SUM('Kommun dagar'!HR265:IC265)+SUM('Kommun dagar'!AJ265:AU265))</f>
        <v>0.39843603671099459</v>
      </c>
      <c r="AK263" s="19">
        <f>SUM('Kommun dagar'!HS265:ID265)/(SUM('Kommun dagar'!HS265:ID265)+SUM('Kommun dagar'!AK265:AV265))</f>
        <v>0.41248367232692668</v>
      </c>
      <c r="AL263" s="19">
        <f>SUM('Kommun dagar'!HT265:IE265)/(SUM('Kommun dagar'!HT265:IE265)+SUM('Kommun dagar'!AL265:AW265))</f>
        <v>0.40752405949256343</v>
      </c>
      <c r="AM263" s="19">
        <f>SUM('Kommun dagar'!HU265:IF265)/(SUM('Kommun dagar'!HU265:IF265)+SUM('Kommun dagar'!AM265:AX265))</f>
        <v>0.43092978273581933</v>
      </c>
      <c r="AN263" s="19">
        <f>SUM('Kommun dagar'!HV265:IG265)/(SUM('Kommun dagar'!HV265:IG265)+SUM('Kommun dagar'!AN265:AY265))</f>
        <v>0.43165696616951621</v>
      </c>
      <c r="AO263" s="19">
        <f>SUM('Kommun dagar'!HW265:IH265)/(SUM('Kommun dagar'!HW265:IH265)+SUM('Kommun dagar'!AO265:AZ265))</f>
        <v>0.44189642983386357</v>
      </c>
      <c r="AP263" s="19">
        <f>SUM('Kommun dagar'!HX265:II265)/(SUM('Kommun dagar'!HX265:II265)+SUM('Kommun dagar'!AP265:BA265))</f>
        <v>0.44829809773847357</v>
      </c>
      <c r="AQ263" s="19">
        <f>SUM('Kommun dagar'!HY265:IJ265)/(SUM('Kommun dagar'!HY265:IJ265)+SUM('Kommun dagar'!AQ265:BB265))</f>
        <v>0.43675406871609401</v>
      </c>
      <c r="AR263" s="19">
        <f>SUM('Kommun dagar'!HZ265:IK265)/(SUM('Kommun dagar'!HZ265:IK265)+SUM('Kommun dagar'!AR265:BC265))</f>
        <v>0.45640290348597545</v>
      </c>
      <c r="AS263" s="19">
        <f>SUM('Kommun dagar'!IA265:IL265)/(SUM('Kommun dagar'!IA265:IL265)+SUM('Kommun dagar'!AS265:BD265))</f>
        <v>0.46212254988521984</v>
      </c>
      <c r="AT263" s="19">
        <f>SUM('Kommun dagar'!IB265:IM265)/(SUM('Kommun dagar'!IB265:IM265)+SUM('Kommun dagar'!AT265:BE265))</f>
        <v>0.45288619146768261</v>
      </c>
      <c r="AU263" s="19">
        <f>SUM('Kommun dagar'!IC265:IN265)/(SUM('Kommun dagar'!IC265:IN265)+SUM('Kommun dagar'!AU265:BF265))</f>
        <v>0.43773366565782446</v>
      </c>
      <c r="AV263" s="19">
        <f>SUM('Kommun dagar'!ID265:IO265)/(SUM('Kommun dagar'!ID265:IO265)+SUM('Kommun dagar'!AV265:BG265))</f>
        <v>0.42693549100234335</v>
      </c>
      <c r="AW263" s="19">
        <f>SUM('Kommun dagar'!IE265:IP265)/(SUM('Kommun dagar'!IE265:IP265)+SUM('Kommun dagar'!AW265:BH265))</f>
        <v>0.42017594784084311</v>
      </c>
      <c r="AX263" s="19">
        <f>SUM('Kommun dagar'!IF265:IQ265)/(SUM('Kommun dagar'!IF265:IQ265)+SUM('Kommun dagar'!AX265:BI265))</f>
        <v>0.42291103843784067</v>
      </c>
      <c r="AY263" s="19">
        <f>SUM('Kommun dagar'!IG265:IR265)/(SUM('Kommun dagar'!IG265:IR265)+SUM('Kommun dagar'!AY265:BJ265))</f>
        <v>0.41729052042933162</v>
      </c>
      <c r="AZ263" s="19">
        <f>SUM('Kommun dagar'!IH265:IS265)/(SUM('Kommun dagar'!IH265:IS265)+SUM('Kommun dagar'!AZ265:BK265))</f>
        <v>0.408065449136435</v>
      </c>
      <c r="BA263" s="19">
        <f>SUM('Kommun dagar'!II265:IT265)/(SUM('Kommun dagar'!II265:IT265)+SUM('Kommun dagar'!BA265:BL265))</f>
        <v>0.4062449310624493</v>
      </c>
      <c r="BB263" s="19">
        <f>SUM('Kommun dagar'!IJ265:IU265)/(SUM('Kommun dagar'!IJ265:IU265)+SUM('Kommun dagar'!BB265:BM265))</f>
        <v>0.40293332270535254</v>
      </c>
      <c r="BC263" s="19">
        <f>SUM('Kommun dagar'!IK265:IV265)/(SUM('Kommun dagar'!IK265:IV265)+SUM('Kommun dagar'!BC265:BN265))</f>
        <v>0.40255149093144788</v>
      </c>
      <c r="BD263" s="19">
        <f>SUM('Kommun dagar'!IL265:IW265)/(SUM('Kommun dagar'!IL265:IW265)+SUM('Kommun dagar'!BD265:BO265))</f>
        <v>0.38606582355630048</v>
      </c>
      <c r="BE263" s="19">
        <f>SUM('Kommun dagar'!IM265:IX265)/(SUM('Kommun dagar'!IM265:IX265)+SUM('Kommun dagar'!BE265:BP265))</f>
        <v>0.37871810357843877</v>
      </c>
      <c r="BF263" s="19">
        <f>SUM('Kommun dagar'!IN265:IY265)/(SUM('Kommun dagar'!IN265:IY265)+SUM('Kommun dagar'!BF265:BQ265))</f>
        <v>0.38321017292471588</v>
      </c>
      <c r="BG263" s="19">
        <f>SUM('Kommun dagar'!IO265:IZ265)/(SUM('Kommun dagar'!IO265:IZ265)+SUM('Kommun dagar'!BG265:BR265))</f>
        <v>0.3877419123191268</v>
      </c>
      <c r="BH263" s="19">
        <f>SUM('Kommun dagar'!IP265:JA265)/(SUM('Kommun dagar'!IP265:JA265)+SUM('Kommun dagar'!BH265:BS265))</f>
        <v>0.39452864024754736</v>
      </c>
      <c r="BI263" s="19">
        <f>SUM('Kommun dagar'!IQ265:JB265)/(SUM('Kommun dagar'!IQ265:JB265)+SUM('Kommun dagar'!BI265:BT265))</f>
        <v>0.39730176211453744</v>
      </c>
      <c r="BJ263" s="19">
        <f>SUM('Kommun dagar'!IR265:JC265)/(SUM('Kommun dagar'!IR265:JC265)+SUM('Kommun dagar'!BJ265:BU265))</f>
        <v>0.39830122363967718</v>
      </c>
      <c r="BK263" s="19">
        <f>SUM('Kommun dagar'!IS265:JD265)/(SUM('Kommun dagar'!IS265:JD265)+SUM('Kommun dagar'!BK265:BV265))</f>
        <v>0.39225760005235771</v>
      </c>
      <c r="BL263" s="19">
        <f>SUM('Kommun dagar'!IT265:JE265)/(SUM('Kommun dagar'!IT265:JE265)+SUM('Kommun dagar'!BL265:BW265))</f>
        <v>0.39630847565503341</v>
      </c>
      <c r="BM263" s="19">
        <f>SUM('Kommun dagar'!IU265:JF265)/(SUM('Kommun dagar'!IU265:JF265)+SUM('Kommun dagar'!BM265:BX265))</f>
        <v>0.39929417695991931</v>
      </c>
      <c r="BN263" s="19">
        <f>SUM('Kommun dagar'!IV265:JG265)/(SUM('Kommun dagar'!IV265:JG265)+SUM('Kommun dagar'!BN265:BY265))</f>
        <v>0.39332513613209202</v>
      </c>
      <c r="BO263" s="19">
        <f>SUM('Kommun dagar'!IW265:JH265)/(SUM('Kommun dagar'!IW265:JH265)+SUM('Kommun dagar'!BO265:BZ265))</f>
        <v>0.39423043583786971</v>
      </c>
      <c r="BP263" s="19">
        <f>SUM('Kommun dagar'!IX265:JI265)/(SUM('Kommun dagar'!IX265:JI265)+SUM('Kommun dagar'!BP265:CA265))</f>
        <v>0.38921534739025232</v>
      </c>
      <c r="BQ263" s="19">
        <f>SUM('Kommun dagar'!IY265:JJ265)/(SUM('Kommun dagar'!IY265:JJ265)+SUM('Kommun dagar'!BQ265:CB265))</f>
        <v>0.39165677463116838</v>
      </c>
      <c r="BR263" s="19">
        <f>SUM('Kommun dagar'!IZ265:JK265)/(SUM('Kommun dagar'!IZ265:JK265)+SUM('Kommun dagar'!BR265:CC265))</f>
        <v>0.37860138429540729</v>
      </c>
      <c r="BS263" s="19">
        <f>SUM('Kommun dagar'!JA265:JL265)/(SUM('Kommun dagar'!JA265:JL265)+SUM('Kommun dagar'!BS265:CD265))</f>
        <v>0.3769681242767472</v>
      </c>
      <c r="BT263" s="19">
        <f>SUM('Kommun dagar'!JB265:JM265)/(SUM('Kommun dagar'!JB265:JM265)+SUM('Kommun dagar'!BT265:CE265))</f>
        <v>0.374326411532521</v>
      </c>
      <c r="BU263" s="19">
        <f>SUM('Kommun dagar'!JC265:JN265)/(SUM('Kommun dagar'!JC265:JN265)+SUM('Kommun dagar'!BU265:CF265))</f>
        <v>0.36662837061566533</v>
      </c>
      <c r="BV263" s="19">
        <f>SUM('Kommun dagar'!JD265:JO265)/(SUM('Kommun dagar'!JD265:JO265)+SUM('Kommun dagar'!BV265:CG265))</f>
        <v>0.36423115009195078</v>
      </c>
      <c r="BW263" s="19">
        <f>SUM('Kommun dagar'!JE265:JP265)/(SUM('Kommun dagar'!JE265:JP265)+SUM('Kommun dagar'!BW265:CH265))</f>
        <v>0.36324162845630126</v>
      </c>
      <c r="BX263" s="19">
        <f>SUM('Kommun dagar'!JF265:JQ265)/(SUM('Kommun dagar'!JF265:JQ265)+SUM('Kommun dagar'!BX265:CI265))</f>
        <v>0.36876726746480726</v>
      </c>
      <c r="BY263" s="19">
        <f>SUM('Kommun dagar'!JG265:JR265)/(SUM('Kommun dagar'!JG265:JR265)+SUM('Kommun dagar'!BY265:CJ265))</f>
        <v>0.36425806451612902</v>
      </c>
      <c r="BZ263" s="19">
        <f>SUM('Kommun dagar'!JH265:JS265)/(SUM('Kommun dagar'!JH265:JS265)+SUM('Kommun dagar'!BZ265:CK265))</f>
        <v>0.37843425957833399</v>
      </c>
      <c r="CA263" s="19">
        <f>SUM('Kommun dagar'!JI265:JT265)/(SUM('Kommun dagar'!JI265:JT265)+SUM('Kommun dagar'!CA265:CL265))</f>
        <v>0.37991858887381275</v>
      </c>
      <c r="CB263" s="19">
        <f>SUM('Kommun dagar'!JJ265:JU265)/(SUM('Kommun dagar'!JJ265:JU265)+SUM('Kommun dagar'!CB265:CM265))</f>
        <v>0.38905675249605887</v>
      </c>
      <c r="CC263" s="19">
        <f>SUM('Kommun dagar'!JK265:JV265)/(SUM('Kommun dagar'!JK265:JV265)+SUM('Kommun dagar'!CC265:CN265))</f>
        <v>0.38061254831995245</v>
      </c>
      <c r="CD263" s="19">
        <f>SUM('Kommun dagar'!JL265:JW265)/(SUM('Kommun dagar'!JL265:JW265)+SUM('Kommun dagar'!CD265:CO265))</f>
        <v>0.3826620841536254</v>
      </c>
      <c r="CE263" s="19">
        <f>SUM('Kommun dagar'!JM265:JX265)/(SUM('Kommun dagar'!JM265:JX265)+SUM('Kommun dagar'!CE265:CP265))</f>
        <v>0.38062306746018554</v>
      </c>
      <c r="CF263" s="19">
        <f>SUM('Kommun dagar'!JN265:JY265)/(SUM('Kommun dagar'!JN265:JY265)+SUM('Kommun dagar'!CF265:CQ265))</f>
        <v>0.38031843724913034</v>
      </c>
      <c r="CG263" s="19">
        <f>SUM('Kommun dagar'!JO265:JZ265)/(SUM('Kommun dagar'!JO265:JZ265)+SUM('Kommun dagar'!CG265:CR265))</f>
        <v>0.3877842357499745</v>
      </c>
      <c r="CH263" s="19">
        <f>SUM('Kommun dagar'!JP265:KA265)/(SUM('Kommun dagar'!JP265:KA265)+SUM('Kommun dagar'!CH265:CS265))</f>
        <v>0.38715488160351097</v>
      </c>
      <c r="CI263" s="19">
        <f>SUM('Kommun dagar'!JQ265:KB265)/(SUM('Kommun dagar'!JQ265:KB265)+SUM('Kommun dagar'!CI265:CT265))</f>
        <v>0.40624690133862174</v>
      </c>
      <c r="CJ263" s="19">
        <f>SUM('Kommun dagar'!JR265:KC265)/(SUM('Kommun dagar'!JR265:KC265)+SUM('Kommun dagar'!CJ265:CU265))</f>
        <v>0.40002692424191433</v>
      </c>
      <c r="CK263" s="19">
        <f>SUM('Kommun dagar'!JS265:KD265)/(SUM('Kommun dagar'!JS265:KD265)+SUM('Kommun dagar'!CK265:CV265))</f>
        <v>0.40544599058964859</v>
      </c>
      <c r="CL263" s="19">
        <f>SUM('Kommun dagar'!JT265:KE265)/(SUM('Kommun dagar'!JT265:KE265)+SUM('Kommun dagar'!CL265:CW265))</f>
        <v>0.39825251784165944</v>
      </c>
      <c r="CM263" s="19">
        <f>SUM('Kommun dagar'!JU265:KF265)/(SUM('Kommun dagar'!JU265:KF265)+SUM('Kommun dagar'!CM265:CX265))</f>
        <v>0.39988516380107819</v>
      </c>
      <c r="CN263" s="19">
        <f>SUM('Kommun dagar'!JV265:KG265)/(SUM('Kommun dagar'!JV265:KG265)+SUM('Kommun dagar'!CN265:CY265))</f>
        <v>0.40084571854984141</v>
      </c>
      <c r="CO263" s="19">
        <f>SUM('Kommun dagar'!JW265:KH265)/(SUM('Kommun dagar'!JW265:KH265)+SUM('Kommun dagar'!CO265:CZ265))</f>
        <v>0.40855092380516111</v>
      </c>
      <c r="CP263" s="19">
        <f>SUM('Kommun dagar'!JX265:KI265)/(SUM('Kommun dagar'!JX265:KI265)+SUM('Kommun dagar'!CP265:DA265))</f>
        <v>0.40506253722453839</v>
      </c>
      <c r="CQ263" s="19">
        <f>SUM('Kommun dagar'!JY265:KJ265)/(SUM('Kommun dagar'!JY265:KJ265)+SUM('Kommun dagar'!CQ265:DB265))</f>
        <v>0.407431078058275</v>
      </c>
      <c r="CR263" s="19">
        <f>SUM('Kommun dagar'!JZ265:KK265)/(SUM('Kommun dagar'!JZ265:KK265)+SUM('Kommun dagar'!CR265:DC265))</f>
        <v>0.40734725877807021</v>
      </c>
      <c r="CS263" s="19">
        <f>SUM('Kommun dagar'!KA265:KL265)/(SUM('Kommun dagar'!KA265:KL265)+SUM('Kommun dagar'!CS265:DD265))</f>
        <v>0.40391382016997779</v>
      </c>
      <c r="CT263" s="19">
        <f>SUM('Kommun dagar'!KB265:KM265)/(SUM('Kommun dagar'!KB265:KM265)+SUM('Kommun dagar'!CT265:DE265))</f>
        <v>0.40344800645850154</v>
      </c>
      <c r="CU263" s="19">
        <f>SUM('Kommun dagar'!KC265:KN265)/(SUM('Kommun dagar'!KC265:KN265)+SUM('Kommun dagar'!CU265:DF265))</f>
        <v>0.38746946254071662</v>
      </c>
      <c r="CV263" s="19">
        <f>SUM('Kommun dagar'!KD265:KO265)/(SUM('Kommun dagar'!KD265:KO265)+SUM('Kommun dagar'!CV265:DG265))</f>
        <v>0.38841933570581255</v>
      </c>
      <c r="CW263" s="19">
        <f>SUM('Kommun dagar'!KE265:KP265)/(SUM('Kommun dagar'!KE265:KP265)+SUM('Kommun dagar'!CW265:DH265))</f>
        <v>0.37896278218425872</v>
      </c>
      <c r="CX263" s="19">
        <f>SUM('Kommun dagar'!KF265:KQ265)/(SUM('Kommun dagar'!KF265:KQ265)+SUM('Kommun dagar'!CX265:DI265))</f>
        <v>0.37951062778052397</v>
      </c>
      <c r="CY263" s="19">
        <f>SUM('Kommun dagar'!KG265:KR265)/(SUM('Kommun dagar'!KG265:KR265)+SUM('Kommun dagar'!CY265:DJ265))</f>
        <v>0.38748050902872089</v>
      </c>
      <c r="CZ263" s="19">
        <f>SUM('Kommun dagar'!KH265:KS265)/(SUM('Kommun dagar'!KH265:KS265)+SUM('Kommun dagar'!CZ265:DK265))</f>
        <v>0.38216833455168764</v>
      </c>
      <c r="DA263" s="19">
        <f>SUM('Kommun dagar'!KI265:KT265)/(SUM('Kommun dagar'!KI265:KT265)+SUM('Kommun dagar'!DA265:DL265))</f>
        <v>0.38180937571694412</v>
      </c>
      <c r="DB263" s="19">
        <f>SUM('Kommun dagar'!KJ265:KU265)/(SUM('Kommun dagar'!KJ265:KU265)+SUM('Kommun dagar'!DB265:DM265))</f>
        <v>0.3837362860625762</v>
      </c>
      <c r="DC263" s="19">
        <f>SUM('Kommun dagar'!KK265:KV265)/(SUM('Kommun dagar'!KK265:KV265)+SUM('Kommun dagar'!DC265:DN265))</f>
        <v>0.38446334751063299</v>
      </c>
      <c r="DD263" s="19">
        <f>SUM('Kommun dagar'!KL265:KW265)/(SUM('Kommun dagar'!KL265:KW265)+SUM('Kommun dagar'!DD265:DO265))</f>
        <v>0.38058860363180963</v>
      </c>
      <c r="DE263" s="19">
        <f>SUM('Kommun dagar'!KM265:KX265)/(SUM('Kommun dagar'!KM265:KX265)+SUM('Kommun dagar'!DE265:DP265))</f>
        <v>0.38479874182926233</v>
      </c>
      <c r="DF263" s="19">
        <f>SUM('Kommun dagar'!KN265:KY265)/(SUM('Kommun dagar'!KN265:KY265)+SUM('Kommun dagar'!DF265:DQ265))</f>
        <v>0.3828879407141253</v>
      </c>
      <c r="DG263" s="19">
        <f>SUM('Kommun dagar'!KO265:KZ265)/(SUM('Kommun dagar'!KO265:KZ265)+SUM('Kommun dagar'!DG265:DR265))</f>
        <v>0.38621159720293841</v>
      </c>
      <c r="DH263" s="19">
        <f>SUM('Kommun dagar'!KP265:LA265)/(SUM('Kommun dagar'!KP265:LA265)+SUM('Kommun dagar'!DH265:DS265))</f>
        <v>0.39250096637031312</v>
      </c>
      <c r="DI263" s="19">
        <f>SUM('Kommun dagar'!KQ265:LB265)/(SUM('Kommun dagar'!KQ265:LB265)+SUM('Kommun dagar'!DI265:DT265))</f>
        <v>0.38878989570777212</v>
      </c>
      <c r="DJ263" s="19">
        <f>SUM('Kommun dagar'!KR265:LC265)/(SUM('Kommun dagar'!KR265:LC265)+SUM('Kommun dagar'!DJ265:DU265))</f>
        <v>0.39024767402901989</v>
      </c>
      <c r="DK263" s="19">
        <f>SUM('Kommun dagar'!KS265:LD265)/(SUM('Kommun dagar'!KS265:LD265)+SUM('Kommun dagar'!DK265:DV265))</f>
        <v>0.37513107081660313</v>
      </c>
      <c r="DL263" s="19">
        <f>SUM('Kommun dagar'!KT265:LE265)/(SUM('Kommun dagar'!KT265:LE265)+SUM('Kommun dagar'!DL265:DW265))</f>
        <v>0.38422144265485364</v>
      </c>
      <c r="DM263" s="19">
        <f>SUM('Kommun dagar'!KU265:LF265)/(SUM('Kommun dagar'!KU265:LF265)+SUM('Kommun dagar'!DM265:DX265))</f>
        <v>0.37914965048981536</v>
      </c>
      <c r="DN263" s="19">
        <f>SUM('Kommun dagar'!KV265:LG265)/(SUM('Kommun dagar'!KV265:LG265)+SUM('Kommun dagar'!DN265:DY265))</f>
        <v>0.37881828316610927</v>
      </c>
      <c r="DO263" s="19">
        <f>SUM('Kommun dagar'!KW265:LH265)/(SUM('Kommun dagar'!KW265:LH265)+SUM('Kommun dagar'!DO265:DZ265))</f>
        <v>0.37505711529674568</v>
      </c>
      <c r="DP263" s="19">
        <f>SUM('Kommun dagar'!KX265:LI265)/(SUM('Kommun dagar'!KX265:LI265)+SUM('Kommun dagar'!DP265:EA265))</f>
        <v>0.3809573199190997</v>
      </c>
      <c r="DQ263" s="19">
        <f>SUM('Kommun dagar'!KY265:LJ265)/(SUM('Kommun dagar'!KY265:LJ265)+SUM('Kommun dagar'!DQ265:EB265))</f>
        <v>0.37826640309783638</v>
      </c>
      <c r="DR263" s="19">
        <f>SUM('Kommun dagar'!KZ265:LK265)/(SUM('Kommun dagar'!KZ265:LK265)+SUM('Kommun dagar'!DR265:EC265))</f>
        <v>0.38632005113999573</v>
      </c>
      <c r="DS263" s="19">
        <f>SUM('Kommun dagar'!LA265:LL265)/(SUM('Kommun dagar'!LA265:LL265)+SUM('Kommun dagar'!DS265:ED265))</f>
        <v>0.39483118411900048</v>
      </c>
      <c r="DT263" s="19">
        <f>SUM('Kommun dagar'!LB265:LM265)/(SUM('Kommun dagar'!LB265:LM265)+SUM('Kommun dagar'!DT265:EE265))</f>
        <v>0.39063291814472034</v>
      </c>
      <c r="DU263" s="19">
        <f>SUM('Kommun dagar'!LC265:LN265)/(SUM('Kommun dagar'!LC265:LN265)+SUM('Kommun dagar'!DU265:EF265))</f>
        <v>0.39809909214344669</v>
      </c>
      <c r="DV263" s="19">
        <f>SUM('Kommun dagar'!LD265:LO265)/(SUM('Kommun dagar'!LD265:LO265)+SUM('Kommun dagar'!DV265:EG265))</f>
        <v>0.39646980829788409</v>
      </c>
      <c r="DW263" s="19">
        <f>SUM('Kommun dagar'!LE265:LP265)/(SUM('Kommun dagar'!LE265:LP265)+SUM('Kommun dagar'!DW265:EH265))</f>
        <v>0.40685535485706159</v>
      </c>
      <c r="DX263" s="19">
        <f>SUM('Kommun dagar'!LF265:LQ265)/(SUM('Kommun dagar'!LF265:LQ265)+SUM('Kommun dagar'!DX265:EI265))</f>
        <v>0.39459490475097542</v>
      </c>
      <c r="DY263" s="19">
        <f>SUM('Kommun dagar'!LG265:LR265)/(SUM('Kommun dagar'!LG265:LR265)+SUM('Kommun dagar'!DY265:EJ265))</f>
        <v>0.40037123243275097</v>
      </c>
      <c r="DZ263" s="19">
        <f>SUM('Kommun dagar'!LH265:LS265)/(SUM('Kommun dagar'!LH265:LS265)+SUM('Kommun dagar'!DZ265:EK265))</f>
        <v>0.40952693040991422</v>
      </c>
      <c r="EA263" s="19">
        <f>SUM('Kommun dagar'!LI265:LT265)/(SUM('Kommun dagar'!LI265:LT265)+SUM('Kommun dagar'!EA265:EL265))</f>
        <v>0.4135624737568232</v>
      </c>
      <c r="EB263" s="19">
        <f>SUM('Kommun dagar'!LJ265:LU265)/(SUM('Kommun dagar'!LJ265:LU265)+SUM('Kommun dagar'!EB265:EM265))</f>
        <v>0.40780695955285773</v>
      </c>
      <c r="EC263" s="19">
        <f>SUM('Kommun dagar'!LK265:LV265)/(SUM('Kommun dagar'!LK265:LV265)+SUM('Kommun dagar'!EC265:EN265))</f>
        <v>0.40710414703110276</v>
      </c>
      <c r="ED263" s="19">
        <f>SUM('Kommun dagar'!LL265:LW265)/(SUM('Kommun dagar'!LL265:LW265)+SUM('Kommun dagar'!ED265:EO265))</f>
        <v>0.3936545580749653</v>
      </c>
      <c r="EE263" s="19">
        <f>SUM('Kommun dagar'!LM265:LX265)/(SUM('Kommun dagar'!LM265:LX265)+SUM('Kommun dagar'!EE265:EP265))</f>
        <v>0.38451822953212272</v>
      </c>
      <c r="EF263" s="19">
        <f>SUM('Kommun dagar'!LN265:LY265)/(SUM('Kommun dagar'!LN265:LY265)+SUM('Kommun dagar'!EF265:EQ265))</f>
        <v>0.38631612799485449</v>
      </c>
      <c r="EG263" s="19">
        <f>SUM('Kommun dagar'!LO265:LZ265)/(SUM('Kommun dagar'!LO265:LZ265)+SUM('Kommun dagar'!EG265:ER265))</f>
        <v>0.37983425414364641</v>
      </c>
      <c r="EH263" s="19">
        <f>SUM('Kommun dagar'!LP265:MA265)/(SUM('Kommun dagar'!LP265:MA265)+SUM('Kommun dagar'!EH265:ES265))</f>
        <v>0.36639824304538798</v>
      </c>
      <c r="EI263" s="19">
        <f>SUM('Kommun dagar'!LQ265:MB265)/(SUM('Kommun dagar'!LQ265:MB265)+SUM('Kommun dagar'!EI265:ET265))</f>
        <v>0.35339380231771866</v>
      </c>
      <c r="EJ263" s="19">
        <f>SUM('Kommun dagar'!LR265:MC265)/(SUM('Kommun dagar'!LR265:MC265)+SUM('Kommun dagar'!EJ265:EU265))</f>
        <v>0.35760517799352753</v>
      </c>
      <c r="EK263" s="19">
        <f>SUM('Kommun dagar'!LS265:MD265)/(SUM('Kommun dagar'!LS265:MD265)+SUM('Kommun dagar'!EK265:EV265))</f>
        <v>0.36099470412157497</v>
      </c>
      <c r="EL263" s="19">
        <f>SUM('Kommun dagar'!LT265:ME265)/(SUM('Kommun dagar'!LT265:ME265)+SUM('Kommun dagar'!EL265:EW265))</f>
        <v>0.35613391695256125</v>
      </c>
      <c r="EM263" s="19">
        <f>SUM('Kommun dagar'!LU265:MF265)/(SUM('Kommun dagar'!LU265:MF265)+SUM('Kommun dagar'!EM265:EX265))</f>
        <v>0.35735139553894663</v>
      </c>
      <c r="EN263" s="19">
        <f>SUM('Kommun dagar'!LV265:MG265)/(SUM('Kommun dagar'!LV265:MG265)+SUM('Kommun dagar'!EN265:EY265))</f>
        <v>0.35323672396548117</v>
      </c>
      <c r="EO263" s="19">
        <f>SUM('Kommun dagar'!LW265:MH265)/(SUM('Kommun dagar'!LW265:MH265)+SUM('Kommun dagar'!EO265:EZ265))</f>
        <v>0.35326048807880389</v>
      </c>
      <c r="EP263" s="19">
        <f>SUM('Kommun dagar'!LX265:MI265)/(SUM('Kommun dagar'!LX265:MI265)+SUM('Kommun dagar'!EP265:FA265))</f>
        <v>0.3586358902317921</v>
      </c>
      <c r="EQ263" s="19">
        <f>SUM('Kommun dagar'!LY265:MJ265)/(SUM('Kommun dagar'!LY265:MJ265)+SUM('Kommun dagar'!EQ265:FB265))</f>
        <v>0.36330167145276487</v>
      </c>
      <c r="ER263" s="19">
        <f>SUM('Kommun dagar'!LZ265:MK265)/(SUM('Kommun dagar'!LZ265:MK265)+SUM('Kommun dagar'!ER265:FC265))</f>
        <v>0.35881532406715488</v>
      </c>
      <c r="ES263" s="19">
        <f>SUM('Kommun dagar'!MA265:ML265)/(SUM('Kommun dagar'!MA265:ML265)+SUM('Kommun dagar'!ES265:FD265))</f>
        <v>0.36861101996516821</v>
      </c>
      <c r="ET263" s="19">
        <f>SUM('Kommun dagar'!MB265:MM265)/(SUM('Kommun dagar'!MB265:MM265)+SUM('Kommun dagar'!ET265:FE265))</f>
        <v>0.37778392933538013</v>
      </c>
      <c r="EU263" s="19">
        <f>SUM('Kommun dagar'!MC265:MN265)/(SUM('Kommun dagar'!MC265:MN265)+SUM('Kommun dagar'!EU265:FF265))</f>
        <v>0.39101693612442029</v>
      </c>
      <c r="EV263" s="19">
        <f>SUM('Kommun dagar'!MD265:MO265)/(SUM('Kommun dagar'!MD265:MO265)+SUM('Kommun dagar'!EV265:FG265))</f>
        <v>0.38915779283639884</v>
      </c>
      <c r="EW263" s="19">
        <f>SUM('Kommun dagar'!ME265:MP265)/(SUM('Kommun dagar'!ME265:MP265)+SUM('Kommun dagar'!EW265:FH265))</f>
        <v>0.38392811817858774</v>
      </c>
      <c r="EX263" s="19">
        <f>SUM('Kommun dagar'!MF265:MQ265)/(SUM('Kommun dagar'!MF265:MQ265)+SUM('Kommun dagar'!EX265:FI265))</f>
        <v>0.37694118825768963</v>
      </c>
      <c r="EY263" s="19">
        <f>SUM('Kommun dagar'!MG265:MR265)/(SUM('Kommun dagar'!MG265:MR265)+SUM('Kommun dagar'!EY265:FJ265))</f>
        <v>0.37693793524119351</v>
      </c>
      <c r="EZ263" s="19">
        <f>SUM('Kommun dagar'!MH265:MS265)/(SUM('Kommun dagar'!MH265:MS265)+SUM('Kommun dagar'!EZ265:FK265))</f>
        <v>0.38076842764669033</v>
      </c>
      <c r="FA263" s="19">
        <f>SUM('Kommun dagar'!MI265:MT265)/(SUM('Kommun dagar'!MI265:MT265)+SUM('Kommun dagar'!FA265:FL265))</f>
        <v>0.38161389715257121</v>
      </c>
      <c r="FB263" s="19">
        <f>SUM('Kommun dagar'!MJ265:MU265)/(SUM('Kommun dagar'!MJ265:MU265)+SUM('Kommun dagar'!FB265:FM265))</f>
        <v>0.38001227223007761</v>
      </c>
      <c r="FC263" s="19">
        <f>SUM('Kommun dagar'!MK265:MV265)/(SUM('Kommun dagar'!MK265:MV265)+SUM('Kommun dagar'!FC265:FN265))</f>
        <v>0.38688408942912961</v>
      </c>
      <c r="FD263" s="19">
        <f>SUM('Kommun dagar'!ML265:MW265)/(SUM('Kommun dagar'!ML265:MW265)+SUM('Kommun dagar'!FD265:FO265))</f>
        <v>0.38685262352240835</v>
      </c>
      <c r="FE263" s="19">
        <f>SUM('Kommun dagar'!MM265:MX265)/(SUM('Kommun dagar'!MM265:MX265)+SUM('Kommun dagar'!FE265:FP265))</f>
        <v>0.38052055117182898</v>
      </c>
      <c r="FF263" s="19">
        <f>SUM('Kommun dagar'!MN265:MY265)/(SUM('Kommun dagar'!MN265:MY265)+SUM('Kommun dagar'!FF265:FQ265))</f>
        <v>0.39538931210590889</v>
      </c>
      <c r="FG263" s="19">
        <f>SUM('Kommun dagar'!MO265:MZ265)/(SUM('Kommun dagar'!MO265:MZ265)+SUM('Kommun dagar'!FG265:FR265))</f>
        <v>0.39076282859068662</v>
      </c>
      <c r="FH263" s="19">
        <f>SUM('Kommun dagar'!MP265:NA265)/(SUM('Kommun dagar'!MP265:NA265)+SUM('Kommun dagar'!FH265:FS265))</f>
        <v>0.39001595623432872</v>
      </c>
      <c r="FI263" s="19">
        <f>SUM('Kommun dagar'!MQ265:NB265)/(SUM('Kommun dagar'!MQ265:NB265)+SUM('Kommun dagar'!FI265:FT265))</f>
        <v>0.39981852208926444</v>
      </c>
      <c r="FJ263" s="19">
        <f>SUM('Kommun dagar'!MR265:NC265)/(SUM('Kommun dagar'!MR265:NC265)+SUM('Kommun dagar'!FJ265:FU265))</f>
        <v>0.4147994347838625</v>
      </c>
      <c r="FK263" s="19">
        <f>SUM('Kommun dagar'!MS265:ND265)/(SUM('Kommun dagar'!MS265:ND265)+SUM('Kommun dagar'!FK265:FV265))</f>
        <v>0.41399646156870457</v>
      </c>
      <c r="FL263" s="19">
        <f>SUM('Kommun dagar'!MT265:NE265)/(SUM('Kommun dagar'!MT265:NE265)+SUM('Kommun dagar'!FL265:FW265))</f>
        <v>0.41017737258692299</v>
      </c>
      <c r="FM263" s="19">
        <f>SUM('Kommun dagar'!MU265:NF265)/(SUM('Kommun dagar'!MU265:NF265)+SUM('Kommun dagar'!FM265:FX265))</f>
        <v>0.41204600941330449</v>
      </c>
      <c r="FN263" s="19">
        <f>SUM('Kommun dagar'!MV265:NG265)/(SUM('Kommun dagar'!MV265:NG265)+SUM('Kommun dagar'!FN265:FY265))</f>
        <v>0.41487942281083218</v>
      </c>
      <c r="FO263" s="19">
        <f>SUM('Kommun dagar'!MW265:NH265)/(SUM('Kommun dagar'!MW265:NH265)+SUM('Kommun dagar'!FO265:FZ265))</f>
        <v>0.40727164652268677</v>
      </c>
      <c r="FP263" s="19">
        <f>SUM('Kommun dagar'!MX265:NI265)/(SUM('Kommun dagar'!MX265:NI265)+SUM('Kommun dagar'!FP265:GA265))</f>
        <v>0.41581302104980072</v>
      </c>
      <c r="FQ263" s="19">
        <f>SUM('Kommun dagar'!MY265:NJ265)/(SUM('Kommun dagar'!MY265:NJ265)+SUM('Kommun dagar'!FQ265:GB265))</f>
        <v>0.41530291014827098</v>
      </c>
      <c r="FR263" s="19">
        <f>SUM('Kommun dagar'!MZ265:NK265)/(SUM('Kommun dagar'!MZ265:NK265)+SUM('Kommun dagar'!FR265:GC265))</f>
        <v>0.40996307104304935</v>
      </c>
      <c r="FS263" s="19">
        <f>SUM('Kommun dagar'!NA265:NL265)/(SUM('Kommun dagar'!NA265:NL265)+SUM('Kommun dagar'!FS265:GD265))</f>
        <v>0.41344122961040281</v>
      </c>
      <c r="FT263" s="19">
        <f>SUM('Kommun dagar'!NB265:NM265)/(SUM('Kommun dagar'!NB265:NM265)+SUM('Kommun dagar'!FT265:GE265))</f>
        <v>0.41202415858456759</v>
      </c>
      <c r="FU263" s="19">
        <f>SUM('Kommun dagar'!NC265:NN265)/(SUM('Kommun dagar'!NC265:NN265)+SUM('Kommun dagar'!FU265:GF265))</f>
        <v>0.40122034584905181</v>
      </c>
      <c r="FV263" s="19">
        <f>SUM('Kommun dagar'!ND265:NO265)/(SUM('Kommun dagar'!ND265:NO265)+SUM('Kommun dagar'!FV265:GG265))</f>
        <v>0.39448039684737995</v>
      </c>
      <c r="FW263" s="19">
        <f>SUM('Kommun dagar'!NE265:NP265)/(SUM('Kommun dagar'!NE265:NP265)+SUM('Kommun dagar'!FW265:GH265))</f>
        <v>0.39711209126974351</v>
      </c>
      <c r="FX263" s="19">
        <f>SUM('Kommun dagar'!NF265:NQ265)/(SUM('Kommun dagar'!NF265:NQ265)+SUM('Kommun dagar'!FX265:GI265))</f>
        <v>0.41353002245346338</v>
      </c>
    </row>
    <row r="264" spans="1:180" x14ac:dyDescent="0.35">
      <c r="A264" s="13" t="s">
        <v>263</v>
      </c>
      <c r="B264" s="19">
        <f>SUM('Kommun dagar'!GJ266:GU266)/(SUM('Kommun dagar'!GJ266:GU266)+SUM('Kommun dagar'!B266:M266))</f>
        <v>0.32381148808909971</v>
      </c>
      <c r="C264" s="19">
        <f>SUM('Kommun dagar'!GK266:GV266)/(SUM('Kommun dagar'!GK266:GV266)+SUM('Kommun dagar'!C266:N266))</f>
        <v>0.32274733555818708</v>
      </c>
      <c r="D264" s="19">
        <f>SUM('Kommun dagar'!GL266:GW266)/(SUM('Kommun dagar'!GL266:GW266)+SUM('Kommun dagar'!D266:O266))</f>
        <v>0.3286895458149281</v>
      </c>
      <c r="E264" s="19">
        <f>SUM('Kommun dagar'!GM266:GX266)/(SUM('Kommun dagar'!GM266:GX266)+SUM('Kommun dagar'!E266:P266))</f>
        <v>0.32525033176498974</v>
      </c>
      <c r="F264" s="19">
        <f>SUM('Kommun dagar'!GN266:GY266)/(SUM('Kommun dagar'!GN266:GY266)+SUM('Kommun dagar'!F266:Q266))</f>
        <v>0.32442328817283045</v>
      </c>
      <c r="G264" s="19">
        <f>SUM('Kommun dagar'!GO266:GZ266)/(SUM('Kommun dagar'!GO266:GZ266)+SUM('Kommun dagar'!G266:R266))</f>
        <v>0.31582804103566192</v>
      </c>
      <c r="H264" s="19">
        <f>SUM('Kommun dagar'!GP266:HA266)/(SUM('Kommun dagar'!GP266:HA266)+SUM('Kommun dagar'!H266:S266))</f>
        <v>0.33325729927007297</v>
      </c>
      <c r="I264" s="19">
        <f>SUM('Kommun dagar'!GQ266:HB266)/(SUM('Kommun dagar'!GQ266:HB266)+SUM('Kommun dagar'!I266:T266))</f>
        <v>0.34436160298229262</v>
      </c>
      <c r="J264" s="19">
        <f>SUM('Kommun dagar'!GR266:HC266)/(SUM('Kommun dagar'!GR266:HC266)+SUM('Kommun dagar'!J266:U266))</f>
        <v>0.3429822427633179</v>
      </c>
      <c r="K264" s="19">
        <f>SUM('Kommun dagar'!GS266:HD266)/(SUM('Kommun dagar'!GS266:HD266)+SUM('Kommun dagar'!K266:V266))</f>
        <v>0.34392569054021022</v>
      </c>
      <c r="L264" s="19">
        <f>SUM('Kommun dagar'!GT266:HE266)/(SUM('Kommun dagar'!GT266:HE266)+SUM('Kommun dagar'!L266:W266))</f>
        <v>0.3401191658391261</v>
      </c>
      <c r="M264" s="19">
        <f>SUM('Kommun dagar'!GU266:HF266)/(SUM('Kommun dagar'!GU266:HF266)+SUM('Kommun dagar'!M266:X266))</f>
        <v>0.33160352880124544</v>
      </c>
      <c r="N264" s="19">
        <f>SUM('Kommun dagar'!GV266:HG266)/(SUM('Kommun dagar'!GV266:HG266)+SUM('Kommun dagar'!N266:Y266))</f>
        <v>0.33814102564102566</v>
      </c>
      <c r="O264" s="19">
        <f>SUM('Kommun dagar'!GW266:HH266)/(SUM('Kommun dagar'!GW266:HH266)+SUM('Kommun dagar'!O266:Z266))</f>
        <v>0.34118306700308382</v>
      </c>
      <c r="P264" s="19">
        <f>SUM('Kommun dagar'!GX266:HI266)/(SUM('Kommun dagar'!GX266:HI266)+SUM('Kommun dagar'!P266:AA266))</f>
        <v>0.33903171081821742</v>
      </c>
      <c r="Q264" s="19">
        <f>SUM('Kommun dagar'!GY266:HJ266)/(SUM('Kommun dagar'!GY266:HJ266)+SUM('Kommun dagar'!Q266:AB266))</f>
        <v>0.34481927710843374</v>
      </c>
      <c r="R264" s="19">
        <f>SUM('Kommun dagar'!GZ266:HK266)/(SUM('Kommun dagar'!GZ266:HK266)+SUM('Kommun dagar'!R266:AC266))</f>
        <v>0.351123595505618</v>
      </c>
      <c r="S264" s="19">
        <f>SUM('Kommun dagar'!HA266:HL266)/(SUM('Kommun dagar'!HA266:HL266)+SUM('Kommun dagar'!S266:AD266))</f>
        <v>0.36424085703731068</v>
      </c>
      <c r="T264" s="19">
        <f>SUM('Kommun dagar'!HB266:HM266)/(SUM('Kommun dagar'!HB266:HM266)+SUM('Kommun dagar'!T266:AE266))</f>
        <v>0.34589740100693972</v>
      </c>
      <c r="U264" s="19">
        <f>SUM('Kommun dagar'!HC266:HN266)/(SUM('Kommun dagar'!HC266:HN266)+SUM('Kommun dagar'!U266:AF266))</f>
        <v>0.34458993797381116</v>
      </c>
      <c r="V264" s="19">
        <f>SUM('Kommun dagar'!HD266:HO266)/(SUM('Kommun dagar'!HD266:HO266)+SUM('Kommun dagar'!V266:AG266))</f>
        <v>0.32568869588818022</v>
      </c>
      <c r="W264" s="19">
        <f>SUM('Kommun dagar'!HE266:HP266)/(SUM('Kommun dagar'!HE266:HP266)+SUM('Kommun dagar'!W266:AH266))</f>
        <v>0.32662255385048572</v>
      </c>
      <c r="X264" s="19">
        <f>SUM('Kommun dagar'!HF266:HQ266)/(SUM('Kommun dagar'!HF266:HQ266)+SUM('Kommun dagar'!X266:AI266))</f>
        <v>0.33324014537321778</v>
      </c>
      <c r="Y264" s="19">
        <f>SUM('Kommun dagar'!HG266:HR266)/(SUM('Kommun dagar'!HG266:HR266)+SUM('Kommun dagar'!Y266:AJ266))</f>
        <v>0.35000720772668298</v>
      </c>
      <c r="Z264" s="19">
        <f>SUM('Kommun dagar'!HH266:HS266)/(SUM('Kommun dagar'!HH266:HS266)+SUM('Kommun dagar'!Z266:AK266))</f>
        <v>0.3542772861356932</v>
      </c>
      <c r="AA264" s="19">
        <f>SUM('Kommun dagar'!HI266:HT266)/(SUM('Kommun dagar'!HI266:HT266)+SUM('Kommun dagar'!AA266:AL266))</f>
        <v>0.35073951101720496</v>
      </c>
      <c r="AB264" s="19">
        <f>SUM('Kommun dagar'!HJ266:HU266)/(SUM('Kommun dagar'!HJ266:HU266)+SUM('Kommun dagar'!AB266:AM266))</f>
        <v>0.35970546764844119</v>
      </c>
      <c r="AC264" s="19">
        <f>SUM('Kommun dagar'!HK266:HV266)/(SUM('Kommun dagar'!HK266:HV266)+SUM('Kommun dagar'!AC266:AN266))</f>
        <v>0.35697093130901686</v>
      </c>
      <c r="AD264" s="19">
        <f>SUM('Kommun dagar'!HL266:HW266)/(SUM('Kommun dagar'!HL266:HW266)+SUM('Kommun dagar'!AD266:AO266))</f>
        <v>0.36860969628372003</v>
      </c>
      <c r="AE264" s="19">
        <f>SUM('Kommun dagar'!HM266:HX266)/(SUM('Kommun dagar'!HM266:HX266)+SUM('Kommun dagar'!AE266:AP266))</f>
        <v>0.36655948553054662</v>
      </c>
      <c r="AF264" s="19">
        <f>SUM('Kommun dagar'!HN266:HY266)/(SUM('Kommun dagar'!HN266:HY266)+SUM('Kommun dagar'!AF266:AQ266))</f>
        <v>0.37532671197072659</v>
      </c>
      <c r="AG264" s="19">
        <f>SUM('Kommun dagar'!HO266:HZ266)/(SUM('Kommun dagar'!HO266:HZ266)+SUM('Kommun dagar'!AG266:AR266))</f>
        <v>0.37422386306427252</v>
      </c>
      <c r="AH264" s="19">
        <f>SUM('Kommun dagar'!HP266:IA266)/(SUM('Kommun dagar'!HP266:IA266)+SUM('Kommun dagar'!AH266:AS266))</f>
        <v>0.38386697328851938</v>
      </c>
      <c r="AI264" s="19">
        <f>SUM('Kommun dagar'!HQ266:IB266)/(SUM('Kommun dagar'!HQ266:IB266)+SUM('Kommun dagar'!AI266:AT266))</f>
        <v>0.38113537117903928</v>
      </c>
      <c r="AJ264" s="19">
        <f>SUM('Kommun dagar'!HR266:IC266)/(SUM('Kommun dagar'!HR266:IC266)+SUM('Kommun dagar'!AJ266:AU266))</f>
        <v>0.37893196781272859</v>
      </c>
      <c r="AK264" s="19">
        <f>SUM('Kommun dagar'!HS266:ID266)/(SUM('Kommun dagar'!HS266:ID266)+SUM('Kommun dagar'!AK266:AV266))</f>
        <v>0.35196026255100232</v>
      </c>
      <c r="AL264" s="19">
        <f>SUM('Kommun dagar'!HT266:IE266)/(SUM('Kommun dagar'!HT266:IE266)+SUM('Kommun dagar'!AL266:AW266))</f>
        <v>0.37546976426375128</v>
      </c>
      <c r="AM264" s="19">
        <f>SUM('Kommun dagar'!HU266:IF266)/(SUM('Kommun dagar'!HU266:IF266)+SUM('Kommun dagar'!AM266:AX266))</f>
        <v>0.37957937584803259</v>
      </c>
      <c r="AN264" s="19">
        <f>SUM('Kommun dagar'!HV266:IG266)/(SUM('Kommun dagar'!HV266:IG266)+SUM('Kommun dagar'!AN266:AY266))</f>
        <v>0.3708024036762107</v>
      </c>
      <c r="AO264" s="19">
        <f>SUM('Kommun dagar'!HW266:IH266)/(SUM('Kommun dagar'!HW266:IH266)+SUM('Kommun dagar'!AO266:AZ266))</f>
        <v>0.36763236763236762</v>
      </c>
      <c r="AP264" s="19">
        <f>SUM('Kommun dagar'!HX266:II266)/(SUM('Kommun dagar'!HX266:II266)+SUM('Kommun dagar'!AP266:BA266))</f>
        <v>0.35664819944598336</v>
      </c>
      <c r="AQ264" s="19">
        <f>SUM('Kommun dagar'!HY266:IJ266)/(SUM('Kommun dagar'!HY266:IJ266)+SUM('Kommun dagar'!AQ266:BB266))</f>
        <v>0.35953119613926232</v>
      </c>
      <c r="AR264" s="19">
        <f>SUM('Kommun dagar'!HZ266:IK266)/(SUM('Kommun dagar'!HZ266:IK266)+SUM('Kommun dagar'!AR266:BC266))</f>
        <v>0.36470378936132358</v>
      </c>
      <c r="AS264" s="19">
        <f>SUM('Kommun dagar'!IA266:IL266)/(SUM('Kommun dagar'!IA266:IL266)+SUM('Kommun dagar'!AS266:BD266))</f>
        <v>0.35065859736561056</v>
      </c>
      <c r="AT264" s="19">
        <f>SUM('Kommun dagar'!IB266:IM266)/(SUM('Kommun dagar'!IB266:IM266)+SUM('Kommun dagar'!AT266:BE266))</f>
        <v>0.34992250731875324</v>
      </c>
      <c r="AU264" s="19">
        <f>SUM('Kommun dagar'!IC266:IN266)/(SUM('Kommun dagar'!IC266:IN266)+SUM('Kommun dagar'!AU266:BF266))</f>
        <v>0.35232459847844461</v>
      </c>
      <c r="AV264" s="19">
        <f>SUM('Kommun dagar'!ID266:IO266)/(SUM('Kommun dagar'!ID266:IO266)+SUM('Kommun dagar'!AV266:BG266))</f>
        <v>0.34990853151505075</v>
      </c>
      <c r="AW264" s="19">
        <f>SUM('Kommun dagar'!IE266:IP266)/(SUM('Kommun dagar'!IE266:IP266)+SUM('Kommun dagar'!AW266:BH266))</f>
        <v>0.36460519941869851</v>
      </c>
      <c r="AX264" s="19">
        <f>SUM('Kommun dagar'!IF266:IQ266)/(SUM('Kommun dagar'!IF266:IQ266)+SUM('Kommun dagar'!AX266:BI266))</f>
        <v>0.34443923040825902</v>
      </c>
      <c r="AY264" s="19">
        <f>SUM('Kommun dagar'!IG266:IR266)/(SUM('Kommun dagar'!IG266:IR266)+SUM('Kommun dagar'!AY266:BJ266))</f>
        <v>0.35447356179252598</v>
      </c>
      <c r="AZ264" s="19">
        <f>SUM('Kommun dagar'!IH266:IS266)/(SUM('Kommun dagar'!IH266:IS266)+SUM('Kommun dagar'!AZ266:BK266))</f>
        <v>0.37049035488146076</v>
      </c>
      <c r="BA264" s="19">
        <f>SUM('Kommun dagar'!II266:IT266)/(SUM('Kommun dagar'!II266:IT266)+SUM('Kommun dagar'!BA266:BL266))</f>
        <v>0.40527749892442277</v>
      </c>
      <c r="BB264" s="19">
        <f>SUM('Kommun dagar'!IJ266:IU266)/(SUM('Kommun dagar'!IJ266:IU266)+SUM('Kommun dagar'!BB266:BM266))</f>
        <v>0.40679611650485437</v>
      </c>
      <c r="BC264" s="19">
        <f>SUM('Kommun dagar'!IK266:IV266)/(SUM('Kommun dagar'!IK266:IV266)+SUM('Kommun dagar'!BC266:BN266))</f>
        <v>0.43586655425749726</v>
      </c>
      <c r="BD264" s="19">
        <f>SUM('Kommun dagar'!IL266:IW266)/(SUM('Kommun dagar'!IL266:IW266)+SUM('Kommun dagar'!BD266:BO266))</f>
        <v>0.41828887286709926</v>
      </c>
      <c r="BE264" s="19">
        <f>SUM('Kommun dagar'!IM266:IX266)/(SUM('Kommun dagar'!IM266:IX266)+SUM('Kommun dagar'!BE266:BP266))</f>
        <v>0.41361383145931568</v>
      </c>
      <c r="BF264" s="19">
        <f>SUM('Kommun dagar'!IN266:IY266)/(SUM('Kommun dagar'!IN266:IY266)+SUM('Kommun dagar'!BF266:BQ266))</f>
        <v>0.41734644913627639</v>
      </c>
      <c r="BG264" s="19">
        <f>SUM('Kommun dagar'!IO266:IZ266)/(SUM('Kommun dagar'!IO266:IZ266)+SUM('Kommun dagar'!BG266:BR266))</f>
        <v>0.43209426627793973</v>
      </c>
      <c r="BH264" s="19">
        <f>SUM('Kommun dagar'!IP266:JA266)/(SUM('Kommun dagar'!IP266:JA266)+SUM('Kommun dagar'!BH266:BS266))</f>
        <v>0.43426539121903363</v>
      </c>
      <c r="BI264" s="19">
        <f>SUM('Kommun dagar'!IQ266:JB266)/(SUM('Kommun dagar'!IQ266:JB266)+SUM('Kommun dagar'!BI266:BT266))</f>
        <v>0.42198798872410836</v>
      </c>
      <c r="BJ264" s="19">
        <f>SUM('Kommun dagar'!IR266:JC266)/(SUM('Kommun dagar'!IR266:JC266)+SUM('Kommun dagar'!BJ266:BU266))</f>
        <v>0.42592360676268004</v>
      </c>
      <c r="BK264" s="19">
        <f>SUM('Kommun dagar'!IS266:JD266)/(SUM('Kommun dagar'!IS266:JD266)+SUM('Kommun dagar'!BK266:BV266))</f>
        <v>0.41375408599446817</v>
      </c>
      <c r="BL264" s="19">
        <f>SUM('Kommun dagar'!IT266:JE266)/(SUM('Kommun dagar'!IT266:JE266)+SUM('Kommun dagar'!BL266:BW266))</f>
        <v>0.40774111675126906</v>
      </c>
      <c r="BM264" s="19">
        <f>SUM('Kommun dagar'!IU266:JF266)/(SUM('Kommun dagar'!IU266:JF266)+SUM('Kommun dagar'!BM266:BX266))</f>
        <v>0.38082368082368084</v>
      </c>
      <c r="BN264" s="19">
        <f>SUM('Kommun dagar'!IV266:JG266)/(SUM('Kommun dagar'!IV266:JG266)+SUM('Kommun dagar'!BN266:BY266))</f>
        <v>0.35488939925057417</v>
      </c>
      <c r="BO264" s="19">
        <f>SUM('Kommun dagar'!IW266:JH266)/(SUM('Kommun dagar'!IW266:JH266)+SUM('Kommun dagar'!BO266:BZ266))</f>
        <v>0.30907604251839738</v>
      </c>
      <c r="BP264" s="19">
        <f>SUM('Kommun dagar'!IX266:JI266)/(SUM('Kommun dagar'!IX266:JI266)+SUM('Kommun dagar'!BP266:CA266))</f>
        <v>0.32761008031016337</v>
      </c>
      <c r="BQ264" s="19">
        <f>SUM('Kommun dagar'!IY266:JJ266)/(SUM('Kommun dagar'!IY266:JJ266)+SUM('Kommun dagar'!BQ266:CB266))</f>
        <v>0.33915145005370567</v>
      </c>
      <c r="BR264" s="19">
        <f>SUM('Kommun dagar'!IZ266:JK266)/(SUM('Kommun dagar'!IZ266:JK266)+SUM('Kommun dagar'!BR266:CC266))</f>
        <v>0.33190921228304404</v>
      </c>
      <c r="BS264" s="19">
        <f>SUM('Kommun dagar'!JA266:JL266)/(SUM('Kommun dagar'!JA266:JL266)+SUM('Kommun dagar'!BS266:CD266))</f>
        <v>0.31644204851752022</v>
      </c>
      <c r="BT264" s="19">
        <f>SUM('Kommun dagar'!JB266:JM266)/(SUM('Kommun dagar'!JB266:JM266)+SUM('Kommun dagar'!BT266:CE266))</f>
        <v>0.32753246753246751</v>
      </c>
      <c r="BU264" s="19">
        <f>SUM('Kommun dagar'!JC266:JN266)/(SUM('Kommun dagar'!JC266:JN266)+SUM('Kommun dagar'!BU266:CF266))</f>
        <v>0.34620962425840474</v>
      </c>
      <c r="BV264" s="19">
        <f>SUM('Kommun dagar'!JD266:JO266)/(SUM('Kommun dagar'!JD266:JO266)+SUM('Kommun dagar'!BV266:CG266))</f>
        <v>0.33203282658415173</v>
      </c>
      <c r="BW264" s="19">
        <f>SUM('Kommun dagar'!JE266:JP266)/(SUM('Kommun dagar'!JE266:JP266)+SUM('Kommun dagar'!BW266:CH266))</f>
        <v>0.34746298873845377</v>
      </c>
      <c r="BX264" s="19">
        <f>SUM('Kommun dagar'!JF266:JQ266)/(SUM('Kommun dagar'!JF266:JQ266)+SUM('Kommun dagar'!BX266:CI266))</f>
        <v>0.36414978514426027</v>
      </c>
      <c r="BY264" s="19">
        <f>SUM('Kommun dagar'!JG266:JR266)/(SUM('Kommun dagar'!JG266:JR266)+SUM('Kommun dagar'!BY266:CJ266))</f>
        <v>0.36356959236136616</v>
      </c>
      <c r="BZ264" s="19">
        <f>SUM('Kommun dagar'!JH266:JS266)/(SUM('Kommun dagar'!JH266:JS266)+SUM('Kommun dagar'!BZ266:CK266))</f>
        <v>0.38660356752821262</v>
      </c>
      <c r="CA264" s="19">
        <f>SUM('Kommun dagar'!JI266:JT266)/(SUM('Kommun dagar'!JI266:JT266)+SUM('Kommun dagar'!CA266:CL266))</f>
        <v>0.39689387402933562</v>
      </c>
      <c r="CB264" s="19">
        <f>SUM('Kommun dagar'!JJ266:JU266)/(SUM('Kommun dagar'!JJ266:JU266)+SUM('Kommun dagar'!CB266:CM266))</f>
        <v>0.38589981447124305</v>
      </c>
      <c r="CC264" s="19">
        <f>SUM('Kommun dagar'!JK266:JV266)/(SUM('Kommun dagar'!JK266:JV266)+SUM('Kommun dagar'!CC266:CN266))</f>
        <v>0.39853885879833734</v>
      </c>
      <c r="CD264" s="19">
        <f>SUM('Kommun dagar'!JL266:JW266)/(SUM('Kommun dagar'!JL266:JW266)+SUM('Kommun dagar'!CD266:CO266))</f>
        <v>0.41053587647593098</v>
      </c>
      <c r="CE264" s="19">
        <f>SUM('Kommun dagar'!JM266:JX266)/(SUM('Kommun dagar'!JM266:JX266)+SUM('Kommun dagar'!CE266:CP266))</f>
        <v>0.42447071048188079</v>
      </c>
      <c r="CF264" s="19">
        <f>SUM('Kommun dagar'!JN266:JY266)/(SUM('Kommun dagar'!JN266:JY266)+SUM('Kommun dagar'!CF266:CQ266))</f>
        <v>0.42928452579034942</v>
      </c>
      <c r="CG264" s="19">
        <f>SUM('Kommun dagar'!JO266:JZ266)/(SUM('Kommun dagar'!JO266:JZ266)+SUM('Kommun dagar'!CG266:CR266))</f>
        <v>0.42259254547767461</v>
      </c>
      <c r="CH264" s="19">
        <f>SUM('Kommun dagar'!JP266:KA266)/(SUM('Kommun dagar'!JP266:KA266)+SUM('Kommun dagar'!CH266:CS266))</f>
        <v>0.43170941219781567</v>
      </c>
      <c r="CI264" s="19">
        <f>SUM('Kommun dagar'!JQ266:KB266)/(SUM('Kommun dagar'!JQ266:KB266)+SUM('Kommun dagar'!CI266:CT266))</f>
        <v>0.43401607466943221</v>
      </c>
      <c r="CJ264" s="19">
        <f>SUM('Kommun dagar'!JR266:KC266)/(SUM('Kommun dagar'!JR266:KC266)+SUM('Kommun dagar'!CJ266:CU266))</f>
        <v>0.40390482001220257</v>
      </c>
      <c r="CK264" s="19">
        <f>SUM('Kommun dagar'!JS266:KD266)/(SUM('Kommun dagar'!JS266:KD266)+SUM('Kommun dagar'!CK266:CV266))</f>
        <v>0.40855988645048585</v>
      </c>
      <c r="CL264" s="19">
        <f>SUM('Kommun dagar'!JT266:KE266)/(SUM('Kommun dagar'!JT266:KE266)+SUM('Kommun dagar'!CL266:CW266))</f>
        <v>0.42680412371134019</v>
      </c>
      <c r="CM264" s="19">
        <f>SUM('Kommun dagar'!JU266:KF266)/(SUM('Kommun dagar'!JU266:KF266)+SUM('Kommun dagar'!CM266:CX266))</f>
        <v>0.42032696474295844</v>
      </c>
      <c r="CN264" s="19">
        <f>SUM('Kommun dagar'!JV266:KG266)/(SUM('Kommun dagar'!JV266:KG266)+SUM('Kommun dagar'!CN266:CY266))</f>
        <v>0.42394014962593518</v>
      </c>
      <c r="CO264" s="19">
        <f>SUM('Kommun dagar'!JW266:KH266)/(SUM('Kommun dagar'!JW266:KH266)+SUM('Kommun dagar'!CO266:CZ266))</f>
        <v>0.4056629962061627</v>
      </c>
      <c r="CP264" s="19">
        <f>SUM('Kommun dagar'!JX266:KI266)/(SUM('Kommun dagar'!JX266:KI266)+SUM('Kommun dagar'!CP266:DA266))</f>
        <v>0.4048739961229576</v>
      </c>
      <c r="CQ264" s="19">
        <f>SUM('Kommun dagar'!JY266:KJ266)/(SUM('Kommun dagar'!JY266:KJ266)+SUM('Kommun dagar'!CQ266:DB266))</f>
        <v>0.39778905400507431</v>
      </c>
      <c r="CR264" s="19">
        <f>SUM('Kommun dagar'!JZ266:KK266)/(SUM('Kommun dagar'!JZ266:KK266)+SUM('Kommun dagar'!CR266:DC266))</f>
        <v>0.39533655961284647</v>
      </c>
      <c r="CS264" s="19">
        <f>SUM('Kommun dagar'!KA266:KL266)/(SUM('Kommun dagar'!KA266:KL266)+SUM('Kommun dagar'!CS266:DD266))</f>
        <v>0.40557939914163088</v>
      </c>
      <c r="CT264" s="19">
        <f>SUM('Kommun dagar'!KB266:KM266)/(SUM('Kommun dagar'!KB266:KM266)+SUM('Kommun dagar'!CT266:DE266))</f>
        <v>0.41392373095378399</v>
      </c>
      <c r="CU264" s="19">
        <f>SUM('Kommun dagar'!KC266:KN266)/(SUM('Kommun dagar'!KC266:KN266)+SUM('Kommun dagar'!CU266:DF266))</f>
        <v>0.40813850012134939</v>
      </c>
      <c r="CV264" s="19">
        <f>SUM('Kommun dagar'!KD266:KO266)/(SUM('Kommun dagar'!KD266:KO266)+SUM('Kommun dagar'!CV266:DG266))</f>
        <v>0.41863460712752254</v>
      </c>
      <c r="CW264" s="19">
        <f>SUM('Kommun dagar'!KE266:KP266)/(SUM('Kommun dagar'!KE266:KP266)+SUM('Kommun dagar'!CW266:DH266))</f>
        <v>0.42200922325707568</v>
      </c>
      <c r="CX264" s="19">
        <f>SUM('Kommun dagar'!KF266:KQ266)/(SUM('Kommun dagar'!KF266:KQ266)+SUM('Kommun dagar'!CX266:DI266))</f>
        <v>0.41296296296296298</v>
      </c>
      <c r="CY264" s="19">
        <f>SUM('Kommun dagar'!KG266:KR266)/(SUM('Kommun dagar'!KG266:KR266)+SUM('Kommun dagar'!CY266:DJ266))</f>
        <v>0.40643764150014766</v>
      </c>
      <c r="CZ264" s="19">
        <f>SUM('Kommun dagar'!KH266:KS266)/(SUM('Kommun dagar'!KH266:KS266)+SUM('Kommun dagar'!CZ266:DK266))</f>
        <v>0.3926215035777344</v>
      </c>
      <c r="DA264" s="19">
        <f>SUM('Kommun dagar'!KI266:KT266)/(SUM('Kommun dagar'!KI266:KT266)+SUM('Kommun dagar'!DA266:DL266))</f>
        <v>0.38927760968229952</v>
      </c>
      <c r="DB264" s="19">
        <f>SUM('Kommun dagar'!KJ266:KU266)/(SUM('Kommun dagar'!KJ266:KU266)+SUM('Kommun dagar'!DB266:DM266))</f>
        <v>0.39035170208764342</v>
      </c>
      <c r="DC264" s="19">
        <f>SUM('Kommun dagar'!KK266:KV266)/(SUM('Kommun dagar'!KK266:KV266)+SUM('Kommun dagar'!DC266:DN266))</f>
        <v>0.39427063701470033</v>
      </c>
      <c r="DD264" s="19">
        <f>SUM('Kommun dagar'!KL266:KW266)/(SUM('Kommun dagar'!KL266:KW266)+SUM('Kommun dagar'!DD266:DO266))</f>
        <v>0.39214726329188287</v>
      </c>
      <c r="DE264" s="19">
        <f>SUM('Kommun dagar'!KM266:KX266)/(SUM('Kommun dagar'!KM266:KX266)+SUM('Kommun dagar'!DE266:DP266))</f>
        <v>0.3904904904904905</v>
      </c>
      <c r="DF264" s="19">
        <f>SUM('Kommun dagar'!KN266:KY266)/(SUM('Kommun dagar'!KN266:KY266)+SUM('Kommun dagar'!DF266:DQ266))</f>
        <v>0.36360955470362727</v>
      </c>
      <c r="DG264" s="19">
        <f>SUM('Kommun dagar'!KO266:KZ266)/(SUM('Kommun dagar'!KO266:KZ266)+SUM('Kommun dagar'!DG266:DR266))</f>
        <v>0.36639571972425145</v>
      </c>
      <c r="DH264" s="19">
        <f>SUM('Kommun dagar'!KP266:LA266)/(SUM('Kommun dagar'!KP266:LA266)+SUM('Kommun dagar'!DH266:DS266))</f>
        <v>0.36078234704112339</v>
      </c>
      <c r="DI264" s="19">
        <f>SUM('Kommun dagar'!KQ266:LB266)/(SUM('Kommun dagar'!KQ266:LB266)+SUM('Kommun dagar'!DI266:DT266))</f>
        <v>0.37033666969972701</v>
      </c>
      <c r="DJ264" s="19">
        <f>SUM('Kommun dagar'!KR266:LC266)/(SUM('Kommun dagar'!KR266:LC266)+SUM('Kommun dagar'!DJ266:DU266))</f>
        <v>0.35022903804023103</v>
      </c>
      <c r="DK264" s="19">
        <f>SUM('Kommun dagar'!KS266:LD266)/(SUM('Kommun dagar'!KS266:LD266)+SUM('Kommun dagar'!DK266:DV266))</f>
        <v>0.36181575433911883</v>
      </c>
      <c r="DL264" s="19">
        <f>SUM('Kommun dagar'!KT266:LE266)/(SUM('Kommun dagar'!KT266:LE266)+SUM('Kommun dagar'!DL266:DW266))</f>
        <v>0.37511190689346463</v>
      </c>
      <c r="DM264" s="19">
        <f>SUM('Kommun dagar'!KU266:LF266)/(SUM('Kommun dagar'!KU266:LF266)+SUM('Kommun dagar'!DM266:DX266))</f>
        <v>0.38920008962581221</v>
      </c>
      <c r="DN264" s="19">
        <f>SUM('Kommun dagar'!KV266:LG266)/(SUM('Kommun dagar'!KV266:LG266)+SUM('Kommun dagar'!DN266:DY266))</f>
        <v>0.3824130879345603</v>
      </c>
      <c r="DO264" s="19">
        <f>SUM('Kommun dagar'!KW266:LH266)/(SUM('Kommun dagar'!KW266:LH266)+SUM('Kommun dagar'!DO266:DZ266))</f>
        <v>0.38028169014084506</v>
      </c>
      <c r="DP264" s="19">
        <f>SUM('Kommun dagar'!KX266:LI266)/(SUM('Kommun dagar'!KX266:LI266)+SUM('Kommun dagar'!DP266:EA266))</f>
        <v>0.38236997567473646</v>
      </c>
      <c r="DQ264" s="19">
        <f>SUM('Kommun dagar'!KY266:LJ266)/(SUM('Kommun dagar'!KY266:LJ266)+SUM('Kommun dagar'!DQ266:EB266))</f>
        <v>0.36297047554654044</v>
      </c>
      <c r="DR264" s="19">
        <f>SUM('Kommun dagar'!KZ266:LK266)/(SUM('Kommun dagar'!KZ266:LK266)+SUM('Kommun dagar'!DR266:EC266))</f>
        <v>0.39372146118721463</v>
      </c>
      <c r="DS264" s="19">
        <f>SUM('Kommun dagar'!LA266:LL266)/(SUM('Kommun dagar'!LA266:LL266)+SUM('Kommun dagar'!DS266:ED266))</f>
        <v>0.40918141592920354</v>
      </c>
      <c r="DT264" s="19">
        <f>SUM('Kommun dagar'!LB266:LM266)/(SUM('Kommun dagar'!LB266:LM266)+SUM('Kommun dagar'!DT266:EE266))</f>
        <v>0.41344701057630046</v>
      </c>
      <c r="DU264" s="19">
        <f>SUM('Kommun dagar'!LC266:LN266)/(SUM('Kommun dagar'!LC266:LN266)+SUM('Kommun dagar'!DU266:EF266))</f>
        <v>0.40937128016448437</v>
      </c>
      <c r="DV264" s="19">
        <f>SUM('Kommun dagar'!LD266:LO266)/(SUM('Kommun dagar'!LD266:LO266)+SUM('Kommun dagar'!DV266:EG266))</f>
        <v>0.41683569979716023</v>
      </c>
      <c r="DW264" s="19">
        <f>SUM('Kommun dagar'!LE266:LP266)/(SUM('Kommun dagar'!LE266:LP266)+SUM('Kommun dagar'!DW266:EH266))</f>
        <v>0.4057679409792086</v>
      </c>
      <c r="DX264" s="19">
        <f>SUM('Kommun dagar'!LF266:LQ266)/(SUM('Kommun dagar'!LF266:LQ266)+SUM('Kommun dagar'!DX266:EI266))</f>
        <v>0.40390633430452144</v>
      </c>
      <c r="DY264" s="19">
        <f>SUM('Kommun dagar'!LG266:LR266)/(SUM('Kommun dagar'!LG266:LR266)+SUM('Kommun dagar'!DY266:EJ266))</f>
        <v>0.39888071985076262</v>
      </c>
      <c r="DZ264" s="19">
        <f>SUM('Kommun dagar'!LH266:LS266)/(SUM('Kommun dagar'!LH266:LS266)+SUM('Kommun dagar'!DZ266:EK266))</f>
        <v>0.3998483371249052</v>
      </c>
      <c r="EA264" s="19">
        <f>SUM('Kommun dagar'!LI266:LT266)/(SUM('Kommun dagar'!LI266:LT266)+SUM('Kommun dagar'!EA266:EL266))</f>
        <v>0.39234972677595631</v>
      </c>
      <c r="EB264" s="19">
        <f>SUM('Kommun dagar'!LJ266:LU266)/(SUM('Kommun dagar'!LJ266:LU266)+SUM('Kommun dagar'!EB266:EM266))</f>
        <v>0.38371349392453635</v>
      </c>
      <c r="EC264" s="19">
        <f>SUM('Kommun dagar'!LK266:LV266)/(SUM('Kommun dagar'!LK266:LV266)+SUM('Kommun dagar'!EC266:EN266))</f>
        <v>0.37944097471076071</v>
      </c>
      <c r="ED264" s="19">
        <f>SUM('Kommun dagar'!LL266:LW266)/(SUM('Kommun dagar'!LL266:LW266)+SUM('Kommun dagar'!ED266:EO266))</f>
        <v>0.35470294607027503</v>
      </c>
      <c r="EE264" s="19">
        <f>SUM('Kommun dagar'!LM266:LX266)/(SUM('Kommun dagar'!LM266:LX266)+SUM('Kommun dagar'!EE266:EP266))</f>
        <v>0.33562240061901538</v>
      </c>
      <c r="EF264" s="19">
        <f>SUM('Kommun dagar'!LN266:LY266)/(SUM('Kommun dagar'!LN266:LY266)+SUM('Kommun dagar'!EF266:EQ266))</f>
        <v>0.33000914913083257</v>
      </c>
      <c r="EG264" s="19">
        <f>SUM('Kommun dagar'!LO266:LZ266)/(SUM('Kommun dagar'!LO266:LZ266)+SUM('Kommun dagar'!EG266:ER266))</f>
        <v>0.32603841000446626</v>
      </c>
      <c r="EH264" s="19">
        <f>SUM('Kommun dagar'!LP266:MA266)/(SUM('Kommun dagar'!LP266:MA266)+SUM('Kommun dagar'!EH266:ES266))</f>
        <v>0.33051659552225804</v>
      </c>
      <c r="EI264" s="19">
        <f>SUM('Kommun dagar'!LQ266:MB266)/(SUM('Kommun dagar'!LQ266:MB266)+SUM('Kommun dagar'!EI266:ET266))</f>
        <v>0.32852284979679852</v>
      </c>
      <c r="EJ264" s="19">
        <f>SUM('Kommun dagar'!LR266:MC266)/(SUM('Kommun dagar'!LR266:MC266)+SUM('Kommun dagar'!EJ266:EU266))</f>
        <v>0.33852679663920388</v>
      </c>
      <c r="EK264" s="19">
        <f>SUM('Kommun dagar'!LS266:MD266)/(SUM('Kommun dagar'!LS266:MD266)+SUM('Kommun dagar'!EK266:EV266))</f>
        <v>0.34763088270664638</v>
      </c>
      <c r="EL264" s="19">
        <f>SUM('Kommun dagar'!LT266:ME266)/(SUM('Kommun dagar'!LT266:ME266)+SUM('Kommun dagar'!EL266:EW266))</f>
        <v>0.34901365705614568</v>
      </c>
      <c r="EM264" s="19">
        <f>SUM('Kommun dagar'!LU266:MF266)/(SUM('Kommun dagar'!LU266:MF266)+SUM('Kommun dagar'!EM266:EX266))</f>
        <v>0.35394079200307577</v>
      </c>
      <c r="EN264" s="19">
        <f>SUM('Kommun dagar'!LV266:MG266)/(SUM('Kommun dagar'!LV266:MG266)+SUM('Kommun dagar'!EN266:EY266))</f>
        <v>0.36246986546387744</v>
      </c>
      <c r="EO264" s="19">
        <f>SUM('Kommun dagar'!LW266:MH266)/(SUM('Kommun dagar'!LW266:MH266)+SUM('Kommun dagar'!EO266:EZ266))</f>
        <v>0.35224881128692803</v>
      </c>
      <c r="EP264" s="19">
        <f>SUM('Kommun dagar'!LX266:MI266)/(SUM('Kommun dagar'!LX266:MI266)+SUM('Kommun dagar'!EP266:FA266))</f>
        <v>0.35975375144286265</v>
      </c>
      <c r="EQ264" s="19">
        <f>SUM('Kommun dagar'!LY266:MJ266)/(SUM('Kommun dagar'!LY266:MJ266)+SUM('Kommun dagar'!EQ266:FB266))</f>
        <v>0.37306993642143504</v>
      </c>
      <c r="ER264" s="19">
        <f>SUM('Kommun dagar'!LZ266:MK266)/(SUM('Kommun dagar'!LZ266:MK266)+SUM('Kommun dagar'!ER266:FC266))</f>
        <v>0.37934504916002165</v>
      </c>
      <c r="ES264" s="19">
        <f>SUM('Kommun dagar'!MA266:ML266)/(SUM('Kommun dagar'!MA266:ML266)+SUM('Kommun dagar'!ES266:FD266))</f>
        <v>0.37863693864642634</v>
      </c>
      <c r="ET264" s="19">
        <f>SUM('Kommun dagar'!MB266:MM266)/(SUM('Kommun dagar'!MB266:MM266)+SUM('Kommun dagar'!ET266:FE266))</f>
        <v>0.37634822804314327</v>
      </c>
      <c r="EU264" s="19">
        <f>SUM('Kommun dagar'!MC266:MN266)/(SUM('Kommun dagar'!MC266:MN266)+SUM('Kommun dagar'!EU266:FF266))</f>
        <v>0.37746930058729311</v>
      </c>
      <c r="EV264" s="19">
        <f>SUM('Kommun dagar'!MD266:MO266)/(SUM('Kommun dagar'!MD266:MO266)+SUM('Kommun dagar'!EV266:FG266))</f>
        <v>0.36020517531771551</v>
      </c>
      <c r="EW264" s="19">
        <f>SUM('Kommun dagar'!ME266:MP266)/(SUM('Kommun dagar'!ME266:MP266)+SUM('Kommun dagar'!EW266:FH266))</f>
        <v>0.34642564903667339</v>
      </c>
      <c r="EX264" s="19">
        <f>SUM('Kommun dagar'!MF266:MQ266)/(SUM('Kommun dagar'!MF266:MQ266)+SUM('Kommun dagar'!EX266:FI266))</f>
        <v>0.34701325785788767</v>
      </c>
      <c r="EY264" s="19">
        <f>SUM('Kommun dagar'!MG266:MR266)/(SUM('Kommun dagar'!MG266:MR266)+SUM('Kommun dagar'!EY266:FJ266))</f>
        <v>0.3418273645546373</v>
      </c>
      <c r="EZ264" s="19">
        <f>SUM('Kommun dagar'!MH266:MS266)/(SUM('Kommun dagar'!MH266:MS266)+SUM('Kommun dagar'!EZ266:FK266))</f>
        <v>0.3329430132708821</v>
      </c>
      <c r="FA264" s="19">
        <f>SUM('Kommun dagar'!MI266:MT266)/(SUM('Kommun dagar'!MI266:MT266)+SUM('Kommun dagar'!FA266:FL266))</f>
        <v>0.36273161259001535</v>
      </c>
      <c r="FB264" s="19">
        <f>SUM('Kommun dagar'!MJ266:MU266)/(SUM('Kommun dagar'!MJ266:MU266)+SUM('Kommun dagar'!FB266:FM266))</f>
        <v>0.37871162556618015</v>
      </c>
      <c r="FC264" s="19">
        <f>SUM('Kommun dagar'!MK266:MV266)/(SUM('Kommun dagar'!MK266:MV266)+SUM('Kommun dagar'!FC266:FN266))</f>
        <v>0.36962652764720966</v>
      </c>
      <c r="FD264" s="19">
        <f>SUM('Kommun dagar'!ML266:MW266)/(SUM('Kommun dagar'!ML266:MW266)+SUM('Kommun dagar'!FD266:FO266))</f>
        <v>0.36673792980580794</v>
      </c>
      <c r="FE264" s="19">
        <f>SUM('Kommun dagar'!MM266:MX266)/(SUM('Kommun dagar'!MM266:MX266)+SUM('Kommun dagar'!FE266:FP266))</f>
        <v>0.36981030780243379</v>
      </c>
      <c r="FF264" s="19">
        <f>SUM('Kommun dagar'!MN266:MY266)/(SUM('Kommun dagar'!MN266:MY266)+SUM('Kommun dagar'!FF266:FQ266))</f>
        <v>0.36942455353291348</v>
      </c>
      <c r="FG264" s="19">
        <f>SUM('Kommun dagar'!MO266:MZ266)/(SUM('Kommun dagar'!MO266:MZ266)+SUM('Kommun dagar'!FG266:FR266))</f>
        <v>0.38847751489976523</v>
      </c>
      <c r="FH264" s="19">
        <f>SUM('Kommun dagar'!MP266:NA266)/(SUM('Kommun dagar'!MP266:NA266)+SUM('Kommun dagar'!FH266:FS266))</f>
        <v>0.38109318239418771</v>
      </c>
      <c r="FI264" s="19">
        <f>SUM('Kommun dagar'!MQ266:NB266)/(SUM('Kommun dagar'!MQ266:NB266)+SUM('Kommun dagar'!FI266:FT266))</f>
        <v>0.39133491519465685</v>
      </c>
      <c r="FJ264" s="19">
        <f>SUM('Kommun dagar'!MR266:NC266)/(SUM('Kommun dagar'!MR266:NC266)+SUM('Kommun dagar'!FJ266:FU266))</f>
        <v>0.3929964539007092</v>
      </c>
      <c r="FK264" s="19">
        <f>SUM('Kommun dagar'!MS266:ND266)/(SUM('Kommun dagar'!MS266:ND266)+SUM('Kommun dagar'!FK266:FV266))</f>
        <v>0.39053905390539057</v>
      </c>
      <c r="FL264" s="19">
        <f>SUM('Kommun dagar'!MT266:NE266)/(SUM('Kommun dagar'!MT266:NE266)+SUM('Kommun dagar'!FL266:FW266))</f>
        <v>0.39631032778784386</v>
      </c>
      <c r="FM264" s="19">
        <f>SUM('Kommun dagar'!MU266:NF266)/(SUM('Kommun dagar'!MU266:NF266)+SUM('Kommun dagar'!FM266:FX266))</f>
        <v>0.39184397163120566</v>
      </c>
      <c r="FN264" s="19">
        <f>SUM('Kommun dagar'!MV266:NG266)/(SUM('Kommun dagar'!MV266:NG266)+SUM('Kommun dagar'!FN266:FY266))</f>
        <v>0.36758862485391508</v>
      </c>
      <c r="FO264" s="19">
        <f>SUM('Kommun dagar'!MW266:NH266)/(SUM('Kommun dagar'!MW266:NH266)+SUM('Kommun dagar'!FO266:FZ266))</f>
        <v>0.36469555502354162</v>
      </c>
      <c r="FP264" s="19">
        <f>SUM('Kommun dagar'!MX266:NI266)/(SUM('Kommun dagar'!MX266:NI266)+SUM('Kommun dagar'!FP266:GA266))</f>
        <v>0.37546229297314682</v>
      </c>
      <c r="FQ264" s="19">
        <f>SUM('Kommun dagar'!MY266:NJ266)/(SUM('Kommun dagar'!MY266:NJ266)+SUM('Kommun dagar'!FQ266:GB266))</f>
        <v>0.36707616707616708</v>
      </c>
      <c r="FR264" s="19">
        <f>SUM('Kommun dagar'!MZ266:NK266)/(SUM('Kommun dagar'!MZ266:NK266)+SUM('Kommun dagar'!FR266:GC266))</f>
        <v>0.3802018771028865</v>
      </c>
      <c r="FS264" s="19">
        <f>SUM('Kommun dagar'!NA266:NL266)/(SUM('Kommun dagar'!NA266:NL266)+SUM('Kommun dagar'!FS266:GD266))</f>
        <v>0.35882761012833853</v>
      </c>
      <c r="FT264" s="19">
        <f>SUM('Kommun dagar'!NB266:NM266)/(SUM('Kommun dagar'!NB266:NM266)+SUM('Kommun dagar'!FT266:GE266))</f>
        <v>0.375</v>
      </c>
      <c r="FU264" s="19">
        <f>SUM('Kommun dagar'!NC266:NN266)/(SUM('Kommun dagar'!NC266:NN266)+SUM('Kommun dagar'!FU266:GF266))</f>
        <v>0.35889157923056231</v>
      </c>
      <c r="FV264" s="19">
        <f>SUM('Kommun dagar'!ND266:NO266)/(SUM('Kommun dagar'!ND266:NO266)+SUM('Kommun dagar'!FV266:GG266))</f>
        <v>0.35258070084584842</v>
      </c>
      <c r="FW264" s="19">
        <f>SUM('Kommun dagar'!NE266:NP266)/(SUM('Kommun dagar'!NE266:NP266)+SUM('Kommun dagar'!FW266:GH266))</f>
        <v>0.36244272118434967</v>
      </c>
      <c r="FX264" s="19">
        <f>SUM('Kommun dagar'!NF266:NQ266)/(SUM('Kommun dagar'!NF266:NQ266)+SUM('Kommun dagar'!FX266:GI266))</f>
        <v>0.37301780922176142</v>
      </c>
    </row>
    <row r="265" spans="1:180" x14ac:dyDescent="0.35">
      <c r="A265" s="13" t="s">
        <v>264</v>
      </c>
      <c r="B265" s="19">
        <f>SUM('Kommun dagar'!GJ267:GU267)/(SUM('Kommun dagar'!GJ267:GU267)+SUM('Kommun dagar'!B267:M267))</f>
        <v>0.43639266383707798</v>
      </c>
      <c r="C265" s="19">
        <f>SUM('Kommun dagar'!GK267:GV267)/(SUM('Kommun dagar'!GK267:GV267)+SUM('Kommun dagar'!C267:N267))</f>
        <v>0.43111600228254665</v>
      </c>
      <c r="D265" s="19">
        <f>SUM('Kommun dagar'!GL267:GW267)/(SUM('Kommun dagar'!GL267:GW267)+SUM('Kommun dagar'!D267:O267))</f>
        <v>0.44966638865721437</v>
      </c>
      <c r="E265" s="19">
        <f>SUM('Kommun dagar'!GM267:GX267)/(SUM('Kommun dagar'!GM267:GX267)+SUM('Kommun dagar'!E267:P267))</f>
        <v>0.42581896369998734</v>
      </c>
      <c r="F265" s="19">
        <f>SUM('Kommun dagar'!GN267:GY267)/(SUM('Kommun dagar'!GN267:GY267)+SUM('Kommun dagar'!F267:Q267))</f>
        <v>0.42012072434607645</v>
      </c>
      <c r="G265" s="19">
        <f>SUM('Kommun dagar'!GO267:GZ267)/(SUM('Kommun dagar'!GO267:GZ267)+SUM('Kommun dagar'!G267:R267))</f>
        <v>0.39209810520492372</v>
      </c>
      <c r="H265" s="19">
        <f>SUM('Kommun dagar'!GP267:HA267)/(SUM('Kommun dagar'!GP267:HA267)+SUM('Kommun dagar'!H267:S267))</f>
        <v>0.39764554990609685</v>
      </c>
      <c r="I265" s="19">
        <f>SUM('Kommun dagar'!GQ267:HB267)/(SUM('Kommun dagar'!GQ267:HB267)+SUM('Kommun dagar'!I267:T267))</f>
        <v>0.39355774022561502</v>
      </c>
      <c r="J265" s="19">
        <f>SUM('Kommun dagar'!GR267:HC267)/(SUM('Kommun dagar'!GR267:HC267)+SUM('Kommun dagar'!J267:U267))</f>
        <v>0.38647895049595465</v>
      </c>
      <c r="K265" s="19">
        <f>SUM('Kommun dagar'!GS267:HD267)/(SUM('Kommun dagar'!GS267:HD267)+SUM('Kommun dagar'!K267:V267))</f>
        <v>0.37680763983628923</v>
      </c>
      <c r="L265" s="19">
        <f>SUM('Kommun dagar'!GT267:HE267)/(SUM('Kommun dagar'!GT267:HE267)+SUM('Kommun dagar'!L267:W267))</f>
        <v>0.36977272727272725</v>
      </c>
      <c r="M265" s="19">
        <f>SUM('Kommun dagar'!GU267:HF267)/(SUM('Kommun dagar'!GU267:HF267)+SUM('Kommun dagar'!M267:X267))</f>
        <v>0.37286165860914838</v>
      </c>
      <c r="N265" s="19">
        <f>SUM('Kommun dagar'!GV267:HG267)/(SUM('Kommun dagar'!GV267:HG267)+SUM('Kommun dagar'!N267:Y267))</f>
        <v>0.37503489345863961</v>
      </c>
      <c r="O265" s="19">
        <f>SUM('Kommun dagar'!GW267:HH267)/(SUM('Kommun dagar'!GW267:HH267)+SUM('Kommun dagar'!O267:Z267))</f>
        <v>0.37333454595061616</v>
      </c>
      <c r="P265" s="19">
        <f>SUM('Kommun dagar'!GX267:HI267)/(SUM('Kommun dagar'!GX267:HI267)+SUM('Kommun dagar'!P267:AA267))</f>
        <v>0.36652693542632891</v>
      </c>
      <c r="Q265" s="19">
        <f>SUM('Kommun dagar'!GY267:HJ267)/(SUM('Kommun dagar'!GY267:HJ267)+SUM('Kommun dagar'!Q267:AB267))</f>
        <v>0.38609250964566055</v>
      </c>
      <c r="R265" s="19">
        <f>SUM('Kommun dagar'!GZ267:HK267)/(SUM('Kommun dagar'!GZ267:HK267)+SUM('Kommun dagar'!R267:AC267))</f>
        <v>0.38923954207112699</v>
      </c>
      <c r="S265" s="19">
        <f>SUM('Kommun dagar'!HA267:HL267)/(SUM('Kommun dagar'!HA267:HL267)+SUM('Kommun dagar'!S267:AD267))</f>
        <v>0.39803027696542231</v>
      </c>
      <c r="T265" s="19">
        <f>SUM('Kommun dagar'!HB267:HM267)/(SUM('Kommun dagar'!HB267:HM267)+SUM('Kommun dagar'!T267:AE267))</f>
        <v>0.40224669603524227</v>
      </c>
      <c r="U265" s="19">
        <f>SUM('Kommun dagar'!HC267:HN267)/(SUM('Kommun dagar'!HC267:HN267)+SUM('Kommun dagar'!U267:AF267))</f>
        <v>0.40023921325418621</v>
      </c>
      <c r="V265" s="19">
        <f>SUM('Kommun dagar'!HD267:HO267)/(SUM('Kommun dagar'!HD267:HO267)+SUM('Kommun dagar'!V267:AG267))</f>
        <v>0.40538776220732875</v>
      </c>
      <c r="W265" s="19">
        <f>SUM('Kommun dagar'!HE267:HP267)/(SUM('Kommun dagar'!HE267:HP267)+SUM('Kommun dagar'!W267:AH267))</f>
        <v>0.41182457848386955</v>
      </c>
      <c r="X265" s="19">
        <f>SUM('Kommun dagar'!HF267:HQ267)/(SUM('Kommun dagar'!HF267:HQ267)+SUM('Kommun dagar'!X267:AI267))</f>
        <v>0.40635523702616355</v>
      </c>
      <c r="Y265" s="19">
        <f>SUM('Kommun dagar'!HG267:HR267)/(SUM('Kommun dagar'!HG267:HR267)+SUM('Kommun dagar'!Y267:AJ267))</f>
        <v>0.40154876881580093</v>
      </c>
      <c r="Z265" s="19">
        <f>SUM('Kommun dagar'!HH267:HS267)/(SUM('Kommun dagar'!HH267:HS267)+SUM('Kommun dagar'!Z267:AK267))</f>
        <v>0.39881163533167791</v>
      </c>
      <c r="AA265" s="19">
        <f>SUM('Kommun dagar'!HI267:HT267)/(SUM('Kommun dagar'!HI267:HT267)+SUM('Kommun dagar'!AA267:AL267))</f>
        <v>0.40273576813687867</v>
      </c>
      <c r="AB265" s="19">
        <f>SUM('Kommun dagar'!HJ267:HU267)/(SUM('Kommun dagar'!HJ267:HU267)+SUM('Kommun dagar'!AB267:AM267))</f>
        <v>0.40262707024557398</v>
      </c>
      <c r="AC265" s="19">
        <f>SUM('Kommun dagar'!HK267:HV267)/(SUM('Kommun dagar'!HK267:HV267)+SUM('Kommun dagar'!AC267:AN267))</f>
        <v>0.40136601044596221</v>
      </c>
      <c r="AD265" s="19">
        <f>SUM('Kommun dagar'!HL267:HW267)/(SUM('Kommun dagar'!HL267:HW267)+SUM('Kommun dagar'!AD267:AO267))</f>
        <v>0.40342174529256936</v>
      </c>
      <c r="AE265" s="19">
        <f>SUM('Kommun dagar'!HM267:HX267)/(SUM('Kommun dagar'!HM267:HX267)+SUM('Kommun dagar'!AE267:AP267))</f>
        <v>0.43356359203575784</v>
      </c>
      <c r="AF265" s="19">
        <f>SUM('Kommun dagar'!HN267:HY267)/(SUM('Kommun dagar'!HN267:HY267)+SUM('Kommun dagar'!AF267:AQ267))</f>
        <v>0.42691552062868371</v>
      </c>
      <c r="AG265" s="19">
        <f>SUM('Kommun dagar'!HO267:HZ267)/(SUM('Kommun dagar'!HO267:HZ267)+SUM('Kommun dagar'!AG267:AR267))</f>
        <v>0.42688925324191385</v>
      </c>
      <c r="AH265" s="19">
        <f>SUM('Kommun dagar'!HP267:IA267)/(SUM('Kommun dagar'!HP267:IA267)+SUM('Kommun dagar'!AH267:AS267))</f>
        <v>0.42903531997801869</v>
      </c>
      <c r="AI265" s="19">
        <f>SUM('Kommun dagar'!HQ267:IB267)/(SUM('Kommun dagar'!HQ267:IB267)+SUM('Kommun dagar'!AI267:AT267))</f>
        <v>0.43673861396148206</v>
      </c>
      <c r="AJ265" s="19">
        <f>SUM('Kommun dagar'!HR267:IC267)/(SUM('Kommun dagar'!HR267:IC267)+SUM('Kommun dagar'!AJ267:AU267))</f>
        <v>0.43753064894022775</v>
      </c>
      <c r="AK265" s="19">
        <f>SUM('Kommun dagar'!HS267:ID267)/(SUM('Kommun dagar'!HS267:ID267)+SUM('Kommun dagar'!AK267:AV267))</f>
        <v>0.4368610268509156</v>
      </c>
      <c r="AL265" s="19">
        <f>SUM('Kommun dagar'!HT267:IE267)/(SUM('Kommun dagar'!HT267:IE267)+SUM('Kommun dagar'!AL267:AW267))</f>
        <v>0.43111522544108039</v>
      </c>
      <c r="AM265" s="19">
        <f>SUM('Kommun dagar'!HU267:IF267)/(SUM('Kommun dagar'!HU267:IF267)+SUM('Kommun dagar'!AM267:AX267))</f>
        <v>0.44093375536965862</v>
      </c>
      <c r="AN265" s="19">
        <f>SUM('Kommun dagar'!HV267:IG267)/(SUM('Kommun dagar'!HV267:IG267)+SUM('Kommun dagar'!AN267:AY267))</f>
        <v>0.44973934723481412</v>
      </c>
      <c r="AO265" s="19">
        <f>SUM('Kommun dagar'!HW267:IH267)/(SUM('Kommun dagar'!HW267:IH267)+SUM('Kommun dagar'!AO267:AZ267))</f>
        <v>0.43873853470728119</v>
      </c>
      <c r="AP265" s="19">
        <f>SUM('Kommun dagar'!HX267:II267)/(SUM('Kommun dagar'!HX267:II267)+SUM('Kommun dagar'!AP267:BA267))</f>
        <v>0.42689822294022617</v>
      </c>
      <c r="AQ265" s="19">
        <f>SUM('Kommun dagar'!HY267:IJ267)/(SUM('Kommun dagar'!HY267:IJ267)+SUM('Kommun dagar'!AQ267:BB267))</f>
        <v>0.39902605022295234</v>
      </c>
      <c r="AR265" s="19">
        <f>SUM('Kommun dagar'!HZ267:IK267)/(SUM('Kommun dagar'!HZ267:IK267)+SUM('Kommun dagar'!AR267:BC267))</f>
        <v>0.40306826017007585</v>
      </c>
      <c r="AS265" s="19">
        <f>SUM('Kommun dagar'!IA267:IL267)/(SUM('Kommun dagar'!IA267:IL267)+SUM('Kommun dagar'!AS267:BD267))</f>
        <v>0.40539313085438544</v>
      </c>
      <c r="AT265" s="19">
        <f>SUM('Kommun dagar'!IB267:IM267)/(SUM('Kommun dagar'!IB267:IM267)+SUM('Kommun dagar'!AT267:BE267))</f>
        <v>0.39417431454141255</v>
      </c>
      <c r="AU265" s="19">
        <f>SUM('Kommun dagar'!IC267:IN267)/(SUM('Kommun dagar'!IC267:IN267)+SUM('Kommun dagar'!AU267:BF267))</f>
        <v>0.37478177620093484</v>
      </c>
      <c r="AV265" s="19">
        <f>SUM('Kommun dagar'!ID267:IO267)/(SUM('Kommun dagar'!ID267:IO267)+SUM('Kommun dagar'!AV267:BG267))</f>
        <v>0.3776023360190342</v>
      </c>
      <c r="AW265" s="19">
        <f>SUM('Kommun dagar'!IE267:IP267)/(SUM('Kommun dagar'!IE267:IP267)+SUM('Kommun dagar'!AW267:BH267))</f>
        <v>0.37994574397297437</v>
      </c>
      <c r="AX265" s="19">
        <f>SUM('Kommun dagar'!IF267:IQ267)/(SUM('Kommun dagar'!IF267:IQ267)+SUM('Kommun dagar'!AX267:BI267))</f>
        <v>0.37650152085374028</v>
      </c>
      <c r="AY265" s="19">
        <f>SUM('Kommun dagar'!IG267:IR267)/(SUM('Kommun dagar'!IG267:IR267)+SUM('Kommun dagar'!AY267:BJ267))</f>
        <v>0.36080503144654086</v>
      </c>
      <c r="AZ265" s="19">
        <f>SUM('Kommun dagar'!IH267:IS267)/(SUM('Kommun dagar'!IH267:IS267)+SUM('Kommun dagar'!AZ267:BK267))</f>
        <v>0.34310238535590648</v>
      </c>
      <c r="BA265" s="19">
        <f>SUM('Kommun dagar'!II267:IT267)/(SUM('Kommun dagar'!II267:IT267)+SUM('Kommun dagar'!BA267:BL267))</f>
        <v>0.3347692589707163</v>
      </c>
      <c r="BB265" s="19">
        <f>SUM('Kommun dagar'!IJ267:IU267)/(SUM('Kommun dagar'!IJ267:IU267)+SUM('Kommun dagar'!BB267:BM267))</f>
        <v>0.33127448720903435</v>
      </c>
      <c r="BC265" s="19">
        <f>SUM('Kommun dagar'!IK267:IV267)/(SUM('Kommun dagar'!IK267:IV267)+SUM('Kommun dagar'!BC267:BN267))</f>
        <v>0.31889026006673066</v>
      </c>
      <c r="BD265" s="19">
        <f>SUM('Kommun dagar'!IL267:IW267)/(SUM('Kommun dagar'!IL267:IW267)+SUM('Kommun dagar'!BD267:BO267))</f>
        <v>0.31170967893574014</v>
      </c>
      <c r="BE265" s="19">
        <f>SUM('Kommun dagar'!IM267:IX267)/(SUM('Kommun dagar'!IM267:IX267)+SUM('Kommun dagar'!BE267:BP267))</f>
        <v>0.30863069401928084</v>
      </c>
      <c r="BF265" s="19">
        <f>SUM('Kommun dagar'!IN267:IY267)/(SUM('Kommun dagar'!IN267:IY267)+SUM('Kommun dagar'!BF267:BQ267))</f>
        <v>0.31779738086576936</v>
      </c>
      <c r="BG265" s="19">
        <f>SUM('Kommun dagar'!IO267:IZ267)/(SUM('Kommun dagar'!IO267:IZ267)+SUM('Kommun dagar'!BG267:BR267))</f>
        <v>0.32609299740644682</v>
      </c>
      <c r="BH265" s="19">
        <f>SUM('Kommun dagar'!IP267:JA267)/(SUM('Kommun dagar'!IP267:JA267)+SUM('Kommun dagar'!BH267:BS267))</f>
        <v>0.3245216287294822</v>
      </c>
      <c r="BI265" s="19">
        <f>SUM('Kommun dagar'!IQ267:JB267)/(SUM('Kommun dagar'!IQ267:JB267)+SUM('Kommun dagar'!BI267:BT267))</f>
        <v>0.33364716431293434</v>
      </c>
      <c r="BJ265" s="19">
        <f>SUM('Kommun dagar'!IR267:JC267)/(SUM('Kommun dagar'!IR267:JC267)+SUM('Kommun dagar'!BJ267:BU267))</f>
        <v>0.34354874528092383</v>
      </c>
      <c r="BK265" s="19">
        <f>SUM('Kommun dagar'!IS267:JD267)/(SUM('Kommun dagar'!IS267:JD267)+SUM('Kommun dagar'!BK267:BV267))</f>
        <v>0.34856912173679017</v>
      </c>
      <c r="BL265" s="19">
        <f>SUM('Kommun dagar'!IT267:JE267)/(SUM('Kommun dagar'!IT267:JE267)+SUM('Kommun dagar'!BL267:BW267))</f>
        <v>0.35748860378777197</v>
      </c>
      <c r="BM265" s="19">
        <f>SUM('Kommun dagar'!IU267:JF267)/(SUM('Kommun dagar'!IU267:JF267)+SUM('Kommun dagar'!BM267:BX267))</f>
        <v>0.36543896224229788</v>
      </c>
      <c r="BN265" s="19">
        <f>SUM('Kommun dagar'!IV267:JG267)/(SUM('Kommun dagar'!IV267:JG267)+SUM('Kommun dagar'!BN267:BY267))</f>
        <v>0.37396842482956583</v>
      </c>
      <c r="BO265" s="19">
        <f>SUM('Kommun dagar'!IW267:JH267)/(SUM('Kommun dagar'!IW267:JH267)+SUM('Kommun dagar'!BO267:BZ267))</f>
        <v>0.38311290181308577</v>
      </c>
      <c r="BP265" s="19">
        <f>SUM('Kommun dagar'!IX267:JI267)/(SUM('Kommun dagar'!IX267:JI267)+SUM('Kommun dagar'!BP267:CA267))</f>
        <v>0.37615073561042761</v>
      </c>
      <c r="BQ265" s="19">
        <f>SUM('Kommun dagar'!IY267:JJ267)/(SUM('Kommun dagar'!IY267:JJ267)+SUM('Kommun dagar'!BQ267:CB267))</f>
        <v>0.37901026107286662</v>
      </c>
      <c r="BR265" s="19">
        <f>SUM('Kommun dagar'!IZ267:JK267)/(SUM('Kommun dagar'!IZ267:JK267)+SUM('Kommun dagar'!BR267:CC267))</f>
        <v>0.37417791623399099</v>
      </c>
      <c r="BS265" s="19">
        <f>SUM('Kommun dagar'!JA267:JL267)/(SUM('Kommun dagar'!JA267:JL267)+SUM('Kommun dagar'!BS267:CD267))</f>
        <v>0.37422605576668516</v>
      </c>
      <c r="BT265" s="19">
        <f>SUM('Kommun dagar'!JB267:JM267)/(SUM('Kommun dagar'!JB267:JM267)+SUM('Kommun dagar'!BT267:CE267))</f>
        <v>0.39135016650507948</v>
      </c>
      <c r="BU265" s="19">
        <f>SUM('Kommun dagar'!JC267:JN267)/(SUM('Kommun dagar'!JC267:JN267)+SUM('Kommun dagar'!BU267:CF267))</f>
        <v>0.39512152550508356</v>
      </c>
      <c r="BV265" s="19">
        <f>SUM('Kommun dagar'!JD267:JO267)/(SUM('Kommun dagar'!JD267:JO267)+SUM('Kommun dagar'!BV267:CG267))</f>
        <v>0.39964436541453657</v>
      </c>
      <c r="BW265" s="19">
        <f>SUM('Kommun dagar'!JE267:JP267)/(SUM('Kommun dagar'!JE267:JP267)+SUM('Kommun dagar'!BW267:CH267))</f>
        <v>0.40439184966040254</v>
      </c>
      <c r="BX265" s="19">
        <f>SUM('Kommun dagar'!JF267:JQ267)/(SUM('Kommun dagar'!JF267:JQ267)+SUM('Kommun dagar'!BX267:CI267))</f>
        <v>0.4180978083087995</v>
      </c>
      <c r="BY265" s="19">
        <f>SUM('Kommun dagar'!JG267:JR267)/(SUM('Kommun dagar'!JG267:JR267)+SUM('Kommun dagar'!BY267:CJ267))</f>
        <v>0.41917278077884385</v>
      </c>
      <c r="BZ265" s="19">
        <f>SUM('Kommun dagar'!JH267:JS267)/(SUM('Kommun dagar'!JH267:JS267)+SUM('Kommun dagar'!BZ267:CK267))</f>
        <v>0.43244279198129482</v>
      </c>
      <c r="CA265" s="19">
        <f>SUM('Kommun dagar'!JI267:JT267)/(SUM('Kommun dagar'!JI267:JT267)+SUM('Kommun dagar'!CA267:CL267))</f>
        <v>0.45147845234350426</v>
      </c>
      <c r="CB265" s="19">
        <f>SUM('Kommun dagar'!JJ267:JU267)/(SUM('Kommun dagar'!JJ267:JU267)+SUM('Kommun dagar'!CB267:CM267))</f>
        <v>0.47515233045817834</v>
      </c>
      <c r="CC265" s="19">
        <f>SUM('Kommun dagar'!JK267:JV267)/(SUM('Kommun dagar'!JK267:JV267)+SUM('Kommun dagar'!CC267:CN267))</f>
        <v>0.48213436856282682</v>
      </c>
      <c r="CD265" s="19">
        <f>SUM('Kommun dagar'!JL267:JW267)/(SUM('Kommun dagar'!JL267:JW267)+SUM('Kommun dagar'!CD267:CO267))</f>
        <v>0.49080492006891302</v>
      </c>
      <c r="CE265" s="19">
        <f>SUM('Kommun dagar'!JM267:JX267)/(SUM('Kommun dagar'!JM267:JX267)+SUM('Kommun dagar'!CE267:CP267))</f>
        <v>0.49782748632121016</v>
      </c>
      <c r="CF265" s="19">
        <f>SUM('Kommun dagar'!JN267:JY267)/(SUM('Kommun dagar'!JN267:JY267)+SUM('Kommun dagar'!CF267:CQ267))</f>
        <v>0.49271003049672057</v>
      </c>
      <c r="CG265" s="19">
        <f>SUM('Kommun dagar'!JO267:JZ267)/(SUM('Kommun dagar'!JO267:JZ267)+SUM('Kommun dagar'!CG267:CR267))</f>
        <v>0.49095769118322685</v>
      </c>
      <c r="CH265" s="19">
        <f>SUM('Kommun dagar'!JP267:KA267)/(SUM('Kommun dagar'!JP267:KA267)+SUM('Kommun dagar'!CH267:CS267))</f>
        <v>0.4892406114988368</v>
      </c>
      <c r="CI265" s="19">
        <f>SUM('Kommun dagar'!JQ267:KB267)/(SUM('Kommun dagar'!JQ267:KB267)+SUM('Kommun dagar'!CI267:CT267))</f>
        <v>0.49487792385180124</v>
      </c>
      <c r="CJ265" s="19">
        <f>SUM('Kommun dagar'!JR267:KC267)/(SUM('Kommun dagar'!JR267:KC267)+SUM('Kommun dagar'!CJ267:CU267))</f>
        <v>0.49154509283819631</v>
      </c>
      <c r="CK265" s="19">
        <f>SUM('Kommun dagar'!JS267:KD267)/(SUM('Kommun dagar'!JS267:KD267)+SUM('Kommun dagar'!CK267:CV267))</f>
        <v>0.48924507931234945</v>
      </c>
      <c r="CL265" s="19">
        <f>SUM('Kommun dagar'!JT267:KE267)/(SUM('Kommun dagar'!JT267:KE267)+SUM('Kommun dagar'!CL267:CW267))</f>
        <v>0.48797448731009435</v>
      </c>
      <c r="CM265" s="19">
        <f>SUM('Kommun dagar'!JU267:KF267)/(SUM('Kommun dagar'!JU267:KF267)+SUM('Kommun dagar'!CM267:CX267))</f>
        <v>0.47255135964538403</v>
      </c>
      <c r="CN265" s="19">
        <f>SUM('Kommun dagar'!JV267:KG267)/(SUM('Kommun dagar'!JV267:KG267)+SUM('Kommun dagar'!CN267:CY267))</f>
        <v>0.45738947368421051</v>
      </c>
      <c r="CO265" s="19">
        <f>SUM('Kommun dagar'!JW267:KH267)/(SUM('Kommun dagar'!JW267:KH267)+SUM('Kommun dagar'!CO267:CZ267))</f>
        <v>0.4600712638859778</v>
      </c>
      <c r="CP265" s="19">
        <f>SUM('Kommun dagar'!JX267:KI267)/(SUM('Kommun dagar'!JX267:KI267)+SUM('Kommun dagar'!CP267:DA267))</f>
        <v>0.45318352059925093</v>
      </c>
      <c r="CQ265" s="19">
        <f>SUM('Kommun dagar'!JY267:KJ267)/(SUM('Kommun dagar'!JY267:KJ267)+SUM('Kommun dagar'!CQ267:DB267))</f>
        <v>0.44790942902685249</v>
      </c>
      <c r="CR265" s="19">
        <f>SUM('Kommun dagar'!JZ267:KK267)/(SUM('Kommun dagar'!JZ267:KK267)+SUM('Kommun dagar'!CR267:DC267))</f>
        <v>0.44659928981152691</v>
      </c>
      <c r="CS265" s="19">
        <f>SUM('Kommun dagar'!KA267:KL267)/(SUM('Kommun dagar'!KA267:KL267)+SUM('Kommun dagar'!CS267:DD267))</f>
        <v>0.43186209509376777</v>
      </c>
      <c r="CT265" s="19">
        <f>SUM('Kommun dagar'!KB267:KM267)/(SUM('Kommun dagar'!KB267:KM267)+SUM('Kommun dagar'!CT267:DE267))</f>
        <v>0.42767090533637647</v>
      </c>
      <c r="CU265" s="19">
        <f>SUM('Kommun dagar'!KC267:KN267)/(SUM('Kommun dagar'!KC267:KN267)+SUM('Kommun dagar'!CU267:DF267))</f>
        <v>0.41975172616424267</v>
      </c>
      <c r="CV265" s="19">
        <f>SUM('Kommun dagar'!KD267:KO267)/(SUM('Kommun dagar'!KD267:KO267)+SUM('Kommun dagar'!CV267:DG267))</f>
        <v>0.40852904820766378</v>
      </c>
      <c r="CW265" s="19">
        <f>SUM('Kommun dagar'!KE267:KP267)/(SUM('Kommun dagar'!KE267:KP267)+SUM('Kommun dagar'!CW267:DH267))</f>
        <v>0.40644490644490644</v>
      </c>
      <c r="CX265" s="19">
        <f>SUM('Kommun dagar'!KF267:KQ267)/(SUM('Kommun dagar'!KF267:KQ267)+SUM('Kommun dagar'!CX267:DI267))</f>
        <v>0.40280310343594694</v>
      </c>
      <c r="CY265" s="19">
        <f>SUM('Kommun dagar'!KG267:KR267)/(SUM('Kommun dagar'!KG267:KR267)+SUM('Kommun dagar'!CY267:DJ267))</f>
        <v>0.39762350093519638</v>
      </c>
      <c r="CZ265" s="19">
        <f>SUM('Kommun dagar'!KH267:KS267)/(SUM('Kommun dagar'!KH267:KS267)+SUM('Kommun dagar'!CZ267:DK267))</f>
        <v>0.38992661774516346</v>
      </c>
      <c r="DA265" s="19">
        <f>SUM('Kommun dagar'!KI267:KT267)/(SUM('Kommun dagar'!KI267:KT267)+SUM('Kommun dagar'!DA267:DL267))</f>
        <v>0.38461538461538464</v>
      </c>
      <c r="DB265" s="19">
        <f>SUM('Kommun dagar'!KJ267:KU267)/(SUM('Kommun dagar'!KJ267:KU267)+SUM('Kommun dagar'!DB267:DM267))</f>
        <v>0.39507959479015919</v>
      </c>
      <c r="DC265" s="19">
        <f>SUM('Kommun dagar'!KK267:KV267)/(SUM('Kommun dagar'!KK267:KV267)+SUM('Kommun dagar'!DC267:DN267))</f>
        <v>0.38820508948123539</v>
      </c>
      <c r="DD265" s="19">
        <f>SUM('Kommun dagar'!KL267:KW267)/(SUM('Kommun dagar'!KL267:KW267)+SUM('Kommun dagar'!DD267:DO267))</f>
        <v>0.38937848758899363</v>
      </c>
      <c r="DE265" s="19">
        <f>SUM('Kommun dagar'!KM267:KX267)/(SUM('Kommun dagar'!KM267:KX267)+SUM('Kommun dagar'!DE267:DP267))</f>
        <v>0.39823897427975591</v>
      </c>
      <c r="DF265" s="19">
        <f>SUM('Kommun dagar'!KN267:KY267)/(SUM('Kommun dagar'!KN267:KY267)+SUM('Kommun dagar'!DF267:DQ267))</f>
        <v>0.39860881867484083</v>
      </c>
      <c r="DG265" s="19">
        <f>SUM('Kommun dagar'!KO267:KZ267)/(SUM('Kommun dagar'!KO267:KZ267)+SUM('Kommun dagar'!DG267:DR267))</f>
        <v>0.41363636363636364</v>
      </c>
      <c r="DH265" s="19">
        <f>SUM('Kommun dagar'!KP267:LA267)/(SUM('Kommun dagar'!KP267:LA267)+SUM('Kommun dagar'!DH267:DS267))</f>
        <v>0.42567753608936787</v>
      </c>
      <c r="DI265" s="19">
        <f>SUM('Kommun dagar'!KQ267:LB267)/(SUM('Kommun dagar'!KQ267:LB267)+SUM('Kommun dagar'!DI267:DT267))</f>
        <v>0.43966690687805271</v>
      </c>
      <c r="DJ265" s="19">
        <f>SUM('Kommun dagar'!KR267:LC267)/(SUM('Kommun dagar'!KR267:LC267)+SUM('Kommun dagar'!DJ267:DU267))</f>
        <v>0.44601537297383409</v>
      </c>
      <c r="DK265" s="19">
        <f>SUM('Kommun dagar'!KS267:LD267)/(SUM('Kommun dagar'!KS267:LD267)+SUM('Kommun dagar'!DK267:DV267))</f>
        <v>0.45024657970092269</v>
      </c>
      <c r="DL265" s="19">
        <f>SUM('Kommun dagar'!KT267:LE267)/(SUM('Kommun dagar'!KT267:LE267)+SUM('Kommun dagar'!DL267:DW267))</f>
        <v>0.45898057288149058</v>
      </c>
      <c r="DM265" s="19">
        <f>SUM('Kommun dagar'!KU267:LF267)/(SUM('Kommun dagar'!KU267:LF267)+SUM('Kommun dagar'!DM267:DX267))</f>
        <v>0.46182400750234448</v>
      </c>
      <c r="DN265" s="19">
        <f>SUM('Kommun dagar'!KV267:LG267)/(SUM('Kommun dagar'!KV267:LG267)+SUM('Kommun dagar'!DN267:DY267))</f>
        <v>0.4541831127621701</v>
      </c>
      <c r="DO265" s="19">
        <f>SUM('Kommun dagar'!KW267:LH267)/(SUM('Kommun dagar'!KW267:LH267)+SUM('Kommun dagar'!DO267:DZ267))</f>
        <v>0.45645818909146857</v>
      </c>
      <c r="DP265" s="19">
        <f>SUM('Kommun dagar'!KX267:LI267)/(SUM('Kommun dagar'!KX267:LI267)+SUM('Kommun dagar'!DP267:EA267))</f>
        <v>0.45375891500058457</v>
      </c>
      <c r="DQ265" s="19">
        <f>SUM('Kommun dagar'!KY267:LJ267)/(SUM('Kommun dagar'!KY267:LJ267)+SUM('Kommun dagar'!DQ267:EB267))</f>
        <v>0.46234648953425506</v>
      </c>
      <c r="DR265" s="19">
        <f>SUM('Kommun dagar'!KZ267:LK267)/(SUM('Kommun dagar'!KZ267:LK267)+SUM('Kommun dagar'!DR267:EC267))</f>
        <v>0.46102526743606459</v>
      </c>
      <c r="DS265" s="19">
        <f>SUM('Kommun dagar'!LA267:LL267)/(SUM('Kommun dagar'!LA267:LL267)+SUM('Kommun dagar'!DS267:ED267))</f>
        <v>0.45109347784013937</v>
      </c>
      <c r="DT265" s="19">
        <f>SUM('Kommun dagar'!LB267:LM267)/(SUM('Kommun dagar'!LB267:LM267)+SUM('Kommun dagar'!DT267:EE267))</f>
        <v>0.44828617351325084</v>
      </c>
      <c r="DU265" s="19">
        <f>SUM('Kommun dagar'!LC267:LN267)/(SUM('Kommun dagar'!LC267:LN267)+SUM('Kommun dagar'!DU267:EF267))</f>
        <v>0.43980471206124938</v>
      </c>
      <c r="DV265" s="19">
        <f>SUM('Kommun dagar'!LD267:LO267)/(SUM('Kommun dagar'!LD267:LO267)+SUM('Kommun dagar'!DV267:EG267))</f>
        <v>0.41989110707803995</v>
      </c>
      <c r="DW265" s="19">
        <f>SUM('Kommun dagar'!LE267:LP267)/(SUM('Kommun dagar'!LE267:LP267)+SUM('Kommun dagar'!DW267:EH267))</f>
        <v>0.40189840767617019</v>
      </c>
      <c r="DX265" s="19">
        <f>SUM('Kommun dagar'!LF267:LQ267)/(SUM('Kommun dagar'!LF267:LQ267)+SUM('Kommun dagar'!DX267:EI267))</f>
        <v>0.40760978210168586</v>
      </c>
      <c r="DY265" s="19">
        <f>SUM('Kommun dagar'!LG267:LR267)/(SUM('Kommun dagar'!LG267:LR267)+SUM('Kommun dagar'!DY267:EJ267))</f>
        <v>0.40138213801540851</v>
      </c>
      <c r="DZ265" s="19">
        <f>SUM('Kommun dagar'!LH267:LS267)/(SUM('Kommun dagar'!LH267:LS267)+SUM('Kommun dagar'!DZ267:EK267))</f>
        <v>0.40495950073031473</v>
      </c>
      <c r="EA265" s="19">
        <f>SUM('Kommun dagar'!LI267:LT267)/(SUM('Kommun dagar'!LI267:LT267)+SUM('Kommun dagar'!EA267:EL267))</f>
        <v>0.41231287796173294</v>
      </c>
      <c r="EB265" s="19">
        <f>SUM('Kommun dagar'!LJ267:LU267)/(SUM('Kommun dagar'!LJ267:LU267)+SUM('Kommun dagar'!EB267:EM267))</f>
        <v>0.41040443467707549</v>
      </c>
      <c r="EC265" s="19">
        <f>SUM('Kommun dagar'!LK267:LV267)/(SUM('Kommun dagar'!LK267:LV267)+SUM('Kommun dagar'!EC267:EN267))</f>
        <v>0.40351568917364877</v>
      </c>
      <c r="ED265" s="19">
        <f>SUM('Kommun dagar'!LL267:LW267)/(SUM('Kommun dagar'!LL267:LW267)+SUM('Kommun dagar'!ED267:EO267))</f>
        <v>0.39940357852882702</v>
      </c>
      <c r="EE265" s="19">
        <f>SUM('Kommun dagar'!LM267:LX267)/(SUM('Kommun dagar'!LM267:LX267)+SUM('Kommun dagar'!EE267:EP267))</f>
        <v>0.39425613294645212</v>
      </c>
      <c r="EF265" s="19">
        <f>SUM('Kommun dagar'!LN267:LY267)/(SUM('Kommun dagar'!LN267:LY267)+SUM('Kommun dagar'!EF267:EQ267))</f>
        <v>0.39098760548523209</v>
      </c>
      <c r="EG265" s="19">
        <f>SUM('Kommun dagar'!LO267:LZ267)/(SUM('Kommun dagar'!LO267:LZ267)+SUM('Kommun dagar'!EG267:ER267))</f>
        <v>0.38512462348151333</v>
      </c>
      <c r="EH265" s="19">
        <f>SUM('Kommun dagar'!LP267:MA267)/(SUM('Kommun dagar'!LP267:MA267)+SUM('Kommun dagar'!EH267:ES267))</f>
        <v>0.39140452815067123</v>
      </c>
      <c r="EI265" s="19">
        <f>SUM('Kommun dagar'!LQ267:MB267)/(SUM('Kommun dagar'!LQ267:MB267)+SUM('Kommun dagar'!EI267:ET267))</f>
        <v>0.41434497061873488</v>
      </c>
      <c r="EJ265" s="19">
        <f>SUM('Kommun dagar'!LR267:MC267)/(SUM('Kommun dagar'!LR267:MC267)+SUM('Kommun dagar'!EJ267:EU267))</f>
        <v>0.40511849018836904</v>
      </c>
      <c r="EK265" s="19">
        <f>SUM('Kommun dagar'!LS267:MD267)/(SUM('Kommun dagar'!LS267:MD267)+SUM('Kommun dagar'!EK267:EV267))</f>
        <v>0.40736684554448216</v>
      </c>
      <c r="EL265" s="19">
        <f>SUM('Kommun dagar'!LT267:ME267)/(SUM('Kommun dagar'!LT267:ME267)+SUM('Kommun dagar'!EL267:EW267))</f>
        <v>0.40915037430045786</v>
      </c>
      <c r="EM265" s="19">
        <f>SUM('Kommun dagar'!LU267:MF267)/(SUM('Kommun dagar'!LU267:MF267)+SUM('Kommun dagar'!EM267:EX267))</f>
        <v>0.40734859675036927</v>
      </c>
      <c r="EN265" s="19">
        <f>SUM('Kommun dagar'!LV267:MG267)/(SUM('Kommun dagar'!LV267:MG267)+SUM('Kommun dagar'!EN267:EY267))</f>
        <v>0.40945298048246442</v>
      </c>
      <c r="EO265" s="19">
        <f>SUM('Kommun dagar'!LW267:MH267)/(SUM('Kommun dagar'!LW267:MH267)+SUM('Kommun dagar'!EO267:EZ267))</f>
        <v>0.40623097991479001</v>
      </c>
      <c r="EP265" s="19">
        <f>SUM('Kommun dagar'!LX267:MI267)/(SUM('Kommun dagar'!LX267:MI267)+SUM('Kommun dagar'!EP267:FA267))</f>
        <v>0.41109600422992676</v>
      </c>
      <c r="EQ265" s="19">
        <f>SUM('Kommun dagar'!LY267:MJ267)/(SUM('Kommun dagar'!LY267:MJ267)+SUM('Kommun dagar'!EQ267:FB267))</f>
        <v>0.42009184409275496</v>
      </c>
      <c r="ER265" s="19">
        <f>SUM('Kommun dagar'!LZ267:MK267)/(SUM('Kommun dagar'!LZ267:MK267)+SUM('Kommun dagar'!ER267:FC267))</f>
        <v>0.41628229647129411</v>
      </c>
      <c r="ES265" s="19">
        <f>SUM('Kommun dagar'!MA267:ML267)/(SUM('Kommun dagar'!MA267:ML267)+SUM('Kommun dagar'!ES267:FD267))</f>
        <v>0.43714553990610328</v>
      </c>
      <c r="ET265" s="19">
        <f>SUM('Kommun dagar'!MB267:MM267)/(SUM('Kommun dagar'!MB267:MM267)+SUM('Kommun dagar'!ET267:FE267))</f>
        <v>0.43994806318978574</v>
      </c>
      <c r="EU265" s="19">
        <f>SUM('Kommun dagar'!MC267:MN267)/(SUM('Kommun dagar'!MC267:MN267)+SUM('Kommun dagar'!EU267:FF267))</f>
        <v>0.43524699599465955</v>
      </c>
      <c r="EV265" s="19">
        <f>SUM('Kommun dagar'!MD267:MO267)/(SUM('Kommun dagar'!MD267:MO267)+SUM('Kommun dagar'!EV267:FG267))</f>
        <v>0.44417593040115999</v>
      </c>
      <c r="EW265" s="19">
        <f>SUM('Kommun dagar'!ME267:MP267)/(SUM('Kommun dagar'!ME267:MP267)+SUM('Kommun dagar'!EW267:FH267))</f>
        <v>0.44053936177945774</v>
      </c>
      <c r="EX265" s="19">
        <f>SUM('Kommun dagar'!MF267:MQ267)/(SUM('Kommun dagar'!MF267:MQ267)+SUM('Kommun dagar'!EX267:FI267))</f>
        <v>0.43686421937195929</v>
      </c>
      <c r="EY265" s="19">
        <f>SUM('Kommun dagar'!MG267:MR267)/(SUM('Kommun dagar'!MG267:MR267)+SUM('Kommun dagar'!EY267:FJ267))</f>
        <v>0.43933899128874265</v>
      </c>
      <c r="EZ265" s="19">
        <f>SUM('Kommun dagar'!MH267:MS267)/(SUM('Kommun dagar'!MH267:MS267)+SUM('Kommun dagar'!EZ267:FK267))</f>
        <v>0.43590958804228946</v>
      </c>
      <c r="FA265" s="19">
        <f>SUM('Kommun dagar'!MI267:MT267)/(SUM('Kommun dagar'!MI267:MT267)+SUM('Kommun dagar'!FA267:FL267))</f>
        <v>0.44098991750687444</v>
      </c>
      <c r="FB265" s="19">
        <f>SUM('Kommun dagar'!MJ267:MU267)/(SUM('Kommun dagar'!MJ267:MU267)+SUM('Kommun dagar'!FB267:FM267))</f>
        <v>0.44456699637088165</v>
      </c>
      <c r="FC265" s="19">
        <f>SUM('Kommun dagar'!MK267:MV267)/(SUM('Kommun dagar'!MK267:MV267)+SUM('Kommun dagar'!FC267:FN267))</f>
        <v>0.45018975332068312</v>
      </c>
      <c r="FD265" s="19">
        <f>SUM('Kommun dagar'!ML267:MW267)/(SUM('Kommun dagar'!ML267:MW267)+SUM('Kommun dagar'!FD267:FO267))</f>
        <v>0.45304783805179627</v>
      </c>
      <c r="FE265" s="19">
        <f>SUM('Kommun dagar'!MM267:MX267)/(SUM('Kommun dagar'!MM267:MX267)+SUM('Kommun dagar'!FE267:FP267))</f>
        <v>0.44056582249600729</v>
      </c>
      <c r="FF265" s="19">
        <f>SUM('Kommun dagar'!MN267:MY267)/(SUM('Kommun dagar'!MN267:MY267)+SUM('Kommun dagar'!FF267:FQ267))</f>
        <v>0.43586011135776409</v>
      </c>
      <c r="FG265" s="19">
        <f>SUM('Kommun dagar'!MO267:MZ267)/(SUM('Kommun dagar'!MO267:MZ267)+SUM('Kommun dagar'!FG267:FR267))</f>
        <v>0.43704973071273695</v>
      </c>
      <c r="FH265" s="19">
        <f>SUM('Kommun dagar'!MP267:NA267)/(SUM('Kommun dagar'!MP267:NA267)+SUM('Kommun dagar'!FH267:FS267))</f>
        <v>0.4308575699918456</v>
      </c>
      <c r="FI265" s="19">
        <f>SUM('Kommun dagar'!MQ267:NB267)/(SUM('Kommun dagar'!MQ267:NB267)+SUM('Kommun dagar'!FI267:FT267))</f>
        <v>0.43616402749752042</v>
      </c>
      <c r="FJ265" s="19">
        <f>SUM('Kommun dagar'!MR267:NC267)/(SUM('Kommun dagar'!MR267:NC267)+SUM('Kommun dagar'!FJ267:FU267))</f>
        <v>0.43274063290700493</v>
      </c>
      <c r="FK265" s="19">
        <f>SUM('Kommun dagar'!MS267:ND267)/(SUM('Kommun dagar'!MS267:ND267)+SUM('Kommun dagar'!FK267:FV267))</f>
        <v>0.42818075704518926</v>
      </c>
      <c r="FL265" s="19">
        <f>SUM('Kommun dagar'!MT267:NE267)/(SUM('Kommun dagar'!MT267:NE267)+SUM('Kommun dagar'!FL267:FW267))</f>
        <v>0.43563293198828507</v>
      </c>
      <c r="FM265" s="19">
        <f>SUM('Kommun dagar'!MU267:NF267)/(SUM('Kommun dagar'!MU267:NF267)+SUM('Kommun dagar'!FM267:FX267))</f>
        <v>0.43868728102600368</v>
      </c>
      <c r="FN265" s="19">
        <f>SUM('Kommun dagar'!MV267:NG267)/(SUM('Kommun dagar'!MV267:NG267)+SUM('Kommun dagar'!FN267:FY267))</f>
        <v>0.43560039049788479</v>
      </c>
      <c r="FO265" s="19">
        <f>SUM('Kommun dagar'!MW267:NH267)/(SUM('Kommun dagar'!MW267:NH267)+SUM('Kommun dagar'!FO267:FZ267))</f>
        <v>0.43865862608085254</v>
      </c>
      <c r="FP265" s="19">
        <f>SUM('Kommun dagar'!MX267:NI267)/(SUM('Kommun dagar'!MX267:NI267)+SUM('Kommun dagar'!FP267:GA267))</f>
        <v>0.43637717282232219</v>
      </c>
      <c r="FQ265" s="19">
        <f>SUM('Kommun dagar'!MY267:NJ267)/(SUM('Kommun dagar'!MY267:NJ267)+SUM('Kommun dagar'!FQ267:GB267))</f>
        <v>0.43617021276595747</v>
      </c>
      <c r="FR265" s="19">
        <f>SUM('Kommun dagar'!MZ267:NK267)/(SUM('Kommun dagar'!MZ267:NK267)+SUM('Kommun dagar'!FR267:GC267))</f>
        <v>0.4437416543678403</v>
      </c>
      <c r="FS265" s="19">
        <f>SUM('Kommun dagar'!NA267:NL267)/(SUM('Kommun dagar'!NA267:NL267)+SUM('Kommun dagar'!FS267:GD267))</f>
        <v>0.44125307480827664</v>
      </c>
      <c r="FT265" s="19">
        <f>SUM('Kommun dagar'!NB267:NM267)/(SUM('Kommun dagar'!NB267:NM267)+SUM('Kommun dagar'!FT267:GE267))</f>
        <v>0.43216116173120728</v>
      </c>
      <c r="FU265" s="19">
        <f>SUM('Kommun dagar'!NC267:NN267)/(SUM('Kommun dagar'!NC267:NN267)+SUM('Kommun dagar'!FU267:GF267))</f>
        <v>0.41756992075055971</v>
      </c>
      <c r="FV265" s="19">
        <f>SUM('Kommun dagar'!ND267:NO267)/(SUM('Kommun dagar'!ND267:NO267)+SUM('Kommun dagar'!FV267:GG267))</f>
        <v>0.41843356352153244</v>
      </c>
      <c r="FW265" s="19">
        <f>SUM('Kommun dagar'!NE267:NP267)/(SUM('Kommun dagar'!NE267:NP267)+SUM('Kommun dagar'!FW267:GH267))</f>
        <v>0.41687806527989174</v>
      </c>
      <c r="FX265" s="19">
        <f>SUM('Kommun dagar'!NF267:NQ267)/(SUM('Kommun dagar'!NF267:NQ267)+SUM('Kommun dagar'!FX267:GI267))</f>
        <v>0.4125387507420355</v>
      </c>
    </row>
    <row r="266" spans="1:180" x14ac:dyDescent="0.35">
      <c r="A266" s="13" t="s">
        <v>265</v>
      </c>
      <c r="B266" s="19">
        <f>SUM('Kommun dagar'!GJ268:GU268)/(SUM('Kommun dagar'!GJ268:GU268)+SUM('Kommun dagar'!B268:M268))</f>
        <v>0.37764603312990408</v>
      </c>
      <c r="C266" s="19">
        <f>SUM('Kommun dagar'!GK268:GV268)/(SUM('Kommun dagar'!GK268:GV268)+SUM('Kommun dagar'!C268:N268))</f>
        <v>0.38728344095127198</v>
      </c>
      <c r="D266" s="19">
        <f>SUM('Kommun dagar'!GL268:GW268)/(SUM('Kommun dagar'!GL268:GW268)+SUM('Kommun dagar'!D268:O268))</f>
        <v>0.38262233151573471</v>
      </c>
      <c r="E266" s="19">
        <f>SUM('Kommun dagar'!GM268:GX268)/(SUM('Kommun dagar'!GM268:GX268)+SUM('Kommun dagar'!E268:P268))</f>
        <v>0.38643729743206184</v>
      </c>
      <c r="F266" s="19">
        <f>SUM('Kommun dagar'!GN268:GY268)/(SUM('Kommun dagar'!GN268:GY268)+SUM('Kommun dagar'!F268:Q268))</f>
        <v>0.38069183974658938</v>
      </c>
      <c r="G266" s="19">
        <f>SUM('Kommun dagar'!GO268:GZ268)/(SUM('Kommun dagar'!GO268:GZ268)+SUM('Kommun dagar'!G268:R268))</f>
        <v>0.37689991656690969</v>
      </c>
      <c r="H266" s="19">
        <f>SUM('Kommun dagar'!GP268:HA268)/(SUM('Kommun dagar'!GP268:HA268)+SUM('Kommun dagar'!H268:S268))</f>
        <v>0.37870409754714307</v>
      </c>
      <c r="I266" s="19">
        <f>SUM('Kommun dagar'!GQ268:HB268)/(SUM('Kommun dagar'!GQ268:HB268)+SUM('Kommun dagar'!I268:T268))</f>
        <v>0.38060580855340681</v>
      </c>
      <c r="J266" s="19">
        <f>SUM('Kommun dagar'!GR268:HC268)/(SUM('Kommun dagar'!GR268:HC268)+SUM('Kommun dagar'!J268:U268))</f>
        <v>0.38788334130182367</v>
      </c>
      <c r="K266" s="19">
        <f>SUM('Kommun dagar'!GS268:HD268)/(SUM('Kommun dagar'!GS268:HD268)+SUM('Kommun dagar'!K268:V268))</f>
        <v>0.39239062823968485</v>
      </c>
      <c r="L266" s="19">
        <f>SUM('Kommun dagar'!GT268:HE268)/(SUM('Kommun dagar'!GT268:HE268)+SUM('Kommun dagar'!L268:W268))</f>
        <v>0.39244104435710275</v>
      </c>
      <c r="M266" s="19">
        <f>SUM('Kommun dagar'!GU268:HF268)/(SUM('Kommun dagar'!GU268:HF268)+SUM('Kommun dagar'!M268:X268))</f>
        <v>0.39551272831871137</v>
      </c>
      <c r="N266" s="19">
        <f>SUM('Kommun dagar'!GV268:HG268)/(SUM('Kommun dagar'!GV268:HG268)+SUM('Kommun dagar'!N268:Y268))</f>
        <v>0.40302736827002406</v>
      </c>
      <c r="O266" s="19">
        <f>SUM('Kommun dagar'!GW268:HH268)/(SUM('Kommun dagar'!GW268:HH268)+SUM('Kommun dagar'!O268:Z268))</f>
        <v>0.40371705179845946</v>
      </c>
      <c r="P266" s="19">
        <f>SUM('Kommun dagar'!GX268:HI268)/(SUM('Kommun dagar'!GX268:HI268)+SUM('Kommun dagar'!P268:AA268))</f>
        <v>0.42156931738212527</v>
      </c>
      <c r="Q266" s="19">
        <f>SUM('Kommun dagar'!GY268:HJ268)/(SUM('Kommun dagar'!GY268:HJ268)+SUM('Kommun dagar'!Q268:AB268))</f>
        <v>0.41899079930994826</v>
      </c>
      <c r="R266" s="19">
        <f>SUM('Kommun dagar'!GZ268:HK268)/(SUM('Kommun dagar'!GZ268:HK268)+SUM('Kommun dagar'!R268:AC268))</f>
        <v>0.42458559588453842</v>
      </c>
      <c r="S266" s="19">
        <f>SUM('Kommun dagar'!HA268:HL268)/(SUM('Kommun dagar'!HA268:HL268)+SUM('Kommun dagar'!S268:AD268))</f>
        <v>0.43039498158211459</v>
      </c>
      <c r="T266" s="19">
        <f>SUM('Kommun dagar'!HB268:HM268)/(SUM('Kommun dagar'!HB268:HM268)+SUM('Kommun dagar'!T268:AE268))</f>
        <v>0.42673502469182345</v>
      </c>
      <c r="U266" s="19">
        <f>SUM('Kommun dagar'!HC268:HN268)/(SUM('Kommun dagar'!HC268:HN268)+SUM('Kommun dagar'!U268:AF268))</f>
        <v>0.42863293021799537</v>
      </c>
      <c r="V266" s="19">
        <f>SUM('Kommun dagar'!HD268:HO268)/(SUM('Kommun dagar'!HD268:HO268)+SUM('Kommun dagar'!V268:AG268))</f>
        <v>0.42280977781188839</v>
      </c>
      <c r="W266" s="19">
        <f>SUM('Kommun dagar'!HE268:HP268)/(SUM('Kommun dagar'!HE268:HP268)+SUM('Kommun dagar'!W268:AH268))</f>
        <v>0.41798354696766787</v>
      </c>
      <c r="X266" s="19">
        <f>SUM('Kommun dagar'!HF268:HQ268)/(SUM('Kommun dagar'!HF268:HQ268)+SUM('Kommun dagar'!X268:AI268))</f>
        <v>0.4231000979136853</v>
      </c>
      <c r="Y266" s="19">
        <f>SUM('Kommun dagar'!HG268:HR268)/(SUM('Kommun dagar'!HG268:HR268)+SUM('Kommun dagar'!Y268:AJ268))</f>
        <v>0.42530762448729253</v>
      </c>
      <c r="Z266" s="19">
        <f>SUM('Kommun dagar'!HH268:HS268)/(SUM('Kommun dagar'!HH268:HS268)+SUM('Kommun dagar'!Z268:AK268))</f>
        <v>0.41755584555154679</v>
      </c>
      <c r="AA266" s="19">
        <f>SUM('Kommun dagar'!HI268:HT268)/(SUM('Kommun dagar'!HI268:HT268)+SUM('Kommun dagar'!AA268:AL268))</f>
        <v>0.41629013555120159</v>
      </c>
      <c r="AB266" s="19">
        <f>SUM('Kommun dagar'!HJ268:HU268)/(SUM('Kommun dagar'!HJ268:HU268)+SUM('Kommun dagar'!AB268:AM268))</f>
        <v>0.41396017244918909</v>
      </c>
      <c r="AC266" s="19">
        <f>SUM('Kommun dagar'!HK268:HV268)/(SUM('Kommun dagar'!HK268:HV268)+SUM('Kommun dagar'!AC268:AN268))</f>
        <v>0.41706224213655119</v>
      </c>
      <c r="AD266" s="19">
        <f>SUM('Kommun dagar'!HL268:HW268)/(SUM('Kommun dagar'!HL268:HW268)+SUM('Kommun dagar'!AD268:AO268))</f>
        <v>0.4281055969982579</v>
      </c>
      <c r="AE266" s="19">
        <f>SUM('Kommun dagar'!HM268:HX268)/(SUM('Kommun dagar'!HM268:HX268)+SUM('Kommun dagar'!AE268:AP268))</f>
        <v>0.4277833282654967</v>
      </c>
      <c r="AF266" s="19">
        <f>SUM('Kommun dagar'!HN268:HY268)/(SUM('Kommun dagar'!HN268:HY268)+SUM('Kommun dagar'!AF268:AQ268))</f>
        <v>0.42737382378100941</v>
      </c>
      <c r="AG266" s="19">
        <f>SUM('Kommun dagar'!HO268:HZ268)/(SUM('Kommun dagar'!HO268:HZ268)+SUM('Kommun dagar'!AG268:AR268))</f>
        <v>0.42534421634100089</v>
      </c>
      <c r="AH266" s="19">
        <f>SUM('Kommun dagar'!HP268:IA268)/(SUM('Kommun dagar'!HP268:IA268)+SUM('Kommun dagar'!AH268:AS268))</f>
        <v>0.42524075012671059</v>
      </c>
      <c r="AI266" s="19">
        <f>SUM('Kommun dagar'!HQ268:IB268)/(SUM('Kommun dagar'!HQ268:IB268)+SUM('Kommun dagar'!AI268:AT268))</f>
        <v>0.43094204748532039</v>
      </c>
      <c r="AJ266" s="19">
        <f>SUM('Kommun dagar'!HR268:IC268)/(SUM('Kommun dagar'!HR268:IC268)+SUM('Kommun dagar'!AJ268:AU268))</f>
        <v>0.43695248208123177</v>
      </c>
      <c r="AK266" s="19">
        <f>SUM('Kommun dagar'!HS268:ID268)/(SUM('Kommun dagar'!HS268:ID268)+SUM('Kommun dagar'!AK268:AV268))</f>
        <v>0.4320916905444126</v>
      </c>
      <c r="AL266" s="19">
        <f>SUM('Kommun dagar'!HT268:IE268)/(SUM('Kommun dagar'!HT268:IE268)+SUM('Kommun dagar'!AL268:AW268))</f>
        <v>0.42602345651692852</v>
      </c>
      <c r="AM266" s="19">
        <f>SUM('Kommun dagar'!HU268:IF268)/(SUM('Kommun dagar'!HU268:IF268)+SUM('Kommun dagar'!AM268:AX268))</f>
        <v>0.42326754580051335</v>
      </c>
      <c r="AN266" s="19">
        <f>SUM('Kommun dagar'!HV268:IG268)/(SUM('Kommun dagar'!HV268:IG268)+SUM('Kommun dagar'!AN268:AY268))</f>
        <v>0.41791769692688097</v>
      </c>
      <c r="AO266" s="19">
        <f>SUM('Kommun dagar'!HW268:IH268)/(SUM('Kommun dagar'!HW268:IH268)+SUM('Kommun dagar'!AO268:AZ268))</f>
        <v>0.42197320542507444</v>
      </c>
      <c r="AP266" s="19">
        <f>SUM('Kommun dagar'!HX268:II268)/(SUM('Kommun dagar'!HX268:II268)+SUM('Kommun dagar'!AP268:BA268))</f>
        <v>0.41359175052801589</v>
      </c>
      <c r="AQ266" s="19">
        <f>SUM('Kommun dagar'!HY268:IJ268)/(SUM('Kommun dagar'!HY268:IJ268)+SUM('Kommun dagar'!AQ268:BB268))</f>
        <v>0.40183374083129586</v>
      </c>
      <c r="AR266" s="19">
        <f>SUM('Kommun dagar'!HZ268:IK268)/(SUM('Kommun dagar'!HZ268:IK268)+SUM('Kommun dagar'!AR268:BC268))</f>
        <v>0.41256691805712947</v>
      </c>
      <c r="AS266" s="19">
        <f>SUM('Kommun dagar'!IA268:IL268)/(SUM('Kommun dagar'!IA268:IL268)+SUM('Kommun dagar'!AS268:BD268))</f>
        <v>0.41109541745134964</v>
      </c>
      <c r="AT266" s="19">
        <f>SUM('Kommun dagar'!IB268:IM268)/(SUM('Kommun dagar'!IB268:IM268)+SUM('Kommun dagar'!AT268:BE268))</f>
        <v>0.41013648213464193</v>
      </c>
      <c r="AU266" s="19">
        <f>SUM('Kommun dagar'!IC268:IN268)/(SUM('Kommun dagar'!IC268:IN268)+SUM('Kommun dagar'!AU268:BF268))</f>
        <v>0.41415184829926954</v>
      </c>
      <c r="AV266" s="19">
        <f>SUM('Kommun dagar'!ID268:IO268)/(SUM('Kommun dagar'!ID268:IO268)+SUM('Kommun dagar'!AV268:BG268))</f>
        <v>0.40482700791133475</v>
      </c>
      <c r="AW266" s="19">
        <f>SUM('Kommun dagar'!IE268:IP268)/(SUM('Kommun dagar'!IE268:IP268)+SUM('Kommun dagar'!AW268:BH268))</f>
        <v>0.39888089528377296</v>
      </c>
      <c r="AX266" s="19">
        <f>SUM('Kommun dagar'!IF268:IQ268)/(SUM('Kommun dagar'!IF268:IQ268)+SUM('Kommun dagar'!AX268:BI268))</f>
        <v>0.40435710605726061</v>
      </c>
      <c r="AY266" s="19">
        <f>SUM('Kommun dagar'!IG268:IR268)/(SUM('Kommun dagar'!IG268:IR268)+SUM('Kommun dagar'!AY268:BJ268))</f>
        <v>0.41745990592244159</v>
      </c>
      <c r="AZ266" s="19">
        <f>SUM('Kommun dagar'!IH268:IS268)/(SUM('Kommun dagar'!IH268:IS268)+SUM('Kommun dagar'!AZ268:BK268))</f>
        <v>0.42455065806263442</v>
      </c>
      <c r="BA266" s="19">
        <f>SUM('Kommun dagar'!II268:IT268)/(SUM('Kommun dagar'!II268:IT268)+SUM('Kommun dagar'!BA268:BL268))</f>
        <v>0.42147325787437168</v>
      </c>
      <c r="BB266" s="19">
        <f>SUM('Kommun dagar'!IJ268:IU268)/(SUM('Kommun dagar'!IJ268:IU268)+SUM('Kommun dagar'!BB268:BM268))</f>
        <v>0.4264274061990212</v>
      </c>
      <c r="BC266" s="19">
        <f>SUM('Kommun dagar'!IK268:IV268)/(SUM('Kommun dagar'!IK268:IV268)+SUM('Kommun dagar'!BC268:BN268))</f>
        <v>0.43346630574155864</v>
      </c>
      <c r="BD266" s="19">
        <f>SUM('Kommun dagar'!IL268:IW268)/(SUM('Kommun dagar'!IL268:IW268)+SUM('Kommun dagar'!BD268:BO268))</f>
        <v>0.42796516348069968</v>
      </c>
      <c r="BE266" s="19">
        <f>SUM('Kommun dagar'!IM268:IX268)/(SUM('Kommun dagar'!IM268:IX268)+SUM('Kommun dagar'!BE268:BP268))</f>
        <v>0.43263274336283186</v>
      </c>
      <c r="BF266" s="19">
        <f>SUM('Kommun dagar'!IN268:IY268)/(SUM('Kommun dagar'!IN268:IY268)+SUM('Kommun dagar'!BF268:BQ268))</f>
        <v>0.42649031296572282</v>
      </c>
      <c r="BG266" s="19">
        <f>SUM('Kommun dagar'!IO268:IZ268)/(SUM('Kommun dagar'!IO268:IZ268)+SUM('Kommun dagar'!BG268:BR268))</f>
        <v>0.40932345754428834</v>
      </c>
      <c r="BH266" s="19">
        <f>SUM('Kommun dagar'!IP268:JA268)/(SUM('Kommun dagar'!IP268:JA268)+SUM('Kommun dagar'!BH268:BS268))</f>
        <v>0.41517241379310343</v>
      </c>
      <c r="BI266" s="19">
        <f>SUM('Kommun dagar'!IQ268:JB268)/(SUM('Kommun dagar'!IQ268:JB268)+SUM('Kommun dagar'!BI268:BT268))</f>
        <v>0.41425867057184701</v>
      </c>
      <c r="BJ266" s="19">
        <f>SUM('Kommun dagar'!IR268:JC268)/(SUM('Kommun dagar'!IR268:JC268)+SUM('Kommun dagar'!BJ268:BU268))</f>
        <v>0.41522528293828742</v>
      </c>
      <c r="BK266" s="19">
        <f>SUM('Kommun dagar'!IS268:JD268)/(SUM('Kommun dagar'!IS268:JD268)+SUM('Kommun dagar'!BK268:BV268))</f>
        <v>0.41480224423356654</v>
      </c>
      <c r="BL266" s="19">
        <f>SUM('Kommun dagar'!IT268:JE268)/(SUM('Kommun dagar'!IT268:JE268)+SUM('Kommun dagar'!BL268:BW268))</f>
        <v>0.39766765915213387</v>
      </c>
      <c r="BM266" s="19">
        <f>SUM('Kommun dagar'!IU268:JF268)/(SUM('Kommun dagar'!IU268:JF268)+SUM('Kommun dagar'!BM268:BX268))</f>
        <v>0.40405970579751949</v>
      </c>
      <c r="BN266" s="19">
        <f>SUM('Kommun dagar'!IV268:JG268)/(SUM('Kommun dagar'!IV268:JG268)+SUM('Kommun dagar'!BN268:BY268))</f>
        <v>0.40685928228313084</v>
      </c>
      <c r="BO266" s="19">
        <f>SUM('Kommun dagar'!IW268:JH268)/(SUM('Kommun dagar'!IW268:JH268)+SUM('Kommun dagar'!BO268:BZ268))</f>
        <v>0.40020935101186322</v>
      </c>
      <c r="BP266" s="19">
        <f>SUM('Kommun dagar'!IX268:JI268)/(SUM('Kommun dagar'!IX268:JI268)+SUM('Kommun dagar'!BP268:CA268))</f>
        <v>0.40174865618833777</v>
      </c>
      <c r="BQ266" s="19">
        <f>SUM('Kommun dagar'!IY268:JJ268)/(SUM('Kommun dagar'!IY268:JJ268)+SUM('Kommun dagar'!BQ268:CB268))</f>
        <v>0.39804639804639802</v>
      </c>
      <c r="BR266" s="19">
        <f>SUM('Kommun dagar'!IZ268:JK268)/(SUM('Kommun dagar'!IZ268:JK268)+SUM('Kommun dagar'!BR268:CC268))</f>
        <v>0.40664578510145716</v>
      </c>
      <c r="BS266" s="19">
        <f>SUM('Kommun dagar'!JA268:JL268)/(SUM('Kommun dagar'!JA268:JL268)+SUM('Kommun dagar'!BS268:CD268))</f>
        <v>0.42376681614349776</v>
      </c>
      <c r="BT266" s="19">
        <f>SUM('Kommun dagar'!JB268:JM268)/(SUM('Kommun dagar'!JB268:JM268)+SUM('Kommun dagar'!BT268:CE268))</f>
        <v>0.42871121051160188</v>
      </c>
      <c r="BU266" s="19">
        <f>SUM('Kommun dagar'!JC268:JN268)/(SUM('Kommun dagar'!JC268:JN268)+SUM('Kommun dagar'!BU268:CF268))</f>
        <v>0.4351227602119912</v>
      </c>
      <c r="BV266" s="19">
        <f>SUM('Kommun dagar'!JD268:JO268)/(SUM('Kommun dagar'!JD268:JO268)+SUM('Kommun dagar'!BV268:CG268))</f>
        <v>0.43174761785803506</v>
      </c>
      <c r="BW266" s="19">
        <f>SUM('Kommun dagar'!JE268:JP268)/(SUM('Kommun dagar'!JE268:JP268)+SUM('Kommun dagar'!BW268:CH268))</f>
        <v>0.41646523531920943</v>
      </c>
      <c r="BX266" s="19">
        <f>SUM('Kommun dagar'!JF268:JQ268)/(SUM('Kommun dagar'!JF268:JQ268)+SUM('Kommun dagar'!BX268:CI268))</f>
        <v>0.43377681047495348</v>
      </c>
      <c r="BY266" s="19">
        <f>SUM('Kommun dagar'!JG268:JR268)/(SUM('Kommun dagar'!JG268:JR268)+SUM('Kommun dagar'!BY268:CJ268))</f>
        <v>0.42063465012440776</v>
      </c>
      <c r="BZ266" s="19">
        <f>SUM('Kommun dagar'!JH268:JS268)/(SUM('Kommun dagar'!JH268:JS268)+SUM('Kommun dagar'!BZ268:CK268))</f>
        <v>0.41203688067817218</v>
      </c>
      <c r="CA266" s="19">
        <f>SUM('Kommun dagar'!JI268:JT268)/(SUM('Kommun dagar'!JI268:JT268)+SUM('Kommun dagar'!CA268:CL268))</f>
        <v>0.4175297681955894</v>
      </c>
      <c r="CB266" s="19">
        <f>SUM('Kommun dagar'!JJ268:JU268)/(SUM('Kommun dagar'!JJ268:JU268)+SUM('Kommun dagar'!CB268:CM268))</f>
        <v>0.41130958747816165</v>
      </c>
      <c r="CC266" s="19">
        <f>SUM('Kommun dagar'!JK268:JV268)/(SUM('Kommun dagar'!JK268:JV268)+SUM('Kommun dagar'!CC268:CN268))</f>
        <v>0.41163255993541364</v>
      </c>
      <c r="CD266" s="19">
        <f>SUM('Kommun dagar'!JL268:JW268)/(SUM('Kommun dagar'!JL268:JW268)+SUM('Kommun dagar'!CD268:CO268))</f>
        <v>0.40045200932269226</v>
      </c>
      <c r="CE266" s="19">
        <f>SUM('Kommun dagar'!JM268:JX268)/(SUM('Kommun dagar'!JM268:JX268)+SUM('Kommun dagar'!CE268:CP268))</f>
        <v>0.39526895428308367</v>
      </c>
      <c r="CF266" s="19">
        <f>SUM('Kommun dagar'!JN268:JY268)/(SUM('Kommun dagar'!JN268:JY268)+SUM('Kommun dagar'!CF268:CQ268))</f>
        <v>0.38509785104705763</v>
      </c>
      <c r="CG266" s="19">
        <f>SUM('Kommun dagar'!JO268:JZ268)/(SUM('Kommun dagar'!JO268:JZ268)+SUM('Kommun dagar'!CG268:CR268))</f>
        <v>0.38272498535139421</v>
      </c>
      <c r="CH266" s="19">
        <f>SUM('Kommun dagar'!JP268:KA268)/(SUM('Kommun dagar'!JP268:KA268)+SUM('Kommun dagar'!CH268:CS268))</f>
        <v>0.38206250636261835</v>
      </c>
      <c r="CI266" s="19">
        <f>SUM('Kommun dagar'!JQ268:KB268)/(SUM('Kommun dagar'!JQ268:KB268)+SUM('Kommun dagar'!CI268:CT268))</f>
        <v>0.38869797632684233</v>
      </c>
      <c r="CJ266" s="19">
        <f>SUM('Kommun dagar'!JR268:KC268)/(SUM('Kommun dagar'!JR268:KC268)+SUM('Kommun dagar'!CJ268:CU268))</f>
        <v>0.37796610169491524</v>
      </c>
      <c r="CK266" s="19">
        <f>SUM('Kommun dagar'!JS268:KD268)/(SUM('Kommun dagar'!JS268:KD268)+SUM('Kommun dagar'!CK268:CV268))</f>
        <v>0.37980942756081715</v>
      </c>
      <c r="CL266" s="19">
        <f>SUM('Kommun dagar'!JT268:KE268)/(SUM('Kommun dagar'!JT268:KE268)+SUM('Kommun dagar'!CL268:CW268))</f>
        <v>0.3770988643489166</v>
      </c>
      <c r="CM266" s="19">
        <f>SUM('Kommun dagar'!JU268:KF268)/(SUM('Kommun dagar'!JU268:KF268)+SUM('Kommun dagar'!CM268:CX268))</f>
        <v>0.38443388388554717</v>
      </c>
      <c r="CN266" s="19">
        <f>SUM('Kommun dagar'!JV268:KG268)/(SUM('Kommun dagar'!JV268:KG268)+SUM('Kommun dagar'!CN268:CY268))</f>
        <v>0.38465931998387315</v>
      </c>
      <c r="CO266" s="19">
        <f>SUM('Kommun dagar'!JW268:KH268)/(SUM('Kommun dagar'!JW268:KH268)+SUM('Kommun dagar'!CO268:CZ268))</f>
        <v>0.38412002921064858</v>
      </c>
      <c r="CP266" s="19">
        <f>SUM('Kommun dagar'!JX268:KI268)/(SUM('Kommun dagar'!JX268:KI268)+SUM('Kommun dagar'!CP268:DA268))</f>
        <v>0.39357017514816411</v>
      </c>
      <c r="CQ266" s="19">
        <f>SUM('Kommun dagar'!JY268:KJ268)/(SUM('Kommun dagar'!JY268:KJ268)+SUM('Kommun dagar'!CQ268:DB268))</f>
        <v>0.39378902398948407</v>
      </c>
      <c r="CR266" s="19">
        <f>SUM('Kommun dagar'!JZ268:KK268)/(SUM('Kommun dagar'!JZ268:KK268)+SUM('Kommun dagar'!CR268:DC268))</f>
        <v>0.39661848218895202</v>
      </c>
      <c r="CS266" s="19">
        <f>SUM('Kommun dagar'!KA268:KL268)/(SUM('Kommun dagar'!KA268:KL268)+SUM('Kommun dagar'!CS268:DD268))</f>
        <v>0.39830322073841318</v>
      </c>
      <c r="CT266" s="19">
        <f>SUM('Kommun dagar'!KB268:KM268)/(SUM('Kommun dagar'!KB268:KM268)+SUM('Kommun dagar'!CT268:DE268))</f>
        <v>0.40519053276066891</v>
      </c>
      <c r="CU266" s="19">
        <f>SUM('Kommun dagar'!KC268:KN268)/(SUM('Kommun dagar'!KC268:KN268)+SUM('Kommun dagar'!CU268:DF268))</f>
        <v>0.40373601990944802</v>
      </c>
      <c r="CV266" s="19">
        <f>SUM('Kommun dagar'!KD268:KO268)/(SUM('Kommun dagar'!KD268:KO268)+SUM('Kommun dagar'!CV268:DG268))</f>
        <v>0.40610909090909092</v>
      </c>
      <c r="CW266" s="19">
        <f>SUM('Kommun dagar'!KE268:KP268)/(SUM('Kommun dagar'!KE268:KP268)+SUM('Kommun dagar'!CW268:DH268))</f>
        <v>0.40627109111361082</v>
      </c>
      <c r="CX266" s="19">
        <f>SUM('Kommun dagar'!KF268:KQ268)/(SUM('Kommun dagar'!KF268:KQ268)+SUM('Kommun dagar'!CX268:DI268))</f>
        <v>0.41052088705518308</v>
      </c>
      <c r="CY266" s="19">
        <f>SUM('Kommun dagar'!KG268:KR268)/(SUM('Kommun dagar'!KG268:KR268)+SUM('Kommun dagar'!CY268:DJ268))</f>
        <v>0.41405954974582426</v>
      </c>
      <c r="CZ266" s="19">
        <f>SUM('Kommun dagar'!KH268:KS268)/(SUM('Kommun dagar'!KH268:KS268)+SUM('Kommun dagar'!CZ268:DK268))</f>
        <v>0.41694281587220666</v>
      </c>
      <c r="DA266" s="19">
        <f>SUM('Kommun dagar'!KI268:KT268)/(SUM('Kommun dagar'!KI268:KT268)+SUM('Kommun dagar'!DA268:DL268))</f>
        <v>0.41767428811895074</v>
      </c>
      <c r="DB266" s="19">
        <f>SUM('Kommun dagar'!KJ268:KU268)/(SUM('Kommun dagar'!KJ268:KU268)+SUM('Kommun dagar'!DB268:DM268))</f>
        <v>0.42432696331426978</v>
      </c>
      <c r="DC266" s="19">
        <f>SUM('Kommun dagar'!KK268:KV268)/(SUM('Kommun dagar'!KK268:KV268)+SUM('Kommun dagar'!DC268:DN268))</f>
        <v>0.42423500611995102</v>
      </c>
      <c r="DD266" s="19">
        <f>SUM('Kommun dagar'!KL268:KW268)/(SUM('Kommun dagar'!KL268:KW268)+SUM('Kommun dagar'!DD268:DO268))</f>
        <v>0.43406926168584486</v>
      </c>
      <c r="DE266" s="19">
        <f>SUM('Kommun dagar'!KM268:KX268)/(SUM('Kommun dagar'!KM268:KX268)+SUM('Kommun dagar'!DE268:DP268))</f>
        <v>0.43638266809905518</v>
      </c>
      <c r="DF266" s="19">
        <f>SUM('Kommun dagar'!KN268:KY268)/(SUM('Kommun dagar'!KN268:KY268)+SUM('Kommun dagar'!DF268:DQ268))</f>
        <v>0.4268647698560914</v>
      </c>
      <c r="DG266" s="19">
        <f>SUM('Kommun dagar'!KO268:KZ268)/(SUM('Kommun dagar'!KO268:KZ268)+SUM('Kommun dagar'!DG268:DR268))</f>
        <v>0.43164853325988156</v>
      </c>
      <c r="DH266" s="19">
        <f>SUM('Kommun dagar'!KP268:LA268)/(SUM('Kommun dagar'!KP268:LA268)+SUM('Kommun dagar'!DH268:DS268))</f>
        <v>0.4300188628402048</v>
      </c>
      <c r="DI266" s="19">
        <f>SUM('Kommun dagar'!KQ268:LB268)/(SUM('Kommun dagar'!KQ268:LB268)+SUM('Kommun dagar'!DI268:DT268))</f>
        <v>0.43855250967355169</v>
      </c>
      <c r="DJ266" s="19">
        <f>SUM('Kommun dagar'!KR268:LC268)/(SUM('Kommun dagar'!KR268:LC268)+SUM('Kommun dagar'!DJ268:DU268))</f>
        <v>0.44274053920356171</v>
      </c>
      <c r="DK266" s="19">
        <f>SUM('Kommun dagar'!KS268:LD268)/(SUM('Kommun dagar'!KS268:LD268)+SUM('Kommun dagar'!DK268:DV268))</f>
        <v>0.44381606039807825</v>
      </c>
      <c r="DL266" s="19">
        <f>SUM('Kommun dagar'!KT268:LE268)/(SUM('Kommun dagar'!KT268:LE268)+SUM('Kommun dagar'!DL268:DW268))</f>
        <v>0.44089554732533209</v>
      </c>
      <c r="DM266" s="19">
        <f>SUM('Kommun dagar'!KU268:LF268)/(SUM('Kommun dagar'!KU268:LF268)+SUM('Kommun dagar'!DM268:DX268))</f>
        <v>0.44695182606224243</v>
      </c>
      <c r="DN266" s="19">
        <f>SUM('Kommun dagar'!KV268:LG268)/(SUM('Kommun dagar'!KV268:LG268)+SUM('Kommun dagar'!DN268:DY268))</f>
        <v>0.43053711185827703</v>
      </c>
      <c r="DO266" s="19">
        <f>SUM('Kommun dagar'!KW268:LH268)/(SUM('Kommun dagar'!KW268:LH268)+SUM('Kommun dagar'!DO268:DZ268))</f>
        <v>0.42873746912683425</v>
      </c>
      <c r="DP266" s="19">
        <f>SUM('Kommun dagar'!KX268:LI268)/(SUM('Kommun dagar'!KX268:LI268)+SUM('Kommun dagar'!DP268:EA268))</f>
        <v>0.41828913752092328</v>
      </c>
      <c r="DQ266" s="19">
        <f>SUM('Kommun dagar'!KY268:LJ268)/(SUM('Kommun dagar'!KY268:LJ268)+SUM('Kommun dagar'!DQ268:EB268))</f>
        <v>0.42004081511933988</v>
      </c>
      <c r="DR266" s="19">
        <f>SUM('Kommun dagar'!KZ268:LK268)/(SUM('Kommun dagar'!KZ268:LK268)+SUM('Kommun dagar'!DR268:EC268))</f>
        <v>0.42575775445217595</v>
      </c>
      <c r="DS266" s="19">
        <f>SUM('Kommun dagar'!LA268:LL268)/(SUM('Kommun dagar'!LA268:LL268)+SUM('Kommun dagar'!DS268:ED268))</f>
        <v>0.42690913343468601</v>
      </c>
      <c r="DT266" s="19">
        <f>SUM('Kommun dagar'!LB268:LM268)/(SUM('Kommun dagar'!LB268:LM268)+SUM('Kommun dagar'!DT268:EE268))</f>
        <v>0.427899129817084</v>
      </c>
      <c r="DU266" s="19">
        <f>SUM('Kommun dagar'!LC268:LN268)/(SUM('Kommun dagar'!LC268:LN268)+SUM('Kommun dagar'!DU268:EF268))</f>
        <v>0.42654964011297719</v>
      </c>
      <c r="DV266" s="19">
        <f>SUM('Kommun dagar'!LD268:LO268)/(SUM('Kommun dagar'!LD268:LO268)+SUM('Kommun dagar'!DV268:EG268))</f>
        <v>0.4254302103250478</v>
      </c>
      <c r="DW266" s="19">
        <f>SUM('Kommun dagar'!LE268:LP268)/(SUM('Kommun dagar'!LE268:LP268)+SUM('Kommun dagar'!DW268:EH268))</f>
        <v>0.417335373278796</v>
      </c>
      <c r="DX266" s="19">
        <f>SUM('Kommun dagar'!LF268:LQ268)/(SUM('Kommun dagar'!LF268:LQ268)+SUM('Kommun dagar'!DX268:EI268))</f>
        <v>0.41719889820504286</v>
      </c>
      <c r="DY266" s="19">
        <f>SUM('Kommun dagar'!LG268:LR268)/(SUM('Kommun dagar'!LG268:LR268)+SUM('Kommun dagar'!DY268:EJ268))</f>
        <v>0.41434873177306702</v>
      </c>
      <c r="DZ266" s="19">
        <f>SUM('Kommun dagar'!LH268:LS268)/(SUM('Kommun dagar'!LH268:LS268)+SUM('Kommun dagar'!DZ268:EK268))</f>
        <v>0.41830512692882033</v>
      </c>
      <c r="EA266" s="19">
        <f>SUM('Kommun dagar'!LI268:LT268)/(SUM('Kommun dagar'!LI268:LT268)+SUM('Kommun dagar'!EA268:EL268))</f>
        <v>0.41949152542372881</v>
      </c>
      <c r="EB266" s="19">
        <f>SUM('Kommun dagar'!LJ268:LU268)/(SUM('Kommun dagar'!LJ268:LU268)+SUM('Kommun dagar'!EB268:EM268))</f>
        <v>0.42023001162292778</v>
      </c>
      <c r="EC266" s="19">
        <f>SUM('Kommun dagar'!LK268:LV268)/(SUM('Kommun dagar'!LK268:LV268)+SUM('Kommun dagar'!EC268:EN268))</f>
        <v>0.4184253609168031</v>
      </c>
      <c r="ED266" s="19">
        <f>SUM('Kommun dagar'!LL268:LW268)/(SUM('Kommun dagar'!LL268:LW268)+SUM('Kommun dagar'!ED268:EO268))</f>
        <v>0.41918368556777424</v>
      </c>
      <c r="EE266" s="19">
        <f>SUM('Kommun dagar'!LM268:LX268)/(SUM('Kommun dagar'!LM268:LX268)+SUM('Kommun dagar'!EE268:EP268))</f>
        <v>0.40816387115926972</v>
      </c>
      <c r="EF266" s="19">
        <f>SUM('Kommun dagar'!LN268:LY268)/(SUM('Kommun dagar'!LN268:LY268)+SUM('Kommun dagar'!EF268:EQ268))</f>
        <v>0.40686639097968047</v>
      </c>
      <c r="EG266" s="19">
        <f>SUM('Kommun dagar'!LO268:LZ268)/(SUM('Kommun dagar'!LO268:LZ268)+SUM('Kommun dagar'!EG268:ER268))</f>
        <v>0.41061071306721253</v>
      </c>
      <c r="EH266" s="19">
        <f>SUM('Kommun dagar'!LP268:MA268)/(SUM('Kommun dagar'!LP268:MA268)+SUM('Kommun dagar'!EH268:ES268))</f>
        <v>0.41420405522001724</v>
      </c>
      <c r="EI266" s="19">
        <f>SUM('Kommun dagar'!LQ268:MB268)/(SUM('Kommun dagar'!LQ268:MB268)+SUM('Kommun dagar'!EI268:ET268))</f>
        <v>0.41593574976223185</v>
      </c>
      <c r="EJ266" s="19">
        <f>SUM('Kommun dagar'!LR268:MC268)/(SUM('Kommun dagar'!LR268:MC268)+SUM('Kommun dagar'!EJ268:EU268))</f>
        <v>0.41925407800945086</v>
      </c>
      <c r="EK266" s="19">
        <f>SUM('Kommun dagar'!LS268:MD268)/(SUM('Kommun dagar'!LS268:MD268)+SUM('Kommun dagar'!EK268:EV268))</f>
        <v>0.4183550599445055</v>
      </c>
      <c r="EL266" s="19">
        <f>SUM('Kommun dagar'!LT268:ME268)/(SUM('Kommun dagar'!LT268:ME268)+SUM('Kommun dagar'!EL268:EW268))</f>
        <v>0.42573062595099426</v>
      </c>
      <c r="EM266" s="19">
        <f>SUM('Kommun dagar'!LU268:MF268)/(SUM('Kommun dagar'!LU268:MF268)+SUM('Kommun dagar'!EM268:EX268))</f>
        <v>0.42043191110179262</v>
      </c>
      <c r="EN266" s="19">
        <f>SUM('Kommun dagar'!LV268:MG268)/(SUM('Kommun dagar'!LV268:MG268)+SUM('Kommun dagar'!EN268:EY268))</f>
        <v>0.4232230636375714</v>
      </c>
      <c r="EO266" s="19">
        <f>SUM('Kommun dagar'!LW268:MH268)/(SUM('Kommun dagar'!LW268:MH268)+SUM('Kommun dagar'!EO268:EZ268))</f>
        <v>0.42680794701986757</v>
      </c>
      <c r="EP266" s="19">
        <f>SUM('Kommun dagar'!LX268:MI268)/(SUM('Kommun dagar'!LX268:MI268)+SUM('Kommun dagar'!EP268:FA268))</f>
        <v>0.42658975046954656</v>
      </c>
      <c r="EQ266" s="19">
        <f>SUM('Kommun dagar'!LY268:MJ268)/(SUM('Kommun dagar'!LY268:MJ268)+SUM('Kommun dagar'!EQ268:FB268))</f>
        <v>0.42972222970606461</v>
      </c>
      <c r="ER266" s="19">
        <f>SUM('Kommun dagar'!LZ268:MK268)/(SUM('Kommun dagar'!LZ268:MK268)+SUM('Kommun dagar'!ER268:FC268))</f>
        <v>0.43504184380096789</v>
      </c>
      <c r="ES266" s="19">
        <f>SUM('Kommun dagar'!MA268:ML268)/(SUM('Kommun dagar'!MA268:ML268)+SUM('Kommun dagar'!ES268:FD268))</f>
        <v>0.42917941585535468</v>
      </c>
      <c r="ET266" s="19">
        <f>SUM('Kommun dagar'!MB268:MM268)/(SUM('Kommun dagar'!MB268:MM268)+SUM('Kommun dagar'!ET268:FE268))</f>
        <v>0.42256663144299639</v>
      </c>
      <c r="EU266" s="19">
        <f>SUM('Kommun dagar'!MC268:MN268)/(SUM('Kommun dagar'!MC268:MN268)+SUM('Kommun dagar'!EU268:FF268))</f>
        <v>0.42949674646289776</v>
      </c>
      <c r="EV266" s="19">
        <f>SUM('Kommun dagar'!MD268:MO268)/(SUM('Kommun dagar'!MD268:MO268)+SUM('Kommun dagar'!EV268:FG268))</f>
        <v>0.42913587694163774</v>
      </c>
      <c r="EW266" s="19">
        <f>SUM('Kommun dagar'!ME268:MP268)/(SUM('Kommun dagar'!ME268:MP268)+SUM('Kommun dagar'!EW268:FH268))</f>
        <v>0.42768168223722752</v>
      </c>
      <c r="EX266" s="19">
        <f>SUM('Kommun dagar'!MF268:MQ268)/(SUM('Kommun dagar'!MF268:MQ268)+SUM('Kommun dagar'!EX268:FI268))</f>
        <v>0.4204238329238329</v>
      </c>
      <c r="EY266" s="19">
        <f>SUM('Kommun dagar'!MG268:MR268)/(SUM('Kommun dagar'!MG268:MR268)+SUM('Kommun dagar'!EY268:FJ268))</f>
        <v>0.42287399130974551</v>
      </c>
      <c r="EZ266" s="19">
        <f>SUM('Kommun dagar'!MH268:MS268)/(SUM('Kommun dagar'!MH268:MS268)+SUM('Kommun dagar'!EZ268:FK268))</f>
        <v>0.42144940125333497</v>
      </c>
      <c r="FA266" s="19">
        <f>SUM('Kommun dagar'!MI268:MT268)/(SUM('Kommun dagar'!MI268:MT268)+SUM('Kommun dagar'!FA268:FL268))</f>
        <v>0.41852006823521837</v>
      </c>
      <c r="FB266" s="19">
        <f>SUM('Kommun dagar'!MJ268:MU268)/(SUM('Kommun dagar'!MJ268:MU268)+SUM('Kommun dagar'!FB268:FM268))</f>
        <v>0.42305769110569413</v>
      </c>
      <c r="FC266" s="19">
        <f>SUM('Kommun dagar'!MK268:MV268)/(SUM('Kommun dagar'!MK268:MV268)+SUM('Kommun dagar'!FC268:FN268))</f>
        <v>0.43137193302126858</v>
      </c>
      <c r="FD266" s="19">
        <f>SUM('Kommun dagar'!ML268:MW268)/(SUM('Kommun dagar'!ML268:MW268)+SUM('Kommun dagar'!FD268:FO268))</f>
        <v>0.42609568851025231</v>
      </c>
      <c r="FE266" s="19">
        <f>SUM('Kommun dagar'!MM268:MX268)/(SUM('Kommun dagar'!MM268:MX268)+SUM('Kommun dagar'!FE268:FP268))</f>
        <v>0.42211389319742965</v>
      </c>
      <c r="FF266" s="19">
        <f>SUM('Kommun dagar'!MN268:MY268)/(SUM('Kommun dagar'!MN268:MY268)+SUM('Kommun dagar'!FF268:FQ268))</f>
        <v>0.42801868676736121</v>
      </c>
      <c r="FG266" s="19">
        <f>SUM('Kommun dagar'!MO268:MZ268)/(SUM('Kommun dagar'!MO268:MZ268)+SUM('Kommun dagar'!FG268:FR268))</f>
        <v>0.42348384924087223</v>
      </c>
      <c r="FH266" s="19">
        <f>SUM('Kommun dagar'!MP268:NA268)/(SUM('Kommun dagar'!MP268:NA268)+SUM('Kommun dagar'!FH268:FS268))</f>
        <v>0.42690009956853636</v>
      </c>
      <c r="FI266" s="19">
        <f>SUM('Kommun dagar'!MQ268:NB268)/(SUM('Kommun dagar'!MQ268:NB268)+SUM('Kommun dagar'!FI268:FT268))</f>
        <v>0.43125034169810289</v>
      </c>
      <c r="FJ266" s="19">
        <f>SUM('Kommun dagar'!MR268:NC268)/(SUM('Kommun dagar'!MR268:NC268)+SUM('Kommun dagar'!FJ268:FU268))</f>
        <v>0.43278633716880727</v>
      </c>
      <c r="FK266" s="19">
        <f>SUM('Kommun dagar'!MS268:ND268)/(SUM('Kommun dagar'!MS268:ND268)+SUM('Kommun dagar'!FK268:FV268))</f>
        <v>0.43296187366773697</v>
      </c>
      <c r="FL266" s="19">
        <f>SUM('Kommun dagar'!MT268:NE268)/(SUM('Kommun dagar'!MT268:NE268)+SUM('Kommun dagar'!FL268:FW268))</f>
        <v>0.42687975112270754</v>
      </c>
      <c r="FM266" s="19">
        <f>SUM('Kommun dagar'!MU268:NF268)/(SUM('Kommun dagar'!MU268:NF268)+SUM('Kommun dagar'!FM268:FX268))</f>
        <v>0.4291196597003884</v>
      </c>
      <c r="FN266" s="19">
        <f>SUM('Kommun dagar'!MV268:NG268)/(SUM('Kommun dagar'!MV268:NG268)+SUM('Kommun dagar'!FN268:FY268))</f>
        <v>0.42386347934226892</v>
      </c>
      <c r="FO266" s="19">
        <f>SUM('Kommun dagar'!MW268:NH268)/(SUM('Kommun dagar'!MW268:NH268)+SUM('Kommun dagar'!FO268:FZ268))</f>
        <v>0.42011395747440589</v>
      </c>
      <c r="FP266" s="19">
        <f>SUM('Kommun dagar'!MX268:NI268)/(SUM('Kommun dagar'!MX268:NI268)+SUM('Kommun dagar'!FP268:GA268))</f>
        <v>0.4165070764631697</v>
      </c>
      <c r="FQ266" s="19">
        <f>SUM('Kommun dagar'!MY268:NJ268)/(SUM('Kommun dagar'!MY268:NJ268)+SUM('Kommun dagar'!FQ268:GB268))</f>
        <v>0.42181954922559872</v>
      </c>
      <c r="FR266" s="19">
        <f>SUM('Kommun dagar'!MZ268:NK268)/(SUM('Kommun dagar'!MZ268:NK268)+SUM('Kommun dagar'!FR268:GC268))</f>
        <v>0.41456568071944688</v>
      </c>
      <c r="FS266" s="19">
        <f>SUM('Kommun dagar'!NA268:NL268)/(SUM('Kommun dagar'!NA268:NL268)+SUM('Kommun dagar'!FS268:GD268))</f>
        <v>0.40681854137003637</v>
      </c>
      <c r="FT266" s="19">
        <f>SUM('Kommun dagar'!NB268:NM268)/(SUM('Kommun dagar'!NB268:NM268)+SUM('Kommun dagar'!FT268:GE268))</f>
        <v>0.40464718682001866</v>
      </c>
      <c r="FU266" s="19">
        <f>SUM('Kommun dagar'!NC268:NN268)/(SUM('Kommun dagar'!NC268:NN268)+SUM('Kommun dagar'!FU268:GF268))</f>
        <v>0.40163851007531043</v>
      </c>
      <c r="FV266" s="19">
        <f>SUM('Kommun dagar'!ND268:NO268)/(SUM('Kommun dagar'!ND268:NO268)+SUM('Kommun dagar'!FV268:GG268))</f>
        <v>0.4054819459896834</v>
      </c>
      <c r="FW266" s="19">
        <f>SUM('Kommun dagar'!NE268:NP268)/(SUM('Kommun dagar'!NE268:NP268)+SUM('Kommun dagar'!FW268:GH268))</f>
        <v>0.41306064044999258</v>
      </c>
      <c r="FX266" s="19">
        <f>SUM('Kommun dagar'!NF268:NQ268)/(SUM('Kommun dagar'!NF268:NQ268)+SUM('Kommun dagar'!FX268:GI268))</f>
        <v>0.40918934882118424</v>
      </c>
    </row>
    <row r="267" spans="1:180" x14ac:dyDescent="0.35">
      <c r="A267" s="13" t="s">
        <v>266</v>
      </c>
      <c r="B267" s="19">
        <f>SUM('Kommun dagar'!GJ269:GU269)/(SUM('Kommun dagar'!GJ269:GU269)+SUM('Kommun dagar'!B269:M269))</f>
        <v>0.41951134985271182</v>
      </c>
      <c r="C267" s="19">
        <f>SUM('Kommun dagar'!GK269:GV269)/(SUM('Kommun dagar'!GK269:GV269)+SUM('Kommun dagar'!C269:N269))</f>
        <v>0.40804140127388533</v>
      </c>
      <c r="D267" s="19">
        <f>SUM('Kommun dagar'!GL269:GW269)/(SUM('Kommun dagar'!GL269:GW269)+SUM('Kommun dagar'!D269:O269))</f>
        <v>0.40663046584738499</v>
      </c>
      <c r="E267" s="19">
        <f>SUM('Kommun dagar'!GM269:GX269)/(SUM('Kommun dagar'!GM269:GX269)+SUM('Kommun dagar'!E269:P269))</f>
        <v>0.39670084197262157</v>
      </c>
      <c r="F267" s="19">
        <f>SUM('Kommun dagar'!GN269:GY269)/(SUM('Kommun dagar'!GN269:GY269)+SUM('Kommun dagar'!F269:Q269))</f>
        <v>0.39415258635603484</v>
      </c>
      <c r="G267" s="19">
        <f>SUM('Kommun dagar'!GO269:GZ269)/(SUM('Kommun dagar'!GO269:GZ269)+SUM('Kommun dagar'!G269:R269))</f>
        <v>0.38882763689819921</v>
      </c>
      <c r="H267" s="19">
        <f>SUM('Kommun dagar'!GP269:HA269)/(SUM('Kommun dagar'!GP269:HA269)+SUM('Kommun dagar'!H269:S269))</f>
        <v>0.38029544622146261</v>
      </c>
      <c r="I267" s="19">
        <f>SUM('Kommun dagar'!GQ269:HB269)/(SUM('Kommun dagar'!GQ269:HB269)+SUM('Kommun dagar'!I269:T269))</f>
        <v>0.37942623934701719</v>
      </c>
      <c r="J267" s="19">
        <f>SUM('Kommun dagar'!GR269:HC269)/(SUM('Kommun dagar'!GR269:HC269)+SUM('Kommun dagar'!J269:U269))</f>
        <v>0.3791145038167939</v>
      </c>
      <c r="K267" s="19">
        <f>SUM('Kommun dagar'!GS269:HD269)/(SUM('Kommun dagar'!GS269:HD269)+SUM('Kommun dagar'!K269:V269))</f>
        <v>0.37903127662163805</v>
      </c>
      <c r="L267" s="19">
        <f>SUM('Kommun dagar'!GT269:HE269)/(SUM('Kommun dagar'!GT269:HE269)+SUM('Kommun dagar'!L269:W269))</f>
        <v>0.37111268771431949</v>
      </c>
      <c r="M267" s="19">
        <f>SUM('Kommun dagar'!GU269:HF269)/(SUM('Kommun dagar'!GU269:HF269)+SUM('Kommun dagar'!M269:X269))</f>
        <v>0.36524035287763307</v>
      </c>
      <c r="N267" s="19">
        <f>SUM('Kommun dagar'!GV269:HG269)/(SUM('Kommun dagar'!GV269:HG269)+SUM('Kommun dagar'!N269:Y269))</f>
        <v>0.37431248111211846</v>
      </c>
      <c r="O267" s="19">
        <f>SUM('Kommun dagar'!GW269:HH269)/(SUM('Kommun dagar'!GW269:HH269)+SUM('Kommun dagar'!O269:Z269))</f>
        <v>0.39902427272179725</v>
      </c>
      <c r="P267" s="19">
        <f>SUM('Kommun dagar'!GX269:HI269)/(SUM('Kommun dagar'!GX269:HI269)+SUM('Kommun dagar'!P269:AA269))</f>
        <v>0.41006675085693667</v>
      </c>
      <c r="Q267" s="19">
        <f>SUM('Kommun dagar'!GY269:HJ269)/(SUM('Kommun dagar'!GY269:HJ269)+SUM('Kommun dagar'!Q269:AB269))</f>
        <v>0.41831991837660132</v>
      </c>
      <c r="R267" s="19">
        <f>SUM('Kommun dagar'!GZ269:HK269)/(SUM('Kommun dagar'!GZ269:HK269)+SUM('Kommun dagar'!R269:AC269))</f>
        <v>0.42205513784461152</v>
      </c>
      <c r="S267" s="19">
        <f>SUM('Kommun dagar'!HA269:HL269)/(SUM('Kommun dagar'!HA269:HL269)+SUM('Kommun dagar'!S269:AD269))</f>
        <v>0.43567550131713351</v>
      </c>
      <c r="T267" s="19">
        <f>SUM('Kommun dagar'!HB269:HM269)/(SUM('Kommun dagar'!HB269:HM269)+SUM('Kommun dagar'!T269:AE269))</f>
        <v>0.43815832337930288</v>
      </c>
      <c r="U267" s="19">
        <f>SUM('Kommun dagar'!HC269:HN269)/(SUM('Kommun dagar'!HC269:HN269)+SUM('Kommun dagar'!U269:AF269))</f>
        <v>0.44427530716538</v>
      </c>
      <c r="V267" s="19">
        <f>SUM('Kommun dagar'!HD269:HO269)/(SUM('Kommun dagar'!HD269:HO269)+SUM('Kommun dagar'!V269:AG269))</f>
        <v>0.45404889430980538</v>
      </c>
      <c r="W267" s="19">
        <f>SUM('Kommun dagar'!HE269:HP269)/(SUM('Kommun dagar'!HE269:HP269)+SUM('Kommun dagar'!W269:AH269))</f>
        <v>0.44754697286012524</v>
      </c>
      <c r="X267" s="19">
        <f>SUM('Kommun dagar'!HF269:HQ269)/(SUM('Kommun dagar'!HF269:HQ269)+SUM('Kommun dagar'!X269:AI269))</f>
        <v>0.45433491088510725</v>
      </c>
      <c r="Y267" s="19">
        <f>SUM('Kommun dagar'!HG269:HR269)/(SUM('Kommun dagar'!HG269:HR269)+SUM('Kommun dagar'!Y269:AJ269))</f>
        <v>0.46307763164628218</v>
      </c>
      <c r="Z267" s="19">
        <f>SUM('Kommun dagar'!HH269:HS269)/(SUM('Kommun dagar'!HH269:HS269)+SUM('Kommun dagar'!Z269:AK269))</f>
        <v>0.45497654760063916</v>
      </c>
      <c r="AA267" s="19">
        <f>SUM('Kommun dagar'!HI269:HT269)/(SUM('Kommun dagar'!HI269:HT269)+SUM('Kommun dagar'!AA269:AL269))</f>
        <v>0.43026706231454004</v>
      </c>
      <c r="AB267" s="19">
        <f>SUM('Kommun dagar'!HJ269:HU269)/(SUM('Kommun dagar'!HJ269:HU269)+SUM('Kommun dagar'!AB269:AM269))</f>
        <v>0.42029059916824973</v>
      </c>
      <c r="AC267" s="19">
        <f>SUM('Kommun dagar'!HK269:HV269)/(SUM('Kommun dagar'!HK269:HV269)+SUM('Kommun dagar'!AC269:AN269))</f>
        <v>0.42086068563092632</v>
      </c>
      <c r="AD267" s="19">
        <f>SUM('Kommun dagar'!HL269:HW269)/(SUM('Kommun dagar'!HL269:HW269)+SUM('Kommun dagar'!AD269:AO269))</f>
        <v>0.4105061559507524</v>
      </c>
      <c r="AE267" s="19">
        <f>SUM('Kommun dagar'!HM269:HX269)/(SUM('Kommun dagar'!HM269:HX269)+SUM('Kommun dagar'!AE269:AP269))</f>
        <v>0.39379741186970102</v>
      </c>
      <c r="AF267" s="19">
        <f>SUM('Kommun dagar'!HN269:HY269)/(SUM('Kommun dagar'!HN269:HY269)+SUM('Kommun dagar'!AF269:AQ269))</f>
        <v>0.39013626082639158</v>
      </c>
      <c r="AG267" s="19">
        <f>SUM('Kommun dagar'!HO269:HZ269)/(SUM('Kommun dagar'!HO269:HZ269)+SUM('Kommun dagar'!AG269:AR269))</f>
        <v>0.37772023579968045</v>
      </c>
      <c r="AH267" s="19">
        <f>SUM('Kommun dagar'!HP269:IA269)/(SUM('Kommun dagar'!HP269:IA269)+SUM('Kommun dagar'!AH269:AS269))</f>
        <v>0.37269352246910842</v>
      </c>
      <c r="AI267" s="19">
        <f>SUM('Kommun dagar'!HQ269:IB269)/(SUM('Kommun dagar'!HQ269:IB269)+SUM('Kommun dagar'!AI269:AT269))</f>
        <v>0.38131313131313133</v>
      </c>
      <c r="AJ267" s="19">
        <f>SUM('Kommun dagar'!HR269:IC269)/(SUM('Kommun dagar'!HR269:IC269)+SUM('Kommun dagar'!AJ269:AU269))</f>
        <v>0.37032323746500384</v>
      </c>
      <c r="AK267" s="19">
        <f>SUM('Kommun dagar'!HS269:ID269)/(SUM('Kommun dagar'!HS269:ID269)+SUM('Kommun dagar'!AK269:AV269))</f>
        <v>0.36973819301848049</v>
      </c>
      <c r="AL267" s="19">
        <f>SUM('Kommun dagar'!HT269:IE269)/(SUM('Kommun dagar'!HT269:IE269)+SUM('Kommun dagar'!AL269:AW269))</f>
        <v>0.3574064312071692</v>
      </c>
      <c r="AM267" s="19">
        <f>SUM('Kommun dagar'!HU269:IF269)/(SUM('Kommun dagar'!HU269:IF269)+SUM('Kommun dagar'!AM269:AX269))</f>
        <v>0.37748344370860926</v>
      </c>
      <c r="AN267" s="19">
        <f>SUM('Kommun dagar'!HV269:IG269)/(SUM('Kommun dagar'!HV269:IG269)+SUM('Kommun dagar'!AN269:AY269))</f>
        <v>0.3705224731918777</v>
      </c>
      <c r="AO267" s="19">
        <f>SUM('Kommun dagar'!HW269:IH269)/(SUM('Kommun dagar'!HW269:IH269)+SUM('Kommun dagar'!AO269:AZ269))</f>
        <v>0.36286332714904146</v>
      </c>
      <c r="AP267" s="19">
        <f>SUM('Kommun dagar'!HX269:II269)/(SUM('Kommun dagar'!HX269:II269)+SUM('Kommun dagar'!AP269:BA269))</f>
        <v>0.36596617119425934</v>
      </c>
      <c r="AQ267" s="19">
        <f>SUM('Kommun dagar'!HY269:IJ269)/(SUM('Kommun dagar'!HY269:IJ269)+SUM('Kommun dagar'!AQ269:BB269))</f>
        <v>0.3953328757721345</v>
      </c>
      <c r="AR267" s="19">
        <f>SUM('Kommun dagar'!HZ269:IK269)/(SUM('Kommun dagar'!HZ269:IK269)+SUM('Kommun dagar'!AR269:BC269))</f>
        <v>0.39773410007724658</v>
      </c>
      <c r="AS267" s="19">
        <f>SUM('Kommun dagar'!IA269:IL269)/(SUM('Kommun dagar'!IA269:IL269)+SUM('Kommun dagar'!AS269:BD269))</f>
        <v>0.39792924935289042</v>
      </c>
      <c r="AT267" s="19">
        <f>SUM('Kommun dagar'!IB269:IM269)/(SUM('Kommun dagar'!IB269:IM269)+SUM('Kommun dagar'!AT269:BE269))</f>
        <v>0.3886625332152347</v>
      </c>
      <c r="AU267" s="19">
        <f>SUM('Kommun dagar'!IC269:IN269)/(SUM('Kommun dagar'!IC269:IN269)+SUM('Kommun dagar'!AU269:BF269))</f>
        <v>0.37768853190539936</v>
      </c>
      <c r="AV267" s="19">
        <f>SUM('Kommun dagar'!ID269:IO269)/(SUM('Kommun dagar'!ID269:IO269)+SUM('Kommun dagar'!AV269:BG269))</f>
        <v>0.37958092610157801</v>
      </c>
      <c r="AW267" s="19">
        <f>SUM('Kommun dagar'!IE269:IP269)/(SUM('Kommun dagar'!IE269:IP269)+SUM('Kommun dagar'!AW269:BH269))</f>
        <v>0.37455523735138418</v>
      </c>
      <c r="AX267" s="19">
        <f>SUM('Kommun dagar'!IF269:IQ269)/(SUM('Kommun dagar'!IF269:IQ269)+SUM('Kommun dagar'!AX269:BI269))</f>
        <v>0.38879626542180729</v>
      </c>
      <c r="AY267" s="19">
        <f>SUM('Kommun dagar'!IG269:IR269)/(SUM('Kommun dagar'!IG269:IR269)+SUM('Kommun dagar'!AY269:BJ269))</f>
        <v>0.37517741681122851</v>
      </c>
      <c r="AZ267" s="19">
        <f>SUM('Kommun dagar'!IH269:IS269)/(SUM('Kommun dagar'!IH269:IS269)+SUM('Kommun dagar'!AZ269:BK269))</f>
        <v>0.37340793639107706</v>
      </c>
      <c r="BA267" s="19">
        <f>SUM('Kommun dagar'!II269:IT269)/(SUM('Kommun dagar'!II269:IT269)+SUM('Kommun dagar'!BA269:BL269))</f>
        <v>0.36589620584387267</v>
      </c>
      <c r="BB267" s="19">
        <f>SUM('Kommun dagar'!IJ269:IU269)/(SUM('Kommun dagar'!IJ269:IU269)+SUM('Kommun dagar'!BB269:BM269))</f>
        <v>0.36277741155789939</v>
      </c>
      <c r="BC267" s="19">
        <f>SUM('Kommun dagar'!IK269:IV269)/(SUM('Kommun dagar'!IK269:IV269)+SUM('Kommun dagar'!BC269:BN269))</f>
        <v>0.35827809849618703</v>
      </c>
      <c r="BD267" s="19">
        <f>SUM('Kommun dagar'!IL269:IW269)/(SUM('Kommun dagar'!IL269:IW269)+SUM('Kommun dagar'!BD269:BO269))</f>
        <v>0.36747249565720902</v>
      </c>
      <c r="BE267" s="19">
        <f>SUM('Kommun dagar'!IM269:IX269)/(SUM('Kommun dagar'!IM269:IX269)+SUM('Kommun dagar'!BE269:BP269))</f>
        <v>0.37108309371083092</v>
      </c>
      <c r="BF267" s="19">
        <f>SUM('Kommun dagar'!IN269:IY269)/(SUM('Kommun dagar'!IN269:IY269)+SUM('Kommun dagar'!BF269:BQ269))</f>
        <v>0.37885625508618775</v>
      </c>
      <c r="BG267" s="19">
        <f>SUM('Kommun dagar'!IO269:IZ269)/(SUM('Kommun dagar'!IO269:IZ269)+SUM('Kommun dagar'!BG269:BR269))</f>
        <v>0.38637043686415318</v>
      </c>
      <c r="BH267" s="19">
        <f>SUM('Kommun dagar'!IP269:JA269)/(SUM('Kommun dagar'!IP269:JA269)+SUM('Kommun dagar'!BH269:BS269))</f>
        <v>0.37874679921674953</v>
      </c>
      <c r="BI267" s="19">
        <f>SUM('Kommun dagar'!IQ269:JB269)/(SUM('Kommun dagar'!IQ269:JB269)+SUM('Kommun dagar'!BI269:BT269))</f>
        <v>0.37509315844388136</v>
      </c>
      <c r="BJ267" s="19">
        <f>SUM('Kommun dagar'!IR269:JC269)/(SUM('Kommun dagar'!IR269:JC269)+SUM('Kommun dagar'!BJ269:BU269))</f>
        <v>0.37729383994517629</v>
      </c>
      <c r="BK267" s="19">
        <f>SUM('Kommun dagar'!IS269:JD269)/(SUM('Kommun dagar'!IS269:JD269)+SUM('Kommun dagar'!BK269:BV269))</f>
        <v>0.39033427940712712</v>
      </c>
      <c r="BL267" s="19">
        <f>SUM('Kommun dagar'!IT269:JE269)/(SUM('Kommun dagar'!IT269:JE269)+SUM('Kommun dagar'!BL269:BW269))</f>
        <v>0.38576590202503991</v>
      </c>
      <c r="BM267" s="19">
        <f>SUM('Kommun dagar'!IU269:JF269)/(SUM('Kommun dagar'!IU269:JF269)+SUM('Kommun dagar'!BM269:BX269))</f>
        <v>0.39052092228864221</v>
      </c>
      <c r="BN267" s="19">
        <f>SUM('Kommun dagar'!IV269:JG269)/(SUM('Kommun dagar'!IV269:JG269)+SUM('Kommun dagar'!BN269:BY269))</f>
        <v>0.3998331943286072</v>
      </c>
      <c r="BO267" s="19">
        <f>SUM('Kommun dagar'!IW269:JH269)/(SUM('Kommun dagar'!IW269:JH269)+SUM('Kommun dagar'!BO269:BZ269))</f>
        <v>0.38552767273977312</v>
      </c>
      <c r="BP267" s="19">
        <f>SUM('Kommun dagar'!IX269:JI269)/(SUM('Kommun dagar'!IX269:JI269)+SUM('Kommun dagar'!BP269:CA269))</f>
        <v>0.38444252376836646</v>
      </c>
      <c r="BQ267" s="19">
        <f>SUM('Kommun dagar'!IY269:JJ269)/(SUM('Kommun dagar'!IY269:JJ269)+SUM('Kommun dagar'!BQ269:CB269))</f>
        <v>0.38522746929596957</v>
      </c>
      <c r="BR267" s="19">
        <f>SUM('Kommun dagar'!IZ269:JK269)/(SUM('Kommun dagar'!IZ269:JK269)+SUM('Kommun dagar'!BR269:CC269))</f>
        <v>0.3842355845529889</v>
      </c>
      <c r="BS267" s="19">
        <f>SUM('Kommun dagar'!JA269:JL269)/(SUM('Kommun dagar'!JA269:JL269)+SUM('Kommun dagar'!BS269:CD269))</f>
        <v>0.37657802847166266</v>
      </c>
      <c r="BT267" s="19">
        <f>SUM('Kommun dagar'!JB269:JM269)/(SUM('Kommun dagar'!JB269:JM269)+SUM('Kommun dagar'!BT269:CE269))</f>
        <v>0.37730341178617038</v>
      </c>
      <c r="BU267" s="19">
        <f>SUM('Kommun dagar'!JC269:JN269)/(SUM('Kommun dagar'!JC269:JN269)+SUM('Kommun dagar'!BU269:CF269))</f>
        <v>0.3923076923076923</v>
      </c>
      <c r="BV267" s="19">
        <f>SUM('Kommun dagar'!JD269:JO269)/(SUM('Kommun dagar'!JD269:JO269)+SUM('Kommun dagar'!BV269:CG269))</f>
        <v>0.38499808649062378</v>
      </c>
      <c r="BW267" s="19">
        <f>SUM('Kommun dagar'!JE269:JP269)/(SUM('Kommun dagar'!JE269:JP269)+SUM('Kommun dagar'!BW269:CH269))</f>
        <v>0.37285017934332748</v>
      </c>
      <c r="BX267" s="19">
        <f>SUM('Kommun dagar'!JF269:JQ269)/(SUM('Kommun dagar'!JF269:JQ269)+SUM('Kommun dagar'!BX269:CI269))</f>
        <v>0.37228700314920421</v>
      </c>
      <c r="BY267" s="19">
        <f>SUM('Kommun dagar'!JG269:JR269)/(SUM('Kommun dagar'!JG269:JR269)+SUM('Kommun dagar'!BY269:CJ269))</f>
        <v>0.3878054604791849</v>
      </c>
      <c r="BZ267" s="19">
        <f>SUM('Kommun dagar'!JH269:JS269)/(SUM('Kommun dagar'!JH269:JS269)+SUM('Kommun dagar'!BZ269:CK269))</f>
        <v>0.39545214968752351</v>
      </c>
      <c r="CA267" s="19">
        <f>SUM('Kommun dagar'!JI269:JT269)/(SUM('Kommun dagar'!JI269:JT269)+SUM('Kommun dagar'!CA269:CL269))</f>
        <v>0.39919684688034507</v>
      </c>
      <c r="CB267" s="19">
        <f>SUM('Kommun dagar'!JJ269:JU269)/(SUM('Kommun dagar'!JJ269:JU269)+SUM('Kommun dagar'!CB269:CM269))</f>
        <v>0.39527481078022209</v>
      </c>
      <c r="CC267" s="19">
        <f>SUM('Kommun dagar'!JK269:JV269)/(SUM('Kommun dagar'!JK269:JV269)+SUM('Kommun dagar'!CC269:CN269))</f>
        <v>0.40596270028894144</v>
      </c>
      <c r="CD267" s="19">
        <f>SUM('Kommun dagar'!JL269:JW269)/(SUM('Kommun dagar'!JL269:JW269)+SUM('Kommun dagar'!CD269:CO269))</f>
        <v>0.40433075851589212</v>
      </c>
      <c r="CE267" s="19">
        <f>SUM('Kommun dagar'!JM269:JX269)/(SUM('Kommun dagar'!JM269:JX269)+SUM('Kommun dagar'!CE269:CP269))</f>
        <v>0.40679165192783867</v>
      </c>
      <c r="CF267" s="19">
        <f>SUM('Kommun dagar'!JN269:JY269)/(SUM('Kommun dagar'!JN269:JY269)+SUM('Kommun dagar'!CF269:CQ269))</f>
        <v>0.41886561857674576</v>
      </c>
      <c r="CG267" s="19">
        <f>SUM('Kommun dagar'!JO269:JZ269)/(SUM('Kommun dagar'!JO269:JZ269)+SUM('Kommun dagar'!CG269:CR269))</f>
        <v>0.41676019453797231</v>
      </c>
      <c r="CH267" s="19">
        <f>SUM('Kommun dagar'!JP269:KA269)/(SUM('Kommun dagar'!JP269:KA269)+SUM('Kommun dagar'!CH269:CS269))</f>
        <v>0.41963079693831606</v>
      </c>
      <c r="CI267" s="19">
        <f>SUM('Kommun dagar'!JQ269:KB269)/(SUM('Kommun dagar'!JQ269:KB269)+SUM('Kommun dagar'!CI269:CT269))</f>
        <v>0.42650905919968995</v>
      </c>
      <c r="CJ267" s="19">
        <f>SUM('Kommun dagar'!JR269:KC269)/(SUM('Kommun dagar'!JR269:KC269)+SUM('Kommun dagar'!CJ269:CU269))</f>
        <v>0.43716950293241036</v>
      </c>
      <c r="CK267" s="19">
        <f>SUM('Kommun dagar'!JS269:KD269)/(SUM('Kommun dagar'!JS269:KD269)+SUM('Kommun dagar'!CK269:CV269))</f>
        <v>0.43859899249120804</v>
      </c>
      <c r="CL267" s="19">
        <f>SUM('Kommun dagar'!JT269:KE269)/(SUM('Kommun dagar'!JT269:KE269)+SUM('Kommun dagar'!CL269:CW269))</f>
        <v>0.43436413017582315</v>
      </c>
      <c r="CM267" s="19">
        <f>SUM('Kommun dagar'!JU269:KF269)/(SUM('Kommun dagar'!JU269:KF269)+SUM('Kommun dagar'!CM269:CX269))</f>
        <v>0.4461196710464127</v>
      </c>
      <c r="CN267" s="19">
        <f>SUM('Kommun dagar'!JV269:KG269)/(SUM('Kommun dagar'!JV269:KG269)+SUM('Kommun dagar'!CN269:CY269))</f>
        <v>0.45013961853376877</v>
      </c>
      <c r="CO267" s="19">
        <f>SUM('Kommun dagar'!JW269:KH269)/(SUM('Kommun dagar'!JW269:KH269)+SUM('Kommun dagar'!CO269:CZ269))</f>
        <v>0.44213420811423609</v>
      </c>
      <c r="CP267" s="19">
        <f>SUM('Kommun dagar'!JX269:KI269)/(SUM('Kommun dagar'!JX269:KI269)+SUM('Kommun dagar'!CP269:DA269))</f>
        <v>0.44427703523693801</v>
      </c>
      <c r="CQ267" s="19">
        <f>SUM('Kommun dagar'!JY269:KJ269)/(SUM('Kommun dagar'!JY269:KJ269)+SUM('Kommun dagar'!CQ269:DB269))</f>
        <v>0.44259924197087575</v>
      </c>
      <c r="CR267" s="19">
        <f>SUM('Kommun dagar'!JZ269:KK269)/(SUM('Kommun dagar'!JZ269:KK269)+SUM('Kommun dagar'!CR269:DC269))</f>
        <v>0.43452625102543069</v>
      </c>
      <c r="CS267" s="19">
        <f>SUM('Kommun dagar'!KA269:KL269)/(SUM('Kommun dagar'!KA269:KL269)+SUM('Kommun dagar'!CS269:DD269))</f>
        <v>0.4245637864381987</v>
      </c>
      <c r="CT267" s="19">
        <f>SUM('Kommun dagar'!KB269:KM269)/(SUM('Kommun dagar'!KB269:KM269)+SUM('Kommun dagar'!CT269:DE269))</f>
        <v>0.42562869242432166</v>
      </c>
      <c r="CU267" s="19">
        <f>SUM('Kommun dagar'!KC269:KN269)/(SUM('Kommun dagar'!KC269:KN269)+SUM('Kommun dagar'!CU269:DF269))</f>
        <v>0.4189000857632933</v>
      </c>
      <c r="CV267" s="19">
        <f>SUM('Kommun dagar'!KD269:KO269)/(SUM('Kommun dagar'!KD269:KO269)+SUM('Kommun dagar'!CV269:DG269))</f>
        <v>0.40494386760132822</v>
      </c>
      <c r="CW267" s="19">
        <f>SUM('Kommun dagar'!KE269:KP269)/(SUM('Kommun dagar'!KE269:KP269)+SUM('Kommun dagar'!CW269:DH269))</f>
        <v>0.40448840672197406</v>
      </c>
      <c r="CX267" s="19">
        <f>SUM('Kommun dagar'!KF269:KQ269)/(SUM('Kommun dagar'!KF269:KQ269)+SUM('Kommun dagar'!CX269:DI269))</f>
        <v>0.3937565150600757</v>
      </c>
      <c r="CY267" s="19">
        <f>SUM('Kommun dagar'!KG269:KR269)/(SUM('Kommun dagar'!KG269:KR269)+SUM('Kommun dagar'!CY269:DJ269))</f>
        <v>0.3895961369622476</v>
      </c>
      <c r="CZ267" s="19">
        <f>SUM('Kommun dagar'!KH269:KS269)/(SUM('Kommun dagar'!KH269:KS269)+SUM('Kommun dagar'!CZ269:DK269))</f>
        <v>0.3971660981369719</v>
      </c>
      <c r="DA267" s="19">
        <f>SUM('Kommun dagar'!KI269:KT269)/(SUM('Kommun dagar'!KI269:KT269)+SUM('Kommun dagar'!DA269:DL269))</f>
        <v>0.40663320743002018</v>
      </c>
      <c r="DB267" s="19">
        <f>SUM('Kommun dagar'!KJ269:KU269)/(SUM('Kommun dagar'!KJ269:KU269)+SUM('Kommun dagar'!DB269:DM269))</f>
        <v>0.39288126786178229</v>
      </c>
      <c r="DC267" s="19">
        <f>SUM('Kommun dagar'!KK269:KV269)/(SUM('Kommun dagar'!KK269:KV269)+SUM('Kommun dagar'!DC269:DN269))</f>
        <v>0.38850083402835695</v>
      </c>
      <c r="DD267" s="19">
        <f>SUM('Kommun dagar'!KL269:KW269)/(SUM('Kommun dagar'!KL269:KW269)+SUM('Kommun dagar'!DD269:DO269))</f>
        <v>0.39566805845511482</v>
      </c>
      <c r="DE267" s="19">
        <f>SUM('Kommun dagar'!KM269:KX269)/(SUM('Kommun dagar'!KM269:KX269)+SUM('Kommun dagar'!DE269:DP269))</f>
        <v>0.39674481892401087</v>
      </c>
      <c r="DF267" s="19">
        <f>SUM('Kommun dagar'!KN269:KY269)/(SUM('Kommun dagar'!KN269:KY269)+SUM('Kommun dagar'!DF269:DQ269))</f>
        <v>0.38616521155137679</v>
      </c>
      <c r="DG267" s="19">
        <f>SUM('Kommun dagar'!KO269:KZ269)/(SUM('Kommun dagar'!KO269:KZ269)+SUM('Kommun dagar'!DG269:DR269))</f>
        <v>0.39845301557437024</v>
      </c>
      <c r="DH267" s="19">
        <f>SUM('Kommun dagar'!KP269:LA269)/(SUM('Kommun dagar'!KP269:LA269)+SUM('Kommun dagar'!DH269:DS269))</f>
        <v>0.40698114227049226</v>
      </c>
      <c r="DI267" s="19">
        <f>SUM('Kommun dagar'!KQ269:LB269)/(SUM('Kommun dagar'!KQ269:LB269)+SUM('Kommun dagar'!DI269:DT269))</f>
        <v>0.3930131004366812</v>
      </c>
      <c r="DJ267" s="19">
        <f>SUM('Kommun dagar'!KR269:LC269)/(SUM('Kommun dagar'!KR269:LC269)+SUM('Kommun dagar'!DJ269:DU269))</f>
        <v>0.39410000000000001</v>
      </c>
      <c r="DK267" s="19">
        <f>SUM('Kommun dagar'!KS269:LD269)/(SUM('Kommun dagar'!KS269:LD269)+SUM('Kommun dagar'!DK269:DV269))</f>
        <v>0.39361078546307149</v>
      </c>
      <c r="DL267" s="19">
        <f>SUM('Kommun dagar'!KT269:LE269)/(SUM('Kommun dagar'!KT269:LE269)+SUM('Kommun dagar'!DL269:DW269))</f>
        <v>0.37809351588736761</v>
      </c>
      <c r="DM267" s="19">
        <f>SUM('Kommun dagar'!KU269:LF269)/(SUM('Kommun dagar'!KU269:LF269)+SUM('Kommun dagar'!DM269:DX269))</f>
        <v>0.37036474164133737</v>
      </c>
      <c r="DN267" s="19">
        <f>SUM('Kommun dagar'!KV269:LG269)/(SUM('Kommun dagar'!KV269:LG269)+SUM('Kommun dagar'!DN269:DY269))</f>
        <v>0.38624129586646255</v>
      </c>
      <c r="DO267" s="19">
        <f>SUM('Kommun dagar'!KW269:LH269)/(SUM('Kommun dagar'!KW269:LH269)+SUM('Kommun dagar'!DO269:DZ269))</f>
        <v>0.4000294970748734</v>
      </c>
      <c r="DP267" s="19">
        <f>SUM('Kommun dagar'!KX269:LI269)/(SUM('Kommun dagar'!KX269:LI269)+SUM('Kommun dagar'!DP269:EA269))</f>
        <v>0.39854029094881088</v>
      </c>
      <c r="DQ267" s="19">
        <f>SUM('Kommun dagar'!KY269:LJ269)/(SUM('Kommun dagar'!KY269:LJ269)+SUM('Kommun dagar'!DQ269:EB269))</f>
        <v>0.40203624318004677</v>
      </c>
      <c r="DR267" s="19">
        <f>SUM('Kommun dagar'!KZ269:LK269)/(SUM('Kommun dagar'!KZ269:LK269)+SUM('Kommun dagar'!DR269:EC269))</f>
        <v>0.42298930269413632</v>
      </c>
      <c r="DS267" s="19">
        <f>SUM('Kommun dagar'!LA269:LL269)/(SUM('Kommun dagar'!LA269:LL269)+SUM('Kommun dagar'!DS269:ED269))</f>
        <v>0.41737724198765069</v>
      </c>
      <c r="DT267" s="19">
        <f>SUM('Kommun dagar'!LB269:LM269)/(SUM('Kommun dagar'!LB269:LM269)+SUM('Kommun dagar'!DT269:EE269))</f>
        <v>0.42803271462853226</v>
      </c>
      <c r="DU267" s="19">
        <f>SUM('Kommun dagar'!LC269:LN269)/(SUM('Kommun dagar'!LC269:LN269)+SUM('Kommun dagar'!DU269:EF269))</f>
        <v>0.4378493749364773</v>
      </c>
      <c r="DV267" s="19">
        <f>SUM('Kommun dagar'!LD269:LO269)/(SUM('Kommun dagar'!LD269:LO269)+SUM('Kommun dagar'!DV269:EG269))</f>
        <v>0.44521424003410787</v>
      </c>
      <c r="DW267" s="19">
        <f>SUM('Kommun dagar'!LE269:LP269)/(SUM('Kommun dagar'!LE269:LP269)+SUM('Kommun dagar'!DW269:EH269))</f>
        <v>0.43391066545123064</v>
      </c>
      <c r="DX267" s="19">
        <f>SUM('Kommun dagar'!LF269:LQ269)/(SUM('Kommun dagar'!LF269:LQ269)+SUM('Kommun dagar'!DX269:EI269))</f>
        <v>0.44203855294428307</v>
      </c>
      <c r="DY267" s="19">
        <f>SUM('Kommun dagar'!LG269:LR269)/(SUM('Kommun dagar'!LG269:LR269)+SUM('Kommun dagar'!DY269:EJ269))</f>
        <v>0.44006821057263878</v>
      </c>
      <c r="DZ267" s="19">
        <f>SUM('Kommun dagar'!LH269:LS269)/(SUM('Kommun dagar'!LH269:LS269)+SUM('Kommun dagar'!DZ269:EK269))</f>
        <v>0.42918869748138039</v>
      </c>
      <c r="EA267" s="19">
        <f>SUM('Kommun dagar'!LI269:LT269)/(SUM('Kommun dagar'!LI269:LT269)+SUM('Kommun dagar'!EA269:EL269))</f>
        <v>0.41464791913716187</v>
      </c>
      <c r="EB267" s="19">
        <f>SUM('Kommun dagar'!LJ269:LU269)/(SUM('Kommun dagar'!LJ269:LU269)+SUM('Kommun dagar'!EB269:EM269))</f>
        <v>0.41529161901650058</v>
      </c>
      <c r="EC267" s="19">
        <f>SUM('Kommun dagar'!LK269:LV269)/(SUM('Kommun dagar'!LK269:LV269)+SUM('Kommun dagar'!EC269:EN269))</f>
        <v>0.41439742665409574</v>
      </c>
      <c r="ED267" s="19">
        <f>SUM('Kommun dagar'!LL269:LW269)/(SUM('Kommun dagar'!LL269:LW269)+SUM('Kommun dagar'!ED269:EO269))</f>
        <v>0.39332512039422107</v>
      </c>
      <c r="EE267" s="19">
        <f>SUM('Kommun dagar'!LM269:LX269)/(SUM('Kommun dagar'!LM269:LX269)+SUM('Kommun dagar'!EE269:EP269))</f>
        <v>0.39118173436737352</v>
      </c>
      <c r="EF267" s="19">
        <f>SUM('Kommun dagar'!LN269:LY269)/(SUM('Kommun dagar'!LN269:LY269)+SUM('Kommun dagar'!EF269:EQ269))</f>
        <v>0.37923537833395193</v>
      </c>
      <c r="EG267" s="19">
        <f>SUM('Kommun dagar'!LO269:LZ269)/(SUM('Kommun dagar'!LO269:LZ269)+SUM('Kommun dagar'!EG269:ER269))</f>
        <v>0.37442473757691713</v>
      </c>
      <c r="EH267" s="19">
        <f>SUM('Kommun dagar'!LP269:MA269)/(SUM('Kommun dagar'!LP269:MA269)+SUM('Kommun dagar'!EH269:ES269))</f>
        <v>0.37085188182921897</v>
      </c>
      <c r="EI267" s="19">
        <f>SUM('Kommun dagar'!LQ269:MB269)/(SUM('Kommun dagar'!LQ269:MB269)+SUM('Kommun dagar'!EI269:ET269))</f>
        <v>0.36540699145039712</v>
      </c>
      <c r="EJ267" s="19">
        <f>SUM('Kommun dagar'!LR269:MC269)/(SUM('Kommun dagar'!LR269:MC269)+SUM('Kommun dagar'!EJ269:EU269))</f>
        <v>0.36362260343087788</v>
      </c>
      <c r="EK267" s="19">
        <f>SUM('Kommun dagar'!LS269:MD269)/(SUM('Kommun dagar'!LS269:MD269)+SUM('Kommun dagar'!EK269:EV269))</f>
        <v>0.36114739274590574</v>
      </c>
      <c r="EL267" s="19">
        <f>SUM('Kommun dagar'!LT269:ME269)/(SUM('Kommun dagar'!LT269:ME269)+SUM('Kommun dagar'!EL269:EW269))</f>
        <v>0.35790731245955498</v>
      </c>
      <c r="EM267" s="19">
        <f>SUM('Kommun dagar'!LU269:MF269)/(SUM('Kommun dagar'!LU269:MF269)+SUM('Kommun dagar'!EM269:EX269))</f>
        <v>0.36715700990693484</v>
      </c>
      <c r="EN267" s="19">
        <f>SUM('Kommun dagar'!LV269:MG269)/(SUM('Kommun dagar'!LV269:MG269)+SUM('Kommun dagar'!EN269:EY269))</f>
        <v>0.35688160729495466</v>
      </c>
      <c r="EO267" s="19">
        <f>SUM('Kommun dagar'!LW269:MH269)/(SUM('Kommun dagar'!LW269:MH269)+SUM('Kommun dagar'!EO269:EZ269))</f>
        <v>0.35960490810040224</v>
      </c>
      <c r="EP267" s="19">
        <f>SUM('Kommun dagar'!LX269:MI269)/(SUM('Kommun dagar'!LX269:MI269)+SUM('Kommun dagar'!EP269:FA269))</f>
        <v>0.36187290969899666</v>
      </c>
      <c r="EQ267" s="19">
        <f>SUM('Kommun dagar'!LY269:MJ269)/(SUM('Kommun dagar'!LY269:MJ269)+SUM('Kommun dagar'!EQ269:FB269))</f>
        <v>0.35550021195421788</v>
      </c>
      <c r="ER267" s="19">
        <f>SUM('Kommun dagar'!LZ269:MK269)/(SUM('Kommun dagar'!LZ269:MK269)+SUM('Kommun dagar'!ER269:FC269))</f>
        <v>0.354639510319051</v>
      </c>
      <c r="ES267" s="19">
        <f>SUM('Kommun dagar'!MA269:ML269)/(SUM('Kommun dagar'!MA269:ML269)+SUM('Kommun dagar'!ES269:FD269))</f>
        <v>0.35505364201016376</v>
      </c>
      <c r="ET267" s="19">
        <f>SUM('Kommun dagar'!MB269:MM269)/(SUM('Kommun dagar'!MB269:MM269)+SUM('Kommun dagar'!ET269:FE269))</f>
        <v>0.3674019195150699</v>
      </c>
      <c r="EU267" s="19">
        <f>SUM('Kommun dagar'!MC269:MN269)/(SUM('Kommun dagar'!MC269:MN269)+SUM('Kommun dagar'!EU269:FF269))</f>
        <v>0.37794745115652367</v>
      </c>
      <c r="EV267" s="19">
        <f>SUM('Kommun dagar'!MD269:MO269)/(SUM('Kommun dagar'!MD269:MO269)+SUM('Kommun dagar'!EV269:FG269))</f>
        <v>0.37164858636389186</v>
      </c>
      <c r="EW267" s="19">
        <f>SUM('Kommun dagar'!ME269:MP269)/(SUM('Kommun dagar'!ME269:MP269)+SUM('Kommun dagar'!EW269:FH269))</f>
        <v>0.38023575188830394</v>
      </c>
      <c r="EX267" s="19">
        <f>SUM('Kommun dagar'!MF269:MQ269)/(SUM('Kommun dagar'!MF269:MQ269)+SUM('Kommun dagar'!EX269:FI269))</f>
        <v>0.40129506475323767</v>
      </c>
      <c r="EY267" s="19">
        <f>SUM('Kommun dagar'!MG269:MR269)/(SUM('Kommun dagar'!MG269:MR269)+SUM('Kommun dagar'!EY269:FJ269))</f>
        <v>0.39865885338005197</v>
      </c>
      <c r="EZ267" s="19">
        <f>SUM('Kommun dagar'!MH269:MS269)/(SUM('Kommun dagar'!MH269:MS269)+SUM('Kommun dagar'!EZ269:FK269))</f>
        <v>0.40356573949270924</v>
      </c>
      <c r="FA267" s="19">
        <f>SUM('Kommun dagar'!MI269:MT269)/(SUM('Kommun dagar'!MI269:MT269)+SUM('Kommun dagar'!FA269:FL269))</f>
        <v>0.40001200336094106</v>
      </c>
      <c r="FB267" s="19">
        <f>SUM('Kommun dagar'!MJ269:MU269)/(SUM('Kommun dagar'!MJ269:MU269)+SUM('Kommun dagar'!FB269:FM269))</f>
        <v>0.39308267191935575</v>
      </c>
      <c r="FC267" s="19">
        <f>SUM('Kommun dagar'!MK269:MV269)/(SUM('Kommun dagar'!MK269:MV269)+SUM('Kommun dagar'!FC269:FN269))</f>
        <v>0.39545108154053576</v>
      </c>
      <c r="FD267" s="19">
        <f>SUM('Kommun dagar'!ML269:MW269)/(SUM('Kommun dagar'!ML269:MW269)+SUM('Kommun dagar'!FD269:FO269))</f>
        <v>0.39052767657774123</v>
      </c>
      <c r="FE267" s="19">
        <f>SUM('Kommun dagar'!MM269:MX269)/(SUM('Kommun dagar'!MM269:MX269)+SUM('Kommun dagar'!FE269:FP269))</f>
        <v>0.3986522059597768</v>
      </c>
      <c r="FF267" s="19">
        <f>SUM('Kommun dagar'!MN269:MY269)/(SUM('Kommun dagar'!MN269:MY269)+SUM('Kommun dagar'!FF269:FQ269))</f>
        <v>0.38551413436308729</v>
      </c>
      <c r="FG267" s="19">
        <f>SUM('Kommun dagar'!MO269:MZ269)/(SUM('Kommun dagar'!MO269:MZ269)+SUM('Kommun dagar'!FG269:FR269))</f>
        <v>0.370390482302414</v>
      </c>
      <c r="FH267" s="19">
        <f>SUM('Kommun dagar'!MP269:NA269)/(SUM('Kommun dagar'!MP269:NA269)+SUM('Kommun dagar'!FH269:FS269))</f>
        <v>0.37176802843648049</v>
      </c>
      <c r="FI267" s="19">
        <f>SUM('Kommun dagar'!MQ269:NB269)/(SUM('Kommun dagar'!MQ269:NB269)+SUM('Kommun dagar'!FI269:FT269))</f>
        <v>0.37304836252856055</v>
      </c>
      <c r="FJ267" s="19">
        <f>SUM('Kommun dagar'!MR269:NC269)/(SUM('Kommun dagar'!MR269:NC269)+SUM('Kommun dagar'!FJ269:FU269))</f>
        <v>0.36624749928551015</v>
      </c>
      <c r="FK267" s="19">
        <f>SUM('Kommun dagar'!MS269:ND269)/(SUM('Kommun dagar'!MS269:ND269)+SUM('Kommun dagar'!FK269:FV269))</f>
        <v>0.37147783474749307</v>
      </c>
      <c r="FL267" s="19">
        <f>SUM('Kommun dagar'!MT269:NE269)/(SUM('Kommun dagar'!MT269:NE269)+SUM('Kommun dagar'!FL269:FW269))</f>
        <v>0.37296917537542812</v>
      </c>
      <c r="FM267" s="19">
        <f>SUM('Kommun dagar'!MU269:NF269)/(SUM('Kommun dagar'!MU269:NF269)+SUM('Kommun dagar'!FM269:FX269))</f>
        <v>0.37271672325611382</v>
      </c>
      <c r="FN267" s="19">
        <f>SUM('Kommun dagar'!MV269:NG269)/(SUM('Kommun dagar'!MV269:NG269)+SUM('Kommun dagar'!FN269:FY269))</f>
        <v>0.36649707127282055</v>
      </c>
      <c r="FO267" s="19">
        <f>SUM('Kommun dagar'!MW269:NH269)/(SUM('Kommun dagar'!MW269:NH269)+SUM('Kommun dagar'!FO269:FZ269))</f>
        <v>0.36126509389368744</v>
      </c>
      <c r="FP267" s="19">
        <f>SUM('Kommun dagar'!MX269:NI269)/(SUM('Kommun dagar'!MX269:NI269)+SUM('Kommun dagar'!FP269:GA269))</f>
        <v>0.37008728883484604</v>
      </c>
      <c r="FQ267" s="19">
        <f>SUM('Kommun dagar'!MY269:NJ269)/(SUM('Kommun dagar'!MY269:NJ269)+SUM('Kommun dagar'!FQ269:GB269))</f>
        <v>0.35775174362948442</v>
      </c>
      <c r="FR267" s="19">
        <f>SUM('Kommun dagar'!MZ269:NK269)/(SUM('Kommun dagar'!MZ269:NK269)+SUM('Kommun dagar'!FR269:GC269))</f>
        <v>0.36191198786039452</v>
      </c>
      <c r="FS267" s="19">
        <f>SUM('Kommun dagar'!NA269:NL269)/(SUM('Kommun dagar'!NA269:NL269)+SUM('Kommun dagar'!FS269:GD269))</f>
        <v>0.37047000304537608</v>
      </c>
      <c r="FT267" s="19">
        <f>SUM('Kommun dagar'!NB269:NM269)/(SUM('Kommun dagar'!NB269:NM269)+SUM('Kommun dagar'!FT269:GE269))</f>
        <v>0.38021319447855773</v>
      </c>
      <c r="FU267" s="19">
        <f>SUM('Kommun dagar'!NC269:NN269)/(SUM('Kommun dagar'!NC269:NN269)+SUM('Kommun dagar'!FU269:GF269))</f>
        <v>0.38874483818304045</v>
      </c>
      <c r="FV267" s="19">
        <f>SUM('Kommun dagar'!ND269:NO269)/(SUM('Kommun dagar'!ND269:NO269)+SUM('Kommun dagar'!FV269:GG269))</f>
        <v>0.37967862984701239</v>
      </c>
      <c r="FW267" s="19">
        <f>SUM('Kommun dagar'!NE269:NP269)/(SUM('Kommun dagar'!NE269:NP269)+SUM('Kommun dagar'!FW269:GH269))</f>
        <v>0.37507090187180941</v>
      </c>
      <c r="FX267" s="19">
        <f>SUM('Kommun dagar'!NF269:NQ269)/(SUM('Kommun dagar'!NF269:NQ269)+SUM('Kommun dagar'!FX269:GI269))</f>
        <v>0.38399419290445513</v>
      </c>
    </row>
    <row r="268" spans="1:180" x14ac:dyDescent="0.35">
      <c r="A268" s="13" t="s">
        <v>267</v>
      </c>
      <c r="B268" s="19">
        <f>SUM('Kommun dagar'!GJ270:GU270)/(SUM('Kommun dagar'!GJ270:GU270)+SUM('Kommun dagar'!B270:M270))</f>
        <v>0.42316279069767443</v>
      </c>
      <c r="C268" s="19">
        <f>SUM('Kommun dagar'!GK270:GV270)/(SUM('Kommun dagar'!GK270:GV270)+SUM('Kommun dagar'!C270:N270))</f>
        <v>0.42213901689708139</v>
      </c>
      <c r="D268" s="19">
        <f>SUM('Kommun dagar'!GL270:GW270)/(SUM('Kommun dagar'!GL270:GW270)+SUM('Kommun dagar'!D270:O270))</f>
        <v>0.43104609758444806</v>
      </c>
      <c r="E268" s="19">
        <f>SUM('Kommun dagar'!GM270:GX270)/(SUM('Kommun dagar'!GM270:GX270)+SUM('Kommun dagar'!E270:P270))</f>
        <v>0.43115862971852498</v>
      </c>
      <c r="F268" s="19">
        <f>SUM('Kommun dagar'!GN270:GY270)/(SUM('Kommun dagar'!GN270:GY270)+SUM('Kommun dagar'!F270:Q270))</f>
        <v>0.43732528234373252</v>
      </c>
      <c r="G268" s="19">
        <f>SUM('Kommun dagar'!GO270:GZ270)/(SUM('Kommun dagar'!GO270:GZ270)+SUM('Kommun dagar'!G270:R270))</f>
        <v>0.42998263135041248</v>
      </c>
      <c r="H268" s="19">
        <f>SUM('Kommun dagar'!GP270:HA270)/(SUM('Kommun dagar'!GP270:HA270)+SUM('Kommun dagar'!H270:S270))</f>
        <v>0.4216953291950748</v>
      </c>
      <c r="I268" s="19">
        <f>SUM('Kommun dagar'!GQ270:HB270)/(SUM('Kommun dagar'!GQ270:HB270)+SUM('Kommun dagar'!I270:T270))</f>
        <v>0.42322097378277151</v>
      </c>
      <c r="J268" s="19">
        <f>SUM('Kommun dagar'!GR270:HC270)/(SUM('Kommun dagar'!GR270:HC270)+SUM('Kommun dagar'!J270:U270))</f>
        <v>0.40914264036418818</v>
      </c>
      <c r="K268" s="19">
        <f>SUM('Kommun dagar'!GS270:HD270)/(SUM('Kommun dagar'!GS270:HD270)+SUM('Kommun dagar'!K270:V270))</f>
        <v>0.41319806580070162</v>
      </c>
      <c r="L268" s="19">
        <f>SUM('Kommun dagar'!GT270:HE270)/(SUM('Kommun dagar'!GT270:HE270)+SUM('Kommun dagar'!L270:W270))</f>
        <v>0.41673915144486323</v>
      </c>
      <c r="M268" s="19">
        <f>SUM('Kommun dagar'!GU270:HF270)/(SUM('Kommun dagar'!GU270:HF270)+SUM('Kommun dagar'!M270:X270))</f>
        <v>0.4121340933243165</v>
      </c>
      <c r="N268" s="19">
        <f>SUM('Kommun dagar'!GV270:HG270)/(SUM('Kommun dagar'!GV270:HG270)+SUM('Kommun dagar'!N270:Y270))</f>
        <v>0.40046296296296297</v>
      </c>
      <c r="O268" s="19">
        <f>SUM('Kommun dagar'!GW270:HH270)/(SUM('Kommun dagar'!GW270:HH270)+SUM('Kommun dagar'!O270:Z270))</f>
        <v>0.38433077421145129</v>
      </c>
      <c r="P268" s="19">
        <f>SUM('Kommun dagar'!GX270:HI270)/(SUM('Kommun dagar'!GX270:HI270)+SUM('Kommun dagar'!P270:AA270))</f>
        <v>0.37609594706368898</v>
      </c>
      <c r="Q268" s="19">
        <f>SUM('Kommun dagar'!GY270:HJ270)/(SUM('Kommun dagar'!GY270:HJ270)+SUM('Kommun dagar'!Q270:AB270))</f>
        <v>0.38223820087202631</v>
      </c>
      <c r="R268" s="19">
        <f>SUM('Kommun dagar'!GZ270:HK270)/(SUM('Kommun dagar'!GZ270:HK270)+SUM('Kommun dagar'!R270:AC270))</f>
        <v>0.38605416729013914</v>
      </c>
      <c r="S268" s="19">
        <f>SUM('Kommun dagar'!HA270:HL270)/(SUM('Kommun dagar'!HA270:HL270)+SUM('Kommun dagar'!S270:AD270))</f>
        <v>0.38398449150014913</v>
      </c>
      <c r="T268" s="19">
        <f>SUM('Kommun dagar'!HB270:HM270)/(SUM('Kommun dagar'!HB270:HM270)+SUM('Kommun dagar'!T270:AE270))</f>
        <v>0.38646322378716746</v>
      </c>
      <c r="U268" s="19">
        <f>SUM('Kommun dagar'!HC270:HN270)/(SUM('Kommun dagar'!HC270:HN270)+SUM('Kommun dagar'!U270:AF270))</f>
        <v>0.39297591045502472</v>
      </c>
      <c r="V268" s="19">
        <f>SUM('Kommun dagar'!HD270:HO270)/(SUM('Kommun dagar'!HD270:HO270)+SUM('Kommun dagar'!V270:AG270))</f>
        <v>0.40321431398939117</v>
      </c>
      <c r="W268" s="19">
        <f>SUM('Kommun dagar'!HE270:HP270)/(SUM('Kommun dagar'!HE270:HP270)+SUM('Kommun dagar'!W270:AH270))</f>
        <v>0.39906417112299464</v>
      </c>
      <c r="X268" s="19">
        <f>SUM('Kommun dagar'!HF270:HQ270)/(SUM('Kommun dagar'!HF270:HQ270)+SUM('Kommun dagar'!X270:AI270))</f>
        <v>0.38542699334371899</v>
      </c>
      <c r="Y268" s="19">
        <f>SUM('Kommun dagar'!HG270:HR270)/(SUM('Kommun dagar'!HG270:HR270)+SUM('Kommun dagar'!Y270:AJ270))</f>
        <v>0.39301402862406121</v>
      </c>
      <c r="Z268" s="19">
        <f>SUM('Kommun dagar'!HH270:HS270)/(SUM('Kommun dagar'!HH270:HS270)+SUM('Kommun dagar'!Z270:AK270))</f>
        <v>0.40267437658113481</v>
      </c>
      <c r="AA268" s="19">
        <f>SUM('Kommun dagar'!HI270:HT270)/(SUM('Kommun dagar'!HI270:HT270)+SUM('Kommun dagar'!AA270:AL270))</f>
        <v>0.40679481448368349</v>
      </c>
      <c r="AB268" s="19">
        <f>SUM('Kommun dagar'!HJ270:HU270)/(SUM('Kommun dagar'!HJ270:HU270)+SUM('Kommun dagar'!AB270:AM270))</f>
        <v>0.41062998534917794</v>
      </c>
      <c r="AC268" s="19">
        <f>SUM('Kommun dagar'!HK270:HV270)/(SUM('Kommun dagar'!HK270:HV270)+SUM('Kommun dagar'!AC270:AN270))</f>
        <v>0.39728447875011624</v>
      </c>
      <c r="AD268" s="19">
        <f>SUM('Kommun dagar'!HL270:HW270)/(SUM('Kommun dagar'!HL270:HW270)+SUM('Kommun dagar'!AD270:AO270))</f>
        <v>0.3953467400126251</v>
      </c>
      <c r="AE268" s="19">
        <f>SUM('Kommun dagar'!HM270:HX270)/(SUM('Kommun dagar'!HM270:HX270)+SUM('Kommun dagar'!AE270:AP270))</f>
        <v>0.40545600427921902</v>
      </c>
      <c r="AF268" s="19">
        <f>SUM('Kommun dagar'!HN270:HY270)/(SUM('Kommun dagar'!HN270:HY270)+SUM('Kommun dagar'!AF270:AQ270))</f>
        <v>0.40887124611667242</v>
      </c>
      <c r="AG268" s="19">
        <f>SUM('Kommun dagar'!HO270:HZ270)/(SUM('Kommun dagar'!HO270:HZ270)+SUM('Kommun dagar'!AG270:AR270))</f>
        <v>0.38646640826873385</v>
      </c>
      <c r="AH268" s="19">
        <f>SUM('Kommun dagar'!HP270:IA270)/(SUM('Kommun dagar'!HP270:IA270)+SUM('Kommun dagar'!AH270:AS270))</f>
        <v>0.39298649983536382</v>
      </c>
      <c r="AI268" s="19">
        <f>SUM('Kommun dagar'!HQ270:IB270)/(SUM('Kommun dagar'!HQ270:IB270)+SUM('Kommun dagar'!AI270:AT270))</f>
        <v>0.38967381824524683</v>
      </c>
      <c r="AJ268" s="19">
        <f>SUM('Kommun dagar'!HR270:IC270)/(SUM('Kommun dagar'!HR270:IC270)+SUM('Kommun dagar'!AJ270:AU270))</f>
        <v>0.41048241872808267</v>
      </c>
      <c r="AK268" s="19">
        <f>SUM('Kommun dagar'!HS270:ID270)/(SUM('Kommun dagar'!HS270:ID270)+SUM('Kommun dagar'!AK270:AV270))</f>
        <v>0.40375990075388873</v>
      </c>
      <c r="AL268" s="19">
        <f>SUM('Kommun dagar'!HT270:IE270)/(SUM('Kommun dagar'!HT270:IE270)+SUM('Kommun dagar'!AL270:AW270))</f>
        <v>0.40020878808009869</v>
      </c>
      <c r="AM268" s="19">
        <f>SUM('Kommun dagar'!HU270:IF270)/(SUM('Kommun dagar'!HU270:IF270)+SUM('Kommun dagar'!AM270:AX270))</f>
        <v>0.39887156928373341</v>
      </c>
      <c r="AN268" s="19">
        <f>SUM('Kommun dagar'!HV270:IG270)/(SUM('Kommun dagar'!HV270:IG270)+SUM('Kommun dagar'!AN270:AY270))</f>
        <v>0.38629196809497313</v>
      </c>
      <c r="AO268" s="19">
        <f>SUM('Kommun dagar'!HW270:IH270)/(SUM('Kommun dagar'!HW270:IH270)+SUM('Kommun dagar'!AO270:AZ270))</f>
        <v>0.39278682656166097</v>
      </c>
      <c r="AP268" s="19">
        <f>SUM('Kommun dagar'!HX270:II270)/(SUM('Kommun dagar'!HX270:II270)+SUM('Kommun dagar'!AP270:BA270))</f>
        <v>0.38820214506453371</v>
      </c>
      <c r="AQ268" s="19">
        <f>SUM('Kommun dagar'!HY270:IJ270)/(SUM('Kommun dagar'!HY270:IJ270)+SUM('Kommun dagar'!AQ270:BB270))</f>
        <v>0.36156798245614036</v>
      </c>
      <c r="AR268" s="19">
        <f>SUM('Kommun dagar'!HZ270:IK270)/(SUM('Kommun dagar'!HZ270:IK270)+SUM('Kommun dagar'!AR270:BC270))</f>
        <v>0.35811794685111031</v>
      </c>
      <c r="AS268" s="19">
        <f>SUM('Kommun dagar'!IA270:IL270)/(SUM('Kommun dagar'!IA270:IL270)+SUM('Kommun dagar'!AS270:BD270))</f>
        <v>0.37960475825019185</v>
      </c>
      <c r="AT268" s="19">
        <f>SUM('Kommun dagar'!IB270:IM270)/(SUM('Kommun dagar'!IB270:IM270)+SUM('Kommun dagar'!AT270:BE270))</f>
        <v>0.36805289382905326</v>
      </c>
      <c r="AU268" s="19">
        <f>SUM('Kommun dagar'!IC270:IN270)/(SUM('Kommun dagar'!IC270:IN270)+SUM('Kommun dagar'!AU270:BF270))</f>
        <v>0.3789032006245121</v>
      </c>
      <c r="AV268" s="19">
        <f>SUM('Kommun dagar'!ID270:IO270)/(SUM('Kommun dagar'!ID270:IO270)+SUM('Kommun dagar'!AV270:BG270))</f>
        <v>0.38634174532845311</v>
      </c>
      <c r="AW268" s="19">
        <f>SUM('Kommun dagar'!IE270:IP270)/(SUM('Kommun dagar'!IE270:IP270)+SUM('Kommun dagar'!AW270:BH270))</f>
        <v>0.38459324635456638</v>
      </c>
      <c r="AX268" s="19">
        <f>SUM('Kommun dagar'!IF270:IQ270)/(SUM('Kommun dagar'!IF270:IQ270)+SUM('Kommun dagar'!AX270:BI270))</f>
        <v>0.3728734342867826</v>
      </c>
      <c r="AY268" s="19">
        <f>SUM('Kommun dagar'!IG270:IR270)/(SUM('Kommun dagar'!IG270:IR270)+SUM('Kommun dagar'!AY270:BJ270))</f>
        <v>0.38550751530896271</v>
      </c>
      <c r="AZ268" s="19">
        <f>SUM('Kommun dagar'!IH270:IS270)/(SUM('Kommun dagar'!IH270:IS270)+SUM('Kommun dagar'!AZ270:BK270))</f>
        <v>0.39391560353287536</v>
      </c>
      <c r="BA268" s="19">
        <f>SUM('Kommun dagar'!II270:IT270)/(SUM('Kommun dagar'!II270:IT270)+SUM('Kommun dagar'!BA270:BL270))</f>
        <v>0.39609305978207521</v>
      </c>
      <c r="BB268" s="19">
        <f>SUM('Kommun dagar'!IJ270:IU270)/(SUM('Kommun dagar'!IJ270:IU270)+SUM('Kommun dagar'!BB270:BM270))</f>
        <v>0.39092331768388106</v>
      </c>
      <c r="BC268" s="19">
        <f>SUM('Kommun dagar'!IK270:IV270)/(SUM('Kommun dagar'!IK270:IV270)+SUM('Kommun dagar'!BC270:BN270))</f>
        <v>0.40238749207690683</v>
      </c>
      <c r="BD268" s="19">
        <f>SUM('Kommun dagar'!IL270:IW270)/(SUM('Kommun dagar'!IL270:IW270)+SUM('Kommun dagar'!BD270:BO270))</f>
        <v>0.38578931721335846</v>
      </c>
      <c r="BE268" s="19">
        <f>SUM('Kommun dagar'!IM270:IX270)/(SUM('Kommun dagar'!IM270:IX270)+SUM('Kommun dagar'!BE270:BP270))</f>
        <v>0.38066375198728142</v>
      </c>
      <c r="BF268" s="19">
        <f>SUM('Kommun dagar'!IN270:IY270)/(SUM('Kommun dagar'!IN270:IY270)+SUM('Kommun dagar'!BF270:BQ270))</f>
        <v>0.38580499795165918</v>
      </c>
      <c r="BG268" s="19">
        <f>SUM('Kommun dagar'!IO270:IZ270)/(SUM('Kommun dagar'!IO270:IZ270)+SUM('Kommun dagar'!BG270:BR270))</f>
        <v>0.38409321175278621</v>
      </c>
      <c r="BH268" s="19">
        <f>SUM('Kommun dagar'!IP270:JA270)/(SUM('Kommun dagar'!IP270:JA270)+SUM('Kommun dagar'!BH270:BS270))</f>
        <v>0.36985893105503675</v>
      </c>
      <c r="BI268" s="19">
        <f>SUM('Kommun dagar'!IQ270:JB270)/(SUM('Kommun dagar'!IQ270:JB270)+SUM('Kommun dagar'!BI270:BT270))</f>
        <v>0.36301775147928994</v>
      </c>
      <c r="BJ268" s="19">
        <f>SUM('Kommun dagar'!IR270:JC270)/(SUM('Kommun dagar'!IR270:JC270)+SUM('Kommun dagar'!BJ270:BU270))</f>
        <v>0.36018815052041631</v>
      </c>
      <c r="BK268" s="19">
        <f>SUM('Kommun dagar'!IS270:JD270)/(SUM('Kommun dagar'!IS270:JD270)+SUM('Kommun dagar'!BK270:BV270))</f>
        <v>0.34362895005096838</v>
      </c>
      <c r="BL268" s="19">
        <f>SUM('Kommun dagar'!IT270:JE270)/(SUM('Kommun dagar'!IT270:JE270)+SUM('Kommun dagar'!BL270:BW270))</f>
        <v>0.33630769230769231</v>
      </c>
      <c r="BM268" s="19">
        <f>SUM('Kommun dagar'!IU270:JF270)/(SUM('Kommun dagar'!IU270:JF270)+SUM('Kommun dagar'!BM270:BX270))</f>
        <v>0.32572422970621351</v>
      </c>
      <c r="BN268" s="19">
        <f>SUM('Kommun dagar'!IV270:JG270)/(SUM('Kommun dagar'!IV270:JG270)+SUM('Kommun dagar'!BN270:BY270))</f>
        <v>0.31766423357664236</v>
      </c>
      <c r="BO268" s="19">
        <f>SUM('Kommun dagar'!IW270:JH270)/(SUM('Kommun dagar'!IW270:JH270)+SUM('Kommun dagar'!BO270:BZ270))</f>
        <v>0.31755461862782675</v>
      </c>
      <c r="BP268" s="19">
        <f>SUM('Kommun dagar'!IX270:JI270)/(SUM('Kommun dagar'!IX270:JI270)+SUM('Kommun dagar'!BP270:CA270))</f>
        <v>0.31843800322061194</v>
      </c>
      <c r="BQ268" s="19">
        <f>SUM('Kommun dagar'!IY270:JJ270)/(SUM('Kommun dagar'!IY270:JJ270)+SUM('Kommun dagar'!BQ270:CB270))</f>
        <v>0.3167826169827504</v>
      </c>
      <c r="BR268" s="19">
        <f>SUM('Kommun dagar'!IZ270:JK270)/(SUM('Kommun dagar'!IZ270:JK270)+SUM('Kommun dagar'!BR270:CC270))</f>
        <v>0.31590018166172673</v>
      </c>
      <c r="BS268" s="19">
        <f>SUM('Kommun dagar'!JA270:JL270)/(SUM('Kommun dagar'!JA270:JL270)+SUM('Kommun dagar'!BS270:CD270))</f>
        <v>0.30219211590930473</v>
      </c>
      <c r="BT268" s="19">
        <f>SUM('Kommun dagar'!JB270:JM270)/(SUM('Kommun dagar'!JB270:JM270)+SUM('Kommun dagar'!BT270:CE270))</f>
        <v>0.30514401398730101</v>
      </c>
      <c r="BU268" s="19">
        <f>SUM('Kommun dagar'!JC270:JN270)/(SUM('Kommun dagar'!JC270:JN270)+SUM('Kommun dagar'!BU270:CF270))</f>
        <v>0.30470474004766529</v>
      </c>
      <c r="BV268" s="19">
        <f>SUM('Kommun dagar'!JD270:JO270)/(SUM('Kommun dagar'!JD270:JO270)+SUM('Kommun dagar'!BV270:CG270))</f>
        <v>0.31000778479370295</v>
      </c>
      <c r="BW268" s="19">
        <f>SUM('Kommun dagar'!JE270:JP270)/(SUM('Kommun dagar'!JE270:JP270)+SUM('Kommun dagar'!BW270:CH270))</f>
        <v>0.31067880794701985</v>
      </c>
      <c r="BX268" s="19">
        <f>SUM('Kommun dagar'!JF270:JQ270)/(SUM('Kommun dagar'!JF270:JQ270)+SUM('Kommun dagar'!BX270:CI270))</f>
        <v>0.31941561551971898</v>
      </c>
      <c r="BY268" s="19">
        <f>SUM('Kommun dagar'!JG270:JR270)/(SUM('Kommun dagar'!JG270:JR270)+SUM('Kommun dagar'!BY270:CJ270))</f>
        <v>0.31518669595230625</v>
      </c>
      <c r="BZ268" s="19">
        <f>SUM('Kommun dagar'!JH270:JS270)/(SUM('Kommun dagar'!JH270:JS270)+SUM('Kommun dagar'!BZ270:CK270))</f>
        <v>0.326911124922312</v>
      </c>
      <c r="CA268" s="19">
        <f>SUM('Kommun dagar'!JI270:JT270)/(SUM('Kommun dagar'!JI270:JT270)+SUM('Kommun dagar'!CA270:CL270))</f>
        <v>0.32134254054922112</v>
      </c>
      <c r="CB268" s="19">
        <f>SUM('Kommun dagar'!JJ270:JU270)/(SUM('Kommun dagar'!JJ270:JU270)+SUM('Kommun dagar'!CB270:CM270))</f>
        <v>0.31702544031311153</v>
      </c>
      <c r="CC268" s="19">
        <f>SUM('Kommun dagar'!JK270:JV270)/(SUM('Kommun dagar'!JK270:JV270)+SUM('Kommun dagar'!CC270:CN270))</f>
        <v>0.31042654028436018</v>
      </c>
      <c r="CD268" s="19">
        <f>SUM('Kommun dagar'!JL270:JW270)/(SUM('Kommun dagar'!JL270:JW270)+SUM('Kommun dagar'!CD270:CO270))</f>
        <v>0.30867304143600066</v>
      </c>
      <c r="CE268" s="19">
        <f>SUM('Kommun dagar'!JM270:JX270)/(SUM('Kommun dagar'!JM270:JX270)+SUM('Kommun dagar'!CE270:CP270))</f>
        <v>0.31244778613199664</v>
      </c>
      <c r="CF268" s="19">
        <f>SUM('Kommun dagar'!JN270:JY270)/(SUM('Kommun dagar'!JN270:JY270)+SUM('Kommun dagar'!CF270:CQ270))</f>
        <v>0.32199621180927285</v>
      </c>
      <c r="CG268" s="19">
        <f>SUM('Kommun dagar'!JO270:JZ270)/(SUM('Kommun dagar'!JO270:JZ270)+SUM('Kommun dagar'!CG270:CR270))</f>
        <v>0.33106575963718821</v>
      </c>
      <c r="CH268" s="19">
        <f>SUM('Kommun dagar'!JP270:KA270)/(SUM('Kommun dagar'!JP270:KA270)+SUM('Kommun dagar'!CH270:CS270))</f>
        <v>0.34511400651465796</v>
      </c>
      <c r="CI268" s="19">
        <f>SUM('Kommun dagar'!JQ270:KB270)/(SUM('Kommun dagar'!JQ270:KB270)+SUM('Kommun dagar'!CI270:CT270))</f>
        <v>0.35252982311805842</v>
      </c>
      <c r="CJ268" s="19">
        <f>SUM('Kommun dagar'!JR270:KC270)/(SUM('Kommun dagar'!JR270:KC270)+SUM('Kommun dagar'!CJ270:CU270))</f>
        <v>0.34923712383039701</v>
      </c>
      <c r="CK268" s="19">
        <f>SUM('Kommun dagar'!JS270:KD270)/(SUM('Kommun dagar'!JS270:KD270)+SUM('Kommun dagar'!CK270:CV270))</f>
        <v>0.35512040222281027</v>
      </c>
      <c r="CL268" s="19">
        <f>SUM('Kommun dagar'!JT270:KE270)/(SUM('Kommun dagar'!JT270:KE270)+SUM('Kommun dagar'!CL270:CW270))</f>
        <v>0.36779443254817989</v>
      </c>
      <c r="CM268" s="19">
        <f>SUM('Kommun dagar'!JU270:KF270)/(SUM('Kommun dagar'!JU270:KF270)+SUM('Kommun dagar'!CM270:CX270))</f>
        <v>0.37905930470347649</v>
      </c>
      <c r="CN268" s="19">
        <f>SUM('Kommun dagar'!JV270:KG270)/(SUM('Kommun dagar'!JV270:KG270)+SUM('Kommun dagar'!CN270:CY270))</f>
        <v>0.39114871461112921</v>
      </c>
      <c r="CO268" s="19">
        <f>SUM('Kommun dagar'!JW270:KH270)/(SUM('Kommun dagar'!JW270:KH270)+SUM('Kommun dagar'!CO270:CZ270))</f>
        <v>0.40009899356541823</v>
      </c>
      <c r="CP268" s="19">
        <f>SUM('Kommun dagar'!JX270:KI270)/(SUM('Kommun dagar'!JX270:KI270)+SUM('Kommun dagar'!CP270:DA270))</f>
        <v>0.40976645435244163</v>
      </c>
      <c r="CQ268" s="19">
        <f>SUM('Kommun dagar'!JY270:KJ270)/(SUM('Kommun dagar'!JY270:KJ270)+SUM('Kommun dagar'!CQ270:DB270))</f>
        <v>0.42539630658604349</v>
      </c>
      <c r="CR268" s="19">
        <f>SUM('Kommun dagar'!JZ270:KK270)/(SUM('Kommun dagar'!JZ270:KK270)+SUM('Kommun dagar'!CR270:DC270))</f>
        <v>0.41447835344215755</v>
      </c>
      <c r="CS268" s="19">
        <f>SUM('Kommun dagar'!KA270:KL270)/(SUM('Kommun dagar'!KA270:KL270)+SUM('Kommun dagar'!CS270:DD270))</f>
        <v>0.41234509432472966</v>
      </c>
      <c r="CT268" s="19">
        <f>SUM('Kommun dagar'!KB270:KM270)/(SUM('Kommun dagar'!KB270:KM270)+SUM('Kommun dagar'!CT270:DE270))</f>
        <v>0.39926309187833176</v>
      </c>
      <c r="CU268" s="19">
        <f>SUM('Kommun dagar'!KC270:KN270)/(SUM('Kommun dagar'!KC270:KN270)+SUM('Kommun dagar'!CU270:DF270))</f>
        <v>0.39574303405572753</v>
      </c>
      <c r="CV268" s="19">
        <f>SUM('Kommun dagar'!KD270:KO270)/(SUM('Kommun dagar'!KD270:KO270)+SUM('Kommun dagar'!CV270:DG270))</f>
        <v>0.39282270285163245</v>
      </c>
      <c r="CW268" s="19">
        <f>SUM('Kommun dagar'!KE270:KP270)/(SUM('Kommun dagar'!KE270:KP270)+SUM('Kommun dagar'!CW270:DH270))</f>
        <v>0.40407015664747625</v>
      </c>
      <c r="CX268" s="19">
        <f>SUM('Kommun dagar'!KF270:KQ270)/(SUM('Kommun dagar'!KF270:KQ270)+SUM('Kommun dagar'!CX270:DI270))</f>
        <v>0.4023366447460473</v>
      </c>
      <c r="CY268" s="19">
        <f>SUM('Kommun dagar'!KG270:KR270)/(SUM('Kommun dagar'!KG270:KR270)+SUM('Kommun dagar'!CY270:DJ270))</f>
        <v>0.39477514190074225</v>
      </c>
      <c r="CZ268" s="19">
        <f>SUM('Kommun dagar'!KH270:KS270)/(SUM('Kommun dagar'!KH270:KS270)+SUM('Kommun dagar'!CZ270:DK270))</f>
        <v>0.39413283603500215</v>
      </c>
      <c r="DA268" s="19">
        <f>SUM('Kommun dagar'!KI270:KT270)/(SUM('Kommun dagar'!KI270:KT270)+SUM('Kommun dagar'!DA270:DL270))</f>
        <v>0.39990241182211067</v>
      </c>
      <c r="DB268" s="19">
        <f>SUM('Kommun dagar'!KJ270:KU270)/(SUM('Kommun dagar'!KJ270:KU270)+SUM('Kommun dagar'!DB270:DM270))</f>
        <v>0.40208662228018394</v>
      </c>
      <c r="DC268" s="19">
        <f>SUM('Kommun dagar'!KK270:KV270)/(SUM('Kommun dagar'!KK270:KV270)+SUM('Kommun dagar'!DC270:DN270))</f>
        <v>0.39798351386334219</v>
      </c>
      <c r="DD268" s="19">
        <f>SUM('Kommun dagar'!KL270:KW270)/(SUM('Kommun dagar'!KL270:KW270)+SUM('Kommun dagar'!DD270:DO270))</f>
        <v>0.39947941639838347</v>
      </c>
      <c r="DE268" s="19">
        <f>SUM('Kommun dagar'!KM270:KX270)/(SUM('Kommun dagar'!KM270:KX270)+SUM('Kommun dagar'!DE270:DP270))</f>
        <v>0.39875701684041698</v>
      </c>
      <c r="DF268" s="19">
        <f>SUM('Kommun dagar'!KN270:KY270)/(SUM('Kommun dagar'!KN270:KY270)+SUM('Kommun dagar'!DF270:DQ270))</f>
        <v>0.41001258565235632</v>
      </c>
      <c r="DG268" s="19">
        <f>SUM('Kommun dagar'!KO270:KZ270)/(SUM('Kommun dagar'!KO270:KZ270)+SUM('Kommun dagar'!DG270:DR270))</f>
        <v>0.407191730965206</v>
      </c>
      <c r="DH268" s="19">
        <f>SUM('Kommun dagar'!KP270:LA270)/(SUM('Kommun dagar'!KP270:LA270)+SUM('Kommun dagar'!DH270:DS270))</f>
        <v>0.40982150068653583</v>
      </c>
      <c r="DI268" s="19">
        <f>SUM('Kommun dagar'!KQ270:LB270)/(SUM('Kommun dagar'!KQ270:LB270)+SUM('Kommun dagar'!DI270:DT270))</f>
        <v>0.40580399619410085</v>
      </c>
      <c r="DJ268" s="19">
        <f>SUM('Kommun dagar'!KR270:LC270)/(SUM('Kommun dagar'!KR270:LC270)+SUM('Kommun dagar'!DJ270:DU270))</f>
        <v>0.40066661499108597</v>
      </c>
      <c r="DK268" s="19">
        <f>SUM('Kommun dagar'!KS270:LD270)/(SUM('Kommun dagar'!KS270:LD270)+SUM('Kommun dagar'!DK270:DV270))</f>
        <v>0.4032944087850901</v>
      </c>
      <c r="DL268" s="19">
        <f>SUM('Kommun dagar'!KT270:LE270)/(SUM('Kommun dagar'!KT270:LE270)+SUM('Kommun dagar'!DL270:DW270))</f>
        <v>0.41139489194499018</v>
      </c>
      <c r="DM268" s="19">
        <f>SUM('Kommun dagar'!KU270:LF270)/(SUM('Kommun dagar'!KU270:LF270)+SUM('Kommun dagar'!DM270:DX270))</f>
        <v>0.40761169332597902</v>
      </c>
      <c r="DN268" s="19">
        <f>SUM('Kommun dagar'!KV270:LG270)/(SUM('Kommun dagar'!KV270:LG270)+SUM('Kommun dagar'!DN270:DY270))</f>
        <v>0.39860256196972216</v>
      </c>
      <c r="DO268" s="19">
        <f>SUM('Kommun dagar'!KW270:LH270)/(SUM('Kommun dagar'!KW270:LH270)+SUM('Kommun dagar'!DO270:DZ270))</f>
        <v>0.39355932203389832</v>
      </c>
      <c r="DP268" s="19">
        <f>SUM('Kommun dagar'!KX270:LI270)/(SUM('Kommun dagar'!KX270:LI270)+SUM('Kommun dagar'!DP270:EA270))</f>
        <v>0.39389587073608617</v>
      </c>
      <c r="DQ268" s="19">
        <f>SUM('Kommun dagar'!KY270:LJ270)/(SUM('Kommun dagar'!KY270:LJ270)+SUM('Kommun dagar'!DQ270:EB270))</f>
        <v>0.38529819694868239</v>
      </c>
      <c r="DR268" s="19">
        <f>SUM('Kommun dagar'!KZ270:LK270)/(SUM('Kommun dagar'!KZ270:LK270)+SUM('Kommun dagar'!DR270:EC270))</f>
        <v>0.3783396091088399</v>
      </c>
      <c r="DS268" s="19">
        <f>SUM('Kommun dagar'!LA270:LL270)/(SUM('Kommun dagar'!LA270:LL270)+SUM('Kommun dagar'!DS270:ED270))</f>
        <v>0.38296751536435469</v>
      </c>
      <c r="DT268" s="19">
        <f>SUM('Kommun dagar'!LB270:LM270)/(SUM('Kommun dagar'!LB270:LM270)+SUM('Kommun dagar'!DT270:EE270))</f>
        <v>0.38334451526333446</v>
      </c>
      <c r="DU268" s="19">
        <f>SUM('Kommun dagar'!LC270:LN270)/(SUM('Kommun dagar'!LC270:LN270)+SUM('Kommun dagar'!DU270:EF270))</f>
        <v>0.36849222447599728</v>
      </c>
      <c r="DV268" s="19">
        <f>SUM('Kommun dagar'!LD270:LO270)/(SUM('Kommun dagar'!LD270:LO270)+SUM('Kommun dagar'!DV270:EG270))</f>
        <v>0.36683168316831682</v>
      </c>
      <c r="DW268" s="19">
        <f>SUM('Kommun dagar'!LE270:LP270)/(SUM('Kommun dagar'!LE270:LP270)+SUM('Kommun dagar'!DW270:EH270))</f>
        <v>0.3790763118688959</v>
      </c>
      <c r="DX268" s="19">
        <f>SUM('Kommun dagar'!LF270:LQ270)/(SUM('Kommun dagar'!LF270:LQ270)+SUM('Kommun dagar'!DX270:EI270))</f>
        <v>0.36852523919498514</v>
      </c>
      <c r="DY268" s="19">
        <f>SUM('Kommun dagar'!LG270:LR270)/(SUM('Kommun dagar'!LG270:LR270)+SUM('Kommun dagar'!DY270:EJ270))</f>
        <v>0.36575940860215056</v>
      </c>
      <c r="DZ268" s="19">
        <f>SUM('Kommun dagar'!LH270:LS270)/(SUM('Kommun dagar'!LH270:LS270)+SUM('Kommun dagar'!DZ270:EK270))</f>
        <v>0.36323744514870793</v>
      </c>
      <c r="EA268" s="19">
        <f>SUM('Kommun dagar'!LI270:LT270)/(SUM('Kommun dagar'!LI270:LT270)+SUM('Kommun dagar'!EA270:EL270))</f>
        <v>0.36058666234502879</v>
      </c>
      <c r="EB268" s="19">
        <f>SUM('Kommun dagar'!LJ270:LU270)/(SUM('Kommun dagar'!LJ270:LU270)+SUM('Kommun dagar'!EB270:EM270))</f>
        <v>0.35786530712934794</v>
      </c>
      <c r="EC268" s="19">
        <f>SUM('Kommun dagar'!LK270:LV270)/(SUM('Kommun dagar'!LK270:LV270)+SUM('Kommun dagar'!EC270:EN270))</f>
        <v>0.35358769037525511</v>
      </c>
      <c r="ED268" s="19">
        <f>SUM('Kommun dagar'!LL270:LW270)/(SUM('Kommun dagar'!LL270:LW270)+SUM('Kommun dagar'!ED270:EO270))</f>
        <v>0.34713896457765669</v>
      </c>
      <c r="EE268" s="19">
        <f>SUM('Kommun dagar'!LM270:LX270)/(SUM('Kommun dagar'!LM270:LX270)+SUM('Kommun dagar'!EE270:EP270))</f>
        <v>0.34513343188360696</v>
      </c>
      <c r="EF268" s="19">
        <f>SUM('Kommun dagar'!LN270:LY270)/(SUM('Kommun dagar'!LN270:LY270)+SUM('Kommun dagar'!EF270:EQ270))</f>
        <v>0.34716811507341921</v>
      </c>
      <c r="EG268" s="19">
        <f>SUM('Kommun dagar'!LO270:LZ270)/(SUM('Kommun dagar'!LO270:LZ270)+SUM('Kommun dagar'!EG270:ER270))</f>
        <v>0.34997059688326965</v>
      </c>
      <c r="EH268" s="19">
        <f>SUM('Kommun dagar'!LP270:MA270)/(SUM('Kommun dagar'!LP270:MA270)+SUM('Kommun dagar'!EH270:ES270))</f>
        <v>0.35447032306536441</v>
      </c>
      <c r="EI268" s="19">
        <f>SUM('Kommun dagar'!LQ270:MB270)/(SUM('Kommun dagar'!LQ270:MB270)+SUM('Kommun dagar'!EI270:ET270))</f>
        <v>0.33679864336798643</v>
      </c>
      <c r="EJ268" s="19">
        <f>SUM('Kommun dagar'!LR270:MC270)/(SUM('Kommun dagar'!LR270:MC270)+SUM('Kommun dagar'!EJ270:EU270))</f>
        <v>0.32828171901310493</v>
      </c>
      <c r="EK268" s="19">
        <f>SUM('Kommun dagar'!LS270:MD270)/(SUM('Kommun dagar'!LS270:MD270)+SUM('Kommun dagar'!EK270:EV270))</f>
        <v>0.32485608103184432</v>
      </c>
      <c r="EL268" s="19">
        <f>SUM('Kommun dagar'!LT270:ME270)/(SUM('Kommun dagar'!LT270:ME270)+SUM('Kommun dagar'!EL270:EW270))</f>
        <v>0.32520204641506634</v>
      </c>
      <c r="EM268" s="19">
        <f>SUM('Kommun dagar'!LU270:MF270)/(SUM('Kommun dagar'!LU270:MF270)+SUM('Kommun dagar'!EM270:EX270))</f>
        <v>0.32409534750143598</v>
      </c>
      <c r="EN268" s="19">
        <f>SUM('Kommun dagar'!LV270:MG270)/(SUM('Kommun dagar'!LV270:MG270)+SUM('Kommun dagar'!EN270:EY270))</f>
        <v>0.33160478462283066</v>
      </c>
      <c r="EO268" s="19">
        <f>SUM('Kommun dagar'!LW270:MH270)/(SUM('Kommun dagar'!LW270:MH270)+SUM('Kommun dagar'!EO270:EZ270))</f>
        <v>0.33399658897100626</v>
      </c>
      <c r="EP268" s="19">
        <f>SUM('Kommun dagar'!LX270:MI270)/(SUM('Kommun dagar'!LX270:MI270)+SUM('Kommun dagar'!EP270:FA270))</f>
        <v>0.32589377970655092</v>
      </c>
      <c r="EQ268" s="19">
        <f>SUM('Kommun dagar'!LY270:MJ270)/(SUM('Kommun dagar'!LY270:MJ270)+SUM('Kommun dagar'!EQ270:FB270))</f>
        <v>0.31705779334500878</v>
      </c>
      <c r="ER268" s="19">
        <f>SUM('Kommun dagar'!LZ270:MK270)/(SUM('Kommun dagar'!LZ270:MK270)+SUM('Kommun dagar'!ER270:FC270))</f>
        <v>0.30815508021390375</v>
      </c>
      <c r="ES268" s="19">
        <f>SUM('Kommun dagar'!MA270:ML270)/(SUM('Kommun dagar'!MA270:ML270)+SUM('Kommun dagar'!ES270:FD270))</f>
        <v>0.29972205064854851</v>
      </c>
      <c r="ET268" s="19">
        <f>SUM('Kommun dagar'!MB270:MM270)/(SUM('Kommun dagar'!MB270:MM270)+SUM('Kommun dagar'!ET270:FE270))</f>
        <v>0.28066941905042758</v>
      </c>
      <c r="EU268" s="19">
        <f>SUM('Kommun dagar'!MC270:MN270)/(SUM('Kommun dagar'!MC270:MN270)+SUM('Kommun dagar'!EU270:FF270))</f>
        <v>0.29060273159144895</v>
      </c>
      <c r="EV268" s="19">
        <f>SUM('Kommun dagar'!MD270:MO270)/(SUM('Kommun dagar'!MD270:MO270)+SUM('Kommun dagar'!EV270:FG270))</f>
        <v>0.30189504373177845</v>
      </c>
      <c r="EW268" s="19">
        <f>SUM('Kommun dagar'!ME270:MP270)/(SUM('Kommun dagar'!ME270:MP270)+SUM('Kommun dagar'!EW270:FH270))</f>
        <v>0.3092798280186313</v>
      </c>
      <c r="EX268" s="19">
        <f>SUM('Kommun dagar'!MF270:MQ270)/(SUM('Kommun dagar'!MF270:MQ270)+SUM('Kommun dagar'!EX270:FI270))</f>
        <v>0.31957408559773215</v>
      </c>
      <c r="EY268" s="19">
        <f>SUM('Kommun dagar'!MG270:MR270)/(SUM('Kommun dagar'!MG270:MR270)+SUM('Kommun dagar'!EY270:FJ270))</f>
        <v>0.32099115044247789</v>
      </c>
      <c r="EZ268" s="19">
        <f>SUM('Kommun dagar'!MH270:MS270)/(SUM('Kommun dagar'!MH270:MS270)+SUM('Kommun dagar'!EZ270:FK270))</f>
        <v>0.30969060128429654</v>
      </c>
      <c r="FA268" s="19">
        <f>SUM('Kommun dagar'!MI270:MT270)/(SUM('Kommun dagar'!MI270:MT270)+SUM('Kommun dagar'!FA270:FL270))</f>
        <v>0.31658912474556555</v>
      </c>
      <c r="FB268" s="19">
        <f>SUM('Kommun dagar'!MJ270:MU270)/(SUM('Kommun dagar'!MJ270:MU270)+SUM('Kommun dagar'!FB270:FM270))</f>
        <v>0.33865407673860909</v>
      </c>
      <c r="FC268" s="19">
        <f>SUM('Kommun dagar'!MK270:MV270)/(SUM('Kommun dagar'!MK270:MV270)+SUM('Kommun dagar'!FC270:FN270))</f>
        <v>0.34269746646795829</v>
      </c>
      <c r="FD268" s="19">
        <f>SUM('Kommun dagar'!ML270:MW270)/(SUM('Kommun dagar'!ML270:MW270)+SUM('Kommun dagar'!FD270:FO270))</f>
        <v>0.32865831842576027</v>
      </c>
      <c r="FE268" s="19">
        <f>SUM('Kommun dagar'!MM270:MX270)/(SUM('Kommun dagar'!MM270:MX270)+SUM('Kommun dagar'!FE270:FP270))</f>
        <v>0.33960567277758563</v>
      </c>
      <c r="FF268" s="19">
        <f>SUM('Kommun dagar'!MN270:MY270)/(SUM('Kommun dagar'!MN270:MY270)+SUM('Kommun dagar'!FF270:FQ270))</f>
        <v>0.35425262877678693</v>
      </c>
      <c r="FG268" s="19">
        <f>SUM('Kommun dagar'!MO270:MZ270)/(SUM('Kommun dagar'!MO270:MZ270)+SUM('Kommun dagar'!FG270:FR270))</f>
        <v>0.34117724174095437</v>
      </c>
      <c r="FH268" s="19">
        <f>SUM('Kommun dagar'!MP270:NA270)/(SUM('Kommun dagar'!MP270:NA270)+SUM('Kommun dagar'!FH270:FS270))</f>
        <v>0.33189271641032159</v>
      </c>
      <c r="FI268" s="19">
        <f>SUM('Kommun dagar'!MQ270:NB270)/(SUM('Kommun dagar'!MQ270:NB270)+SUM('Kommun dagar'!FI270:FT270))</f>
        <v>0.33153569594247562</v>
      </c>
      <c r="FJ268" s="19">
        <f>SUM('Kommun dagar'!MR270:NC270)/(SUM('Kommun dagar'!MR270:NC270)+SUM('Kommun dagar'!FJ270:FU270))</f>
        <v>0.32241379310344825</v>
      </c>
      <c r="FK268" s="19">
        <f>SUM('Kommun dagar'!MS270:ND270)/(SUM('Kommun dagar'!MS270:ND270)+SUM('Kommun dagar'!FK270:FV270))</f>
        <v>0.31834910620399581</v>
      </c>
      <c r="FL268" s="19">
        <f>SUM('Kommun dagar'!MT270:NE270)/(SUM('Kommun dagar'!MT270:NE270)+SUM('Kommun dagar'!FL270:FW270))</f>
        <v>0.32363271450075265</v>
      </c>
      <c r="FM268" s="19">
        <f>SUM('Kommun dagar'!MU270:NF270)/(SUM('Kommun dagar'!MU270:NF270)+SUM('Kommun dagar'!FM270:FX270))</f>
        <v>0.33176848874598069</v>
      </c>
      <c r="FN268" s="19">
        <f>SUM('Kommun dagar'!MV270:NG270)/(SUM('Kommun dagar'!MV270:NG270)+SUM('Kommun dagar'!FN270:FY270))</f>
        <v>0.32220228175874888</v>
      </c>
      <c r="FO268" s="19">
        <f>SUM('Kommun dagar'!MW270:NH270)/(SUM('Kommun dagar'!MW270:NH270)+SUM('Kommun dagar'!FO270:FZ270))</f>
        <v>0.33318502510646414</v>
      </c>
      <c r="FP268" s="19">
        <f>SUM('Kommun dagar'!MX270:NI270)/(SUM('Kommun dagar'!MX270:NI270)+SUM('Kommun dagar'!FP270:GA270))</f>
        <v>0.37394595312396256</v>
      </c>
      <c r="FQ268" s="19">
        <f>SUM('Kommun dagar'!MY270:NJ270)/(SUM('Kommun dagar'!MY270:NJ270)+SUM('Kommun dagar'!FQ270:GB270))</f>
        <v>0.37857687244509108</v>
      </c>
      <c r="FR268" s="19">
        <f>SUM('Kommun dagar'!MZ270:NK270)/(SUM('Kommun dagar'!MZ270:NK270)+SUM('Kommun dagar'!FR270:GC270))</f>
        <v>0.39089481946624804</v>
      </c>
      <c r="FS268" s="19">
        <f>SUM('Kommun dagar'!NA270:NL270)/(SUM('Kommun dagar'!NA270:NL270)+SUM('Kommun dagar'!FS270:GD270))</f>
        <v>0.40318450952152346</v>
      </c>
      <c r="FT268" s="19">
        <f>SUM('Kommun dagar'!NB270:NM270)/(SUM('Kommun dagar'!NB270:NM270)+SUM('Kommun dagar'!FT270:GE270))</f>
        <v>0.41186355234414385</v>
      </c>
      <c r="FU268" s="19">
        <f>SUM('Kommun dagar'!NC270:NN270)/(SUM('Kommun dagar'!NC270:NN270)+SUM('Kommun dagar'!FU270:GF270))</f>
        <v>0.42116666666666669</v>
      </c>
      <c r="FV268" s="19">
        <f>SUM('Kommun dagar'!ND270:NO270)/(SUM('Kommun dagar'!ND270:NO270)+SUM('Kommun dagar'!FV270:GG270))</f>
        <v>0.42662429969060961</v>
      </c>
      <c r="FW268" s="19">
        <f>SUM('Kommun dagar'!NE270:NP270)/(SUM('Kommun dagar'!NE270:NP270)+SUM('Kommun dagar'!FW270:GH270))</f>
        <v>0.44426698049764629</v>
      </c>
      <c r="FX268" s="19">
        <f>SUM('Kommun dagar'!NF270:NQ270)/(SUM('Kommun dagar'!NF270:NQ270)+SUM('Kommun dagar'!FX270:GI270))</f>
        <v>0.44585164125096927</v>
      </c>
    </row>
    <row r="269" spans="1:180" x14ac:dyDescent="0.35">
      <c r="A269" s="13" t="s">
        <v>268</v>
      </c>
      <c r="B269" s="19">
        <f>SUM('Kommun dagar'!GJ271:GU271)/(SUM('Kommun dagar'!GJ271:GU271)+SUM('Kommun dagar'!B271:M271))</f>
        <v>0.40147136100893327</v>
      </c>
      <c r="C269" s="19">
        <f>SUM('Kommun dagar'!GK271:GV271)/(SUM('Kommun dagar'!GK271:GV271)+SUM('Kommun dagar'!C271:N271))</f>
        <v>0.39953459232077332</v>
      </c>
      <c r="D269" s="19">
        <f>SUM('Kommun dagar'!GL271:GW271)/(SUM('Kommun dagar'!GL271:GW271)+SUM('Kommun dagar'!D271:O271))</f>
        <v>0.40862563122696877</v>
      </c>
      <c r="E269" s="19">
        <f>SUM('Kommun dagar'!GM271:GX271)/(SUM('Kommun dagar'!GM271:GX271)+SUM('Kommun dagar'!E271:P271))</f>
        <v>0.403178394267867</v>
      </c>
      <c r="F269" s="19">
        <f>SUM('Kommun dagar'!GN271:GY271)/(SUM('Kommun dagar'!GN271:GY271)+SUM('Kommun dagar'!F271:Q271))</f>
        <v>0.40217694669271559</v>
      </c>
      <c r="G269" s="19">
        <f>SUM('Kommun dagar'!GO271:GZ271)/(SUM('Kommun dagar'!GO271:GZ271)+SUM('Kommun dagar'!G271:R271))</f>
        <v>0.3872108293767047</v>
      </c>
      <c r="H269" s="19">
        <f>SUM('Kommun dagar'!GP271:HA271)/(SUM('Kommun dagar'!GP271:HA271)+SUM('Kommun dagar'!H271:S271))</f>
        <v>0.38527639507466599</v>
      </c>
      <c r="I269" s="19">
        <f>SUM('Kommun dagar'!GQ271:HB271)/(SUM('Kommun dagar'!GQ271:HB271)+SUM('Kommun dagar'!I271:T271))</f>
        <v>0.38599915594007173</v>
      </c>
      <c r="J269" s="19">
        <f>SUM('Kommun dagar'!GR271:HC271)/(SUM('Kommun dagar'!GR271:HC271)+SUM('Kommun dagar'!J271:U271))</f>
        <v>0.38867445403758255</v>
      </c>
      <c r="K269" s="19">
        <f>SUM('Kommun dagar'!GS271:HD271)/(SUM('Kommun dagar'!GS271:HD271)+SUM('Kommun dagar'!K271:V271))</f>
        <v>0.38518700787401577</v>
      </c>
      <c r="L269" s="19">
        <f>SUM('Kommun dagar'!GT271:HE271)/(SUM('Kommun dagar'!GT271:HE271)+SUM('Kommun dagar'!L271:W271))</f>
        <v>0.38678084784254352</v>
      </c>
      <c r="M269" s="19">
        <f>SUM('Kommun dagar'!GU271:HF271)/(SUM('Kommun dagar'!GU271:HF271)+SUM('Kommun dagar'!M271:X271))</f>
        <v>0.38156860932661646</v>
      </c>
      <c r="N269" s="19">
        <f>SUM('Kommun dagar'!GV271:HG271)/(SUM('Kommun dagar'!GV271:HG271)+SUM('Kommun dagar'!N271:Y271))</f>
        <v>0.38804576231613352</v>
      </c>
      <c r="O269" s="19">
        <f>SUM('Kommun dagar'!GW271:HH271)/(SUM('Kommun dagar'!GW271:HH271)+SUM('Kommun dagar'!O271:Z271))</f>
        <v>0.38592841269090739</v>
      </c>
      <c r="P269" s="19">
        <f>SUM('Kommun dagar'!GX271:HI271)/(SUM('Kommun dagar'!GX271:HI271)+SUM('Kommun dagar'!P271:AA271))</f>
        <v>0.37447982419226633</v>
      </c>
      <c r="Q269" s="19">
        <f>SUM('Kommun dagar'!GY271:HJ271)/(SUM('Kommun dagar'!GY271:HJ271)+SUM('Kommun dagar'!Q271:AB271))</f>
        <v>0.36805885144755579</v>
      </c>
      <c r="R269" s="19">
        <f>SUM('Kommun dagar'!GZ271:HK271)/(SUM('Kommun dagar'!GZ271:HK271)+SUM('Kommun dagar'!R271:AC271))</f>
        <v>0.37443080578103344</v>
      </c>
      <c r="S269" s="19">
        <f>SUM('Kommun dagar'!HA271:HL271)/(SUM('Kommun dagar'!HA271:HL271)+SUM('Kommun dagar'!S271:AD271))</f>
        <v>0.37944240196078433</v>
      </c>
      <c r="T269" s="19">
        <f>SUM('Kommun dagar'!HB271:HM271)/(SUM('Kommun dagar'!HB271:HM271)+SUM('Kommun dagar'!T271:AE271))</f>
        <v>0.38708007660852012</v>
      </c>
      <c r="U269" s="19">
        <f>SUM('Kommun dagar'!HC271:HN271)/(SUM('Kommun dagar'!HC271:HN271)+SUM('Kommun dagar'!U271:AF271))</f>
        <v>0.39503119554831095</v>
      </c>
      <c r="V269" s="19">
        <f>SUM('Kommun dagar'!HD271:HO271)/(SUM('Kommun dagar'!HD271:HO271)+SUM('Kommun dagar'!V271:AG271))</f>
        <v>0.39120697784064123</v>
      </c>
      <c r="W269" s="19">
        <f>SUM('Kommun dagar'!HE271:HP271)/(SUM('Kommun dagar'!HE271:HP271)+SUM('Kommun dagar'!W271:AH271))</f>
        <v>0.39757695636048956</v>
      </c>
      <c r="X269" s="19">
        <f>SUM('Kommun dagar'!HF271:HQ271)/(SUM('Kommun dagar'!HF271:HQ271)+SUM('Kommun dagar'!X271:AI271))</f>
        <v>0.4009652868015593</v>
      </c>
      <c r="Y269" s="19">
        <f>SUM('Kommun dagar'!HG271:HR271)/(SUM('Kommun dagar'!HG271:HR271)+SUM('Kommun dagar'!Y271:AJ271))</f>
        <v>0.40359778597785978</v>
      </c>
      <c r="Z269" s="19">
        <f>SUM('Kommun dagar'!HH271:HS271)/(SUM('Kommun dagar'!HH271:HS271)+SUM('Kommun dagar'!Z271:AK271))</f>
        <v>0.40156899557462788</v>
      </c>
      <c r="AA269" s="19">
        <f>SUM('Kommun dagar'!HI271:HT271)/(SUM('Kommun dagar'!HI271:HT271)+SUM('Kommun dagar'!AA271:AL271))</f>
        <v>0.40091380250954717</v>
      </c>
      <c r="AB269" s="19">
        <f>SUM('Kommun dagar'!HJ271:HU271)/(SUM('Kommun dagar'!HJ271:HU271)+SUM('Kommun dagar'!AB271:AM271))</f>
        <v>0.40503432494279173</v>
      </c>
      <c r="AC269" s="19">
        <f>SUM('Kommun dagar'!HK271:HV271)/(SUM('Kommun dagar'!HK271:HV271)+SUM('Kommun dagar'!AC271:AN271))</f>
        <v>0.40226425910002866</v>
      </c>
      <c r="AD269" s="19">
        <f>SUM('Kommun dagar'!HL271:HW271)/(SUM('Kommun dagar'!HL271:HW271)+SUM('Kommun dagar'!AD271:AO271))</f>
        <v>0.40005525625086336</v>
      </c>
      <c r="AE269" s="19">
        <f>SUM('Kommun dagar'!HM271:HX271)/(SUM('Kommun dagar'!HM271:HX271)+SUM('Kommun dagar'!AE271:AP271))</f>
        <v>0.37712498300013597</v>
      </c>
      <c r="AF269" s="19">
        <f>SUM('Kommun dagar'!HN271:HY271)/(SUM('Kommun dagar'!HN271:HY271)+SUM('Kommun dagar'!AF271:AQ271))</f>
        <v>0.36915461768920149</v>
      </c>
      <c r="AG269" s="19">
        <f>SUM('Kommun dagar'!HO271:HZ271)/(SUM('Kommun dagar'!HO271:HZ271)+SUM('Kommun dagar'!AG271:AR271))</f>
        <v>0.37988413657093556</v>
      </c>
      <c r="AH269" s="19">
        <f>SUM('Kommun dagar'!HP271:IA271)/(SUM('Kommun dagar'!HP271:IA271)+SUM('Kommun dagar'!AH271:AS271))</f>
        <v>0.38285957757623712</v>
      </c>
      <c r="AI269" s="19">
        <f>SUM('Kommun dagar'!HQ271:IB271)/(SUM('Kommun dagar'!HQ271:IB271)+SUM('Kommun dagar'!AI271:AT271))</f>
        <v>0.37241214724658434</v>
      </c>
      <c r="AJ269" s="19">
        <f>SUM('Kommun dagar'!HR271:IC271)/(SUM('Kommun dagar'!HR271:IC271)+SUM('Kommun dagar'!AJ271:AU271))</f>
        <v>0.36896684163359367</v>
      </c>
      <c r="AK269" s="19">
        <f>SUM('Kommun dagar'!HS271:ID271)/(SUM('Kommun dagar'!HS271:ID271)+SUM('Kommun dagar'!AK271:AV271))</f>
        <v>0.35394013439218081</v>
      </c>
      <c r="AL269" s="19">
        <f>SUM('Kommun dagar'!HT271:IE271)/(SUM('Kommun dagar'!HT271:IE271)+SUM('Kommun dagar'!AL271:AW271))</f>
        <v>0.35820720403613748</v>
      </c>
      <c r="AM269" s="19">
        <f>SUM('Kommun dagar'!HU271:IF271)/(SUM('Kommun dagar'!HU271:IF271)+SUM('Kommun dagar'!AM271:AX271))</f>
        <v>0.35460195324060373</v>
      </c>
      <c r="AN269" s="19">
        <f>SUM('Kommun dagar'!HV271:IG271)/(SUM('Kommun dagar'!HV271:IG271)+SUM('Kommun dagar'!AN271:AY271))</f>
        <v>0.35277003273124014</v>
      </c>
      <c r="AO269" s="19">
        <f>SUM('Kommun dagar'!HW271:IH271)/(SUM('Kommun dagar'!HW271:IH271)+SUM('Kommun dagar'!AO271:AZ271))</f>
        <v>0.3648293963254593</v>
      </c>
      <c r="AP269" s="19">
        <f>SUM('Kommun dagar'!HX271:II271)/(SUM('Kommun dagar'!HX271:II271)+SUM('Kommun dagar'!AP271:BA271))</f>
        <v>0.35589221408170868</v>
      </c>
      <c r="AQ269" s="19">
        <f>SUM('Kommun dagar'!HY271:IJ271)/(SUM('Kommun dagar'!HY271:IJ271)+SUM('Kommun dagar'!AQ271:BB271))</f>
        <v>0.365959589601561</v>
      </c>
      <c r="AR269" s="19">
        <f>SUM('Kommun dagar'!HZ271:IK271)/(SUM('Kommun dagar'!HZ271:IK271)+SUM('Kommun dagar'!AR271:BC271))</f>
        <v>0.36691052335396734</v>
      </c>
      <c r="AS269" s="19">
        <f>SUM('Kommun dagar'!IA271:IL271)/(SUM('Kommun dagar'!IA271:IL271)+SUM('Kommun dagar'!AS271:BD271))</f>
        <v>0.34316353887399464</v>
      </c>
      <c r="AT269" s="19">
        <f>SUM('Kommun dagar'!IB271:IM271)/(SUM('Kommun dagar'!IB271:IM271)+SUM('Kommun dagar'!AT271:BE271))</f>
        <v>0.34066002880581125</v>
      </c>
      <c r="AU269" s="19">
        <f>SUM('Kommun dagar'!IC271:IN271)/(SUM('Kommun dagar'!IC271:IN271)+SUM('Kommun dagar'!AU271:BF271))</f>
        <v>0.33938784488718499</v>
      </c>
      <c r="AV269" s="19">
        <f>SUM('Kommun dagar'!ID271:IO271)/(SUM('Kommun dagar'!ID271:IO271)+SUM('Kommun dagar'!AV271:BG271))</f>
        <v>0.33325126184907056</v>
      </c>
      <c r="AW269" s="19">
        <f>SUM('Kommun dagar'!IE271:IP271)/(SUM('Kommun dagar'!IE271:IP271)+SUM('Kommun dagar'!AW271:BH271))</f>
        <v>0.34038293079714677</v>
      </c>
      <c r="AX269" s="19">
        <f>SUM('Kommun dagar'!IF271:IQ271)/(SUM('Kommun dagar'!IF271:IQ271)+SUM('Kommun dagar'!AX271:BI271))</f>
        <v>0.33455049106018636</v>
      </c>
      <c r="AY269" s="19">
        <f>SUM('Kommun dagar'!IG271:IR271)/(SUM('Kommun dagar'!IG271:IR271)+SUM('Kommun dagar'!AY271:BJ271))</f>
        <v>0.3374992188964569</v>
      </c>
      <c r="AZ269" s="19">
        <f>SUM('Kommun dagar'!IH271:IS271)/(SUM('Kommun dagar'!IH271:IS271)+SUM('Kommun dagar'!AZ271:BK271))</f>
        <v>0.36011477761836441</v>
      </c>
      <c r="BA269" s="19">
        <f>SUM('Kommun dagar'!II271:IT271)/(SUM('Kommun dagar'!II271:IT271)+SUM('Kommun dagar'!BA271:BL271))</f>
        <v>0.3573436401967674</v>
      </c>
      <c r="BB269" s="19">
        <f>SUM('Kommun dagar'!IJ271:IU271)/(SUM('Kommun dagar'!IJ271:IU271)+SUM('Kommun dagar'!BB271:BM271))</f>
        <v>0.36088663126298776</v>
      </c>
      <c r="BC269" s="19">
        <f>SUM('Kommun dagar'!IK271:IV271)/(SUM('Kommun dagar'!IK271:IV271)+SUM('Kommun dagar'!BC271:BN271))</f>
        <v>0.36966285746773553</v>
      </c>
      <c r="BD269" s="19">
        <f>SUM('Kommun dagar'!IL271:IW271)/(SUM('Kommun dagar'!IL271:IW271)+SUM('Kommun dagar'!BD271:BO271))</f>
        <v>0.37779437963335438</v>
      </c>
      <c r="BE269" s="19">
        <f>SUM('Kommun dagar'!IM271:IX271)/(SUM('Kommun dagar'!IM271:IX271)+SUM('Kommun dagar'!BE271:BP271))</f>
        <v>0.39496382054992762</v>
      </c>
      <c r="BF269" s="19">
        <f>SUM('Kommun dagar'!IN271:IY271)/(SUM('Kommun dagar'!IN271:IY271)+SUM('Kommun dagar'!BF271:BQ271))</f>
        <v>0.39276858312669394</v>
      </c>
      <c r="BG269" s="19">
        <f>SUM('Kommun dagar'!IO271:IZ271)/(SUM('Kommun dagar'!IO271:IZ271)+SUM('Kommun dagar'!BG271:BR271))</f>
        <v>0.40312626175232164</v>
      </c>
      <c r="BH269" s="19">
        <f>SUM('Kommun dagar'!IP271:JA271)/(SUM('Kommun dagar'!IP271:JA271)+SUM('Kommun dagar'!BH271:BS271))</f>
        <v>0.39439284485724113</v>
      </c>
      <c r="BI269" s="19">
        <f>SUM('Kommun dagar'!IQ271:JB271)/(SUM('Kommun dagar'!IQ271:JB271)+SUM('Kommun dagar'!BI271:BT271))</f>
        <v>0.39064673157162727</v>
      </c>
      <c r="BJ269" s="19">
        <f>SUM('Kommun dagar'!IR271:JC271)/(SUM('Kommun dagar'!IR271:JC271)+SUM('Kommun dagar'!BJ271:BU271))</f>
        <v>0.40906963136337038</v>
      </c>
      <c r="BK269" s="19">
        <f>SUM('Kommun dagar'!IS271:JD271)/(SUM('Kommun dagar'!IS271:JD271)+SUM('Kommun dagar'!BK271:BV271))</f>
        <v>0.40461718293395676</v>
      </c>
      <c r="BL269" s="19">
        <f>SUM('Kommun dagar'!IT271:JE271)/(SUM('Kommun dagar'!IT271:JE271)+SUM('Kommun dagar'!BL271:BW271))</f>
        <v>0.38307615104754739</v>
      </c>
      <c r="BM269" s="19">
        <f>SUM('Kommun dagar'!IU271:JF271)/(SUM('Kommun dagar'!IU271:JF271)+SUM('Kommun dagar'!BM271:BX271))</f>
        <v>0.4001789937991434</v>
      </c>
      <c r="BN269" s="19">
        <f>SUM('Kommun dagar'!IV271:JG271)/(SUM('Kommun dagar'!IV271:JG271)+SUM('Kommun dagar'!BN271:BY271))</f>
        <v>0.39477873288761539</v>
      </c>
      <c r="BO269" s="19">
        <f>SUM('Kommun dagar'!IW271:JH271)/(SUM('Kommun dagar'!IW271:JH271)+SUM('Kommun dagar'!BO271:BZ271))</f>
        <v>0.3918784255107125</v>
      </c>
      <c r="BP269" s="19">
        <f>SUM('Kommun dagar'!IX271:JI271)/(SUM('Kommun dagar'!IX271:JI271)+SUM('Kommun dagar'!BP271:CA271))</f>
        <v>0.39332703808624486</v>
      </c>
      <c r="BQ269" s="19">
        <f>SUM('Kommun dagar'!IY271:JJ271)/(SUM('Kommun dagar'!IY271:JJ271)+SUM('Kommun dagar'!BQ271:CB271))</f>
        <v>0.40026871870037867</v>
      </c>
      <c r="BR269" s="19">
        <f>SUM('Kommun dagar'!IZ271:JK271)/(SUM('Kommun dagar'!IZ271:JK271)+SUM('Kommun dagar'!BR271:CC271))</f>
        <v>0.40372280216324991</v>
      </c>
      <c r="BS269" s="19">
        <f>SUM('Kommun dagar'!JA271:JL271)/(SUM('Kommun dagar'!JA271:JL271)+SUM('Kommun dagar'!BS271:CD271))</f>
        <v>0.38932831136220969</v>
      </c>
      <c r="BT269" s="19">
        <f>SUM('Kommun dagar'!JB271:JM271)/(SUM('Kommun dagar'!JB271:JM271)+SUM('Kommun dagar'!BT271:CE271))</f>
        <v>0.40261701056869653</v>
      </c>
      <c r="BU269" s="19">
        <f>SUM('Kommun dagar'!JC271:JN271)/(SUM('Kommun dagar'!JC271:JN271)+SUM('Kommun dagar'!BU271:CF271))</f>
        <v>0.41738908720040796</v>
      </c>
      <c r="BV269" s="19">
        <f>SUM('Kommun dagar'!JD271:JO271)/(SUM('Kommun dagar'!JD271:JO271)+SUM('Kommun dagar'!BV271:CG271))</f>
        <v>0.39864952603557979</v>
      </c>
      <c r="BW269" s="19">
        <f>SUM('Kommun dagar'!JE271:JP271)/(SUM('Kommun dagar'!JE271:JP271)+SUM('Kommun dagar'!BW271:CH271))</f>
        <v>0.40555380246134426</v>
      </c>
      <c r="BX269" s="19">
        <f>SUM('Kommun dagar'!JF271:JQ271)/(SUM('Kommun dagar'!JF271:JQ271)+SUM('Kommun dagar'!BX271:CI271))</f>
        <v>0.41379310344827586</v>
      </c>
      <c r="BY269" s="19">
        <f>SUM('Kommun dagar'!JG271:JR271)/(SUM('Kommun dagar'!JG271:JR271)+SUM('Kommun dagar'!BY271:CJ271))</f>
        <v>0.40321473515616063</v>
      </c>
      <c r="BZ269" s="19">
        <f>SUM('Kommun dagar'!JH271:JS271)/(SUM('Kommun dagar'!JH271:JS271)+SUM('Kommun dagar'!BZ271:CK271))</f>
        <v>0.4073468005868412</v>
      </c>
      <c r="CA269" s="19">
        <f>SUM('Kommun dagar'!JI271:JT271)/(SUM('Kommun dagar'!JI271:JT271)+SUM('Kommun dagar'!CA271:CL271))</f>
        <v>0.39086530091114852</v>
      </c>
      <c r="CB269" s="19">
        <f>SUM('Kommun dagar'!JJ271:JU271)/(SUM('Kommun dagar'!JJ271:JU271)+SUM('Kommun dagar'!CB271:CM271))</f>
        <v>0.37562246670526928</v>
      </c>
      <c r="CC269" s="19">
        <f>SUM('Kommun dagar'!JK271:JV271)/(SUM('Kommun dagar'!JK271:JV271)+SUM('Kommun dagar'!CC271:CN271))</f>
        <v>0.3751683748169839</v>
      </c>
      <c r="CD269" s="19">
        <f>SUM('Kommun dagar'!JL271:JW271)/(SUM('Kommun dagar'!JL271:JW271)+SUM('Kommun dagar'!CD271:CO271))</f>
        <v>0.37409987705637843</v>
      </c>
      <c r="CE269" s="19">
        <f>SUM('Kommun dagar'!JM271:JX271)/(SUM('Kommun dagar'!JM271:JX271)+SUM('Kommun dagar'!CE271:CP271))</f>
        <v>0.38234069137859228</v>
      </c>
      <c r="CF269" s="19">
        <f>SUM('Kommun dagar'!JN271:JY271)/(SUM('Kommun dagar'!JN271:JY271)+SUM('Kommun dagar'!CF271:CQ271))</f>
        <v>0.37506475565532721</v>
      </c>
      <c r="CG269" s="19">
        <f>SUM('Kommun dagar'!JO271:JZ271)/(SUM('Kommun dagar'!JO271:JZ271)+SUM('Kommun dagar'!CG271:CR271))</f>
        <v>0.38054516301443081</v>
      </c>
      <c r="CH269" s="19">
        <f>SUM('Kommun dagar'!JP271:KA271)/(SUM('Kommun dagar'!JP271:KA271)+SUM('Kommun dagar'!CH271:CS271))</f>
        <v>0.38302412423685617</v>
      </c>
      <c r="CI269" s="19">
        <f>SUM('Kommun dagar'!JQ271:KB271)/(SUM('Kommun dagar'!JQ271:KB271)+SUM('Kommun dagar'!CI271:CT271))</f>
        <v>0.38380238417107043</v>
      </c>
      <c r="CJ269" s="19">
        <f>SUM('Kommun dagar'!JR271:KC271)/(SUM('Kommun dagar'!JR271:KC271)+SUM('Kommun dagar'!CJ271:CU271))</f>
        <v>0.37388609066253392</v>
      </c>
      <c r="CK269" s="19">
        <f>SUM('Kommun dagar'!JS271:KD271)/(SUM('Kommun dagar'!JS271:KD271)+SUM('Kommun dagar'!CK271:CV271))</f>
        <v>0.36528322292821414</v>
      </c>
      <c r="CL269" s="19">
        <f>SUM('Kommun dagar'!JT271:KE271)/(SUM('Kommun dagar'!JT271:KE271)+SUM('Kommun dagar'!CL271:CW271))</f>
        <v>0.36817151102865386</v>
      </c>
      <c r="CM269" s="19">
        <f>SUM('Kommun dagar'!JU271:KF271)/(SUM('Kommun dagar'!JU271:KF271)+SUM('Kommun dagar'!CM271:CX271))</f>
        <v>0.39206189034645139</v>
      </c>
      <c r="CN269" s="19">
        <f>SUM('Kommun dagar'!JV271:KG271)/(SUM('Kommun dagar'!JV271:KG271)+SUM('Kommun dagar'!CN271:CY271))</f>
        <v>0.39455503112387991</v>
      </c>
      <c r="CO269" s="19">
        <f>SUM('Kommun dagar'!JW271:KH271)/(SUM('Kommun dagar'!JW271:KH271)+SUM('Kommun dagar'!CO271:CZ271))</f>
        <v>0.37513201436316274</v>
      </c>
      <c r="CP269" s="19">
        <f>SUM('Kommun dagar'!JX271:KI271)/(SUM('Kommun dagar'!JX271:KI271)+SUM('Kommun dagar'!CP271:DA271))</f>
        <v>0.38302608695652174</v>
      </c>
      <c r="CQ269" s="19">
        <f>SUM('Kommun dagar'!JY271:KJ271)/(SUM('Kommun dagar'!JY271:KJ271)+SUM('Kommun dagar'!CQ271:DB271))</f>
        <v>0.38649001167021352</v>
      </c>
      <c r="CR269" s="19">
        <f>SUM('Kommun dagar'!JZ271:KK271)/(SUM('Kommun dagar'!JZ271:KK271)+SUM('Kommun dagar'!CR271:DC271))</f>
        <v>0.39270103378894056</v>
      </c>
      <c r="CS269" s="19">
        <f>SUM('Kommun dagar'!KA271:KL271)/(SUM('Kommun dagar'!KA271:KL271)+SUM('Kommun dagar'!CS271:DD271))</f>
        <v>0.38748077308901224</v>
      </c>
      <c r="CT269" s="19">
        <f>SUM('Kommun dagar'!KB271:KM271)/(SUM('Kommun dagar'!KB271:KM271)+SUM('Kommun dagar'!CT271:DE271))</f>
        <v>0.36875123819586608</v>
      </c>
      <c r="CU269" s="19">
        <f>SUM('Kommun dagar'!KC271:KN271)/(SUM('Kommun dagar'!KC271:KN271)+SUM('Kommun dagar'!CU271:DF271))</f>
        <v>0.35881394591072008</v>
      </c>
      <c r="CV269" s="19">
        <f>SUM('Kommun dagar'!KD271:KO271)/(SUM('Kommun dagar'!KD271:KO271)+SUM('Kommun dagar'!CV271:DG271))</f>
        <v>0.35405439278105028</v>
      </c>
      <c r="CW269" s="19">
        <f>SUM('Kommun dagar'!KE271:KP271)/(SUM('Kommun dagar'!KE271:KP271)+SUM('Kommun dagar'!CW271:DH271))</f>
        <v>0.3787313432835821</v>
      </c>
      <c r="CX269" s="19">
        <f>SUM('Kommun dagar'!KF271:KQ271)/(SUM('Kommun dagar'!KF271:KQ271)+SUM('Kommun dagar'!CX271:DI271))</f>
        <v>0.37526075435530248</v>
      </c>
      <c r="CY269" s="19">
        <f>SUM('Kommun dagar'!KG271:KR271)/(SUM('Kommun dagar'!KG271:KR271)+SUM('Kommun dagar'!CY271:DJ271))</f>
        <v>0.37326311071268492</v>
      </c>
      <c r="CZ269" s="19">
        <f>SUM('Kommun dagar'!KH271:KS271)/(SUM('Kommun dagar'!KH271:KS271)+SUM('Kommun dagar'!CZ271:DK271))</f>
        <v>0.38093138605676496</v>
      </c>
      <c r="DA269" s="19">
        <f>SUM('Kommun dagar'!KI271:KT271)/(SUM('Kommun dagar'!KI271:KT271)+SUM('Kommun dagar'!DA271:DL271))</f>
        <v>0.38592998174879706</v>
      </c>
      <c r="DB269" s="19">
        <f>SUM('Kommun dagar'!KJ271:KU271)/(SUM('Kommun dagar'!KJ271:KU271)+SUM('Kommun dagar'!DB271:DM271))</f>
        <v>0.38735961242017175</v>
      </c>
      <c r="DC269" s="19">
        <f>SUM('Kommun dagar'!KK271:KV271)/(SUM('Kommun dagar'!KK271:KV271)+SUM('Kommun dagar'!DC271:DN271))</f>
        <v>0.39332301569754585</v>
      </c>
      <c r="DD269" s="19">
        <f>SUM('Kommun dagar'!KL271:KW271)/(SUM('Kommun dagar'!KL271:KW271)+SUM('Kommun dagar'!DD271:DO271))</f>
        <v>0.39937140999241355</v>
      </c>
      <c r="DE269" s="19">
        <f>SUM('Kommun dagar'!KM271:KX271)/(SUM('Kommun dagar'!KM271:KX271)+SUM('Kommun dagar'!DE271:DP271))</f>
        <v>0.39468710625787484</v>
      </c>
      <c r="DF269" s="19">
        <f>SUM('Kommun dagar'!KN271:KY271)/(SUM('Kommun dagar'!KN271:KY271)+SUM('Kommun dagar'!DF271:DQ271))</f>
        <v>0.40529926166413571</v>
      </c>
      <c r="DG269" s="19">
        <f>SUM('Kommun dagar'!KO271:KZ271)/(SUM('Kommun dagar'!KO271:KZ271)+SUM('Kommun dagar'!DG271:DR271))</f>
        <v>0.40599243170390337</v>
      </c>
      <c r="DH269" s="19">
        <f>SUM('Kommun dagar'!KP271:LA271)/(SUM('Kommun dagar'!KP271:LA271)+SUM('Kommun dagar'!DH271:DS271))</f>
        <v>0.41324062877871826</v>
      </c>
      <c r="DI269" s="19">
        <f>SUM('Kommun dagar'!KQ271:LB271)/(SUM('Kommun dagar'!KQ271:LB271)+SUM('Kommun dagar'!DI271:DT271))</f>
        <v>0.39706193193827943</v>
      </c>
      <c r="DJ269" s="19">
        <f>SUM('Kommun dagar'!KR271:LC271)/(SUM('Kommun dagar'!KR271:LC271)+SUM('Kommun dagar'!DJ271:DU271))</f>
        <v>0.39072039072039072</v>
      </c>
      <c r="DK269" s="19">
        <f>SUM('Kommun dagar'!KS271:LD271)/(SUM('Kommun dagar'!KS271:LD271)+SUM('Kommun dagar'!DK271:DV271))</f>
        <v>0.38762362249222942</v>
      </c>
      <c r="DL269" s="19">
        <f>SUM('Kommun dagar'!KT271:LE271)/(SUM('Kommun dagar'!KT271:LE271)+SUM('Kommun dagar'!DL271:DW271))</f>
        <v>0.3743845152527025</v>
      </c>
      <c r="DM269" s="19">
        <f>SUM('Kommun dagar'!KU271:LF271)/(SUM('Kommun dagar'!KU271:LF271)+SUM('Kommun dagar'!DM271:DX271))</f>
        <v>0.38249930109029912</v>
      </c>
      <c r="DN269" s="19">
        <f>SUM('Kommun dagar'!KV271:LG271)/(SUM('Kommun dagar'!KV271:LG271)+SUM('Kommun dagar'!DN271:DY271))</f>
        <v>0.36973071241904332</v>
      </c>
      <c r="DO269" s="19">
        <f>SUM('Kommun dagar'!KW271:LH271)/(SUM('Kommun dagar'!KW271:LH271)+SUM('Kommun dagar'!DO271:DZ271))</f>
        <v>0.35748630213574861</v>
      </c>
      <c r="DP269" s="19">
        <f>SUM('Kommun dagar'!KX271:LI271)/(SUM('Kommun dagar'!KX271:LI271)+SUM('Kommun dagar'!DP271:EA271))</f>
        <v>0.35004018831094269</v>
      </c>
      <c r="DQ269" s="19">
        <f>SUM('Kommun dagar'!KY271:LJ271)/(SUM('Kommun dagar'!KY271:LJ271)+SUM('Kommun dagar'!DQ271:EB271))</f>
        <v>0.35335381761261525</v>
      </c>
      <c r="DR269" s="19">
        <f>SUM('Kommun dagar'!KZ271:LK271)/(SUM('Kommun dagar'!KZ271:LK271)+SUM('Kommun dagar'!DR271:EC271))</f>
        <v>0.35732510532249451</v>
      </c>
      <c r="DS269" s="19">
        <f>SUM('Kommun dagar'!LA271:LL271)/(SUM('Kommun dagar'!LA271:LL271)+SUM('Kommun dagar'!DS271:ED271))</f>
        <v>0.35470291075294685</v>
      </c>
      <c r="DT269" s="19">
        <f>SUM('Kommun dagar'!LB271:LM271)/(SUM('Kommun dagar'!LB271:LM271)+SUM('Kommun dagar'!DT271:EE271))</f>
        <v>0.37185403975139991</v>
      </c>
      <c r="DU269" s="19">
        <f>SUM('Kommun dagar'!LC271:LN271)/(SUM('Kommun dagar'!LC271:LN271)+SUM('Kommun dagar'!DU271:EF271))</f>
        <v>0.38136852743594318</v>
      </c>
      <c r="DV269" s="19">
        <f>SUM('Kommun dagar'!LD271:LO271)/(SUM('Kommun dagar'!LD271:LO271)+SUM('Kommun dagar'!DV271:EG271))</f>
        <v>0.39425153680013292</v>
      </c>
      <c r="DW269" s="19">
        <f>SUM('Kommun dagar'!LE271:LP271)/(SUM('Kommun dagar'!LE271:LP271)+SUM('Kommun dagar'!DW271:EH271))</f>
        <v>0.37791106067974278</v>
      </c>
      <c r="DX269" s="19">
        <f>SUM('Kommun dagar'!LF271:LQ271)/(SUM('Kommun dagar'!LF271:LQ271)+SUM('Kommun dagar'!DX271:EI271))</f>
        <v>0.39147880259753975</v>
      </c>
      <c r="DY269" s="19">
        <f>SUM('Kommun dagar'!LG271:LR271)/(SUM('Kommun dagar'!LG271:LR271)+SUM('Kommun dagar'!DY271:EJ271))</f>
        <v>0.39103554868624418</v>
      </c>
      <c r="DZ269" s="19">
        <f>SUM('Kommun dagar'!LH271:LS271)/(SUM('Kommun dagar'!LH271:LS271)+SUM('Kommun dagar'!DZ271:EK271))</f>
        <v>0.39056370573378474</v>
      </c>
      <c r="EA269" s="19">
        <f>SUM('Kommun dagar'!LI271:LT271)/(SUM('Kommun dagar'!LI271:LT271)+SUM('Kommun dagar'!EA271:EL271))</f>
        <v>0.39316517493897479</v>
      </c>
      <c r="EB269" s="19">
        <f>SUM('Kommun dagar'!LJ271:LU271)/(SUM('Kommun dagar'!LJ271:LU271)+SUM('Kommun dagar'!EB271:EM271))</f>
        <v>0.39776200873362444</v>
      </c>
      <c r="EC269" s="19">
        <f>SUM('Kommun dagar'!LK271:LV271)/(SUM('Kommun dagar'!LK271:LV271)+SUM('Kommun dagar'!EC271:EN271))</f>
        <v>0.39309731562274219</v>
      </c>
      <c r="ED269" s="19">
        <f>SUM('Kommun dagar'!LL271:LW271)/(SUM('Kommun dagar'!LL271:LW271)+SUM('Kommun dagar'!ED271:EO271))</f>
        <v>0.39371177164931859</v>
      </c>
      <c r="EE269" s="19">
        <f>SUM('Kommun dagar'!LM271:LX271)/(SUM('Kommun dagar'!LM271:LX271)+SUM('Kommun dagar'!EE271:EP271))</f>
        <v>0.39246178176067475</v>
      </c>
      <c r="EF269" s="19">
        <f>SUM('Kommun dagar'!LN271:LY271)/(SUM('Kommun dagar'!LN271:LY271)+SUM('Kommun dagar'!EF271:EQ271))</f>
        <v>0.3824220746039857</v>
      </c>
      <c r="EG269" s="19">
        <f>SUM('Kommun dagar'!LO271:LZ271)/(SUM('Kommun dagar'!LO271:LZ271)+SUM('Kommun dagar'!EG271:ER271))</f>
        <v>0.37709595074828572</v>
      </c>
      <c r="EH269" s="19">
        <f>SUM('Kommun dagar'!LP271:MA271)/(SUM('Kommun dagar'!LP271:MA271)+SUM('Kommun dagar'!EH271:ES271))</f>
        <v>0.35624454596786614</v>
      </c>
      <c r="EI269" s="19">
        <f>SUM('Kommun dagar'!LQ271:MB271)/(SUM('Kommun dagar'!LQ271:MB271)+SUM('Kommun dagar'!EI271:ET271))</f>
        <v>0.36820169796758423</v>
      </c>
      <c r="EJ269" s="19">
        <f>SUM('Kommun dagar'!LR271:MC271)/(SUM('Kommun dagar'!LR271:MC271)+SUM('Kommun dagar'!EJ271:EU271))</f>
        <v>0.36511331805449454</v>
      </c>
      <c r="EK269" s="19">
        <f>SUM('Kommun dagar'!LS271:MD271)/(SUM('Kommun dagar'!LS271:MD271)+SUM('Kommun dagar'!EK271:EV271))</f>
        <v>0.3534782828028048</v>
      </c>
      <c r="EL269" s="19">
        <f>SUM('Kommun dagar'!LT271:ME271)/(SUM('Kommun dagar'!LT271:ME271)+SUM('Kommun dagar'!EL271:EW271))</f>
        <v>0.35860932114491234</v>
      </c>
      <c r="EM269" s="19">
        <f>SUM('Kommun dagar'!LU271:MF271)/(SUM('Kommun dagar'!LU271:MF271)+SUM('Kommun dagar'!EM271:EX271))</f>
        <v>0.3609550561797753</v>
      </c>
      <c r="EN269" s="19">
        <f>SUM('Kommun dagar'!LV271:MG271)/(SUM('Kommun dagar'!LV271:MG271)+SUM('Kommun dagar'!EN271:EY271))</f>
        <v>0.3646960479264385</v>
      </c>
      <c r="EO269" s="19">
        <f>SUM('Kommun dagar'!LW271:MH271)/(SUM('Kommun dagar'!LW271:MH271)+SUM('Kommun dagar'!EO271:EZ271))</f>
        <v>0.36181462721052166</v>
      </c>
      <c r="EP269" s="19">
        <f>SUM('Kommun dagar'!LX271:MI271)/(SUM('Kommun dagar'!LX271:MI271)+SUM('Kommun dagar'!EP271:FA271))</f>
        <v>0.35184462652273812</v>
      </c>
      <c r="EQ269" s="19">
        <f>SUM('Kommun dagar'!LY271:MJ271)/(SUM('Kommun dagar'!LY271:MJ271)+SUM('Kommun dagar'!EQ271:FB271))</f>
        <v>0.34940537745604966</v>
      </c>
      <c r="ER269" s="19">
        <f>SUM('Kommun dagar'!LZ271:MK271)/(SUM('Kommun dagar'!LZ271:MK271)+SUM('Kommun dagar'!ER271:FC271))</f>
        <v>0.34455288621955288</v>
      </c>
      <c r="ES269" s="19">
        <f>SUM('Kommun dagar'!MA271:ML271)/(SUM('Kommun dagar'!MA271:ML271)+SUM('Kommun dagar'!ES271:FD271))</f>
        <v>0.34182750935620876</v>
      </c>
      <c r="ET269" s="19">
        <f>SUM('Kommun dagar'!MB271:MM271)/(SUM('Kommun dagar'!MB271:MM271)+SUM('Kommun dagar'!ET271:FE271))</f>
        <v>0.35728290172371541</v>
      </c>
      <c r="EU269" s="19">
        <f>SUM('Kommun dagar'!MC271:MN271)/(SUM('Kommun dagar'!MC271:MN271)+SUM('Kommun dagar'!EU271:FF271))</f>
        <v>0.36188774874330104</v>
      </c>
      <c r="EV269" s="19">
        <f>SUM('Kommun dagar'!MD271:MO271)/(SUM('Kommun dagar'!MD271:MO271)+SUM('Kommun dagar'!EV271:FG271))</f>
        <v>0.36113560959220531</v>
      </c>
      <c r="EW269" s="19">
        <f>SUM('Kommun dagar'!ME271:MP271)/(SUM('Kommun dagar'!ME271:MP271)+SUM('Kommun dagar'!EW271:FH271))</f>
        <v>0.37318108743146872</v>
      </c>
      <c r="EX269" s="19">
        <f>SUM('Kommun dagar'!MF271:MQ271)/(SUM('Kommun dagar'!MF271:MQ271)+SUM('Kommun dagar'!EX271:FI271))</f>
        <v>0.37648656433891609</v>
      </c>
      <c r="EY269" s="19">
        <f>SUM('Kommun dagar'!MG271:MR271)/(SUM('Kommun dagar'!MG271:MR271)+SUM('Kommun dagar'!EY271:FJ271))</f>
        <v>0.37647997312956588</v>
      </c>
      <c r="EZ269" s="19">
        <f>SUM('Kommun dagar'!MH271:MS271)/(SUM('Kommun dagar'!MH271:MS271)+SUM('Kommun dagar'!EZ271:FK271))</f>
        <v>0.36834990406418977</v>
      </c>
      <c r="FA269" s="19">
        <f>SUM('Kommun dagar'!MI271:MT271)/(SUM('Kommun dagar'!MI271:MT271)+SUM('Kommun dagar'!FA271:FL271))</f>
        <v>0.38307560524773454</v>
      </c>
      <c r="FB269" s="19">
        <f>SUM('Kommun dagar'!MJ271:MU271)/(SUM('Kommun dagar'!MJ271:MU271)+SUM('Kommun dagar'!FB271:FM271))</f>
        <v>0.39901978916219716</v>
      </c>
      <c r="FC269" s="19">
        <f>SUM('Kommun dagar'!MK271:MV271)/(SUM('Kommun dagar'!MK271:MV271)+SUM('Kommun dagar'!FC271:FN271))</f>
        <v>0.41376458697050444</v>
      </c>
      <c r="FD269" s="19">
        <f>SUM('Kommun dagar'!ML271:MW271)/(SUM('Kommun dagar'!ML271:MW271)+SUM('Kommun dagar'!FD271:FO271))</f>
        <v>0.43264001526571894</v>
      </c>
      <c r="FE269" s="19">
        <f>SUM('Kommun dagar'!MM271:MX271)/(SUM('Kommun dagar'!MM271:MX271)+SUM('Kommun dagar'!FE271:FP271))</f>
        <v>0.43442583617256109</v>
      </c>
      <c r="FF269" s="19">
        <f>SUM('Kommun dagar'!MN271:MY271)/(SUM('Kommun dagar'!MN271:MY271)+SUM('Kommun dagar'!FF271:FQ271))</f>
        <v>0.43436435607106694</v>
      </c>
      <c r="FG269" s="19">
        <f>SUM('Kommun dagar'!MO271:MZ271)/(SUM('Kommun dagar'!MO271:MZ271)+SUM('Kommun dagar'!FG271:FR271))</f>
        <v>0.43935141877143746</v>
      </c>
      <c r="FH269" s="19">
        <f>SUM('Kommun dagar'!MP271:NA271)/(SUM('Kommun dagar'!MP271:NA271)+SUM('Kommun dagar'!FH271:FS271))</f>
        <v>0.44164571230382382</v>
      </c>
      <c r="FI269" s="19">
        <f>SUM('Kommun dagar'!MQ271:NB271)/(SUM('Kommun dagar'!MQ271:NB271)+SUM('Kommun dagar'!FI271:FT271))</f>
        <v>0.43783480214273374</v>
      </c>
      <c r="FJ269" s="19">
        <f>SUM('Kommun dagar'!MR271:NC271)/(SUM('Kommun dagar'!MR271:NC271)+SUM('Kommun dagar'!FJ271:FU271))</f>
        <v>0.43364237273585715</v>
      </c>
      <c r="FK269" s="19">
        <f>SUM('Kommun dagar'!MS271:ND271)/(SUM('Kommun dagar'!MS271:ND271)+SUM('Kommun dagar'!FK271:FV271))</f>
        <v>0.4232131093544137</v>
      </c>
      <c r="FL269" s="19">
        <f>SUM('Kommun dagar'!MT271:NE271)/(SUM('Kommun dagar'!MT271:NE271)+SUM('Kommun dagar'!FL271:FW271))</f>
        <v>0.41978422850046571</v>
      </c>
      <c r="FM269" s="19">
        <f>SUM('Kommun dagar'!MU271:NF271)/(SUM('Kommun dagar'!MU271:NF271)+SUM('Kommun dagar'!FM271:FX271))</f>
        <v>0.414151886547932</v>
      </c>
      <c r="FN269" s="19">
        <f>SUM('Kommun dagar'!MV271:NG271)/(SUM('Kommun dagar'!MV271:NG271)+SUM('Kommun dagar'!FN271:FY271))</f>
        <v>0.40791321443617468</v>
      </c>
      <c r="FO269" s="19">
        <f>SUM('Kommun dagar'!MW271:NH271)/(SUM('Kommun dagar'!MW271:NH271)+SUM('Kommun dagar'!FO271:FZ271))</f>
        <v>0.40544957192084974</v>
      </c>
      <c r="FP269" s="19">
        <f>SUM('Kommun dagar'!MX271:NI271)/(SUM('Kommun dagar'!MX271:NI271)+SUM('Kommun dagar'!FP271:GA271))</f>
        <v>0.39361311186241366</v>
      </c>
      <c r="FQ269" s="19">
        <f>SUM('Kommun dagar'!MY271:NJ271)/(SUM('Kommun dagar'!MY271:NJ271)+SUM('Kommun dagar'!FQ271:GB271))</f>
        <v>0.38324038852162351</v>
      </c>
      <c r="FR269" s="19">
        <f>SUM('Kommun dagar'!MZ271:NK271)/(SUM('Kommun dagar'!MZ271:NK271)+SUM('Kommun dagar'!FR271:GC271))</f>
        <v>0.37606265743073047</v>
      </c>
      <c r="FS269" s="19">
        <f>SUM('Kommun dagar'!NA271:NL271)/(SUM('Kommun dagar'!NA271:NL271)+SUM('Kommun dagar'!FS271:GD271))</f>
        <v>0.36374772781158621</v>
      </c>
      <c r="FT269" s="19">
        <f>SUM('Kommun dagar'!NB271:NM271)/(SUM('Kommun dagar'!NB271:NM271)+SUM('Kommun dagar'!FT271:GE271))</f>
        <v>0.35812512105365096</v>
      </c>
      <c r="FU269" s="19">
        <f>SUM('Kommun dagar'!NC271:NN271)/(SUM('Kommun dagar'!NC271:NN271)+SUM('Kommun dagar'!FU271:GF271))</f>
        <v>0.34528222570413114</v>
      </c>
      <c r="FV269" s="19">
        <f>SUM('Kommun dagar'!ND271:NO271)/(SUM('Kommun dagar'!ND271:NO271)+SUM('Kommun dagar'!FV271:GG271))</f>
        <v>0.34248992902359487</v>
      </c>
      <c r="FW269" s="19">
        <f>SUM('Kommun dagar'!NE271:NP271)/(SUM('Kommun dagar'!NE271:NP271)+SUM('Kommun dagar'!FW271:GH271))</f>
        <v>0.34808477542290495</v>
      </c>
      <c r="FX269" s="19">
        <f>SUM('Kommun dagar'!NF271:NQ271)/(SUM('Kommun dagar'!NF271:NQ271)+SUM('Kommun dagar'!FX271:GI271))</f>
        <v>0.33946599103488601</v>
      </c>
    </row>
    <row r="270" spans="1:180" x14ac:dyDescent="0.35">
      <c r="A270" s="13" t="s">
        <v>269</v>
      </c>
      <c r="B270" s="19">
        <f>SUM('Kommun dagar'!GJ272:GU272)/(SUM('Kommun dagar'!GJ272:GU272)+SUM('Kommun dagar'!B272:M272))</f>
        <v>0.31840382417125634</v>
      </c>
      <c r="C270" s="19">
        <f>SUM('Kommun dagar'!GK272:GV272)/(SUM('Kommun dagar'!GK272:GV272)+SUM('Kommun dagar'!C272:N272))</f>
        <v>0.31482663263135502</v>
      </c>
      <c r="D270" s="19">
        <f>SUM('Kommun dagar'!GL272:GW272)/(SUM('Kommun dagar'!GL272:GW272)+SUM('Kommun dagar'!D272:O272))</f>
        <v>0.31654024680176612</v>
      </c>
      <c r="E270" s="19">
        <f>SUM('Kommun dagar'!GM272:GX272)/(SUM('Kommun dagar'!GM272:GX272)+SUM('Kommun dagar'!E272:P272))</f>
        <v>0.30653266331658291</v>
      </c>
      <c r="F270" s="19">
        <f>SUM('Kommun dagar'!GN272:GY272)/(SUM('Kommun dagar'!GN272:GY272)+SUM('Kommun dagar'!F272:Q272))</f>
        <v>0.29346397419046483</v>
      </c>
      <c r="G270" s="19">
        <f>SUM('Kommun dagar'!GO272:GZ272)/(SUM('Kommun dagar'!GO272:GZ272)+SUM('Kommun dagar'!G272:R272))</f>
        <v>0.30973344590519841</v>
      </c>
      <c r="H270" s="19">
        <f>SUM('Kommun dagar'!GP272:HA272)/(SUM('Kommun dagar'!GP272:HA272)+SUM('Kommun dagar'!H272:S272))</f>
        <v>0.3141040734636214</v>
      </c>
      <c r="I270" s="19">
        <f>SUM('Kommun dagar'!GQ272:HB272)/(SUM('Kommun dagar'!GQ272:HB272)+SUM('Kommun dagar'!I272:T272))</f>
        <v>0.31184070167121014</v>
      </c>
      <c r="J270" s="19">
        <f>SUM('Kommun dagar'!GR272:HC272)/(SUM('Kommun dagar'!GR272:HC272)+SUM('Kommun dagar'!J272:U272))</f>
        <v>0.30871121718377087</v>
      </c>
      <c r="K270" s="19">
        <f>SUM('Kommun dagar'!GS272:HD272)/(SUM('Kommun dagar'!GS272:HD272)+SUM('Kommun dagar'!K272:V272))</f>
        <v>0.30973994111874387</v>
      </c>
      <c r="L270" s="19">
        <f>SUM('Kommun dagar'!GT272:HE272)/(SUM('Kommun dagar'!GT272:HE272)+SUM('Kommun dagar'!L272:W272))</f>
        <v>0.31690997566909973</v>
      </c>
      <c r="M270" s="19">
        <f>SUM('Kommun dagar'!GU272:HF272)/(SUM('Kommun dagar'!GU272:HF272)+SUM('Kommun dagar'!M272:X272))</f>
        <v>0.34682290408311184</v>
      </c>
      <c r="N270" s="19">
        <f>SUM('Kommun dagar'!GV272:HG272)/(SUM('Kommun dagar'!GV272:HG272)+SUM('Kommun dagar'!N272:Y272))</f>
        <v>0.35603964960811435</v>
      </c>
      <c r="O270" s="19">
        <f>SUM('Kommun dagar'!GW272:HH272)/(SUM('Kommun dagar'!GW272:HH272)+SUM('Kommun dagar'!O272:Z272))</f>
        <v>0.35807218011087227</v>
      </c>
      <c r="P270" s="19">
        <f>SUM('Kommun dagar'!GX272:HI272)/(SUM('Kommun dagar'!GX272:HI272)+SUM('Kommun dagar'!P272:AA272))</f>
        <v>0.36671575846833576</v>
      </c>
      <c r="Q270" s="19">
        <f>SUM('Kommun dagar'!GY272:HJ272)/(SUM('Kommun dagar'!GY272:HJ272)+SUM('Kommun dagar'!Q272:AB272))</f>
        <v>0.37952348842436501</v>
      </c>
      <c r="R270" s="19">
        <f>SUM('Kommun dagar'!GZ272:HK272)/(SUM('Kommun dagar'!GZ272:HK272)+SUM('Kommun dagar'!R272:AC272))</f>
        <v>0.37728734612398801</v>
      </c>
      <c r="S270" s="19">
        <f>SUM('Kommun dagar'!HA272:HL272)/(SUM('Kommun dagar'!HA272:HL272)+SUM('Kommun dagar'!S272:AD272))</f>
        <v>0.37671469740634006</v>
      </c>
      <c r="T270" s="19">
        <f>SUM('Kommun dagar'!HB272:HM272)/(SUM('Kommun dagar'!HB272:HM272)+SUM('Kommun dagar'!T272:AE272))</f>
        <v>0.38228213769860375</v>
      </c>
      <c r="U270" s="19">
        <f>SUM('Kommun dagar'!HC272:HN272)/(SUM('Kommun dagar'!HC272:HN272)+SUM('Kommun dagar'!U272:AF272))</f>
        <v>0.38843373493975902</v>
      </c>
      <c r="V270" s="19">
        <f>SUM('Kommun dagar'!HD272:HO272)/(SUM('Kommun dagar'!HD272:HO272)+SUM('Kommun dagar'!V272:AG272))</f>
        <v>0.4038848750444155</v>
      </c>
      <c r="W270" s="19">
        <f>SUM('Kommun dagar'!HE272:HP272)/(SUM('Kommun dagar'!HE272:HP272)+SUM('Kommun dagar'!W272:AH272))</f>
        <v>0.42987670629678554</v>
      </c>
      <c r="X270" s="19">
        <f>SUM('Kommun dagar'!HF272:HQ272)/(SUM('Kommun dagar'!HF272:HQ272)+SUM('Kommun dagar'!X272:AI272))</f>
        <v>0.40954555338116982</v>
      </c>
      <c r="Y270" s="19">
        <f>SUM('Kommun dagar'!HG272:HR272)/(SUM('Kommun dagar'!HG272:HR272)+SUM('Kommun dagar'!Y272:AJ272))</f>
        <v>0.40265129682997119</v>
      </c>
      <c r="Z270" s="19">
        <f>SUM('Kommun dagar'!HH272:HS272)/(SUM('Kommun dagar'!HH272:HS272)+SUM('Kommun dagar'!Z272:AK272))</f>
        <v>0.38482219234999387</v>
      </c>
      <c r="AA270" s="19">
        <f>SUM('Kommun dagar'!HI272:HT272)/(SUM('Kommun dagar'!HI272:HT272)+SUM('Kommun dagar'!AA272:AL272))</f>
        <v>0.38059701492537312</v>
      </c>
      <c r="AB270" s="19">
        <f>SUM('Kommun dagar'!HJ272:HU272)/(SUM('Kommun dagar'!HJ272:HU272)+SUM('Kommun dagar'!AB272:AM272))</f>
        <v>0.38020704954399803</v>
      </c>
      <c r="AC270" s="19">
        <f>SUM('Kommun dagar'!HK272:HV272)/(SUM('Kommun dagar'!HK272:HV272)+SUM('Kommun dagar'!AC272:AN272))</f>
        <v>0.38294797687861271</v>
      </c>
      <c r="AD270" s="19">
        <f>SUM('Kommun dagar'!HL272:HW272)/(SUM('Kommun dagar'!HL272:HW272)+SUM('Kommun dagar'!AD272:AO272))</f>
        <v>0.38195697432338654</v>
      </c>
      <c r="AE270" s="19">
        <f>SUM('Kommun dagar'!HM272:HX272)/(SUM('Kommun dagar'!HM272:HX272)+SUM('Kommun dagar'!AE272:AP272))</f>
        <v>0.36736913664174031</v>
      </c>
      <c r="AF270" s="19">
        <f>SUM('Kommun dagar'!HN272:HY272)/(SUM('Kommun dagar'!HN272:HY272)+SUM('Kommun dagar'!AF272:AQ272))</f>
        <v>0.36653283253464575</v>
      </c>
      <c r="AG270" s="19">
        <f>SUM('Kommun dagar'!HO272:HZ272)/(SUM('Kommun dagar'!HO272:HZ272)+SUM('Kommun dagar'!AG272:AR272))</f>
        <v>0.36018590240123932</v>
      </c>
      <c r="AH270" s="19">
        <f>SUM('Kommun dagar'!HP272:IA272)/(SUM('Kommun dagar'!HP272:IA272)+SUM('Kommun dagar'!AH272:AS272))</f>
        <v>0.35093167701863354</v>
      </c>
      <c r="AI270" s="19">
        <f>SUM('Kommun dagar'!HQ272:IB272)/(SUM('Kommun dagar'!HQ272:IB272)+SUM('Kommun dagar'!AI272:AT272))</f>
        <v>0.33067411248504186</v>
      </c>
      <c r="AJ270" s="19">
        <f>SUM('Kommun dagar'!HR272:IC272)/(SUM('Kommun dagar'!HR272:IC272)+SUM('Kommun dagar'!AJ272:AU272))</f>
        <v>0.37469828198210992</v>
      </c>
      <c r="AK270" s="19">
        <f>SUM('Kommun dagar'!HS272:ID272)/(SUM('Kommun dagar'!HS272:ID272)+SUM('Kommun dagar'!AK272:AV272))</f>
        <v>0.36457158962795944</v>
      </c>
      <c r="AL270" s="19">
        <f>SUM('Kommun dagar'!HT272:IE272)/(SUM('Kommun dagar'!HT272:IE272)+SUM('Kommun dagar'!AL272:AW272))</f>
        <v>0.37337212524244945</v>
      </c>
      <c r="AM270" s="19">
        <f>SUM('Kommun dagar'!HU272:IF272)/(SUM('Kommun dagar'!HU272:IF272)+SUM('Kommun dagar'!AM272:AX272))</f>
        <v>0.38812443912653305</v>
      </c>
      <c r="AN270" s="19">
        <f>SUM('Kommun dagar'!HV272:IG272)/(SUM('Kommun dagar'!HV272:IG272)+SUM('Kommun dagar'!AN272:AY272))</f>
        <v>0.38746031746031745</v>
      </c>
      <c r="AO270" s="19">
        <f>SUM('Kommun dagar'!HW272:IH272)/(SUM('Kommun dagar'!HW272:IH272)+SUM('Kommun dagar'!AO272:AZ272))</f>
        <v>0.36443283123270825</v>
      </c>
      <c r="AP270" s="19">
        <f>SUM('Kommun dagar'!HX272:II272)/(SUM('Kommun dagar'!HX272:II272)+SUM('Kommun dagar'!AP272:BA272))</f>
        <v>0.36002390200179263</v>
      </c>
      <c r="AQ270" s="19">
        <f>SUM('Kommun dagar'!HY272:IJ272)/(SUM('Kommun dagar'!HY272:IJ272)+SUM('Kommun dagar'!AQ272:BB272))</f>
        <v>0.37348327907664991</v>
      </c>
      <c r="AR270" s="19">
        <f>SUM('Kommun dagar'!HZ272:IK272)/(SUM('Kommun dagar'!HZ272:IK272)+SUM('Kommun dagar'!AR272:BC272))</f>
        <v>0.36615477265883772</v>
      </c>
      <c r="AS270" s="19">
        <f>SUM('Kommun dagar'!IA272:IL272)/(SUM('Kommun dagar'!IA272:IL272)+SUM('Kommun dagar'!AS272:BD272))</f>
        <v>0.34985091580292488</v>
      </c>
      <c r="AT270" s="19">
        <f>SUM('Kommun dagar'!IB272:IM272)/(SUM('Kommun dagar'!IB272:IM272)+SUM('Kommun dagar'!AT272:BE272))</f>
        <v>0.35620014503263236</v>
      </c>
      <c r="AU270" s="19">
        <f>SUM('Kommun dagar'!IC272:IN272)/(SUM('Kommun dagar'!IC272:IN272)+SUM('Kommun dagar'!AU272:BF272))</f>
        <v>0.33126419379258137</v>
      </c>
      <c r="AV270" s="19">
        <f>SUM('Kommun dagar'!ID272:IO272)/(SUM('Kommun dagar'!ID272:IO272)+SUM('Kommun dagar'!AV272:BG272))</f>
        <v>0.30052910052910053</v>
      </c>
      <c r="AW270" s="19">
        <f>SUM('Kommun dagar'!IE272:IP272)/(SUM('Kommun dagar'!IE272:IP272)+SUM('Kommun dagar'!AW272:BH272))</f>
        <v>0.3209660992288666</v>
      </c>
      <c r="AX270" s="19">
        <f>SUM('Kommun dagar'!IF272:IQ272)/(SUM('Kommun dagar'!IF272:IQ272)+SUM('Kommun dagar'!AX272:BI272))</f>
        <v>0.32810867293625912</v>
      </c>
      <c r="AY270" s="19">
        <f>SUM('Kommun dagar'!IG272:IR272)/(SUM('Kommun dagar'!IG272:IR272)+SUM('Kommun dagar'!AY272:BJ272))</f>
        <v>0.32339417583948726</v>
      </c>
      <c r="AZ270" s="19">
        <f>SUM('Kommun dagar'!IH272:IS272)/(SUM('Kommun dagar'!IH272:IS272)+SUM('Kommun dagar'!AZ272:BK272))</f>
        <v>0.33316028552887733</v>
      </c>
      <c r="BA270" s="19">
        <f>SUM('Kommun dagar'!II272:IT272)/(SUM('Kommun dagar'!II272:IT272)+SUM('Kommun dagar'!BA272:BL272))</f>
        <v>0.35025634612979867</v>
      </c>
      <c r="BB270" s="19">
        <f>SUM('Kommun dagar'!IJ272:IU272)/(SUM('Kommun dagar'!IJ272:IU272)+SUM('Kommun dagar'!BB272:BM272))</f>
        <v>0.34682713347921224</v>
      </c>
      <c r="BC270" s="19">
        <f>SUM('Kommun dagar'!IK272:IV272)/(SUM('Kommun dagar'!IK272:IV272)+SUM('Kommun dagar'!BC272:BN272))</f>
        <v>0.33803624684560679</v>
      </c>
      <c r="BD270" s="19">
        <f>SUM('Kommun dagar'!IL272:IW272)/(SUM('Kommun dagar'!IL272:IW272)+SUM('Kommun dagar'!BD272:BO272))</f>
        <v>0.35627484383872798</v>
      </c>
      <c r="BE270" s="19">
        <f>SUM('Kommun dagar'!IM272:IX272)/(SUM('Kommun dagar'!IM272:IX272)+SUM('Kommun dagar'!BE272:BP272))</f>
        <v>0.39019674741271465</v>
      </c>
      <c r="BF270" s="19">
        <f>SUM('Kommun dagar'!IN272:IY272)/(SUM('Kommun dagar'!IN272:IY272)+SUM('Kommun dagar'!BF272:BQ272))</f>
        <v>0.39350412691606818</v>
      </c>
      <c r="BG270" s="19">
        <f>SUM('Kommun dagar'!IO272:IZ272)/(SUM('Kommun dagar'!IO272:IZ272)+SUM('Kommun dagar'!BG272:BR272))</f>
        <v>0.39397166897433167</v>
      </c>
      <c r="BH270" s="19">
        <f>SUM('Kommun dagar'!IP272:JA272)/(SUM('Kommun dagar'!IP272:JA272)+SUM('Kommun dagar'!BH272:BS272))</f>
        <v>0.39721661531923935</v>
      </c>
      <c r="BI270" s="19">
        <f>SUM('Kommun dagar'!IQ272:JB272)/(SUM('Kommun dagar'!IQ272:JB272)+SUM('Kommun dagar'!BI272:BT272))</f>
        <v>0.38164879211353048</v>
      </c>
      <c r="BJ270" s="19">
        <f>SUM('Kommun dagar'!IR272:JC272)/(SUM('Kommun dagar'!IR272:JC272)+SUM('Kommun dagar'!BJ272:BU272))</f>
        <v>0.37780388805810722</v>
      </c>
      <c r="BK270" s="19">
        <f>SUM('Kommun dagar'!IS272:JD272)/(SUM('Kommun dagar'!IS272:JD272)+SUM('Kommun dagar'!BK272:BV272))</f>
        <v>0.38323866680955954</v>
      </c>
      <c r="BL270" s="19">
        <f>SUM('Kommun dagar'!IT272:JE272)/(SUM('Kommun dagar'!IT272:JE272)+SUM('Kommun dagar'!BL272:BW272))</f>
        <v>0.38499370925311677</v>
      </c>
      <c r="BM270" s="19">
        <f>SUM('Kommun dagar'!IU272:JF272)/(SUM('Kommun dagar'!IU272:JF272)+SUM('Kommun dagar'!BM272:BX272))</f>
        <v>0.35935924722751206</v>
      </c>
      <c r="BN270" s="19">
        <f>SUM('Kommun dagar'!IV272:JG272)/(SUM('Kommun dagar'!IV272:JG272)+SUM('Kommun dagar'!BN272:BY272))</f>
        <v>0.35788734043799042</v>
      </c>
      <c r="BO270" s="19">
        <f>SUM('Kommun dagar'!IW272:JH272)/(SUM('Kommun dagar'!IW272:JH272)+SUM('Kommun dagar'!BO272:BZ272))</f>
        <v>0.37723737810146896</v>
      </c>
      <c r="BP270" s="19">
        <f>SUM('Kommun dagar'!IX272:JI272)/(SUM('Kommun dagar'!IX272:JI272)+SUM('Kommun dagar'!BP272:CA272))</f>
        <v>0.37074916901048327</v>
      </c>
      <c r="BQ270" s="19">
        <f>SUM('Kommun dagar'!IY272:JJ272)/(SUM('Kommun dagar'!IY272:JJ272)+SUM('Kommun dagar'!BQ272:CB272))</f>
        <v>0.35564253098499676</v>
      </c>
      <c r="BR270" s="19">
        <f>SUM('Kommun dagar'!IZ272:JK272)/(SUM('Kommun dagar'!IZ272:JK272)+SUM('Kommun dagar'!BR272:CC272))</f>
        <v>0.36085957561832682</v>
      </c>
      <c r="BS270" s="19">
        <f>SUM('Kommun dagar'!JA272:JL272)/(SUM('Kommun dagar'!JA272:JL272)+SUM('Kommun dagar'!BS272:CD272))</f>
        <v>0.36491881820601546</v>
      </c>
      <c r="BT270" s="19">
        <f>SUM('Kommun dagar'!JB272:JM272)/(SUM('Kommun dagar'!JB272:JM272)+SUM('Kommun dagar'!BT272:CE272))</f>
        <v>0.36218555585609952</v>
      </c>
      <c r="BU270" s="19">
        <f>SUM('Kommun dagar'!JC272:JN272)/(SUM('Kommun dagar'!JC272:JN272)+SUM('Kommun dagar'!BU272:CF272))</f>
        <v>0.38135149292823467</v>
      </c>
      <c r="BV270" s="19">
        <f>SUM('Kommun dagar'!JD272:JO272)/(SUM('Kommun dagar'!JD272:JO272)+SUM('Kommun dagar'!BV272:CG272))</f>
        <v>0.36908635794743427</v>
      </c>
      <c r="BW270" s="19">
        <f>SUM('Kommun dagar'!JE272:JP272)/(SUM('Kommun dagar'!JE272:JP272)+SUM('Kommun dagar'!BW272:CH272))</f>
        <v>0.36673081549194131</v>
      </c>
      <c r="BX270" s="19">
        <f>SUM('Kommun dagar'!JF272:JQ272)/(SUM('Kommun dagar'!JF272:JQ272)+SUM('Kommun dagar'!BX272:CI272))</f>
        <v>0.36618876941457584</v>
      </c>
      <c r="BY270" s="19">
        <f>SUM('Kommun dagar'!JG272:JR272)/(SUM('Kommun dagar'!JG272:JR272)+SUM('Kommun dagar'!BY272:CJ272))</f>
        <v>0.39288316735487006</v>
      </c>
      <c r="BZ270" s="19">
        <f>SUM('Kommun dagar'!JH272:JS272)/(SUM('Kommun dagar'!JH272:JS272)+SUM('Kommun dagar'!BZ272:CK272))</f>
        <v>0.40670883216625253</v>
      </c>
      <c r="CA270" s="19">
        <f>SUM('Kommun dagar'!JI272:JT272)/(SUM('Kommun dagar'!JI272:JT272)+SUM('Kommun dagar'!CA272:CL272))</f>
        <v>0.41698281633563938</v>
      </c>
      <c r="CB270" s="19">
        <f>SUM('Kommun dagar'!JJ272:JU272)/(SUM('Kommun dagar'!JJ272:JU272)+SUM('Kommun dagar'!CB272:CM272))</f>
        <v>0.40863606700021754</v>
      </c>
      <c r="CC270" s="19">
        <f>SUM('Kommun dagar'!JK272:JV272)/(SUM('Kommun dagar'!JK272:JV272)+SUM('Kommun dagar'!CC272:CN272))</f>
        <v>0.40900705371676616</v>
      </c>
      <c r="CD270" s="19">
        <f>SUM('Kommun dagar'!JL272:JW272)/(SUM('Kommun dagar'!JL272:JW272)+SUM('Kommun dagar'!CD272:CO272))</f>
        <v>0.39734121122599703</v>
      </c>
      <c r="CE270" s="19">
        <f>SUM('Kommun dagar'!JM272:JX272)/(SUM('Kommun dagar'!JM272:JX272)+SUM('Kommun dagar'!CE272:CP272))</f>
        <v>0.39059611829944546</v>
      </c>
      <c r="CF270" s="19">
        <f>SUM('Kommun dagar'!JN272:JY272)/(SUM('Kommun dagar'!JN272:JY272)+SUM('Kommun dagar'!CF272:CQ272))</f>
        <v>0.40442286947141315</v>
      </c>
      <c r="CG270" s="19">
        <f>SUM('Kommun dagar'!JO272:JZ272)/(SUM('Kommun dagar'!JO272:JZ272)+SUM('Kommun dagar'!CG272:CR272))</f>
        <v>0.39672912379508285</v>
      </c>
      <c r="CH270" s="19">
        <f>SUM('Kommun dagar'!JP272:KA272)/(SUM('Kommun dagar'!JP272:KA272)+SUM('Kommun dagar'!CH272:CS272))</f>
        <v>0.39342391868063481</v>
      </c>
      <c r="CI270" s="19">
        <f>SUM('Kommun dagar'!JQ272:KB272)/(SUM('Kommun dagar'!JQ272:KB272)+SUM('Kommun dagar'!CI272:CT272))</f>
        <v>0.38702436938862761</v>
      </c>
      <c r="CJ270" s="19">
        <f>SUM('Kommun dagar'!JR272:KC272)/(SUM('Kommun dagar'!JR272:KC272)+SUM('Kommun dagar'!CJ272:CU272))</f>
        <v>0.3745850622406639</v>
      </c>
      <c r="CK270" s="19">
        <f>SUM('Kommun dagar'!JS272:KD272)/(SUM('Kommun dagar'!JS272:KD272)+SUM('Kommun dagar'!CK272:CV272))</f>
        <v>0.36046761046761044</v>
      </c>
      <c r="CL270" s="19">
        <f>SUM('Kommun dagar'!JT272:KE272)/(SUM('Kommun dagar'!JT272:KE272)+SUM('Kommun dagar'!CL272:CW272))</f>
        <v>0.34633027522935778</v>
      </c>
      <c r="CM270" s="19">
        <f>SUM('Kommun dagar'!JU272:KF272)/(SUM('Kommun dagar'!JU272:KF272)+SUM('Kommun dagar'!CM272:CX272))</f>
        <v>0.33385514506366104</v>
      </c>
      <c r="CN270" s="19">
        <f>SUM('Kommun dagar'!JV272:KG272)/(SUM('Kommun dagar'!JV272:KG272)+SUM('Kommun dagar'!CN272:CY272))</f>
        <v>0.32972531399979577</v>
      </c>
      <c r="CO270" s="19">
        <f>SUM('Kommun dagar'!JW272:KH272)/(SUM('Kommun dagar'!JW272:KH272)+SUM('Kommun dagar'!CO272:CZ272))</f>
        <v>0.31944582876507527</v>
      </c>
      <c r="CP270" s="19">
        <f>SUM('Kommun dagar'!JX272:KI272)/(SUM('Kommun dagar'!JX272:KI272)+SUM('Kommun dagar'!CP272:DA272))</f>
        <v>0.31824074074074077</v>
      </c>
      <c r="CQ270" s="19">
        <f>SUM('Kommun dagar'!JY272:KJ272)/(SUM('Kommun dagar'!JY272:KJ272)+SUM('Kommun dagar'!CQ272:DB272))</f>
        <v>0.3408978379270507</v>
      </c>
      <c r="CR270" s="19">
        <f>SUM('Kommun dagar'!JZ272:KK272)/(SUM('Kommun dagar'!JZ272:KK272)+SUM('Kommun dagar'!CR272:DC272))</f>
        <v>0.32683495792718487</v>
      </c>
      <c r="CS270" s="19">
        <f>SUM('Kommun dagar'!KA272:KL272)/(SUM('Kommun dagar'!KA272:KL272)+SUM('Kommun dagar'!CS272:DD272))</f>
        <v>0.31804019317650722</v>
      </c>
      <c r="CT270" s="19">
        <f>SUM('Kommun dagar'!KB272:KM272)/(SUM('Kommun dagar'!KB272:KM272)+SUM('Kommun dagar'!CT272:DE272))</f>
        <v>0.33170105161756441</v>
      </c>
      <c r="CU270" s="19">
        <f>SUM('Kommun dagar'!KC272:KN272)/(SUM('Kommun dagar'!KC272:KN272)+SUM('Kommun dagar'!CU272:DF272))</f>
        <v>0.33745179822145277</v>
      </c>
      <c r="CV270" s="19">
        <f>SUM('Kommun dagar'!KD272:KO272)/(SUM('Kommun dagar'!KD272:KO272)+SUM('Kommun dagar'!CV272:DG272))</f>
        <v>0.34504693196803971</v>
      </c>
      <c r="CW270" s="19">
        <f>SUM('Kommun dagar'!KE272:KP272)/(SUM('Kommun dagar'!KE272:KP272)+SUM('Kommun dagar'!CW272:DH272))</f>
        <v>0.34050793177925076</v>
      </c>
      <c r="CX270" s="19">
        <f>SUM('Kommun dagar'!KF272:KQ272)/(SUM('Kommun dagar'!KF272:KQ272)+SUM('Kommun dagar'!CX272:DI272))</f>
        <v>0.35196499962284078</v>
      </c>
      <c r="CY270" s="19">
        <f>SUM('Kommun dagar'!KG272:KR272)/(SUM('Kommun dagar'!KG272:KR272)+SUM('Kommun dagar'!CY272:DJ272))</f>
        <v>0.34239003503308679</v>
      </c>
      <c r="CZ270" s="19">
        <f>SUM('Kommun dagar'!KH272:KS272)/(SUM('Kommun dagar'!KH272:KS272)+SUM('Kommun dagar'!CZ272:DK272))</f>
        <v>0.35256309766421068</v>
      </c>
      <c r="DA270" s="19">
        <f>SUM('Kommun dagar'!KI272:KT272)/(SUM('Kommun dagar'!KI272:KT272)+SUM('Kommun dagar'!DA272:DL272))</f>
        <v>0.36628694336015294</v>
      </c>
      <c r="DB270" s="19">
        <f>SUM('Kommun dagar'!KJ272:KU272)/(SUM('Kommun dagar'!KJ272:KU272)+SUM('Kommun dagar'!DB272:DM272))</f>
        <v>0.37808790503689443</v>
      </c>
      <c r="DC270" s="19">
        <f>SUM('Kommun dagar'!KK272:KV272)/(SUM('Kommun dagar'!KK272:KV272)+SUM('Kommun dagar'!DC272:DN272))</f>
        <v>0.36624745071380016</v>
      </c>
      <c r="DD270" s="19">
        <f>SUM('Kommun dagar'!KL272:KW272)/(SUM('Kommun dagar'!KL272:KW272)+SUM('Kommun dagar'!DD272:DO272))</f>
        <v>0.37662669048226588</v>
      </c>
      <c r="DE270" s="19">
        <f>SUM('Kommun dagar'!KM272:KX272)/(SUM('Kommun dagar'!KM272:KX272)+SUM('Kommun dagar'!DE272:DP272))</f>
        <v>0.38934163538137534</v>
      </c>
      <c r="DF270" s="19">
        <f>SUM('Kommun dagar'!KN272:KY272)/(SUM('Kommun dagar'!KN272:KY272)+SUM('Kommun dagar'!DF272:DQ272))</f>
        <v>0.37504540501271338</v>
      </c>
      <c r="DG270" s="19">
        <f>SUM('Kommun dagar'!KO272:KZ272)/(SUM('Kommun dagar'!KO272:KZ272)+SUM('Kommun dagar'!DG272:DR272))</f>
        <v>0.37143904002931211</v>
      </c>
      <c r="DH270" s="19">
        <f>SUM('Kommun dagar'!KP272:LA272)/(SUM('Kommun dagar'!KP272:LA272)+SUM('Kommun dagar'!DH272:DS272))</f>
        <v>0.37515594368205313</v>
      </c>
      <c r="DI270" s="19">
        <f>SUM('Kommun dagar'!KQ272:LB272)/(SUM('Kommun dagar'!KQ272:LB272)+SUM('Kommun dagar'!DI272:DT272))</f>
        <v>0.39384288747346075</v>
      </c>
      <c r="DJ270" s="19">
        <f>SUM('Kommun dagar'!KR272:LC272)/(SUM('Kommun dagar'!KR272:LC272)+SUM('Kommun dagar'!DJ272:DU272))</f>
        <v>0.38880969351389877</v>
      </c>
      <c r="DK270" s="19">
        <f>SUM('Kommun dagar'!KS272:LD272)/(SUM('Kommun dagar'!KS272:LD272)+SUM('Kommun dagar'!DK272:DV272))</f>
        <v>0.40466101694915252</v>
      </c>
      <c r="DL270" s="19">
        <f>SUM('Kommun dagar'!KT272:LE272)/(SUM('Kommun dagar'!KT272:LE272)+SUM('Kommun dagar'!DL272:DW272))</f>
        <v>0.41566370137798708</v>
      </c>
      <c r="DM270" s="19">
        <f>SUM('Kommun dagar'!KU272:LF272)/(SUM('Kommun dagar'!KU272:LF272)+SUM('Kommun dagar'!DM272:DX272))</f>
        <v>0.41090183143824321</v>
      </c>
      <c r="DN270" s="19">
        <f>SUM('Kommun dagar'!KV272:LG272)/(SUM('Kommun dagar'!KV272:LG272)+SUM('Kommun dagar'!DN272:DY272))</f>
        <v>0.4081246622230229</v>
      </c>
      <c r="DO270" s="19">
        <f>SUM('Kommun dagar'!KW272:LH272)/(SUM('Kommun dagar'!KW272:LH272)+SUM('Kommun dagar'!DO272:DZ272))</f>
        <v>0.4197609128781018</v>
      </c>
      <c r="DP270" s="19">
        <f>SUM('Kommun dagar'!KX272:LI272)/(SUM('Kommun dagar'!KX272:LI272)+SUM('Kommun dagar'!DP272:EA272))</f>
        <v>0.40899261128131192</v>
      </c>
      <c r="DQ270" s="19">
        <f>SUM('Kommun dagar'!KY272:LJ272)/(SUM('Kommun dagar'!KY272:LJ272)+SUM('Kommun dagar'!DQ272:EB272))</f>
        <v>0.41786098172697955</v>
      </c>
      <c r="DR270" s="19">
        <f>SUM('Kommun dagar'!KZ272:LK272)/(SUM('Kommun dagar'!KZ272:LK272)+SUM('Kommun dagar'!DR272:EC272))</f>
        <v>0.41975633271978263</v>
      </c>
      <c r="DS270" s="19">
        <f>SUM('Kommun dagar'!LA272:LL272)/(SUM('Kommun dagar'!LA272:LL272)+SUM('Kommun dagar'!DS272:ED272))</f>
        <v>0.41843490069597694</v>
      </c>
      <c r="DT270" s="19">
        <f>SUM('Kommun dagar'!LB272:LM272)/(SUM('Kommun dagar'!LB272:LM272)+SUM('Kommun dagar'!DT272:EE272))</f>
        <v>0.4119119119119119</v>
      </c>
      <c r="DU270" s="19">
        <f>SUM('Kommun dagar'!LC272:LN272)/(SUM('Kommun dagar'!LC272:LN272)+SUM('Kommun dagar'!DU272:EF272))</f>
        <v>0.40822320117474303</v>
      </c>
      <c r="DV270" s="19">
        <f>SUM('Kommun dagar'!LD272:LO272)/(SUM('Kommun dagar'!LD272:LO272)+SUM('Kommun dagar'!DV272:EG272))</f>
        <v>0.40858091024020227</v>
      </c>
      <c r="DW270" s="19">
        <f>SUM('Kommun dagar'!LE272:LP272)/(SUM('Kommun dagar'!LE272:LP272)+SUM('Kommun dagar'!DW272:EH272))</f>
        <v>0.3882866723855572</v>
      </c>
      <c r="DX270" s="19">
        <f>SUM('Kommun dagar'!LF272:LQ272)/(SUM('Kommun dagar'!LF272:LQ272)+SUM('Kommun dagar'!DX272:EI272))</f>
        <v>0.37552059231837115</v>
      </c>
      <c r="DY270" s="19">
        <f>SUM('Kommun dagar'!LG272:LR272)/(SUM('Kommun dagar'!LG272:LR272)+SUM('Kommun dagar'!DY272:EJ272))</f>
        <v>0.36986301369863012</v>
      </c>
      <c r="DZ270" s="19">
        <f>SUM('Kommun dagar'!LH272:LS272)/(SUM('Kommun dagar'!LH272:LS272)+SUM('Kommun dagar'!DZ272:EK272))</f>
        <v>0.35382723639717184</v>
      </c>
      <c r="EA270" s="19">
        <f>SUM('Kommun dagar'!LI272:LT272)/(SUM('Kommun dagar'!LI272:LT272)+SUM('Kommun dagar'!EA272:EL272))</f>
        <v>0.35783590778545371</v>
      </c>
      <c r="EB270" s="19">
        <f>SUM('Kommun dagar'!LJ272:LU272)/(SUM('Kommun dagar'!LJ272:LU272)+SUM('Kommun dagar'!EB272:EM272))</f>
        <v>0.37405685542260497</v>
      </c>
      <c r="EC270" s="19">
        <f>SUM('Kommun dagar'!LK272:LV272)/(SUM('Kommun dagar'!LK272:LV272)+SUM('Kommun dagar'!EC272:EN272))</f>
        <v>0.35806980906921243</v>
      </c>
      <c r="ED270" s="19">
        <f>SUM('Kommun dagar'!LL272:LW272)/(SUM('Kommun dagar'!LL272:LW272)+SUM('Kommun dagar'!ED272:EO272))</f>
        <v>0.36601259335188169</v>
      </c>
      <c r="EE270" s="19">
        <f>SUM('Kommun dagar'!LM272:LX272)/(SUM('Kommun dagar'!LM272:LX272)+SUM('Kommun dagar'!EE272:EP272))</f>
        <v>0.36483918128654969</v>
      </c>
      <c r="EF270" s="19">
        <f>SUM('Kommun dagar'!LN272:LY272)/(SUM('Kommun dagar'!LN272:LY272)+SUM('Kommun dagar'!EF272:EQ272))</f>
        <v>0.371770818299899</v>
      </c>
      <c r="EG270" s="19">
        <f>SUM('Kommun dagar'!LO272:LZ272)/(SUM('Kommun dagar'!LO272:LZ272)+SUM('Kommun dagar'!EG272:ER272))</f>
        <v>0.36868609797039525</v>
      </c>
      <c r="EH270" s="19">
        <f>SUM('Kommun dagar'!LP272:MA272)/(SUM('Kommun dagar'!LP272:MA272)+SUM('Kommun dagar'!EH272:ES272))</f>
        <v>0.36068218483521547</v>
      </c>
      <c r="EI270" s="19">
        <f>SUM('Kommun dagar'!LQ272:MB272)/(SUM('Kommun dagar'!LQ272:MB272)+SUM('Kommun dagar'!EI272:ET272))</f>
        <v>0.37168758716875872</v>
      </c>
      <c r="EJ270" s="19">
        <f>SUM('Kommun dagar'!LR272:MC272)/(SUM('Kommun dagar'!LR272:MC272)+SUM('Kommun dagar'!EJ272:EU272))</f>
        <v>0.3637953318634532</v>
      </c>
      <c r="EK270" s="19">
        <f>SUM('Kommun dagar'!LS272:MD272)/(SUM('Kommun dagar'!LS272:MD272)+SUM('Kommun dagar'!EK272:EV272))</f>
        <v>0.37128035161034656</v>
      </c>
      <c r="EL270" s="19">
        <f>SUM('Kommun dagar'!LT272:ME272)/(SUM('Kommun dagar'!LT272:ME272)+SUM('Kommun dagar'!EL272:EW272))</f>
        <v>0.3815590585186785</v>
      </c>
      <c r="EM270" s="19">
        <f>SUM('Kommun dagar'!LU272:MF272)/(SUM('Kommun dagar'!LU272:MF272)+SUM('Kommun dagar'!EM272:EX272))</f>
        <v>0.37032611751475963</v>
      </c>
      <c r="EN270" s="19">
        <f>SUM('Kommun dagar'!LV272:MG272)/(SUM('Kommun dagar'!LV272:MG272)+SUM('Kommun dagar'!EN272:EY272))</f>
        <v>0.35577198510455454</v>
      </c>
      <c r="EO270" s="19">
        <f>SUM('Kommun dagar'!LW272:MH272)/(SUM('Kommun dagar'!LW272:MH272)+SUM('Kommun dagar'!EO272:EZ272))</f>
        <v>0.36839030090563835</v>
      </c>
      <c r="EP270" s="19">
        <f>SUM('Kommun dagar'!LX272:MI272)/(SUM('Kommun dagar'!LX272:MI272)+SUM('Kommun dagar'!EP272:FA272))</f>
        <v>0.36461720366538575</v>
      </c>
      <c r="EQ270" s="19">
        <f>SUM('Kommun dagar'!LY272:MJ272)/(SUM('Kommun dagar'!LY272:MJ272)+SUM('Kommun dagar'!EQ272:FB272))</f>
        <v>0.36286278681051509</v>
      </c>
      <c r="ER270" s="19">
        <f>SUM('Kommun dagar'!LZ272:MK272)/(SUM('Kommun dagar'!LZ272:MK272)+SUM('Kommun dagar'!ER272:FC272))</f>
        <v>0.35453100158982515</v>
      </c>
      <c r="ES270" s="19">
        <f>SUM('Kommun dagar'!MA272:ML272)/(SUM('Kommun dagar'!MA272:ML272)+SUM('Kommun dagar'!ES272:FD272))</f>
        <v>0.36255583918315254</v>
      </c>
      <c r="ET270" s="19">
        <f>SUM('Kommun dagar'!MB272:MM272)/(SUM('Kommun dagar'!MB272:MM272)+SUM('Kommun dagar'!ET272:FE272))</f>
        <v>0.36349428312906146</v>
      </c>
      <c r="EU270" s="19">
        <f>SUM('Kommun dagar'!MC272:MN272)/(SUM('Kommun dagar'!MC272:MN272)+SUM('Kommun dagar'!EU272:FF272))</f>
        <v>0.36558320636532926</v>
      </c>
      <c r="EV270" s="19">
        <f>SUM('Kommun dagar'!MD272:MO272)/(SUM('Kommun dagar'!MD272:MO272)+SUM('Kommun dagar'!EV272:FG272))</f>
        <v>0.37880898485112313</v>
      </c>
      <c r="EW270" s="19">
        <f>SUM('Kommun dagar'!ME272:MP272)/(SUM('Kommun dagar'!ME272:MP272)+SUM('Kommun dagar'!EW272:FH272))</f>
        <v>0.36927552552552551</v>
      </c>
      <c r="EX270" s="19">
        <f>SUM('Kommun dagar'!MF272:MQ272)/(SUM('Kommun dagar'!MF272:MQ272)+SUM('Kommun dagar'!EX272:FI272))</f>
        <v>0.37222971670842164</v>
      </c>
      <c r="EY270" s="19">
        <f>SUM('Kommun dagar'!MG272:MR272)/(SUM('Kommun dagar'!MG272:MR272)+SUM('Kommun dagar'!EY272:FJ272))</f>
        <v>0.36956071280563613</v>
      </c>
      <c r="EZ270" s="19">
        <f>SUM('Kommun dagar'!MH272:MS272)/(SUM('Kommun dagar'!MH272:MS272)+SUM('Kommun dagar'!EZ272:FK272))</f>
        <v>0.3674100242879223</v>
      </c>
      <c r="FA270" s="19">
        <f>SUM('Kommun dagar'!MI272:MT272)/(SUM('Kommun dagar'!MI272:MT272)+SUM('Kommun dagar'!FA272:FL272))</f>
        <v>0.35411444141689374</v>
      </c>
      <c r="FB270" s="19">
        <f>SUM('Kommun dagar'!MJ272:MU272)/(SUM('Kommun dagar'!MJ272:MU272)+SUM('Kommun dagar'!FB272:FM272))</f>
        <v>0.36302895322939865</v>
      </c>
      <c r="FC270" s="19">
        <f>SUM('Kommun dagar'!MK272:MV272)/(SUM('Kommun dagar'!MK272:MV272)+SUM('Kommun dagar'!FC272:FN272))</f>
        <v>0.37378640776699029</v>
      </c>
      <c r="FD270" s="19">
        <f>SUM('Kommun dagar'!ML272:MW272)/(SUM('Kommun dagar'!ML272:MW272)+SUM('Kommun dagar'!FD272:FO272))</f>
        <v>0.39224842400186782</v>
      </c>
      <c r="FE270" s="19">
        <f>SUM('Kommun dagar'!MM272:MX272)/(SUM('Kommun dagar'!MM272:MX272)+SUM('Kommun dagar'!FE272:FP272))</f>
        <v>0.38630348478164978</v>
      </c>
      <c r="FF270" s="19">
        <f>SUM('Kommun dagar'!MN272:MY272)/(SUM('Kommun dagar'!MN272:MY272)+SUM('Kommun dagar'!FF272:FQ272))</f>
        <v>0.38839107925129429</v>
      </c>
      <c r="FG270" s="19">
        <f>SUM('Kommun dagar'!MO272:MZ272)/(SUM('Kommun dagar'!MO272:MZ272)+SUM('Kommun dagar'!FG272:FR272))</f>
        <v>0.3880378573519368</v>
      </c>
      <c r="FH270" s="19">
        <f>SUM('Kommun dagar'!MP272:NA272)/(SUM('Kommun dagar'!MP272:NA272)+SUM('Kommun dagar'!FH272:FS272))</f>
        <v>0.37295780294677761</v>
      </c>
      <c r="FI270" s="19">
        <f>SUM('Kommun dagar'!MQ272:NB272)/(SUM('Kommun dagar'!MQ272:NB272)+SUM('Kommun dagar'!FI272:FT272))</f>
        <v>0.37861893583724571</v>
      </c>
      <c r="FJ270" s="19">
        <f>SUM('Kommun dagar'!MR272:NC272)/(SUM('Kommun dagar'!MR272:NC272)+SUM('Kommun dagar'!FJ272:FU272))</f>
        <v>0.37848644431441386</v>
      </c>
      <c r="FK270" s="19">
        <f>SUM('Kommun dagar'!MS272:ND272)/(SUM('Kommun dagar'!MS272:ND272)+SUM('Kommun dagar'!FK272:FV272))</f>
        <v>0.3755612878570746</v>
      </c>
      <c r="FL270" s="19">
        <f>SUM('Kommun dagar'!MT272:NE272)/(SUM('Kommun dagar'!MT272:NE272)+SUM('Kommun dagar'!FL272:FW272))</f>
        <v>0.37387943087424952</v>
      </c>
      <c r="FM270" s="19">
        <f>SUM('Kommun dagar'!MU272:NF272)/(SUM('Kommun dagar'!MU272:NF272)+SUM('Kommun dagar'!FM272:FX272))</f>
        <v>0.38585759725960361</v>
      </c>
      <c r="FN270" s="19">
        <f>SUM('Kommun dagar'!MV272:NG272)/(SUM('Kommun dagar'!MV272:NG272)+SUM('Kommun dagar'!FN272:FY272))</f>
        <v>0.38683259735046166</v>
      </c>
      <c r="FO270" s="19">
        <f>SUM('Kommun dagar'!MW272:NH272)/(SUM('Kommun dagar'!MW272:NH272)+SUM('Kommun dagar'!FO272:FZ272))</f>
        <v>0.38517222178028798</v>
      </c>
      <c r="FP270" s="19">
        <f>SUM('Kommun dagar'!MX272:NI272)/(SUM('Kommun dagar'!MX272:NI272)+SUM('Kommun dagar'!FP272:GA272))</f>
        <v>0.37467298888162198</v>
      </c>
      <c r="FQ270" s="19">
        <f>SUM('Kommun dagar'!MY272:NJ272)/(SUM('Kommun dagar'!MY272:NJ272)+SUM('Kommun dagar'!FQ272:GB272))</f>
        <v>0.3894321636946339</v>
      </c>
      <c r="FR270" s="19">
        <f>SUM('Kommun dagar'!MZ272:NK272)/(SUM('Kommun dagar'!MZ272:NK272)+SUM('Kommun dagar'!FR272:GC272))</f>
        <v>0.38235541005624107</v>
      </c>
      <c r="FS270" s="19">
        <f>SUM('Kommun dagar'!NA272:NL272)/(SUM('Kommun dagar'!NA272:NL272)+SUM('Kommun dagar'!FS272:GD272))</f>
        <v>0.37261438453204432</v>
      </c>
      <c r="FT270" s="19">
        <f>SUM('Kommun dagar'!NB272:NM272)/(SUM('Kommun dagar'!NB272:NM272)+SUM('Kommun dagar'!FT272:GE272))</f>
        <v>0.37476551667890057</v>
      </c>
      <c r="FU270" s="19">
        <f>SUM('Kommun dagar'!NC272:NN272)/(SUM('Kommun dagar'!NC272:NN272)+SUM('Kommun dagar'!FU272:GF272))</f>
        <v>0.36573809329303164</v>
      </c>
      <c r="FV270" s="19">
        <f>SUM('Kommun dagar'!ND272:NO272)/(SUM('Kommun dagar'!ND272:NO272)+SUM('Kommun dagar'!FV272:GG272))</f>
        <v>0.36247105524313594</v>
      </c>
      <c r="FW270" s="19">
        <f>SUM('Kommun dagar'!NE272:NP272)/(SUM('Kommun dagar'!NE272:NP272)+SUM('Kommun dagar'!FW272:GH272))</f>
        <v>0.35721846755150233</v>
      </c>
      <c r="FX270" s="19">
        <f>SUM('Kommun dagar'!NF272:NQ272)/(SUM('Kommun dagar'!NF272:NQ272)+SUM('Kommun dagar'!FX272:GI272))</f>
        <v>0.35589941972920697</v>
      </c>
    </row>
    <row r="271" spans="1:180" x14ac:dyDescent="0.35">
      <c r="A271" s="13" t="s">
        <v>270</v>
      </c>
      <c r="B271" s="19">
        <f>SUM('Kommun dagar'!GJ273:GU273)/(SUM('Kommun dagar'!GJ273:GU273)+SUM('Kommun dagar'!B273:M273))</f>
        <v>0.41222570532915359</v>
      </c>
      <c r="C271" s="19">
        <f>SUM('Kommun dagar'!GK273:GV273)/(SUM('Kommun dagar'!GK273:GV273)+SUM('Kommun dagar'!C273:N273))</f>
        <v>0.41558076310115311</v>
      </c>
      <c r="D271" s="19">
        <f>SUM('Kommun dagar'!GL273:GW273)/(SUM('Kommun dagar'!GL273:GW273)+SUM('Kommun dagar'!D273:O273))</f>
        <v>0.41922575842173831</v>
      </c>
      <c r="E271" s="19">
        <f>SUM('Kommun dagar'!GM273:GX273)/(SUM('Kommun dagar'!GM273:GX273)+SUM('Kommun dagar'!E273:P273))</f>
        <v>0.40390269981288424</v>
      </c>
      <c r="F271" s="19">
        <f>SUM('Kommun dagar'!GN273:GY273)/(SUM('Kommun dagar'!GN273:GY273)+SUM('Kommun dagar'!F273:Q273))</f>
        <v>0.39895961911479455</v>
      </c>
      <c r="G271" s="19">
        <f>SUM('Kommun dagar'!GO273:GZ273)/(SUM('Kommun dagar'!GO273:GZ273)+SUM('Kommun dagar'!G273:R273))</f>
        <v>0.39661805493423996</v>
      </c>
      <c r="H271" s="19">
        <f>SUM('Kommun dagar'!GP273:HA273)/(SUM('Kommun dagar'!GP273:HA273)+SUM('Kommun dagar'!H273:S273))</f>
        <v>0.40271656022308178</v>
      </c>
      <c r="I271" s="19">
        <f>SUM('Kommun dagar'!GQ273:HB273)/(SUM('Kommun dagar'!GQ273:HB273)+SUM('Kommun dagar'!I273:T273))</f>
        <v>0.39788254456610261</v>
      </c>
      <c r="J271" s="19">
        <f>SUM('Kommun dagar'!GR273:HC273)/(SUM('Kommun dagar'!GR273:HC273)+SUM('Kommun dagar'!J273:U273))</f>
        <v>0.38881309686221011</v>
      </c>
      <c r="K271" s="19">
        <f>SUM('Kommun dagar'!GS273:HD273)/(SUM('Kommun dagar'!GS273:HD273)+SUM('Kommun dagar'!K273:V273))</f>
        <v>0.39639394763069674</v>
      </c>
      <c r="L271" s="19">
        <f>SUM('Kommun dagar'!GT273:HE273)/(SUM('Kommun dagar'!GT273:HE273)+SUM('Kommun dagar'!L273:W273))</f>
        <v>0.4007863935625457</v>
      </c>
      <c r="M271" s="19">
        <f>SUM('Kommun dagar'!GU273:HF273)/(SUM('Kommun dagar'!GU273:HF273)+SUM('Kommun dagar'!M273:X273))</f>
        <v>0.39959891882465776</v>
      </c>
      <c r="N271" s="19">
        <f>SUM('Kommun dagar'!GV273:HG273)/(SUM('Kommun dagar'!GV273:HG273)+SUM('Kommun dagar'!N273:Y273))</f>
        <v>0.38978076989470051</v>
      </c>
      <c r="O271" s="19">
        <f>SUM('Kommun dagar'!GW273:HH273)/(SUM('Kommun dagar'!GW273:HH273)+SUM('Kommun dagar'!O273:Z273))</f>
        <v>0.39386359846589963</v>
      </c>
      <c r="P271" s="19">
        <f>SUM('Kommun dagar'!GX273:HI273)/(SUM('Kommun dagar'!GX273:HI273)+SUM('Kommun dagar'!P273:AA273))</f>
        <v>0.39620243107968539</v>
      </c>
      <c r="Q271" s="19">
        <f>SUM('Kommun dagar'!GY273:HJ273)/(SUM('Kommun dagar'!GY273:HJ273)+SUM('Kommun dagar'!Q273:AB273))</f>
        <v>0.37454662690416701</v>
      </c>
      <c r="R271" s="19">
        <f>SUM('Kommun dagar'!GZ273:HK273)/(SUM('Kommun dagar'!GZ273:HK273)+SUM('Kommun dagar'!R273:AC273))</f>
        <v>0.37929687499999998</v>
      </c>
      <c r="S271" s="19">
        <f>SUM('Kommun dagar'!HA273:HL273)/(SUM('Kommun dagar'!HA273:HL273)+SUM('Kommun dagar'!S273:AD273))</f>
        <v>0.36180088187514503</v>
      </c>
      <c r="T271" s="19">
        <f>SUM('Kommun dagar'!HB273:HM273)/(SUM('Kommun dagar'!HB273:HM273)+SUM('Kommun dagar'!T273:AE273))</f>
        <v>0.35306587108424276</v>
      </c>
      <c r="U271" s="19">
        <f>SUM('Kommun dagar'!HC273:HN273)/(SUM('Kommun dagar'!HC273:HN273)+SUM('Kommun dagar'!U273:AF273))</f>
        <v>0.35535504119262457</v>
      </c>
      <c r="V271" s="19">
        <f>SUM('Kommun dagar'!HD273:HO273)/(SUM('Kommun dagar'!HD273:HO273)+SUM('Kommun dagar'!V273:AG273))</f>
        <v>0.36581386725991843</v>
      </c>
      <c r="W271" s="19">
        <f>SUM('Kommun dagar'!HE273:HP273)/(SUM('Kommun dagar'!HE273:HP273)+SUM('Kommun dagar'!W273:AH273))</f>
        <v>0.36057587435468624</v>
      </c>
      <c r="X271" s="19">
        <f>SUM('Kommun dagar'!HF273:HQ273)/(SUM('Kommun dagar'!HF273:HQ273)+SUM('Kommun dagar'!X273:AI273))</f>
        <v>0.36063604240282687</v>
      </c>
      <c r="Y271" s="19">
        <f>SUM('Kommun dagar'!HG273:HR273)/(SUM('Kommun dagar'!HG273:HR273)+SUM('Kommun dagar'!Y273:AJ273))</f>
        <v>0.35148048939404908</v>
      </c>
      <c r="Z271" s="19">
        <f>SUM('Kommun dagar'!HH273:HS273)/(SUM('Kommun dagar'!HH273:HS273)+SUM('Kommun dagar'!Z273:AK273))</f>
        <v>0.34356923516389343</v>
      </c>
      <c r="AA271" s="19">
        <f>SUM('Kommun dagar'!HI273:HT273)/(SUM('Kommun dagar'!HI273:HT273)+SUM('Kommun dagar'!AA273:AL273))</f>
        <v>0.34026522001205545</v>
      </c>
      <c r="AB271" s="19">
        <f>SUM('Kommun dagar'!HJ273:HU273)/(SUM('Kommun dagar'!HJ273:HU273)+SUM('Kommun dagar'!AB273:AM273))</f>
        <v>0.33070435733250036</v>
      </c>
      <c r="AC271" s="19">
        <f>SUM('Kommun dagar'!HK273:HV273)/(SUM('Kommun dagar'!HK273:HV273)+SUM('Kommun dagar'!AC273:AN273))</f>
        <v>0.35566353353512825</v>
      </c>
      <c r="AD271" s="19">
        <f>SUM('Kommun dagar'!HL273:HW273)/(SUM('Kommun dagar'!HL273:HW273)+SUM('Kommun dagar'!AD273:AO273))</f>
        <v>0.36419011667810569</v>
      </c>
      <c r="AE271" s="19">
        <f>SUM('Kommun dagar'!HM273:HX273)/(SUM('Kommun dagar'!HM273:HX273)+SUM('Kommun dagar'!AE273:AP273))</f>
        <v>0.35001722949689867</v>
      </c>
      <c r="AF271" s="19">
        <f>SUM('Kommun dagar'!HN273:HY273)/(SUM('Kommun dagar'!HN273:HY273)+SUM('Kommun dagar'!AF273:AQ273))</f>
        <v>0.33987086359967716</v>
      </c>
      <c r="AG271" s="19">
        <f>SUM('Kommun dagar'!HO273:HZ273)/(SUM('Kommun dagar'!HO273:HZ273)+SUM('Kommun dagar'!AG273:AR273))</f>
        <v>0.34042725360090631</v>
      </c>
      <c r="AH271" s="19">
        <f>SUM('Kommun dagar'!HP273:IA273)/(SUM('Kommun dagar'!HP273:IA273)+SUM('Kommun dagar'!AH273:AS273))</f>
        <v>0.31027636594663277</v>
      </c>
      <c r="AI271" s="19">
        <f>SUM('Kommun dagar'!HQ273:IB273)/(SUM('Kommun dagar'!HQ273:IB273)+SUM('Kommun dagar'!AI273:AT273))</f>
        <v>0.30772384388324042</v>
      </c>
      <c r="AJ271" s="19">
        <f>SUM('Kommun dagar'!HR273:IC273)/(SUM('Kommun dagar'!HR273:IC273)+SUM('Kommun dagar'!AJ273:AU273))</f>
        <v>0.28992650237786427</v>
      </c>
      <c r="AK271" s="19">
        <f>SUM('Kommun dagar'!HS273:ID273)/(SUM('Kommun dagar'!HS273:ID273)+SUM('Kommun dagar'!AK273:AV273))</f>
        <v>0.29214167609433472</v>
      </c>
      <c r="AL271" s="19">
        <f>SUM('Kommun dagar'!HT273:IE273)/(SUM('Kommun dagar'!HT273:IE273)+SUM('Kommun dagar'!AL273:AW273))</f>
        <v>0.29891353147167099</v>
      </c>
      <c r="AM271" s="19">
        <f>SUM('Kommun dagar'!HU273:IF273)/(SUM('Kommun dagar'!HU273:IF273)+SUM('Kommun dagar'!AM273:AX273))</f>
        <v>0.28035521620051457</v>
      </c>
      <c r="AN271" s="19">
        <f>SUM('Kommun dagar'!HV273:IG273)/(SUM('Kommun dagar'!HV273:IG273)+SUM('Kommun dagar'!AN273:AY273))</f>
        <v>0.27390354562258445</v>
      </c>
      <c r="AO271" s="19">
        <f>SUM('Kommun dagar'!HW273:IH273)/(SUM('Kommun dagar'!HW273:IH273)+SUM('Kommun dagar'!AO273:AZ273))</f>
        <v>0.25958752343616842</v>
      </c>
      <c r="AP271" s="19">
        <f>SUM('Kommun dagar'!HX273:II273)/(SUM('Kommun dagar'!HX273:II273)+SUM('Kommun dagar'!AP273:BA273))</f>
        <v>0.23711681855840927</v>
      </c>
      <c r="AQ271" s="19">
        <f>SUM('Kommun dagar'!HY273:IJ273)/(SUM('Kommun dagar'!HY273:IJ273)+SUM('Kommun dagar'!AQ273:BB273))</f>
        <v>0.24781195298824707</v>
      </c>
      <c r="AR271" s="19">
        <f>SUM('Kommun dagar'!HZ273:IK273)/(SUM('Kommun dagar'!HZ273:IK273)+SUM('Kommun dagar'!AR273:BC273))</f>
        <v>0.25892255892255894</v>
      </c>
      <c r="AS271" s="19">
        <f>SUM('Kommun dagar'!IA273:IL273)/(SUM('Kommun dagar'!IA273:IL273)+SUM('Kommun dagar'!AS273:BD273))</f>
        <v>0.24738471838647585</v>
      </c>
      <c r="AT271" s="19">
        <f>SUM('Kommun dagar'!IB273:IM273)/(SUM('Kommun dagar'!IB273:IM273)+SUM('Kommun dagar'!AT273:BE273))</f>
        <v>0.25784095957352288</v>
      </c>
      <c r="AU271" s="19">
        <f>SUM('Kommun dagar'!IC273:IN273)/(SUM('Kommun dagar'!IC273:IN273)+SUM('Kommun dagar'!AU273:BF273))</f>
        <v>0.2412000340918776</v>
      </c>
      <c r="AV271" s="19">
        <f>SUM('Kommun dagar'!ID273:IO273)/(SUM('Kommun dagar'!ID273:IO273)+SUM('Kommun dagar'!AV273:BG273))</f>
        <v>0.23025056189128446</v>
      </c>
      <c r="AW271" s="19">
        <f>SUM('Kommun dagar'!IE273:IP273)/(SUM('Kommun dagar'!IE273:IP273)+SUM('Kommun dagar'!AW273:BH273))</f>
        <v>0.22600896860986547</v>
      </c>
      <c r="AX271" s="19">
        <f>SUM('Kommun dagar'!IF273:IQ273)/(SUM('Kommun dagar'!IF273:IQ273)+SUM('Kommun dagar'!AX273:BI273))</f>
        <v>0.22388059701492538</v>
      </c>
      <c r="AY271" s="19">
        <f>SUM('Kommun dagar'!IG273:IR273)/(SUM('Kommun dagar'!IG273:IR273)+SUM('Kommun dagar'!AY273:BJ273))</f>
        <v>0.2271846296452347</v>
      </c>
      <c r="AZ271" s="19">
        <f>SUM('Kommun dagar'!IH273:IS273)/(SUM('Kommun dagar'!IH273:IS273)+SUM('Kommun dagar'!AZ273:BK273))</f>
        <v>0.22036146576023877</v>
      </c>
      <c r="BA271" s="19">
        <f>SUM('Kommun dagar'!II273:IT273)/(SUM('Kommun dagar'!II273:IT273)+SUM('Kommun dagar'!BA273:BL273))</f>
        <v>0.24449134655972984</v>
      </c>
      <c r="BB271" s="19">
        <f>SUM('Kommun dagar'!IJ273:IU273)/(SUM('Kommun dagar'!IJ273:IU273)+SUM('Kommun dagar'!BB273:BM273))</f>
        <v>0.25166594547814797</v>
      </c>
      <c r="BC271" s="19">
        <f>SUM('Kommun dagar'!IK273:IV273)/(SUM('Kommun dagar'!IK273:IV273)+SUM('Kommun dagar'!BC273:BN273))</f>
        <v>0.26924457204378255</v>
      </c>
      <c r="BD271" s="19">
        <f>SUM('Kommun dagar'!IL273:IW273)/(SUM('Kommun dagar'!IL273:IW273)+SUM('Kommun dagar'!BD273:BO273))</f>
        <v>0.26293388820580726</v>
      </c>
      <c r="BE271" s="19">
        <f>SUM('Kommun dagar'!IM273:IX273)/(SUM('Kommun dagar'!IM273:IX273)+SUM('Kommun dagar'!BE273:BP273))</f>
        <v>0.26473988439306356</v>
      </c>
      <c r="BF271" s="19">
        <f>SUM('Kommun dagar'!IN273:IY273)/(SUM('Kommun dagar'!IN273:IY273)+SUM('Kommun dagar'!BF273:BQ273))</f>
        <v>0.28351219512195119</v>
      </c>
      <c r="BG271" s="19">
        <f>SUM('Kommun dagar'!IO273:IZ273)/(SUM('Kommun dagar'!IO273:IZ273)+SUM('Kommun dagar'!BG273:BR273))</f>
        <v>0.31677148846960168</v>
      </c>
      <c r="BH271" s="19">
        <f>SUM('Kommun dagar'!IP273:JA273)/(SUM('Kommun dagar'!IP273:JA273)+SUM('Kommun dagar'!BH273:BS273))</f>
        <v>0.35579455662862158</v>
      </c>
      <c r="BI271" s="19">
        <f>SUM('Kommun dagar'!IQ273:JB273)/(SUM('Kommun dagar'!IQ273:JB273)+SUM('Kommun dagar'!BI273:BT273))</f>
        <v>0.36823022886924994</v>
      </c>
      <c r="BJ271" s="19">
        <f>SUM('Kommun dagar'!IR273:JC273)/(SUM('Kommun dagar'!IR273:JC273)+SUM('Kommun dagar'!BJ273:BU273))</f>
        <v>0.37433155080213903</v>
      </c>
      <c r="BK271" s="19">
        <f>SUM('Kommun dagar'!IS273:JD273)/(SUM('Kommun dagar'!IS273:JD273)+SUM('Kommun dagar'!BK273:BV273))</f>
        <v>0.39072434858496446</v>
      </c>
      <c r="BL271" s="19">
        <f>SUM('Kommun dagar'!IT273:JE273)/(SUM('Kommun dagar'!IT273:JE273)+SUM('Kommun dagar'!BL273:BW273))</f>
        <v>0.43422368233109554</v>
      </c>
      <c r="BM271" s="19">
        <f>SUM('Kommun dagar'!IU273:JF273)/(SUM('Kommun dagar'!IU273:JF273)+SUM('Kommun dagar'!BM273:BX273))</f>
        <v>0.41070406410990268</v>
      </c>
      <c r="BN271" s="19">
        <f>SUM('Kommun dagar'!IV273:JG273)/(SUM('Kommun dagar'!IV273:JG273)+SUM('Kommun dagar'!BN273:BY273))</f>
        <v>0.41128372853638595</v>
      </c>
      <c r="BO271" s="19">
        <f>SUM('Kommun dagar'!IW273:JH273)/(SUM('Kommun dagar'!IW273:JH273)+SUM('Kommun dagar'!BO273:BZ273))</f>
        <v>0.4044357469015003</v>
      </c>
      <c r="BP271" s="19">
        <f>SUM('Kommun dagar'!IX273:JI273)/(SUM('Kommun dagar'!IX273:JI273)+SUM('Kommun dagar'!BP273:CA273))</f>
        <v>0.40572103398504133</v>
      </c>
      <c r="BQ271" s="19">
        <f>SUM('Kommun dagar'!IY273:JJ273)/(SUM('Kommun dagar'!IY273:JJ273)+SUM('Kommun dagar'!BQ273:CB273))</f>
        <v>0.40198770759775077</v>
      </c>
      <c r="BR271" s="19">
        <f>SUM('Kommun dagar'!IZ273:JK273)/(SUM('Kommun dagar'!IZ273:JK273)+SUM('Kommun dagar'!BR273:CC273))</f>
        <v>0.39362651370299556</v>
      </c>
      <c r="BS271" s="19">
        <f>SUM('Kommun dagar'!JA273:JL273)/(SUM('Kommun dagar'!JA273:JL273)+SUM('Kommun dagar'!BS273:CD273))</f>
        <v>0.39709969788519639</v>
      </c>
      <c r="BT271" s="19">
        <f>SUM('Kommun dagar'!JB273:JM273)/(SUM('Kommun dagar'!JB273:JM273)+SUM('Kommun dagar'!BT273:CE273))</f>
        <v>0.36870997255260751</v>
      </c>
      <c r="BU271" s="19">
        <f>SUM('Kommun dagar'!JC273:JN273)/(SUM('Kommun dagar'!JC273:JN273)+SUM('Kommun dagar'!BU273:CF273))</f>
        <v>0.36927685066324345</v>
      </c>
      <c r="BV271" s="19">
        <f>SUM('Kommun dagar'!JD273:JO273)/(SUM('Kommun dagar'!JD273:JO273)+SUM('Kommun dagar'!BV273:CG273))</f>
        <v>0.3635374418834702</v>
      </c>
      <c r="BW271" s="19">
        <f>SUM('Kommun dagar'!JE273:JP273)/(SUM('Kommun dagar'!JE273:JP273)+SUM('Kommun dagar'!BW273:CH273))</f>
        <v>0.36287404007414598</v>
      </c>
      <c r="BX271" s="19">
        <f>SUM('Kommun dagar'!JF273:JQ273)/(SUM('Kommun dagar'!JF273:JQ273)+SUM('Kommun dagar'!BX273:CI273))</f>
        <v>0.35640538531428101</v>
      </c>
      <c r="BY271" s="19">
        <f>SUM('Kommun dagar'!JG273:JR273)/(SUM('Kommun dagar'!JG273:JR273)+SUM('Kommun dagar'!BY273:CJ273))</f>
        <v>0.37168499353169471</v>
      </c>
      <c r="BZ271" s="19">
        <f>SUM('Kommun dagar'!JH273:JS273)/(SUM('Kommun dagar'!JH273:JS273)+SUM('Kommun dagar'!BZ273:CK273))</f>
        <v>0.36836149058281464</v>
      </c>
      <c r="CA271" s="19">
        <f>SUM('Kommun dagar'!JI273:JT273)/(SUM('Kommun dagar'!JI273:JT273)+SUM('Kommun dagar'!CA273:CL273))</f>
        <v>0.36433519175536411</v>
      </c>
      <c r="CB271" s="19">
        <f>SUM('Kommun dagar'!JJ273:JU273)/(SUM('Kommun dagar'!JJ273:JU273)+SUM('Kommun dagar'!CB273:CM273))</f>
        <v>0.36629001883239171</v>
      </c>
      <c r="CC271" s="19">
        <f>SUM('Kommun dagar'!JK273:JV273)/(SUM('Kommun dagar'!JK273:JV273)+SUM('Kommun dagar'!CC273:CN273))</f>
        <v>0.36697952218430036</v>
      </c>
      <c r="CD271" s="19">
        <f>SUM('Kommun dagar'!JL273:JW273)/(SUM('Kommun dagar'!JL273:JW273)+SUM('Kommun dagar'!CD273:CO273))</f>
        <v>0.36201067615658361</v>
      </c>
      <c r="CE271" s="19">
        <f>SUM('Kommun dagar'!JM273:JX273)/(SUM('Kommun dagar'!JM273:JX273)+SUM('Kommun dagar'!CE273:CP273))</f>
        <v>0.34877959258579555</v>
      </c>
      <c r="CF271" s="19">
        <f>SUM('Kommun dagar'!JN273:JY273)/(SUM('Kommun dagar'!JN273:JY273)+SUM('Kommun dagar'!CF273:CQ273))</f>
        <v>0.34585407080477037</v>
      </c>
      <c r="CG271" s="19">
        <f>SUM('Kommun dagar'!JO273:JZ273)/(SUM('Kommun dagar'!JO273:JZ273)+SUM('Kommun dagar'!CG273:CR273))</f>
        <v>0.35437981097145083</v>
      </c>
      <c r="CH271" s="19">
        <f>SUM('Kommun dagar'!JP273:KA273)/(SUM('Kommun dagar'!JP273:KA273)+SUM('Kommun dagar'!CH273:CS273))</f>
        <v>0.34387867831676205</v>
      </c>
      <c r="CI271" s="19">
        <f>SUM('Kommun dagar'!JQ273:KB273)/(SUM('Kommun dagar'!JQ273:KB273)+SUM('Kommun dagar'!CI273:CT273))</f>
        <v>0.33665753424657535</v>
      </c>
      <c r="CJ271" s="19">
        <f>SUM('Kommun dagar'!JR273:KC273)/(SUM('Kommun dagar'!JR273:KC273)+SUM('Kommun dagar'!CJ273:CU273))</f>
        <v>0.32044326445803994</v>
      </c>
      <c r="CK271" s="19">
        <f>SUM('Kommun dagar'!JS273:KD273)/(SUM('Kommun dagar'!JS273:KD273)+SUM('Kommun dagar'!CK273:CV273))</f>
        <v>0.32036168021059858</v>
      </c>
      <c r="CL271" s="19">
        <f>SUM('Kommun dagar'!JT273:KE273)/(SUM('Kommun dagar'!JT273:KE273)+SUM('Kommun dagar'!CL273:CW273))</f>
        <v>0.32796229310533814</v>
      </c>
      <c r="CM271" s="19">
        <f>SUM('Kommun dagar'!JU273:KF273)/(SUM('Kommun dagar'!JU273:KF273)+SUM('Kommun dagar'!CM273:CX273))</f>
        <v>0.3338891204668612</v>
      </c>
      <c r="CN271" s="19">
        <f>SUM('Kommun dagar'!JV273:KG273)/(SUM('Kommun dagar'!JV273:KG273)+SUM('Kommun dagar'!CN273:CY273))</f>
        <v>0.33300704776820672</v>
      </c>
      <c r="CO271" s="19">
        <f>SUM('Kommun dagar'!JW273:KH273)/(SUM('Kommun dagar'!JW273:KH273)+SUM('Kommun dagar'!CO273:CZ273))</f>
        <v>0.34114845681838996</v>
      </c>
      <c r="CP271" s="19">
        <f>SUM('Kommun dagar'!JX273:KI273)/(SUM('Kommun dagar'!JX273:KI273)+SUM('Kommun dagar'!CP273:DA273))</f>
        <v>0.34765453748355984</v>
      </c>
      <c r="CQ271" s="19">
        <f>SUM('Kommun dagar'!JY273:KJ273)/(SUM('Kommun dagar'!JY273:KJ273)+SUM('Kommun dagar'!CQ273:DB273))</f>
        <v>0.35558708169907371</v>
      </c>
      <c r="CR271" s="19">
        <f>SUM('Kommun dagar'!JZ273:KK273)/(SUM('Kommun dagar'!JZ273:KK273)+SUM('Kommun dagar'!CR273:DC273))</f>
        <v>0.37253680193161459</v>
      </c>
      <c r="CS271" s="19">
        <f>SUM('Kommun dagar'!KA273:KL273)/(SUM('Kommun dagar'!KA273:KL273)+SUM('Kommun dagar'!CS273:DD273))</f>
        <v>0.37023660352325494</v>
      </c>
      <c r="CT271" s="19">
        <f>SUM('Kommun dagar'!KB273:KM273)/(SUM('Kommun dagar'!KB273:KM273)+SUM('Kommun dagar'!CT273:DE273))</f>
        <v>0.38815072968852105</v>
      </c>
      <c r="CU271" s="19">
        <f>SUM('Kommun dagar'!KC273:KN273)/(SUM('Kommun dagar'!KC273:KN273)+SUM('Kommun dagar'!CU273:DF273))</f>
        <v>0.39303697309739605</v>
      </c>
      <c r="CV271" s="19">
        <f>SUM('Kommun dagar'!KD273:KO273)/(SUM('Kommun dagar'!KD273:KO273)+SUM('Kommun dagar'!CV273:DG273))</f>
        <v>0.40262259985281329</v>
      </c>
      <c r="CW271" s="19">
        <f>SUM('Kommun dagar'!KE273:KP273)/(SUM('Kommun dagar'!KE273:KP273)+SUM('Kommun dagar'!CW273:DH273))</f>
        <v>0.39250545238252593</v>
      </c>
      <c r="CX271" s="19">
        <f>SUM('Kommun dagar'!KF273:KQ273)/(SUM('Kommun dagar'!KF273:KQ273)+SUM('Kommun dagar'!CX273:DI273))</f>
        <v>0.38716520816759481</v>
      </c>
      <c r="CY271" s="19">
        <f>SUM('Kommun dagar'!KG273:KR273)/(SUM('Kommun dagar'!KG273:KR273)+SUM('Kommun dagar'!CY273:DJ273))</f>
        <v>0.38895189805857627</v>
      </c>
      <c r="CZ271" s="19">
        <f>SUM('Kommun dagar'!KH273:KS273)/(SUM('Kommun dagar'!KH273:KS273)+SUM('Kommun dagar'!CZ273:DK273))</f>
        <v>0.38748738647830472</v>
      </c>
      <c r="DA271" s="19">
        <f>SUM('Kommun dagar'!KI273:KT273)/(SUM('Kommun dagar'!KI273:KT273)+SUM('Kommun dagar'!DA273:DL273))</f>
        <v>0.38300708622746088</v>
      </c>
      <c r="DB271" s="19">
        <f>SUM('Kommun dagar'!KJ273:KU273)/(SUM('Kommun dagar'!KJ273:KU273)+SUM('Kommun dagar'!DB273:DM273))</f>
        <v>0.38311274683275531</v>
      </c>
      <c r="DC271" s="19">
        <f>SUM('Kommun dagar'!KK273:KV273)/(SUM('Kommun dagar'!KK273:KV273)+SUM('Kommun dagar'!DC273:DN273))</f>
        <v>0.37935922880635098</v>
      </c>
      <c r="DD271" s="19">
        <f>SUM('Kommun dagar'!KL273:KW273)/(SUM('Kommun dagar'!KL273:KW273)+SUM('Kommun dagar'!DD273:DO273))</f>
        <v>0.37190388170055455</v>
      </c>
      <c r="DE271" s="19">
        <f>SUM('Kommun dagar'!KM273:KX273)/(SUM('Kommun dagar'!KM273:KX273)+SUM('Kommun dagar'!DE273:DP273))</f>
        <v>0.36846107055961069</v>
      </c>
      <c r="DF271" s="19">
        <f>SUM('Kommun dagar'!KN273:KY273)/(SUM('Kommun dagar'!KN273:KY273)+SUM('Kommun dagar'!DF273:DQ273))</f>
        <v>0.3717429510200963</v>
      </c>
      <c r="DG271" s="19">
        <f>SUM('Kommun dagar'!KO273:KZ273)/(SUM('Kommun dagar'!KO273:KZ273)+SUM('Kommun dagar'!DG273:DR273))</f>
        <v>0.37066519546027743</v>
      </c>
      <c r="DH271" s="19">
        <f>SUM('Kommun dagar'!KP273:LA273)/(SUM('Kommun dagar'!KP273:LA273)+SUM('Kommun dagar'!DH273:DS273))</f>
        <v>0.37520552449852024</v>
      </c>
      <c r="DI271" s="19">
        <f>SUM('Kommun dagar'!KQ273:LB273)/(SUM('Kommun dagar'!KQ273:LB273)+SUM('Kommun dagar'!DI273:DT273))</f>
        <v>0.37990296850587946</v>
      </c>
      <c r="DJ271" s="19">
        <f>SUM('Kommun dagar'!KR273:LC273)/(SUM('Kommun dagar'!KR273:LC273)+SUM('Kommun dagar'!DJ273:DU273))</f>
        <v>0.39233038348082594</v>
      </c>
      <c r="DK271" s="19">
        <f>SUM('Kommun dagar'!KS273:LD273)/(SUM('Kommun dagar'!KS273:LD273)+SUM('Kommun dagar'!DK273:DV273))</f>
        <v>0.39971972632099578</v>
      </c>
      <c r="DL271" s="19">
        <f>SUM('Kommun dagar'!KT273:LE273)/(SUM('Kommun dagar'!KT273:LE273)+SUM('Kommun dagar'!DL273:DW273))</f>
        <v>0.39909548596296612</v>
      </c>
      <c r="DM271" s="19">
        <f>SUM('Kommun dagar'!KU273:LF273)/(SUM('Kommun dagar'!KU273:LF273)+SUM('Kommun dagar'!DM273:DX273))</f>
        <v>0.39569620253164556</v>
      </c>
      <c r="DN271" s="19">
        <f>SUM('Kommun dagar'!KV273:LG273)/(SUM('Kommun dagar'!KV273:LG273)+SUM('Kommun dagar'!DN273:DY273))</f>
        <v>0.39717332430602575</v>
      </c>
      <c r="DO271" s="19">
        <f>SUM('Kommun dagar'!KW273:LH273)/(SUM('Kommun dagar'!KW273:LH273)+SUM('Kommun dagar'!DO273:DZ273))</f>
        <v>0.40016999575010626</v>
      </c>
      <c r="DP271" s="19">
        <f>SUM('Kommun dagar'!KX273:LI273)/(SUM('Kommun dagar'!KX273:LI273)+SUM('Kommun dagar'!DP273:EA273))</f>
        <v>0.40950384346610763</v>
      </c>
      <c r="DQ271" s="19">
        <f>SUM('Kommun dagar'!KY273:LJ273)/(SUM('Kommun dagar'!KY273:LJ273)+SUM('Kommun dagar'!DQ273:EB273))</f>
        <v>0.40919292575635158</v>
      </c>
      <c r="DR271" s="19">
        <f>SUM('Kommun dagar'!KZ273:LK273)/(SUM('Kommun dagar'!KZ273:LK273)+SUM('Kommun dagar'!DR273:EC273))</f>
        <v>0.39607231348077454</v>
      </c>
      <c r="DS271" s="19">
        <f>SUM('Kommun dagar'!LA273:LL273)/(SUM('Kommun dagar'!LA273:LL273)+SUM('Kommun dagar'!DS273:ED273))</f>
        <v>0.40266903914590746</v>
      </c>
      <c r="DT271" s="19">
        <f>SUM('Kommun dagar'!LB273:LM273)/(SUM('Kommun dagar'!LB273:LM273)+SUM('Kommun dagar'!DT273:EE273))</f>
        <v>0.39920648320108054</v>
      </c>
      <c r="DU271" s="19">
        <f>SUM('Kommun dagar'!LC273:LN273)/(SUM('Kommun dagar'!LC273:LN273)+SUM('Kommun dagar'!DU273:EF273))</f>
        <v>0.4125449255519425</v>
      </c>
      <c r="DV271" s="19">
        <f>SUM('Kommun dagar'!LD273:LO273)/(SUM('Kommun dagar'!LD273:LO273)+SUM('Kommun dagar'!DV273:EG273))</f>
        <v>0.40985651902682468</v>
      </c>
      <c r="DW271" s="19">
        <f>SUM('Kommun dagar'!LE273:LP273)/(SUM('Kommun dagar'!LE273:LP273)+SUM('Kommun dagar'!DW273:EH273))</f>
        <v>0.41122646489530179</v>
      </c>
      <c r="DX271" s="19">
        <f>SUM('Kommun dagar'!LF273:LQ273)/(SUM('Kommun dagar'!LF273:LQ273)+SUM('Kommun dagar'!DX273:EI273))</f>
        <v>0.42726586735977196</v>
      </c>
      <c r="DY271" s="19">
        <f>SUM('Kommun dagar'!LG273:LR273)/(SUM('Kommun dagar'!LG273:LR273)+SUM('Kommun dagar'!DY273:EJ273))</f>
        <v>0.43300529901589707</v>
      </c>
      <c r="DZ271" s="19">
        <f>SUM('Kommun dagar'!LH273:LS273)/(SUM('Kommun dagar'!LH273:LS273)+SUM('Kommun dagar'!DZ273:EK273))</f>
        <v>0.43013156763264254</v>
      </c>
      <c r="EA271" s="19">
        <f>SUM('Kommun dagar'!LI273:LT273)/(SUM('Kommun dagar'!LI273:LT273)+SUM('Kommun dagar'!EA273:EL273))</f>
        <v>0.43276305292084033</v>
      </c>
      <c r="EB271" s="19">
        <f>SUM('Kommun dagar'!LJ273:LU273)/(SUM('Kommun dagar'!LJ273:LU273)+SUM('Kommun dagar'!EB273:EM273))</f>
        <v>0.42565337614842563</v>
      </c>
      <c r="EC271" s="19">
        <f>SUM('Kommun dagar'!LK273:LV273)/(SUM('Kommun dagar'!LK273:LV273)+SUM('Kommun dagar'!EC273:EN273))</f>
        <v>0.43271093887616702</v>
      </c>
      <c r="ED271" s="19">
        <f>SUM('Kommun dagar'!LL273:LW273)/(SUM('Kommun dagar'!LL273:LW273)+SUM('Kommun dagar'!ED273:EO273))</f>
        <v>0.43636829518278103</v>
      </c>
      <c r="EE271" s="19">
        <f>SUM('Kommun dagar'!LM273:LX273)/(SUM('Kommun dagar'!LM273:LX273)+SUM('Kommun dagar'!EE273:EP273))</f>
        <v>0.43934060273031683</v>
      </c>
      <c r="EF271" s="19">
        <f>SUM('Kommun dagar'!LN273:LY273)/(SUM('Kommun dagar'!LN273:LY273)+SUM('Kommun dagar'!EF273:EQ273))</f>
        <v>0.4430253623188406</v>
      </c>
      <c r="EG271" s="19">
        <f>SUM('Kommun dagar'!LO273:LZ273)/(SUM('Kommun dagar'!LO273:LZ273)+SUM('Kommun dagar'!EG273:ER273))</f>
        <v>0.43390430087506981</v>
      </c>
      <c r="EH271" s="19">
        <f>SUM('Kommun dagar'!LP273:MA273)/(SUM('Kommun dagar'!LP273:MA273)+SUM('Kommun dagar'!EH273:ES273))</f>
        <v>0.4376970146486186</v>
      </c>
      <c r="EI271" s="19">
        <f>SUM('Kommun dagar'!LQ273:MB273)/(SUM('Kommun dagar'!LQ273:MB273)+SUM('Kommun dagar'!EI273:ET273))</f>
        <v>0.42243008314436886</v>
      </c>
      <c r="EJ271" s="19">
        <f>SUM('Kommun dagar'!LR273:MC273)/(SUM('Kommun dagar'!LR273:MC273)+SUM('Kommun dagar'!EJ273:EU273))</f>
        <v>0.40801980198019799</v>
      </c>
      <c r="EK271" s="19">
        <f>SUM('Kommun dagar'!LS273:MD273)/(SUM('Kommun dagar'!LS273:MD273)+SUM('Kommun dagar'!EK273:EV273))</f>
        <v>0.41572924747866563</v>
      </c>
      <c r="EL271" s="19">
        <f>SUM('Kommun dagar'!LT273:ME273)/(SUM('Kommun dagar'!LT273:ME273)+SUM('Kommun dagar'!EL273:EW273))</f>
        <v>0.42111627906976745</v>
      </c>
      <c r="EM271" s="19">
        <f>SUM('Kommun dagar'!LU273:MF273)/(SUM('Kommun dagar'!LU273:MF273)+SUM('Kommun dagar'!EM273:EX273))</f>
        <v>0.41685330347144456</v>
      </c>
      <c r="EN271" s="19">
        <f>SUM('Kommun dagar'!LV273:MG273)/(SUM('Kommun dagar'!LV273:MG273)+SUM('Kommun dagar'!EN273:EY273))</f>
        <v>0.40867456896551724</v>
      </c>
      <c r="EO271" s="19">
        <f>SUM('Kommun dagar'!LW273:MH273)/(SUM('Kommun dagar'!LW273:MH273)+SUM('Kommun dagar'!EO273:EZ273))</f>
        <v>0.40853333333333336</v>
      </c>
      <c r="EP271" s="19">
        <f>SUM('Kommun dagar'!LX273:MI273)/(SUM('Kommun dagar'!LX273:MI273)+SUM('Kommun dagar'!EP273:FA273))</f>
        <v>0.40664335664335666</v>
      </c>
      <c r="EQ271" s="19">
        <f>SUM('Kommun dagar'!LY273:MJ273)/(SUM('Kommun dagar'!LY273:MJ273)+SUM('Kommun dagar'!EQ273:FB273))</f>
        <v>0.40779133924092958</v>
      </c>
      <c r="ER271" s="19">
        <f>SUM('Kommun dagar'!LZ273:MK273)/(SUM('Kommun dagar'!LZ273:MK273)+SUM('Kommun dagar'!ER273:FC273))</f>
        <v>0.41554195657641041</v>
      </c>
      <c r="ES271" s="19">
        <f>SUM('Kommun dagar'!MA273:ML273)/(SUM('Kommun dagar'!MA273:ML273)+SUM('Kommun dagar'!ES273:FD273))</f>
        <v>0.41809499445723541</v>
      </c>
      <c r="ET271" s="19">
        <f>SUM('Kommun dagar'!MB273:MM273)/(SUM('Kommun dagar'!MB273:MM273)+SUM('Kommun dagar'!ET273:FE273))</f>
        <v>0.42877304401517158</v>
      </c>
      <c r="EU271" s="19">
        <f>SUM('Kommun dagar'!MC273:MN273)/(SUM('Kommun dagar'!MC273:MN273)+SUM('Kommun dagar'!EU273:FF273))</f>
        <v>0.43302405188721738</v>
      </c>
      <c r="EV271" s="19">
        <f>SUM('Kommun dagar'!MD273:MO273)/(SUM('Kommun dagar'!MD273:MO273)+SUM('Kommun dagar'!EV273:FG273))</f>
        <v>0.44377797672336616</v>
      </c>
      <c r="EW271" s="19">
        <f>SUM('Kommun dagar'!ME273:MP273)/(SUM('Kommun dagar'!ME273:MP273)+SUM('Kommun dagar'!EW273:FH273))</f>
        <v>0.44644160583941606</v>
      </c>
      <c r="EX271" s="19">
        <f>SUM('Kommun dagar'!MF273:MQ273)/(SUM('Kommun dagar'!MF273:MQ273)+SUM('Kommun dagar'!EX273:FI273))</f>
        <v>0.44390752321394733</v>
      </c>
      <c r="EY271" s="19">
        <f>SUM('Kommun dagar'!MG273:MR273)/(SUM('Kommun dagar'!MG273:MR273)+SUM('Kommun dagar'!EY273:FJ273))</f>
        <v>0.44923708920187794</v>
      </c>
      <c r="EZ271" s="19">
        <f>SUM('Kommun dagar'!MH273:MS273)/(SUM('Kommun dagar'!MH273:MS273)+SUM('Kommun dagar'!EZ273:FK273))</f>
        <v>0.46315898713158987</v>
      </c>
      <c r="FA271" s="19">
        <f>SUM('Kommun dagar'!MI273:MT273)/(SUM('Kommun dagar'!MI273:MT273)+SUM('Kommun dagar'!FA273:FL273))</f>
        <v>0.46689151208544127</v>
      </c>
      <c r="FB271" s="19">
        <f>SUM('Kommun dagar'!MJ273:MU273)/(SUM('Kommun dagar'!MJ273:MU273)+SUM('Kommun dagar'!FB273:FM273))</f>
        <v>0.47340425531914893</v>
      </c>
      <c r="FC271" s="19">
        <f>SUM('Kommun dagar'!MK273:MV273)/(SUM('Kommun dagar'!MK273:MV273)+SUM('Kommun dagar'!FC273:FN273))</f>
        <v>0.47050206418963908</v>
      </c>
      <c r="FD271" s="19">
        <f>SUM('Kommun dagar'!ML273:MW273)/(SUM('Kommun dagar'!ML273:MW273)+SUM('Kommun dagar'!FD273:FO273))</f>
        <v>0.47314318807007383</v>
      </c>
      <c r="FE271" s="19">
        <f>SUM('Kommun dagar'!MM273:MX273)/(SUM('Kommun dagar'!MM273:MX273)+SUM('Kommun dagar'!FE273:FP273))</f>
        <v>0.44215938303341901</v>
      </c>
      <c r="FF271" s="19">
        <f>SUM('Kommun dagar'!MN273:MY273)/(SUM('Kommun dagar'!MN273:MY273)+SUM('Kommun dagar'!FF273:FQ273))</f>
        <v>0.43340691685062543</v>
      </c>
      <c r="FG271" s="19">
        <f>SUM('Kommun dagar'!MO273:MZ273)/(SUM('Kommun dagar'!MO273:MZ273)+SUM('Kommun dagar'!FG273:FR273))</f>
        <v>0.44057149895307302</v>
      </c>
      <c r="FH271" s="19">
        <f>SUM('Kommun dagar'!MP273:NA273)/(SUM('Kommun dagar'!MP273:NA273)+SUM('Kommun dagar'!FH273:FS273))</f>
        <v>0.43561267781382579</v>
      </c>
      <c r="FI271" s="19">
        <f>SUM('Kommun dagar'!MQ273:NB273)/(SUM('Kommun dagar'!MQ273:NB273)+SUM('Kommun dagar'!FI273:FT273))</f>
        <v>0.4488664366683095</v>
      </c>
      <c r="FJ271" s="19">
        <f>SUM('Kommun dagar'!MR273:NC273)/(SUM('Kommun dagar'!MR273:NC273)+SUM('Kommun dagar'!FJ273:FU273))</f>
        <v>0.44609894166871772</v>
      </c>
      <c r="FK271" s="19">
        <f>SUM('Kommun dagar'!MS273:ND273)/(SUM('Kommun dagar'!MS273:ND273)+SUM('Kommun dagar'!FK273:FV273))</f>
        <v>0.45145295202952029</v>
      </c>
      <c r="FL271" s="19">
        <f>SUM('Kommun dagar'!MT273:NE273)/(SUM('Kommun dagar'!MT273:NE273)+SUM('Kommun dagar'!FL273:FW273))</f>
        <v>0.44781634938409853</v>
      </c>
      <c r="FM271" s="19">
        <f>SUM('Kommun dagar'!MU273:NF273)/(SUM('Kommun dagar'!MU273:NF273)+SUM('Kommun dagar'!FM273:FX273))</f>
        <v>0.43877231443783277</v>
      </c>
      <c r="FN271" s="19">
        <f>SUM('Kommun dagar'!MV273:NG273)/(SUM('Kommun dagar'!MV273:NG273)+SUM('Kommun dagar'!FN273:FY273))</f>
        <v>0.4426778242677824</v>
      </c>
      <c r="FO271" s="19">
        <f>SUM('Kommun dagar'!MW273:NH273)/(SUM('Kommun dagar'!MW273:NH273)+SUM('Kommun dagar'!FO273:FZ273))</f>
        <v>0.43619212837471538</v>
      </c>
      <c r="FP271" s="19">
        <f>SUM('Kommun dagar'!MX273:NI273)/(SUM('Kommun dagar'!MX273:NI273)+SUM('Kommun dagar'!FP273:GA273))</f>
        <v>0.42044613595517499</v>
      </c>
      <c r="FQ271" s="19">
        <f>SUM('Kommun dagar'!MY273:NJ273)/(SUM('Kommun dagar'!MY273:NJ273)+SUM('Kommun dagar'!FQ273:GB273))</f>
        <v>0.43203201038174543</v>
      </c>
      <c r="FR271" s="19">
        <f>SUM('Kommun dagar'!MZ273:NK273)/(SUM('Kommun dagar'!MZ273:NK273)+SUM('Kommun dagar'!FR273:GC273))</f>
        <v>0.43673951565268754</v>
      </c>
      <c r="FS271" s="19">
        <f>SUM('Kommun dagar'!NA273:NL273)/(SUM('Kommun dagar'!NA273:NL273)+SUM('Kommun dagar'!FS273:GD273))</f>
        <v>0.42095713313676569</v>
      </c>
      <c r="FT271" s="19">
        <f>SUM('Kommun dagar'!NB273:NM273)/(SUM('Kommun dagar'!NB273:NM273)+SUM('Kommun dagar'!FT273:GE273))</f>
        <v>0.43083925399644762</v>
      </c>
      <c r="FU271" s="19">
        <f>SUM('Kommun dagar'!NC273:NN273)/(SUM('Kommun dagar'!NC273:NN273)+SUM('Kommun dagar'!FU273:GF273))</f>
        <v>0.40926254997778766</v>
      </c>
      <c r="FV271" s="19">
        <f>SUM('Kommun dagar'!ND273:NO273)/(SUM('Kommun dagar'!ND273:NO273)+SUM('Kommun dagar'!FV273:GG273))</f>
        <v>0.40495960502692996</v>
      </c>
      <c r="FW271" s="19">
        <f>SUM('Kommun dagar'!NE273:NP273)/(SUM('Kommun dagar'!NE273:NP273)+SUM('Kommun dagar'!FW273:GH273))</f>
        <v>0.39517904739830806</v>
      </c>
      <c r="FX271" s="19">
        <f>SUM('Kommun dagar'!NF273:NQ273)/(SUM('Kommun dagar'!NF273:NQ273)+SUM('Kommun dagar'!FX273:GI273))</f>
        <v>0.3988243273796066</v>
      </c>
    </row>
    <row r="272" spans="1:180" x14ac:dyDescent="0.35">
      <c r="A272" s="13" t="s">
        <v>271</v>
      </c>
      <c r="B272" s="19">
        <f>SUM('Kommun dagar'!GJ274:GU274)/(SUM('Kommun dagar'!GJ274:GU274)+SUM('Kommun dagar'!B274:M274))</f>
        <v>0.43564283432054463</v>
      </c>
      <c r="C272" s="19">
        <f>SUM('Kommun dagar'!GK274:GV274)/(SUM('Kommun dagar'!GK274:GV274)+SUM('Kommun dagar'!C274:N274))</f>
        <v>0.42761100302903438</v>
      </c>
      <c r="D272" s="19">
        <f>SUM('Kommun dagar'!GL274:GW274)/(SUM('Kommun dagar'!GL274:GW274)+SUM('Kommun dagar'!D274:O274))</f>
        <v>0.42254470976121489</v>
      </c>
      <c r="E272" s="19">
        <f>SUM('Kommun dagar'!GM274:GX274)/(SUM('Kommun dagar'!GM274:GX274)+SUM('Kommun dagar'!E274:P274))</f>
        <v>0.41843971631205673</v>
      </c>
      <c r="F272" s="19">
        <f>SUM('Kommun dagar'!GN274:GY274)/(SUM('Kommun dagar'!GN274:GY274)+SUM('Kommun dagar'!F274:Q274))</f>
        <v>0.41304569563443494</v>
      </c>
      <c r="G272" s="19">
        <f>SUM('Kommun dagar'!GO274:GZ274)/(SUM('Kommun dagar'!GO274:GZ274)+SUM('Kommun dagar'!G274:R274))</f>
        <v>0.41362486908988733</v>
      </c>
      <c r="H272" s="19">
        <f>SUM('Kommun dagar'!GP274:HA274)/(SUM('Kommun dagar'!GP274:HA274)+SUM('Kommun dagar'!H274:S274))</f>
        <v>0.42187898251516542</v>
      </c>
      <c r="I272" s="19">
        <f>SUM('Kommun dagar'!GQ274:HB274)/(SUM('Kommun dagar'!GQ274:HB274)+SUM('Kommun dagar'!I274:T274))</f>
        <v>0.42230052856783284</v>
      </c>
      <c r="J272" s="19">
        <f>SUM('Kommun dagar'!GR274:HC274)/(SUM('Kommun dagar'!GR274:HC274)+SUM('Kommun dagar'!J274:U274))</f>
        <v>0.42267471091000502</v>
      </c>
      <c r="K272" s="19">
        <f>SUM('Kommun dagar'!GS274:HD274)/(SUM('Kommun dagar'!GS274:HD274)+SUM('Kommun dagar'!K274:V274))</f>
        <v>0.43084027659002616</v>
      </c>
      <c r="L272" s="19">
        <f>SUM('Kommun dagar'!GT274:HE274)/(SUM('Kommun dagar'!GT274:HE274)+SUM('Kommun dagar'!L274:W274))</f>
        <v>0.4334395871281117</v>
      </c>
      <c r="M272" s="19">
        <f>SUM('Kommun dagar'!GU274:HF274)/(SUM('Kommun dagar'!GU274:HF274)+SUM('Kommun dagar'!M274:X274))</f>
        <v>0.42354229818885802</v>
      </c>
      <c r="N272" s="19">
        <f>SUM('Kommun dagar'!GV274:HG274)/(SUM('Kommun dagar'!GV274:HG274)+SUM('Kommun dagar'!N274:Y274))</f>
        <v>0.42298620725016667</v>
      </c>
      <c r="O272" s="19">
        <f>SUM('Kommun dagar'!GW274:HH274)/(SUM('Kommun dagar'!GW274:HH274)+SUM('Kommun dagar'!O274:Z274))</f>
        <v>0.42816694895972901</v>
      </c>
      <c r="P272" s="19">
        <f>SUM('Kommun dagar'!GX274:HI274)/(SUM('Kommun dagar'!GX274:HI274)+SUM('Kommun dagar'!P274:AA274))</f>
        <v>0.42752623540424695</v>
      </c>
      <c r="Q272" s="19">
        <f>SUM('Kommun dagar'!GY274:HJ274)/(SUM('Kommun dagar'!GY274:HJ274)+SUM('Kommun dagar'!Q274:AB274))</f>
        <v>0.44050632911392407</v>
      </c>
      <c r="R272" s="19">
        <f>SUM('Kommun dagar'!GZ274:HK274)/(SUM('Kommun dagar'!GZ274:HK274)+SUM('Kommun dagar'!R274:AC274))</f>
        <v>0.43784261314728401</v>
      </c>
      <c r="S272" s="19">
        <f>SUM('Kommun dagar'!HA274:HL274)/(SUM('Kommun dagar'!HA274:HL274)+SUM('Kommun dagar'!S274:AD274))</f>
        <v>0.43550731219910982</v>
      </c>
      <c r="T272" s="19">
        <f>SUM('Kommun dagar'!HB274:HM274)/(SUM('Kommun dagar'!HB274:HM274)+SUM('Kommun dagar'!T274:AE274))</f>
        <v>0.42950628784350259</v>
      </c>
      <c r="U272" s="19">
        <f>SUM('Kommun dagar'!HC274:HN274)/(SUM('Kommun dagar'!HC274:HN274)+SUM('Kommun dagar'!U274:AF274))</f>
        <v>0.42498207028448481</v>
      </c>
      <c r="V272" s="19">
        <f>SUM('Kommun dagar'!HD274:HO274)/(SUM('Kommun dagar'!HD274:HO274)+SUM('Kommun dagar'!V274:AG274))</f>
        <v>0.4226757904672015</v>
      </c>
      <c r="W272" s="19">
        <f>SUM('Kommun dagar'!HE274:HP274)/(SUM('Kommun dagar'!HE274:HP274)+SUM('Kommun dagar'!W274:AH274))</f>
        <v>0.41427603889507036</v>
      </c>
      <c r="X272" s="19">
        <f>SUM('Kommun dagar'!HF274:HQ274)/(SUM('Kommun dagar'!HF274:HQ274)+SUM('Kommun dagar'!X274:AI274))</f>
        <v>0.41089557439888491</v>
      </c>
      <c r="Y272" s="19">
        <f>SUM('Kommun dagar'!HG274:HR274)/(SUM('Kommun dagar'!HG274:HR274)+SUM('Kommun dagar'!Y274:AJ274))</f>
        <v>0.4176747233206205</v>
      </c>
      <c r="Z272" s="19">
        <f>SUM('Kommun dagar'!HH274:HS274)/(SUM('Kommun dagar'!HH274:HS274)+SUM('Kommun dagar'!Z274:AK274))</f>
        <v>0.41248186455749519</v>
      </c>
      <c r="AA272" s="19">
        <f>SUM('Kommun dagar'!HI274:HT274)/(SUM('Kommun dagar'!HI274:HT274)+SUM('Kommun dagar'!AA274:AL274))</f>
        <v>0.4081065542353392</v>
      </c>
      <c r="AB272" s="19">
        <f>SUM('Kommun dagar'!HJ274:HU274)/(SUM('Kommun dagar'!HJ274:HU274)+SUM('Kommun dagar'!AB274:AM274))</f>
        <v>0.40854917767659427</v>
      </c>
      <c r="AC272" s="19">
        <f>SUM('Kommun dagar'!HK274:HV274)/(SUM('Kommun dagar'!HK274:HV274)+SUM('Kommun dagar'!AC274:AN274))</f>
        <v>0.38908753445969924</v>
      </c>
      <c r="AD272" s="19">
        <f>SUM('Kommun dagar'!HL274:HW274)/(SUM('Kommun dagar'!HL274:HW274)+SUM('Kommun dagar'!AD274:AO274))</f>
        <v>0.39106236255531723</v>
      </c>
      <c r="AE272" s="19">
        <f>SUM('Kommun dagar'!HM274:HX274)/(SUM('Kommun dagar'!HM274:HX274)+SUM('Kommun dagar'!AE274:AP274))</f>
        <v>0.39442110754193777</v>
      </c>
      <c r="AF272" s="19">
        <f>SUM('Kommun dagar'!HN274:HY274)/(SUM('Kommun dagar'!HN274:HY274)+SUM('Kommun dagar'!AF274:AQ274))</f>
        <v>0.39787407582813694</v>
      </c>
      <c r="AG272" s="19">
        <f>SUM('Kommun dagar'!HO274:HZ274)/(SUM('Kommun dagar'!HO274:HZ274)+SUM('Kommun dagar'!AG274:AR274))</f>
        <v>0.39292791517615872</v>
      </c>
      <c r="AH272" s="19">
        <f>SUM('Kommun dagar'!HP274:IA274)/(SUM('Kommun dagar'!HP274:IA274)+SUM('Kommun dagar'!AH274:AS274))</f>
        <v>0.39257927846963669</v>
      </c>
      <c r="AI272" s="19">
        <f>SUM('Kommun dagar'!HQ274:IB274)/(SUM('Kommun dagar'!HQ274:IB274)+SUM('Kommun dagar'!AI274:AT274))</f>
        <v>0.39026632280468809</v>
      </c>
      <c r="AJ272" s="19">
        <f>SUM('Kommun dagar'!HR274:IC274)/(SUM('Kommun dagar'!HR274:IC274)+SUM('Kommun dagar'!AJ274:AU274))</f>
        <v>0.38712331020867036</v>
      </c>
      <c r="AK272" s="19">
        <f>SUM('Kommun dagar'!HS274:ID274)/(SUM('Kommun dagar'!HS274:ID274)+SUM('Kommun dagar'!AK274:AV274))</f>
        <v>0.37715404339794317</v>
      </c>
      <c r="AL272" s="19">
        <f>SUM('Kommun dagar'!HT274:IE274)/(SUM('Kommun dagar'!HT274:IE274)+SUM('Kommun dagar'!AL274:AW274))</f>
        <v>0.37456567060458651</v>
      </c>
      <c r="AM272" s="19">
        <f>SUM('Kommun dagar'!HU274:IF274)/(SUM('Kommun dagar'!HU274:IF274)+SUM('Kommun dagar'!AM274:AX274))</f>
        <v>0.37116110101998046</v>
      </c>
      <c r="AN272" s="19">
        <f>SUM('Kommun dagar'!HV274:IG274)/(SUM('Kommun dagar'!HV274:IG274)+SUM('Kommun dagar'!AN274:AY274))</f>
        <v>0.36056282427250169</v>
      </c>
      <c r="AO272" s="19">
        <f>SUM('Kommun dagar'!HW274:IH274)/(SUM('Kommun dagar'!HW274:IH274)+SUM('Kommun dagar'!AO274:AZ274))</f>
        <v>0.35126059378497948</v>
      </c>
      <c r="AP272" s="19">
        <f>SUM('Kommun dagar'!HX274:II274)/(SUM('Kommun dagar'!HX274:II274)+SUM('Kommun dagar'!AP274:BA274))</f>
        <v>0.35049213403495377</v>
      </c>
      <c r="AQ272" s="19">
        <f>SUM('Kommun dagar'!HY274:IJ274)/(SUM('Kommun dagar'!HY274:IJ274)+SUM('Kommun dagar'!AQ274:BB274))</f>
        <v>0.34786596881238874</v>
      </c>
      <c r="AR272" s="19">
        <f>SUM('Kommun dagar'!HZ274:IK274)/(SUM('Kommun dagar'!HZ274:IK274)+SUM('Kommun dagar'!AR274:BC274))</f>
        <v>0.34517712334613743</v>
      </c>
      <c r="AS272" s="19">
        <f>SUM('Kommun dagar'!IA274:IL274)/(SUM('Kommun dagar'!IA274:IL274)+SUM('Kommun dagar'!AS274:BD274))</f>
        <v>0.3504250511137415</v>
      </c>
      <c r="AT272" s="19">
        <f>SUM('Kommun dagar'!IB274:IM274)/(SUM('Kommun dagar'!IB274:IM274)+SUM('Kommun dagar'!AT274:BE274))</f>
        <v>0.35013572204125948</v>
      </c>
      <c r="AU272" s="19">
        <f>SUM('Kommun dagar'!IC274:IN274)/(SUM('Kommun dagar'!IC274:IN274)+SUM('Kommun dagar'!AU274:BF274))</f>
        <v>0.35029166555682817</v>
      </c>
      <c r="AV272" s="19">
        <f>SUM('Kommun dagar'!ID274:IO274)/(SUM('Kommun dagar'!ID274:IO274)+SUM('Kommun dagar'!AV274:BG274))</f>
        <v>0.3522095518837432</v>
      </c>
      <c r="AW272" s="19">
        <f>SUM('Kommun dagar'!IE274:IP274)/(SUM('Kommun dagar'!IE274:IP274)+SUM('Kommun dagar'!AW274:BH274))</f>
        <v>0.36036534735676723</v>
      </c>
      <c r="AX272" s="19">
        <f>SUM('Kommun dagar'!IF274:IQ274)/(SUM('Kommun dagar'!IF274:IQ274)+SUM('Kommun dagar'!AX274:BI274))</f>
        <v>0.36623441396508727</v>
      </c>
      <c r="AY272" s="19">
        <f>SUM('Kommun dagar'!IG274:IR274)/(SUM('Kommun dagar'!IG274:IR274)+SUM('Kommun dagar'!AY274:BJ274))</f>
        <v>0.36843044753283183</v>
      </c>
      <c r="AZ272" s="19">
        <f>SUM('Kommun dagar'!IH274:IS274)/(SUM('Kommun dagar'!IH274:IS274)+SUM('Kommun dagar'!AZ274:BK274))</f>
        <v>0.37096653065311536</v>
      </c>
      <c r="BA272" s="19">
        <f>SUM('Kommun dagar'!II274:IT274)/(SUM('Kommun dagar'!II274:IT274)+SUM('Kommun dagar'!BA274:BL274))</f>
        <v>0.37993004156950216</v>
      </c>
      <c r="BB272" s="19">
        <f>SUM('Kommun dagar'!IJ274:IU274)/(SUM('Kommun dagar'!IJ274:IU274)+SUM('Kommun dagar'!BB274:BM274))</f>
        <v>0.38200593712734376</v>
      </c>
      <c r="BC272" s="19">
        <f>SUM('Kommun dagar'!IK274:IV274)/(SUM('Kommun dagar'!IK274:IV274)+SUM('Kommun dagar'!BC274:BN274))</f>
        <v>0.37408587081156836</v>
      </c>
      <c r="BD272" s="19">
        <f>SUM('Kommun dagar'!IL274:IW274)/(SUM('Kommun dagar'!IL274:IW274)+SUM('Kommun dagar'!BD274:BO274))</f>
        <v>0.37424626066981648</v>
      </c>
      <c r="BE272" s="19">
        <f>SUM('Kommun dagar'!IM274:IX274)/(SUM('Kommun dagar'!IM274:IX274)+SUM('Kommun dagar'!BE274:BP274))</f>
        <v>0.37593459757328024</v>
      </c>
      <c r="BF272" s="19">
        <f>SUM('Kommun dagar'!IN274:IY274)/(SUM('Kommun dagar'!IN274:IY274)+SUM('Kommun dagar'!BF274:BQ274))</f>
        <v>0.376945612023946</v>
      </c>
      <c r="BG272" s="19">
        <f>SUM('Kommun dagar'!IO274:IZ274)/(SUM('Kommun dagar'!IO274:IZ274)+SUM('Kommun dagar'!BG274:BR274))</f>
        <v>0.38768607958184942</v>
      </c>
      <c r="BH272" s="19">
        <f>SUM('Kommun dagar'!IP274:JA274)/(SUM('Kommun dagar'!IP274:JA274)+SUM('Kommun dagar'!BH274:BS274))</f>
        <v>0.39773602340982595</v>
      </c>
      <c r="BI272" s="19">
        <f>SUM('Kommun dagar'!IQ274:JB274)/(SUM('Kommun dagar'!IQ274:JB274)+SUM('Kommun dagar'!BI274:BT274))</f>
        <v>0.39680851063829786</v>
      </c>
      <c r="BJ272" s="19">
        <f>SUM('Kommun dagar'!IR274:JC274)/(SUM('Kommun dagar'!IR274:JC274)+SUM('Kommun dagar'!BJ274:BU274))</f>
        <v>0.39721742611916022</v>
      </c>
      <c r="BK272" s="19">
        <f>SUM('Kommun dagar'!IS274:JD274)/(SUM('Kommun dagar'!IS274:JD274)+SUM('Kommun dagar'!BK274:BV274))</f>
        <v>0.39758769230769231</v>
      </c>
      <c r="BL272" s="19">
        <f>SUM('Kommun dagar'!IT274:JE274)/(SUM('Kommun dagar'!IT274:JE274)+SUM('Kommun dagar'!BL274:BW274))</f>
        <v>0.4062602881961152</v>
      </c>
      <c r="BM272" s="19">
        <f>SUM('Kommun dagar'!IU274:JF274)/(SUM('Kommun dagar'!IU274:JF274)+SUM('Kommun dagar'!BM274:BX274))</f>
        <v>0.40356165071710243</v>
      </c>
      <c r="BN272" s="19">
        <f>SUM('Kommun dagar'!IV274:JG274)/(SUM('Kommun dagar'!IV274:JG274)+SUM('Kommun dagar'!BN274:BY274))</f>
        <v>0.40141474311243486</v>
      </c>
      <c r="BO272" s="19">
        <f>SUM('Kommun dagar'!IW274:JH274)/(SUM('Kommun dagar'!IW274:JH274)+SUM('Kommun dagar'!BO274:BZ274))</f>
        <v>0.40810380707552946</v>
      </c>
      <c r="BP272" s="19">
        <f>SUM('Kommun dagar'!IX274:JI274)/(SUM('Kommun dagar'!IX274:JI274)+SUM('Kommun dagar'!BP274:CA274))</f>
        <v>0.41300270382188875</v>
      </c>
      <c r="BQ272" s="19">
        <f>SUM('Kommun dagar'!IY274:JJ274)/(SUM('Kommun dagar'!IY274:JJ274)+SUM('Kommun dagar'!BQ274:CB274))</f>
        <v>0.41485775266183211</v>
      </c>
      <c r="BR272" s="19">
        <f>SUM('Kommun dagar'!IZ274:JK274)/(SUM('Kommun dagar'!IZ274:JK274)+SUM('Kommun dagar'!BR274:CC274))</f>
        <v>0.41666052159378608</v>
      </c>
      <c r="BS272" s="19">
        <f>SUM('Kommun dagar'!JA274:JL274)/(SUM('Kommun dagar'!JA274:JL274)+SUM('Kommun dagar'!BS274:CD274))</f>
        <v>0.41378711150829112</v>
      </c>
      <c r="BT272" s="19">
        <f>SUM('Kommun dagar'!JB274:JM274)/(SUM('Kommun dagar'!JB274:JM274)+SUM('Kommun dagar'!BT274:CE274))</f>
        <v>0.40499109592337679</v>
      </c>
      <c r="BU272" s="19">
        <f>SUM('Kommun dagar'!JC274:JN274)/(SUM('Kommun dagar'!JC274:JN274)+SUM('Kommun dagar'!BU274:CF274))</f>
        <v>0.40557096346316168</v>
      </c>
      <c r="BV272" s="19">
        <f>SUM('Kommun dagar'!JD274:JO274)/(SUM('Kommun dagar'!JD274:JO274)+SUM('Kommun dagar'!BV274:CG274))</f>
        <v>0.40615950240487525</v>
      </c>
      <c r="BW272" s="19">
        <f>SUM('Kommun dagar'!JE274:JP274)/(SUM('Kommun dagar'!JE274:JP274)+SUM('Kommun dagar'!BW274:CH274))</f>
        <v>0.40205630240292284</v>
      </c>
      <c r="BX272" s="19">
        <f>SUM('Kommun dagar'!JF274:JQ274)/(SUM('Kommun dagar'!JF274:JQ274)+SUM('Kommun dagar'!BX274:CI274))</f>
        <v>0.40485111855087247</v>
      </c>
      <c r="BY272" s="19">
        <f>SUM('Kommun dagar'!JG274:JR274)/(SUM('Kommun dagar'!JG274:JR274)+SUM('Kommun dagar'!BY274:CJ274))</f>
        <v>0.41291887125220461</v>
      </c>
      <c r="BZ272" s="19">
        <f>SUM('Kommun dagar'!JH274:JS274)/(SUM('Kommun dagar'!JH274:JS274)+SUM('Kommun dagar'!BZ274:CK274))</f>
        <v>0.42148061410356491</v>
      </c>
      <c r="CA272" s="19">
        <f>SUM('Kommun dagar'!JI274:JT274)/(SUM('Kommun dagar'!JI274:JT274)+SUM('Kommun dagar'!CA274:CL274))</f>
        <v>0.42664455995698153</v>
      </c>
      <c r="CB272" s="19">
        <f>SUM('Kommun dagar'!JJ274:JU274)/(SUM('Kommun dagar'!JJ274:JU274)+SUM('Kommun dagar'!CB274:CM274))</f>
        <v>0.42202253341239793</v>
      </c>
      <c r="CC272" s="19">
        <f>SUM('Kommun dagar'!JK274:JV274)/(SUM('Kommun dagar'!JK274:JV274)+SUM('Kommun dagar'!CC274:CN274))</f>
        <v>0.4197237215259354</v>
      </c>
      <c r="CD272" s="19">
        <f>SUM('Kommun dagar'!JL274:JW274)/(SUM('Kommun dagar'!JL274:JW274)+SUM('Kommun dagar'!CD274:CO274))</f>
        <v>0.41186981204623074</v>
      </c>
      <c r="CE272" s="19">
        <f>SUM('Kommun dagar'!JM274:JX274)/(SUM('Kommun dagar'!JM274:JX274)+SUM('Kommun dagar'!CE274:CP274))</f>
        <v>0.41518851947588914</v>
      </c>
      <c r="CF272" s="19">
        <f>SUM('Kommun dagar'!JN274:JY274)/(SUM('Kommun dagar'!JN274:JY274)+SUM('Kommun dagar'!CF274:CQ274))</f>
        <v>0.41643513812653882</v>
      </c>
      <c r="CG272" s="19">
        <f>SUM('Kommun dagar'!JO274:JZ274)/(SUM('Kommun dagar'!JO274:JZ274)+SUM('Kommun dagar'!CG274:CR274))</f>
        <v>0.41779922080275439</v>
      </c>
      <c r="CH272" s="19">
        <f>SUM('Kommun dagar'!JP274:KA274)/(SUM('Kommun dagar'!JP274:KA274)+SUM('Kommun dagar'!CH274:CS274))</f>
        <v>0.41562836486694354</v>
      </c>
      <c r="CI272" s="19">
        <f>SUM('Kommun dagar'!JQ274:KB274)/(SUM('Kommun dagar'!JQ274:KB274)+SUM('Kommun dagar'!CI274:CT274))</f>
        <v>0.42838642250193121</v>
      </c>
      <c r="CJ272" s="19">
        <f>SUM('Kommun dagar'!JR274:KC274)/(SUM('Kommun dagar'!JR274:KC274)+SUM('Kommun dagar'!CJ274:CU274))</f>
        <v>0.42391561420935625</v>
      </c>
      <c r="CK272" s="19">
        <f>SUM('Kommun dagar'!JS274:KD274)/(SUM('Kommun dagar'!JS274:KD274)+SUM('Kommun dagar'!CK274:CV274))</f>
        <v>0.42601568068424805</v>
      </c>
      <c r="CL272" s="19">
        <f>SUM('Kommun dagar'!JT274:KE274)/(SUM('Kommun dagar'!JT274:KE274)+SUM('Kommun dagar'!CL274:CW274))</f>
        <v>0.41600959099921614</v>
      </c>
      <c r="CM272" s="19">
        <f>SUM('Kommun dagar'!JU274:KF274)/(SUM('Kommun dagar'!JU274:KF274)+SUM('Kommun dagar'!CM274:CX274))</f>
        <v>0.40907201155335771</v>
      </c>
      <c r="CN272" s="19">
        <f>SUM('Kommun dagar'!JV274:KG274)/(SUM('Kommun dagar'!JV274:KG274)+SUM('Kommun dagar'!CN274:CY274))</f>
        <v>0.40585597021240588</v>
      </c>
      <c r="CO272" s="19">
        <f>SUM('Kommun dagar'!JW274:KH274)/(SUM('Kommun dagar'!JW274:KH274)+SUM('Kommun dagar'!CO274:CZ274))</f>
        <v>0.41138416299096831</v>
      </c>
      <c r="CP272" s="19">
        <f>SUM('Kommun dagar'!JX274:KI274)/(SUM('Kommun dagar'!JX274:KI274)+SUM('Kommun dagar'!CP274:DA274))</f>
        <v>0.4184936833918399</v>
      </c>
      <c r="CQ272" s="19">
        <f>SUM('Kommun dagar'!JY274:KJ274)/(SUM('Kommun dagar'!JY274:KJ274)+SUM('Kommun dagar'!CQ274:DB274))</f>
        <v>0.41139030559356471</v>
      </c>
      <c r="CR272" s="19">
        <f>SUM('Kommun dagar'!JZ274:KK274)/(SUM('Kommun dagar'!JZ274:KK274)+SUM('Kommun dagar'!CR274:DC274))</f>
        <v>0.41646298353701644</v>
      </c>
      <c r="CS272" s="19">
        <f>SUM('Kommun dagar'!KA274:KL274)/(SUM('Kommun dagar'!KA274:KL274)+SUM('Kommun dagar'!CS274:DD274))</f>
        <v>0.42094392433162819</v>
      </c>
      <c r="CT272" s="19">
        <f>SUM('Kommun dagar'!KB274:KM274)/(SUM('Kommun dagar'!KB274:KM274)+SUM('Kommun dagar'!CT274:DE274))</f>
        <v>0.42335973385252257</v>
      </c>
      <c r="CU272" s="19">
        <f>SUM('Kommun dagar'!KC274:KN274)/(SUM('Kommun dagar'!KC274:KN274)+SUM('Kommun dagar'!CU274:DF274))</f>
        <v>0.41712727677412176</v>
      </c>
      <c r="CV272" s="19">
        <f>SUM('Kommun dagar'!KD274:KO274)/(SUM('Kommun dagar'!KD274:KO274)+SUM('Kommun dagar'!CV274:DG274))</f>
        <v>0.42241230343874203</v>
      </c>
      <c r="CW272" s="19">
        <f>SUM('Kommun dagar'!KE274:KP274)/(SUM('Kommun dagar'!KE274:KP274)+SUM('Kommun dagar'!CW274:DH274))</f>
        <v>0.42380616799221449</v>
      </c>
      <c r="CX272" s="19">
        <f>SUM('Kommun dagar'!KF274:KQ274)/(SUM('Kommun dagar'!KF274:KQ274)+SUM('Kommun dagar'!CX274:DI274))</f>
        <v>0.42773589137523504</v>
      </c>
      <c r="CY272" s="19">
        <f>SUM('Kommun dagar'!KG274:KR274)/(SUM('Kommun dagar'!KG274:KR274)+SUM('Kommun dagar'!CY274:DJ274))</f>
        <v>0.43176634902674893</v>
      </c>
      <c r="CZ272" s="19">
        <f>SUM('Kommun dagar'!KH274:KS274)/(SUM('Kommun dagar'!KH274:KS274)+SUM('Kommun dagar'!CZ274:DK274))</f>
        <v>0.43576364154437952</v>
      </c>
      <c r="DA272" s="19">
        <f>SUM('Kommun dagar'!KI274:KT274)/(SUM('Kommun dagar'!KI274:KT274)+SUM('Kommun dagar'!DA274:DL274))</f>
        <v>0.43062813074345019</v>
      </c>
      <c r="DB272" s="19">
        <f>SUM('Kommun dagar'!KJ274:KU274)/(SUM('Kommun dagar'!KJ274:KU274)+SUM('Kommun dagar'!DB274:DM274))</f>
        <v>0.4309998370716342</v>
      </c>
      <c r="DC272" s="19">
        <f>SUM('Kommun dagar'!KK274:KV274)/(SUM('Kommun dagar'!KK274:KV274)+SUM('Kommun dagar'!DC274:DN274))</f>
        <v>0.44229323980961244</v>
      </c>
      <c r="DD272" s="19">
        <f>SUM('Kommun dagar'!KL274:KW274)/(SUM('Kommun dagar'!KL274:KW274)+SUM('Kommun dagar'!DD274:DO274))</f>
        <v>0.43964699876011959</v>
      </c>
      <c r="DE272" s="19">
        <f>SUM('Kommun dagar'!KM274:KX274)/(SUM('Kommun dagar'!KM274:KX274)+SUM('Kommun dagar'!DE274:DP274))</f>
        <v>0.44608253755514604</v>
      </c>
      <c r="DF272" s="19">
        <f>SUM('Kommun dagar'!KN274:KY274)/(SUM('Kommun dagar'!KN274:KY274)+SUM('Kommun dagar'!DF274:DQ274))</f>
        <v>0.44418420157908656</v>
      </c>
      <c r="DG272" s="19">
        <f>SUM('Kommun dagar'!KO274:KZ274)/(SUM('Kommun dagar'!KO274:KZ274)+SUM('Kommun dagar'!DG274:DR274))</f>
        <v>0.44678278168945407</v>
      </c>
      <c r="DH272" s="19">
        <f>SUM('Kommun dagar'!KP274:LA274)/(SUM('Kommun dagar'!KP274:LA274)+SUM('Kommun dagar'!DH274:DS274))</f>
        <v>0.44718372865180828</v>
      </c>
      <c r="DI272" s="19">
        <f>SUM('Kommun dagar'!KQ274:LB274)/(SUM('Kommun dagar'!KQ274:LB274)+SUM('Kommun dagar'!DI274:DT274))</f>
        <v>0.44258169271361886</v>
      </c>
      <c r="DJ272" s="19">
        <f>SUM('Kommun dagar'!KR274:LC274)/(SUM('Kommun dagar'!KR274:LC274)+SUM('Kommun dagar'!DJ274:DU274))</f>
        <v>0.44771012984934278</v>
      </c>
      <c r="DK272" s="19">
        <f>SUM('Kommun dagar'!KS274:LD274)/(SUM('Kommun dagar'!KS274:LD274)+SUM('Kommun dagar'!DK274:DV274))</f>
        <v>0.44296073921010565</v>
      </c>
      <c r="DL272" s="19">
        <f>SUM('Kommun dagar'!KT274:LE274)/(SUM('Kommun dagar'!KT274:LE274)+SUM('Kommun dagar'!DL274:DW274))</f>
        <v>0.44120337037109109</v>
      </c>
      <c r="DM272" s="19">
        <f>SUM('Kommun dagar'!KU274:LF274)/(SUM('Kommun dagar'!KU274:LF274)+SUM('Kommun dagar'!DM274:DX274))</f>
        <v>0.44626697910117924</v>
      </c>
      <c r="DN272" s="19">
        <f>SUM('Kommun dagar'!KV274:LG274)/(SUM('Kommun dagar'!KV274:LG274)+SUM('Kommun dagar'!DN274:DY274))</f>
        <v>0.44535748331744518</v>
      </c>
      <c r="DO272" s="19">
        <f>SUM('Kommun dagar'!KW274:LH274)/(SUM('Kommun dagar'!KW274:LH274)+SUM('Kommun dagar'!DO274:DZ274))</f>
        <v>0.44148229668703276</v>
      </c>
      <c r="DP272" s="19">
        <f>SUM('Kommun dagar'!KX274:LI274)/(SUM('Kommun dagar'!KX274:LI274)+SUM('Kommun dagar'!DP274:EA274))</f>
        <v>0.44664177045199505</v>
      </c>
      <c r="DQ272" s="19">
        <f>SUM('Kommun dagar'!KY274:LJ274)/(SUM('Kommun dagar'!KY274:LJ274)+SUM('Kommun dagar'!DQ274:EB274))</f>
        <v>0.44089491822110388</v>
      </c>
      <c r="DR272" s="19">
        <f>SUM('Kommun dagar'!KZ274:LK274)/(SUM('Kommun dagar'!KZ274:LK274)+SUM('Kommun dagar'!DR274:EC274))</f>
        <v>0.44228005748044069</v>
      </c>
      <c r="DS272" s="19">
        <f>SUM('Kommun dagar'!LA274:LL274)/(SUM('Kommun dagar'!LA274:LL274)+SUM('Kommun dagar'!DS274:ED274))</f>
        <v>0.44593831785292759</v>
      </c>
      <c r="DT272" s="19">
        <f>SUM('Kommun dagar'!LB274:LM274)/(SUM('Kommun dagar'!LB274:LM274)+SUM('Kommun dagar'!DT274:EE274))</f>
        <v>0.44703528681314891</v>
      </c>
      <c r="DU272" s="19">
        <f>SUM('Kommun dagar'!LC274:LN274)/(SUM('Kommun dagar'!LC274:LN274)+SUM('Kommun dagar'!DU274:EF274))</f>
        <v>0.44279817063770749</v>
      </c>
      <c r="DV272" s="19">
        <f>SUM('Kommun dagar'!LD274:LO274)/(SUM('Kommun dagar'!LD274:LO274)+SUM('Kommun dagar'!DV274:EG274))</f>
        <v>0.4381194840461643</v>
      </c>
      <c r="DW272" s="19">
        <f>SUM('Kommun dagar'!LE274:LP274)/(SUM('Kommun dagar'!LE274:LP274)+SUM('Kommun dagar'!DW274:EH274))</f>
        <v>0.43676046115152845</v>
      </c>
      <c r="DX272" s="19">
        <f>SUM('Kommun dagar'!LF274:LQ274)/(SUM('Kommun dagar'!LF274:LQ274)+SUM('Kommun dagar'!DX274:EI274))</f>
        <v>0.43261340510733276</v>
      </c>
      <c r="DY272" s="19">
        <f>SUM('Kommun dagar'!LG274:LR274)/(SUM('Kommun dagar'!LG274:LR274)+SUM('Kommun dagar'!DY274:EJ274))</f>
        <v>0.43174397984719665</v>
      </c>
      <c r="DZ272" s="19">
        <f>SUM('Kommun dagar'!LH274:LS274)/(SUM('Kommun dagar'!LH274:LS274)+SUM('Kommun dagar'!DZ274:EK274))</f>
        <v>0.43197527582081618</v>
      </c>
      <c r="EA272" s="19">
        <f>SUM('Kommun dagar'!LI274:LT274)/(SUM('Kommun dagar'!LI274:LT274)+SUM('Kommun dagar'!EA274:EL274))</f>
        <v>0.42891801731980994</v>
      </c>
      <c r="EB272" s="19">
        <f>SUM('Kommun dagar'!LJ274:LU274)/(SUM('Kommun dagar'!LJ274:LU274)+SUM('Kommun dagar'!EB274:EM274))</f>
        <v>0.42631243870124058</v>
      </c>
      <c r="EC272" s="19">
        <f>SUM('Kommun dagar'!LK274:LV274)/(SUM('Kommun dagar'!LK274:LV274)+SUM('Kommun dagar'!EC274:EN274))</f>
        <v>0.43441328894532727</v>
      </c>
      <c r="ED272" s="19">
        <f>SUM('Kommun dagar'!LL274:LW274)/(SUM('Kommun dagar'!LL274:LW274)+SUM('Kommun dagar'!ED274:EO274))</f>
        <v>0.43086481028256518</v>
      </c>
      <c r="EE272" s="19">
        <f>SUM('Kommun dagar'!LM274:LX274)/(SUM('Kommun dagar'!LM274:LX274)+SUM('Kommun dagar'!EE274:EP274))</f>
        <v>0.42852882878142046</v>
      </c>
      <c r="EF272" s="19">
        <f>SUM('Kommun dagar'!LN274:LY274)/(SUM('Kommun dagar'!LN274:LY274)+SUM('Kommun dagar'!EF274:EQ274))</f>
        <v>0.42435947411318614</v>
      </c>
      <c r="EG272" s="19">
        <f>SUM('Kommun dagar'!LO274:LZ274)/(SUM('Kommun dagar'!LO274:LZ274)+SUM('Kommun dagar'!EG274:ER274))</f>
        <v>0.43173544233424793</v>
      </c>
      <c r="EH272" s="19">
        <f>SUM('Kommun dagar'!LP274:MA274)/(SUM('Kommun dagar'!LP274:MA274)+SUM('Kommun dagar'!EH274:ES274))</f>
        <v>0.43365612539277115</v>
      </c>
      <c r="EI272" s="19">
        <f>SUM('Kommun dagar'!LQ274:MB274)/(SUM('Kommun dagar'!LQ274:MB274)+SUM('Kommun dagar'!EI274:ET274))</f>
        <v>0.44364419364419366</v>
      </c>
      <c r="EJ272" s="19">
        <f>SUM('Kommun dagar'!LR274:MC274)/(SUM('Kommun dagar'!LR274:MC274)+SUM('Kommun dagar'!EJ274:EU274))</f>
        <v>0.44618548064657387</v>
      </c>
      <c r="EK272" s="19">
        <f>SUM('Kommun dagar'!LS274:MD274)/(SUM('Kommun dagar'!LS274:MD274)+SUM('Kommun dagar'!EK274:EV274))</f>
        <v>0.43888266459049391</v>
      </c>
      <c r="EL272" s="19">
        <f>SUM('Kommun dagar'!LT274:ME274)/(SUM('Kommun dagar'!LT274:ME274)+SUM('Kommun dagar'!EL274:EW274))</f>
        <v>0.44217129347162903</v>
      </c>
      <c r="EM272" s="19">
        <f>SUM('Kommun dagar'!LU274:MF274)/(SUM('Kommun dagar'!LU274:MF274)+SUM('Kommun dagar'!EM274:EX274))</f>
        <v>0.44375516161868361</v>
      </c>
      <c r="EN272" s="19">
        <f>SUM('Kommun dagar'!LV274:MG274)/(SUM('Kommun dagar'!LV274:MG274)+SUM('Kommun dagar'!EN274:EY274))</f>
        <v>0.44707877946760732</v>
      </c>
      <c r="EO272" s="19">
        <f>SUM('Kommun dagar'!LW274:MH274)/(SUM('Kommun dagar'!LW274:MH274)+SUM('Kommun dagar'!EO274:EZ274))</f>
        <v>0.42915502042571491</v>
      </c>
      <c r="EP272" s="19">
        <f>SUM('Kommun dagar'!LX274:MI274)/(SUM('Kommun dagar'!LX274:MI274)+SUM('Kommun dagar'!EP274:FA274))</f>
        <v>0.43704926408457623</v>
      </c>
      <c r="EQ272" s="19">
        <f>SUM('Kommun dagar'!LY274:MJ274)/(SUM('Kommun dagar'!LY274:MJ274)+SUM('Kommun dagar'!EQ274:FB274))</f>
        <v>0.43902487443670218</v>
      </c>
      <c r="ER272" s="19">
        <f>SUM('Kommun dagar'!LZ274:MK274)/(SUM('Kommun dagar'!LZ274:MK274)+SUM('Kommun dagar'!ER274:FC274))</f>
        <v>0.44101923076923077</v>
      </c>
      <c r="ES272" s="19">
        <f>SUM('Kommun dagar'!MA274:ML274)/(SUM('Kommun dagar'!MA274:ML274)+SUM('Kommun dagar'!ES274:FD274))</f>
        <v>0.43801855946778551</v>
      </c>
      <c r="ET272" s="19">
        <f>SUM('Kommun dagar'!MB274:MM274)/(SUM('Kommun dagar'!MB274:MM274)+SUM('Kommun dagar'!ET274:FE274))</f>
        <v>0.43649709487641841</v>
      </c>
      <c r="EU272" s="19">
        <f>SUM('Kommun dagar'!MC274:MN274)/(SUM('Kommun dagar'!MC274:MN274)+SUM('Kommun dagar'!EU274:FF274))</f>
        <v>0.42313851080864689</v>
      </c>
      <c r="EV272" s="19">
        <f>SUM('Kommun dagar'!MD274:MO274)/(SUM('Kommun dagar'!MD274:MO274)+SUM('Kommun dagar'!EV274:FG274))</f>
        <v>0.4213059521899567</v>
      </c>
      <c r="EW272" s="19">
        <f>SUM('Kommun dagar'!ME274:MP274)/(SUM('Kommun dagar'!ME274:MP274)+SUM('Kommun dagar'!EW274:FH274))</f>
        <v>0.42067564678212527</v>
      </c>
      <c r="EX272" s="19">
        <f>SUM('Kommun dagar'!MF274:MQ274)/(SUM('Kommun dagar'!MF274:MQ274)+SUM('Kommun dagar'!EX274:FI274))</f>
        <v>0.41421150014232849</v>
      </c>
      <c r="EY272" s="19">
        <f>SUM('Kommun dagar'!MG274:MR274)/(SUM('Kommun dagar'!MG274:MR274)+SUM('Kommun dagar'!EY274:FJ274))</f>
        <v>0.40898370690431179</v>
      </c>
      <c r="EZ272" s="19">
        <f>SUM('Kommun dagar'!MH274:MS274)/(SUM('Kommun dagar'!MH274:MS274)+SUM('Kommun dagar'!EZ274:FK274))</f>
        <v>0.40107376860992883</v>
      </c>
      <c r="FA272" s="19">
        <f>SUM('Kommun dagar'!MI274:MT274)/(SUM('Kommun dagar'!MI274:MT274)+SUM('Kommun dagar'!FA274:FL274))</f>
        <v>0.40375545851528383</v>
      </c>
      <c r="FB272" s="19">
        <f>SUM('Kommun dagar'!MJ274:MU274)/(SUM('Kommun dagar'!MJ274:MU274)+SUM('Kommun dagar'!FB274:FM274))</f>
        <v>0.39911449540019983</v>
      </c>
      <c r="FC272" s="19">
        <f>SUM('Kommun dagar'!MK274:MV274)/(SUM('Kommun dagar'!MK274:MV274)+SUM('Kommun dagar'!FC274:FN274))</f>
        <v>0.39223104841470929</v>
      </c>
      <c r="FD272" s="19">
        <f>SUM('Kommun dagar'!ML274:MW274)/(SUM('Kommun dagar'!ML274:MW274)+SUM('Kommun dagar'!FD274:FO274))</f>
        <v>0.38312021365027149</v>
      </c>
      <c r="FE272" s="19">
        <f>SUM('Kommun dagar'!MM274:MX274)/(SUM('Kommun dagar'!MM274:MX274)+SUM('Kommun dagar'!FE274:FP274))</f>
        <v>0.37158056019419144</v>
      </c>
      <c r="FF272" s="19">
        <f>SUM('Kommun dagar'!MN274:MY274)/(SUM('Kommun dagar'!MN274:MY274)+SUM('Kommun dagar'!FF274:FQ274))</f>
        <v>0.37841083250383151</v>
      </c>
      <c r="FG272" s="19">
        <f>SUM('Kommun dagar'!MO274:MZ274)/(SUM('Kommun dagar'!MO274:MZ274)+SUM('Kommun dagar'!FG274:FR274))</f>
        <v>0.38259801635419582</v>
      </c>
      <c r="FH272" s="19">
        <f>SUM('Kommun dagar'!MP274:NA274)/(SUM('Kommun dagar'!MP274:NA274)+SUM('Kommun dagar'!FH274:FS274))</f>
        <v>0.38396113648205477</v>
      </c>
      <c r="FI272" s="19">
        <f>SUM('Kommun dagar'!MQ274:NB274)/(SUM('Kommun dagar'!MQ274:NB274)+SUM('Kommun dagar'!FI274:FT274))</f>
        <v>0.38747690840831894</v>
      </c>
      <c r="FJ272" s="19">
        <f>SUM('Kommun dagar'!MR274:NC274)/(SUM('Kommun dagar'!MR274:NC274)+SUM('Kommun dagar'!FJ274:FU274))</f>
        <v>0.38831000402486471</v>
      </c>
      <c r="FK272" s="19">
        <f>SUM('Kommun dagar'!MS274:ND274)/(SUM('Kommun dagar'!MS274:ND274)+SUM('Kommun dagar'!FK274:FV274))</f>
        <v>0.38635330684533847</v>
      </c>
      <c r="FL272" s="19">
        <f>SUM('Kommun dagar'!MT274:NE274)/(SUM('Kommun dagar'!MT274:NE274)+SUM('Kommun dagar'!FL274:FW274))</f>
        <v>0.39048779105999659</v>
      </c>
      <c r="FM272" s="19">
        <f>SUM('Kommun dagar'!MU274:NF274)/(SUM('Kommun dagar'!MU274:NF274)+SUM('Kommun dagar'!FM274:FX274))</f>
        <v>0.3916242298061503</v>
      </c>
      <c r="FN272" s="19">
        <f>SUM('Kommun dagar'!MV274:NG274)/(SUM('Kommun dagar'!MV274:NG274)+SUM('Kommun dagar'!FN274:FY274))</f>
        <v>0.39331107355345785</v>
      </c>
      <c r="FO272" s="19">
        <f>SUM('Kommun dagar'!MW274:NH274)/(SUM('Kommun dagar'!MW274:NH274)+SUM('Kommun dagar'!FO274:FZ274))</f>
        <v>0.39494978636881944</v>
      </c>
      <c r="FP272" s="19">
        <f>SUM('Kommun dagar'!MX274:NI274)/(SUM('Kommun dagar'!MX274:NI274)+SUM('Kommun dagar'!FP274:GA274))</f>
        <v>0.39757363253856942</v>
      </c>
      <c r="FQ272" s="19">
        <f>SUM('Kommun dagar'!MY274:NJ274)/(SUM('Kommun dagar'!MY274:NJ274)+SUM('Kommun dagar'!FQ274:GB274))</f>
        <v>0.40976414889458368</v>
      </c>
      <c r="FR272" s="19">
        <f>SUM('Kommun dagar'!MZ274:NK274)/(SUM('Kommun dagar'!MZ274:NK274)+SUM('Kommun dagar'!FR274:GC274))</f>
        <v>0.40209549708070064</v>
      </c>
      <c r="FS272" s="19">
        <f>SUM('Kommun dagar'!NA274:NL274)/(SUM('Kommun dagar'!NA274:NL274)+SUM('Kommun dagar'!FS274:GD274))</f>
        <v>0.40313211210669553</v>
      </c>
      <c r="FT272" s="19">
        <f>SUM('Kommun dagar'!NB274:NM274)/(SUM('Kommun dagar'!NB274:NM274)+SUM('Kommun dagar'!FT274:GE274))</f>
        <v>0.40167451427836792</v>
      </c>
      <c r="FU272" s="19">
        <f>SUM('Kommun dagar'!NC274:NN274)/(SUM('Kommun dagar'!NC274:NN274)+SUM('Kommun dagar'!FU274:GF274))</f>
        <v>0.39977545275558518</v>
      </c>
      <c r="FV272" s="19">
        <f>SUM('Kommun dagar'!ND274:NO274)/(SUM('Kommun dagar'!ND274:NO274)+SUM('Kommun dagar'!FV274:GG274))</f>
        <v>0.399583481321236</v>
      </c>
      <c r="FW272" s="19">
        <f>SUM('Kommun dagar'!NE274:NP274)/(SUM('Kommun dagar'!NE274:NP274)+SUM('Kommun dagar'!FW274:GH274))</f>
        <v>0.39890780391717245</v>
      </c>
      <c r="FX272" s="19">
        <f>SUM('Kommun dagar'!NF274:NQ274)/(SUM('Kommun dagar'!NF274:NQ274)+SUM('Kommun dagar'!FX274:GI274))</f>
        <v>0.4058618349405767</v>
      </c>
    </row>
    <row r="273" spans="1:180" x14ac:dyDescent="0.35">
      <c r="A273" s="13" t="s">
        <v>272</v>
      </c>
      <c r="B273" s="19">
        <f>SUM('Kommun dagar'!GJ275:GU275)/(SUM('Kommun dagar'!GJ275:GU275)+SUM('Kommun dagar'!B275:M275))</f>
        <v>0.36025036364437785</v>
      </c>
      <c r="C273" s="19">
        <f>SUM('Kommun dagar'!GK275:GV275)/(SUM('Kommun dagar'!GK275:GV275)+SUM('Kommun dagar'!C275:N275))</f>
        <v>0.36239975187203688</v>
      </c>
      <c r="D273" s="19">
        <f>SUM('Kommun dagar'!GL275:GW275)/(SUM('Kommun dagar'!GL275:GW275)+SUM('Kommun dagar'!D275:O275))</f>
        <v>0.36516684607104416</v>
      </c>
      <c r="E273" s="19">
        <f>SUM('Kommun dagar'!GM275:GX275)/(SUM('Kommun dagar'!GM275:GX275)+SUM('Kommun dagar'!E275:P275))</f>
        <v>0.35886579420066717</v>
      </c>
      <c r="F273" s="19">
        <f>SUM('Kommun dagar'!GN275:GY275)/(SUM('Kommun dagar'!GN275:GY275)+SUM('Kommun dagar'!F275:Q275))</f>
        <v>0.34089386971469393</v>
      </c>
      <c r="G273" s="19">
        <f>SUM('Kommun dagar'!GO275:GZ275)/(SUM('Kommun dagar'!GO275:GZ275)+SUM('Kommun dagar'!G275:R275))</f>
        <v>0.35126839396948634</v>
      </c>
      <c r="H273" s="19">
        <f>SUM('Kommun dagar'!GP275:HA275)/(SUM('Kommun dagar'!GP275:HA275)+SUM('Kommun dagar'!H275:S275))</f>
        <v>0.35719968178202066</v>
      </c>
      <c r="I273" s="19">
        <f>SUM('Kommun dagar'!GQ275:HB275)/(SUM('Kommun dagar'!GQ275:HB275)+SUM('Kommun dagar'!I275:T275))</f>
        <v>0.35696001412304706</v>
      </c>
      <c r="J273" s="19">
        <f>SUM('Kommun dagar'!GR275:HC275)/(SUM('Kommun dagar'!GR275:HC275)+SUM('Kommun dagar'!J275:U275))</f>
        <v>0.35624759378876675</v>
      </c>
      <c r="K273" s="19">
        <f>SUM('Kommun dagar'!GS275:HD275)/(SUM('Kommun dagar'!GS275:HD275)+SUM('Kommun dagar'!K275:V275))</f>
        <v>0.35450701090585357</v>
      </c>
      <c r="L273" s="19">
        <f>SUM('Kommun dagar'!GT275:HE275)/(SUM('Kommun dagar'!GT275:HE275)+SUM('Kommun dagar'!L275:W275))</f>
        <v>0.34605350431129783</v>
      </c>
      <c r="M273" s="19">
        <f>SUM('Kommun dagar'!GU275:HF275)/(SUM('Kommun dagar'!GU275:HF275)+SUM('Kommun dagar'!M275:X275))</f>
        <v>0.35269487750556794</v>
      </c>
      <c r="N273" s="19">
        <f>SUM('Kommun dagar'!GV275:HG275)/(SUM('Kommun dagar'!GV275:HG275)+SUM('Kommun dagar'!N275:Y275))</f>
        <v>0.35600196859200933</v>
      </c>
      <c r="O273" s="19">
        <f>SUM('Kommun dagar'!GW275:HH275)/(SUM('Kommun dagar'!GW275:HH275)+SUM('Kommun dagar'!O275:Z275))</f>
        <v>0.3535416853228262</v>
      </c>
      <c r="P273" s="19">
        <f>SUM('Kommun dagar'!GX275:HI275)/(SUM('Kommun dagar'!GX275:HI275)+SUM('Kommun dagar'!P275:AA275))</f>
        <v>0.34886853448275862</v>
      </c>
      <c r="Q273" s="19">
        <f>SUM('Kommun dagar'!GY275:HJ275)/(SUM('Kommun dagar'!GY275:HJ275)+SUM('Kommun dagar'!Q275:AB275))</f>
        <v>0.35154467263472</v>
      </c>
      <c r="R273" s="19">
        <f>SUM('Kommun dagar'!GZ275:HK275)/(SUM('Kommun dagar'!GZ275:HK275)+SUM('Kommun dagar'!R275:AC275))</f>
        <v>0.36332549690104721</v>
      </c>
      <c r="S273" s="19">
        <f>SUM('Kommun dagar'!HA275:HL275)/(SUM('Kommun dagar'!HA275:HL275)+SUM('Kommun dagar'!S275:AD275))</f>
        <v>0.3536379731894444</v>
      </c>
      <c r="T273" s="19">
        <f>SUM('Kommun dagar'!HB275:HM275)/(SUM('Kommun dagar'!HB275:HM275)+SUM('Kommun dagar'!T275:AE275))</f>
        <v>0.35650302977079124</v>
      </c>
      <c r="U273" s="19">
        <f>SUM('Kommun dagar'!HC275:HN275)/(SUM('Kommun dagar'!HC275:HN275)+SUM('Kommun dagar'!U275:AF275))</f>
        <v>0.35627224199288254</v>
      </c>
      <c r="V273" s="19">
        <f>SUM('Kommun dagar'!HD275:HO275)/(SUM('Kommun dagar'!HD275:HO275)+SUM('Kommun dagar'!V275:AG275))</f>
        <v>0.35863992084195379</v>
      </c>
      <c r="W273" s="19">
        <f>SUM('Kommun dagar'!HE275:HP275)/(SUM('Kommun dagar'!HE275:HP275)+SUM('Kommun dagar'!W275:AH275))</f>
        <v>0.35619223659889093</v>
      </c>
      <c r="X273" s="19">
        <f>SUM('Kommun dagar'!HF275:HQ275)/(SUM('Kommun dagar'!HF275:HQ275)+SUM('Kommun dagar'!X275:AI275))</f>
        <v>0.35695526374360115</v>
      </c>
      <c r="Y273" s="19">
        <f>SUM('Kommun dagar'!HG275:HR275)/(SUM('Kommun dagar'!HG275:HR275)+SUM('Kommun dagar'!Y275:AJ275))</f>
        <v>0.34953632488023556</v>
      </c>
      <c r="Z273" s="19">
        <f>SUM('Kommun dagar'!HH275:HS275)/(SUM('Kommun dagar'!HH275:HS275)+SUM('Kommun dagar'!Z275:AK275))</f>
        <v>0.33698843032291487</v>
      </c>
      <c r="AA273" s="19">
        <f>SUM('Kommun dagar'!HI275:HT275)/(SUM('Kommun dagar'!HI275:HT275)+SUM('Kommun dagar'!AA275:AL275))</f>
        <v>0.33438320209973754</v>
      </c>
      <c r="AB273" s="19">
        <f>SUM('Kommun dagar'!HJ275:HU275)/(SUM('Kommun dagar'!HJ275:HU275)+SUM('Kommun dagar'!AB275:AM275))</f>
        <v>0.32901738205037245</v>
      </c>
      <c r="AC273" s="19">
        <f>SUM('Kommun dagar'!HK275:HV275)/(SUM('Kommun dagar'!HK275:HV275)+SUM('Kommun dagar'!AC275:AN275))</f>
        <v>0.34000569205957687</v>
      </c>
      <c r="AD273" s="19">
        <f>SUM('Kommun dagar'!HL275:HW275)/(SUM('Kommun dagar'!HL275:HW275)+SUM('Kommun dagar'!AD275:AO275))</f>
        <v>0.32831478317092322</v>
      </c>
      <c r="AE273" s="19">
        <f>SUM('Kommun dagar'!HM275:HX275)/(SUM('Kommun dagar'!HM275:HX275)+SUM('Kommun dagar'!AE275:AP275))</f>
        <v>0.32208907341007736</v>
      </c>
      <c r="AF273" s="19">
        <f>SUM('Kommun dagar'!HN275:HY275)/(SUM('Kommun dagar'!HN275:HY275)+SUM('Kommun dagar'!AF275:AQ275))</f>
        <v>0.32310036007755516</v>
      </c>
      <c r="AG273" s="19">
        <f>SUM('Kommun dagar'!HO275:HZ275)/(SUM('Kommun dagar'!HO275:HZ275)+SUM('Kommun dagar'!AG275:AR275))</f>
        <v>0.33006279434850866</v>
      </c>
      <c r="AH273" s="19">
        <f>SUM('Kommun dagar'!HP275:IA275)/(SUM('Kommun dagar'!HP275:IA275)+SUM('Kommun dagar'!AH275:AS275))</f>
        <v>0.31793330829264221</v>
      </c>
      <c r="AI273" s="19">
        <f>SUM('Kommun dagar'!HQ275:IB275)/(SUM('Kommun dagar'!HQ275:IB275)+SUM('Kommun dagar'!AI275:AT275))</f>
        <v>0.32070675501104307</v>
      </c>
      <c r="AJ273" s="19">
        <f>SUM('Kommun dagar'!HR275:IC275)/(SUM('Kommun dagar'!HR275:IC275)+SUM('Kommun dagar'!AJ275:AU275))</f>
        <v>0.31736017897091723</v>
      </c>
      <c r="AK273" s="19">
        <f>SUM('Kommun dagar'!HS275:ID275)/(SUM('Kommun dagar'!HS275:ID275)+SUM('Kommun dagar'!AK275:AV275))</f>
        <v>0.33236366794025701</v>
      </c>
      <c r="AL273" s="19">
        <f>SUM('Kommun dagar'!HT275:IE275)/(SUM('Kommun dagar'!HT275:IE275)+SUM('Kommun dagar'!AL275:AW275))</f>
        <v>0.3351207566289478</v>
      </c>
      <c r="AM273" s="19">
        <f>SUM('Kommun dagar'!HU275:IF275)/(SUM('Kommun dagar'!HU275:IF275)+SUM('Kommun dagar'!AM275:AX275))</f>
        <v>0.33566700610997963</v>
      </c>
      <c r="AN273" s="19">
        <f>SUM('Kommun dagar'!HV275:IG275)/(SUM('Kommun dagar'!HV275:IG275)+SUM('Kommun dagar'!AN275:AY275))</f>
        <v>0.3346163607139836</v>
      </c>
      <c r="AO273" s="19">
        <f>SUM('Kommun dagar'!HW275:IH275)/(SUM('Kommun dagar'!HW275:IH275)+SUM('Kommun dagar'!AO275:AZ275))</f>
        <v>0.32127526568035009</v>
      </c>
      <c r="AP273" s="19">
        <f>SUM('Kommun dagar'!HX275:II275)/(SUM('Kommun dagar'!HX275:II275)+SUM('Kommun dagar'!AP275:BA275))</f>
        <v>0.32755092963259497</v>
      </c>
      <c r="AQ273" s="19">
        <f>SUM('Kommun dagar'!HY275:IJ275)/(SUM('Kommun dagar'!HY275:IJ275)+SUM('Kommun dagar'!AQ275:BB275))</f>
        <v>0.3129899943691255</v>
      </c>
      <c r="AR273" s="19">
        <f>SUM('Kommun dagar'!HZ275:IK275)/(SUM('Kommun dagar'!HZ275:IK275)+SUM('Kommun dagar'!AR275:BC275))</f>
        <v>0.31283143346277509</v>
      </c>
      <c r="AS273" s="19">
        <f>SUM('Kommun dagar'!IA275:IL275)/(SUM('Kommun dagar'!IA275:IL275)+SUM('Kommun dagar'!AS275:BD275))</f>
        <v>0.30839628750269804</v>
      </c>
      <c r="AT273" s="19">
        <f>SUM('Kommun dagar'!IB275:IM275)/(SUM('Kommun dagar'!IB275:IM275)+SUM('Kommun dagar'!AT275:BE275))</f>
        <v>0.31657687341377622</v>
      </c>
      <c r="AU273" s="19">
        <f>SUM('Kommun dagar'!IC275:IN275)/(SUM('Kommun dagar'!IC275:IN275)+SUM('Kommun dagar'!AU275:BF275))</f>
        <v>0.30005365471129636</v>
      </c>
      <c r="AV273" s="19">
        <f>SUM('Kommun dagar'!ID275:IO275)/(SUM('Kommun dagar'!ID275:IO275)+SUM('Kommun dagar'!AV275:BG275))</f>
        <v>0.30140290227921374</v>
      </c>
      <c r="AW273" s="19">
        <f>SUM('Kommun dagar'!IE275:IP275)/(SUM('Kommun dagar'!IE275:IP275)+SUM('Kommun dagar'!AW275:BH275))</f>
        <v>0.28596867538143994</v>
      </c>
      <c r="AX273" s="19">
        <f>SUM('Kommun dagar'!IF275:IQ275)/(SUM('Kommun dagar'!IF275:IQ275)+SUM('Kommun dagar'!AX275:BI275))</f>
        <v>0.28104184117107417</v>
      </c>
      <c r="AY273" s="19">
        <f>SUM('Kommun dagar'!IG275:IR275)/(SUM('Kommun dagar'!IG275:IR275)+SUM('Kommun dagar'!AY275:BJ275))</f>
        <v>0.27947531454357721</v>
      </c>
      <c r="AZ273" s="19">
        <f>SUM('Kommun dagar'!IH275:IS275)/(SUM('Kommun dagar'!IH275:IS275)+SUM('Kommun dagar'!AZ275:BK275))</f>
        <v>0.27451999851450215</v>
      </c>
      <c r="BA273" s="19">
        <f>SUM('Kommun dagar'!II275:IT275)/(SUM('Kommun dagar'!II275:IT275)+SUM('Kommun dagar'!BA275:BL275))</f>
        <v>0.28887313961729272</v>
      </c>
      <c r="BB273" s="19">
        <f>SUM('Kommun dagar'!IJ275:IU275)/(SUM('Kommun dagar'!IJ275:IU275)+SUM('Kommun dagar'!BB275:BM275))</f>
        <v>0.28804180756225023</v>
      </c>
      <c r="BC273" s="19">
        <f>SUM('Kommun dagar'!IK275:IV275)/(SUM('Kommun dagar'!IK275:IV275)+SUM('Kommun dagar'!BC275:BN275))</f>
        <v>0.30117639127650253</v>
      </c>
      <c r="BD273" s="19">
        <f>SUM('Kommun dagar'!IL275:IW275)/(SUM('Kommun dagar'!IL275:IW275)+SUM('Kommun dagar'!BD275:BO275))</f>
        <v>0.3075524139587551</v>
      </c>
      <c r="BE273" s="19">
        <f>SUM('Kommun dagar'!IM275:IX275)/(SUM('Kommun dagar'!IM275:IX275)+SUM('Kommun dagar'!BE275:BP275))</f>
        <v>0.30652820004782566</v>
      </c>
      <c r="BF273" s="19">
        <f>SUM('Kommun dagar'!IN275:IY275)/(SUM('Kommun dagar'!IN275:IY275)+SUM('Kommun dagar'!BF275:BQ275))</f>
        <v>0.30801746724890827</v>
      </c>
      <c r="BG273" s="19">
        <f>SUM('Kommun dagar'!IO275:IZ275)/(SUM('Kommun dagar'!IO275:IZ275)+SUM('Kommun dagar'!BG275:BR275))</f>
        <v>0.31924622930265145</v>
      </c>
      <c r="BH273" s="19">
        <f>SUM('Kommun dagar'!IP275:JA275)/(SUM('Kommun dagar'!IP275:JA275)+SUM('Kommun dagar'!BH275:BS275))</f>
        <v>0.31879131961304297</v>
      </c>
      <c r="BI273" s="19">
        <f>SUM('Kommun dagar'!IQ275:JB275)/(SUM('Kommun dagar'!IQ275:JB275)+SUM('Kommun dagar'!BI275:BT275))</f>
        <v>0.32386170413754017</v>
      </c>
      <c r="BJ273" s="19">
        <f>SUM('Kommun dagar'!IR275:JC275)/(SUM('Kommun dagar'!IR275:JC275)+SUM('Kommun dagar'!BJ275:BU275))</f>
        <v>0.33402184707050647</v>
      </c>
      <c r="BK273" s="19">
        <f>SUM('Kommun dagar'!IS275:JD275)/(SUM('Kommun dagar'!IS275:JD275)+SUM('Kommun dagar'!BK275:BV275))</f>
        <v>0.33479194522102024</v>
      </c>
      <c r="BL273" s="19">
        <f>SUM('Kommun dagar'!IT275:JE275)/(SUM('Kommun dagar'!IT275:JE275)+SUM('Kommun dagar'!BL275:BW275))</f>
        <v>0.34188288250031851</v>
      </c>
      <c r="BM273" s="19">
        <f>SUM('Kommun dagar'!IU275:JF275)/(SUM('Kommun dagar'!IU275:JF275)+SUM('Kommun dagar'!BM275:BX275))</f>
        <v>0.33342073064149624</v>
      </c>
      <c r="BN273" s="19">
        <f>SUM('Kommun dagar'!IV275:JG275)/(SUM('Kommun dagar'!IV275:JG275)+SUM('Kommun dagar'!BN275:BY275))</f>
        <v>0.33379603522318135</v>
      </c>
      <c r="BO273" s="19">
        <f>SUM('Kommun dagar'!IW275:JH275)/(SUM('Kommun dagar'!IW275:JH275)+SUM('Kommun dagar'!BO275:BZ275))</f>
        <v>0.33906677251477463</v>
      </c>
      <c r="BP273" s="19">
        <f>SUM('Kommun dagar'!IX275:JI275)/(SUM('Kommun dagar'!IX275:JI275)+SUM('Kommun dagar'!BP275:CA275))</f>
        <v>0.32509389466328936</v>
      </c>
      <c r="BQ273" s="19">
        <f>SUM('Kommun dagar'!IY275:JJ275)/(SUM('Kommun dagar'!IY275:JJ275)+SUM('Kommun dagar'!BQ275:CB275))</f>
        <v>0.32831195661530516</v>
      </c>
      <c r="BR273" s="19">
        <f>SUM('Kommun dagar'!IZ275:JK275)/(SUM('Kommun dagar'!IZ275:JK275)+SUM('Kommun dagar'!BR275:CC275))</f>
        <v>0.32778445169040671</v>
      </c>
      <c r="BS273" s="19">
        <f>SUM('Kommun dagar'!JA275:JL275)/(SUM('Kommun dagar'!JA275:JL275)+SUM('Kommun dagar'!BS275:CD275))</f>
        <v>0.32323669407183037</v>
      </c>
      <c r="BT273" s="19">
        <f>SUM('Kommun dagar'!JB275:JM275)/(SUM('Kommun dagar'!JB275:JM275)+SUM('Kommun dagar'!BT275:CE275))</f>
        <v>0.32709519934906428</v>
      </c>
      <c r="BU273" s="19">
        <f>SUM('Kommun dagar'!JC275:JN275)/(SUM('Kommun dagar'!JC275:JN275)+SUM('Kommun dagar'!BU275:CF275))</f>
        <v>0.33791936113883947</v>
      </c>
      <c r="BV273" s="19">
        <f>SUM('Kommun dagar'!JD275:JO275)/(SUM('Kommun dagar'!JD275:JO275)+SUM('Kommun dagar'!BV275:CG275))</f>
        <v>0.35023589917966591</v>
      </c>
      <c r="BW273" s="19">
        <f>SUM('Kommun dagar'!JE275:JP275)/(SUM('Kommun dagar'!JE275:JP275)+SUM('Kommun dagar'!BW275:CH275))</f>
        <v>0.35825739608038948</v>
      </c>
      <c r="BX273" s="19">
        <f>SUM('Kommun dagar'!JF275:JQ275)/(SUM('Kommun dagar'!JF275:JQ275)+SUM('Kommun dagar'!BX275:CI275))</f>
        <v>0.3720360772150349</v>
      </c>
      <c r="BY273" s="19">
        <f>SUM('Kommun dagar'!JG275:JR275)/(SUM('Kommun dagar'!JG275:JR275)+SUM('Kommun dagar'!BY275:CJ275))</f>
        <v>0.37108312764088192</v>
      </c>
      <c r="BZ273" s="19">
        <f>SUM('Kommun dagar'!JH275:JS275)/(SUM('Kommun dagar'!JH275:JS275)+SUM('Kommun dagar'!BZ275:CK275))</f>
        <v>0.3721057506104235</v>
      </c>
      <c r="CA273" s="19">
        <f>SUM('Kommun dagar'!JI275:JT275)/(SUM('Kommun dagar'!JI275:JT275)+SUM('Kommun dagar'!CA275:CL275))</f>
        <v>0.37690382249374232</v>
      </c>
      <c r="CB273" s="19">
        <f>SUM('Kommun dagar'!JJ275:JU275)/(SUM('Kommun dagar'!JJ275:JU275)+SUM('Kommun dagar'!CB275:CM275))</f>
        <v>0.38457224211570817</v>
      </c>
      <c r="CC273" s="19">
        <f>SUM('Kommun dagar'!JK275:JV275)/(SUM('Kommun dagar'!JK275:JV275)+SUM('Kommun dagar'!CC275:CN275))</f>
        <v>0.37854698262790798</v>
      </c>
      <c r="CD273" s="19">
        <f>SUM('Kommun dagar'!JL275:JW275)/(SUM('Kommun dagar'!JL275:JW275)+SUM('Kommun dagar'!CD275:CO275))</f>
        <v>0.38098162200096497</v>
      </c>
      <c r="CE273" s="19">
        <f>SUM('Kommun dagar'!JM275:JX275)/(SUM('Kommun dagar'!JM275:JX275)+SUM('Kommun dagar'!CE275:CP275))</f>
        <v>0.38305936274293773</v>
      </c>
      <c r="CF273" s="19">
        <f>SUM('Kommun dagar'!JN275:JY275)/(SUM('Kommun dagar'!JN275:JY275)+SUM('Kommun dagar'!CF275:CQ275))</f>
        <v>0.38989880899077639</v>
      </c>
      <c r="CG273" s="19">
        <f>SUM('Kommun dagar'!JO275:JZ275)/(SUM('Kommun dagar'!JO275:JZ275)+SUM('Kommun dagar'!CG275:CR275))</f>
        <v>0.38106906252836009</v>
      </c>
      <c r="CH273" s="19">
        <f>SUM('Kommun dagar'!JP275:KA275)/(SUM('Kommun dagar'!JP275:KA275)+SUM('Kommun dagar'!CH275:CS275))</f>
        <v>0.36602115094080484</v>
      </c>
      <c r="CI273" s="19">
        <f>SUM('Kommun dagar'!JQ275:KB275)/(SUM('Kommun dagar'!JQ275:KB275)+SUM('Kommun dagar'!CI275:CT275))</f>
        <v>0.36348408710217756</v>
      </c>
      <c r="CJ273" s="19">
        <f>SUM('Kommun dagar'!JR275:KC275)/(SUM('Kommun dagar'!JR275:KC275)+SUM('Kommun dagar'!CJ275:CU275))</f>
        <v>0.35484491464294299</v>
      </c>
      <c r="CK273" s="19">
        <f>SUM('Kommun dagar'!JS275:KD275)/(SUM('Kommun dagar'!JS275:KD275)+SUM('Kommun dagar'!CK275:CV275))</f>
        <v>0.36392405063291139</v>
      </c>
      <c r="CL273" s="19">
        <f>SUM('Kommun dagar'!JT275:KE275)/(SUM('Kommun dagar'!JT275:KE275)+SUM('Kommun dagar'!CL275:CW275))</f>
        <v>0.36445961995249404</v>
      </c>
      <c r="CM273" s="19">
        <f>SUM('Kommun dagar'!JU275:KF275)/(SUM('Kommun dagar'!JU275:KF275)+SUM('Kommun dagar'!CM275:CX275))</f>
        <v>0.35325765054294178</v>
      </c>
      <c r="CN273" s="19">
        <f>SUM('Kommun dagar'!JV275:KG275)/(SUM('Kommun dagar'!JV275:KG275)+SUM('Kommun dagar'!CN275:CY275))</f>
        <v>0.36097681302417367</v>
      </c>
      <c r="CO273" s="19">
        <f>SUM('Kommun dagar'!JW275:KH275)/(SUM('Kommun dagar'!JW275:KH275)+SUM('Kommun dagar'!CO275:CZ275))</f>
        <v>0.37144941634241246</v>
      </c>
      <c r="CP273" s="19">
        <f>SUM('Kommun dagar'!JX275:KI275)/(SUM('Kommun dagar'!JX275:KI275)+SUM('Kommun dagar'!CP275:DA275))</f>
        <v>0.36859142190698341</v>
      </c>
      <c r="CQ273" s="19">
        <f>SUM('Kommun dagar'!JY275:KJ275)/(SUM('Kommun dagar'!JY275:KJ275)+SUM('Kommun dagar'!CQ275:DB275))</f>
        <v>0.3750646176982001</v>
      </c>
      <c r="CR273" s="19">
        <f>SUM('Kommun dagar'!JZ275:KK275)/(SUM('Kommun dagar'!JZ275:KK275)+SUM('Kommun dagar'!CR275:DC275))</f>
        <v>0.3688951442646024</v>
      </c>
      <c r="CS273" s="19">
        <f>SUM('Kommun dagar'!KA275:KL275)/(SUM('Kommun dagar'!KA275:KL275)+SUM('Kommun dagar'!CS275:DD275))</f>
        <v>0.36516802490614414</v>
      </c>
      <c r="CT273" s="19">
        <f>SUM('Kommun dagar'!KB275:KM275)/(SUM('Kommun dagar'!KB275:KM275)+SUM('Kommun dagar'!CT275:DE275))</f>
        <v>0.37253661182426323</v>
      </c>
      <c r="CU273" s="19">
        <f>SUM('Kommun dagar'!KC275:KN275)/(SUM('Kommun dagar'!KC275:KN275)+SUM('Kommun dagar'!CU275:DF275))</f>
        <v>0.37023511550613436</v>
      </c>
      <c r="CV273" s="19">
        <f>SUM('Kommun dagar'!KD275:KO275)/(SUM('Kommun dagar'!KD275:KO275)+SUM('Kommun dagar'!CV275:DG275))</f>
        <v>0.36620972738537794</v>
      </c>
      <c r="CW273" s="19">
        <f>SUM('Kommun dagar'!KE275:KP275)/(SUM('Kommun dagar'!KE275:KP275)+SUM('Kommun dagar'!CW275:DH275))</f>
        <v>0.36679508347092277</v>
      </c>
      <c r="CX273" s="19">
        <f>SUM('Kommun dagar'!KF275:KQ275)/(SUM('Kommun dagar'!KF275:KQ275)+SUM('Kommun dagar'!CX275:DI275))</f>
        <v>0.36782656221533977</v>
      </c>
      <c r="CY273" s="19">
        <f>SUM('Kommun dagar'!KG275:KR275)/(SUM('Kommun dagar'!KG275:KR275)+SUM('Kommun dagar'!CY275:DJ275))</f>
        <v>0.37124234221399061</v>
      </c>
      <c r="CZ273" s="19">
        <f>SUM('Kommun dagar'!KH275:KS275)/(SUM('Kommun dagar'!KH275:KS275)+SUM('Kommun dagar'!CZ275:DK275))</f>
        <v>0.36958634092171017</v>
      </c>
      <c r="DA273" s="19">
        <f>SUM('Kommun dagar'!KI275:KT275)/(SUM('Kommun dagar'!KI275:KT275)+SUM('Kommun dagar'!DA275:DL275))</f>
        <v>0.36938435940099834</v>
      </c>
      <c r="DB273" s="19">
        <f>SUM('Kommun dagar'!KJ275:KU275)/(SUM('Kommun dagar'!KJ275:KU275)+SUM('Kommun dagar'!DB275:DM275))</f>
        <v>0.37193540578858192</v>
      </c>
      <c r="DC273" s="19">
        <f>SUM('Kommun dagar'!KK275:KV275)/(SUM('Kommun dagar'!KK275:KV275)+SUM('Kommun dagar'!DC275:DN275))</f>
        <v>0.35108635460438453</v>
      </c>
      <c r="DD273" s="19">
        <f>SUM('Kommun dagar'!KL275:KW275)/(SUM('Kommun dagar'!KL275:KW275)+SUM('Kommun dagar'!DD275:DO275))</f>
        <v>0.35385057654837576</v>
      </c>
      <c r="DE273" s="19">
        <f>SUM('Kommun dagar'!KM275:KX275)/(SUM('Kommun dagar'!KM275:KX275)+SUM('Kommun dagar'!DE275:DP275))</f>
        <v>0.36106156590196198</v>
      </c>
      <c r="DF273" s="19">
        <f>SUM('Kommun dagar'!KN275:KY275)/(SUM('Kommun dagar'!KN275:KY275)+SUM('Kommun dagar'!DF275:DQ275))</f>
        <v>0.36378570776672448</v>
      </c>
      <c r="DG273" s="19">
        <f>SUM('Kommun dagar'!KO275:KZ275)/(SUM('Kommun dagar'!KO275:KZ275)+SUM('Kommun dagar'!DG275:DR275))</f>
        <v>0.37848318999218139</v>
      </c>
      <c r="DH273" s="19">
        <f>SUM('Kommun dagar'!KP275:LA275)/(SUM('Kommun dagar'!KP275:LA275)+SUM('Kommun dagar'!DH275:DS275))</f>
        <v>0.38597994414826098</v>
      </c>
      <c r="DI273" s="19">
        <f>SUM('Kommun dagar'!KQ275:LB275)/(SUM('Kommun dagar'!KQ275:LB275)+SUM('Kommun dagar'!DI275:DT275))</f>
        <v>0.37593568062101468</v>
      </c>
      <c r="DJ273" s="19">
        <f>SUM('Kommun dagar'!KR275:LC275)/(SUM('Kommun dagar'!KR275:LC275)+SUM('Kommun dagar'!DJ275:DU275))</f>
        <v>0.37841333294141855</v>
      </c>
      <c r="DK273" s="19">
        <f>SUM('Kommun dagar'!KS275:LD275)/(SUM('Kommun dagar'!KS275:LD275)+SUM('Kommun dagar'!DK275:DV275))</f>
        <v>0.37964581148782478</v>
      </c>
      <c r="DL273" s="19">
        <f>SUM('Kommun dagar'!KT275:LE275)/(SUM('Kommun dagar'!KT275:LE275)+SUM('Kommun dagar'!DL275:DW275))</f>
        <v>0.37745155265001168</v>
      </c>
      <c r="DM273" s="19">
        <f>SUM('Kommun dagar'!KU275:LF275)/(SUM('Kommun dagar'!KU275:LF275)+SUM('Kommun dagar'!DM275:DX275))</f>
        <v>0.37102503382949931</v>
      </c>
      <c r="DN273" s="19">
        <f>SUM('Kommun dagar'!KV275:LG275)/(SUM('Kommun dagar'!KV275:LG275)+SUM('Kommun dagar'!DN275:DY275))</f>
        <v>0.37611541989825703</v>
      </c>
      <c r="DO273" s="19">
        <f>SUM('Kommun dagar'!KW275:LH275)/(SUM('Kommun dagar'!KW275:LH275)+SUM('Kommun dagar'!DO275:DZ275))</f>
        <v>0.39189880613985217</v>
      </c>
      <c r="DP273" s="19">
        <f>SUM('Kommun dagar'!KX275:LI275)/(SUM('Kommun dagar'!KX275:LI275)+SUM('Kommun dagar'!DP275:EA275))</f>
        <v>0.38553709731731955</v>
      </c>
      <c r="DQ273" s="19">
        <f>SUM('Kommun dagar'!KY275:LJ275)/(SUM('Kommun dagar'!KY275:LJ275)+SUM('Kommun dagar'!DQ275:EB275))</f>
        <v>0.38022949379598109</v>
      </c>
      <c r="DR273" s="19">
        <f>SUM('Kommun dagar'!KZ275:LK275)/(SUM('Kommun dagar'!KZ275:LK275)+SUM('Kommun dagar'!DR275:EC275))</f>
        <v>0.37556453529831235</v>
      </c>
      <c r="DS273" s="19">
        <f>SUM('Kommun dagar'!LA275:LL275)/(SUM('Kommun dagar'!LA275:LL275)+SUM('Kommun dagar'!DS275:ED275))</f>
        <v>0.36888877168925688</v>
      </c>
      <c r="DT273" s="19">
        <f>SUM('Kommun dagar'!LB275:LM275)/(SUM('Kommun dagar'!LB275:LM275)+SUM('Kommun dagar'!DT275:EE275))</f>
        <v>0.32943373038381546</v>
      </c>
      <c r="DU273" s="19">
        <f>SUM('Kommun dagar'!LC275:LN275)/(SUM('Kommun dagar'!LC275:LN275)+SUM('Kommun dagar'!DU275:EF275))</f>
        <v>0.32555827655602165</v>
      </c>
      <c r="DV273" s="19">
        <f>SUM('Kommun dagar'!LD275:LO275)/(SUM('Kommun dagar'!LD275:LO275)+SUM('Kommun dagar'!DV275:EG275))</f>
        <v>0.32201107287146491</v>
      </c>
      <c r="DW273" s="19">
        <f>SUM('Kommun dagar'!LE275:LP275)/(SUM('Kommun dagar'!LE275:LP275)+SUM('Kommun dagar'!DW275:EH275))</f>
        <v>0.31255127153404427</v>
      </c>
      <c r="DX273" s="19">
        <f>SUM('Kommun dagar'!LF275:LQ275)/(SUM('Kommun dagar'!LF275:LQ275)+SUM('Kommun dagar'!DX275:EI275))</f>
        <v>0.30769624923139988</v>
      </c>
      <c r="DY273" s="19">
        <f>SUM('Kommun dagar'!LG275:LR275)/(SUM('Kommun dagar'!LG275:LR275)+SUM('Kommun dagar'!DY275:EJ275))</f>
        <v>0.30611003886524074</v>
      </c>
      <c r="DZ273" s="19">
        <f>SUM('Kommun dagar'!LH275:LS275)/(SUM('Kommun dagar'!LH275:LS275)+SUM('Kommun dagar'!DZ275:EK275))</f>
        <v>0.29909390000539343</v>
      </c>
      <c r="EA273" s="19">
        <f>SUM('Kommun dagar'!LI275:LT275)/(SUM('Kommun dagar'!LI275:LT275)+SUM('Kommun dagar'!EA275:EL275))</f>
        <v>0.29516399527121767</v>
      </c>
      <c r="EB273" s="19">
        <f>SUM('Kommun dagar'!LJ275:LU275)/(SUM('Kommun dagar'!LJ275:LU275)+SUM('Kommun dagar'!EB275:EM275))</f>
        <v>0.29991582491582491</v>
      </c>
      <c r="EC273" s="19">
        <f>SUM('Kommun dagar'!LK275:LV275)/(SUM('Kommun dagar'!LK275:LV275)+SUM('Kommun dagar'!EC275:EN275))</f>
        <v>0.30079492199086433</v>
      </c>
      <c r="ED273" s="19">
        <f>SUM('Kommun dagar'!LL275:LW275)/(SUM('Kommun dagar'!LL275:LW275)+SUM('Kommun dagar'!ED275:EO275))</f>
        <v>0.30339446943719128</v>
      </c>
      <c r="EE273" s="19">
        <f>SUM('Kommun dagar'!LM275:LX275)/(SUM('Kommun dagar'!LM275:LX275)+SUM('Kommun dagar'!EE275:EP275))</f>
        <v>0.2949515453116815</v>
      </c>
      <c r="EF273" s="19">
        <f>SUM('Kommun dagar'!LN275:LY275)/(SUM('Kommun dagar'!LN275:LY275)+SUM('Kommun dagar'!EF275:EQ275))</f>
        <v>0.34067149942769936</v>
      </c>
      <c r="EG273" s="19">
        <f>SUM('Kommun dagar'!LO275:LZ275)/(SUM('Kommun dagar'!LO275:LZ275)+SUM('Kommun dagar'!EG275:ER275))</f>
        <v>0.34891062867833339</v>
      </c>
      <c r="EH273" s="19">
        <f>SUM('Kommun dagar'!LP275:MA275)/(SUM('Kommun dagar'!LP275:MA275)+SUM('Kommun dagar'!EH275:ES275))</f>
        <v>0.34643811920113227</v>
      </c>
      <c r="EI273" s="19">
        <f>SUM('Kommun dagar'!LQ275:MB275)/(SUM('Kommun dagar'!LQ275:MB275)+SUM('Kommun dagar'!EI275:ET275))</f>
        <v>0.34878246440010807</v>
      </c>
      <c r="EJ273" s="19">
        <f>SUM('Kommun dagar'!LR275:MC275)/(SUM('Kommun dagar'!LR275:MC275)+SUM('Kommun dagar'!EJ275:EU275))</f>
        <v>0.35519937451133698</v>
      </c>
      <c r="EK273" s="19">
        <f>SUM('Kommun dagar'!LS275:MD275)/(SUM('Kommun dagar'!LS275:MD275)+SUM('Kommun dagar'!EK275:EV275))</f>
        <v>0.35810677114250661</v>
      </c>
      <c r="EL273" s="19">
        <f>SUM('Kommun dagar'!LT275:ME275)/(SUM('Kommun dagar'!LT275:ME275)+SUM('Kommun dagar'!EL275:EW275))</f>
        <v>0.3526305180407176</v>
      </c>
      <c r="EM273" s="19">
        <f>SUM('Kommun dagar'!LU275:MF275)/(SUM('Kommun dagar'!LU275:MF275)+SUM('Kommun dagar'!EM275:EX275))</f>
        <v>0.34939014339871438</v>
      </c>
      <c r="EN273" s="19">
        <f>SUM('Kommun dagar'!LV275:MG275)/(SUM('Kommun dagar'!LV275:MG275)+SUM('Kommun dagar'!EN275:EY275))</f>
        <v>0.34776606425702811</v>
      </c>
      <c r="EO273" s="19">
        <f>SUM('Kommun dagar'!LW275:MH275)/(SUM('Kommun dagar'!LW275:MH275)+SUM('Kommun dagar'!EO275:EZ275))</f>
        <v>0.3359437497368532</v>
      </c>
      <c r="EP273" s="19">
        <f>SUM('Kommun dagar'!LX275:MI275)/(SUM('Kommun dagar'!LX275:MI275)+SUM('Kommun dagar'!EP275:FA275))</f>
        <v>0.32173174872665533</v>
      </c>
      <c r="EQ273" s="19">
        <f>SUM('Kommun dagar'!LY275:MJ275)/(SUM('Kommun dagar'!LY275:MJ275)+SUM('Kommun dagar'!EQ275:FB275))</f>
        <v>0.31716571805658667</v>
      </c>
      <c r="ER273" s="19">
        <f>SUM('Kommun dagar'!LZ275:MK275)/(SUM('Kommun dagar'!LZ275:MK275)+SUM('Kommun dagar'!ER275:FC275))</f>
        <v>0.31531301797781464</v>
      </c>
      <c r="ES273" s="19">
        <f>SUM('Kommun dagar'!MA275:ML275)/(SUM('Kommun dagar'!MA275:ML275)+SUM('Kommun dagar'!ES275:FD275))</f>
        <v>0.31784873069876995</v>
      </c>
      <c r="ET273" s="19">
        <f>SUM('Kommun dagar'!MB275:MM275)/(SUM('Kommun dagar'!MB275:MM275)+SUM('Kommun dagar'!ET275:FE275))</f>
        <v>0.3168368682901283</v>
      </c>
      <c r="EU273" s="19">
        <f>SUM('Kommun dagar'!MC275:MN275)/(SUM('Kommun dagar'!MC275:MN275)+SUM('Kommun dagar'!EU275:FF275))</f>
        <v>0.32228540963213081</v>
      </c>
      <c r="EV273" s="19">
        <f>SUM('Kommun dagar'!MD275:MO275)/(SUM('Kommun dagar'!MD275:MO275)+SUM('Kommun dagar'!EV275:FG275))</f>
        <v>0.3287272727272727</v>
      </c>
      <c r="EW273" s="19">
        <f>SUM('Kommun dagar'!ME275:MP275)/(SUM('Kommun dagar'!ME275:MP275)+SUM('Kommun dagar'!EW275:FH275))</f>
        <v>0.32654699049630415</v>
      </c>
      <c r="EX273" s="19">
        <f>SUM('Kommun dagar'!MF275:MQ275)/(SUM('Kommun dagar'!MF275:MQ275)+SUM('Kommun dagar'!EX275:FI275))</f>
        <v>0.32106279382135661</v>
      </c>
      <c r="EY273" s="19">
        <f>SUM('Kommun dagar'!MG275:MR275)/(SUM('Kommun dagar'!MG275:MR275)+SUM('Kommun dagar'!EY275:FJ275))</f>
        <v>0.32074519534042645</v>
      </c>
      <c r="EZ273" s="19">
        <f>SUM('Kommun dagar'!MH275:MS275)/(SUM('Kommun dagar'!MH275:MS275)+SUM('Kommun dagar'!EZ275:FK275))</f>
        <v>0.31977975434138078</v>
      </c>
      <c r="FA273" s="19">
        <f>SUM('Kommun dagar'!MI275:MT275)/(SUM('Kommun dagar'!MI275:MT275)+SUM('Kommun dagar'!FA275:FL275))</f>
        <v>0.32487053176708347</v>
      </c>
      <c r="FB273" s="19">
        <f>SUM('Kommun dagar'!MJ275:MU275)/(SUM('Kommun dagar'!MJ275:MU275)+SUM('Kommun dagar'!FB275:FM275))</f>
        <v>0.33016348332793782</v>
      </c>
      <c r="FC273" s="19">
        <f>SUM('Kommun dagar'!MK275:MV275)/(SUM('Kommun dagar'!MK275:MV275)+SUM('Kommun dagar'!FC275:FN275))</f>
        <v>0.32763695829926409</v>
      </c>
      <c r="FD273" s="19">
        <f>SUM('Kommun dagar'!ML275:MW275)/(SUM('Kommun dagar'!ML275:MW275)+SUM('Kommun dagar'!FD275:FO275))</f>
        <v>0.32405451306905264</v>
      </c>
      <c r="FE273" s="19">
        <f>SUM('Kommun dagar'!MM275:MX275)/(SUM('Kommun dagar'!MM275:MX275)+SUM('Kommun dagar'!FE275:FP275))</f>
        <v>0.31631417500807235</v>
      </c>
      <c r="FF273" s="19">
        <f>SUM('Kommun dagar'!MN275:MY275)/(SUM('Kommun dagar'!MN275:MY275)+SUM('Kommun dagar'!FF275:FQ275))</f>
        <v>0.32734976028542756</v>
      </c>
      <c r="FG273" s="19">
        <f>SUM('Kommun dagar'!MO275:MZ275)/(SUM('Kommun dagar'!MO275:MZ275)+SUM('Kommun dagar'!FG275:FR275))</f>
        <v>0.3353161489314827</v>
      </c>
      <c r="FH273" s="19">
        <f>SUM('Kommun dagar'!MP275:NA275)/(SUM('Kommun dagar'!MP275:NA275)+SUM('Kommun dagar'!FH275:FS275))</f>
        <v>0.32874445196720076</v>
      </c>
      <c r="FI273" s="19">
        <f>SUM('Kommun dagar'!MQ275:NB275)/(SUM('Kommun dagar'!MQ275:NB275)+SUM('Kommun dagar'!FI275:FT275))</f>
        <v>0.33389007574286267</v>
      </c>
      <c r="FJ273" s="19">
        <f>SUM('Kommun dagar'!MR275:NC275)/(SUM('Kommun dagar'!MR275:NC275)+SUM('Kommun dagar'!FJ275:FU275))</f>
        <v>0.33775406105312722</v>
      </c>
      <c r="FK273" s="19">
        <f>SUM('Kommun dagar'!MS275:ND275)/(SUM('Kommun dagar'!MS275:ND275)+SUM('Kommun dagar'!FK275:FV275))</f>
        <v>0.33730733519034356</v>
      </c>
      <c r="FL273" s="19">
        <f>SUM('Kommun dagar'!MT275:NE275)/(SUM('Kommun dagar'!MT275:NE275)+SUM('Kommun dagar'!FL275:FW275))</f>
        <v>0.33693066234527463</v>
      </c>
      <c r="FM273" s="19">
        <f>SUM('Kommun dagar'!MU275:NF275)/(SUM('Kommun dagar'!MU275:NF275)+SUM('Kommun dagar'!FM275:FX275))</f>
        <v>0.33875048657065004</v>
      </c>
      <c r="FN273" s="19">
        <f>SUM('Kommun dagar'!MV275:NG275)/(SUM('Kommun dagar'!MV275:NG275)+SUM('Kommun dagar'!FN275:FY275))</f>
        <v>0.33446722731424611</v>
      </c>
      <c r="FO273" s="19">
        <f>SUM('Kommun dagar'!MW275:NH275)/(SUM('Kommun dagar'!MW275:NH275)+SUM('Kommun dagar'!FO275:FZ275))</f>
        <v>0.33344922405891464</v>
      </c>
      <c r="FP273" s="19">
        <f>SUM('Kommun dagar'!MX275:NI275)/(SUM('Kommun dagar'!MX275:NI275)+SUM('Kommun dagar'!FP275:GA275))</f>
        <v>0.33626077758902528</v>
      </c>
      <c r="FQ273" s="19">
        <f>SUM('Kommun dagar'!MY275:NJ275)/(SUM('Kommun dagar'!MY275:NJ275)+SUM('Kommun dagar'!FQ275:GB275))</f>
        <v>0.33775096429631096</v>
      </c>
      <c r="FR273" s="19">
        <f>SUM('Kommun dagar'!MZ275:NK275)/(SUM('Kommun dagar'!MZ275:NK275)+SUM('Kommun dagar'!FR275:GC275))</f>
        <v>0.33385677245006024</v>
      </c>
      <c r="FS273" s="19">
        <f>SUM('Kommun dagar'!NA275:NL275)/(SUM('Kommun dagar'!NA275:NL275)+SUM('Kommun dagar'!FS275:GD275))</f>
        <v>0.33236694226708186</v>
      </c>
      <c r="FT273" s="19">
        <f>SUM('Kommun dagar'!NB275:NM275)/(SUM('Kommun dagar'!NB275:NM275)+SUM('Kommun dagar'!FT275:GE275))</f>
        <v>0.33504977686234122</v>
      </c>
      <c r="FU273" s="19">
        <f>SUM('Kommun dagar'!NC275:NN275)/(SUM('Kommun dagar'!NC275:NN275)+SUM('Kommun dagar'!FU275:GF275))</f>
        <v>0.33280741213199505</v>
      </c>
      <c r="FV273" s="19">
        <f>SUM('Kommun dagar'!ND275:NO275)/(SUM('Kommun dagar'!ND275:NO275)+SUM('Kommun dagar'!FV275:GG275))</f>
        <v>0.33270063270063271</v>
      </c>
      <c r="FW273" s="19">
        <f>SUM('Kommun dagar'!NE275:NP275)/(SUM('Kommun dagar'!NE275:NP275)+SUM('Kommun dagar'!FW275:GH275))</f>
        <v>0.34571237904571239</v>
      </c>
      <c r="FX273" s="19">
        <f>SUM('Kommun dagar'!NF275:NQ275)/(SUM('Kommun dagar'!NF275:NQ275)+SUM('Kommun dagar'!FX275:GI275))</f>
        <v>0.34378633472402709</v>
      </c>
    </row>
    <row r="274" spans="1:180" x14ac:dyDescent="0.35">
      <c r="A274" s="13" t="s">
        <v>273</v>
      </c>
      <c r="B274" s="19">
        <f>SUM('Kommun dagar'!GJ276:GU276)/(SUM('Kommun dagar'!GJ276:GU276)+SUM('Kommun dagar'!B276:M276))</f>
        <v>0.4545919934473226</v>
      </c>
      <c r="C274" s="19">
        <f>SUM('Kommun dagar'!GK276:GV276)/(SUM('Kommun dagar'!GK276:GV276)+SUM('Kommun dagar'!C276:N276))</f>
        <v>0.45226742416556764</v>
      </c>
      <c r="D274" s="19">
        <f>SUM('Kommun dagar'!GL276:GW276)/(SUM('Kommun dagar'!GL276:GW276)+SUM('Kommun dagar'!D276:O276))</f>
        <v>0.45872549019607844</v>
      </c>
      <c r="E274" s="19">
        <f>SUM('Kommun dagar'!GM276:GX276)/(SUM('Kommun dagar'!GM276:GX276)+SUM('Kommun dagar'!E276:P276))</f>
        <v>0.44863471453122017</v>
      </c>
      <c r="F274" s="19">
        <f>SUM('Kommun dagar'!GN276:GY276)/(SUM('Kommun dagar'!GN276:GY276)+SUM('Kommun dagar'!F276:Q276))</f>
        <v>0.43178899535710757</v>
      </c>
      <c r="G274" s="19">
        <f>SUM('Kommun dagar'!GO276:GZ276)/(SUM('Kommun dagar'!GO276:GZ276)+SUM('Kommun dagar'!G276:R276))</f>
        <v>0.4278795535902295</v>
      </c>
      <c r="H274" s="19">
        <f>SUM('Kommun dagar'!GP276:HA276)/(SUM('Kommun dagar'!GP276:HA276)+SUM('Kommun dagar'!H276:S276))</f>
        <v>0.42656421514818882</v>
      </c>
      <c r="I274" s="19">
        <f>SUM('Kommun dagar'!GQ276:HB276)/(SUM('Kommun dagar'!GQ276:HB276)+SUM('Kommun dagar'!I276:T276))</f>
        <v>0.42167617376042121</v>
      </c>
      <c r="J274" s="19">
        <f>SUM('Kommun dagar'!GR276:HC276)/(SUM('Kommun dagar'!GR276:HC276)+SUM('Kommun dagar'!J276:U276))</f>
        <v>0.41928200496726126</v>
      </c>
      <c r="K274" s="19">
        <f>SUM('Kommun dagar'!GS276:HD276)/(SUM('Kommun dagar'!GS276:HD276)+SUM('Kommun dagar'!K276:V276))</f>
        <v>0.4047698651510086</v>
      </c>
      <c r="L274" s="19">
        <f>SUM('Kommun dagar'!GT276:HE276)/(SUM('Kommun dagar'!GT276:HE276)+SUM('Kommun dagar'!L276:W276))</f>
        <v>0.38791099302557291</v>
      </c>
      <c r="M274" s="19">
        <f>SUM('Kommun dagar'!GU276:HF276)/(SUM('Kommun dagar'!GU276:HF276)+SUM('Kommun dagar'!M276:X276))</f>
        <v>0.37747387146986883</v>
      </c>
      <c r="N274" s="19">
        <f>SUM('Kommun dagar'!GV276:HG276)/(SUM('Kommun dagar'!GV276:HG276)+SUM('Kommun dagar'!N276:Y276))</f>
        <v>0.37176019833220647</v>
      </c>
      <c r="O274" s="19">
        <f>SUM('Kommun dagar'!GW276:HH276)/(SUM('Kommun dagar'!GW276:HH276)+SUM('Kommun dagar'!O276:Z276))</f>
        <v>0.37523877745940781</v>
      </c>
      <c r="P274" s="19">
        <f>SUM('Kommun dagar'!GX276:HI276)/(SUM('Kommun dagar'!GX276:HI276)+SUM('Kommun dagar'!P276:AA276))</f>
        <v>0.36146110276268639</v>
      </c>
      <c r="Q274" s="19">
        <f>SUM('Kommun dagar'!GY276:HJ276)/(SUM('Kommun dagar'!GY276:HJ276)+SUM('Kommun dagar'!Q276:AB276))</f>
        <v>0.34743619222809841</v>
      </c>
      <c r="R274" s="19">
        <f>SUM('Kommun dagar'!GZ276:HK276)/(SUM('Kommun dagar'!GZ276:HK276)+SUM('Kommun dagar'!R276:AC276))</f>
        <v>0.36224954462659381</v>
      </c>
      <c r="S274" s="19">
        <f>SUM('Kommun dagar'!HA276:HL276)/(SUM('Kommun dagar'!HA276:HL276)+SUM('Kommun dagar'!S276:AD276))</f>
        <v>0.34970344009489918</v>
      </c>
      <c r="T274" s="19">
        <f>SUM('Kommun dagar'!HB276:HM276)/(SUM('Kommun dagar'!HB276:HM276)+SUM('Kommun dagar'!T276:AE276))</f>
        <v>0.33660210835989213</v>
      </c>
      <c r="U274" s="19">
        <f>SUM('Kommun dagar'!HC276:HN276)/(SUM('Kommun dagar'!HC276:HN276)+SUM('Kommun dagar'!U276:AF276))</f>
        <v>0.32479919678714858</v>
      </c>
      <c r="V274" s="19">
        <f>SUM('Kommun dagar'!HD276:HO276)/(SUM('Kommun dagar'!HD276:HO276)+SUM('Kommun dagar'!V276:AG276))</f>
        <v>0.36159128581577077</v>
      </c>
      <c r="W274" s="19">
        <f>SUM('Kommun dagar'!HE276:HP276)/(SUM('Kommun dagar'!HE276:HP276)+SUM('Kommun dagar'!W276:AH276))</f>
        <v>0.36924150767798974</v>
      </c>
      <c r="X274" s="19">
        <f>SUM('Kommun dagar'!HF276:HQ276)/(SUM('Kommun dagar'!HF276:HQ276)+SUM('Kommun dagar'!X276:AI276))</f>
        <v>0.37851952770208902</v>
      </c>
      <c r="Y274" s="19">
        <f>SUM('Kommun dagar'!HG276:HR276)/(SUM('Kommun dagar'!HG276:HR276)+SUM('Kommun dagar'!Y276:AJ276))</f>
        <v>0.37226959467351944</v>
      </c>
      <c r="Z274" s="19">
        <f>SUM('Kommun dagar'!HH276:HS276)/(SUM('Kommun dagar'!HH276:HS276)+SUM('Kommun dagar'!Z276:AK276))</f>
        <v>0.37299771167048057</v>
      </c>
      <c r="AA274" s="19">
        <f>SUM('Kommun dagar'!HI276:HT276)/(SUM('Kommun dagar'!HI276:HT276)+SUM('Kommun dagar'!AA276:AL276))</f>
        <v>0.35394503546099293</v>
      </c>
      <c r="AB274" s="19">
        <f>SUM('Kommun dagar'!HJ276:HU276)/(SUM('Kommun dagar'!HJ276:HU276)+SUM('Kommun dagar'!AB276:AM276))</f>
        <v>0.33267457180500659</v>
      </c>
      <c r="AC274" s="19">
        <f>SUM('Kommun dagar'!HK276:HV276)/(SUM('Kommun dagar'!HK276:HV276)+SUM('Kommun dagar'!AC276:AN276))</f>
        <v>0.33185892212780815</v>
      </c>
      <c r="AD274" s="19">
        <f>SUM('Kommun dagar'!HL276:HW276)/(SUM('Kommun dagar'!HL276:HW276)+SUM('Kommun dagar'!AD276:AO276))</f>
        <v>0.32962060563870521</v>
      </c>
      <c r="AE274" s="19">
        <f>SUM('Kommun dagar'!HM276:HX276)/(SUM('Kommun dagar'!HM276:HX276)+SUM('Kommun dagar'!AE276:AP276))</f>
        <v>0.34594159576914235</v>
      </c>
      <c r="AF274" s="19">
        <f>SUM('Kommun dagar'!HN276:HY276)/(SUM('Kommun dagar'!HN276:HY276)+SUM('Kommun dagar'!AF276:AQ276))</f>
        <v>0.35059270856631625</v>
      </c>
      <c r="AG274" s="19">
        <f>SUM('Kommun dagar'!HO276:HZ276)/(SUM('Kommun dagar'!HO276:HZ276)+SUM('Kommun dagar'!AG276:AR276))</f>
        <v>0.35484219628188501</v>
      </c>
      <c r="AH274" s="19">
        <f>SUM('Kommun dagar'!HP276:IA276)/(SUM('Kommun dagar'!HP276:IA276)+SUM('Kommun dagar'!AH276:AS276))</f>
        <v>0.33015141540487164</v>
      </c>
      <c r="AI274" s="19">
        <f>SUM('Kommun dagar'!HQ276:IB276)/(SUM('Kommun dagar'!HQ276:IB276)+SUM('Kommun dagar'!AI276:AT276))</f>
        <v>0.31730331969076853</v>
      </c>
      <c r="AJ274" s="19">
        <f>SUM('Kommun dagar'!HR276:IC276)/(SUM('Kommun dagar'!HR276:IC276)+SUM('Kommun dagar'!AJ276:AU276))</f>
        <v>0.29210907335907338</v>
      </c>
      <c r="AK274" s="19">
        <f>SUM('Kommun dagar'!HS276:ID276)/(SUM('Kommun dagar'!HS276:ID276)+SUM('Kommun dagar'!AK276:AV276))</f>
        <v>0.29688919164396005</v>
      </c>
      <c r="AL274" s="19">
        <f>SUM('Kommun dagar'!HT276:IE276)/(SUM('Kommun dagar'!HT276:IE276)+SUM('Kommun dagar'!AL276:AW276))</f>
        <v>0.30086507134029883</v>
      </c>
      <c r="AM274" s="19">
        <f>SUM('Kommun dagar'!HU276:IF276)/(SUM('Kommun dagar'!HU276:IF276)+SUM('Kommun dagar'!AM276:AX276))</f>
        <v>0.32030975008799717</v>
      </c>
      <c r="AN274" s="19">
        <f>SUM('Kommun dagar'!HV276:IG276)/(SUM('Kommun dagar'!HV276:IG276)+SUM('Kommun dagar'!AN276:AY276))</f>
        <v>0.32659889332132286</v>
      </c>
      <c r="AO274" s="19">
        <f>SUM('Kommun dagar'!HW276:IH276)/(SUM('Kommun dagar'!HW276:IH276)+SUM('Kommun dagar'!AO276:AZ276))</f>
        <v>0.33268101761252444</v>
      </c>
      <c r="AP274" s="19">
        <f>SUM('Kommun dagar'!HX276:II276)/(SUM('Kommun dagar'!HX276:II276)+SUM('Kommun dagar'!AP276:BA276))</f>
        <v>0.33710557848488881</v>
      </c>
      <c r="AQ274" s="19">
        <f>SUM('Kommun dagar'!HY276:IJ276)/(SUM('Kommun dagar'!HY276:IJ276)+SUM('Kommun dagar'!AQ276:BB276))</f>
        <v>0.33324974924774325</v>
      </c>
      <c r="AR274" s="19">
        <f>SUM('Kommun dagar'!HZ276:IK276)/(SUM('Kommun dagar'!HZ276:IK276)+SUM('Kommun dagar'!AR276:BC276))</f>
        <v>0.34129524747599116</v>
      </c>
      <c r="AS274" s="19">
        <f>SUM('Kommun dagar'!IA276:IL276)/(SUM('Kommun dagar'!IA276:IL276)+SUM('Kommun dagar'!AS276:BD276))</f>
        <v>0.34954864593781343</v>
      </c>
      <c r="AT274" s="19">
        <f>SUM('Kommun dagar'!IB276:IM276)/(SUM('Kommun dagar'!IB276:IM276)+SUM('Kommun dagar'!AT276:BE276))</f>
        <v>0.34186708042410135</v>
      </c>
      <c r="AU274" s="19">
        <f>SUM('Kommun dagar'!IC276:IN276)/(SUM('Kommun dagar'!IC276:IN276)+SUM('Kommun dagar'!AU276:BF276))</f>
        <v>0.34566373871087469</v>
      </c>
      <c r="AV274" s="19">
        <f>SUM('Kommun dagar'!ID276:IO276)/(SUM('Kommun dagar'!ID276:IO276)+SUM('Kommun dagar'!AV276:BG276))</f>
        <v>0.35868877357296547</v>
      </c>
      <c r="AW274" s="19">
        <f>SUM('Kommun dagar'!IE276:IP276)/(SUM('Kommun dagar'!IE276:IP276)+SUM('Kommun dagar'!AW276:BH276))</f>
        <v>0.35921943448825167</v>
      </c>
      <c r="AX274" s="19">
        <f>SUM('Kommun dagar'!IF276:IQ276)/(SUM('Kommun dagar'!IF276:IQ276)+SUM('Kommun dagar'!AX276:BI276))</f>
        <v>0.3417904561588011</v>
      </c>
      <c r="AY274" s="19">
        <f>SUM('Kommun dagar'!IG276:IR276)/(SUM('Kommun dagar'!IG276:IR276)+SUM('Kommun dagar'!AY276:BJ276))</f>
        <v>0.34833354947477629</v>
      </c>
      <c r="AZ274" s="19">
        <f>SUM('Kommun dagar'!IH276:IS276)/(SUM('Kommun dagar'!IH276:IS276)+SUM('Kommun dagar'!AZ276:BK276))</f>
        <v>0.36653783817479119</v>
      </c>
      <c r="BA274" s="19">
        <f>SUM('Kommun dagar'!II276:IT276)/(SUM('Kommun dagar'!II276:IT276)+SUM('Kommun dagar'!BA276:BL276))</f>
        <v>0.40038199832875732</v>
      </c>
      <c r="BB274" s="19">
        <f>SUM('Kommun dagar'!IJ276:IU276)/(SUM('Kommun dagar'!IJ276:IU276)+SUM('Kommun dagar'!BB276:BM276))</f>
        <v>0.39324079662039829</v>
      </c>
      <c r="BC274" s="19">
        <f>SUM('Kommun dagar'!IK276:IV276)/(SUM('Kommun dagar'!IK276:IV276)+SUM('Kommun dagar'!BC276:BN276))</f>
        <v>0.3868029053305429</v>
      </c>
      <c r="BD274" s="19">
        <f>SUM('Kommun dagar'!IL276:IW276)/(SUM('Kommun dagar'!IL276:IW276)+SUM('Kommun dagar'!BD276:BO276))</f>
        <v>0.38498819435814591</v>
      </c>
      <c r="BE274" s="19">
        <f>SUM('Kommun dagar'!IM276:IX276)/(SUM('Kommun dagar'!IM276:IX276)+SUM('Kommun dagar'!BE276:BP276))</f>
        <v>0.39146770088474125</v>
      </c>
      <c r="BF274" s="19">
        <f>SUM('Kommun dagar'!IN276:IY276)/(SUM('Kommun dagar'!IN276:IY276)+SUM('Kommun dagar'!BF276:BQ276))</f>
        <v>0.40228109777830579</v>
      </c>
      <c r="BG274" s="19">
        <f>SUM('Kommun dagar'!IO276:IZ276)/(SUM('Kommun dagar'!IO276:IZ276)+SUM('Kommun dagar'!BG276:BR276))</f>
        <v>0.40982800982800982</v>
      </c>
      <c r="BH274" s="19">
        <f>SUM('Kommun dagar'!IP276:JA276)/(SUM('Kommun dagar'!IP276:JA276)+SUM('Kommun dagar'!BH276:BS276))</f>
        <v>0.42164309921701532</v>
      </c>
      <c r="BI274" s="19">
        <f>SUM('Kommun dagar'!IQ276:JB276)/(SUM('Kommun dagar'!IQ276:JB276)+SUM('Kommun dagar'!BI276:BT276))</f>
        <v>0.42648816638775999</v>
      </c>
      <c r="BJ274" s="19">
        <f>SUM('Kommun dagar'!IR276:JC276)/(SUM('Kommun dagar'!IR276:JC276)+SUM('Kommun dagar'!BJ276:BU276))</f>
        <v>0.43667578999751183</v>
      </c>
      <c r="BK274" s="19">
        <f>SUM('Kommun dagar'!IS276:JD276)/(SUM('Kommun dagar'!IS276:JD276)+SUM('Kommun dagar'!BK276:BV276))</f>
        <v>0.44131691379743654</v>
      </c>
      <c r="BL274" s="19">
        <f>SUM('Kommun dagar'!IT276:JE276)/(SUM('Kommun dagar'!IT276:JE276)+SUM('Kommun dagar'!BL276:BW276))</f>
        <v>0.43093093093093093</v>
      </c>
      <c r="BM274" s="19">
        <f>SUM('Kommun dagar'!IU276:JF276)/(SUM('Kommun dagar'!IU276:JF276)+SUM('Kommun dagar'!BM276:BX276))</f>
        <v>0.41370082954241372</v>
      </c>
      <c r="BN274" s="19">
        <f>SUM('Kommun dagar'!IV276:JG276)/(SUM('Kommun dagar'!IV276:JG276)+SUM('Kommun dagar'!BN276:BY276))</f>
        <v>0.43807520378648435</v>
      </c>
      <c r="BO274" s="19">
        <f>SUM('Kommun dagar'!IW276:JH276)/(SUM('Kommun dagar'!IW276:JH276)+SUM('Kommun dagar'!BO276:BZ276))</f>
        <v>0.39332566168009209</v>
      </c>
      <c r="BP274" s="19">
        <f>SUM('Kommun dagar'!IX276:JI276)/(SUM('Kommun dagar'!IX276:JI276)+SUM('Kommun dagar'!BP276:CA276))</f>
        <v>0.371454098726826</v>
      </c>
      <c r="BQ274" s="19">
        <f>SUM('Kommun dagar'!IY276:JJ276)/(SUM('Kommun dagar'!IY276:JJ276)+SUM('Kommun dagar'!BQ276:CB276))</f>
        <v>0.36266375545851526</v>
      </c>
      <c r="BR274" s="19">
        <f>SUM('Kommun dagar'!IZ276:JK276)/(SUM('Kommun dagar'!IZ276:JK276)+SUM('Kommun dagar'!BR276:CC276))</f>
        <v>0.3418643362463587</v>
      </c>
      <c r="BS274" s="19">
        <f>SUM('Kommun dagar'!JA276:JL276)/(SUM('Kommun dagar'!JA276:JL276)+SUM('Kommun dagar'!BS276:CD276))</f>
        <v>0.31973559962228515</v>
      </c>
      <c r="BT274" s="19">
        <f>SUM('Kommun dagar'!JB276:JM276)/(SUM('Kommun dagar'!JB276:JM276)+SUM('Kommun dagar'!BT276:CE276))</f>
        <v>0.30572439444797245</v>
      </c>
      <c r="BU274" s="19">
        <f>SUM('Kommun dagar'!JC276:JN276)/(SUM('Kommun dagar'!JC276:JN276)+SUM('Kommun dagar'!BU276:CF276))</f>
        <v>0.29770669374629771</v>
      </c>
      <c r="BV274" s="19">
        <f>SUM('Kommun dagar'!JD276:JO276)/(SUM('Kommun dagar'!JD276:JO276)+SUM('Kommun dagar'!BV276:CG276))</f>
        <v>0.31082346930086008</v>
      </c>
      <c r="BW274" s="19">
        <f>SUM('Kommun dagar'!JE276:JP276)/(SUM('Kommun dagar'!JE276:JP276)+SUM('Kommun dagar'!BW276:CH276))</f>
        <v>0.28222811671087533</v>
      </c>
      <c r="BX274" s="19">
        <f>SUM('Kommun dagar'!JF276:JQ276)/(SUM('Kommun dagar'!JF276:JQ276)+SUM('Kommun dagar'!BX276:CI276))</f>
        <v>0.28650224568591914</v>
      </c>
      <c r="BY274" s="19">
        <f>SUM('Kommun dagar'!JG276:JR276)/(SUM('Kommun dagar'!JG276:JR276)+SUM('Kommun dagar'!BY276:CJ276))</f>
        <v>0.27858327923248938</v>
      </c>
      <c r="BZ274" s="19">
        <f>SUM('Kommun dagar'!JH276:JS276)/(SUM('Kommun dagar'!JH276:JS276)+SUM('Kommun dagar'!BZ276:CK276))</f>
        <v>0.27513678675477865</v>
      </c>
      <c r="CA274" s="19">
        <f>SUM('Kommun dagar'!JI276:JT276)/(SUM('Kommun dagar'!JI276:JT276)+SUM('Kommun dagar'!CA276:CL276))</f>
        <v>0.27124256792353429</v>
      </c>
      <c r="CB274" s="19">
        <f>SUM('Kommun dagar'!JJ276:JU276)/(SUM('Kommun dagar'!JJ276:JU276)+SUM('Kommun dagar'!CB276:CM276))</f>
        <v>0.27750000000000002</v>
      </c>
      <c r="CC274" s="19">
        <f>SUM('Kommun dagar'!JK276:JV276)/(SUM('Kommun dagar'!JK276:JV276)+SUM('Kommun dagar'!CC276:CN276))</f>
        <v>0.26075477558627114</v>
      </c>
      <c r="CD274" s="19">
        <f>SUM('Kommun dagar'!JL276:JW276)/(SUM('Kommun dagar'!JL276:JW276)+SUM('Kommun dagar'!CD276:CO276))</f>
        <v>0.25362318840579712</v>
      </c>
      <c r="CE274" s="19">
        <f>SUM('Kommun dagar'!JM276:JX276)/(SUM('Kommun dagar'!JM276:JX276)+SUM('Kommun dagar'!CE276:CP276))</f>
        <v>0.25635065581935912</v>
      </c>
      <c r="CF274" s="19">
        <f>SUM('Kommun dagar'!JN276:JY276)/(SUM('Kommun dagar'!JN276:JY276)+SUM('Kommun dagar'!CF276:CQ276))</f>
        <v>0.24696108439003062</v>
      </c>
      <c r="CG274" s="19">
        <f>SUM('Kommun dagar'!JO276:JZ276)/(SUM('Kommun dagar'!JO276:JZ276)+SUM('Kommun dagar'!CG276:CR276))</f>
        <v>0.24696431907341679</v>
      </c>
      <c r="CH274" s="19">
        <f>SUM('Kommun dagar'!JP276:KA276)/(SUM('Kommun dagar'!JP276:KA276)+SUM('Kommun dagar'!CH276:CS276))</f>
        <v>0.2294816414686825</v>
      </c>
      <c r="CI274" s="19">
        <f>SUM('Kommun dagar'!JQ276:KB276)/(SUM('Kommun dagar'!JQ276:KB276)+SUM('Kommun dagar'!CI276:CT276))</f>
        <v>0.2413433458489779</v>
      </c>
      <c r="CJ274" s="19">
        <f>SUM('Kommun dagar'!JR276:KC276)/(SUM('Kommun dagar'!JR276:KC276)+SUM('Kommun dagar'!CJ276:CU276))</f>
        <v>0.23942834768989821</v>
      </c>
      <c r="CK274" s="19">
        <f>SUM('Kommun dagar'!JS276:KD276)/(SUM('Kommun dagar'!JS276:KD276)+SUM('Kommun dagar'!CK276:CV276))</f>
        <v>0.23291193486179559</v>
      </c>
      <c r="CL274" s="19">
        <f>SUM('Kommun dagar'!JT276:KE276)/(SUM('Kommun dagar'!JT276:KE276)+SUM('Kommun dagar'!CL276:CW276))</f>
        <v>0.22338113863537593</v>
      </c>
      <c r="CM274" s="19">
        <f>SUM('Kommun dagar'!JU276:KF276)/(SUM('Kommun dagar'!JU276:KF276)+SUM('Kommun dagar'!CM276:CX276))</f>
        <v>0.2408726625111309</v>
      </c>
      <c r="CN274" s="19">
        <f>SUM('Kommun dagar'!JV276:KG276)/(SUM('Kommun dagar'!JV276:KG276)+SUM('Kommun dagar'!CN276:CY276))</f>
        <v>0.23012223842099361</v>
      </c>
      <c r="CO274" s="19">
        <f>SUM('Kommun dagar'!JW276:KH276)/(SUM('Kommun dagar'!JW276:KH276)+SUM('Kommun dagar'!CO276:CZ276))</f>
        <v>0.23628792385484831</v>
      </c>
      <c r="CP274" s="19">
        <f>SUM('Kommun dagar'!JX276:KI276)/(SUM('Kommun dagar'!JX276:KI276)+SUM('Kommun dagar'!CP276:DA276))</f>
        <v>0.25150020002667023</v>
      </c>
      <c r="CQ274" s="19">
        <f>SUM('Kommun dagar'!JY276:KJ276)/(SUM('Kommun dagar'!JY276:KJ276)+SUM('Kommun dagar'!CQ276:DB276))</f>
        <v>0.25794342405148141</v>
      </c>
      <c r="CR274" s="19">
        <f>SUM('Kommun dagar'!JZ276:KK276)/(SUM('Kommun dagar'!JZ276:KK276)+SUM('Kommun dagar'!CR276:DC276))</f>
        <v>0.25693703308431165</v>
      </c>
      <c r="CS274" s="19">
        <f>SUM('Kommun dagar'!KA276:KL276)/(SUM('Kommun dagar'!KA276:KL276)+SUM('Kommun dagar'!CS276:DD276))</f>
        <v>0.2536344755970924</v>
      </c>
      <c r="CT274" s="19">
        <f>SUM('Kommun dagar'!KB276:KM276)/(SUM('Kommun dagar'!KB276:KM276)+SUM('Kommun dagar'!CT276:DE276))</f>
        <v>0.26494788809654418</v>
      </c>
      <c r="CU274" s="19">
        <f>SUM('Kommun dagar'!KC276:KN276)/(SUM('Kommun dagar'!KC276:KN276)+SUM('Kommun dagar'!CU276:DF276))</f>
        <v>0.27475516866158867</v>
      </c>
      <c r="CV274" s="19">
        <f>SUM('Kommun dagar'!KD276:KO276)/(SUM('Kommun dagar'!KD276:KO276)+SUM('Kommun dagar'!CV276:DG276))</f>
        <v>0.27885972339825005</v>
      </c>
      <c r="CW274" s="19">
        <f>SUM('Kommun dagar'!KE276:KP276)/(SUM('Kommun dagar'!KE276:KP276)+SUM('Kommun dagar'!CW276:DH276))</f>
        <v>0.30220014194464156</v>
      </c>
      <c r="CX274" s="19">
        <f>SUM('Kommun dagar'!KF276:KQ276)/(SUM('Kommun dagar'!KF276:KQ276)+SUM('Kommun dagar'!CX276:DI276))</f>
        <v>0.28972823583602025</v>
      </c>
      <c r="CY274" s="19">
        <f>SUM('Kommun dagar'!KG276:KR276)/(SUM('Kommun dagar'!KG276:KR276)+SUM('Kommun dagar'!CY276:DJ276))</f>
        <v>0.30041017227235439</v>
      </c>
      <c r="CZ274" s="19">
        <f>SUM('Kommun dagar'!KH276:KS276)/(SUM('Kommun dagar'!KH276:KS276)+SUM('Kommun dagar'!CZ276:DK276))</f>
        <v>0.31012145748987852</v>
      </c>
      <c r="DA274" s="19">
        <f>SUM('Kommun dagar'!KI276:KT276)/(SUM('Kommun dagar'!KI276:KT276)+SUM('Kommun dagar'!DA276:DL276))</f>
        <v>0.32351447435246317</v>
      </c>
      <c r="DB274" s="19">
        <f>SUM('Kommun dagar'!KJ276:KU276)/(SUM('Kommun dagar'!KJ276:KU276)+SUM('Kommun dagar'!DB276:DM276))</f>
        <v>0.3211522633744856</v>
      </c>
      <c r="DC274" s="19">
        <f>SUM('Kommun dagar'!KK276:KV276)/(SUM('Kommun dagar'!KK276:KV276)+SUM('Kommun dagar'!DC276:DN276))</f>
        <v>0.31004784688995213</v>
      </c>
      <c r="DD274" s="19">
        <f>SUM('Kommun dagar'!KL276:KW276)/(SUM('Kommun dagar'!KL276:KW276)+SUM('Kommun dagar'!DD276:DO276))</f>
        <v>0.32971464019851116</v>
      </c>
      <c r="DE274" s="19">
        <f>SUM('Kommun dagar'!KM276:KX276)/(SUM('Kommun dagar'!KM276:KX276)+SUM('Kommun dagar'!DE276:DP276))</f>
        <v>0.33828333828333829</v>
      </c>
      <c r="DF274" s="19">
        <f>SUM('Kommun dagar'!KN276:KY276)/(SUM('Kommun dagar'!KN276:KY276)+SUM('Kommun dagar'!DF276:DQ276))</f>
        <v>0.33660864682762492</v>
      </c>
      <c r="DG274" s="19">
        <f>SUM('Kommun dagar'!KO276:KZ276)/(SUM('Kommun dagar'!KO276:KZ276)+SUM('Kommun dagar'!DG276:DR276))</f>
        <v>0.33734281027884089</v>
      </c>
      <c r="DH274" s="19">
        <f>SUM('Kommun dagar'!KP276:LA276)/(SUM('Kommun dagar'!KP276:LA276)+SUM('Kommun dagar'!DH276:DS276))</f>
        <v>0.31987247608926672</v>
      </c>
      <c r="DI274" s="19">
        <f>SUM('Kommun dagar'!KQ276:LB276)/(SUM('Kommun dagar'!KQ276:LB276)+SUM('Kommun dagar'!DI276:DT276))</f>
        <v>0.31127692524285511</v>
      </c>
      <c r="DJ274" s="19">
        <f>SUM('Kommun dagar'!KR276:LC276)/(SUM('Kommun dagar'!KR276:LC276)+SUM('Kommun dagar'!DJ276:DU276))</f>
        <v>0.32178150805469069</v>
      </c>
      <c r="DK274" s="19">
        <f>SUM('Kommun dagar'!KS276:LD276)/(SUM('Kommun dagar'!KS276:LD276)+SUM('Kommun dagar'!DK276:DV276))</f>
        <v>0.3428686004544847</v>
      </c>
      <c r="DL274" s="19">
        <f>SUM('Kommun dagar'!KT276:LE276)/(SUM('Kommun dagar'!KT276:LE276)+SUM('Kommun dagar'!DL276:DW276))</f>
        <v>0.34890835766930883</v>
      </c>
      <c r="DM274" s="19">
        <f>SUM('Kommun dagar'!KU276:LF276)/(SUM('Kommun dagar'!KU276:LF276)+SUM('Kommun dagar'!DM276:DX276))</f>
        <v>0.34681848626925654</v>
      </c>
      <c r="DN274" s="19">
        <f>SUM('Kommun dagar'!KV276:LG276)/(SUM('Kommun dagar'!KV276:LG276)+SUM('Kommun dagar'!DN276:DY276))</f>
        <v>0.34558724151912423</v>
      </c>
      <c r="DO274" s="19">
        <f>SUM('Kommun dagar'!KW276:LH276)/(SUM('Kommun dagar'!KW276:LH276)+SUM('Kommun dagar'!DO276:DZ276))</f>
        <v>0.35912208504801096</v>
      </c>
      <c r="DP274" s="19">
        <f>SUM('Kommun dagar'!KX276:LI276)/(SUM('Kommun dagar'!KX276:LI276)+SUM('Kommun dagar'!DP276:EA276))</f>
        <v>0.36994382022471911</v>
      </c>
      <c r="DQ274" s="19">
        <f>SUM('Kommun dagar'!KY276:LJ276)/(SUM('Kommun dagar'!KY276:LJ276)+SUM('Kommun dagar'!DQ276:EB276))</f>
        <v>0.3919253753097216</v>
      </c>
      <c r="DR274" s="19">
        <f>SUM('Kommun dagar'!KZ276:LK276)/(SUM('Kommun dagar'!KZ276:LK276)+SUM('Kommun dagar'!DR276:EC276))</f>
        <v>0.39357979613570671</v>
      </c>
      <c r="DS274" s="19">
        <f>SUM('Kommun dagar'!LA276:LL276)/(SUM('Kommun dagar'!LA276:LL276)+SUM('Kommun dagar'!DS276:ED276))</f>
        <v>0.38054739446420288</v>
      </c>
      <c r="DT274" s="19">
        <f>SUM('Kommun dagar'!LB276:LM276)/(SUM('Kommun dagar'!LB276:LM276)+SUM('Kommun dagar'!DT276:EE276))</f>
        <v>0.38599448360404537</v>
      </c>
      <c r="DU274" s="19">
        <f>SUM('Kommun dagar'!LC276:LN276)/(SUM('Kommun dagar'!LC276:LN276)+SUM('Kommun dagar'!DU276:EF276))</f>
        <v>0.39004563605248144</v>
      </c>
      <c r="DV274" s="19">
        <f>SUM('Kommun dagar'!LD276:LO276)/(SUM('Kommun dagar'!LD276:LO276)+SUM('Kommun dagar'!DV276:EG276))</f>
        <v>0.36173498034811902</v>
      </c>
      <c r="DW274" s="19">
        <f>SUM('Kommun dagar'!LE276:LP276)/(SUM('Kommun dagar'!LE276:LP276)+SUM('Kommun dagar'!DW276:EH276))</f>
        <v>0.35940409683426444</v>
      </c>
      <c r="DX274" s="19">
        <f>SUM('Kommun dagar'!LF276:LQ276)/(SUM('Kommun dagar'!LF276:LQ276)+SUM('Kommun dagar'!DX276:EI276))</f>
        <v>0.37066438690766979</v>
      </c>
      <c r="DY274" s="19">
        <f>SUM('Kommun dagar'!LG276:LR276)/(SUM('Kommun dagar'!LG276:LR276)+SUM('Kommun dagar'!DY276:EJ276))</f>
        <v>0.37619280645950576</v>
      </c>
      <c r="DZ274" s="19">
        <f>SUM('Kommun dagar'!LH276:LS276)/(SUM('Kommun dagar'!LH276:LS276)+SUM('Kommun dagar'!DZ276:EK276))</f>
        <v>0.37512230919765166</v>
      </c>
      <c r="EA274" s="19">
        <f>SUM('Kommun dagar'!LI276:LT276)/(SUM('Kommun dagar'!LI276:LT276)+SUM('Kommun dagar'!EA276:EL276))</f>
        <v>0.37287074148296595</v>
      </c>
      <c r="EB274" s="19">
        <f>SUM('Kommun dagar'!LJ276:LU276)/(SUM('Kommun dagar'!LJ276:LU276)+SUM('Kommun dagar'!EB276:EM276))</f>
        <v>0.3625366102126576</v>
      </c>
      <c r="EC274" s="19">
        <f>SUM('Kommun dagar'!LK276:LV276)/(SUM('Kommun dagar'!LK276:LV276)+SUM('Kommun dagar'!EC276:EN276))</f>
        <v>0.34275573583470653</v>
      </c>
      <c r="ED274" s="19">
        <f>SUM('Kommun dagar'!LL276:LW276)/(SUM('Kommun dagar'!LL276:LW276)+SUM('Kommun dagar'!ED276:EO276))</f>
        <v>0.33542512612280057</v>
      </c>
      <c r="EE274" s="19">
        <f>SUM('Kommun dagar'!LM276:LX276)/(SUM('Kommun dagar'!LM276:LX276)+SUM('Kommun dagar'!EE276:EP276))</f>
        <v>0.3308472918449688</v>
      </c>
      <c r="EF274" s="19">
        <f>SUM('Kommun dagar'!LN276:LY276)/(SUM('Kommun dagar'!LN276:LY276)+SUM('Kommun dagar'!EF276:EQ276))</f>
        <v>0.3479352328354462</v>
      </c>
      <c r="EG274" s="19">
        <f>SUM('Kommun dagar'!LO276:LZ276)/(SUM('Kommun dagar'!LO276:LZ276)+SUM('Kommun dagar'!EG276:ER276))</f>
        <v>0.32242816270680436</v>
      </c>
      <c r="EH274" s="19">
        <f>SUM('Kommun dagar'!LP276:MA276)/(SUM('Kommun dagar'!LP276:MA276)+SUM('Kommun dagar'!EH276:ES276))</f>
        <v>0.34492011220880597</v>
      </c>
      <c r="EI274" s="19">
        <f>SUM('Kommun dagar'!LQ276:MB276)/(SUM('Kommun dagar'!LQ276:MB276)+SUM('Kommun dagar'!EI276:ET276))</f>
        <v>0.33400075084470027</v>
      </c>
      <c r="EJ274" s="19">
        <f>SUM('Kommun dagar'!LR276:MC276)/(SUM('Kommun dagar'!LR276:MC276)+SUM('Kommun dagar'!EJ276:EU276))</f>
        <v>0.32318687136050822</v>
      </c>
      <c r="EK274" s="19">
        <f>SUM('Kommun dagar'!LS276:MD276)/(SUM('Kommun dagar'!LS276:MD276)+SUM('Kommun dagar'!EK276:EV276))</f>
        <v>0.31856255066198325</v>
      </c>
      <c r="EL274" s="19">
        <f>SUM('Kommun dagar'!LT276:ME276)/(SUM('Kommun dagar'!LT276:ME276)+SUM('Kommun dagar'!EL276:EW276))</f>
        <v>0.32097770615095356</v>
      </c>
      <c r="EM274" s="19">
        <f>SUM('Kommun dagar'!LU276:MF276)/(SUM('Kommun dagar'!LU276:MF276)+SUM('Kommun dagar'!EM276:EX276))</f>
        <v>0.31451286888559493</v>
      </c>
      <c r="EN274" s="19">
        <f>SUM('Kommun dagar'!LV276:MG276)/(SUM('Kommun dagar'!LV276:MG276)+SUM('Kommun dagar'!EN276:EY276))</f>
        <v>0.30720838794233291</v>
      </c>
      <c r="EO274" s="19">
        <f>SUM('Kommun dagar'!LW276:MH276)/(SUM('Kommun dagar'!LW276:MH276)+SUM('Kommun dagar'!EO276:EZ276))</f>
        <v>0.30310674455655867</v>
      </c>
      <c r="EP274" s="19">
        <f>SUM('Kommun dagar'!LX276:MI276)/(SUM('Kommun dagar'!LX276:MI276)+SUM('Kommun dagar'!EP276:FA276))</f>
        <v>0.31286784376672017</v>
      </c>
      <c r="EQ274" s="19">
        <f>SUM('Kommun dagar'!LY276:MJ276)/(SUM('Kommun dagar'!LY276:MJ276)+SUM('Kommun dagar'!EQ276:FB276))</f>
        <v>0.32338571239931335</v>
      </c>
      <c r="ER274" s="19">
        <f>SUM('Kommun dagar'!LZ276:MK276)/(SUM('Kommun dagar'!LZ276:MK276)+SUM('Kommun dagar'!ER276:FC276))</f>
        <v>0.319748797434527</v>
      </c>
      <c r="ES274" s="19">
        <f>SUM('Kommun dagar'!MA276:ML276)/(SUM('Kommun dagar'!MA276:ML276)+SUM('Kommun dagar'!ES276:FD276))</f>
        <v>0.33992664396122607</v>
      </c>
      <c r="ET274" s="19">
        <f>SUM('Kommun dagar'!MB276:MM276)/(SUM('Kommun dagar'!MB276:MM276)+SUM('Kommun dagar'!ET276:FE276))</f>
        <v>0.32717308182513383</v>
      </c>
      <c r="EU274" s="19">
        <f>SUM('Kommun dagar'!MC276:MN276)/(SUM('Kommun dagar'!MC276:MN276)+SUM('Kommun dagar'!EU276:FF276))</f>
        <v>0.33660672030288691</v>
      </c>
      <c r="EV274" s="19">
        <f>SUM('Kommun dagar'!MD276:MO276)/(SUM('Kommun dagar'!MD276:MO276)+SUM('Kommun dagar'!EV276:FG276))</f>
        <v>0.3303360683376419</v>
      </c>
      <c r="EW274" s="19">
        <f>SUM('Kommun dagar'!ME276:MP276)/(SUM('Kommun dagar'!ME276:MP276)+SUM('Kommun dagar'!EW276:FH276))</f>
        <v>0.33026214763628386</v>
      </c>
      <c r="EX274" s="19">
        <f>SUM('Kommun dagar'!MF276:MQ276)/(SUM('Kommun dagar'!MF276:MQ276)+SUM('Kommun dagar'!EX276:FI276))</f>
        <v>0.32550809694598415</v>
      </c>
      <c r="EY274" s="19">
        <f>SUM('Kommun dagar'!MG276:MR276)/(SUM('Kommun dagar'!MG276:MR276)+SUM('Kommun dagar'!EY276:FJ276))</f>
        <v>0.34174116645381014</v>
      </c>
      <c r="EZ274" s="19">
        <f>SUM('Kommun dagar'!MH276:MS276)/(SUM('Kommun dagar'!MH276:MS276)+SUM('Kommun dagar'!EZ276:FK276))</f>
        <v>0.36266361936422192</v>
      </c>
      <c r="FA274" s="19">
        <f>SUM('Kommun dagar'!MI276:MT276)/(SUM('Kommun dagar'!MI276:MT276)+SUM('Kommun dagar'!FA276:FL276))</f>
        <v>0.37501299241243113</v>
      </c>
      <c r="FB274" s="19">
        <f>SUM('Kommun dagar'!MJ276:MU276)/(SUM('Kommun dagar'!MJ276:MU276)+SUM('Kommun dagar'!FB276:FM276))</f>
        <v>0.37375908300071642</v>
      </c>
      <c r="FC274" s="19">
        <f>SUM('Kommun dagar'!MK276:MV276)/(SUM('Kommun dagar'!MK276:MV276)+SUM('Kommun dagar'!FC276:FN276))</f>
        <v>0.37898055701523908</v>
      </c>
      <c r="FD274" s="19">
        <f>SUM('Kommun dagar'!ML276:MW276)/(SUM('Kommun dagar'!ML276:MW276)+SUM('Kommun dagar'!FD276:FO276))</f>
        <v>0.37077294685990336</v>
      </c>
      <c r="FE274" s="19">
        <f>SUM('Kommun dagar'!MM276:MX276)/(SUM('Kommun dagar'!MM276:MX276)+SUM('Kommun dagar'!FE276:FP276))</f>
        <v>0.37554326353220069</v>
      </c>
      <c r="FF274" s="19">
        <f>SUM('Kommun dagar'!MN276:MY276)/(SUM('Kommun dagar'!MN276:MY276)+SUM('Kommun dagar'!FF276:FQ276))</f>
        <v>0.37238979118329468</v>
      </c>
      <c r="FG274" s="19">
        <f>SUM('Kommun dagar'!MO276:MZ276)/(SUM('Kommun dagar'!MO276:MZ276)+SUM('Kommun dagar'!FG276:FR276))</f>
        <v>0.36905254447662389</v>
      </c>
      <c r="FH274" s="19">
        <f>SUM('Kommun dagar'!MP276:NA276)/(SUM('Kommun dagar'!MP276:NA276)+SUM('Kommun dagar'!FH276:FS276))</f>
        <v>0.37721698591263808</v>
      </c>
      <c r="FI274" s="19">
        <f>SUM('Kommun dagar'!MQ276:NB276)/(SUM('Kommun dagar'!MQ276:NB276)+SUM('Kommun dagar'!FI276:FT276))</f>
        <v>0.37322722171207018</v>
      </c>
      <c r="FJ274" s="19">
        <f>SUM('Kommun dagar'!MR276:NC276)/(SUM('Kommun dagar'!MR276:NC276)+SUM('Kommun dagar'!FJ276:FU276))</f>
        <v>0.37910664317545861</v>
      </c>
      <c r="FK274" s="19">
        <f>SUM('Kommun dagar'!MS276:ND276)/(SUM('Kommun dagar'!MS276:ND276)+SUM('Kommun dagar'!FK276:FV276))</f>
        <v>0.37551625542730066</v>
      </c>
      <c r="FL274" s="19">
        <f>SUM('Kommun dagar'!MT276:NE276)/(SUM('Kommun dagar'!MT276:NE276)+SUM('Kommun dagar'!FL276:FW276))</f>
        <v>0.35928265742816384</v>
      </c>
      <c r="FM274" s="19">
        <f>SUM('Kommun dagar'!MU276:NF276)/(SUM('Kommun dagar'!MU276:NF276)+SUM('Kommun dagar'!FM276:FX276))</f>
        <v>0.36578112609040442</v>
      </c>
      <c r="FN274" s="19">
        <f>SUM('Kommun dagar'!MV276:NG276)/(SUM('Kommun dagar'!MV276:NG276)+SUM('Kommun dagar'!FN276:FY276))</f>
        <v>0.36840113528855251</v>
      </c>
      <c r="FO274" s="19">
        <f>SUM('Kommun dagar'!MW276:NH276)/(SUM('Kommun dagar'!MW276:NH276)+SUM('Kommun dagar'!FO276:FZ276))</f>
        <v>0.37541060534960113</v>
      </c>
      <c r="FP274" s="19">
        <f>SUM('Kommun dagar'!MX276:NI276)/(SUM('Kommun dagar'!MX276:NI276)+SUM('Kommun dagar'!FP276:GA276))</f>
        <v>0.37350746268656715</v>
      </c>
      <c r="FQ274" s="19">
        <f>SUM('Kommun dagar'!MY276:NJ276)/(SUM('Kommun dagar'!MY276:NJ276)+SUM('Kommun dagar'!FQ276:GB276))</f>
        <v>0.38047808764940239</v>
      </c>
      <c r="FR274" s="19">
        <f>SUM('Kommun dagar'!MZ276:NK276)/(SUM('Kommun dagar'!MZ276:NK276)+SUM('Kommun dagar'!FR276:GC276))</f>
        <v>0.38709677419354838</v>
      </c>
      <c r="FS274" s="19">
        <f>SUM('Kommun dagar'!NA276:NL276)/(SUM('Kommun dagar'!NA276:NL276)+SUM('Kommun dagar'!FS276:GD276))</f>
        <v>0.37743850720949956</v>
      </c>
      <c r="FT274" s="19">
        <f>SUM('Kommun dagar'!NB276:NM276)/(SUM('Kommun dagar'!NB276:NM276)+SUM('Kommun dagar'!FT276:GE276))</f>
        <v>0.3656075568913697</v>
      </c>
      <c r="FU274" s="19">
        <f>SUM('Kommun dagar'!NC276:NN276)/(SUM('Kommun dagar'!NC276:NN276)+SUM('Kommun dagar'!FU276:GF276))</f>
        <v>0.36809945217024864</v>
      </c>
      <c r="FV274" s="19">
        <f>SUM('Kommun dagar'!ND276:NO276)/(SUM('Kommun dagar'!ND276:NO276)+SUM('Kommun dagar'!FV276:GG276))</f>
        <v>0.36629353233830847</v>
      </c>
      <c r="FW274" s="19">
        <f>SUM('Kommun dagar'!NE276:NP276)/(SUM('Kommun dagar'!NE276:NP276)+SUM('Kommun dagar'!FW276:GH276))</f>
        <v>0.35240781785210556</v>
      </c>
      <c r="FX274" s="19">
        <f>SUM('Kommun dagar'!NF276:NQ276)/(SUM('Kommun dagar'!NF276:NQ276)+SUM('Kommun dagar'!FX276:GI276))</f>
        <v>0.3504909895327506</v>
      </c>
    </row>
    <row r="275" spans="1:180" x14ac:dyDescent="0.35">
      <c r="A275" s="13" t="s">
        <v>274</v>
      </c>
      <c r="B275" s="19">
        <f>SUM('Kommun dagar'!GJ277:GU277)/(SUM('Kommun dagar'!GJ277:GU277)+SUM('Kommun dagar'!B277:M277))</f>
        <v>0.40041794504022721</v>
      </c>
      <c r="C275" s="19">
        <f>SUM('Kommun dagar'!GK277:GV277)/(SUM('Kommun dagar'!GK277:GV277)+SUM('Kommun dagar'!C277:N277))</f>
        <v>0.39985941542166731</v>
      </c>
      <c r="D275" s="19">
        <f>SUM('Kommun dagar'!GL277:GW277)/(SUM('Kommun dagar'!GL277:GW277)+SUM('Kommun dagar'!D277:O277))</f>
        <v>0.40195258449572369</v>
      </c>
      <c r="E275" s="19">
        <f>SUM('Kommun dagar'!GM277:GX277)/(SUM('Kommun dagar'!GM277:GX277)+SUM('Kommun dagar'!E277:P277))</f>
        <v>0.39886122502561849</v>
      </c>
      <c r="F275" s="19">
        <f>SUM('Kommun dagar'!GN277:GY277)/(SUM('Kommun dagar'!GN277:GY277)+SUM('Kommun dagar'!F277:Q277))</f>
        <v>0.39856123962069767</v>
      </c>
      <c r="G275" s="19">
        <f>SUM('Kommun dagar'!GO277:GZ277)/(SUM('Kommun dagar'!GO277:GZ277)+SUM('Kommun dagar'!G277:R277))</f>
        <v>0.39865631731864448</v>
      </c>
      <c r="H275" s="19">
        <f>SUM('Kommun dagar'!GP277:HA277)/(SUM('Kommun dagar'!GP277:HA277)+SUM('Kommun dagar'!H277:S277))</f>
        <v>0.39770032238095621</v>
      </c>
      <c r="I275" s="19">
        <f>SUM('Kommun dagar'!GQ277:HB277)/(SUM('Kommun dagar'!GQ277:HB277)+SUM('Kommun dagar'!I277:T277))</f>
        <v>0.39633988335147247</v>
      </c>
      <c r="J275" s="19">
        <f>SUM('Kommun dagar'!GR277:HC277)/(SUM('Kommun dagar'!GR277:HC277)+SUM('Kommun dagar'!J277:U277))</f>
        <v>0.3934037850257745</v>
      </c>
      <c r="K275" s="19">
        <f>SUM('Kommun dagar'!GS277:HD277)/(SUM('Kommun dagar'!GS277:HD277)+SUM('Kommun dagar'!K277:V277))</f>
        <v>0.39139082198688857</v>
      </c>
      <c r="L275" s="19">
        <f>SUM('Kommun dagar'!GT277:HE277)/(SUM('Kommun dagar'!GT277:HE277)+SUM('Kommun dagar'!L277:W277))</f>
        <v>0.3922213453489764</v>
      </c>
      <c r="M275" s="19">
        <f>SUM('Kommun dagar'!GU277:HF277)/(SUM('Kommun dagar'!GU277:HF277)+SUM('Kommun dagar'!M277:X277))</f>
        <v>0.39207887146334325</v>
      </c>
      <c r="N275" s="19">
        <f>SUM('Kommun dagar'!GV277:HG277)/(SUM('Kommun dagar'!GV277:HG277)+SUM('Kommun dagar'!N277:Y277))</f>
        <v>0.38921472859874667</v>
      </c>
      <c r="O275" s="19">
        <f>SUM('Kommun dagar'!GW277:HH277)/(SUM('Kommun dagar'!GW277:HH277)+SUM('Kommun dagar'!O277:Z277))</f>
        <v>0.38884718653463057</v>
      </c>
      <c r="P275" s="19">
        <f>SUM('Kommun dagar'!GX277:HI277)/(SUM('Kommun dagar'!GX277:HI277)+SUM('Kommun dagar'!P277:AA277))</f>
        <v>0.38412899211096235</v>
      </c>
      <c r="Q275" s="19">
        <f>SUM('Kommun dagar'!GY277:HJ277)/(SUM('Kommun dagar'!GY277:HJ277)+SUM('Kommun dagar'!Q277:AB277))</f>
        <v>0.3855427420250313</v>
      </c>
      <c r="R275" s="19">
        <f>SUM('Kommun dagar'!GZ277:HK277)/(SUM('Kommun dagar'!GZ277:HK277)+SUM('Kommun dagar'!R277:AC277))</f>
        <v>0.38369795758051845</v>
      </c>
      <c r="S275" s="19">
        <f>SUM('Kommun dagar'!HA277:HL277)/(SUM('Kommun dagar'!HA277:HL277)+SUM('Kommun dagar'!S277:AD277))</f>
        <v>0.38071426184621493</v>
      </c>
      <c r="T275" s="19">
        <f>SUM('Kommun dagar'!HB277:HM277)/(SUM('Kommun dagar'!HB277:HM277)+SUM('Kommun dagar'!T277:AE277))</f>
        <v>0.37969484636151302</v>
      </c>
      <c r="U275" s="19">
        <f>SUM('Kommun dagar'!HC277:HN277)/(SUM('Kommun dagar'!HC277:HN277)+SUM('Kommun dagar'!U277:AF277))</f>
        <v>0.37929591935083656</v>
      </c>
      <c r="V275" s="19">
        <f>SUM('Kommun dagar'!HD277:HO277)/(SUM('Kommun dagar'!HD277:HO277)+SUM('Kommun dagar'!V277:AG277))</f>
        <v>0.38183544906154004</v>
      </c>
      <c r="W275" s="19">
        <f>SUM('Kommun dagar'!HE277:HP277)/(SUM('Kommun dagar'!HE277:HP277)+SUM('Kommun dagar'!W277:AH277))</f>
        <v>0.38289766412748411</v>
      </c>
      <c r="X275" s="19">
        <f>SUM('Kommun dagar'!HF277:HQ277)/(SUM('Kommun dagar'!HF277:HQ277)+SUM('Kommun dagar'!X277:AI277))</f>
        <v>0.38216086022192575</v>
      </c>
      <c r="Y275" s="19">
        <f>SUM('Kommun dagar'!HG277:HR277)/(SUM('Kommun dagar'!HG277:HR277)+SUM('Kommun dagar'!Y277:AJ277))</f>
        <v>0.38168604592347705</v>
      </c>
      <c r="Z275" s="19">
        <f>SUM('Kommun dagar'!HH277:HS277)/(SUM('Kommun dagar'!HH277:HS277)+SUM('Kommun dagar'!Z277:AK277))</f>
        <v>0.38215408789112726</v>
      </c>
      <c r="AA275" s="19">
        <f>SUM('Kommun dagar'!HI277:HT277)/(SUM('Kommun dagar'!HI277:HT277)+SUM('Kommun dagar'!AA277:AL277))</f>
        <v>0.3835070851333045</v>
      </c>
      <c r="AB275" s="19">
        <f>SUM('Kommun dagar'!HJ277:HU277)/(SUM('Kommun dagar'!HJ277:HU277)+SUM('Kommun dagar'!AB277:AM277))</f>
        <v>0.3843588478114075</v>
      </c>
      <c r="AC275" s="19">
        <f>SUM('Kommun dagar'!HK277:HV277)/(SUM('Kommun dagar'!HK277:HV277)+SUM('Kommun dagar'!AC277:AN277))</f>
        <v>0.38549644218078666</v>
      </c>
      <c r="AD275" s="19">
        <f>SUM('Kommun dagar'!HL277:HW277)/(SUM('Kommun dagar'!HL277:HW277)+SUM('Kommun dagar'!AD277:AO277))</f>
        <v>0.38416656960316126</v>
      </c>
      <c r="AE275" s="19">
        <f>SUM('Kommun dagar'!HM277:HX277)/(SUM('Kommun dagar'!HM277:HX277)+SUM('Kommun dagar'!AE277:AP277))</f>
        <v>0.3876278492346889</v>
      </c>
      <c r="AF275" s="19">
        <f>SUM('Kommun dagar'!HN277:HY277)/(SUM('Kommun dagar'!HN277:HY277)+SUM('Kommun dagar'!AF277:AQ277))</f>
        <v>0.39003422799181869</v>
      </c>
      <c r="AG275" s="19">
        <f>SUM('Kommun dagar'!HO277:HZ277)/(SUM('Kommun dagar'!HO277:HZ277)+SUM('Kommun dagar'!AG277:AR277))</f>
        <v>0.39008989857282439</v>
      </c>
      <c r="AH275" s="19">
        <f>SUM('Kommun dagar'!HP277:IA277)/(SUM('Kommun dagar'!HP277:IA277)+SUM('Kommun dagar'!AH277:AS277))</f>
        <v>0.3902950747473759</v>
      </c>
      <c r="AI275" s="19">
        <f>SUM('Kommun dagar'!HQ277:IB277)/(SUM('Kommun dagar'!HQ277:IB277)+SUM('Kommun dagar'!AI277:AT277))</f>
        <v>0.39041579727483944</v>
      </c>
      <c r="AJ275" s="19">
        <f>SUM('Kommun dagar'!HR277:IC277)/(SUM('Kommun dagar'!HR277:IC277)+SUM('Kommun dagar'!AJ277:AU277))</f>
        <v>0.39200806053979892</v>
      </c>
      <c r="AK275" s="19">
        <f>SUM('Kommun dagar'!HS277:ID277)/(SUM('Kommun dagar'!HS277:ID277)+SUM('Kommun dagar'!AK277:AV277))</f>
        <v>0.3921272372536323</v>
      </c>
      <c r="AL275" s="19">
        <f>SUM('Kommun dagar'!HT277:IE277)/(SUM('Kommun dagar'!HT277:IE277)+SUM('Kommun dagar'!AL277:AW277))</f>
        <v>0.39132982577738573</v>
      </c>
      <c r="AM275" s="19">
        <f>SUM('Kommun dagar'!HU277:IF277)/(SUM('Kommun dagar'!HU277:IF277)+SUM('Kommun dagar'!AM277:AX277))</f>
        <v>0.39112773522738142</v>
      </c>
      <c r="AN275" s="19">
        <f>SUM('Kommun dagar'!HV277:IG277)/(SUM('Kommun dagar'!HV277:IG277)+SUM('Kommun dagar'!AN277:AY277))</f>
        <v>0.39005742404642868</v>
      </c>
      <c r="AO275" s="19">
        <f>SUM('Kommun dagar'!HW277:IH277)/(SUM('Kommun dagar'!HW277:IH277)+SUM('Kommun dagar'!AO277:AZ277))</f>
        <v>0.38677244421490226</v>
      </c>
      <c r="AP275" s="19">
        <f>SUM('Kommun dagar'!HX277:II277)/(SUM('Kommun dagar'!HX277:II277)+SUM('Kommun dagar'!AP277:BA277))</f>
        <v>0.39073439626594081</v>
      </c>
      <c r="AQ275" s="19">
        <f>SUM('Kommun dagar'!HY277:IJ277)/(SUM('Kommun dagar'!HY277:IJ277)+SUM('Kommun dagar'!AQ277:BB277))</f>
        <v>0.39205307777368226</v>
      </c>
      <c r="AR275" s="19">
        <f>SUM('Kommun dagar'!HZ277:IK277)/(SUM('Kommun dagar'!HZ277:IK277)+SUM('Kommun dagar'!AR277:BC277))</f>
        <v>0.3920942106563452</v>
      </c>
      <c r="AS275" s="19">
        <f>SUM('Kommun dagar'!IA277:IL277)/(SUM('Kommun dagar'!IA277:IL277)+SUM('Kommun dagar'!AS277:BD277))</f>
        <v>0.39156123628254058</v>
      </c>
      <c r="AT275" s="19">
        <f>SUM('Kommun dagar'!IB277:IM277)/(SUM('Kommun dagar'!IB277:IM277)+SUM('Kommun dagar'!AT277:BE277))</f>
        <v>0.39062730017120834</v>
      </c>
      <c r="AU275" s="19">
        <f>SUM('Kommun dagar'!IC277:IN277)/(SUM('Kommun dagar'!IC277:IN277)+SUM('Kommun dagar'!AU277:BF277))</f>
        <v>0.39026439925476669</v>
      </c>
      <c r="AV275" s="19">
        <f>SUM('Kommun dagar'!ID277:IO277)/(SUM('Kommun dagar'!ID277:IO277)+SUM('Kommun dagar'!AV277:BG277))</f>
        <v>0.38952584923599975</v>
      </c>
      <c r="AW275" s="19">
        <f>SUM('Kommun dagar'!IE277:IP277)/(SUM('Kommun dagar'!IE277:IP277)+SUM('Kommun dagar'!AW277:BH277))</f>
        <v>0.3874080362195812</v>
      </c>
      <c r="AX275" s="19">
        <f>SUM('Kommun dagar'!IF277:IQ277)/(SUM('Kommun dagar'!IF277:IQ277)+SUM('Kommun dagar'!AX277:BI277))</f>
        <v>0.38783183937833521</v>
      </c>
      <c r="AY275" s="19">
        <f>SUM('Kommun dagar'!IG277:IR277)/(SUM('Kommun dagar'!IG277:IR277)+SUM('Kommun dagar'!AY277:BJ277))</f>
        <v>0.38852166194344501</v>
      </c>
      <c r="AZ275" s="19">
        <f>SUM('Kommun dagar'!IH277:IS277)/(SUM('Kommun dagar'!IH277:IS277)+SUM('Kommun dagar'!AZ277:BK277))</f>
        <v>0.38879477656009548</v>
      </c>
      <c r="BA275" s="19">
        <f>SUM('Kommun dagar'!II277:IT277)/(SUM('Kommun dagar'!II277:IT277)+SUM('Kommun dagar'!BA277:BL277))</f>
        <v>0.38945941818737118</v>
      </c>
      <c r="BB275" s="19">
        <f>SUM('Kommun dagar'!IJ277:IU277)/(SUM('Kommun dagar'!IJ277:IU277)+SUM('Kommun dagar'!BB277:BM277))</f>
        <v>0.38978530885847401</v>
      </c>
      <c r="BC275" s="19">
        <f>SUM('Kommun dagar'!IK277:IV277)/(SUM('Kommun dagar'!IK277:IV277)+SUM('Kommun dagar'!BC277:BN277))</f>
        <v>0.38837394112574608</v>
      </c>
      <c r="BD275" s="19">
        <f>SUM('Kommun dagar'!IL277:IW277)/(SUM('Kommun dagar'!IL277:IW277)+SUM('Kommun dagar'!BD277:BO277))</f>
        <v>0.38555784823240324</v>
      </c>
      <c r="BE275" s="19">
        <f>SUM('Kommun dagar'!IM277:IX277)/(SUM('Kommun dagar'!IM277:IX277)+SUM('Kommun dagar'!BE277:BP277))</f>
        <v>0.38455669159163741</v>
      </c>
      <c r="BF275" s="19">
        <f>SUM('Kommun dagar'!IN277:IY277)/(SUM('Kommun dagar'!IN277:IY277)+SUM('Kommun dagar'!BF277:BQ277))</f>
        <v>0.38425224466891134</v>
      </c>
      <c r="BG275" s="19">
        <f>SUM('Kommun dagar'!IO277:IZ277)/(SUM('Kommun dagar'!IO277:IZ277)+SUM('Kommun dagar'!BG277:BR277))</f>
        <v>0.38293212781115049</v>
      </c>
      <c r="BH275" s="19">
        <f>SUM('Kommun dagar'!IP277:JA277)/(SUM('Kommun dagar'!IP277:JA277)+SUM('Kommun dagar'!BH277:BS277))</f>
        <v>0.3841194268464988</v>
      </c>
      <c r="BI275" s="19">
        <f>SUM('Kommun dagar'!IQ277:JB277)/(SUM('Kommun dagar'!IQ277:JB277)+SUM('Kommun dagar'!BI277:BT277))</f>
        <v>0.38657373182666244</v>
      </c>
      <c r="BJ275" s="19">
        <f>SUM('Kommun dagar'!IR277:JC277)/(SUM('Kommun dagar'!IR277:JC277)+SUM('Kommun dagar'!BJ277:BU277))</f>
        <v>0.38801054134414459</v>
      </c>
      <c r="BK275" s="19">
        <f>SUM('Kommun dagar'!IS277:JD277)/(SUM('Kommun dagar'!IS277:JD277)+SUM('Kommun dagar'!BK277:BV277))</f>
        <v>0.38859050117256272</v>
      </c>
      <c r="BL275" s="19">
        <f>SUM('Kommun dagar'!IT277:JE277)/(SUM('Kommun dagar'!IT277:JE277)+SUM('Kommun dagar'!BL277:BW277))</f>
        <v>0.38995279501266633</v>
      </c>
      <c r="BM275" s="19">
        <f>SUM('Kommun dagar'!IU277:JF277)/(SUM('Kommun dagar'!IU277:JF277)+SUM('Kommun dagar'!BM277:BX277))</f>
        <v>0.38976826318954816</v>
      </c>
      <c r="BN275" s="19">
        <f>SUM('Kommun dagar'!IV277:JG277)/(SUM('Kommun dagar'!IV277:JG277)+SUM('Kommun dagar'!BN277:BY277))</f>
        <v>0.39106766998798542</v>
      </c>
      <c r="BO275" s="19">
        <f>SUM('Kommun dagar'!IW277:JH277)/(SUM('Kommun dagar'!IW277:JH277)+SUM('Kommun dagar'!BO277:BZ277))</f>
        <v>0.39243380918878962</v>
      </c>
      <c r="BP275" s="19">
        <f>SUM('Kommun dagar'!IX277:JI277)/(SUM('Kommun dagar'!IX277:JI277)+SUM('Kommun dagar'!BP277:CA277))</f>
        <v>0.3929930655915756</v>
      </c>
      <c r="BQ275" s="19">
        <f>SUM('Kommun dagar'!IY277:JJ277)/(SUM('Kommun dagar'!IY277:JJ277)+SUM('Kommun dagar'!BQ277:CB277))</f>
        <v>0.39524010035615909</v>
      </c>
      <c r="BR275" s="19">
        <f>SUM('Kommun dagar'!IZ277:JK277)/(SUM('Kommun dagar'!IZ277:JK277)+SUM('Kommun dagar'!BR277:CC277))</f>
        <v>0.39673166084917766</v>
      </c>
      <c r="BS275" s="19">
        <f>SUM('Kommun dagar'!JA277:JL277)/(SUM('Kommun dagar'!JA277:JL277)+SUM('Kommun dagar'!BS277:CD277))</f>
        <v>0.39894363654616</v>
      </c>
      <c r="BT275" s="19">
        <f>SUM('Kommun dagar'!JB277:JM277)/(SUM('Kommun dagar'!JB277:JM277)+SUM('Kommun dagar'!BT277:CE277))</f>
        <v>0.3954714656575879</v>
      </c>
      <c r="BU275" s="19">
        <f>SUM('Kommun dagar'!JC277:JN277)/(SUM('Kommun dagar'!JC277:JN277)+SUM('Kommun dagar'!BU277:CF277))</f>
        <v>0.39548704451731853</v>
      </c>
      <c r="BV275" s="19">
        <f>SUM('Kommun dagar'!JD277:JO277)/(SUM('Kommun dagar'!JD277:JO277)+SUM('Kommun dagar'!BV277:CG277))</f>
        <v>0.39547017921223288</v>
      </c>
      <c r="BW275" s="19">
        <f>SUM('Kommun dagar'!JE277:JP277)/(SUM('Kommun dagar'!JE277:JP277)+SUM('Kommun dagar'!BW277:CH277))</f>
        <v>0.39538363294169981</v>
      </c>
      <c r="BX275" s="19">
        <f>SUM('Kommun dagar'!JF277:JQ277)/(SUM('Kommun dagar'!JF277:JQ277)+SUM('Kommun dagar'!BX277:CI277))</f>
        <v>0.3956045017474778</v>
      </c>
      <c r="BY275" s="19">
        <f>SUM('Kommun dagar'!JG277:JR277)/(SUM('Kommun dagar'!JG277:JR277)+SUM('Kommun dagar'!BY277:CJ277))</f>
        <v>0.3979271522860453</v>
      </c>
      <c r="BZ275" s="19">
        <f>SUM('Kommun dagar'!JH277:JS277)/(SUM('Kommun dagar'!JH277:JS277)+SUM('Kommun dagar'!BZ277:CK277))</f>
        <v>0.39532450779117601</v>
      </c>
      <c r="CA275" s="19">
        <f>SUM('Kommun dagar'!JI277:JT277)/(SUM('Kommun dagar'!JI277:JT277)+SUM('Kommun dagar'!CA277:CL277))</f>
        <v>0.39550551980674609</v>
      </c>
      <c r="CB275" s="19">
        <f>SUM('Kommun dagar'!JJ277:JU277)/(SUM('Kommun dagar'!JJ277:JU277)+SUM('Kommun dagar'!CB277:CM277))</f>
        <v>0.39618951183995488</v>
      </c>
      <c r="CC275" s="19">
        <f>SUM('Kommun dagar'!JK277:JV277)/(SUM('Kommun dagar'!JK277:JV277)+SUM('Kommun dagar'!CC277:CN277))</f>
        <v>0.39617385089797374</v>
      </c>
      <c r="CD275" s="19">
        <f>SUM('Kommun dagar'!JL277:JW277)/(SUM('Kommun dagar'!JL277:JW277)+SUM('Kommun dagar'!CD277:CO277))</f>
        <v>0.39594842547328535</v>
      </c>
      <c r="CE275" s="19">
        <f>SUM('Kommun dagar'!JM277:JX277)/(SUM('Kommun dagar'!JM277:JX277)+SUM('Kommun dagar'!CE277:CP277))</f>
        <v>0.39555797837632461</v>
      </c>
      <c r="CF275" s="19">
        <f>SUM('Kommun dagar'!JN277:JY277)/(SUM('Kommun dagar'!JN277:JY277)+SUM('Kommun dagar'!CF277:CQ277))</f>
        <v>0.39934188834738849</v>
      </c>
      <c r="CG275" s="19">
        <f>SUM('Kommun dagar'!JO277:JZ277)/(SUM('Kommun dagar'!JO277:JZ277)+SUM('Kommun dagar'!CG277:CR277))</f>
        <v>0.40010359053367267</v>
      </c>
      <c r="CH275" s="19">
        <f>SUM('Kommun dagar'!JP277:KA277)/(SUM('Kommun dagar'!JP277:KA277)+SUM('Kommun dagar'!CH277:CS277))</f>
        <v>0.3999112972533016</v>
      </c>
      <c r="CI275" s="19">
        <f>SUM('Kommun dagar'!JQ277:KB277)/(SUM('Kommun dagar'!JQ277:KB277)+SUM('Kommun dagar'!CI277:CT277))</f>
        <v>0.40019264471765509</v>
      </c>
      <c r="CJ275" s="19">
        <f>SUM('Kommun dagar'!JR277:KC277)/(SUM('Kommun dagar'!JR277:KC277)+SUM('Kommun dagar'!CJ277:CU277))</f>
        <v>0.40319636038894557</v>
      </c>
      <c r="CK275" s="19">
        <f>SUM('Kommun dagar'!JS277:KD277)/(SUM('Kommun dagar'!JS277:KD277)+SUM('Kommun dagar'!CK277:CV277))</f>
        <v>0.40315302807319581</v>
      </c>
      <c r="CL275" s="19">
        <f>SUM('Kommun dagar'!JT277:KE277)/(SUM('Kommun dagar'!JT277:KE277)+SUM('Kommun dagar'!CL277:CW277))</f>
        <v>0.40662475005786303</v>
      </c>
      <c r="CM275" s="19">
        <f>SUM('Kommun dagar'!JU277:KF277)/(SUM('Kommun dagar'!JU277:KF277)+SUM('Kommun dagar'!CM277:CX277))</f>
        <v>0.40687555279932497</v>
      </c>
      <c r="CN275" s="19">
        <f>SUM('Kommun dagar'!JV277:KG277)/(SUM('Kommun dagar'!JV277:KG277)+SUM('Kommun dagar'!CN277:CY277))</f>
        <v>0.4075258084092469</v>
      </c>
      <c r="CO275" s="19">
        <f>SUM('Kommun dagar'!JW277:KH277)/(SUM('Kommun dagar'!JW277:KH277)+SUM('Kommun dagar'!CO277:CZ277))</f>
        <v>0.40638162744168904</v>
      </c>
      <c r="CP275" s="19">
        <f>SUM('Kommun dagar'!JX277:KI277)/(SUM('Kommun dagar'!JX277:KI277)+SUM('Kommun dagar'!CP277:DA277))</f>
        <v>0.40682063705110161</v>
      </c>
      <c r="CQ275" s="19">
        <f>SUM('Kommun dagar'!JY277:KJ277)/(SUM('Kommun dagar'!JY277:KJ277)+SUM('Kommun dagar'!CQ277:DB277))</f>
        <v>0.40802472116266719</v>
      </c>
      <c r="CR275" s="19">
        <f>SUM('Kommun dagar'!JZ277:KK277)/(SUM('Kommun dagar'!JZ277:KK277)+SUM('Kommun dagar'!CR277:DC277))</f>
        <v>0.40839418697129637</v>
      </c>
      <c r="CS275" s="19">
        <f>SUM('Kommun dagar'!KA277:KL277)/(SUM('Kommun dagar'!KA277:KL277)+SUM('Kommun dagar'!CS277:DD277))</f>
        <v>0.40834949014025745</v>
      </c>
      <c r="CT275" s="19">
        <f>SUM('Kommun dagar'!KB277:KM277)/(SUM('Kommun dagar'!KB277:KM277)+SUM('Kommun dagar'!CT277:DE277))</f>
        <v>0.40713357153888485</v>
      </c>
      <c r="CU275" s="19">
        <f>SUM('Kommun dagar'!KC277:KN277)/(SUM('Kommun dagar'!KC277:KN277)+SUM('Kommun dagar'!CU277:DF277))</f>
        <v>0.40795830269113259</v>
      </c>
      <c r="CV275" s="19">
        <f>SUM('Kommun dagar'!KD277:KO277)/(SUM('Kommun dagar'!KD277:KO277)+SUM('Kommun dagar'!CV277:DG277))</f>
        <v>0.40807346169197073</v>
      </c>
      <c r="CW275" s="19">
        <f>SUM('Kommun dagar'!KE277:KP277)/(SUM('Kommun dagar'!KE277:KP277)+SUM('Kommun dagar'!CW277:DH277))</f>
        <v>0.40754709639404768</v>
      </c>
      <c r="CX275" s="19">
        <f>SUM('Kommun dagar'!KF277:KQ277)/(SUM('Kommun dagar'!KF277:KQ277)+SUM('Kommun dagar'!CX277:DI277))</f>
        <v>0.40774225467067676</v>
      </c>
      <c r="CY275" s="19">
        <f>SUM('Kommun dagar'!KG277:KR277)/(SUM('Kommun dagar'!KG277:KR277)+SUM('Kommun dagar'!CY277:DJ277))</f>
        <v>0.4083280042024004</v>
      </c>
      <c r="CZ275" s="19">
        <f>SUM('Kommun dagar'!KH277:KS277)/(SUM('Kommun dagar'!KH277:KS277)+SUM('Kommun dagar'!CZ277:DK277))</f>
        <v>0.40895762451488854</v>
      </c>
      <c r="DA275" s="19">
        <f>SUM('Kommun dagar'!KI277:KT277)/(SUM('Kommun dagar'!KI277:KT277)+SUM('Kommun dagar'!DA277:DL277))</f>
        <v>0.4099655536792074</v>
      </c>
      <c r="DB275" s="19">
        <f>SUM('Kommun dagar'!KJ277:KU277)/(SUM('Kommun dagar'!KJ277:KU277)+SUM('Kommun dagar'!DB277:DM277))</f>
        <v>0.40819596774540001</v>
      </c>
      <c r="DC275" s="19">
        <f>SUM('Kommun dagar'!KK277:KV277)/(SUM('Kommun dagar'!KK277:KV277)+SUM('Kommun dagar'!DC277:DN277))</f>
        <v>0.40720235806740995</v>
      </c>
      <c r="DD275" s="19">
        <f>SUM('Kommun dagar'!KL277:KW277)/(SUM('Kommun dagar'!KL277:KW277)+SUM('Kommun dagar'!DD277:DO277))</f>
        <v>0.40532595489271422</v>
      </c>
      <c r="DE275" s="19">
        <f>SUM('Kommun dagar'!KM277:KX277)/(SUM('Kommun dagar'!KM277:KX277)+SUM('Kommun dagar'!DE277:DP277))</f>
        <v>0.40497904468896667</v>
      </c>
      <c r="DF275" s="19">
        <f>SUM('Kommun dagar'!KN277:KY277)/(SUM('Kommun dagar'!KN277:KY277)+SUM('Kommun dagar'!DF277:DQ277))</f>
        <v>0.40736542446034907</v>
      </c>
      <c r="DG275" s="19">
        <f>SUM('Kommun dagar'!KO277:KZ277)/(SUM('Kommun dagar'!KO277:KZ277)+SUM('Kommun dagar'!DG277:DR277))</f>
        <v>0.40737357741112712</v>
      </c>
      <c r="DH275" s="19">
        <f>SUM('Kommun dagar'!KP277:LA277)/(SUM('Kommun dagar'!KP277:LA277)+SUM('Kommun dagar'!DH277:DS277))</f>
        <v>0.40503079781279855</v>
      </c>
      <c r="DI275" s="19">
        <f>SUM('Kommun dagar'!KQ277:LB277)/(SUM('Kommun dagar'!KQ277:LB277)+SUM('Kommun dagar'!DI277:DT277))</f>
        <v>0.40664952762011664</v>
      </c>
      <c r="DJ275" s="19">
        <f>SUM('Kommun dagar'!KR277:LC277)/(SUM('Kommun dagar'!KR277:LC277)+SUM('Kommun dagar'!DJ277:DU277))</f>
        <v>0.40466641435258249</v>
      </c>
      <c r="DK275" s="19">
        <f>SUM('Kommun dagar'!KS277:LD277)/(SUM('Kommun dagar'!KS277:LD277)+SUM('Kommun dagar'!DK277:DV277))</f>
        <v>0.40208541870253156</v>
      </c>
      <c r="DL275" s="19">
        <f>SUM('Kommun dagar'!KT277:LE277)/(SUM('Kommun dagar'!KT277:LE277)+SUM('Kommun dagar'!DL277:DW277))</f>
        <v>0.40115481163950872</v>
      </c>
      <c r="DM275" s="19">
        <f>SUM('Kommun dagar'!KU277:LF277)/(SUM('Kommun dagar'!KU277:LF277)+SUM('Kommun dagar'!DM277:DX277))</f>
        <v>0.40139508321143502</v>
      </c>
      <c r="DN275" s="19">
        <f>SUM('Kommun dagar'!KV277:LG277)/(SUM('Kommun dagar'!KV277:LG277)+SUM('Kommun dagar'!DN277:DY277))</f>
        <v>0.40261715688404875</v>
      </c>
      <c r="DO275" s="19">
        <f>SUM('Kommun dagar'!KW277:LH277)/(SUM('Kommun dagar'!KW277:LH277)+SUM('Kommun dagar'!DO277:DZ277))</f>
        <v>0.40388125934510694</v>
      </c>
      <c r="DP275" s="19">
        <f>SUM('Kommun dagar'!KX277:LI277)/(SUM('Kommun dagar'!KX277:LI277)+SUM('Kommun dagar'!DP277:EA277))</f>
        <v>0.40509494329095957</v>
      </c>
      <c r="DQ275" s="19">
        <f>SUM('Kommun dagar'!KY277:LJ277)/(SUM('Kommun dagar'!KY277:LJ277)+SUM('Kommun dagar'!DQ277:EB277))</f>
        <v>0.40561796552161045</v>
      </c>
      <c r="DR275" s="19">
        <f>SUM('Kommun dagar'!KZ277:LK277)/(SUM('Kommun dagar'!KZ277:LK277)+SUM('Kommun dagar'!DR277:EC277))</f>
        <v>0.40543817792010256</v>
      </c>
      <c r="DS275" s="19">
        <f>SUM('Kommun dagar'!LA277:LL277)/(SUM('Kommun dagar'!LA277:LL277)+SUM('Kommun dagar'!DS277:ED277))</f>
        <v>0.40480012985288261</v>
      </c>
      <c r="DT275" s="19">
        <f>SUM('Kommun dagar'!LB277:LM277)/(SUM('Kommun dagar'!LB277:LM277)+SUM('Kommun dagar'!DT277:EE277))</f>
        <v>0.40591250202354245</v>
      </c>
      <c r="DU275" s="19">
        <f>SUM('Kommun dagar'!LC277:LN277)/(SUM('Kommun dagar'!LC277:LN277)+SUM('Kommun dagar'!DU277:EF277))</f>
        <v>0.40560700732440441</v>
      </c>
      <c r="DV275" s="19">
        <f>SUM('Kommun dagar'!LD277:LO277)/(SUM('Kommun dagar'!LD277:LO277)+SUM('Kommun dagar'!DV277:EG277))</f>
        <v>0.40805258880640211</v>
      </c>
      <c r="DW275" s="19">
        <f>SUM('Kommun dagar'!LE277:LP277)/(SUM('Kommun dagar'!LE277:LP277)+SUM('Kommun dagar'!DW277:EH277))</f>
        <v>0.41020001354851449</v>
      </c>
      <c r="DX275" s="19">
        <f>SUM('Kommun dagar'!LF277:LQ277)/(SUM('Kommun dagar'!LF277:LQ277)+SUM('Kommun dagar'!DX277:EI277))</f>
        <v>0.41143775331965338</v>
      </c>
      <c r="DY275" s="19">
        <f>SUM('Kommun dagar'!LG277:LR277)/(SUM('Kommun dagar'!LG277:LR277)+SUM('Kommun dagar'!DY277:EJ277))</f>
        <v>0.41047325091206194</v>
      </c>
      <c r="DZ275" s="19">
        <f>SUM('Kommun dagar'!LH277:LS277)/(SUM('Kommun dagar'!LH277:LS277)+SUM('Kommun dagar'!DZ277:EK277))</f>
        <v>0.40894267371172094</v>
      </c>
      <c r="EA275" s="19">
        <f>SUM('Kommun dagar'!LI277:LT277)/(SUM('Kommun dagar'!LI277:LT277)+SUM('Kommun dagar'!EA277:EL277))</f>
        <v>0.40853566818850556</v>
      </c>
      <c r="EB275" s="19">
        <f>SUM('Kommun dagar'!LJ277:LU277)/(SUM('Kommun dagar'!LJ277:LU277)+SUM('Kommun dagar'!EB277:EM277))</f>
        <v>0.40901824296692013</v>
      </c>
      <c r="EC275" s="19">
        <f>SUM('Kommun dagar'!LK277:LV277)/(SUM('Kommun dagar'!LK277:LV277)+SUM('Kommun dagar'!EC277:EN277))</f>
        <v>0.40920026877893501</v>
      </c>
      <c r="ED275" s="19">
        <f>SUM('Kommun dagar'!LL277:LW277)/(SUM('Kommun dagar'!LL277:LW277)+SUM('Kommun dagar'!ED277:EO277))</f>
        <v>0.40855500506779507</v>
      </c>
      <c r="EE275" s="19">
        <f>SUM('Kommun dagar'!LM277:LX277)/(SUM('Kommun dagar'!LM277:LX277)+SUM('Kommun dagar'!EE277:EP277))</f>
        <v>0.40678830510944319</v>
      </c>
      <c r="EF275" s="19">
        <f>SUM('Kommun dagar'!LN277:LY277)/(SUM('Kommun dagar'!LN277:LY277)+SUM('Kommun dagar'!EF277:EQ277))</f>
        <v>0.40958268493025746</v>
      </c>
      <c r="EG275" s="19">
        <f>SUM('Kommun dagar'!LO277:LZ277)/(SUM('Kommun dagar'!LO277:LZ277)+SUM('Kommun dagar'!EG277:ER277))</f>
        <v>0.41253076335330047</v>
      </c>
      <c r="EH275" s="19">
        <f>SUM('Kommun dagar'!LP277:MA277)/(SUM('Kommun dagar'!LP277:MA277)+SUM('Kommun dagar'!EH277:ES277))</f>
        <v>0.41169899233727231</v>
      </c>
      <c r="EI275" s="19">
        <f>SUM('Kommun dagar'!LQ277:MB277)/(SUM('Kommun dagar'!LQ277:MB277)+SUM('Kommun dagar'!EI277:ET277))</f>
        <v>0.41173188986163661</v>
      </c>
      <c r="EJ275" s="19">
        <f>SUM('Kommun dagar'!LR277:MC277)/(SUM('Kommun dagar'!LR277:MC277)+SUM('Kommun dagar'!EJ277:EU277))</f>
        <v>0.41047535320607748</v>
      </c>
      <c r="EK275" s="19">
        <f>SUM('Kommun dagar'!LS277:MD277)/(SUM('Kommun dagar'!LS277:MD277)+SUM('Kommun dagar'!EK277:EV277))</f>
        <v>0.41174301576054428</v>
      </c>
      <c r="EL275" s="19">
        <f>SUM('Kommun dagar'!LT277:ME277)/(SUM('Kommun dagar'!LT277:ME277)+SUM('Kommun dagar'!EL277:EW277))</f>
        <v>0.4141127496252367</v>
      </c>
      <c r="EM275" s="19">
        <f>SUM('Kommun dagar'!LU277:MF277)/(SUM('Kommun dagar'!LU277:MF277)+SUM('Kommun dagar'!EM277:EX277))</f>
        <v>0.41152273517756249</v>
      </c>
      <c r="EN275" s="19">
        <f>SUM('Kommun dagar'!LV277:MG277)/(SUM('Kommun dagar'!LV277:MG277)+SUM('Kommun dagar'!EN277:EY277))</f>
        <v>0.41152258891991728</v>
      </c>
      <c r="EO275" s="19">
        <f>SUM('Kommun dagar'!LW277:MH277)/(SUM('Kommun dagar'!LW277:MH277)+SUM('Kommun dagar'!EO277:EZ277))</f>
        <v>0.41091203363857937</v>
      </c>
      <c r="EP275" s="19">
        <f>SUM('Kommun dagar'!LX277:MI277)/(SUM('Kommun dagar'!LX277:MI277)+SUM('Kommun dagar'!EP277:FA277))</f>
        <v>0.41224391576021563</v>
      </c>
      <c r="EQ275" s="19">
        <f>SUM('Kommun dagar'!LY277:MJ277)/(SUM('Kommun dagar'!LY277:MJ277)+SUM('Kommun dagar'!EQ277:FB277))</f>
        <v>0.41455071157172596</v>
      </c>
      <c r="ER275" s="19">
        <f>SUM('Kommun dagar'!LZ277:MK277)/(SUM('Kommun dagar'!LZ277:MK277)+SUM('Kommun dagar'!ER277:FC277))</f>
        <v>0.41346591037131203</v>
      </c>
      <c r="ES275" s="19">
        <f>SUM('Kommun dagar'!MA277:ML277)/(SUM('Kommun dagar'!MA277:ML277)+SUM('Kommun dagar'!ES277:FD277))</f>
        <v>0.41157502603679869</v>
      </c>
      <c r="ET275" s="19">
        <f>SUM('Kommun dagar'!MB277:MM277)/(SUM('Kommun dagar'!MB277:MM277)+SUM('Kommun dagar'!ET277:FE277))</f>
        <v>0.41051983713663481</v>
      </c>
      <c r="EU275" s="19">
        <f>SUM('Kommun dagar'!MC277:MN277)/(SUM('Kommun dagar'!MC277:MN277)+SUM('Kommun dagar'!EU277:FF277))</f>
        <v>0.41004366986274615</v>
      </c>
      <c r="EV275" s="19">
        <f>SUM('Kommun dagar'!MD277:MO277)/(SUM('Kommun dagar'!MD277:MO277)+SUM('Kommun dagar'!EV277:FG277))</f>
        <v>0.41041417022609</v>
      </c>
      <c r="EW275" s="19">
        <f>SUM('Kommun dagar'!ME277:MP277)/(SUM('Kommun dagar'!ME277:MP277)+SUM('Kommun dagar'!EW277:FH277))</f>
        <v>0.40989861564535068</v>
      </c>
      <c r="EX275" s="19">
        <f>SUM('Kommun dagar'!MF277:MQ277)/(SUM('Kommun dagar'!MF277:MQ277)+SUM('Kommun dagar'!EX277:FI277))</f>
        <v>0.40952394766232891</v>
      </c>
      <c r="EY275" s="19">
        <f>SUM('Kommun dagar'!MG277:MR277)/(SUM('Kommun dagar'!MG277:MR277)+SUM('Kommun dagar'!EY277:FJ277))</f>
        <v>0.41175858439627</v>
      </c>
      <c r="EZ275" s="19">
        <f>SUM('Kommun dagar'!MH277:MS277)/(SUM('Kommun dagar'!MH277:MS277)+SUM('Kommun dagar'!EZ277:FK277))</f>
        <v>0.41099260285482131</v>
      </c>
      <c r="FA275" s="19">
        <f>SUM('Kommun dagar'!MI277:MT277)/(SUM('Kommun dagar'!MI277:MT277)+SUM('Kommun dagar'!FA277:FL277))</f>
        <v>0.41189819082014129</v>
      </c>
      <c r="FB275" s="19">
        <f>SUM('Kommun dagar'!MJ277:MU277)/(SUM('Kommun dagar'!MJ277:MU277)+SUM('Kommun dagar'!FB277:FM277))</f>
        <v>0.41314644145643087</v>
      </c>
      <c r="FC275" s="19">
        <f>SUM('Kommun dagar'!MK277:MV277)/(SUM('Kommun dagar'!MK277:MV277)+SUM('Kommun dagar'!FC277:FN277))</f>
        <v>0.41272871662000754</v>
      </c>
      <c r="FD275" s="19">
        <f>SUM('Kommun dagar'!ML277:MW277)/(SUM('Kommun dagar'!ML277:MW277)+SUM('Kommun dagar'!FD277:FO277))</f>
        <v>0.41188266323612077</v>
      </c>
      <c r="FE275" s="19">
        <f>SUM('Kommun dagar'!MM277:MX277)/(SUM('Kommun dagar'!MM277:MX277)+SUM('Kommun dagar'!FE277:FP277))</f>
        <v>0.41263589328138556</v>
      </c>
      <c r="FF275" s="19">
        <f>SUM('Kommun dagar'!MN277:MY277)/(SUM('Kommun dagar'!MN277:MY277)+SUM('Kommun dagar'!FF277:FQ277))</f>
        <v>0.41504264771435295</v>
      </c>
      <c r="FG275" s="19">
        <f>SUM('Kommun dagar'!MO277:MZ277)/(SUM('Kommun dagar'!MO277:MZ277)+SUM('Kommun dagar'!FG277:FR277))</f>
        <v>0.41900298611635334</v>
      </c>
      <c r="FH275" s="19">
        <f>SUM('Kommun dagar'!MP277:NA277)/(SUM('Kommun dagar'!MP277:NA277)+SUM('Kommun dagar'!FH277:FS277))</f>
        <v>0.42023023921587654</v>
      </c>
      <c r="FI275" s="19">
        <f>SUM('Kommun dagar'!MQ277:NB277)/(SUM('Kommun dagar'!MQ277:NB277)+SUM('Kommun dagar'!FI277:FT277))</f>
        <v>0.42092344040678148</v>
      </c>
      <c r="FJ275" s="19">
        <f>SUM('Kommun dagar'!MR277:NC277)/(SUM('Kommun dagar'!MR277:NC277)+SUM('Kommun dagar'!FJ277:FU277))</f>
        <v>0.42116386399632832</v>
      </c>
      <c r="FK275" s="19">
        <f>SUM('Kommun dagar'!MS277:ND277)/(SUM('Kommun dagar'!MS277:ND277)+SUM('Kommun dagar'!FK277:FV277))</f>
        <v>0.42136473781593109</v>
      </c>
      <c r="FL275" s="19">
        <f>SUM('Kommun dagar'!MT277:NE277)/(SUM('Kommun dagar'!MT277:NE277)+SUM('Kommun dagar'!FL277:FW277))</f>
        <v>0.42376648206976014</v>
      </c>
      <c r="FM275" s="19">
        <f>SUM('Kommun dagar'!MU277:NF277)/(SUM('Kommun dagar'!MU277:NF277)+SUM('Kommun dagar'!FM277:FX277))</f>
        <v>0.42485224507260716</v>
      </c>
      <c r="FN275" s="19">
        <f>SUM('Kommun dagar'!MV277:NG277)/(SUM('Kommun dagar'!MV277:NG277)+SUM('Kommun dagar'!FN277:FY277))</f>
        <v>0.42520327185130852</v>
      </c>
      <c r="FO275" s="19">
        <f>SUM('Kommun dagar'!MW277:NH277)/(SUM('Kommun dagar'!MW277:NH277)+SUM('Kommun dagar'!FO277:FZ277))</f>
        <v>0.42673453343815376</v>
      </c>
      <c r="FP275" s="19">
        <f>SUM('Kommun dagar'!MX277:NI277)/(SUM('Kommun dagar'!MX277:NI277)+SUM('Kommun dagar'!FP277:GA277))</f>
        <v>0.42698209704210527</v>
      </c>
      <c r="FQ275" s="19">
        <f>SUM('Kommun dagar'!MY277:NJ277)/(SUM('Kommun dagar'!MY277:NJ277)+SUM('Kommun dagar'!FQ277:GB277))</f>
        <v>0.42797781340323204</v>
      </c>
      <c r="FR275" s="19">
        <f>SUM('Kommun dagar'!MZ277:NK277)/(SUM('Kommun dagar'!MZ277:NK277)+SUM('Kommun dagar'!FR277:GC277))</f>
        <v>0.42733008801741157</v>
      </c>
      <c r="FS275" s="19">
        <f>SUM('Kommun dagar'!NA277:NL277)/(SUM('Kommun dagar'!NA277:NL277)+SUM('Kommun dagar'!FS277:GD277))</f>
        <v>0.42653083836174432</v>
      </c>
      <c r="FT275" s="19">
        <f>SUM('Kommun dagar'!NB277:NM277)/(SUM('Kommun dagar'!NB277:NM277)+SUM('Kommun dagar'!FT277:GE277))</f>
        <v>0.4259056443777488</v>
      </c>
      <c r="FU275" s="19">
        <f>SUM('Kommun dagar'!NC277:NN277)/(SUM('Kommun dagar'!NC277:NN277)+SUM('Kommun dagar'!FU277:GF277))</f>
        <v>0.4252719439626908</v>
      </c>
      <c r="FV275" s="19">
        <f>SUM('Kommun dagar'!ND277:NO277)/(SUM('Kommun dagar'!ND277:NO277)+SUM('Kommun dagar'!FV277:GG277))</f>
        <v>0.42552773674818783</v>
      </c>
      <c r="FW275" s="19">
        <f>SUM('Kommun dagar'!NE277:NP277)/(SUM('Kommun dagar'!NE277:NP277)+SUM('Kommun dagar'!FW277:GH277))</f>
        <v>0.42454928152798027</v>
      </c>
      <c r="FX275" s="19">
        <f>SUM('Kommun dagar'!NF277:NQ277)/(SUM('Kommun dagar'!NF277:NQ277)+SUM('Kommun dagar'!FX277:GI277))</f>
        <v>0.42465881235315572</v>
      </c>
    </row>
    <row r="276" spans="1:180" x14ac:dyDescent="0.35">
      <c r="A276" s="13" t="s">
        <v>275</v>
      </c>
      <c r="B276" s="19">
        <f>SUM('Kommun dagar'!GJ278:GU278)/(SUM('Kommun dagar'!GJ278:GU278)+SUM('Kommun dagar'!B278:M278))</f>
        <v>0.35716675523016672</v>
      </c>
      <c r="C276" s="19">
        <f>SUM('Kommun dagar'!GK278:GV278)/(SUM('Kommun dagar'!GK278:GV278)+SUM('Kommun dagar'!C278:N278))</f>
        <v>0.36374818959188937</v>
      </c>
      <c r="D276" s="19">
        <f>SUM('Kommun dagar'!GL278:GW278)/(SUM('Kommun dagar'!GL278:GW278)+SUM('Kommun dagar'!D278:O278))</f>
        <v>0.36457052172188059</v>
      </c>
      <c r="E276" s="19">
        <f>SUM('Kommun dagar'!GM278:GX278)/(SUM('Kommun dagar'!GM278:GX278)+SUM('Kommun dagar'!E278:P278))</f>
        <v>0.36566654617022132</v>
      </c>
      <c r="F276" s="19">
        <f>SUM('Kommun dagar'!GN278:GY278)/(SUM('Kommun dagar'!GN278:GY278)+SUM('Kommun dagar'!F278:Q278))</f>
        <v>0.36715889926370776</v>
      </c>
      <c r="G276" s="19">
        <f>SUM('Kommun dagar'!GO278:GZ278)/(SUM('Kommun dagar'!GO278:GZ278)+SUM('Kommun dagar'!G278:R278))</f>
        <v>0.36540051342296481</v>
      </c>
      <c r="H276" s="19">
        <f>SUM('Kommun dagar'!GP278:HA278)/(SUM('Kommun dagar'!GP278:HA278)+SUM('Kommun dagar'!H278:S278))</f>
        <v>0.36367779176251031</v>
      </c>
      <c r="I276" s="19">
        <f>SUM('Kommun dagar'!GQ278:HB278)/(SUM('Kommun dagar'!GQ278:HB278)+SUM('Kommun dagar'!I278:T278))</f>
        <v>0.35721155948061034</v>
      </c>
      <c r="J276" s="19">
        <f>SUM('Kommun dagar'!GR278:HC278)/(SUM('Kommun dagar'!GR278:HC278)+SUM('Kommun dagar'!J278:U278))</f>
        <v>0.35282039960260514</v>
      </c>
      <c r="K276" s="19">
        <f>SUM('Kommun dagar'!GS278:HD278)/(SUM('Kommun dagar'!GS278:HD278)+SUM('Kommun dagar'!K278:V278))</f>
        <v>0.34919956830650239</v>
      </c>
      <c r="L276" s="19">
        <f>SUM('Kommun dagar'!GT278:HE278)/(SUM('Kommun dagar'!GT278:HE278)+SUM('Kommun dagar'!L278:W278))</f>
        <v>0.34348936554935244</v>
      </c>
      <c r="M276" s="19">
        <f>SUM('Kommun dagar'!GU278:HF278)/(SUM('Kommun dagar'!GU278:HF278)+SUM('Kommun dagar'!M278:X278))</f>
        <v>0.33913615435211575</v>
      </c>
      <c r="N276" s="19">
        <f>SUM('Kommun dagar'!GV278:HG278)/(SUM('Kommun dagar'!GV278:HG278)+SUM('Kommun dagar'!N278:Y278))</f>
        <v>0.33842194017928462</v>
      </c>
      <c r="O276" s="19">
        <f>SUM('Kommun dagar'!GW278:HH278)/(SUM('Kommun dagar'!GW278:HH278)+SUM('Kommun dagar'!O278:Z278))</f>
        <v>0.33269150821609084</v>
      </c>
      <c r="P276" s="19">
        <f>SUM('Kommun dagar'!GX278:HI278)/(SUM('Kommun dagar'!GX278:HI278)+SUM('Kommun dagar'!P278:AA278))</f>
        <v>0.33768073053183395</v>
      </c>
      <c r="Q276" s="19">
        <f>SUM('Kommun dagar'!GY278:HJ278)/(SUM('Kommun dagar'!GY278:HJ278)+SUM('Kommun dagar'!Q278:AB278))</f>
        <v>0.34074879028951038</v>
      </c>
      <c r="R276" s="19">
        <f>SUM('Kommun dagar'!GZ278:HK278)/(SUM('Kommun dagar'!GZ278:HK278)+SUM('Kommun dagar'!R278:AC278))</f>
        <v>0.33764793645033164</v>
      </c>
      <c r="S276" s="19">
        <f>SUM('Kommun dagar'!HA278:HL278)/(SUM('Kommun dagar'!HA278:HL278)+SUM('Kommun dagar'!S278:AD278))</f>
        <v>0.3316023439078602</v>
      </c>
      <c r="T276" s="19">
        <f>SUM('Kommun dagar'!HB278:HM278)/(SUM('Kommun dagar'!HB278:HM278)+SUM('Kommun dagar'!T278:AE278))</f>
        <v>0.33518483452208125</v>
      </c>
      <c r="U276" s="19">
        <f>SUM('Kommun dagar'!HC278:HN278)/(SUM('Kommun dagar'!HC278:HN278)+SUM('Kommun dagar'!U278:AF278))</f>
        <v>0.33541244010877541</v>
      </c>
      <c r="V276" s="19">
        <f>SUM('Kommun dagar'!HD278:HO278)/(SUM('Kommun dagar'!HD278:HO278)+SUM('Kommun dagar'!V278:AG278))</f>
        <v>0.33435038518133819</v>
      </c>
      <c r="W276" s="19">
        <f>SUM('Kommun dagar'!HE278:HP278)/(SUM('Kommun dagar'!HE278:HP278)+SUM('Kommun dagar'!W278:AH278))</f>
        <v>0.32342467538107439</v>
      </c>
      <c r="X276" s="19">
        <f>SUM('Kommun dagar'!HF278:HQ278)/(SUM('Kommun dagar'!HF278:HQ278)+SUM('Kommun dagar'!X278:AI278))</f>
        <v>0.33753043630859675</v>
      </c>
      <c r="Y276" s="19">
        <f>SUM('Kommun dagar'!HG278:HR278)/(SUM('Kommun dagar'!HG278:HR278)+SUM('Kommun dagar'!Y278:AJ278))</f>
        <v>0.33832410958274967</v>
      </c>
      <c r="Z276" s="19">
        <f>SUM('Kommun dagar'!HH278:HS278)/(SUM('Kommun dagar'!HH278:HS278)+SUM('Kommun dagar'!Z278:AK278))</f>
        <v>0.33770821635785142</v>
      </c>
      <c r="AA276" s="19">
        <f>SUM('Kommun dagar'!HI278:HT278)/(SUM('Kommun dagar'!HI278:HT278)+SUM('Kommun dagar'!AA278:AL278))</f>
        <v>0.34614570346498552</v>
      </c>
      <c r="AB276" s="19">
        <f>SUM('Kommun dagar'!HJ278:HU278)/(SUM('Kommun dagar'!HJ278:HU278)+SUM('Kommun dagar'!AB278:AM278))</f>
        <v>0.34467369037167106</v>
      </c>
      <c r="AC276" s="19">
        <f>SUM('Kommun dagar'!HK278:HV278)/(SUM('Kommun dagar'!HK278:HV278)+SUM('Kommun dagar'!AC278:AN278))</f>
        <v>0.34814641865774248</v>
      </c>
      <c r="AD276" s="19">
        <f>SUM('Kommun dagar'!HL278:HW278)/(SUM('Kommun dagar'!HL278:HW278)+SUM('Kommun dagar'!AD278:AO278))</f>
        <v>0.35101201428726053</v>
      </c>
      <c r="AE276" s="19">
        <f>SUM('Kommun dagar'!HM278:HX278)/(SUM('Kommun dagar'!HM278:HX278)+SUM('Kommun dagar'!AE278:AP278))</f>
        <v>0.34923954372623572</v>
      </c>
      <c r="AF276" s="19">
        <f>SUM('Kommun dagar'!HN278:HY278)/(SUM('Kommun dagar'!HN278:HY278)+SUM('Kommun dagar'!AF278:AQ278))</f>
        <v>0.34501549586776858</v>
      </c>
      <c r="AG276" s="19">
        <f>SUM('Kommun dagar'!HO278:HZ278)/(SUM('Kommun dagar'!HO278:HZ278)+SUM('Kommun dagar'!AG278:AR278))</f>
        <v>0.34647706892134256</v>
      </c>
      <c r="AH276" s="19">
        <f>SUM('Kommun dagar'!HP278:IA278)/(SUM('Kommun dagar'!HP278:IA278)+SUM('Kommun dagar'!AH278:AS278))</f>
        <v>0.34450633164323002</v>
      </c>
      <c r="AI276" s="19">
        <f>SUM('Kommun dagar'!HQ278:IB278)/(SUM('Kommun dagar'!HQ278:IB278)+SUM('Kommun dagar'!AI278:AT278))</f>
        <v>0.34857214116473378</v>
      </c>
      <c r="AJ276" s="19">
        <f>SUM('Kommun dagar'!HR278:IC278)/(SUM('Kommun dagar'!HR278:IC278)+SUM('Kommun dagar'!AJ278:AU278))</f>
        <v>0.34220433597299754</v>
      </c>
      <c r="AK276" s="19">
        <f>SUM('Kommun dagar'!HS278:ID278)/(SUM('Kommun dagar'!HS278:ID278)+SUM('Kommun dagar'!AK278:AV278))</f>
        <v>0.35418181818181821</v>
      </c>
      <c r="AL276" s="19">
        <f>SUM('Kommun dagar'!HT278:IE278)/(SUM('Kommun dagar'!HT278:IE278)+SUM('Kommun dagar'!AL278:AW278))</f>
        <v>0.34661878508927219</v>
      </c>
      <c r="AM276" s="19">
        <f>SUM('Kommun dagar'!HU278:IF278)/(SUM('Kommun dagar'!HU278:IF278)+SUM('Kommun dagar'!AM278:AX278))</f>
        <v>0.33568521748321972</v>
      </c>
      <c r="AN276" s="19">
        <f>SUM('Kommun dagar'!HV278:IG278)/(SUM('Kommun dagar'!HV278:IG278)+SUM('Kommun dagar'!AN278:AY278))</f>
        <v>0.33616303358149002</v>
      </c>
      <c r="AO276" s="19">
        <f>SUM('Kommun dagar'!HW278:IH278)/(SUM('Kommun dagar'!HW278:IH278)+SUM('Kommun dagar'!AO278:AZ278))</f>
        <v>0.34130965827007431</v>
      </c>
      <c r="AP276" s="19">
        <f>SUM('Kommun dagar'!HX278:II278)/(SUM('Kommun dagar'!HX278:II278)+SUM('Kommun dagar'!AP278:BA278))</f>
        <v>0.34859191520315908</v>
      </c>
      <c r="AQ276" s="19">
        <f>SUM('Kommun dagar'!HY278:IJ278)/(SUM('Kommun dagar'!HY278:IJ278)+SUM('Kommun dagar'!AQ278:BB278))</f>
        <v>0.35402156528917095</v>
      </c>
      <c r="AR276" s="19">
        <f>SUM('Kommun dagar'!HZ278:IK278)/(SUM('Kommun dagar'!HZ278:IK278)+SUM('Kommun dagar'!AR278:BC278))</f>
        <v>0.3582414765444758</v>
      </c>
      <c r="AS276" s="19">
        <f>SUM('Kommun dagar'!IA278:IL278)/(SUM('Kommun dagar'!IA278:IL278)+SUM('Kommun dagar'!AS278:BD278))</f>
        <v>0.3589214198651775</v>
      </c>
      <c r="AT276" s="19">
        <f>SUM('Kommun dagar'!IB278:IM278)/(SUM('Kommun dagar'!IB278:IM278)+SUM('Kommun dagar'!AT278:BE278))</f>
        <v>0.37232002360346184</v>
      </c>
      <c r="AU276" s="19">
        <f>SUM('Kommun dagar'!IC278:IN278)/(SUM('Kommun dagar'!IC278:IN278)+SUM('Kommun dagar'!AU278:BF278))</f>
        <v>0.37860043217058864</v>
      </c>
      <c r="AV276" s="19">
        <f>SUM('Kommun dagar'!ID278:IO278)/(SUM('Kommun dagar'!ID278:IO278)+SUM('Kommun dagar'!AV278:BG278))</f>
        <v>0.3752882801034314</v>
      </c>
      <c r="AW276" s="19">
        <f>SUM('Kommun dagar'!IE278:IP278)/(SUM('Kommun dagar'!IE278:IP278)+SUM('Kommun dagar'!AW278:BH278))</f>
        <v>0.36775076551916119</v>
      </c>
      <c r="AX276" s="19">
        <f>SUM('Kommun dagar'!IF278:IQ278)/(SUM('Kommun dagar'!IF278:IQ278)+SUM('Kommun dagar'!AX278:BI278))</f>
        <v>0.3620392468841156</v>
      </c>
      <c r="AY276" s="19">
        <f>SUM('Kommun dagar'!IG278:IR278)/(SUM('Kommun dagar'!IG278:IR278)+SUM('Kommun dagar'!AY278:BJ278))</f>
        <v>0.36861855495251017</v>
      </c>
      <c r="AZ276" s="19">
        <f>SUM('Kommun dagar'!IH278:IS278)/(SUM('Kommun dagar'!IH278:IS278)+SUM('Kommun dagar'!AZ278:BK278))</f>
        <v>0.36989345449495048</v>
      </c>
      <c r="BA276" s="19">
        <f>SUM('Kommun dagar'!II278:IT278)/(SUM('Kommun dagar'!II278:IT278)+SUM('Kommun dagar'!BA278:BL278))</f>
        <v>0.3622628385949998</v>
      </c>
      <c r="BB276" s="19">
        <f>SUM('Kommun dagar'!IJ278:IU278)/(SUM('Kommun dagar'!IJ278:IU278)+SUM('Kommun dagar'!BB278:BM278))</f>
        <v>0.36000994396955616</v>
      </c>
      <c r="BC276" s="19">
        <f>SUM('Kommun dagar'!IK278:IV278)/(SUM('Kommun dagar'!IK278:IV278)+SUM('Kommun dagar'!BC278:BN278))</f>
        <v>0.36046428058071006</v>
      </c>
      <c r="BD276" s="19">
        <f>SUM('Kommun dagar'!IL278:IW278)/(SUM('Kommun dagar'!IL278:IW278)+SUM('Kommun dagar'!BD278:BO278))</f>
        <v>0.35712101315008365</v>
      </c>
      <c r="BE276" s="19">
        <f>SUM('Kommun dagar'!IM278:IX278)/(SUM('Kommun dagar'!IM278:IX278)+SUM('Kommun dagar'!BE278:BP278))</f>
        <v>0.35716213541572955</v>
      </c>
      <c r="BF276" s="19">
        <f>SUM('Kommun dagar'!IN278:IY278)/(SUM('Kommun dagar'!IN278:IY278)+SUM('Kommun dagar'!BF278:BQ278))</f>
        <v>0.35258814703675917</v>
      </c>
      <c r="BG276" s="19">
        <f>SUM('Kommun dagar'!IO278:IZ278)/(SUM('Kommun dagar'!IO278:IZ278)+SUM('Kommun dagar'!BG278:BR278))</f>
        <v>0.34653667216548351</v>
      </c>
      <c r="BH276" s="19">
        <f>SUM('Kommun dagar'!IP278:JA278)/(SUM('Kommun dagar'!IP278:JA278)+SUM('Kommun dagar'!BH278:BS278))</f>
        <v>0.34372177055103886</v>
      </c>
      <c r="BI276" s="19">
        <f>SUM('Kommun dagar'!IQ278:JB278)/(SUM('Kommun dagar'!IQ278:JB278)+SUM('Kommun dagar'!BI278:BT278))</f>
        <v>0.33998273194949097</v>
      </c>
      <c r="BJ276" s="19">
        <f>SUM('Kommun dagar'!IR278:JC278)/(SUM('Kommun dagar'!IR278:JC278)+SUM('Kommun dagar'!BJ278:BU278))</f>
        <v>0.3430185488368746</v>
      </c>
      <c r="BK276" s="19">
        <f>SUM('Kommun dagar'!IS278:JD278)/(SUM('Kommun dagar'!IS278:JD278)+SUM('Kommun dagar'!BK278:BV278))</f>
        <v>0.33493067069948801</v>
      </c>
      <c r="BL276" s="19">
        <f>SUM('Kommun dagar'!IT278:JE278)/(SUM('Kommun dagar'!IT278:JE278)+SUM('Kommun dagar'!BL278:BW278))</f>
        <v>0.3292438610215413</v>
      </c>
      <c r="BM276" s="19">
        <f>SUM('Kommun dagar'!IU278:JF278)/(SUM('Kommun dagar'!IU278:JF278)+SUM('Kommun dagar'!BM278:BX278))</f>
        <v>0.32844183564567769</v>
      </c>
      <c r="BN276" s="19">
        <f>SUM('Kommun dagar'!IV278:JG278)/(SUM('Kommun dagar'!IV278:JG278)+SUM('Kommun dagar'!BN278:BY278))</f>
        <v>0.33190017580065734</v>
      </c>
      <c r="BO276" s="19">
        <f>SUM('Kommun dagar'!IW278:JH278)/(SUM('Kommun dagar'!IW278:JH278)+SUM('Kommun dagar'!BO278:BZ278))</f>
        <v>0.32097753976500681</v>
      </c>
      <c r="BP276" s="19">
        <f>SUM('Kommun dagar'!IX278:JI278)/(SUM('Kommun dagar'!IX278:JI278)+SUM('Kommun dagar'!BP278:CA278))</f>
        <v>0.32381466594676744</v>
      </c>
      <c r="BQ276" s="19">
        <f>SUM('Kommun dagar'!IY278:JJ278)/(SUM('Kommun dagar'!IY278:JJ278)+SUM('Kommun dagar'!BQ278:CB278))</f>
        <v>0.32378086450507182</v>
      </c>
      <c r="BR276" s="19">
        <f>SUM('Kommun dagar'!IZ278:JK278)/(SUM('Kommun dagar'!IZ278:JK278)+SUM('Kommun dagar'!BR278:CC278))</f>
        <v>0.32086124972663471</v>
      </c>
      <c r="BS276" s="19">
        <f>SUM('Kommun dagar'!JA278:JL278)/(SUM('Kommun dagar'!JA278:JL278)+SUM('Kommun dagar'!BS278:CD278))</f>
        <v>0.32065552878392639</v>
      </c>
      <c r="BT276" s="19">
        <f>SUM('Kommun dagar'!JB278:JM278)/(SUM('Kommun dagar'!JB278:JM278)+SUM('Kommun dagar'!BT278:CE278))</f>
        <v>0.32338878571146323</v>
      </c>
      <c r="BU276" s="19">
        <f>SUM('Kommun dagar'!JC278:JN278)/(SUM('Kommun dagar'!JC278:JN278)+SUM('Kommun dagar'!BU278:CF278))</f>
        <v>0.33150604185086946</v>
      </c>
      <c r="BV276" s="19">
        <f>SUM('Kommun dagar'!JD278:JO278)/(SUM('Kommun dagar'!JD278:JO278)+SUM('Kommun dagar'!BV278:CG278))</f>
        <v>0.33105214711650061</v>
      </c>
      <c r="BW276" s="19">
        <f>SUM('Kommun dagar'!JE278:JP278)/(SUM('Kommun dagar'!JE278:JP278)+SUM('Kommun dagar'!BW278:CH278))</f>
        <v>0.32961636450910164</v>
      </c>
      <c r="BX276" s="19">
        <f>SUM('Kommun dagar'!JF278:JQ278)/(SUM('Kommun dagar'!JF278:JQ278)+SUM('Kommun dagar'!BX278:CI278))</f>
        <v>0.33741825674101944</v>
      </c>
      <c r="BY276" s="19">
        <f>SUM('Kommun dagar'!JG278:JR278)/(SUM('Kommun dagar'!JG278:JR278)+SUM('Kommun dagar'!BY278:CJ278))</f>
        <v>0.34268687700209383</v>
      </c>
      <c r="BZ276" s="19">
        <f>SUM('Kommun dagar'!JH278:JS278)/(SUM('Kommun dagar'!JH278:JS278)+SUM('Kommun dagar'!BZ278:CK278))</f>
        <v>0.33791708103288637</v>
      </c>
      <c r="CA276" s="19">
        <f>SUM('Kommun dagar'!JI278:JT278)/(SUM('Kommun dagar'!JI278:JT278)+SUM('Kommun dagar'!CA278:CL278))</f>
        <v>0.33998660185169283</v>
      </c>
      <c r="CB276" s="19">
        <f>SUM('Kommun dagar'!JJ278:JU278)/(SUM('Kommun dagar'!JJ278:JU278)+SUM('Kommun dagar'!CB278:CM278))</f>
        <v>0.33793329763899205</v>
      </c>
      <c r="CC276" s="19">
        <f>SUM('Kommun dagar'!JK278:JV278)/(SUM('Kommun dagar'!JK278:JV278)+SUM('Kommun dagar'!CC278:CN278))</f>
        <v>0.33680687346882437</v>
      </c>
      <c r="CD276" s="19">
        <f>SUM('Kommun dagar'!JL278:JW278)/(SUM('Kommun dagar'!JL278:JW278)+SUM('Kommun dagar'!CD278:CO278))</f>
        <v>0.34114257948077192</v>
      </c>
      <c r="CE276" s="19">
        <f>SUM('Kommun dagar'!JM278:JX278)/(SUM('Kommun dagar'!JM278:JX278)+SUM('Kommun dagar'!CE278:CP278))</f>
        <v>0.3429610462270089</v>
      </c>
      <c r="CF276" s="19">
        <f>SUM('Kommun dagar'!JN278:JY278)/(SUM('Kommun dagar'!JN278:JY278)+SUM('Kommun dagar'!CF278:CQ278))</f>
        <v>0.34277049295280837</v>
      </c>
      <c r="CG276" s="19">
        <f>SUM('Kommun dagar'!JO278:JZ278)/(SUM('Kommun dagar'!JO278:JZ278)+SUM('Kommun dagar'!CG278:CR278))</f>
        <v>0.33900208567303064</v>
      </c>
      <c r="CH276" s="19">
        <f>SUM('Kommun dagar'!JP278:KA278)/(SUM('Kommun dagar'!JP278:KA278)+SUM('Kommun dagar'!CH278:CS278))</f>
        <v>0.34433191186922529</v>
      </c>
      <c r="CI276" s="19">
        <f>SUM('Kommun dagar'!JQ278:KB278)/(SUM('Kommun dagar'!JQ278:KB278)+SUM('Kommun dagar'!CI278:CT278))</f>
        <v>0.35135393194057213</v>
      </c>
      <c r="CJ276" s="19">
        <f>SUM('Kommun dagar'!JR278:KC278)/(SUM('Kommun dagar'!JR278:KC278)+SUM('Kommun dagar'!CJ278:CU278))</f>
        <v>0.3461380161887776</v>
      </c>
      <c r="CK276" s="19">
        <f>SUM('Kommun dagar'!JS278:KD278)/(SUM('Kommun dagar'!JS278:KD278)+SUM('Kommun dagar'!CK278:CV278))</f>
        <v>0.34443546638812794</v>
      </c>
      <c r="CL276" s="19">
        <f>SUM('Kommun dagar'!JT278:KE278)/(SUM('Kommun dagar'!JT278:KE278)+SUM('Kommun dagar'!CL278:CW278))</f>
        <v>0.34679506470057175</v>
      </c>
      <c r="CM276" s="19">
        <f>SUM('Kommun dagar'!JU278:KF278)/(SUM('Kommun dagar'!JU278:KF278)+SUM('Kommun dagar'!CM278:CX278))</f>
        <v>0.35270251548676945</v>
      </c>
      <c r="CN276" s="19">
        <f>SUM('Kommun dagar'!JV278:KG278)/(SUM('Kommun dagar'!JV278:KG278)+SUM('Kommun dagar'!CN278:CY278))</f>
        <v>0.35279349645333546</v>
      </c>
      <c r="CO276" s="19">
        <f>SUM('Kommun dagar'!JW278:KH278)/(SUM('Kommun dagar'!JW278:KH278)+SUM('Kommun dagar'!CO278:CZ278))</f>
        <v>0.34867465148242688</v>
      </c>
      <c r="CP276" s="19">
        <f>SUM('Kommun dagar'!JX278:KI278)/(SUM('Kommun dagar'!JX278:KI278)+SUM('Kommun dagar'!CP278:DA278))</f>
        <v>0.34541569541569539</v>
      </c>
      <c r="CQ276" s="19">
        <f>SUM('Kommun dagar'!JY278:KJ278)/(SUM('Kommun dagar'!JY278:KJ278)+SUM('Kommun dagar'!CQ278:DB278))</f>
        <v>0.34325810022326037</v>
      </c>
      <c r="CR276" s="19">
        <f>SUM('Kommun dagar'!JZ278:KK278)/(SUM('Kommun dagar'!JZ278:KK278)+SUM('Kommun dagar'!CR278:DC278))</f>
        <v>0.34634172720226403</v>
      </c>
      <c r="CS276" s="19">
        <f>SUM('Kommun dagar'!KA278:KL278)/(SUM('Kommun dagar'!KA278:KL278)+SUM('Kommun dagar'!CS278:DD278))</f>
        <v>0.35095069859925082</v>
      </c>
      <c r="CT276" s="19">
        <f>SUM('Kommun dagar'!KB278:KM278)/(SUM('Kommun dagar'!KB278:KM278)+SUM('Kommun dagar'!CT278:DE278))</f>
        <v>0.35109707045073973</v>
      </c>
      <c r="CU276" s="19">
        <f>SUM('Kommun dagar'!KC278:KN278)/(SUM('Kommun dagar'!KC278:KN278)+SUM('Kommun dagar'!CU278:DF278))</f>
        <v>0.34702957782084776</v>
      </c>
      <c r="CV276" s="19">
        <f>SUM('Kommun dagar'!KD278:KO278)/(SUM('Kommun dagar'!KD278:KO278)+SUM('Kommun dagar'!CV278:DG278))</f>
        <v>0.35014608148457316</v>
      </c>
      <c r="CW276" s="19">
        <f>SUM('Kommun dagar'!KE278:KP278)/(SUM('Kommun dagar'!KE278:KP278)+SUM('Kommun dagar'!CW278:DH278))</f>
        <v>0.34609784735812132</v>
      </c>
      <c r="CX276" s="19">
        <f>SUM('Kommun dagar'!KF278:KQ278)/(SUM('Kommun dagar'!KF278:KQ278)+SUM('Kommun dagar'!CX278:DI278))</f>
        <v>0.34429486466296866</v>
      </c>
      <c r="CY276" s="19">
        <f>SUM('Kommun dagar'!KG278:KR278)/(SUM('Kommun dagar'!KG278:KR278)+SUM('Kommun dagar'!CY278:DJ278))</f>
        <v>0.34340214936656149</v>
      </c>
      <c r="CZ276" s="19">
        <f>SUM('Kommun dagar'!KH278:KS278)/(SUM('Kommun dagar'!KH278:KS278)+SUM('Kommun dagar'!CZ278:DK278))</f>
        <v>0.34239374815871487</v>
      </c>
      <c r="DA276" s="19">
        <f>SUM('Kommun dagar'!KI278:KT278)/(SUM('Kommun dagar'!KI278:KT278)+SUM('Kommun dagar'!DA278:DL278))</f>
        <v>0.34723990006128319</v>
      </c>
      <c r="DB276" s="19">
        <f>SUM('Kommun dagar'!KJ278:KU278)/(SUM('Kommun dagar'!KJ278:KU278)+SUM('Kommun dagar'!DB278:DM278))</f>
        <v>0.34538455495325632</v>
      </c>
      <c r="DC276" s="19">
        <f>SUM('Kommun dagar'!KK278:KV278)/(SUM('Kommun dagar'!KK278:KV278)+SUM('Kommun dagar'!DC278:DN278))</f>
        <v>0.34978892871365991</v>
      </c>
      <c r="DD276" s="19">
        <f>SUM('Kommun dagar'!KL278:KW278)/(SUM('Kommun dagar'!KL278:KW278)+SUM('Kommun dagar'!DD278:DO278))</f>
        <v>0.34656781452216046</v>
      </c>
      <c r="DE276" s="19">
        <f>SUM('Kommun dagar'!KM278:KX278)/(SUM('Kommun dagar'!KM278:KX278)+SUM('Kommun dagar'!DE278:DP278))</f>
        <v>0.34157168176127217</v>
      </c>
      <c r="DF276" s="19">
        <f>SUM('Kommun dagar'!KN278:KY278)/(SUM('Kommun dagar'!KN278:KY278)+SUM('Kommun dagar'!DF278:DQ278))</f>
        <v>0.33591346468547489</v>
      </c>
      <c r="DG276" s="19">
        <f>SUM('Kommun dagar'!KO278:KZ278)/(SUM('Kommun dagar'!KO278:KZ278)+SUM('Kommun dagar'!DG278:DR278))</f>
        <v>0.33659684792249439</v>
      </c>
      <c r="DH276" s="19">
        <f>SUM('Kommun dagar'!KP278:LA278)/(SUM('Kommun dagar'!KP278:LA278)+SUM('Kommun dagar'!DH278:DS278))</f>
        <v>0.33091710194364493</v>
      </c>
      <c r="DI276" s="19">
        <f>SUM('Kommun dagar'!KQ278:LB278)/(SUM('Kommun dagar'!KQ278:LB278)+SUM('Kommun dagar'!DI278:DT278))</f>
        <v>0.3343651529193698</v>
      </c>
      <c r="DJ276" s="19">
        <f>SUM('Kommun dagar'!KR278:LC278)/(SUM('Kommun dagar'!KR278:LC278)+SUM('Kommun dagar'!DJ278:DU278))</f>
        <v>0.33346058061115047</v>
      </c>
      <c r="DK276" s="19">
        <f>SUM('Kommun dagar'!KS278:LD278)/(SUM('Kommun dagar'!KS278:LD278)+SUM('Kommun dagar'!DK278:DV278))</f>
        <v>0.33505891722627473</v>
      </c>
      <c r="DL276" s="19">
        <f>SUM('Kommun dagar'!KT278:LE278)/(SUM('Kommun dagar'!KT278:LE278)+SUM('Kommun dagar'!DL278:DW278))</f>
        <v>0.3357506528641479</v>
      </c>
      <c r="DM276" s="19">
        <f>SUM('Kommun dagar'!KU278:LF278)/(SUM('Kommun dagar'!KU278:LF278)+SUM('Kommun dagar'!DM278:DX278))</f>
        <v>0.33663384868790475</v>
      </c>
      <c r="DN276" s="19">
        <f>SUM('Kommun dagar'!KV278:LG278)/(SUM('Kommun dagar'!KV278:LG278)+SUM('Kommun dagar'!DN278:DY278))</f>
        <v>0.3386852643074742</v>
      </c>
      <c r="DO276" s="19">
        <f>SUM('Kommun dagar'!KW278:LH278)/(SUM('Kommun dagar'!KW278:LH278)+SUM('Kommun dagar'!DO278:DZ278))</f>
        <v>0.35018883759966429</v>
      </c>
      <c r="DP276" s="19">
        <f>SUM('Kommun dagar'!KX278:LI278)/(SUM('Kommun dagar'!KX278:LI278)+SUM('Kommun dagar'!DP278:EA278))</f>
        <v>0.3519577133907596</v>
      </c>
      <c r="DQ276" s="19">
        <f>SUM('Kommun dagar'!KY278:LJ278)/(SUM('Kommun dagar'!KY278:LJ278)+SUM('Kommun dagar'!DQ278:EB278))</f>
        <v>0.35406402751212351</v>
      </c>
      <c r="DR276" s="19">
        <f>SUM('Kommun dagar'!KZ278:LK278)/(SUM('Kommun dagar'!KZ278:LK278)+SUM('Kommun dagar'!DR278:EC278))</f>
        <v>0.35651842681649365</v>
      </c>
      <c r="DS276" s="19">
        <f>SUM('Kommun dagar'!LA278:LL278)/(SUM('Kommun dagar'!LA278:LL278)+SUM('Kommun dagar'!DS278:ED278))</f>
        <v>0.35598521987268605</v>
      </c>
      <c r="DT276" s="19">
        <f>SUM('Kommun dagar'!LB278:LM278)/(SUM('Kommun dagar'!LB278:LM278)+SUM('Kommun dagar'!DT278:EE278))</f>
        <v>0.37169617877560951</v>
      </c>
      <c r="DU276" s="19">
        <f>SUM('Kommun dagar'!LC278:LN278)/(SUM('Kommun dagar'!LC278:LN278)+SUM('Kommun dagar'!DU278:EF278))</f>
        <v>0.38042087542087544</v>
      </c>
      <c r="DV276" s="19">
        <f>SUM('Kommun dagar'!LD278:LO278)/(SUM('Kommun dagar'!LD278:LO278)+SUM('Kommun dagar'!DV278:EG278))</f>
        <v>0.38852754886603558</v>
      </c>
      <c r="DW276" s="19">
        <f>SUM('Kommun dagar'!LE278:LP278)/(SUM('Kommun dagar'!LE278:LP278)+SUM('Kommun dagar'!DW278:EH278))</f>
        <v>0.38648662489970809</v>
      </c>
      <c r="DX276" s="19">
        <f>SUM('Kommun dagar'!LF278:LQ278)/(SUM('Kommun dagar'!LF278:LQ278)+SUM('Kommun dagar'!DX278:EI278))</f>
        <v>0.3936622996608366</v>
      </c>
      <c r="DY276" s="19">
        <f>SUM('Kommun dagar'!LG278:LR278)/(SUM('Kommun dagar'!LG278:LR278)+SUM('Kommun dagar'!DY278:EJ278))</f>
        <v>0.39080931209292408</v>
      </c>
      <c r="DZ276" s="19">
        <f>SUM('Kommun dagar'!LH278:LS278)/(SUM('Kommun dagar'!LH278:LS278)+SUM('Kommun dagar'!DZ278:EK278))</f>
        <v>0.39551258132026801</v>
      </c>
      <c r="EA276" s="19">
        <f>SUM('Kommun dagar'!LI278:LT278)/(SUM('Kommun dagar'!LI278:LT278)+SUM('Kommun dagar'!EA278:EL278))</f>
        <v>0.39037214846747986</v>
      </c>
      <c r="EB276" s="19">
        <f>SUM('Kommun dagar'!LJ278:LU278)/(SUM('Kommun dagar'!LJ278:LU278)+SUM('Kommun dagar'!EB278:EM278))</f>
        <v>0.39323377218838018</v>
      </c>
      <c r="EC276" s="19">
        <f>SUM('Kommun dagar'!LK278:LV278)/(SUM('Kommun dagar'!LK278:LV278)+SUM('Kommun dagar'!EC278:EN278))</f>
        <v>0.38932761732851984</v>
      </c>
      <c r="ED276" s="19">
        <f>SUM('Kommun dagar'!LL278:LW278)/(SUM('Kommun dagar'!LL278:LW278)+SUM('Kommun dagar'!ED278:EO278))</f>
        <v>0.39307982510141909</v>
      </c>
      <c r="EE276" s="19">
        <f>SUM('Kommun dagar'!LM278:LX278)/(SUM('Kommun dagar'!LM278:LX278)+SUM('Kommun dagar'!EE278:EP278))</f>
        <v>0.39279182695339598</v>
      </c>
      <c r="EF276" s="19">
        <f>SUM('Kommun dagar'!LN278:LY278)/(SUM('Kommun dagar'!LN278:LY278)+SUM('Kommun dagar'!EF278:EQ278))</f>
        <v>0.38560732788722329</v>
      </c>
      <c r="EG276" s="19">
        <f>SUM('Kommun dagar'!LO278:LZ278)/(SUM('Kommun dagar'!LO278:LZ278)+SUM('Kommun dagar'!EG278:ER278))</f>
        <v>0.37662638252847719</v>
      </c>
      <c r="EH276" s="19">
        <f>SUM('Kommun dagar'!LP278:MA278)/(SUM('Kommun dagar'!LP278:MA278)+SUM('Kommun dagar'!EH278:ES278))</f>
        <v>0.37331866182725942</v>
      </c>
      <c r="EI276" s="19">
        <f>SUM('Kommun dagar'!LQ278:MB278)/(SUM('Kommun dagar'!LQ278:MB278)+SUM('Kommun dagar'!EI278:ET278))</f>
        <v>0.37369975600359573</v>
      </c>
      <c r="EJ276" s="19">
        <f>SUM('Kommun dagar'!LR278:MC278)/(SUM('Kommun dagar'!LR278:MC278)+SUM('Kommun dagar'!EJ278:EU278))</f>
        <v>0.37324079120315456</v>
      </c>
      <c r="EK276" s="19">
        <f>SUM('Kommun dagar'!LS278:MD278)/(SUM('Kommun dagar'!LS278:MD278)+SUM('Kommun dagar'!EK278:EV278))</f>
        <v>0.37766330696606276</v>
      </c>
      <c r="EL276" s="19">
        <f>SUM('Kommun dagar'!LT278:ME278)/(SUM('Kommun dagar'!LT278:ME278)+SUM('Kommun dagar'!EL278:EW278))</f>
        <v>0.37504783163265304</v>
      </c>
      <c r="EM276" s="19">
        <f>SUM('Kommun dagar'!LU278:MF278)/(SUM('Kommun dagar'!LU278:MF278)+SUM('Kommun dagar'!EM278:EX278))</f>
        <v>0.37066553491150306</v>
      </c>
      <c r="EN276" s="19">
        <f>SUM('Kommun dagar'!LV278:MG278)/(SUM('Kommun dagar'!LV278:MG278)+SUM('Kommun dagar'!EN278:EY278))</f>
        <v>0.36636405600861671</v>
      </c>
      <c r="EO276" s="19">
        <f>SUM('Kommun dagar'!LW278:MH278)/(SUM('Kommun dagar'!LW278:MH278)+SUM('Kommun dagar'!EO278:EZ278))</f>
        <v>0.36965422757772487</v>
      </c>
      <c r="EP276" s="19">
        <f>SUM('Kommun dagar'!LX278:MI278)/(SUM('Kommun dagar'!LX278:MI278)+SUM('Kommun dagar'!EP278:FA278))</f>
        <v>0.367973008856469</v>
      </c>
      <c r="EQ276" s="19">
        <f>SUM('Kommun dagar'!LY278:MJ278)/(SUM('Kommun dagar'!LY278:MJ278)+SUM('Kommun dagar'!EQ278:FB278))</f>
        <v>0.37644178710983478</v>
      </c>
      <c r="ER276" s="19">
        <f>SUM('Kommun dagar'!LZ278:MK278)/(SUM('Kommun dagar'!LZ278:MK278)+SUM('Kommun dagar'!ER278:FC278))</f>
        <v>0.37478432150982577</v>
      </c>
      <c r="ES276" s="19">
        <f>SUM('Kommun dagar'!MA278:ML278)/(SUM('Kommun dagar'!MA278:ML278)+SUM('Kommun dagar'!ES278:FD278))</f>
        <v>0.37911813265878003</v>
      </c>
      <c r="ET276" s="19">
        <f>SUM('Kommun dagar'!MB278:MM278)/(SUM('Kommun dagar'!MB278:MM278)+SUM('Kommun dagar'!ET278:FE278))</f>
        <v>0.38074034494018466</v>
      </c>
      <c r="EU276" s="19">
        <f>SUM('Kommun dagar'!MC278:MN278)/(SUM('Kommun dagar'!MC278:MN278)+SUM('Kommun dagar'!EU278:FF278))</f>
        <v>0.38445403332134725</v>
      </c>
      <c r="EV276" s="19">
        <f>SUM('Kommun dagar'!MD278:MO278)/(SUM('Kommun dagar'!MD278:MO278)+SUM('Kommun dagar'!EV278:FG278))</f>
        <v>0.37828076089573803</v>
      </c>
      <c r="EW276" s="19">
        <f>SUM('Kommun dagar'!ME278:MP278)/(SUM('Kommun dagar'!ME278:MP278)+SUM('Kommun dagar'!EW278:FH278))</f>
        <v>0.37860400284835538</v>
      </c>
      <c r="EX276" s="19">
        <f>SUM('Kommun dagar'!MF278:MQ278)/(SUM('Kommun dagar'!MF278:MQ278)+SUM('Kommun dagar'!EX278:FI278))</f>
        <v>0.37636454986982537</v>
      </c>
      <c r="EY276" s="19">
        <f>SUM('Kommun dagar'!MG278:MR278)/(SUM('Kommun dagar'!MG278:MR278)+SUM('Kommun dagar'!EY278:FJ278))</f>
        <v>0.37795802715157556</v>
      </c>
      <c r="EZ276" s="19">
        <f>SUM('Kommun dagar'!MH278:MS278)/(SUM('Kommun dagar'!MH278:MS278)+SUM('Kommun dagar'!EZ278:FK278))</f>
        <v>0.37657617798565246</v>
      </c>
      <c r="FA276" s="19">
        <f>SUM('Kommun dagar'!MI278:MT278)/(SUM('Kommun dagar'!MI278:MT278)+SUM('Kommun dagar'!FA278:FL278))</f>
        <v>0.3775356994537265</v>
      </c>
      <c r="FB276" s="19">
        <f>SUM('Kommun dagar'!MJ278:MU278)/(SUM('Kommun dagar'!MJ278:MU278)+SUM('Kommun dagar'!FB278:FM278))</f>
        <v>0.38359813230547463</v>
      </c>
      <c r="FC276" s="19">
        <f>SUM('Kommun dagar'!MK278:MV278)/(SUM('Kommun dagar'!MK278:MV278)+SUM('Kommun dagar'!FC278:FN278))</f>
        <v>0.38305900621118011</v>
      </c>
      <c r="FD276" s="19">
        <f>SUM('Kommun dagar'!ML278:MW278)/(SUM('Kommun dagar'!ML278:MW278)+SUM('Kommun dagar'!FD278:FO278))</f>
        <v>0.38557580949661291</v>
      </c>
      <c r="FE276" s="19">
        <f>SUM('Kommun dagar'!MM278:MX278)/(SUM('Kommun dagar'!MM278:MX278)+SUM('Kommun dagar'!FE278:FP278))</f>
        <v>0.38574546805579207</v>
      </c>
      <c r="FF276" s="19">
        <f>SUM('Kommun dagar'!MN278:MY278)/(SUM('Kommun dagar'!MN278:MY278)+SUM('Kommun dagar'!FF278:FQ278))</f>
        <v>0.38347600407221005</v>
      </c>
      <c r="FG276" s="19">
        <f>SUM('Kommun dagar'!MO278:MZ278)/(SUM('Kommun dagar'!MO278:MZ278)+SUM('Kommun dagar'!FG278:FR278))</f>
        <v>0.37979451573458517</v>
      </c>
      <c r="FH276" s="19">
        <f>SUM('Kommun dagar'!MP278:NA278)/(SUM('Kommun dagar'!MP278:NA278)+SUM('Kommun dagar'!FH278:FS278))</f>
        <v>0.38373012151498503</v>
      </c>
      <c r="FI276" s="19">
        <f>SUM('Kommun dagar'!MQ278:NB278)/(SUM('Kommun dagar'!MQ278:NB278)+SUM('Kommun dagar'!FI278:FT278))</f>
        <v>0.38430323590814197</v>
      </c>
      <c r="FJ276" s="19">
        <f>SUM('Kommun dagar'!MR278:NC278)/(SUM('Kommun dagar'!MR278:NC278)+SUM('Kommun dagar'!FJ278:FU278))</f>
        <v>0.38241306130951608</v>
      </c>
      <c r="FK276" s="19">
        <f>SUM('Kommun dagar'!MS278:ND278)/(SUM('Kommun dagar'!MS278:ND278)+SUM('Kommun dagar'!FK278:FV278))</f>
        <v>0.38258102504353492</v>
      </c>
      <c r="FL276" s="19">
        <f>SUM('Kommun dagar'!MT278:NE278)/(SUM('Kommun dagar'!MT278:NE278)+SUM('Kommun dagar'!FL278:FW278))</f>
        <v>0.38659575753913095</v>
      </c>
      <c r="FM276" s="19">
        <f>SUM('Kommun dagar'!MU278:NF278)/(SUM('Kommun dagar'!MU278:NF278)+SUM('Kommun dagar'!FM278:FX278))</f>
        <v>0.38652548945871623</v>
      </c>
      <c r="FN276" s="19">
        <f>SUM('Kommun dagar'!MV278:NG278)/(SUM('Kommun dagar'!MV278:NG278)+SUM('Kommun dagar'!FN278:FY278))</f>
        <v>0.38362527936719676</v>
      </c>
      <c r="FO276" s="19">
        <f>SUM('Kommun dagar'!MW278:NH278)/(SUM('Kommun dagar'!MW278:NH278)+SUM('Kommun dagar'!FO278:FZ278))</f>
        <v>0.381991830566902</v>
      </c>
      <c r="FP276" s="19">
        <f>SUM('Kommun dagar'!MX278:NI278)/(SUM('Kommun dagar'!MX278:NI278)+SUM('Kommun dagar'!FP278:GA278))</f>
        <v>0.38061015487441158</v>
      </c>
      <c r="FQ276" s="19">
        <f>SUM('Kommun dagar'!MY278:NJ278)/(SUM('Kommun dagar'!MY278:NJ278)+SUM('Kommun dagar'!FQ278:GB278))</f>
        <v>0.38683108313639236</v>
      </c>
      <c r="FR276" s="19">
        <f>SUM('Kommun dagar'!MZ278:NK278)/(SUM('Kommun dagar'!MZ278:NK278)+SUM('Kommun dagar'!FR278:GC278))</f>
        <v>0.39174763406940061</v>
      </c>
      <c r="FS276" s="19">
        <f>SUM('Kommun dagar'!NA278:NL278)/(SUM('Kommun dagar'!NA278:NL278)+SUM('Kommun dagar'!FS278:GD278))</f>
        <v>0.39685734774239811</v>
      </c>
      <c r="FT276" s="19">
        <f>SUM('Kommun dagar'!NB278:NM278)/(SUM('Kommun dagar'!NB278:NM278)+SUM('Kommun dagar'!FT278:GE278))</f>
        <v>0.39627003896020951</v>
      </c>
      <c r="FU276" s="19">
        <f>SUM('Kommun dagar'!NC278:NN278)/(SUM('Kommun dagar'!NC278:NN278)+SUM('Kommun dagar'!FU278:GF278))</f>
        <v>0.39675910457734714</v>
      </c>
      <c r="FV276" s="19">
        <f>SUM('Kommun dagar'!ND278:NO278)/(SUM('Kommun dagar'!ND278:NO278)+SUM('Kommun dagar'!FV278:GG278))</f>
        <v>0.39913344449497246</v>
      </c>
      <c r="FW276" s="19">
        <f>SUM('Kommun dagar'!NE278:NP278)/(SUM('Kommun dagar'!NE278:NP278)+SUM('Kommun dagar'!FW278:GH278))</f>
        <v>0.39873085058650087</v>
      </c>
      <c r="FX276" s="19">
        <f>SUM('Kommun dagar'!NF278:NQ278)/(SUM('Kommun dagar'!NF278:NQ278)+SUM('Kommun dagar'!FX278:GI278))</f>
        <v>0.3973475067064457</v>
      </c>
    </row>
    <row r="277" spans="1:180" x14ac:dyDescent="0.35">
      <c r="A277" s="13" t="s">
        <v>276</v>
      </c>
      <c r="B277" s="19">
        <f>SUM('Kommun dagar'!GJ279:GU279)/(SUM('Kommun dagar'!GJ279:GU279)+SUM('Kommun dagar'!B279:M279))</f>
        <v>0.40152036983120415</v>
      </c>
      <c r="C277" s="19">
        <f>SUM('Kommun dagar'!GK279:GV279)/(SUM('Kommun dagar'!GK279:GV279)+SUM('Kommun dagar'!C279:N279))</f>
        <v>0.39506753652485527</v>
      </c>
      <c r="D277" s="19">
        <f>SUM('Kommun dagar'!GL279:GW279)/(SUM('Kommun dagar'!GL279:GW279)+SUM('Kommun dagar'!D279:O279))</f>
        <v>0.39472824584767696</v>
      </c>
      <c r="E277" s="19">
        <f>SUM('Kommun dagar'!GM279:GX279)/(SUM('Kommun dagar'!GM279:GX279)+SUM('Kommun dagar'!E279:P279))</f>
        <v>0.39166714273472536</v>
      </c>
      <c r="F277" s="19">
        <f>SUM('Kommun dagar'!GN279:GY279)/(SUM('Kommun dagar'!GN279:GY279)+SUM('Kommun dagar'!F279:Q279))</f>
        <v>0.38857889286903452</v>
      </c>
      <c r="G277" s="19">
        <f>SUM('Kommun dagar'!GO279:GZ279)/(SUM('Kommun dagar'!GO279:GZ279)+SUM('Kommun dagar'!G279:R279))</f>
        <v>0.39050987990897418</v>
      </c>
      <c r="H277" s="19">
        <f>SUM('Kommun dagar'!GP279:HA279)/(SUM('Kommun dagar'!GP279:HA279)+SUM('Kommun dagar'!H279:S279))</f>
        <v>0.39198749281732498</v>
      </c>
      <c r="I277" s="19">
        <f>SUM('Kommun dagar'!GQ279:HB279)/(SUM('Kommun dagar'!GQ279:HB279)+SUM('Kommun dagar'!I279:T279))</f>
        <v>0.3906189743382561</v>
      </c>
      <c r="J277" s="19">
        <f>SUM('Kommun dagar'!GR279:HC279)/(SUM('Kommun dagar'!GR279:HC279)+SUM('Kommun dagar'!J279:U279))</f>
        <v>0.39137132919327738</v>
      </c>
      <c r="K277" s="19">
        <f>SUM('Kommun dagar'!GS279:HD279)/(SUM('Kommun dagar'!GS279:HD279)+SUM('Kommun dagar'!K279:V279))</f>
        <v>0.39380362747217523</v>
      </c>
      <c r="L277" s="19">
        <f>SUM('Kommun dagar'!GT279:HE279)/(SUM('Kommun dagar'!GT279:HE279)+SUM('Kommun dagar'!L279:W279))</f>
        <v>0.39298560813071082</v>
      </c>
      <c r="M277" s="19">
        <f>SUM('Kommun dagar'!GU279:HF279)/(SUM('Kommun dagar'!GU279:HF279)+SUM('Kommun dagar'!M279:X279))</f>
        <v>0.39263910165948485</v>
      </c>
      <c r="N277" s="19">
        <f>SUM('Kommun dagar'!GV279:HG279)/(SUM('Kommun dagar'!GV279:HG279)+SUM('Kommun dagar'!N279:Y279))</f>
        <v>0.3906676472372172</v>
      </c>
      <c r="O277" s="19">
        <f>SUM('Kommun dagar'!GW279:HH279)/(SUM('Kommun dagar'!GW279:HH279)+SUM('Kommun dagar'!O279:Z279))</f>
        <v>0.39270244447717345</v>
      </c>
      <c r="P277" s="19">
        <f>SUM('Kommun dagar'!GX279:HI279)/(SUM('Kommun dagar'!GX279:HI279)+SUM('Kommun dagar'!P279:AA279))</f>
        <v>0.39020635713097024</v>
      </c>
      <c r="Q277" s="19">
        <f>SUM('Kommun dagar'!GY279:HJ279)/(SUM('Kommun dagar'!GY279:HJ279)+SUM('Kommun dagar'!Q279:AB279))</f>
        <v>0.39095435077058244</v>
      </c>
      <c r="R277" s="19">
        <f>SUM('Kommun dagar'!GZ279:HK279)/(SUM('Kommun dagar'!GZ279:HK279)+SUM('Kommun dagar'!R279:AC279))</f>
        <v>0.39254129461101761</v>
      </c>
      <c r="S277" s="19">
        <f>SUM('Kommun dagar'!HA279:HL279)/(SUM('Kommun dagar'!HA279:HL279)+SUM('Kommun dagar'!S279:AD279))</f>
        <v>0.38923833929869889</v>
      </c>
      <c r="T277" s="19">
        <f>SUM('Kommun dagar'!HB279:HM279)/(SUM('Kommun dagar'!HB279:HM279)+SUM('Kommun dagar'!T279:AE279))</f>
        <v>0.38904208735931678</v>
      </c>
      <c r="U277" s="19">
        <f>SUM('Kommun dagar'!HC279:HN279)/(SUM('Kommun dagar'!HC279:HN279)+SUM('Kommun dagar'!U279:AF279))</f>
        <v>0.38783151326053045</v>
      </c>
      <c r="V277" s="19">
        <f>SUM('Kommun dagar'!HD279:HO279)/(SUM('Kommun dagar'!HD279:HO279)+SUM('Kommun dagar'!V279:AG279))</f>
        <v>0.39059163580525696</v>
      </c>
      <c r="W277" s="19">
        <f>SUM('Kommun dagar'!HE279:HP279)/(SUM('Kommun dagar'!HE279:HP279)+SUM('Kommun dagar'!W279:AH279))</f>
        <v>0.38764337286702372</v>
      </c>
      <c r="X277" s="19">
        <f>SUM('Kommun dagar'!HF279:HQ279)/(SUM('Kommun dagar'!HF279:HQ279)+SUM('Kommun dagar'!X279:AI279))</f>
        <v>0.38572810957000719</v>
      </c>
      <c r="Y277" s="19">
        <f>SUM('Kommun dagar'!HG279:HR279)/(SUM('Kommun dagar'!HG279:HR279)+SUM('Kommun dagar'!Y279:AJ279))</f>
        <v>0.385307254299466</v>
      </c>
      <c r="Z277" s="19">
        <f>SUM('Kommun dagar'!HH279:HS279)/(SUM('Kommun dagar'!HH279:HS279)+SUM('Kommun dagar'!Z279:AK279))</f>
        <v>0.38660674222357316</v>
      </c>
      <c r="AA277" s="19">
        <f>SUM('Kommun dagar'!HI279:HT279)/(SUM('Kommun dagar'!HI279:HT279)+SUM('Kommun dagar'!AA279:AL279))</f>
        <v>0.38782534034766031</v>
      </c>
      <c r="AB277" s="19">
        <f>SUM('Kommun dagar'!HJ279:HU279)/(SUM('Kommun dagar'!HJ279:HU279)+SUM('Kommun dagar'!AB279:AM279))</f>
        <v>0.3901223786010995</v>
      </c>
      <c r="AC277" s="19">
        <f>SUM('Kommun dagar'!HK279:HV279)/(SUM('Kommun dagar'!HK279:HV279)+SUM('Kommun dagar'!AC279:AN279))</f>
        <v>0.39022220441202987</v>
      </c>
      <c r="AD277" s="19">
        <f>SUM('Kommun dagar'!HL279:HW279)/(SUM('Kommun dagar'!HL279:HW279)+SUM('Kommun dagar'!AD279:AO279))</f>
        <v>0.39462400988388868</v>
      </c>
      <c r="AE277" s="19">
        <f>SUM('Kommun dagar'!HM279:HX279)/(SUM('Kommun dagar'!HM279:HX279)+SUM('Kommun dagar'!AE279:AP279))</f>
        <v>0.3977147252583651</v>
      </c>
      <c r="AF277" s="19">
        <f>SUM('Kommun dagar'!HN279:HY279)/(SUM('Kommun dagar'!HN279:HY279)+SUM('Kommun dagar'!AF279:AQ279))</f>
        <v>0.39552592093333011</v>
      </c>
      <c r="AG277" s="19">
        <f>SUM('Kommun dagar'!HO279:HZ279)/(SUM('Kommun dagar'!HO279:HZ279)+SUM('Kommun dagar'!AG279:AR279))</f>
        <v>0.39342423430871398</v>
      </c>
      <c r="AH277" s="19">
        <f>SUM('Kommun dagar'!HP279:IA279)/(SUM('Kommun dagar'!HP279:IA279)+SUM('Kommun dagar'!AH279:AS279))</f>
        <v>0.39037114382115279</v>
      </c>
      <c r="AI277" s="19">
        <f>SUM('Kommun dagar'!HQ279:IB279)/(SUM('Kommun dagar'!HQ279:IB279)+SUM('Kommun dagar'!AI279:AT279))</f>
        <v>0.39053511511084388</v>
      </c>
      <c r="AJ277" s="19">
        <f>SUM('Kommun dagar'!HR279:IC279)/(SUM('Kommun dagar'!HR279:IC279)+SUM('Kommun dagar'!AJ279:AU279))</f>
        <v>0.39341055692562277</v>
      </c>
      <c r="AK277" s="19">
        <f>SUM('Kommun dagar'!HS279:ID279)/(SUM('Kommun dagar'!HS279:ID279)+SUM('Kommun dagar'!AK279:AV279))</f>
        <v>0.38888150227985513</v>
      </c>
      <c r="AL277" s="19">
        <f>SUM('Kommun dagar'!HT279:IE279)/(SUM('Kommun dagar'!HT279:IE279)+SUM('Kommun dagar'!AL279:AW279))</f>
        <v>0.38813686564969391</v>
      </c>
      <c r="AM277" s="19">
        <f>SUM('Kommun dagar'!HU279:IF279)/(SUM('Kommun dagar'!HU279:IF279)+SUM('Kommun dagar'!AM279:AX279))</f>
        <v>0.38371732370507633</v>
      </c>
      <c r="AN277" s="19">
        <f>SUM('Kommun dagar'!HV279:IG279)/(SUM('Kommun dagar'!HV279:IG279)+SUM('Kommun dagar'!AN279:AY279))</f>
        <v>0.37988905984290228</v>
      </c>
      <c r="AO277" s="19">
        <f>SUM('Kommun dagar'!HW279:IH279)/(SUM('Kommun dagar'!HW279:IH279)+SUM('Kommun dagar'!AO279:AZ279))</f>
        <v>0.3788366686563413</v>
      </c>
      <c r="AP277" s="19">
        <f>SUM('Kommun dagar'!HX279:II279)/(SUM('Kommun dagar'!HX279:II279)+SUM('Kommun dagar'!AP279:BA279))</f>
        <v>0.37301658906275131</v>
      </c>
      <c r="AQ277" s="19">
        <f>SUM('Kommun dagar'!HY279:IJ279)/(SUM('Kommun dagar'!HY279:IJ279)+SUM('Kommun dagar'!AQ279:BB279))</f>
        <v>0.37355760661505438</v>
      </c>
      <c r="AR277" s="19">
        <f>SUM('Kommun dagar'!HZ279:IK279)/(SUM('Kommun dagar'!HZ279:IK279)+SUM('Kommun dagar'!AR279:BC279))</f>
        <v>0.37502712539355615</v>
      </c>
      <c r="AS277" s="19">
        <f>SUM('Kommun dagar'!IA279:IL279)/(SUM('Kommun dagar'!IA279:IL279)+SUM('Kommun dagar'!AS279:BD279))</f>
        <v>0.37637480633829823</v>
      </c>
      <c r="AT277" s="19">
        <f>SUM('Kommun dagar'!IB279:IM279)/(SUM('Kommun dagar'!IB279:IM279)+SUM('Kommun dagar'!AT279:BE279))</f>
        <v>0.37771988615497615</v>
      </c>
      <c r="AU277" s="19">
        <f>SUM('Kommun dagar'!IC279:IN279)/(SUM('Kommun dagar'!IC279:IN279)+SUM('Kommun dagar'!AU279:BF279))</f>
        <v>0.38143101217842584</v>
      </c>
      <c r="AV277" s="19">
        <f>SUM('Kommun dagar'!ID279:IO279)/(SUM('Kommun dagar'!ID279:IO279)+SUM('Kommun dagar'!AV279:BG279))</f>
        <v>0.37914709651866219</v>
      </c>
      <c r="AW277" s="19">
        <f>SUM('Kommun dagar'!IE279:IP279)/(SUM('Kommun dagar'!IE279:IP279)+SUM('Kommun dagar'!AW279:BH279))</f>
        <v>0.38261660484423365</v>
      </c>
      <c r="AX277" s="19">
        <f>SUM('Kommun dagar'!IF279:IQ279)/(SUM('Kommun dagar'!IF279:IQ279)+SUM('Kommun dagar'!AX279:BI279))</f>
        <v>0.38059464450600183</v>
      </c>
      <c r="AY277" s="19">
        <f>SUM('Kommun dagar'!IG279:IR279)/(SUM('Kommun dagar'!IG279:IR279)+SUM('Kommun dagar'!AY279:BJ279))</f>
        <v>0.38054069869089119</v>
      </c>
      <c r="AZ277" s="19">
        <f>SUM('Kommun dagar'!IH279:IS279)/(SUM('Kommun dagar'!IH279:IS279)+SUM('Kommun dagar'!AZ279:BK279))</f>
        <v>0.37848593784431805</v>
      </c>
      <c r="BA277" s="19">
        <f>SUM('Kommun dagar'!II279:IT279)/(SUM('Kommun dagar'!II279:IT279)+SUM('Kommun dagar'!BA279:BL279))</f>
        <v>0.37505937712203474</v>
      </c>
      <c r="BB277" s="19">
        <f>SUM('Kommun dagar'!IJ279:IU279)/(SUM('Kommun dagar'!IJ279:IU279)+SUM('Kommun dagar'!BB279:BM279))</f>
        <v>0.37481438904057096</v>
      </c>
      <c r="BC277" s="19">
        <f>SUM('Kommun dagar'!IK279:IV279)/(SUM('Kommun dagar'!IK279:IV279)+SUM('Kommun dagar'!BC279:BN279))</f>
        <v>0.37348903720809434</v>
      </c>
      <c r="BD277" s="19">
        <f>SUM('Kommun dagar'!IL279:IW279)/(SUM('Kommun dagar'!IL279:IW279)+SUM('Kommun dagar'!BD279:BO279))</f>
        <v>0.37245902481796839</v>
      </c>
      <c r="BE277" s="19">
        <f>SUM('Kommun dagar'!IM279:IX279)/(SUM('Kommun dagar'!IM279:IX279)+SUM('Kommun dagar'!BE279:BP279))</f>
        <v>0.37245714064576052</v>
      </c>
      <c r="BF277" s="19">
        <f>SUM('Kommun dagar'!IN279:IY279)/(SUM('Kommun dagar'!IN279:IY279)+SUM('Kommun dagar'!BF279:BQ279))</f>
        <v>0.37259150555320275</v>
      </c>
      <c r="BG277" s="19">
        <f>SUM('Kommun dagar'!IO279:IZ279)/(SUM('Kommun dagar'!IO279:IZ279)+SUM('Kommun dagar'!BG279:BR279))</f>
        <v>0.37156429813997055</v>
      </c>
      <c r="BH277" s="19">
        <f>SUM('Kommun dagar'!IP279:JA279)/(SUM('Kommun dagar'!IP279:JA279)+SUM('Kommun dagar'!BH279:BS279))</f>
        <v>0.37241129784472599</v>
      </c>
      <c r="BI277" s="19">
        <f>SUM('Kommun dagar'!IQ279:JB279)/(SUM('Kommun dagar'!IQ279:JB279)+SUM('Kommun dagar'!BI279:BT279))</f>
        <v>0.37245490438956413</v>
      </c>
      <c r="BJ277" s="19">
        <f>SUM('Kommun dagar'!IR279:JC279)/(SUM('Kommun dagar'!IR279:JC279)+SUM('Kommun dagar'!BJ279:BU279))</f>
        <v>0.37468744449150804</v>
      </c>
      <c r="BK277" s="19">
        <f>SUM('Kommun dagar'!IS279:JD279)/(SUM('Kommun dagar'!IS279:JD279)+SUM('Kommun dagar'!BK279:BV279))</f>
        <v>0.37770730091244148</v>
      </c>
      <c r="BL277" s="19">
        <f>SUM('Kommun dagar'!IT279:JE279)/(SUM('Kommun dagar'!IT279:JE279)+SUM('Kommun dagar'!BL279:BW279))</f>
        <v>0.3797749393982075</v>
      </c>
      <c r="BM277" s="19">
        <f>SUM('Kommun dagar'!IU279:JF279)/(SUM('Kommun dagar'!IU279:JF279)+SUM('Kommun dagar'!BM279:BX279))</f>
        <v>0.38148708535264708</v>
      </c>
      <c r="BN277" s="19">
        <f>SUM('Kommun dagar'!IV279:JG279)/(SUM('Kommun dagar'!IV279:JG279)+SUM('Kommun dagar'!BN279:BY279))</f>
        <v>0.38309255467748415</v>
      </c>
      <c r="BO277" s="19">
        <f>SUM('Kommun dagar'!IW279:JH279)/(SUM('Kommun dagar'!IW279:JH279)+SUM('Kommun dagar'!BO279:BZ279))</f>
        <v>0.37956257941427507</v>
      </c>
      <c r="BP277" s="19">
        <f>SUM('Kommun dagar'!IX279:JI279)/(SUM('Kommun dagar'!IX279:JI279)+SUM('Kommun dagar'!BP279:CA279))</f>
        <v>0.37981488964575033</v>
      </c>
      <c r="BQ277" s="19">
        <f>SUM('Kommun dagar'!IY279:JJ279)/(SUM('Kommun dagar'!IY279:JJ279)+SUM('Kommun dagar'!BQ279:CB279))</f>
        <v>0.37700961575006653</v>
      </c>
      <c r="BR277" s="19">
        <f>SUM('Kommun dagar'!IZ279:JK279)/(SUM('Kommun dagar'!IZ279:JK279)+SUM('Kommun dagar'!BR279:CC279))</f>
        <v>0.37586842424610156</v>
      </c>
      <c r="BS277" s="19">
        <f>SUM('Kommun dagar'!JA279:JL279)/(SUM('Kommun dagar'!JA279:JL279)+SUM('Kommun dagar'!BS279:CD279))</f>
        <v>0.37474594839635827</v>
      </c>
      <c r="BT277" s="19">
        <f>SUM('Kommun dagar'!JB279:JM279)/(SUM('Kommun dagar'!JB279:JM279)+SUM('Kommun dagar'!BT279:CE279))</f>
        <v>0.37251503413766596</v>
      </c>
      <c r="BU277" s="19">
        <f>SUM('Kommun dagar'!JC279:JN279)/(SUM('Kommun dagar'!JC279:JN279)+SUM('Kommun dagar'!BU279:CF279))</f>
        <v>0.3692948963646549</v>
      </c>
      <c r="BV277" s="19">
        <f>SUM('Kommun dagar'!JD279:JO279)/(SUM('Kommun dagar'!JD279:JO279)+SUM('Kommun dagar'!BV279:CG279))</f>
        <v>0.36780500236647612</v>
      </c>
      <c r="BW277" s="19">
        <f>SUM('Kommun dagar'!JE279:JP279)/(SUM('Kommun dagar'!JE279:JP279)+SUM('Kommun dagar'!BW279:CH279))</f>
        <v>0.36577578909178859</v>
      </c>
      <c r="BX277" s="19">
        <f>SUM('Kommun dagar'!JF279:JQ279)/(SUM('Kommun dagar'!JF279:JQ279)+SUM('Kommun dagar'!BX279:CI279))</f>
        <v>0.36694469854750567</v>
      </c>
      <c r="BY277" s="19">
        <f>SUM('Kommun dagar'!JG279:JR279)/(SUM('Kommun dagar'!JG279:JR279)+SUM('Kommun dagar'!BY279:CJ279))</f>
        <v>0.371153624334701</v>
      </c>
      <c r="BZ277" s="19">
        <f>SUM('Kommun dagar'!JH279:JS279)/(SUM('Kommun dagar'!JH279:JS279)+SUM('Kommun dagar'!BZ279:CK279))</f>
        <v>0.36928599868990586</v>
      </c>
      <c r="CA277" s="19">
        <f>SUM('Kommun dagar'!JI279:JT279)/(SUM('Kommun dagar'!JI279:JT279)+SUM('Kommun dagar'!CA279:CL279))</f>
        <v>0.37152855453644817</v>
      </c>
      <c r="CB277" s="19">
        <f>SUM('Kommun dagar'!JJ279:JU279)/(SUM('Kommun dagar'!JJ279:JU279)+SUM('Kommun dagar'!CB279:CM279))</f>
        <v>0.370095736306153</v>
      </c>
      <c r="CC277" s="19">
        <f>SUM('Kommun dagar'!JK279:JV279)/(SUM('Kommun dagar'!JK279:JV279)+SUM('Kommun dagar'!CC279:CN279))</f>
        <v>0.37242163801820022</v>
      </c>
      <c r="CD277" s="19">
        <f>SUM('Kommun dagar'!JL279:JW279)/(SUM('Kommun dagar'!JL279:JW279)+SUM('Kommun dagar'!CD279:CO279))</f>
        <v>0.37489516708388848</v>
      </c>
      <c r="CE277" s="19">
        <f>SUM('Kommun dagar'!JM279:JX279)/(SUM('Kommun dagar'!JM279:JX279)+SUM('Kommun dagar'!CE279:CP279))</f>
        <v>0.37586324656598619</v>
      </c>
      <c r="CF277" s="19">
        <f>SUM('Kommun dagar'!JN279:JY279)/(SUM('Kommun dagar'!JN279:JY279)+SUM('Kommun dagar'!CF279:CQ279))</f>
        <v>0.37640225751610029</v>
      </c>
      <c r="CG277" s="19">
        <f>SUM('Kommun dagar'!JO279:JZ279)/(SUM('Kommun dagar'!JO279:JZ279)+SUM('Kommun dagar'!CG279:CR279))</f>
        <v>0.37932452070161127</v>
      </c>
      <c r="CH277" s="19">
        <f>SUM('Kommun dagar'!JP279:KA279)/(SUM('Kommun dagar'!JP279:KA279)+SUM('Kommun dagar'!CH279:CS279))</f>
        <v>0.38140249007225063</v>
      </c>
      <c r="CI277" s="19">
        <f>SUM('Kommun dagar'!JQ279:KB279)/(SUM('Kommun dagar'!JQ279:KB279)+SUM('Kommun dagar'!CI279:CT279))</f>
        <v>0.38291387866804594</v>
      </c>
      <c r="CJ277" s="19">
        <f>SUM('Kommun dagar'!JR279:KC279)/(SUM('Kommun dagar'!JR279:KC279)+SUM('Kommun dagar'!CJ279:CU279))</f>
        <v>0.38204401686874012</v>
      </c>
      <c r="CK277" s="19">
        <f>SUM('Kommun dagar'!JS279:KD279)/(SUM('Kommun dagar'!JS279:KD279)+SUM('Kommun dagar'!CK279:CV279))</f>
        <v>0.38005209162435777</v>
      </c>
      <c r="CL277" s="19">
        <f>SUM('Kommun dagar'!JT279:KE279)/(SUM('Kommun dagar'!JT279:KE279)+SUM('Kommun dagar'!CL279:CW279))</f>
        <v>0.38371286235654911</v>
      </c>
      <c r="CM277" s="19">
        <f>SUM('Kommun dagar'!JU279:KF279)/(SUM('Kommun dagar'!JU279:KF279)+SUM('Kommun dagar'!CM279:CX279))</f>
        <v>0.38269137724298968</v>
      </c>
      <c r="CN277" s="19">
        <f>SUM('Kommun dagar'!JV279:KG279)/(SUM('Kommun dagar'!JV279:KG279)+SUM('Kommun dagar'!CN279:CY279))</f>
        <v>0.38137528720608671</v>
      </c>
      <c r="CO277" s="19">
        <f>SUM('Kommun dagar'!JW279:KH279)/(SUM('Kommun dagar'!JW279:KH279)+SUM('Kommun dagar'!CO279:CZ279))</f>
        <v>0.37955850806172581</v>
      </c>
      <c r="CP277" s="19">
        <f>SUM('Kommun dagar'!JX279:KI279)/(SUM('Kommun dagar'!JX279:KI279)+SUM('Kommun dagar'!CP279:DA279))</f>
        <v>0.37710372896271038</v>
      </c>
      <c r="CQ277" s="19">
        <f>SUM('Kommun dagar'!JY279:KJ279)/(SUM('Kommun dagar'!JY279:KJ279)+SUM('Kommun dagar'!CQ279:DB279))</f>
        <v>0.37884811467705565</v>
      </c>
      <c r="CR277" s="19">
        <f>SUM('Kommun dagar'!JZ279:KK279)/(SUM('Kommun dagar'!JZ279:KK279)+SUM('Kommun dagar'!CR279:DC279))</f>
        <v>0.37897811068850423</v>
      </c>
      <c r="CS277" s="19">
        <f>SUM('Kommun dagar'!KA279:KL279)/(SUM('Kommun dagar'!KA279:KL279)+SUM('Kommun dagar'!CS279:DD279))</f>
        <v>0.37951261097627309</v>
      </c>
      <c r="CT277" s="19">
        <f>SUM('Kommun dagar'!KB279:KM279)/(SUM('Kommun dagar'!KB279:KM279)+SUM('Kommun dagar'!CT279:DE279))</f>
        <v>0.37764460494365232</v>
      </c>
      <c r="CU277" s="19">
        <f>SUM('Kommun dagar'!KC279:KN279)/(SUM('Kommun dagar'!KC279:KN279)+SUM('Kommun dagar'!CU279:DF279))</f>
        <v>0.37966272568967097</v>
      </c>
      <c r="CV277" s="19">
        <f>SUM('Kommun dagar'!KD279:KO279)/(SUM('Kommun dagar'!KD279:KO279)+SUM('Kommun dagar'!CV279:DG279))</f>
        <v>0.38279960819957115</v>
      </c>
      <c r="CW277" s="19">
        <f>SUM('Kommun dagar'!KE279:KP279)/(SUM('Kommun dagar'!KE279:KP279)+SUM('Kommun dagar'!CW279:DH279))</f>
        <v>0.38187314624686286</v>
      </c>
      <c r="CX277" s="19">
        <f>SUM('Kommun dagar'!KF279:KQ279)/(SUM('Kommun dagar'!KF279:KQ279)+SUM('Kommun dagar'!CX279:DI279))</f>
        <v>0.38277046902043704</v>
      </c>
      <c r="CY277" s="19">
        <f>SUM('Kommun dagar'!KG279:KR279)/(SUM('Kommun dagar'!KG279:KR279)+SUM('Kommun dagar'!CY279:DJ279))</f>
        <v>0.38323195678669725</v>
      </c>
      <c r="CZ277" s="19">
        <f>SUM('Kommun dagar'!KH279:KS279)/(SUM('Kommun dagar'!KH279:KS279)+SUM('Kommun dagar'!CZ279:DK279))</f>
        <v>0.38175094795094566</v>
      </c>
      <c r="DA277" s="19">
        <f>SUM('Kommun dagar'!KI279:KT279)/(SUM('Kommun dagar'!KI279:KT279)+SUM('Kommun dagar'!DA279:DL279))</f>
        <v>0.38261949631660097</v>
      </c>
      <c r="DB277" s="19">
        <f>SUM('Kommun dagar'!KJ279:KU279)/(SUM('Kommun dagar'!KJ279:KU279)+SUM('Kommun dagar'!DB279:DM279))</f>
        <v>0.38506747744776054</v>
      </c>
      <c r="DC277" s="19">
        <f>SUM('Kommun dagar'!KK279:KV279)/(SUM('Kommun dagar'!KK279:KV279)+SUM('Kommun dagar'!DC279:DN279))</f>
        <v>0.385904609489989</v>
      </c>
      <c r="DD277" s="19">
        <f>SUM('Kommun dagar'!KL279:KW279)/(SUM('Kommun dagar'!KL279:KW279)+SUM('Kommun dagar'!DD279:DO279))</f>
        <v>0.38885547674219778</v>
      </c>
      <c r="DE277" s="19">
        <f>SUM('Kommun dagar'!KM279:KX279)/(SUM('Kommun dagar'!KM279:KX279)+SUM('Kommun dagar'!DE279:DP279))</f>
        <v>0.38934857169636139</v>
      </c>
      <c r="DF277" s="19">
        <f>SUM('Kommun dagar'!KN279:KY279)/(SUM('Kommun dagar'!KN279:KY279)+SUM('Kommun dagar'!DF279:DQ279))</f>
        <v>0.39298612347856043</v>
      </c>
      <c r="DG277" s="19">
        <f>SUM('Kommun dagar'!KO279:KZ279)/(SUM('Kommun dagar'!KO279:KZ279)+SUM('Kommun dagar'!DG279:DR279))</f>
        <v>0.39390815425724157</v>
      </c>
      <c r="DH277" s="19">
        <f>SUM('Kommun dagar'!KP279:LA279)/(SUM('Kommun dagar'!KP279:LA279)+SUM('Kommun dagar'!DH279:DS279))</f>
        <v>0.39519544959457825</v>
      </c>
      <c r="DI277" s="19">
        <f>SUM('Kommun dagar'!KQ279:LB279)/(SUM('Kommun dagar'!KQ279:LB279)+SUM('Kommun dagar'!DI279:DT279))</f>
        <v>0.39852769620660528</v>
      </c>
      <c r="DJ277" s="19">
        <f>SUM('Kommun dagar'!KR279:LC279)/(SUM('Kommun dagar'!KR279:LC279)+SUM('Kommun dagar'!DJ279:DU279))</f>
        <v>0.39694253445565825</v>
      </c>
      <c r="DK277" s="19">
        <f>SUM('Kommun dagar'!KS279:LD279)/(SUM('Kommun dagar'!KS279:LD279)+SUM('Kommun dagar'!DK279:DV279))</f>
        <v>0.39998107214470346</v>
      </c>
      <c r="DL277" s="19">
        <f>SUM('Kommun dagar'!KT279:LE279)/(SUM('Kommun dagar'!KT279:LE279)+SUM('Kommun dagar'!DL279:DW279))</f>
        <v>0.40410252677802444</v>
      </c>
      <c r="DM277" s="19">
        <f>SUM('Kommun dagar'!KU279:LF279)/(SUM('Kommun dagar'!KU279:LF279)+SUM('Kommun dagar'!DM279:DX279))</f>
        <v>0.40686420510783988</v>
      </c>
      <c r="DN277" s="19">
        <f>SUM('Kommun dagar'!KV279:LG279)/(SUM('Kommun dagar'!KV279:LG279)+SUM('Kommun dagar'!DN279:DY279))</f>
        <v>0.40590255862504249</v>
      </c>
      <c r="DO277" s="19">
        <f>SUM('Kommun dagar'!KW279:LH279)/(SUM('Kommun dagar'!KW279:LH279)+SUM('Kommun dagar'!DO279:DZ279))</f>
        <v>0.40543863740297342</v>
      </c>
      <c r="DP277" s="19">
        <f>SUM('Kommun dagar'!KX279:LI279)/(SUM('Kommun dagar'!KX279:LI279)+SUM('Kommun dagar'!DP279:EA279))</f>
        <v>0.40496848529616558</v>
      </c>
      <c r="DQ277" s="19">
        <f>SUM('Kommun dagar'!KY279:LJ279)/(SUM('Kommun dagar'!KY279:LJ279)+SUM('Kommun dagar'!DQ279:EB279))</f>
        <v>0.40399396859254899</v>
      </c>
      <c r="DR277" s="19">
        <f>SUM('Kommun dagar'!KZ279:LK279)/(SUM('Kommun dagar'!KZ279:LK279)+SUM('Kommun dagar'!DR279:EC279))</f>
        <v>0.40418139835822769</v>
      </c>
      <c r="DS277" s="19">
        <f>SUM('Kommun dagar'!LA279:LL279)/(SUM('Kommun dagar'!LA279:LL279)+SUM('Kommun dagar'!DS279:ED279))</f>
        <v>0.40343323068393427</v>
      </c>
      <c r="DT277" s="19">
        <f>SUM('Kommun dagar'!LB279:LM279)/(SUM('Kommun dagar'!LB279:LM279)+SUM('Kommun dagar'!DT279:EE279))</f>
        <v>0.40313637355701454</v>
      </c>
      <c r="DU277" s="19">
        <f>SUM('Kommun dagar'!LC279:LN279)/(SUM('Kommun dagar'!LC279:LN279)+SUM('Kommun dagar'!DU279:EF279))</f>
        <v>0.40234847378413902</v>
      </c>
      <c r="DV277" s="19">
        <f>SUM('Kommun dagar'!LD279:LO279)/(SUM('Kommun dagar'!LD279:LO279)+SUM('Kommun dagar'!DV279:EG279))</f>
        <v>0.40304455061719002</v>
      </c>
      <c r="DW277" s="19">
        <f>SUM('Kommun dagar'!LE279:LP279)/(SUM('Kommun dagar'!LE279:LP279)+SUM('Kommun dagar'!DW279:EH279))</f>
        <v>0.40107857147092479</v>
      </c>
      <c r="DX277" s="19">
        <f>SUM('Kommun dagar'!LF279:LQ279)/(SUM('Kommun dagar'!LF279:LQ279)+SUM('Kommun dagar'!DX279:EI279))</f>
        <v>0.40259522812892423</v>
      </c>
      <c r="DY277" s="19">
        <f>SUM('Kommun dagar'!LG279:LR279)/(SUM('Kommun dagar'!LG279:LR279)+SUM('Kommun dagar'!DY279:EJ279))</f>
        <v>0.3990641943053998</v>
      </c>
      <c r="DZ277" s="19">
        <f>SUM('Kommun dagar'!LH279:LS279)/(SUM('Kommun dagar'!LH279:LS279)+SUM('Kommun dagar'!DZ279:EK279))</f>
        <v>0.39527222621060187</v>
      </c>
      <c r="EA277" s="19">
        <f>SUM('Kommun dagar'!LI279:LT279)/(SUM('Kommun dagar'!LI279:LT279)+SUM('Kommun dagar'!EA279:EL279))</f>
        <v>0.39537735986800798</v>
      </c>
      <c r="EB277" s="19">
        <f>SUM('Kommun dagar'!LJ279:LU279)/(SUM('Kommun dagar'!LJ279:LU279)+SUM('Kommun dagar'!EB279:EM279))</f>
        <v>0.39343251163490739</v>
      </c>
      <c r="EC277" s="19">
        <f>SUM('Kommun dagar'!LK279:LV279)/(SUM('Kommun dagar'!LK279:LV279)+SUM('Kommun dagar'!EC279:EN279))</f>
        <v>0.39180155024389113</v>
      </c>
      <c r="ED277" s="19">
        <f>SUM('Kommun dagar'!LL279:LW279)/(SUM('Kommun dagar'!LL279:LW279)+SUM('Kommun dagar'!ED279:EO279))</f>
        <v>0.39050515241046335</v>
      </c>
      <c r="EE277" s="19">
        <f>SUM('Kommun dagar'!LM279:LX279)/(SUM('Kommun dagar'!LM279:LX279)+SUM('Kommun dagar'!EE279:EP279))</f>
        <v>0.38943962750749772</v>
      </c>
      <c r="EF277" s="19">
        <f>SUM('Kommun dagar'!LN279:LY279)/(SUM('Kommun dagar'!LN279:LY279)+SUM('Kommun dagar'!EF279:EQ279))</f>
        <v>0.3869132747814541</v>
      </c>
      <c r="EG277" s="19">
        <f>SUM('Kommun dagar'!LO279:LZ279)/(SUM('Kommun dagar'!LO279:LZ279)+SUM('Kommun dagar'!EG279:ER279))</f>
        <v>0.38788598438566602</v>
      </c>
      <c r="EH277" s="19">
        <f>SUM('Kommun dagar'!LP279:MA279)/(SUM('Kommun dagar'!LP279:MA279)+SUM('Kommun dagar'!EH279:ES279))</f>
        <v>0.38650435241663844</v>
      </c>
      <c r="EI277" s="19">
        <f>SUM('Kommun dagar'!LQ279:MB279)/(SUM('Kommun dagar'!LQ279:MB279)+SUM('Kommun dagar'!EI279:ET279))</f>
        <v>0.38790355537392723</v>
      </c>
      <c r="EJ277" s="19">
        <f>SUM('Kommun dagar'!LR279:MC279)/(SUM('Kommun dagar'!LR279:MC279)+SUM('Kommun dagar'!EJ279:EU279))</f>
        <v>0.38759676814816696</v>
      </c>
      <c r="EK277" s="19">
        <f>SUM('Kommun dagar'!LS279:MD279)/(SUM('Kommun dagar'!LS279:MD279)+SUM('Kommun dagar'!EK279:EV279))</f>
        <v>0.39050599428422678</v>
      </c>
      <c r="EL277" s="19">
        <f>SUM('Kommun dagar'!LT279:ME279)/(SUM('Kommun dagar'!LT279:ME279)+SUM('Kommun dagar'!EL279:EW279))</f>
        <v>0.39316104195788681</v>
      </c>
      <c r="EM277" s="19">
        <f>SUM('Kommun dagar'!LU279:MF279)/(SUM('Kommun dagar'!LU279:MF279)+SUM('Kommun dagar'!EM279:EX279))</f>
        <v>0.39113841443098551</v>
      </c>
      <c r="EN277" s="19">
        <f>SUM('Kommun dagar'!LV279:MG279)/(SUM('Kommun dagar'!LV279:MG279)+SUM('Kommun dagar'!EN279:EY279))</f>
        <v>0.39161809830618699</v>
      </c>
      <c r="EO277" s="19">
        <f>SUM('Kommun dagar'!LW279:MH279)/(SUM('Kommun dagar'!LW279:MH279)+SUM('Kommun dagar'!EO279:EZ279))</f>
        <v>0.39654421813693075</v>
      </c>
      <c r="EP277" s="19">
        <f>SUM('Kommun dagar'!LX279:MI279)/(SUM('Kommun dagar'!LX279:MI279)+SUM('Kommun dagar'!EP279:FA279))</f>
        <v>0.39798647203845655</v>
      </c>
      <c r="EQ277" s="19">
        <f>SUM('Kommun dagar'!LY279:MJ279)/(SUM('Kommun dagar'!LY279:MJ279)+SUM('Kommun dagar'!EQ279:FB279))</f>
        <v>0.39764939297510898</v>
      </c>
      <c r="ER277" s="19">
        <f>SUM('Kommun dagar'!LZ279:MK279)/(SUM('Kommun dagar'!LZ279:MK279)+SUM('Kommun dagar'!ER279:FC279))</f>
        <v>0.40067677277626929</v>
      </c>
      <c r="ES277" s="19">
        <f>SUM('Kommun dagar'!MA279:ML279)/(SUM('Kommun dagar'!MA279:ML279)+SUM('Kommun dagar'!ES279:FD279))</f>
        <v>0.40138691559738932</v>
      </c>
      <c r="ET277" s="19">
        <f>SUM('Kommun dagar'!MB279:MM279)/(SUM('Kommun dagar'!MB279:MM279)+SUM('Kommun dagar'!ET279:FE279))</f>
        <v>0.40195381248781614</v>
      </c>
      <c r="EU277" s="19">
        <f>SUM('Kommun dagar'!MC279:MN279)/(SUM('Kommun dagar'!MC279:MN279)+SUM('Kommun dagar'!EU279:FF279))</f>
        <v>0.40120400585124338</v>
      </c>
      <c r="EV277" s="19">
        <f>SUM('Kommun dagar'!MD279:MO279)/(SUM('Kommun dagar'!MD279:MO279)+SUM('Kommun dagar'!EV279:FG279))</f>
        <v>0.40026764293151057</v>
      </c>
      <c r="EW277" s="19">
        <f>SUM('Kommun dagar'!ME279:MP279)/(SUM('Kommun dagar'!ME279:MP279)+SUM('Kommun dagar'!EW279:FH279))</f>
        <v>0.3969551934536944</v>
      </c>
      <c r="EX277" s="19">
        <f>SUM('Kommun dagar'!MF279:MQ279)/(SUM('Kommun dagar'!MF279:MQ279)+SUM('Kommun dagar'!EX279:FI279))</f>
        <v>0.39479236941450041</v>
      </c>
      <c r="EY277" s="19">
        <f>SUM('Kommun dagar'!MG279:MR279)/(SUM('Kommun dagar'!MG279:MR279)+SUM('Kommun dagar'!EY279:FJ279))</f>
        <v>0.39427314685031745</v>
      </c>
      <c r="EZ277" s="19">
        <f>SUM('Kommun dagar'!MH279:MS279)/(SUM('Kommun dagar'!MH279:MS279)+SUM('Kommun dagar'!EZ279:FK279))</f>
        <v>0.39389772288803593</v>
      </c>
      <c r="FA277" s="19">
        <f>SUM('Kommun dagar'!MI279:MT279)/(SUM('Kommun dagar'!MI279:MT279)+SUM('Kommun dagar'!FA279:FL279))</f>
        <v>0.39051374611662698</v>
      </c>
      <c r="FB277" s="19">
        <f>SUM('Kommun dagar'!MJ279:MU279)/(SUM('Kommun dagar'!MJ279:MU279)+SUM('Kommun dagar'!FB279:FM279))</f>
        <v>0.39015352655933616</v>
      </c>
      <c r="FC277" s="19">
        <f>SUM('Kommun dagar'!MK279:MV279)/(SUM('Kommun dagar'!MK279:MV279)+SUM('Kommun dagar'!FC279:FN279))</f>
        <v>0.39179667399541562</v>
      </c>
      <c r="FD277" s="19">
        <f>SUM('Kommun dagar'!ML279:MW279)/(SUM('Kommun dagar'!ML279:MW279)+SUM('Kommun dagar'!FD279:FO279))</f>
        <v>0.39218128004390945</v>
      </c>
      <c r="FE277" s="19">
        <f>SUM('Kommun dagar'!MM279:MX279)/(SUM('Kommun dagar'!MM279:MX279)+SUM('Kommun dagar'!FE279:FP279))</f>
        <v>0.39059882245943228</v>
      </c>
      <c r="FF277" s="19">
        <f>SUM('Kommun dagar'!MN279:MY279)/(SUM('Kommun dagar'!MN279:MY279)+SUM('Kommun dagar'!FF279:FQ279))</f>
        <v>0.39344795077233818</v>
      </c>
      <c r="FG277" s="19">
        <f>SUM('Kommun dagar'!MO279:MZ279)/(SUM('Kommun dagar'!MO279:MZ279)+SUM('Kommun dagar'!FG279:FR279))</f>
        <v>0.39504368563228093</v>
      </c>
      <c r="FH277" s="19">
        <f>SUM('Kommun dagar'!MP279:NA279)/(SUM('Kommun dagar'!MP279:NA279)+SUM('Kommun dagar'!FH279:FS279))</f>
        <v>0.39532886473772577</v>
      </c>
      <c r="FI277" s="19">
        <f>SUM('Kommun dagar'!MQ279:NB279)/(SUM('Kommun dagar'!MQ279:NB279)+SUM('Kommun dagar'!FI279:FT279))</f>
        <v>0.39641717238678564</v>
      </c>
      <c r="FJ277" s="19">
        <f>SUM('Kommun dagar'!MR279:NC279)/(SUM('Kommun dagar'!MR279:NC279)+SUM('Kommun dagar'!FJ279:FU279))</f>
        <v>0.3985188068507744</v>
      </c>
      <c r="FK277" s="19">
        <f>SUM('Kommun dagar'!MS279:ND279)/(SUM('Kommun dagar'!MS279:ND279)+SUM('Kommun dagar'!FK279:FV279))</f>
        <v>0.39883899140794027</v>
      </c>
      <c r="FL277" s="19">
        <f>SUM('Kommun dagar'!MT279:NE279)/(SUM('Kommun dagar'!MT279:NE279)+SUM('Kommun dagar'!FL279:FW279))</f>
        <v>0.40080489290158594</v>
      </c>
      <c r="FM277" s="19">
        <f>SUM('Kommun dagar'!MU279:NF279)/(SUM('Kommun dagar'!MU279:NF279)+SUM('Kommun dagar'!FM279:FX279))</f>
        <v>0.40182432480358243</v>
      </c>
      <c r="FN277" s="19">
        <f>SUM('Kommun dagar'!MV279:NG279)/(SUM('Kommun dagar'!MV279:NG279)+SUM('Kommun dagar'!FN279:FY279))</f>
        <v>0.40006527186899005</v>
      </c>
      <c r="FO277" s="19">
        <f>SUM('Kommun dagar'!MW279:NH279)/(SUM('Kommun dagar'!MW279:NH279)+SUM('Kommun dagar'!FO279:FZ279))</f>
        <v>0.39998589413548685</v>
      </c>
      <c r="FP277" s="19">
        <f>SUM('Kommun dagar'!MX279:NI279)/(SUM('Kommun dagar'!MX279:NI279)+SUM('Kommun dagar'!FP279:GA279))</f>
        <v>0.39657241540803184</v>
      </c>
      <c r="FQ277" s="19">
        <f>SUM('Kommun dagar'!MY279:NJ279)/(SUM('Kommun dagar'!MY279:NJ279)+SUM('Kommun dagar'!FQ279:GB279))</f>
        <v>0.39690524232415275</v>
      </c>
      <c r="FR277" s="19">
        <f>SUM('Kommun dagar'!MZ279:NK279)/(SUM('Kommun dagar'!MZ279:NK279)+SUM('Kommun dagar'!FR279:GC279))</f>
        <v>0.39581183611532628</v>
      </c>
      <c r="FS277" s="19">
        <f>SUM('Kommun dagar'!NA279:NL279)/(SUM('Kommun dagar'!NA279:NL279)+SUM('Kommun dagar'!FS279:GD279))</f>
        <v>0.39634195094111774</v>
      </c>
      <c r="FT277" s="19">
        <f>SUM('Kommun dagar'!NB279:NM279)/(SUM('Kommun dagar'!NB279:NM279)+SUM('Kommun dagar'!FT279:GE279))</f>
        <v>0.39619980963795959</v>
      </c>
      <c r="FU277" s="19">
        <f>SUM('Kommun dagar'!NC279:NN279)/(SUM('Kommun dagar'!NC279:NN279)+SUM('Kommun dagar'!FU279:GF279))</f>
        <v>0.39877710135640287</v>
      </c>
      <c r="FV277" s="19">
        <f>SUM('Kommun dagar'!ND279:NO279)/(SUM('Kommun dagar'!ND279:NO279)+SUM('Kommun dagar'!FV279:GG279))</f>
        <v>0.39931604050406</v>
      </c>
      <c r="FW277" s="19">
        <f>SUM('Kommun dagar'!NE279:NP279)/(SUM('Kommun dagar'!NE279:NP279)+SUM('Kommun dagar'!FW279:GH279))</f>
        <v>0.40161413069509266</v>
      </c>
      <c r="FX277" s="19">
        <f>SUM('Kommun dagar'!NF279:NQ279)/(SUM('Kommun dagar'!NF279:NQ279)+SUM('Kommun dagar'!FX279:GI279))</f>
        <v>0.40178334017446166</v>
      </c>
    </row>
    <row r="278" spans="1:180" x14ac:dyDescent="0.35">
      <c r="A278" s="13" t="s">
        <v>277</v>
      </c>
      <c r="B278" s="19">
        <f>SUM('Kommun dagar'!GJ280:GU280)/(SUM('Kommun dagar'!GJ280:GU280)+SUM('Kommun dagar'!B280:M280))</f>
        <v>0.27848489495476153</v>
      </c>
      <c r="C278" s="19">
        <f>SUM('Kommun dagar'!GK280:GV280)/(SUM('Kommun dagar'!GK280:GV280)+SUM('Kommun dagar'!C280:N280))</f>
        <v>0.27693173142604571</v>
      </c>
      <c r="D278" s="19">
        <f>SUM('Kommun dagar'!GL280:GW280)/(SUM('Kommun dagar'!GL280:GW280)+SUM('Kommun dagar'!D280:O280))</f>
        <v>0.27157160068131775</v>
      </c>
      <c r="E278" s="19">
        <f>SUM('Kommun dagar'!GM280:GX280)/(SUM('Kommun dagar'!GM280:GX280)+SUM('Kommun dagar'!E280:P280))</f>
        <v>0.26860046580563202</v>
      </c>
      <c r="F278" s="19">
        <f>SUM('Kommun dagar'!GN280:GY280)/(SUM('Kommun dagar'!GN280:GY280)+SUM('Kommun dagar'!F280:Q280))</f>
        <v>0.26666390831230086</v>
      </c>
      <c r="G278" s="19">
        <f>SUM('Kommun dagar'!GO280:GZ280)/(SUM('Kommun dagar'!GO280:GZ280)+SUM('Kommun dagar'!G280:R280))</f>
        <v>0.2658676776323835</v>
      </c>
      <c r="H278" s="19">
        <f>SUM('Kommun dagar'!GP280:HA280)/(SUM('Kommun dagar'!GP280:HA280)+SUM('Kommun dagar'!H280:S280))</f>
        <v>0.26583222811671087</v>
      </c>
      <c r="I278" s="19">
        <f>SUM('Kommun dagar'!GQ280:HB280)/(SUM('Kommun dagar'!GQ280:HB280)+SUM('Kommun dagar'!I280:T280))</f>
        <v>0.27383029663596153</v>
      </c>
      <c r="J278" s="19">
        <f>SUM('Kommun dagar'!GR280:HC280)/(SUM('Kommun dagar'!GR280:HC280)+SUM('Kommun dagar'!J280:U280))</f>
        <v>0.27344355991018576</v>
      </c>
      <c r="K278" s="19">
        <f>SUM('Kommun dagar'!GS280:HD280)/(SUM('Kommun dagar'!GS280:HD280)+SUM('Kommun dagar'!K280:V280))</f>
        <v>0.27257324682838135</v>
      </c>
      <c r="L278" s="19">
        <f>SUM('Kommun dagar'!GT280:HE280)/(SUM('Kommun dagar'!GT280:HE280)+SUM('Kommun dagar'!L280:W280))</f>
        <v>0.27419018635094011</v>
      </c>
      <c r="M278" s="19">
        <f>SUM('Kommun dagar'!GU280:HF280)/(SUM('Kommun dagar'!GU280:HF280)+SUM('Kommun dagar'!M280:X280))</f>
        <v>0.27685185185185185</v>
      </c>
      <c r="N278" s="19">
        <f>SUM('Kommun dagar'!GV280:HG280)/(SUM('Kommun dagar'!GV280:HG280)+SUM('Kommun dagar'!N280:Y280))</f>
        <v>0.29370229786539326</v>
      </c>
      <c r="O278" s="19">
        <f>SUM('Kommun dagar'!GW280:HH280)/(SUM('Kommun dagar'!GW280:HH280)+SUM('Kommun dagar'!O280:Z280))</f>
        <v>0.29657011271361045</v>
      </c>
      <c r="P278" s="19">
        <f>SUM('Kommun dagar'!GX280:HI280)/(SUM('Kommun dagar'!GX280:HI280)+SUM('Kommun dagar'!P280:AA280))</f>
        <v>0.30911088440712547</v>
      </c>
      <c r="Q278" s="19">
        <f>SUM('Kommun dagar'!GY280:HJ280)/(SUM('Kommun dagar'!GY280:HJ280)+SUM('Kommun dagar'!Q280:AB280))</f>
        <v>0.31202187958301952</v>
      </c>
      <c r="R278" s="19">
        <f>SUM('Kommun dagar'!GZ280:HK280)/(SUM('Kommun dagar'!GZ280:HK280)+SUM('Kommun dagar'!R280:AC280))</f>
        <v>0.31373285741123424</v>
      </c>
      <c r="S278" s="19">
        <f>SUM('Kommun dagar'!HA280:HL280)/(SUM('Kommun dagar'!HA280:HL280)+SUM('Kommun dagar'!S280:AD280))</f>
        <v>0.31728139552073326</v>
      </c>
      <c r="T278" s="19">
        <f>SUM('Kommun dagar'!HB280:HM280)/(SUM('Kommun dagar'!HB280:HM280)+SUM('Kommun dagar'!T280:AE280))</f>
        <v>0.31630821089656691</v>
      </c>
      <c r="U278" s="19">
        <f>SUM('Kommun dagar'!HC280:HN280)/(SUM('Kommun dagar'!HC280:HN280)+SUM('Kommun dagar'!U280:AF280))</f>
        <v>0.32030558015943311</v>
      </c>
      <c r="V278" s="19">
        <f>SUM('Kommun dagar'!HD280:HO280)/(SUM('Kommun dagar'!HD280:HO280)+SUM('Kommun dagar'!V280:AG280))</f>
        <v>0.32620631977019016</v>
      </c>
      <c r="W278" s="19">
        <f>SUM('Kommun dagar'!HE280:HP280)/(SUM('Kommun dagar'!HE280:HP280)+SUM('Kommun dagar'!W280:AH280))</f>
        <v>0.33628161409491331</v>
      </c>
      <c r="X278" s="19">
        <f>SUM('Kommun dagar'!HF280:HQ280)/(SUM('Kommun dagar'!HF280:HQ280)+SUM('Kommun dagar'!X280:AI280))</f>
        <v>0.34448160535117056</v>
      </c>
      <c r="Y278" s="19">
        <f>SUM('Kommun dagar'!HG280:HR280)/(SUM('Kommun dagar'!HG280:HR280)+SUM('Kommun dagar'!Y280:AJ280))</f>
        <v>0.34963565022421522</v>
      </c>
      <c r="Z278" s="19">
        <f>SUM('Kommun dagar'!HH280:HS280)/(SUM('Kommun dagar'!HH280:HS280)+SUM('Kommun dagar'!Z280:AK280))</f>
        <v>0.33926501670416581</v>
      </c>
      <c r="AA278" s="19">
        <f>SUM('Kommun dagar'!HI280:HT280)/(SUM('Kommun dagar'!HI280:HT280)+SUM('Kommun dagar'!AA280:AL280))</f>
        <v>0.3340821675346336</v>
      </c>
      <c r="AB278" s="19">
        <f>SUM('Kommun dagar'!HJ280:HU280)/(SUM('Kommun dagar'!HJ280:HU280)+SUM('Kommun dagar'!AB280:AM280))</f>
        <v>0.32974459991848931</v>
      </c>
      <c r="AC278" s="19">
        <f>SUM('Kommun dagar'!HK280:HV280)/(SUM('Kommun dagar'!HK280:HV280)+SUM('Kommun dagar'!AC280:AN280))</f>
        <v>0.3262762506402595</v>
      </c>
      <c r="AD278" s="19">
        <f>SUM('Kommun dagar'!HL280:HW280)/(SUM('Kommun dagar'!HL280:HW280)+SUM('Kommun dagar'!AD280:AO280))</f>
        <v>0.32401167609643589</v>
      </c>
      <c r="AE278" s="19">
        <f>SUM('Kommun dagar'!HM280:HX280)/(SUM('Kommun dagar'!HM280:HX280)+SUM('Kommun dagar'!AE280:AP280))</f>
        <v>0.31766563886590959</v>
      </c>
      <c r="AF278" s="19">
        <f>SUM('Kommun dagar'!HN280:HY280)/(SUM('Kommun dagar'!HN280:HY280)+SUM('Kommun dagar'!AF280:AQ280))</f>
        <v>0.31391005528163751</v>
      </c>
      <c r="AG278" s="19">
        <f>SUM('Kommun dagar'!HO280:HZ280)/(SUM('Kommun dagar'!HO280:HZ280)+SUM('Kommun dagar'!AG280:AR280))</f>
        <v>0.3100840016724315</v>
      </c>
      <c r="AH278" s="19">
        <f>SUM('Kommun dagar'!HP280:IA280)/(SUM('Kommun dagar'!HP280:IA280)+SUM('Kommun dagar'!AH280:AS280))</f>
        <v>0.30661667057261149</v>
      </c>
      <c r="AI278" s="19">
        <f>SUM('Kommun dagar'!HQ280:IB280)/(SUM('Kommun dagar'!HQ280:IB280)+SUM('Kommun dagar'!AI280:AT280))</f>
        <v>0.29544072948328265</v>
      </c>
      <c r="AJ278" s="19">
        <f>SUM('Kommun dagar'!HR280:IC280)/(SUM('Kommun dagar'!HR280:IC280)+SUM('Kommun dagar'!AJ280:AU280))</f>
        <v>0.2864864864864865</v>
      </c>
      <c r="AK278" s="19">
        <f>SUM('Kommun dagar'!HS280:ID280)/(SUM('Kommun dagar'!HS280:ID280)+SUM('Kommun dagar'!AK280:AV280))</f>
        <v>0.27578653922739943</v>
      </c>
      <c r="AL278" s="19">
        <f>SUM('Kommun dagar'!HT280:IE280)/(SUM('Kommun dagar'!HT280:IE280)+SUM('Kommun dagar'!AL280:AW280))</f>
        <v>0.28113955693474701</v>
      </c>
      <c r="AM278" s="19">
        <f>SUM('Kommun dagar'!HU280:IF280)/(SUM('Kommun dagar'!HU280:IF280)+SUM('Kommun dagar'!AM280:AX280))</f>
        <v>0.28770758040166522</v>
      </c>
      <c r="AN278" s="19">
        <f>SUM('Kommun dagar'!HV280:IG280)/(SUM('Kommun dagar'!HV280:IG280)+SUM('Kommun dagar'!AN280:AY280))</f>
        <v>0.28241127092435325</v>
      </c>
      <c r="AO278" s="19">
        <f>SUM('Kommun dagar'!HW280:IH280)/(SUM('Kommun dagar'!HW280:IH280)+SUM('Kommun dagar'!AO280:AZ280))</f>
        <v>0.27980357837417347</v>
      </c>
      <c r="AP278" s="19">
        <f>SUM('Kommun dagar'!HX280:II280)/(SUM('Kommun dagar'!HX280:II280)+SUM('Kommun dagar'!AP280:BA280))</f>
        <v>0.29152798789712558</v>
      </c>
      <c r="AQ278" s="19">
        <f>SUM('Kommun dagar'!HY280:IJ280)/(SUM('Kommun dagar'!HY280:IJ280)+SUM('Kommun dagar'!AQ280:BB280))</f>
        <v>0.28565355000236192</v>
      </c>
      <c r="AR278" s="19">
        <f>SUM('Kommun dagar'!HZ280:IK280)/(SUM('Kommun dagar'!HZ280:IK280)+SUM('Kommun dagar'!AR280:BC280))</f>
        <v>0.29765578225026484</v>
      </c>
      <c r="AS278" s="19">
        <f>SUM('Kommun dagar'!IA280:IL280)/(SUM('Kommun dagar'!IA280:IL280)+SUM('Kommun dagar'!AS280:BD280))</f>
        <v>0.28899310096045455</v>
      </c>
      <c r="AT278" s="19">
        <f>SUM('Kommun dagar'!IB280:IM280)/(SUM('Kommun dagar'!IB280:IM280)+SUM('Kommun dagar'!AT280:BE280))</f>
        <v>0.29429767316260858</v>
      </c>
      <c r="AU278" s="19">
        <f>SUM('Kommun dagar'!IC280:IN280)/(SUM('Kommun dagar'!IC280:IN280)+SUM('Kommun dagar'!AU280:BF280))</f>
        <v>0.29320371110223287</v>
      </c>
      <c r="AV278" s="19">
        <f>SUM('Kommun dagar'!ID280:IO280)/(SUM('Kommun dagar'!ID280:IO280)+SUM('Kommun dagar'!AV280:BG280))</f>
        <v>0.2930679785330948</v>
      </c>
      <c r="AW278" s="19">
        <f>SUM('Kommun dagar'!IE280:IP280)/(SUM('Kommun dagar'!IE280:IP280)+SUM('Kommun dagar'!AW280:BH280))</f>
        <v>0.3068044868823584</v>
      </c>
      <c r="AX278" s="19">
        <f>SUM('Kommun dagar'!IF280:IQ280)/(SUM('Kommun dagar'!IF280:IQ280)+SUM('Kommun dagar'!AX280:BI280))</f>
        <v>0.30373378056315647</v>
      </c>
      <c r="AY278" s="19">
        <f>SUM('Kommun dagar'!IG280:IR280)/(SUM('Kommun dagar'!IG280:IR280)+SUM('Kommun dagar'!AY280:BJ280))</f>
        <v>0.31002577210697535</v>
      </c>
      <c r="AZ278" s="19">
        <f>SUM('Kommun dagar'!IH280:IS280)/(SUM('Kommun dagar'!IH280:IS280)+SUM('Kommun dagar'!AZ280:BK280))</f>
        <v>0.30562917836939751</v>
      </c>
      <c r="BA278" s="19">
        <f>SUM('Kommun dagar'!II280:IT280)/(SUM('Kommun dagar'!II280:IT280)+SUM('Kommun dagar'!BA280:BL280))</f>
        <v>0.31147669408538975</v>
      </c>
      <c r="BB278" s="19">
        <f>SUM('Kommun dagar'!IJ280:IU280)/(SUM('Kommun dagar'!IJ280:IU280)+SUM('Kommun dagar'!BB280:BM280))</f>
        <v>0.29927736777367775</v>
      </c>
      <c r="BC278" s="19">
        <f>SUM('Kommun dagar'!IK280:IV280)/(SUM('Kommun dagar'!IK280:IV280)+SUM('Kommun dagar'!BC280:BN280))</f>
        <v>0.30679557571417204</v>
      </c>
      <c r="BD278" s="19">
        <f>SUM('Kommun dagar'!IL280:IW280)/(SUM('Kommun dagar'!IL280:IW280)+SUM('Kommun dagar'!BD280:BO280))</f>
        <v>0.29523770356966605</v>
      </c>
      <c r="BE278" s="19">
        <f>SUM('Kommun dagar'!IM280:IX280)/(SUM('Kommun dagar'!IM280:IX280)+SUM('Kommun dagar'!BE280:BP280))</f>
        <v>0.29704340532606416</v>
      </c>
      <c r="BF278" s="19">
        <f>SUM('Kommun dagar'!IN280:IY280)/(SUM('Kommun dagar'!IN280:IY280)+SUM('Kommun dagar'!BF280:BQ280))</f>
        <v>0.29542717115919759</v>
      </c>
      <c r="BG278" s="19">
        <f>SUM('Kommun dagar'!IO280:IZ280)/(SUM('Kommun dagar'!IO280:IZ280)+SUM('Kommun dagar'!BG280:BR280))</f>
        <v>0.30380002422969754</v>
      </c>
      <c r="BH278" s="19">
        <f>SUM('Kommun dagar'!IP280:JA280)/(SUM('Kommun dagar'!IP280:JA280)+SUM('Kommun dagar'!BH280:BS280))</f>
        <v>0.30425939219909071</v>
      </c>
      <c r="BI278" s="19">
        <f>SUM('Kommun dagar'!IQ280:JB280)/(SUM('Kommun dagar'!IQ280:JB280)+SUM('Kommun dagar'!BI280:BT280))</f>
        <v>0.29776785714285714</v>
      </c>
      <c r="BJ278" s="19">
        <f>SUM('Kommun dagar'!IR280:JC280)/(SUM('Kommun dagar'!IR280:JC280)+SUM('Kommun dagar'!BJ280:BU280))</f>
        <v>0.29554826222334429</v>
      </c>
      <c r="BK278" s="19">
        <f>SUM('Kommun dagar'!IS280:JD280)/(SUM('Kommun dagar'!IS280:JD280)+SUM('Kommun dagar'!BK280:BV280))</f>
        <v>0.28338720103425985</v>
      </c>
      <c r="BL278" s="19">
        <f>SUM('Kommun dagar'!IT280:JE280)/(SUM('Kommun dagar'!IT280:JE280)+SUM('Kommun dagar'!BL280:BW280))</f>
        <v>0.28894494999549508</v>
      </c>
      <c r="BM278" s="19">
        <f>SUM('Kommun dagar'!IU280:JF280)/(SUM('Kommun dagar'!IU280:JF280)+SUM('Kommun dagar'!BM280:BX280))</f>
        <v>0.27192702394526796</v>
      </c>
      <c r="BN278" s="19">
        <f>SUM('Kommun dagar'!IV280:JG280)/(SUM('Kommun dagar'!IV280:JG280)+SUM('Kommun dagar'!BN280:BY280))</f>
        <v>0.27811221910757777</v>
      </c>
      <c r="BO278" s="19">
        <f>SUM('Kommun dagar'!IW280:JH280)/(SUM('Kommun dagar'!IW280:JH280)+SUM('Kommun dagar'!BO280:BZ280))</f>
        <v>0.28353505366522036</v>
      </c>
      <c r="BP278" s="19">
        <f>SUM('Kommun dagar'!IX280:JI280)/(SUM('Kommun dagar'!IX280:JI280)+SUM('Kommun dagar'!BP280:CA280))</f>
        <v>0.29352889626862227</v>
      </c>
      <c r="BQ278" s="19">
        <f>SUM('Kommun dagar'!IY280:JJ280)/(SUM('Kommun dagar'!IY280:JJ280)+SUM('Kommun dagar'!BQ280:CB280))</f>
        <v>0.30384615384615382</v>
      </c>
      <c r="BR278" s="19">
        <f>SUM('Kommun dagar'!IZ280:JK280)/(SUM('Kommun dagar'!IZ280:JK280)+SUM('Kommun dagar'!BR280:CC280))</f>
        <v>0.30472589792060489</v>
      </c>
      <c r="BS278" s="19">
        <f>SUM('Kommun dagar'!JA280:JL280)/(SUM('Kommun dagar'!JA280:JL280)+SUM('Kommun dagar'!BS280:CD280))</f>
        <v>0.30337972166998012</v>
      </c>
      <c r="BT278" s="19">
        <f>SUM('Kommun dagar'!JB280:JM280)/(SUM('Kommun dagar'!JB280:JM280)+SUM('Kommun dagar'!BT280:CE280))</f>
        <v>0.30633680123450646</v>
      </c>
      <c r="BU278" s="19">
        <f>SUM('Kommun dagar'!JC280:JN280)/(SUM('Kommun dagar'!JC280:JN280)+SUM('Kommun dagar'!BU280:CF280))</f>
        <v>0.31214880837047082</v>
      </c>
      <c r="BV278" s="19">
        <f>SUM('Kommun dagar'!JD280:JO280)/(SUM('Kommun dagar'!JD280:JO280)+SUM('Kommun dagar'!BV280:CG280))</f>
        <v>0.30956302683848463</v>
      </c>
      <c r="BW278" s="19">
        <f>SUM('Kommun dagar'!JE280:JP280)/(SUM('Kommun dagar'!JE280:JP280)+SUM('Kommun dagar'!BW280:CH280))</f>
        <v>0.30576932046079941</v>
      </c>
      <c r="BX278" s="19">
        <f>SUM('Kommun dagar'!JF280:JQ280)/(SUM('Kommun dagar'!JF280:JQ280)+SUM('Kommun dagar'!BX280:CI280))</f>
        <v>0.31088386341111812</v>
      </c>
      <c r="BY278" s="19">
        <f>SUM('Kommun dagar'!JG280:JR280)/(SUM('Kommun dagar'!JG280:JR280)+SUM('Kommun dagar'!BY280:CJ280))</f>
        <v>0.31384136858475892</v>
      </c>
      <c r="BZ278" s="19">
        <f>SUM('Kommun dagar'!JH280:JS280)/(SUM('Kommun dagar'!JH280:JS280)+SUM('Kommun dagar'!BZ280:CK280))</f>
        <v>0.32001924927815206</v>
      </c>
      <c r="CA278" s="19">
        <f>SUM('Kommun dagar'!JI280:JT280)/(SUM('Kommun dagar'!JI280:JT280)+SUM('Kommun dagar'!CA280:CL280))</f>
        <v>0.31627031493894042</v>
      </c>
      <c r="CB278" s="19">
        <f>SUM('Kommun dagar'!JJ280:JU280)/(SUM('Kommun dagar'!JJ280:JU280)+SUM('Kommun dagar'!CB280:CM280))</f>
        <v>0.30637393767705384</v>
      </c>
      <c r="CC278" s="19">
        <f>SUM('Kommun dagar'!JK280:JV280)/(SUM('Kommun dagar'!JK280:JV280)+SUM('Kommun dagar'!CC280:CN280))</f>
        <v>0.29947192884936075</v>
      </c>
      <c r="CD278" s="19">
        <f>SUM('Kommun dagar'!JL280:JW280)/(SUM('Kommun dagar'!JL280:JW280)+SUM('Kommun dagar'!CD280:CO280))</f>
        <v>0.29995274102079394</v>
      </c>
      <c r="CE278" s="19">
        <f>SUM('Kommun dagar'!JM280:JX280)/(SUM('Kommun dagar'!JM280:JX280)+SUM('Kommun dagar'!CE280:CP280))</f>
        <v>0.30155751548132859</v>
      </c>
      <c r="CF278" s="19">
        <f>SUM('Kommun dagar'!JN280:JY280)/(SUM('Kommun dagar'!JN280:JY280)+SUM('Kommun dagar'!CF280:CQ280))</f>
        <v>0.3024546224019562</v>
      </c>
      <c r="CG278" s="19">
        <f>SUM('Kommun dagar'!JO280:JZ280)/(SUM('Kommun dagar'!JO280:JZ280)+SUM('Kommun dagar'!CG280:CR280))</f>
        <v>0.29976558388748026</v>
      </c>
      <c r="CH278" s="19">
        <f>SUM('Kommun dagar'!JP280:KA280)/(SUM('Kommun dagar'!JP280:KA280)+SUM('Kommun dagar'!CH280:CS280))</f>
        <v>0.30443698732289337</v>
      </c>
      <c r="CI278" s="19">
        <f>SUM('Kommun dagar'!JQ280:KB280)/(SUM('Kommun dagar'!JQ280:KB280)+SUM('Kommun dagar'!CI280:CT280))</f>
        <v>0.31331767863133175</v>
      </c>
      <c r="CJ278" s="19">
        <f>SUM('Kommun dagar'!JR280:KC280)/(SUM('Kommun dagar'!JR280:KC280)+SUM('Kommun dagar'!CJ280:CU280))</f>
        <v>0.29496977871022528</v>
      </c>
      <c r="CK278" s="19">
        <f>SUM('Kommun dagar'!JS280:KD280)/(SUM('Kommun dagar'!JS280:KD280)+SUM('Kommun dagar'!CK280:CV280))</f>
        <v>0.29887171330583029</v>
      </c>
      <c r="CL278" s="19">
        <f>SUM('Kommun dagar'!JT280:KE280)/(SUM('Kommun dagar'!JT280:KE280)+SUM('Kommun dagar'!CL280:CW280))</f>
        <v>0.29909901274801109</v>
      </c>
      <c r="CM278" s="19">
        <f>SUM('Kommun dagar'!JU280:KF280)/(SUM('Kommun dagar'!JU280:KF280)+SUM('Kommun dagar'!CM280:CX280))</f>
        <v>0.30668030310073918</v>
      </c>
      <c r="CN278" s="19">
        <f>SUM('Kommun dagar'!JV280:KG280)/(SUM('Kommun dagar'!JV280:KG280)+SUM('Kommun dagar'!CN280:CY280))</f>
        <v>0.29940567906669602</v>
      </c>
      <c r="CO278" s="19">
        <f>SUM('Kommun dagar'!JW280:KH280)/(SUM('Kommun dagar'!JW280:KH280)+SUM('Kommun dagar'!CO280:CZ280))</f>
        <v>0.29905392219252469</v>
      </c>
      <c r="CP278" s="19">
        <f>SUM('Kommun dagar'!JX280:KI280)/(SUM('Kommun dagar'!JX280:KI280)+SUM('Kommun dagar'!CP280:DA280))</f>
        <v>0.29478126436301344</v>
      </c>
      <c r="CQ278" s="19">
        <f>SUM('Kommun dagar'!JY280:KJ280)/(SUM('Kommun dagar'!JY280:KJ280)+SUM('Kommun dagar'!CQ280:DB280))</f>
        <v>0.28356092224158191</v>
      </c>
      <c r="CR278" s="19">
        <f>SUM('Kommun dagar'!JZ280:KK280)/(SUM('Kommun dagar'!JZ280:KK280)+SUM('Kommun dagar'!CR280:DC280))</f>
        <v>0.2786077496156727</v>
      </c>
      <c r="CS278" s="19">
        <f>SUM('Kommun dagar'!KA280:KL280)/(SUM('Kommun dagar'!KA280:KL280)+SUM('Kommun dagar'!CS280:DD280))</f>
        <v>0.27359645097139362</v>
      </c>
      <c r="CT278" s="19">
        <f>SUM('Kommun dagar'!KB280:KM280)/(SUM('Kommun dagar'!KB280:KM280)+SUM('Kommun dagar'!CT280:DE280))</f>
        <v>0.2627231155037616</v>
      </c>
      <c r="CU278" s="19">
        <f>SUM('Kommun dagar'!KC280:KN280)/(SUM('Kommun dagar'!KC280:KN280)+SUM('Kommun dagar'!CU280:DF280))</f>
        <v>0.2579020185178616</v>
      </c>
      <c r="CV278" s="19">
        <f>SUM('Kommun dagar'!KD280:KO280)/(SUM('Kommun dagar'!KD280:KO280)+SUM('Kommun dagar'!CV280:DG280))</f>
        <v>0.26556745616109739</v>
      </c>
      <c r="CW278" s="19">
        <f>SUM('Kommun dagar'!KE280:KP280)/(SUM('Kommun dagar'!KE280:KP280)+SUM('Kommun dagar'!CW280:DH280))</f>
        <v>0.28188763175708348</v>
      </c>
      <c r="CX278" s="19">
        <f>SUM('Kommun dagar'!KF280:KQ280)/(SUM('Kommun dagar'!KF280:KQ280)+SUM('Kommun dagar'!CX280:DI280))</f>
        <v>0.27344425956738766</v>
      </c>
      <c r="CY278" s="19">
        <f>SUM('Kommun dagar'!KG280:KR280)/(SUM('Kommun dagar'!KG280:KR280)+SUM('Kommun dagar'!CY280:DJ280))</f>
        <v>0.26798883795096673</v>
      </c>
      <c r="CZ278" s="19">
        <f>SUM('Kommun dagar'!KH280:KS280)/(SUM('Kommun dagar'!KH280:KS280)+SUM('Kommun dagar'!CZ280:DK280))</f>
        <v>0.27903354103141986</v>
      </c>
      <c r="DA278" s="19">
        <f>SUM('Kommun dagar'!KI280:KT280)/(SUM('Kommun dagar'!KI280:KT280)+SUM('Kommun dagar'!DA280:DL280))</f>
        <v>0.27664406666444008</v>
      </c>
      <c r="DB278" s="19">
        <f>SUM('Kommun dagar'!KJ280:KU280)/(SUM('Kommun dagar'!KJ280:KU280)+SUM('Kommun dagar'!DB280:DM280))</f>
        <v>0.27700867288496156</v>
      </c>
      <c r="DC278" s="19">
        <f>SUM('Kommun dagar'!KK280:KV280)/(SUM('Kommun dagar'!KK280:KV280)+SUM('Kommun dagar'!DC280:DN280))</f>
        <v>0.28023637557452397</v>
      </c>
      <c r="DD278" s="19">
        <f>SUM('Kommun dagar'!KL280:KW280)/(SUM('Kommun dagar'!KL280:KW280)+SUM('Kommun dagar'!DD280:DO280))</f>
        <v>0.28997107039537129</v>
      </c>
      <c r="DE278" s="19">
        <f>SUM('Kommun dagar'!KM280:KX280)/(SUM('Kommun dagar'!KM280:KX280)+SUM('Kommun dagar'!DE280:DP280))</f>
        <v>0.29481385140627542</v>
      </c>
      <c r="DF278" s="19">
        <f>SUM('Kommun dagar'!KN280:KY280)/(SUM('Kommun dagar'!KN280:KY280)+SUM('Kommun dagar'!DF280:DQ280))</f>
        <v>0.30789439117299355</v>
      </c>
      <c r="DG278" s="19">
        <f>SUM('Kommun dagar'!KO280:KZ280)/(SUM('Kommun dagar'!KO280:KZ280)+SUM('Kommun dagar'!DG280:DR280))</f>
        <v>0.31427051469610323</v>
      </c>
      <c r="DH278" s="19">
        <f>SUM('Kommun dagar'!KP280:LA280)/(SUM('Kommun dagar'!KP280:LA280)+SUM('Kommun dagar'!DH280:DS280))</f>
        <v>0.30974425380381998</v>
      </c>
      <c r="DI278" s="19">
        <f>SUM('Kommun dagar'!KQ280:LB280)/(SUM('Kommun dagar'!KQ280:LB280)+SUM('Kommun dagar'!DI280:DT280))</f>
        <v>0.3099879584730042</v>
      </c>
      <c r="DJ278" s="19">
        <f>SUM('Kommun dagar'!KR280:LC280)/(SUM('Kommun dagar'!KR280:LC280)+SUM('Kommun dagar'!DJ280:DU280))</f>
        <v>0.31656983204749661</v>
      </c>
      <c r="DK278" s="19">
        <f>SUM('Kommun dagar'!KS280:LD280)/(SUM('Kommun dagar'!KS280:LD280)+SUM('Kommun dagar'!DK280:DV280))</f>
        <v>0.31658021255060731</v>
      </c>
      <c r="DL278" s="19">
        <f>SUM('Kommun dagar'!KT280:LE280)/(SUM('Kommun dagar'!KT280:LE280)+SUM('Kommun dagar'!DL280:DW280))</f>
        <v>0.31218735788995</v>
      </c>
      <c r="DM278" s="19">
        <f>SUM('Kommun dagar'!KU280:LF280)/(SUM('Kommun dagar'!KU280:LF280)+SUM('Kommun dagar'!DM280:DX280))</f>
        <v>0.31186815330104345</v>
      </c>
      <c r="DN278" s="19">
        <f>SUM('Kommun dagar'!KV280:LG280)/(SUM('Kommun dagar'!KV280:LG280)+SUM('Kommun dagar'!DN280:DY280))</f>
        <v>0.30988810230646269</v>
      </c>
      <c r="DO278" s="19">
        <f>SUM('Kommun dagar'!KW280:LH280)/(SUM('Kommun dagar'!KW280:LH280)+SUM('Kommun dagar'!DO280:DZ280))</f>
        <v>0.31217328802927341</v>
      </c>
      <c r="DP278" s="19">
        <f>SUM('Kommun dagar'!KX280:LI280)/(SUM('Kommun dagar'!KX280:LI280)+SUM('Kommun dagar'!DP280:EA280))</f>
        <v>0.31013431013431014</v>
      </c>
      <c r="DQ278" s="19">
        <f>SUM('Kommun dagar'!KY280:LJ280)/(SUM('Kommun dagar'!KY280:LJ280)+SUM('Kommun dagar'!DQ280:EB280))</f>
        <v>0.3107496512063157</v>
      </c>
      <c r="DR278" s="19">
        <f>SUM('Kommun dagar'!KZ280:LK280)/(SUM('Kommun dagar'!KZ280:LK280)+SUM('Kommun dagar'!DR280:EC280))</f>
        <v>0.30100955532295642</v>
      </c>
      <c r="DS278" s="19">
        <f>SUM('Kommun dagar'!LA280:LL280)/(SUM('Kommun dagar'!LA280:LL280)+SUM('Kommun dagar'!DS280:ED280))</f>
        <v>0.3018989487962021</v>
      </c>
      <c r="DT278" s="19">
        <f>SUM('Kommun dagar'!LB280:LM280)/(SUM('Kommun dagar'!LB280:LM280)+SUM('Kommun dagar'!DT280:EE280))</f>
        <v>0.30752116885273117</v>
      </c>
      <c r="DU278" s="19">
        <f>SUM('Kommun dagar'!LC280:LN280)/(SUM('Kommun dagar'!LC280:LN280)+SUM('Kommun dagar'!DU280:EF280))</f>
        <v>0.29975288581970821</v>
      </c>
      <c r="DV278" s="19">
        <f>SUM('Kommun dagar'!LD280:LO280)/(SUM('Kommun dagar'!LD280:LO280)+SUM('Kommun dagar'!DV280:EG280))</f>
        <v>0.29663256318178738</v>
      </c>
      <c r="DW278" s="19">
        <f>SUM('Kommun dagar'!LE280:LP280)/(SUM('Kommun dagar'!LE280:LP280)+SUM('Kommun dagar'!DW280:EH280))</f>
        <v>0.30488247123594764</v>
      </c>
      <c r="DX278" s="19">
        <f>SUM('Kommun dagar'!LF280:LQ280)/(SUM('Kommun dagar'!LF280:LQ280)+SUM('Kommun dagar'!DX280:EI280))</f>
        <v>0.31455068755996163</v>
      </c>
      <c r="DY278" s="19">
        <f>SUM('Kommun dagar'!LG280:LR280)/(SUM('Kommun dagar'!LG280:LR280)+SUM('Kommun dagar'!DY280:EJ280))</f>
        <v>0.31994405776361151</v>
      </c>
      <c r="DZ278" s="19">
        <f>SUM('Kommun dagar'!LH280:LS280)/(SUM('Kommun dagar'!LH280:LS280)+SUM('Kommun dagar'!DZ280:EK280))</f>
        <v>0.32312042581503658</v>
      </c>
      <c r="EA278" s="19">
        <f>SUM('Kommun dagar'!LI280:LT280)/(SUM('Kommun dagar'!LI280:LT280)+SUM('Kommun dagar'!EA280:EL280))</f>
        <v>0.33177302576191275</v>
      </c>
      <c r="EB278" s="19">
        <f>SUM('Kommun dagar'!LJ280:LU280)/(SUM('Kommun dagar'!LJ280:LU280)+SUM('Kommun dagar'!EB280:EM280))</f>
        <v>0.33079594017094016</v>
      </c>
      <c r="EC278" s="19">
        <f>SUM('Kommun dagar'!LK280:LV280)/(SUM('Kommun dagar'!LK280:LV280)+SUM('Kommun dagar'!EC280:EN280))</f>
        <v>0.33779861576244696</v>
      </c>
      <c r="ED278" s="19">
        <f>SUM('Kommun dagar'!LL280:LW280)/(SUM('Kommun dagar'!LL280:LW280)+SUM('Kommun dagar'!ED280:EO280))</f>
        <v>0.34321981037924154</v>
      </c>
      <c r="EE278" s="19">
        <f>SUM('Kommun dagar'!LM280:LX280)/(SUM('Kommun dagar'!LM280:LX280)+SUM('Kommun dagar'!EE280:EP280))</f>
        <v>0.34406795482124519</v>
      </c>
      <c r="EF278" s="19">
        <f>SUM('Kommun dagar'!LN280:LY280)/(SUM('Kommun dagar'!LN280:LY280)+SUM('Kommun dagar'!EF280:EQ280))</f>
        <v>0.35461590842764035</v>
      </c>
      <c r="EG278" s="19">
        <f>SUM('Kommun dagar'!LO280:LZ280)/(SUM('Kommun dagar'!LO280:LZ280)+SUM('Kommun dagar'!EG280:ER280))</f>
        <v>0.34243144713900775</v>
      </c>
      <c r="EH278" s="19">
        <f>SUM('Kommun dagar'!LP280:MA280)/(SUM('Kommun dagar'!LP280:MA280)+SUM('Kommun dagar'!EH280:ES280))</f>
        <v>0.33895681294032159</v>
      </c>
      <c r="EI278" s="19">
        <f>SUM('Kommun dagar'!LQ280:MB280)/(SUM('Kommun dagar'!LQ280:MB280)+SUM('Kommun dagar'!EI280:ET280))</f>
        <v>0.33380499099562644</v>
      </c>
      <c r="EJ278" s="19">
        <f>SUM('Kommun dagar'!LR280:MC280)/(SUM('Kommun dagar'!LR280:MC280)+SUM('Kommun dagar'!EJ280:EU280))</f>
        <v>0.327647039782475</v>
      </c>
      <c r="EK278" s="19">
        <f>SUM('Kommun dagar'!LS280:MD280)/(SUM('Kommun dagar'!LS280:MD280)+SUM('Kommun dagar'!EK280:EV280))</f>
        <v>0.32234200625968196</v>
      </c>
      <c r="EL278" s="19">
        <f>SUM('Kommun dagar'!LT280:ME280)/(SUM('Kommun dagar'!LT280:ME280)+SUM('Kommun dagar'!EL280:EW280))</f>
        <v>0.32683752114794162</v>
      </c>
      <c r="EM278" s="19">
        <f>SUM('Kommun dagar'!LU280:MF280)/(SUM('Kommun dagar'!LU280:MF280)+SUM('Kommun dagar'!EM280:EX280))</f>
        <v>0.31796138713514505</v>
      </c>
      <c r="EN278" s="19">
        <f>SUM('Kommun dagar'!LV280:MG280)/(SUM('Kommun dagar'!LV280:MG280)+SUM('Kommun dagar'!EN280:EY280))</f>
        <v>0.31596752368064951</v>
      </c>
      <c r="EO278" s="19">
        <f>SUM('Kommun dagar'!LW280:MH280)/(SUM('Kommun dagar'!LW280:MH280)+SUM('Kommun dagar'!EO280:EZ280))</f>
        <v>0.30703740314403238</v>
      </c>
      <c r="EP278" s="19">
        <f>SUM('Kommun dagar'!LX280:MI280)/(SUM('Kommun dagar'!LX280:MI280)+SUM('Kommun dagar'!EP280:FA280))</f>
        <v>0.30366021877907162</v>
      </c>
      <c r="EQ278" s="19">
        <f>SUM('Kommun dagar'!LY280:MJ280)/(SUM('Kommun dagar'!LY280:MJ280)+SUM('Kommun dagar'!EQ280:FB280))</f>
        <v>0.30467576464572216</v>
      </c>
      <c r="ER278" s="19">
        <f>SUM('Kommun dagar'!LZ280:MK280)/(SUM('Kommun dagar'!LZ280:MK280)+SUM('Kommun dagar'!ER280:FC280))</f>
        <v>0.30022665743247495</v>
      </c>
      <c r="ES278" s="19">
        <f>SUM('Kommun dagar'!MA280:ML280)/(SUM('Kommun dagar'!MA280:ML280)+SUM('Kommun dagar'!ES280:FD280))</f>
        <v>0.30747044467687235</v>
      </c>
      <c r="ET278" s="19">
        <f>SUM('Kommun dagar'!MB280:MM280)/(SUM('Kommun dagar'!MB280:MM280)+SUM('Kommun dagar'!ET280:FE280))</f>
        <v>0.30906917675183027</v>
      </c>
      <c r="EU278" s="19">
        <f>SUM('Kommun dagar'!MC280:MN280)/(SUM('Kommun dagar'!MC280:MN280)+SUM('Kommun dagar'!EU280:FF280))</f>
        <v>0.30876062115440961</v>
      </c>
      <c r="EV278" s="19">
        <f>SUM('Kommun dagar'!MD280:MO280)/(SUM('Kommun dagar'!MD280:MO280)+SUM('Kommun dagar'!EV280:FG280))</f>
        <v>0.31349091957336406</v>
      </c>
      <c r="EW278" s="19">
        <f>SUM('Kommun dagar'!ME280:MP280)/(SUM('Kommun dagar'!ME280:MP280)+SUM('Kommun dagar'!EW280:FH280))</f>
        <v>0.31838137600369709</v>
      </c>
      <c r="EX278" s="19">
        <f>SUM('Kommun dagar'!MF280:MQ280)/(SUM('Kommun dagar'!MF280:MQ280)+SUM('Kommun dagar'!EX280:FI280))</f>
        <v>0.3139704594547259</v>
      </c>
      <c r="EY278" s="19">
        <f>SUM('Kommun dagar'!MG280:MR280)/(SUM('Kommun dagar'!MG280:MR280)+SUM('Kommun dagar'!EY280:FJ280))</f>
        <v>0.31063728125186646</v>
      </c>
      <c r="EZ278" s="19">
        <f>SUM('Kommun dagar'!MH280:MS280)/(SUM('Kommun dagar'!MH280:MS280)+SUM('Kommun dagar'!EZ280:FK280))</f>
        <v>0.31156297957738166</v>
      </c>
      <c r="FA278" s="19">
        <f>SUM('Kommun dagar'!MI280:MT280)/(SUM('Kommun dagar'!MI280:MT280)+SUM('Kommun dagar'!FA280:FL280))</f>
        <v>0.31249813705326535</v>
      </c>
      <c r="FB278" s="19">
        <f>SUM('Kommun dagar'!MJ280:MU280)/(SUM('Kommun dagar'!MJ280:MU280)+SUM('Kommun dagar'!FB280:FM280))</f>
        <v>0.31106980712392213</v>
      </c>
      <c r="FC278" s="19">
        <f>SUM('Kommun dagar'!MK280:MV280)/(SUM('Kommun dagar'!MK280:MV280)+SUM('Kommun dagar'!FC280:FN280))</f>
        <v>0.30161474574701286</v>
      </c>
      <c r="FD278" s="19">
        <f>SUM('Kommun dagar'!ML280:MW280)/(SUM('Kommun dagar'!ML280:MW280)+SUM('Kommun dagar'!FD280:FO280))</f>
        <v>0.29566787003610107</v>
      </c>
      <c r="FE278" s="19">
        <f>SUM('Kommun dagar'!MM280:MX280)/(SUM('Kommun dagar'!MM280:MX280)+SUM('Kommun dagar'!FE280:FP280))</f>
        <v>0.30011842327863308</v>
      </c>
      <c r="FF278" s="19">
        <f>SUM('Kommun dagar'!MN280:MY280)/(SUM('Kommun dagar'!MN280:MY280)+SUM('Kommun dagar'!FF280:FQ280))</f>
        <v>0.30700386466879109</v>
      </c>
      <c r="FG278" s="19">
        <f>SUM('Kommun dagar'!MO280:MZ280)/(SUM('Kommun dagar'!MO280:MZ280)+SUM('Kommun dagar'!FG280:FR280))</f>
        <v>0.30132191524790158</v>
      </c>
      <c r="FH278" s="19">
        <f>SUM('Kommun dagar'!MP280:NA280)/(SUM('Kommun dagar'!MP280:NA280)+SUM('Kommun dagar'!FH280:FS280))</f>
        <v>0.29739655059348152</v>
      </c>
      <c r="FI278" s="19">
        <f>SUM('Kommun dagar'!MQ280:NB280)/(SUM('Kommun dagar'!MQ280:NB280)+SUM('Kommun dagar'!FI280:FT280))</f>
        <v>0.29657340458975168</v>
      </c>
      <c r="FJ278" s="19">
        <f>SUM('Kommun dagar'!MR280:NC280)/(SUM('Kommun dagar'!MR280:NC280)+SUM('Kommun dagar'!FJ280:FU280))</f>
        <v>0.2984097002193517</v>
      </c>
      <c r="FK278" s="19">
        <f>SUM('Kommun dagar'!MS280:ND280)/(SUM('Kommun dagar'!MS280:ND280)+SUM('Kommun dagar'!FK280:FV280))</f>
        <v>0.30419851887243193</v>
      </c>
      <c r="FL278" s="19">
        <f>SUM('Kommun dagar'!MT280:NE280)/(SUM('Kommun dagar'!MT280:NE280)+SUM('Kommun dagar'!FL280:FW280))</f>
        <v>0.30748442522686542</v>
      </c>
      <c r="FM278" s="19">
        <f>SUM('Kommun dagar'!MU280:NF280)/(SUM('Kommun dagar'!MU280:NF280)+SUM('Kommun dagar'!FM280:FX280))</f>
        <v>0.30675529104207805</v>
      </c>
      <c r="FN278" s="19">
        <f>SUM('Kommun dagar'!MV280:NG280)/(SUM('Kommun dagar'!MV280:NG280)+SUM('Kommun dagar'!FN280:FY280))</f>
        <v>0.31293070703782083</v>
      </c>
      <c r="FO278" s="19">
        <f>SUM('Kommun dagar'!MW280:NH280)/(SUM('Kommun dagar'!MW280:NH280)+SUM('Kommun dagar'!FO280:FZ280))</f>
        <v>0.32416264719355448</v>
      </c>
      <c r="FP278" s="19">
        <f>SUM('Kommun dagar'!MX280:NI280)/(SUM('Kommun dagar'!MX280:NI280)+SUM('Kommun dagar'!FP280:GA280))</f>
        <v>0.31884760366182013</v>
      </c>
      <c r="FQ278" s="19">
        <f>SUM('Kommun dagar'!MY280:NJ280)/(SUM('Kommun dagar'!MY280:NJ280)+SUM('Kommun dagar'!FQ280:GB280))</f>
        <v>0.3194319964149675</v>
      </c>
      <c r="FR278" s="19">
        <f>SUM('Kommun dagar'!MZ280:NK280)/(SUM('Kommun dagar'!MZ280:NK280)+SUM('Kommun dagar'!FR280:GC280))</f>
        <v>0.31362954067847493</v>
      </c>
      <c r="FS278" s="19">
        <f>SUM('Kommun dagar'!NA280:NL280)/(SUM('Kommun dagar'!NA280:NL280)+SUM('Kommun dagar'!FS280:GD280))</f>
        <v>0.31494782074892574</v>
      </c>
      <c r="FT278" s="19">
        <f>SUM('Kommun dagar'!NB280:NM280)/(SUM('Kommun dagar'!NB280:NM280)+SUM('Kommun dagar'!FT280:GE280))</f>
        <v>0.31133796281481008</v>
      </c>
      <c r="FU278" s="19">
        <f>SUM('Kommun dagar'!NC280:NN280)/(SUM('Kommun dagar'!NC280:NN280)+SUM('Kommun dagar'!FU280:GF280))</f>
        <v>0.31384852857286666</v>
      </c>
      <c r="FV278" s="19">
        <f>SUM('Kommun dagar'!ND280:NO280)/(SUM('Kommun dagar'!ND280:NO280)+SUM('Kommun dagar'!FV280:GG280))</f>
        <v>0.3124562875926703</v>
      </c>
      <c r="FW278" s="19">
        <f>SUM('Kommun dagar'!NE280:NP280)/(SUM('Kommun dagar'!NE280:NP280)+SUM('Kommun dagar'!FW280:GH280))</f>
        <v>0.30575258781605297</v>
      </c>
      <c r="FX278" s="19">
        <f>SUM('Kommun dagar'!NF280:NQ280)/(SUM('Kommun dagar'!NF280:NQ280)+SUM('Kommun dagar'!FX280:GI280))</f>
        <v>0.30549576214180008</v>
      </c>
    </row>
    <row r="279" spans="1:180" x14ac:dyDescent="0.35">
      <c r="A279" s="13" t="s">
        <v>278</v>
      </c>
      <c r="B279" s="19">
        <f>SUM('Kommun dagar'!GJ281:GU281)/(SUM('Kommun dagar'!GJ281:GU281)+SUM('Kommun dagar'!B281:M281))</f>
        <v>0.26424870466321243</v>
      </c>
      <c r="C279" s="19">
        <f>SUM('Kommun dagar'!GK281:GV281)/(SUM('Kommun dagar'!GK281:GV281)+SUM('Kommun dagar'!C281:N281))</f>
        <v>0.28100961538461539</v>
      </c>
      <c r="D279" s="19">
        <f>SUM('Kommun dagar'!GL281:GW281)/(SUM('Kommun dagar'!GL281:GW281)+SUM('Kommun dagar'!D281:O281))</f>
        <v>0.28544644949613313</v>
      </c>
      <c r="E279" s="19">
        <f>SUM('Kommun dagar'!GM281:GX281)/(SUM('Kommun dagar'!GM281:GX281)+SUM('Kommun dagar'!E281:P281))</f>
        <v>0.31991672449687719</v>
      </c>
      <c r="F279" s="19">
        <f>SUM('Kommun dagar'!GN281:GY281)/(SUM('Kommun dagar'!GN281:GY281)+SUM('Kommun dagar'!F281:Q281))</f>
        <v>0.32970671712393568</v>
      </c>
      <c r="G279" s="19">
        <f>SUM('Kommun dagar'!GO281:GZ281)/(SUM('Kommun dagar'!GO281:GZ281)+SUM('Kommun dagar'!G281:R281))</f>
        <v>0.3463660350203886</v>
      </c>
      <c r="H279" s="19">
        <f>SUM('Kommun dagar'!GP281:HA281)/(SUM('Kommun dagar'!GP281:HA281)+SUM('Kommun dagar'!H281:S281))</f>
        <v>0.34030281182408073</v>
      </c>
      <c r="I279" s="19">
        <f>SUM('Kommun dagar'!GQ281:HB281)/(SUM('Kommun dagar'!GQ281:HB281)+SUM('Kommun dagar'!I281:T281))</f>
        <v>0.35325173986081115</v>
      </c>
      <c r="J279" s="19">
        <f>SUM('Kommun dagar'!GR281:HC281)/(SUM('Kommun dagar'!GR281:HC281)+SUM('Kommun dagar'!J281:U281))</f>
        <v>0.35089392133492253</v>
      </c>
      <c r="K279" s="19">
        <f>SUM('Kommun dagar'!GS281:HD281)/(SUM('Kommun dagar'!GS281:HD281)+SUM('Kommun dagar'!K281:V281))</f>
        <v>0.34274241171607417</v>
      </c>
      <c r="L279" s="19">
        <f>SUM('Kommun dagar'!GT281:HE281)/(SUM('Kommun dagar'!GT281:HE281)+SUM('Kommun dagar'!L281:W281))</f>
        <v>0.32674720560009035</v>
      </c>
      <c r="M279" s="19">
        <f>SUM('Kommun dagar'!GU281:HF281)/(SUM('Kommun dagar'!GU281:HF281)+SUM('Kommun dagar'!M281:X281))</f>
        <v>0.34099234099234099</v>
      </c>
      <c r="N279" s="19">
        <f>SUM('Kommun dagar'!GV281:HG281)/(SUM('Kommun dagar'!GV281:HG281)+SUM('Kommun dagar'!N281:Y281))</f>
        <v>0.34084739761595656</v>
      </c>
      <c r="O279" s="19">
        <f>SUM('Kommun dagar'!GW281:HH281)/(SUM('Kommun dagar'!GW281:HH281)+SUM('Kommun dagar'!O281:Z281))</f>
        <v>0.32841714086633378</v>
      </c>
      <c r="P279" s="19">
        <f>SUM('Kommun dagar'!GX281:HI281)/(SUM('Kommun dagar'!GX281:HI281)+SUM('Kommun dagar'!P281:AA281))</f>
        <v>0.33289583581911464</v>
      </c>
      <c r="Q279" s="19">
        <f>SUM('Kommun dagar'!GY281:HJ281)/(SUM('Kommun dagar'!GY281:HJ281)+SUM('Kommun dagar'!Q281:AB281))</f>
        <v>0.3181873851806491</v>
      </c>
      <c r="R279" s="19">
        <f>SUM('Kommun dagar'!GZ281:HK281)/(SUM('Kommun dagar'!GZ281:HK281)+SUM('Kommun dagar'!R281:AC281))</f>
        <v>0.31794993474908056</v>
      </c>
      <c r="S279" s="19">
        <f>SUM('Kommun dagar'!HA281:HL281)/(SUM('Kommun dagar'!HA281:HL281)+SUM('Kommun dagar'!S281:AD281))</f>
        <v>0.34019399101017272</v>
      </c>
      <c r="T279" s="19">
        <f>SUM('Kommun dagar'!HB281:HM281)/(SUM('Kommun dagar'!HB281:HM281)+SUM('Kommun dagar'!T281:AE281))</f>
        <v>0.33668459200374096</v>
      </c>
      <c r="U279" s="19">
        <f>SUM('Kommun dagar'!HC281:HN281)/(SUM('Kommun dagar'!HC281:HN281)+SUM('Kommun dagar'!U281:AF281))</f>
        <v>0.32207672869285553</v>
      </c>
      <c r="V279" s="19">
        <f>SUM('Kommun dagar'!HD281:HO281)/(SUM('Kommun dagar'!HD281:HO281)+SUM('Kommun dagar'!V281:AG281))</f>
        <v>0.32030634080414461</v>
      </c>
      <c r="W279" s="19">
        <f>SUM('Kommun dagar'!HE281:HP281)/(SUM('Kommun dagar'!HE281:HP281)+SUM('Kommun dagar'!W281:AH281))</f>
        <v>0.30869467535385309</v>
      </c>
      <c r="X279" s="19">
        <f>SUM('Kommun dagar'!HF281:HQ281)/(SUM('Kommun dagar'!HF281:HQ281)+SUM('Kommun dagar'!X281:AI281))</f>
        <v>0.31332586786114219</v>
      </c>
      <c r="Y279" s="19">
        <f>SUM('Kommun dagar'!HG281:HR281)/(SUM('Kommun dagar'!HG281:HR281)+SUM('Kommun dagar'!Y281:AJ281))</f>
        <v>0.29116368903911155</v>
      </c>
      <c r="Z279" s="19">
        <f>SUM('Kommun dagar'!HH281:HS281)/(SUM('Kommun dagar'!HH281:HS281)+SUM('Kommun dagar'!Z281:AK281))</f>
        <v>0.31960784313725488</v>
      </c>
      <c r="AA279" s="19">
        <f>SUM('Kommun dagar'!HI281:HT281)/(SUM('Kommun dagar'!HI281:HT281)+SUM('Kommun dagar'!AA281:AL281))</f>
        <v>0.32257217847769026</v>
      </c>
      <c r="AB279" s="19">
        <f>SUM('Kommun dagar'!HJ281:HU281)/(SUM('Kommun dagar'!HJ281:HU281)+SUM('Kommun dagar'!AB281:AM281))</f>
        <v>0.32370244476402144</v>
      </c>
      <c r="AC279" s="19">
        <f>SUM('Kommun dagar'!HK281:HV281)/(SUM('Kommun dagar'!HK281:HV281)+SUM('Kommun dagar'!AC281:AN281))</f>
        <v>0.33641545281823937</v>
      </c>
      <c r="AD279" s="19">
        <f>SUM('Kommun dagar'!HL281:HW281)/(SUM('Kommun dagar'!HL281:HW281)+SUM('Kommun dagar'!AD281:AO281))</f>
        <v>0.30537529080445697</v>
      </c>
      <c r="AE279" s="19">
        <f>SUM('Kommun dagar'!HM281:HX281)/(SUM('Kommun dagar'!HM281:HX281)+SUM('Kommun dagar'!AE281:AP281))</f>
        <v>0.29459943690811363</v>
      </c>
      <c r="AF279" s="19">
        <f>SUM('Kommun dagar'!HN281:HY281)/(SUM('Kommun dagar'!HN281:HY281)+SUM('Kommun dagar'!AF281:AQ281))</f>
        <v>0.29668595476065229</v>
      </c>
      <c r="AG279" s="19">
        <f>SUM('Kommun dagar'!HO281:HZ281)/(SUM('Kommun dagar'!HO281:HZ281)+SUM('Kommun dagar'!AG281:AR281))</f>
        <v>0.30936762004723167</v>
      </c>
      <c r="AH279" s="19">
        <f>SUM('Kommun dagar'!HP281:IA281)/(SUM('Kommun dagar'!HP281:IA281)+SUM('Kommun dagar'!AH281:AS281))</f>
        <v>0.31600564754203569</v>
      </c>
      <c r="AI279" s="19">
        <f>SUM('Kommun dagar'!HQ281:IB281)/(SUM('Kommun dagar'!HQ281:IB281)+SUM('Kommun dagar'!AI281:AT281))</f>
        <v>0.33145552207519979</v>
      </c>
      <c r="AJ279" s="19">
        <f>SUM('Kommun dagar'!HR281:IC281)/(SUM('Kommun dagar'!HR281:IC281)+SUM('Kommun dagar'!AJ281:AU281))</f>
        <v>0.34477190149374243</v>
      </c>
      <c r="AK279" s="19">
        <f>SUM('Kommun dagar'!HS281:ID281)/(SUM('Kommun dagar'!HS281:ID281)+SUM('Kommun dagar'!AK281:AV281))</f>
        <v>0.33362510941603102</v>
      </c>
      <c r="AL279" s="19">
        <f>SUM('Kommun dagar'!HT281:IE281)/(SUM('Kommun dagar'!HT281:IE281)+SUM('Kommun dagar'!AL281:AW281))</f>
        <v>0.32979420631799711</v>
      </c>
      <c r="AM279" s="19">
        <f>SUM('Kommun dagar'!HU281:IF281)/(SUM('Kommun dagar'!HU281:IF281)+SUM('Kommun dagar'!AM281:AX281))</f>
        <v>0.32510126747680645</v>
      </c>
      <c r="AN279" s="19">
        <f>SUM('Kommun dagar'!HV281:IG281)/(SUM('Kommun dagar'!HV281:IG281)+SUM('Kommun dagar'!AN281:AY281))</f>
        <v>0.33289919249804639</v>
      </c>
      <c r="AO279" s="19">
        <f>SUM('Kommun dagar'!HW281:IH281)/(SUM('Kommun dagar'!HW281:IH281)+SUM('Kommun dagar'!AO281:AZ281))</f>
        <v>0.3287820862916439</v>
      </c>
      <c r="AP279" s="19">
        <f>SUM('Kommun dagar'!HX281:II281)/(SUM('Kommun dagar'!HX281:II281)+SUM('Kommun dagar'!AP281:BA281))</f>
        <v>0.35595220534002064</v>
      </c>
      <c r="AQ279" s="19">
        <f>SUM('Kommun dagar'!HY281:IJ281)/(SUM('Kommun dagar'!HY281:IJ281)+SUM('Kommun dagar'!AQ281:BB281))</f>
        <v>0.34533928828699034</v>
      </c>
      <c r="AR279" s="19">
        <f>SUM('Kommun dagar'!HZ281:IK281)/(SUM('Kommun dagar'!HZ281:IK281)+SUM('Kommun dagar'!AR281:BC281))</f>
        <v>0.3353532571271175</v>
      </c>
      <c r="AS279" s="19">
        <f>SUM('Kommun dagar'!IA281:IL281)/(SUM('Kommun dagar'!IA281:IL281)+SUM('Kommun dagar'!AS281:BD281))</f>
        <v>0.34302894700041953</v>
      </c>
      <c r="AT279" s="19">
        <f>SUM('Kommun dagar'!IB281:IM281)/(SUM('Kommun dagar'!IB281:IM281)+SUM('Kommun dagar'!AT281:BE281))</f>
        <v>0.33978589235958351</v>
      </c>
      <c r="AU279" s="19">
        <f>SUM('Kommun dagar'!IC281:IN281)/(SUM('Kommun dagar'!IC281:IN281)+SUM('Kommun dagar'!AU281:BF281))</f>
        <v>0.33995163548428153</v>
      </c>
      <c r="AV279" s="19">
        <f>SUM('Kommun dagar'!ID281:IO281)/(SUM('Kommun dagar'!ID281:IO281)+SUM('Kommun dagar'!AV281:BG281))</f>
        <v>0.33433471022656153</v>
      </c>
      <c r="AW279" s="19">
        <f>SUM('Kommun dagar'!IE281:IP281)/(SUM('Kommun dagar'!IE281:IP281)+SUM('Kommun dagar'!AW281:BH281))</f>
        <v>0.35599786267699707</v>
      </c>
      <c r="AX279" s="19">
        <f>SUM('Kommun dagar'!IF281:IQ281)/(SUM('Kommun dagar'!IF281:IQ281)+SUM('Kommun dagar'!AX281:BI281))</f>
        <v>0.35084831602937455</v>
      </c>
      <c r="AY279" s="19">
        <f>SUM('Kommun dagar'!IG281:IR281)/(SUM('Kommun dagar'!IG281:IR281)+SUM('Kommun dagar'!AY281:BJ281))</f>
        <v>0.39019370460048425</v>
      </c>
      <c r="AZ279" s="19">
        <f>SUM('Kommun dagar'!IH281:IS281)/(SUM('Kommun dagar'!IH281:IS281)+SUM('Kommun dagar'!AZ281:BK281))</f>
        <v>0.38044245704871732</v>
      </c>
      <c r="BA279" s="19">
        <f>SUM('Kommun dagar'!II281:IT281)/(SUM('Kommun dagar'!II281:IT281)+SUM('Kommun dagar'!BA281:BL281))</f>
        <v>0.36760303937370481</v>
      </c>
      <c r="BB279" s="19">
        <f>SUM('Kommun dagar'!IJ281:IU281)/(SUM('Kommun dagar'!IJ281:IU281)+SUM('Kommun dagar'!BB281:BM281))</f>
        <v>0.38795689367848019</v>
      </c>
      <c r="BC279" s="19">
        <f>SUM('Kommun dagar'!IK281:IV281)/(SUM('Kommun dagar'!IK281:IV281)+SUM('Kommun dagar'!BC281:BN281))</f>
        <v>0.39911845730027551</v>
      </c>
      <c r="BD279" s="19">
        <f>SUM('Kommun dagar'!IL281:IW281)/(SUM('Kommun dagar'!IL281:IW281)+SUM('Kommun dagar'!BD281:BO281))</f>
        <v>0.41278476708602518</v>
      </c>
      <c r="BE279" s="19">
        <f>SUM('Kommun dagar'!IM281:IX281)/(SUM('Kommun dagar'!IM281:IX281)+SUM('Kommun dagar'!BE281:BP281))</f>
        <v>0.41261074674951098</v>
      </c>
      <c r="BF279" s="19">
        <f>SUM('Kommun dagar'!IN281:IY281)/(SUM('Kommun dagar'!IN281:IY281)+SUM('Kommun dagar'!BF281:BQ281))</f>
        <v>0.41497447532614862</v>
      </c>
      <c r="BG279" s="19">
        <f>SUM('Kommun dagar'!IO281:IZ281)/(SUM('Kommun dagar'!IO281:IZ281)+SUM('Kommun dagar'!BG281:BR281))</f>
        <v>0.42978881067061875</v>
      </c>
      <c r="BH279" s="19">
        <f>SUM('Kommun dagar'!IP281:JA281)/(SUM('Kommun dagar'!IP281:JA281)+SUM('Kommun dagar'!BH281:BS281))</f>
        <v>0.41323769976091607</v>
      </c>
      <c r="BI279" s="19">
        <f>SUM('Kommun dagar'!IQ281:JB281)/(SUM('Kommun dagar'!IQ281:JB281)+SUM('Kommun dagar'!BI281:BT281))</f>
        <v>0.40984022318031954</v>
      </c>
      <c r="BJ279" s="19">
        <f>SUM('Kommun dagar'!IR281:JC281)/(SUM('Kommun dagar'!IR281:JC281)+SUM('Kommun dagar'!BJ281:BU281))</f>
        <v>0.42245989304812837</v>
      </c>
      <c r="BK279" s="19">
        <f>SUM('Kommun dagar'!IS281:JD281)/(SUM('Kommun dagar'!IS281:JD281)+SUM('Kommun dagar'!BK281:BV281))</f>
        <v>0.38046139966490528</v>
      </c>
      <c r="BL279" s="19">
        <f>SUM('Kommun dagar'!IT281:JE281)/(SUM('Kommun dagar'!IT281:JE281)+SUM('Kommun dagar'!BL281:BW281))</f>
        <v>0.37962962962962965</v>
      </c>
      <c r="BM279" s="19">
        <f>SUM('Kommun dagar'!IU281:JF281)/(SUM('Kommun dagar'!IU281:JF281)+SUM('Kommun dagar'!BM281:BX281))</f>
        <v>0.37302582100777137</v>
      </c>
      <c r="BN279" s="19">
        <f>SUM('Kommun dagar'!IV281:JG281)/(SUM('Kommun dagar'!IV281:JG281)+SUM('Kommun dagar'!BN281:BY281))</f>
        <v>0.35497382198952881</v>
      </c>
      <c r="BO279" s="19">
        <f>SUM('Kommun dagar'!IW281:JH281)/(SUM('Kommun dagar'!IW281:JH281)+SUM('Kommun dagar'!BO281:BZ281))</f>
        <v>0.35944021605696047</v>
      </c>
      <c r="BP279" s="19">
        <f>SUM('Kommun dagar'!IX281:JI281)/(SUM('Kommun dagar'!IX281:JI281)+SUM('Kommun dagar'!BP281:CA281))</f>
        <v>0.36132196660049049</v>
      </c>
      <c r="BQ279" s="19">
        <f>SUM('Kommun dagar'!IY281:JJ281)/(SUM('Kommun dagar'!IY281:JJ281)+SUM('Kommun dagar'!BQ281:CB281))</f>
        <v>0.36269210386857448</v>
      </c>
      <c r="BR279" s="19">
        <f>SUM('Kommun dagar'!IZ281:JK281)/(SUM('Kommun dagar'!IZ281:JK281)+SUM('Kommun dagar'!BR281:CC281))</f>
        <v>0.34933759278398946</v>
      </c>
      <c r="BS279" s="19">
        <f>SUM('Kommun dagar'!JA281:JL281)/(SUM('Kommun dagar'!JA281:JL281)+SUM('Kommun dagar'!BS281:CD281))</f>
        <v>0.3400587288055319</v>
      </c>
      <c r="BT279" s="19">
        <f>SUM('Kommun dagar'!JB281:JM281)/(SUM('Kommun dagar'!JB281:JM281)+SUM('Kommun dagar'!BT281:CE281))</f>
        <v>0.3477888974424771</v>
      </c>
      <c r="BU279" s="19">
        <f>SUM('Kommun dagar'!JC281:JN281)/(SUM('Kommun dagar'!JC281:JN281)+SUM('Kommun dagar'!BU281:CF281))</f>
        <v>0.33857666463042152</v>
      </c>
      <c r="BV279" s="19">
        <f>SUM('Kommun dagar'!JD281:JO281)/(SUM('Kommun dagar'!JD281:JO281)+SUM('Kommun dagar'!BV281:CG281))</f>
        <v>0.33190102237368502</v>
      </c>
      <c r="BW279" s="19">
        <f>SUM('Kommun dagar'!JE281:JP281)/(SUM('Kommun dagar'!JE281:JP281)+SUM('Kommun dagar'!BW281:CH281))</f>
        <v>0.33314863554508933</v>
      </c>
      <c r="BX279" s="19">
        <f>SUM('Kommun dagar'!JF281:JQ281)/(SUM('Kommun dagar'!JF281:JQ281)+SUM('Kommun dagar'!BX281:CI281))</f>
        <v>0.32481679540503072</v>
      </c>
      <c r="BY279" s="19">
        <f>SUM('Kommun dagar'!JG281:JR281)/(SUM('Kommun dagar'!JG281:JR281)+SUM('Kommun dagar'!BY281:CJ281))</f>
        <v>0.33201887646260264</v>
      </c>
      <c r="BZ279" s="19">
        <f>SUM('Kommun dagar'!JH281:JS281)/(SUM('Kommun dagar'!JH281:JS281)+SUM('Kommun dagar'!BZ281:CK281))</f>
        <v>0.32626716446244386</v>
      </c>
      <c r="CA279" s="19">
        <f>SUM('Kommun dagar'!JI281:JT281)/(SUM('Kommun dagar'!JI281:JT281)+SUM('Kommun dagar'!CA281:CL281))</f>
        <v>0.31557559210108577</v>
      </c>
      <c r="CB279" s="19">
        <f>SUM('Kommun dagar'!JJ281:JU281)/(SUM('Kommun dagar'!JJ281:JU281)+SUM('Kommun dagar'!CB281:CM281))</f>
        <v>0.31883688305063129</v>
      </c>
      <c r="CC279" s="19">
        <f>SUM('Kommun dagar'!JK281:JV281)/(SUM('Kommun dagar'!JK281:JV281)+SUM('Kommun dagar'!CC281:CN281))</f>
        <v>0.31608751608751606</v>
      </c>
      <c r="CD279" s="19">
        <f>SUM('Kommun dagar'!JL281:JW281)/(SUM('Kommun dagar'!JL281:JW281)+SUM('Kommun dagar'!CD281:CO281))</f>
        <v>0.32236568096626406</v>
      </c>
      <c r="CE279" s="19">
        <f>SUM('Kommun dagar'!JM281:JX281)/(SUM('Kommun dagar'!JM281:JX281)+SUM('Kommun dagar'!CE281:CP281))</f>
        <v>0.32416316574061527</v>
      </c>
      <c r="CF279" s="19">
        <f>SUM('Kommun dagar'!JN281:JY281)/(SUM('Kommun dagar'!JN281:JY281)+SUM('Kommun dagar'!CF281:CQ281))</f>
        <v>0.32639586622649636</v>
      </c>
      <c r="CG279" s="19">
        <f>SUM('Kommun dagar'!JO281:JZ281)/(SUM('Kommun dagar'!JO281:JZ281)+SUM('Kommun dagar'!CG281:CR281))</f>
        <v>0.32383990278727121</v>
      </c>
      <c r="CH279" s="19">
        <f>SUM('Kommun dagar'!JP281:KA281)/(SUM('Kommun dagar'!JP281:KA281)+SUM('Kommun dagar'!CH281:CS281))</f>
        <v>0.33049506442619248</v>
      </c>
      <c r="CI279" s="19">
        <f>SUM('Kommun dagar'!JQ281:KB281)/(SUM('Kommun dagar'!JQ281:KB281)+SUM('Kommun dagar'!CI281:CT281))</f>
        <v>0.33007217321571775</v>
      </c>
      <c r="CJ279" s="19">
        <f>SUM('Kommun dagar'!JR281:KC281)/(SUM('Kommun dagar'!JR281:KC281)+SUM('Kommun dagar'!CJ281:CU281))</f>
        <v>0.31422288541584859</v>
      </c>
      <c r="CK279" s="19">
        <f>SUM('Kommun dagar'!JS281:KD281)/(SUM('Kommun dagar'!JS281:KD281)+SUM('Kommun dagar'!CK281:CV281))</f>
        <v>0.3068893528183716</v>
      </c>
      <c r="CL279" s="19">
        <f>SUM('Kommun dagar'!JT281:KE281)/(SUM('Kommun dagar'!JT281:KE281)+SUM('Kommun dagar'!CL281:CW281))</f>
        <v>0.30975591324718504</v>
      </c>
      <c r="CM279" s="19">
        <f>SUM('Kommun dagar'!JU281:KF281)/(SUM('Kommun dagar'!JU281:KF281)+SUM('Kommun dagar'!CM281:CX281))</f>
        <v>0.33520171104063723</v>
      </c>
      <c r="CN279" s="19">
        <f>SUM('Kommun dagar'!JV281:KG281)/(SUM('Kommun dagar'!JV281:KG281)+SUM('Kommun dagar'!CN281:CY281))</f>
        <v>0.32301644031451038</v>
      </c>
      <c r="CO279" s="19">
        <f>SUM('Kommun dagar'!JW281:KH281)/(SUM('Kommun dagar'!JW281:KH281)+SUM('Kommun dagar'!CO281:CZ281))</f>
        <v>0.32994295924678718</v>
      </c>
      <c r="CP279" s="19">
        <f>SUM('Kommun dagar'!JX281:KI281)/(SUM('Kommun dagar'!JX281:KI281)+SUM('Kommun dagar'!CP281:DA281))</f>
        <v>0.33058338243959928</v>
      </c>
      <c r="CQ279" s="19">
        <f>SUM('Kommun dagar'!JY281:KJ281)/(SUM('Kommun dagar'!JY281:KJ281)+SUM('Kommun dagar'!CQ281:DB281))</f>
        <v>0.34030013974117507</v>
      </c>
      <c r="CR279" s="19">
        <f>SUM('Kommun dagar'!JZ281:KK281)/(SUM('Kommun dagar'!JZ281:KK281)+SUM('Kommun dagar'!CR281:DC281))</f>
        <v>0.36007968568424548</v>
      </c>
      <c r="CS279" s="19">
        <f>SUM('Kommun dagar'!KA281:KL281)/(SUM('Kommun dagar'!KA281:KL281)+SUM('Kommun dagar'!CS281:DD281))</f>
        <v>0.35591031204794377</v>
      </c>
      <c r="CT279" s="19">
        <f>SUM('Kommun dagar'!KB281:KM281)/(SUM('Kommun dagar'!KB281:KM281)+SUM('Kommun dagar'!CT281:DE281))</f>
        <v>0.36003339554071312</v>
      </c>
      <c r="CU279" s="19">
        <f>SUM('Kommun dagar'!KC281:KN281)/(SUM('Kommun dagar'!KC281:KN281)+SUM('Kommun dagar'!CU281:DF281))</f>
        <v>0.3663662282718661</v>
      </c>
      <c r="CV279" s="19">
        <f>SUM('Kommun dagar'!KD281:KO281)/(SUM('Kommun dagar'!KD281:KO281)+SUM('Kommun dagar'!CV281:DG281))</f>
        <v>0.39050652788370943</v>
      </c>
      <c r="CW279" s="19">
        <f>SUM('Kommun dagar'!KE281:KP281)/(SUM('Kommun dagar'!KE281:KP281)+SUM('Kommun dagar'!CW281:DH281))</f>
        <v>0.39198003764829487</v>
      </c>
      <c r="CX279" s="19">
        <f>SUM('Kommun dagar'!KF281:KQ281)/(SUM('Kommun dagar'!KF281:KQ281)+SUM('Kommun dagar'!CX281:DI281))</f>
        <v>0.4007231497187751</v>
      </c>
      <c r="CY279" s="19">
        <f>SUM('Kommun dagar'!KG281:KR281)/(SUM('Kommun dagar'!KG281:KR281)+SUM('Kommun dagar'!CY281:DJ281))</f>
        <v>0.39168126487894711</v>
      </c>
      <c r="CZ279" s="19">
        <f>SUM('Kommun dagar'!KH281:KS281)/(SUM('Kommun dagar'!KH281:KS281)+SUM('Kommun dagar'!CZ281:DK281))</f>
        <v>0.39196511166908948</v>
      </c>
      <c r="DA279" s="19">
        <f>SUM('Kommun dagar'!KI281:KT281)/(SUM('Kommun dagar'!KI281:KT281)+SUM('Kommun dagar'!DA281:DL281))</f>
        <v>0.39326815988120284</v>
      </c>
      <c r="DB279" s="19">
        <f>SUM('Kommun dagar'!KJ281:KU281)/(SUM('Kommun dagar'!KJ281:KU281)+SUM('Kommun dagar'!DB281:DM281))</f>
        <v>0.39586567530026961</v>
      </c>
      <c r="DC279" s="19">
        <f>SUM('Kommun dagar'!KK281:KV281)/(SUM('Kommun dagar'!KK281:KV281)+SUM('Kommun dagar'!DC281:DN281))</f>
        <v>0.39381460626943443</v>
      </c>
      <c r="DD279" s="19">
        <f>SUM('Kommun dagar'!KL281:KW281)/(SUM('Kommun dagar'!KL281:KW281)+SUM('Kommun dagar'!DD281:DO281))</f>
        <v>0.37653056778073118</v>
      </c>
      <c r="DE279" s="19">
        <f>SUM('Kommun dagar'!KM281:KX281)/(SUM('Kommun dagar'!KM281:KX281)+SUM('Kommun dagar'!DE281:DP281))</f>
        <v>0.37892599277978339</v>
      </c>
      <c r="DF279" s="19">
        <f>SUM('Kommun dagar'!KN281:KY281)/(SUM('Kommun dagar'!KN281:KY281)+SUM('Kommun dagar'!DF281:DQ281))</f>
        <v>0.37013476580906607</v>
      </c>
      <c r="DG279" s="19">
        <f>SUM('Kommun dagar'!KO281:KZ281)/(SUM('Kommun dagar'!KO281:KZ281)+SUM('Kommun dagar'!DG281:DR281))</f>
        <v>0.35942900075131479</v>
      </c>
      <c r="DH279" s="19">
        <f>SUM('Kommun dagar'!KP281:LA281)/(SUM('Kommun dagar'!KP281:LA281)+SUM('Kommun dagar'!DH281:DS281))</f>
        <v>0.34035143264207696</v>
      </c>
      <c r="DI279" s="19">
        <f>SUM('Kommun dagar'!KQ281:LB281)/(SUM('Kommun dagar'!KQ281:LB281)+SUM('Kommun dagar'!DI281:DT281))</f>
        <v>0.33870005963029221</v>
      </c>
      <c r="DJ279" s="19">
        <f>SUM('Kommun dagar'!KR281:LC281)/(SUM('Kommun dagar'!KR281:LC281)+SUM('Kommun dagar'!DJ281:DU281))</f>
        <v>0.32697694462400345</v>
      </c>
      <c r="DK279" s="19">
        <f>SUM('Kommun dagar'!KS281:LD281)/(SUM('Kommun dagar'!KS281:LD281)+SUM('Kommun dagar'!DK281:DV281))</f>
        <v>0.31506995052928349</v>
      </c>
      <c r="DL279" s="19">
        <f>SUM('Kommun dagar'!KT281:LE281)/(SUM('Kommun dagar'!KT281:LE281)+SUM('Kommun dagar'!DL281:DW281))</f>
        <v>0.31525872044966108</v>
      </c>
      <c r="DM279" s="19">
        <f>SUM('Kommun dagar'!KU281:LF281)/(SUM('Kommun dagar'!KU281:LF281)+SUM('Kommun dagar'!DM281:DX281))</f>
        <v>0.27844347615589443</v>
      </c>
      <c r="DN279" s="19">
        <f>SUM('Kommun dagar'!KV281:LG281)/(SUM('Kommun dagar'!KV281:LG281)+SUM('Kommun dagar'!DN281:DY281))</f>
        <v>0.27008984277514347</v>
      </c>
      <c r="DO279" s="19">
        <f>SUM('Kommun dagar'!KW281:LH281)/(SUM('Kommun dagar'!KW281:LH281)+SUM('Kommun dagar'!DO281:DZ281))</f>
        <v>0.24818309320413107</v>
      </c>
      <c r="DP279" s="19">
        <f>SUM('Kommun dagar'!KX281:LI281)/(SUM('Kommun dagar'!KX281:LI281)+SUM('Kommun dagar'!DP281:EA281))</f>
        <v>0.23686109835312644</v>
      </c>
      <c r="DQ279" s="19">
        <f>SUM('Kommun dagar'!KY281:LJ281)/(SUM('Kommun dagar'!KY281:LJ281)+SUM('Kommun dagar'!DQ281:EB281))</f>
        <v>0.22920726724083737</v>
      </c>
      <c r="DR279" s="19">
        <f>SUM('Kommun dagar'!KZ281:LK281)/(SUM('Kommun dagar'!KZ281:LK281)+SUM('Kommun dagar'!DR281:EC281))</f>
        <v>0.23471013604608407</v>
      </c>
      <c r="DS279" s="19">
        <f>SUM('Kommun dagar'!LA281:LL281)/(SUM('Kommun dagar'!LA281:LL281)+SUM('Kommun dagar'!DS281:ED281))</f>
        <v>0.22993688007213706</v>
      </c>
      <c r="DT279" s="19">
        <f>SUM('Kommun dagar'!LB281:LM281)/(SUM('Kommun dagar'!LB281:LM281)+SUM('Kommun dagar'!DT281:EE281))</f>
        <v>0.23074621506791934</v>
      </c>
      <c r="DU279" s="19">
        <f>SUM('Kommun dagar'!LC281:LN281)/(SUM('Kommun dagar'!LC281:LN281)+SUM('Kommun dagar'!DU281:EF281))</f>
        <v>0.23516087815077244</v>
      </c>
      <c r="DV279" s="19">
        <f>SUM('Kommun dagar'!LD281:LO281)/(SUM('Kommun dagar'!LD281:LO281)+SUM('Kommun dagar'!DV281:EG281))</f>
        <v>0.22721466259372397</v>
      </c>
      <c r="DW279" s="19">
        <f>SUM('Kommun dagar'!LE281:LP281)/(SUM('Kommun dagar'!LE281:LP281)+SUM('Kommun dagar'!DW281:EH281))</f>
        <v>0.2414445495520561</v>
      </c>
      <c r="DX279" s="19">
        <f>SUM('Kommun dagar'!LF281:LQ281)/(SUM('Kommun dagar'!LF281:LQ281)+SUM('Kommun dagar'!DX281:EI281))</f>
        <v>0.24624446125580893</v>
      </c>
      <c r="DY279" s="19">
        <f>SUM('Kommun dagar'!LG281:LR281)/(SUM('Kommun dagar'!LG281:LR281)+SUM('Kommun dagar'!DY281:EJ281))</f>
        <v>0.25709543568464732</v>
      </c>
      <c r="DZ279" s="19">
        <f>SUM('Kommun dagar'!LH281:LS281)/(SUM('Kommun dagar'!LH281:LS281)+SUM('Kommun dagar'!DZ281:EK281))</f>
        <v>0.25368613555834951</v>
      </c>
      <c r="EA279" s="19">
        <f>SUM('Kommun dagar'!LI281:LT281)/(SUM('Kommun dagar'!LI281:LT281)+SUM('Kommun dagar'!EA281:EL281))</f>
        <v>0.26075049528027039</v>
      </c>
      <c r="EB279" s="19">
        <f>SUM('Kommun dagar'!LJ281:LU281)/(SUM('Kommun dagar'!LJ281:LU281)+SUM('Kommun dagar'!EB281:EM281))</f>
        <v>0.27862955537209577</v>
      </c>
      <c r="EC279" s="19">
        <f>SUM('Kommun dagar'!LK281:LV281)/(SUM('Kommun dagar'!LK281:LV281)+SUM('Kommun dagar'!EC281:EN281))</f>
        <v>0.29406319427301902</v>
      </c>
      <c r="ED279" s="19">
        <f>SUM('Kommun dagar'!LL281:LW281)/(SUM('Kommun dagar'!LL281:LW281)+SUM('Kommun dagar'!ED281:EO281))</f>
        <v>0.28594382672408253</v>
      </c>
      <c r="EE279" s="19">
        <f>SUM('Kommun dagar'!LM281:LX281)/(SUM('Kommun dagar'!LM281:LX281)+SUM('Kommun dagar'!EE281:EP281))</f>
        <v>0.29930191972076786</v>
      </c>
      <c r="EF279" s="19">
        <f>SUM('Kommun dagar'!LN281:LY281)/(SUM('Kommun dagar'!LN281:LY281)+SUM('Kommun dagar'!EF281:EQ281))</f>
        <v>0.3051763751858359</v>
      </c>
      <c r="EG279" s="19">
        <f>SUM('Kommun dagar'!LO281:LZ281)/(SUM('Kommun dagar'!LO281:LZ281)+SUM('Kommun dagar'!EG281:ER281))</f>
        <v>0.29894736842105263</v>
      </c>
      <c r="EH279" s="19">
        <f>SUM('Kommun dagar'!LP281:MA281)/(SUM('Kommun dagar'!LP281:MA281)+SUM('Kommun dagar'!EH281:ES281))</f>
        <v>0.32836436078862402</v>
      </c>
      <c r="EI279" s="19">
        <f>SUM('Kommun dagar'!LQ281:MB281)/(SUM('Kommun dagar'!LQ281:MB281)+SUM('Kommun dagar'!EI281:ET281))</f>
        <v>0.31083986406824327</v>
      </c>
      <c r="EJ279" s="19">
        <f>SUM('Kommun dagar'!LR281:MC281)/(SUM('Kommun dagar'!LR281:MC281)+SUM('Kommun dagar'!EJ281:EU281))</f>
        <v>0.3123925501432665</v>
      </c>
      <c r="EK279" s="19">
        <f>SUM('Kommun dagar'!LS281:MD281)/(SUM('Kommun dagar'!LS281:MD281)+SUM('Kommun dagar'!EK281:EV281))</f>
        <v>0.32568942633829817</v>
      </c>
      <c r="EL279" s="19">
        <f>SUM('Kommun dagar'!LT281:ME281)/(SUM('Kommun dagar'!LT281:ME281)+SUM('Kommun dagar'!EL281:EW281))</f>
        <v>0.33099913369910483</v>
      </c>
      <c r="EM279" s="19">
        <f>SUM('Kommun dagar'!LU281:MF281)/(SUM('Kommun dagar'!LU281:MF281)+SUM('Kommun dagar'!EM281:EX281))</f>
        <v>0.33263658642064292</v>
      </c>
      <c r="EN279" s="19">
        <f>SUM('Kommun dagar'!LV281:MG281)/(SUM('Kommun dagar'!LV281:MG281)+SUM('Kommun dagar'!EN281:EY281))</f>
        <v>0.32197627314814814</v>
      </c>
      <c r="EO279" s="19">
        <f>SUM('Kommun dagar'!LW281:MH281)/(SUM('Kommun dagar'!LW281:MH281)+SUM('Kommun dagar'!EO281:EZ281))</f>
        <v>0.32929870892018781</v>
      </c>
      <c r="EP279" s="19">
        <f>SUM('Kommun dagar'!LX281:MI281)/(SUM('Kommun dagar'!LX281:MI281)+SUM('Kommun dagar'!EP281:FA281))</f>
        <v>0.33380528586839264</v>
      </c>
      <c r="EQ279" s="19">
        <f>SUM('Kommun dagar'!LY281:MJ281)/(SUM('Kommun dagar'!LY281:MJ281)+SUM('Kommun dagar'!EQ281:FB281))</f>
        <v>0.32430496777133927</v>
      </c>
      <c r="ER279" s="19">
        <f>SUM('Kommun dagar'!LZ281:MK281)/(SUM('Kommun dagar'!LZ281:MK281)+SUM('Kommun dagar'!ER281:FC281))</f>
        <v>0.31575848760384639</v>
      </c>
      <c r="ES279" s="19">
        <f>SUM('Kommun dagar'!MA281:ML281)/(SUM('Kommun dagar'!MA281:ML281)+SUM('Kommun dagar'!ES281:FD281))</f>
        <v>0.30607809847198642</v>
      </c>
      <c r="ET279" s="19">
        <f>SUM('Kommun dagar'!MB281:MM281)/(SUM('Kommun dagar'!MB281:MM281)+SUM('Kommun dagar'!ET281:FE281))</f>
        <v>0.29145006839945281</v>
      </c>
      <c r="EU279" s="19">
        <f>SUM('Kommun dagar'!MC281:MN281)/(SUM('Kommun dagar'!MC281:MN281)+SUM('Kommun dagar'!EU281:FF281))</f>
        <v>0.29668845935190447</v>
      </c>
      <c r="EV279" s="19">
        <f>SUM('Kommun dagar'!MD281:MO281)/(SUM('Kommun dagar'!MD281:MO281)+SUM('Kommun dagar'!EV281:FG281))</f>
        <v>0.29113742375313956</v>
      </c>
      <c r="EW279" s="19">
        <f>SUM('Kommun dagar'!ME281:MP281)/(SUM('Kommun dagar'!ME281:MP281)+SUM('Kommun dagar'!EW281:FH281))</f>
        <v>0.28037584277721989</v>
      </c>
      <c r="EX279" s="19">
        <f>SUM('Kommun dagar'!MF281:MQ281)/(SUM('Kommun dagar'!MF281:MQ281)+SUM('Kommun dagar'!EX281:FI281))</f>
        <v>0.27642930252960957</v>
      </c>
      <c r="EY279" s="19">
        <f>SUM('Kommun dagar'!MG281:MR281)/(SUM('Kommun dagar'!MG281:MR281)+SUM('Kommun dagar'!EY281:FJ281))</f>
        <v>0.2778474014006635</v>
      </c>
      <c r="EZ279" s="19">
        <f>SUM('Kommun dagar'!MH281:MS281)/(SUM('Kommun dagar'!MH281:MS281)+SUM('Kommun dagar'!EZ281:FK281))</f>
        <v>0.28092878799083043</v>
      </c>
      <c r="FA279" s="19">
        <f>SUM('Kommun dagar'!MI281:MT281)/(SUM('Kommun dagar'!MI281:MT281)+SUM('Kommun dagar'!FA281:FL281))</f>
        <v>0.27407806605589347</v>
      </c>
      <c r="FB279" s="19">
        <f>SUM('Kommun dagar'!MJ281:MU281)/(SUM('Kommun dagar'!MJ281:MU281)+SUM('Kommun dagar'!FB281:FM281))</f>
        <v>0.26455472238604771</v>
      </c>
      <c r="FC279" s="19">
        <f>SUM('Kommun dagar'!MK281:MV281)/(SUM('Kommun dagar'!MK281:MV281)+SUM('Kommun dagar'!FC281:FN281))</f>
        <v>0.26733202637675996</v>
      </c>
      <c r="FD279" s="19">
        <f>SUM('Kommun dagar'!ML281:MW281)/(SUM('Kommun dagar'!ML281:MW281)+SUM('Kommun dagar'!FD281:FO281))</f>
        <v>0.26611673989061241</v>
      </c>
      <c r="FE279" s="19">
        <f>SUM('Kommun dagar'!MM281:MX281)/(SUM('Kommun dagar'!MM281:MX281)+SUM('Kommun dagar'!FE281:FP281))</f>
        <v>0.26963637897578674</v>
      </c>
      <c r="FF279" s="19">
        <f>SUM('Kommun dagar'!MN281:MY281)/(SUM('Kommun dagar'!MN281:MY281)+SUM('Kommun dagar'!FF281:FQ281))</f>
        <v>0.27971744072750893</v>
      </c>
      <c r="FG279" s="19">
        <f>SUM('Kommun dagar'!MO281:MZ281)/(SUM('Kommun dagar'!MO281:MZ281)+SUM('Kommun dagar'!FG281:FR281))</f>
        <v>0.29969538389439976</v>
      </c>
      <c r="FH279" s="19">
        <f>SUM('Kommun dagar'!MP281:NA281)/(SUM('Kommun dagar'!MP281:NA281)+SUM('Kommun dagar'!FH281:FS281))</f>
        <v>0.30274941084053419</v>
      </c>
      <c r="FI279" s="19">
        <f>SUM('Kommun dagar'!MQ281:NB281)/(SUM('Kommun dagar'!MQ281:NB281)+SUM('Kommun dagar'!FI281:FT281))</f>
        <v>0.3010049449672994</v>
      </c>
      <c r="FJ279" s="19">
        <f>SUM('Kommun dagar'!MR281:NC281)/(SUM('Kommun dagar'!MR281:NC281)+SUM('Kommun dagar'!FJ281:FU281))</f>
        <v>0.29978899529297193</v>
      </c>
      <c r="FK279" s="19">
        <f>SUM('Kommun dagar'!MS281:ND281)/(SUM('Kommun dagar'!MS281:ND281)+SUM('Kommun dagar'!FK281:FV281))</f>
        <v>0.30432444888240262</v>
      </c>
      <c r="FL279" s="19">
        <f>SUM('Kommun dagar'!MT281:NE281)/(SUM('Kommun dagar'!MT281:NE281)+SUM('Kommun dagar'!FL281:FW281))</f>
        <v>0.29479940564635959</v>
      </c>
      <c r="FM279" s="19">
        <f>SUM('Kommun dagar'!MU281:NF281)/(SUM('Kommun dagar'!MU281:NF281)+SUM('Kommun dagar'!FM281:FX281))</f>
        <v>0.28873782325320624</v>
      </c>
      <c r="FN279" s="19">
        <f>SUM('Kommun dagar'!MV281:NG281)/(SUM('Kommun dagar'!MV281:NG281)+SUM('Kommun dagar'!FN281:FY281))</f>
        <v>0.28687906817403219</v>
      </c>
      <c r="FO279" s="19">
        <f>SUM('Kommun dagar'!MW281:NH281)/(SUM('Kommun dagar'!MW281:NH281)+SUM('Kommun dagar'!FO281:FZ281))</f>
        <v>0.29582712369597614</v>
      </c>
      <c r="FP279" s="19">
        <f>SUM('Kommun dagar'!MX281:NI281)/(SUM('Kommun dagar'!MX281:NI281)+SUM('Kommun dagar'!FP281:GA281))</f>
        <v>0.28813559322033899</v>
      </c>
      <c r="FQ279" s="19">
        <f>SUM('Kommun dagar'!MY281:NJ281)/(SUM('Kommun dagar'!MY281:NJ281)+SUM('Kommun dagar'!FQ281:GB281))</f>
        <v>0.29127011297500854</v>
      </c>
      <c r="FR279" s="19">
        <f>SUM('Kommun dagar'!MZ281:NK281)/(SUM('Kommun dagar'!MZ281:NK281)+SUM('Kommun dagar'!FR281:GC281))</f>
        <v>0.28212470470327156</v>
      </c>
      <c r="FS279" s="19">
        <f>SUM('Kommun dagar'!NA281:NL281)/(SUM('Kommun dagar'!NA281:NL281)+SUM('Kommun dagar'!FS281:GD281))</f>
        <v>0.24962178517397882</v>
      </c>
      <c r="FT279" s="19">
        <f>SUM('Kommun dagar'!NB281:NM281)/(SUM('Kommun dagar'!NB281:NM281)+SUM('Kommun dagar'!FT281:GE281))</f>
        <v>0.24349083895853424</v>
      </c>
      <c r="FU279" s="19">
        <f>SUM('Kommun dagar'!NC281:NN281)/(SUM('Kommun dagar'!NC281:NN281)+SUM('Kommun dagar'!FU281:GF281))</f>
        <v>0.25396933098113722</v>
      </c>
      <c r="FV279" s="19">
        <f>SUM('Kommun dagar'!ND281:NO281)/(SUM('Kommun dagar'!ND281:NO281)+SUM('Kommun dagar'!FV281:GG281))</f>
        <v>0.25295460650013429</v>
      </c>
      <c r="FW279" s="19">
        <f>SUM('Kommun dagar'!NE281:NP281)/(SUM('Kommun dagar'!NE281:NP281)+SUM('Kommun dagar'!FW281:GH281))</f>
        <v>0.25057486811849045</v>
      </c>
      <c r="FX279" s="19">
        <f>SUM('Kommun dagar'!NF281:NQ281)/(SUM('Kommun dagar'!NF281:NQ281)+SUM('Kommun dagar'!FX281:GI281))</f>
        <v>0.26332542753713645</v>
      </c>
    </row>
    <row r="280" spans="1:180" x14ac:dyDescent="0.35">
      <c r="A280" s="13" t="s">
        <v>279</v>
      </c>
      <c r="B280" s="19">
        <f>SUM('Kommun dagar'!GJ282:GU282)/(SUM('Kommun dagar'!GJ282:GU282)+SUM('Kommun dagar'!B282:M282))</f>
        <v>0.25624968435937578</v>
      </c>
      <c r="C280" s="19">
        <f>SUM('Kommun dagar'!GK282:GV282)/(SUM('Kommun dagar'!GK282:GV282)+SUM('Kommun dagar'!C282:N282))</f>
        <v>0.25429143878269345</v>
      </c>
      <c r="D280" s="19">
        <f>SUM('Kommun dagar'!GL282:GW282)/(SUM('Kommun dagar'!GL282:GW282)+SUM('Kommun dagar'!D282:O282))</f>
        <v>0.25348676883915788</v>
      </c>
      <c r="E280" s="19">
        <f>SUM('Kommun dagar'!GM282:GX282)/(SUM('Kommun dagar'!GM282:GX282)+SUM('Kommun dagar'!E282:P282))</f>
        <v>0.2495496450143054</v>
      </c>
      <c r="F280" s="19">
        <f>SUM('Kommun dagar'!GN282:GY282)/(SUM('Kommun dagar'!GN282:GY282)+SUM('Kommun dagar'!F282:Q282))</f>
        <v>0.25473108853710102</v>
      </c>
      <c r="G280" s="19">
        <f>SUM('Kommun dagar'!GO282:GZ282)/(SUM('Kommun dagar'!GO282:GZ282)+SUM('Kommun dagar'!G282:R282))</f>
        <v>0.26535269709543569</v>
      </c>
      <c r="H280" s="19">
        <f>SUM('Kommun dagar'!GP282:HA282)/(SUM('Kommun dagar'!GP282:HA282)+SUM('Kommun dagar'!H282:S282))</f>
        <v>0.27848367111204453</v>
      </c>
      <c r="I280" s="19">
        <f>SUM('Kommun dagar'!GQ282:HB282)/(SUM('Kommun dagar'!GQ282:HB282)+SUM('Kommun dagar'!I282:T282))</f>
        <v>0.28237880850172759</v>
      </c>
      <c r="J280" s="19">
        <f>SUM('Kommun dagar'!GR282:HC282)/(SUM('Kommun dagar'!GR282:HC282)+SUM('Kommun dagar'!J282:U282))</f>
        <v>0.2780742954739539</v>
      </c>
      <c r="K280" s="19">
        <f>SUM('Kommun dagar'!GS282:HD282)/(SUM('Kommun dagar'!GS282:HD282)+SUM('Kommun dagar'!K282:V282))</f>
        <v>0.285948875143686</v>
      </c>
      <c r="L280" s="19">
        <f>SUM('Kommun dagar'!GT282:HE282)/(SUM('Kommun dagar'!GT282:HE282)+SUM('Kommun dagar'!L282:W282))</f>
        <v>0.2856510431077417</v>
      </c>
      <c r="M280" s="19">
        <f>SUM('Kommun dagar'!GU282:HF282)/(SUM('Kommun dagar'!GU282:HF282)+SUM('Kommun dagar'!M282:X282))</f>
        <v>0.27676537585421412</v>
      </c>
      <c r="N280" s="19">
        <f>SUM('Kommun dagar'!GV282:HG282)/(SUM('Kommun dagar'!GV282:HG282)+SUM('Kommun dagar'!N282:Y282))</f>
        <v>0.27437668266416948</v>
      </c>
      <c r="O280" s="19">
        <f>SUM('Kommun dagar'!GW282:HH282)/(SUM('Kommun dagar'!GW282:HH282)+SUM('Kommun dagar'!O282:Z282))</f>
        <v>0.2867180277349769</v>
      </c>
      <c r="P280" s="19">
        <f>SUM('Kommun dagar'!GX282:HI282)/(SUM('Kommun dagar'!GX282:HI282)+SUM('Kommun dagar'!P282:AA282))</f>
        <v>0.29826166514181152</v>
      </c>
      <c r="Q280" s="19">
        <f>SUM('Kommun dagar'!GY282:HJ282)/(SUM('Kommun dagar'!GY282:HJ282)+SUM('Kommun dagar'!Q282:AB282))</f>
        <v>0.30805985162831634</v>
      </c>
      <c r="R280" s="19">
        <f>SUM('Kommun dagar'!GZ282:HK282)/(SUM('Kommun dagar'!GZ282:HK282)+SUM('Kommun dagar'!R282:AC282))</f>
        <v>0.31012772081309586</v>
      </c>
      <c r="S280" s="19">
        <f>SUM('Kommun dagar'!HA282:HL282)/(SUM('Kommun dagar'!HA282:HL282)+SUM('Kommun dagar'!S282:AD282))</f>
        <v>0.30277892990460392</v>
      </c>
      <c r="T280" s="19">
        <f>SUM('Kommun dagar'!HB282:HM282)/(SUM('Kommun dagar'!HB282:HM282)+SUM('Kommun dagar'!T282:AE282))</f>
        <v>0.30829302406900166</v>
      </c>
      <c r="U280" s="19">
        <f>SUM('Kommun dagar'!HC282:HN282)/(SUM('Kommun dagar'!HC282:HN282)+SUM('Kommun dagar'!U282:AF282))</f>
        <v>0.30682935291736541</v>
      </c>
      <c r="V280" s="19">
        <f>SUM('Kommun dagar'!HD282:HO282)/(SUM('Kommun dagar'!HD282:HO282)+SUM('Kommun dagar'!V282:AG282))</f>
        <v>0.30426102333010097</v>
      </c>
      <c r="W280" s="19">
        <f>SUM('Kommun dagar'!HE282:HP282)/(SUM('Kommun dagar'!HE282:HP282)+SUM('Kommun dagar'!W282:AH282))</f>
        <v>0.30379092475588743</v>
      </c>
      <c r="X280" s="19">
        <f>SUM('Kommun dagar'!HF282:HQ282)/(SUM('Kommun dagar'!HF282:HQ282)+SUM('Kommun dagar'!X282:AI282))</f>
        <v>0.30954329677524961</v>
      </c>
      <c r="Y280" s="19">
        <f>SUM('Kommun dagar'!HG282:HR282)/(SUM('Kommun dagar'!HG282:HR282)+SUM('Kommun dagar'!Y282:AJ282))</f>
        <v>0.31716700986236046</v>
      </c>
      <c r="Z280" s="19">
        <f>SUM('Kommun dagar'!HH282:HS282)/(SUM('Kommun dagar'!HH282:HS282)+SUM('Kommun dagar'!Z282:AK282))</f>
        <v>0.32194584382871538</v>
      </c>
      <c r="AA280" s="19">
        <f>SUM('Kommun dagar'!HI282:HT282)/(SUM('Kommun dagar'!HI282:HT282)+SUM('Kommun dagar'!AA282:AL282))</f>
        <v>0.31521291915243776</v>
      </c>
      <c r="AB280" s="19">
        <f>SUM('Kommun dagar'!HJ282:HU282)/(SUM('Kommun dagar'!HJ282:HU282)+SUM('Kommun dagar'!AB282:AM282))</f>
        <v>0.30089742251904417</v>
      </c>
      <c r="AC280" s="19">
        <f>SUM('Kommun dagar'!HK282:HV282)/(SUM('Kommun dagar'!HK282:HV282)+SUM('Kommun dagar'!AC282:AN282))</f>
        <v>0.30047068453903614</v>
      </c>
      <c r="AD280" s="19">
        <f>SUM('Kommun dagar'!HL282:HW282)/(SUM('Kommun dagar'!HL282:HW282)+SUM('Kommun dagar'!AD282:AO282))</f>
        <v>0.30680538424411435</v>
      </c>
      <c r="AE280" s="19">
        <f>SUM('Kommun dagar'!HM282:HX282)/(SUM('Kommun dagar'!HM282:HX282)+SUM('Kommun dagar'!AE282:AP282))</f>
        <v>0.30323689487252936</v>
      </c>
      <c r="AF280" s="19">
        <f>SUM('Kommun dagar'!HN282:HY282)/(SUM('Kommun dagar'!HN282:HY282)+SUM('Kommun dagar'!AF282:AQ282))</f>
        <v>0.29889993529031117</v>
      </c>
      <c r="AG280" s="19">
        <f>SUM('Kommun dagar'!HO282:HZ282)/(SUM('Kommun dagar'!HO282:HZ282)+SUM('Kommun dagar'!AG282:AR282))</f>
        <v>0.29544778339779826</v>
      </c>
      <c r="AH280" s="19">
        <f>SUM('Kommun dagar'!HP282:IA282)/(SUM('Kommun dagar'!HP282:IA282)+SUM('Kommun dagar'!AH282:AS282))</f>
        <v>0.29126847509942422</v>
      </c>
      <c r="AI280" s="19">
        <f>SUM('Kommun dagar'!HQ282:IB282)/(SUM('Kommun dagar'!HQ282:IB282)+SUM('Kommun dagar'!AI282:AT282))</f>
        <v>0.2926096997690531</v>
      </c>
      <c r="AJ280" s="19">
        <f>SUM('Kommun dagar'!HR282:IC282)/(SUM('Kommun dagar'!HR282:IC282)+SUM('Kommun dagar'!AJ282:AU282))</f>
        <v>0.28755020080321286</v>
      </c>
      <c r="AK280" s="19">
        <f>SUM('Kommun dagar'!HS282:ID282)/(SUM('Kommun dagar'!HS282:ID282)+SUM('Kommun dagar'!AK282:AV282))</f>
        <v>0.27175073811169043</v>
      </c>
      <c r="AL280" s="19">
        <f>SUM('Kommun dagar'!HT282:IE282)/(SUM('Kommun dagar'!HT282:IE282)+SUM('Kommun dagar'!AL282:AW282))</f>
        <v>0.26437218736134882</v>
      </c>
      <c r="AM280" s="19">
        <f>SUM('Kommun dagar'!HU282:IF282)/(SUM('Kommun dagar'!HU282:IF282)+SUM('Kommun dagar'!AM282:AX282))</f>
        <v>0.27171880038697194</v>
      </c>
      <c r="AN280" s="19">
        <f>SUM('Kommun dagar'!HV282:IG282)/(SUM('Kommun dagar'!HV282:IG282)+SUM('Kommun dagar'!AN282:AY282))</f>
        <v>0.28736772486772488</v>
      </c>
      <c r="AO280" s="19">
        <f>SUM('Kommun dagar'!HW282:IH282)/(SUM('Kommun dagar'!HW282:IH282)+SUM('Kommun dagar'!AO282:AZ282))</f>
        <v>0.28375641371860655</v>
      </c>
      <c r="AP280" s="19">
        <f>SUM('Kommun dagar'!HX282:II282)/(SUM('Kommun dagar'!HX282:II282)+SUM('Kommun dagar'!AP282:BA282))</f>
        <v>0.27284471036170793</v>
      </c>
      <c r="AQ280" s="19">
        <f>SUM('Kommun dagar'!HY282:IJ282)/(SUM('Kommun dagar'!HY282:IJ282)+SUM('Kommun dagar'!AQ282:BB282))</f>
        <v>0.27679792179382007</v>
      </c>
      <c r="AR280" s="19">
        <f>SUM('Kommun dagar'!HZ282:IK282)/(SUM('Kommun dagar'!HZ282:IK282)+SUM('Kommun dagar'!AR282:BC282))</f>
        <v>0.27609589041095889</v>
      </c>
      <c r="AS280" s="19">
        <f>SUM('Kommun dagar'!IA282:IL282)/(SUM('Kommun dagar'!IA282:IL282)+SUM('Kommun dagar'!AS282:BD282))</f>
        <v>0.27762563330138301</v>
      </c>
      <c r="AT280" s="19">
        <f>SUM('Kommun dagar'!IB282:IM282)/(SUM('Kommun dagar'!IB282:IM282)+SUM('Kommun dagar'!AT282:BE282))</f>
        <v>0.28524290929514179</v>
      </c>
      <c r="AU280" s="19">
        <f>SUM('Kommun dagar'!IC282:IN282)/(SUM('Kommun dagar'!IC282:IN282)+SUM('Kommun dagar'!AU282:BF282))</f>
        <v>0.28200517836593786</v>
      </c>
      <c r="AV280" s="19">
        <f>SUM('Kommun dagar'!ID282:IO282)/(SUM('Kommun dagar'!ID282:IO282)+SUM('Kommun dagar'!AV282:BG282))</f>
        <v>0.27559774964838257</v>
      </c>
      <c r="AW280" s="19">
        <f>SUM('Kommun dagar'!IE282:IP282)/(SUM('Kommun dagar'!IE282:IP282)+SUM('Kommun dagar'!AW282:BH282))</f>
        <v>0.27955708178568928</v>
      </c>
      <c r="AX280" s="19">
        <f>SUM('Kommun dagar'!IF282:IQ282)/(SUM('Kommun dagar'!IF282:IQ282)+SUM('Kommun dagar'!AX282:BI282))</f>
        <v>0.27162075592568868</v>
      </c>
      <c r="AY280" s="19">
        <f>SUM('Kommun dagar'!IG282:IR282)/(SUM('Kommun dagar'!IG282:IR282)+SUM('Kommun dagar'!AY282:BJ282))</f>
        <v>0.25989759861541789</v>
      </c>
      <c r="AZ280" s="19">
        <f>SUM('Kommun dagar'!IH282:IS282)/(SUM('Kommun dagar'!IH282:IS282)+SUM('Kommun dagar'!AZ282:BK282))</f>
        <v>0.24805759498182336</v>
      </c>
      <c r="BA280" s="19">
        <f>SUM('Kommun dagar'!II282:IT282)/(SUM('Kommun dagar'!II282:IT282)+SUM('Kommun dagar'!BA282:BL282))</f>
        <v>0.24900412834069674</v>
      </c>
      <c r="BB280" s="19">
        <f>SUM('Kommun dagar'!IJ282:IU282)/(SUM('Kommun dagar'!IJ282:IU282)+SUM('Kommun dagar'!BB282:BM282))</f>
        <v>0.23410192392421794</v>
      </c>
      <c r="BC280" s="19">
        <f>SUM('Kommun dagar'!IK282:IV282)/(SUM('Kommun dagar'!IK282:IV282)+SUM('Kommun dagar'!BC282:BN282))</f>
        <v>0.22579218865143699</v>
      </c>
      <c r="BD280" s="19">
        <f>SUM('Kommun dagar'!IL282:IW282)/(SUM('Kommun dagar'!IL282:IW282)+SUM('Kommun dagar'!BD282:BO282))</f>
        <v>0.21773709483793519</v>
      </c>
      <c r="BE280" s="19">
        <f>SUM('Kommun dagar'!IM282:IX282)/(SUM('Kommun dagar'!IM282:IX282)+SUM('Kommun dagar'!BE282:BP282))</f>
        <v>0.21975746820467318</v>
      </c>
      <c r="BF280" s="19">
        <f>SUM('Kommun dagar'!IN282:IY282)/(SUM('Kommun dagar'!IN282:IY282)+SUM('Kommun dagar'!BF282:BQ282))</f>
        <v>0.212483593408196</v>
      </c>
      <c r="BG280" s="19">
        <f>SUM('Kommun dagar'!IO282:IZ282)/(SUM('Kommun dagar'!IO282:IZ282)+SUM('Kommun dagar'!BG282:BR282))</f>
        <v>0.20755568934376881</v>
      </c>
      <c r="BH280" s="19">
        <f>SUM('Kommun dagar'!IP282:JA282)/(SUM('Kommun dagar'!IP282:JA282)+SUM('Kommun dagar'!BH282:BS282))</f>
        <v>0.21613466730188979</v>
      </c>
      <c r="BI280" s="19">
        <f>SUM('Kommun dagar'!IQ282:JB282)/(SUM('Kommun dagar'!IQ282:JB282)+SUM('Kommun dagar'!BI282:BT282))</f>
        <v>0.22187241093620547</v>
      </c>
      <c r="BJ280" s="19">
        <f>SUM('Kommun dagar'!IR282:JC282)/(SUM('Kommun dagar'!IR282:JC282)+SUM('Kommun dagar'!BJ282:BU282))</f>
        <v>0.22835613072323696</v>
      </c>
      <c r="BK280" s="19">
        <f>SUM('Kommun dagar'!IS282:JD282)/(SUM('Kommun dagar'!IS282:JD282)+SUM('Kommun dagar'!BK282:BV282))</f>
        <v>0.23568158084986746</v>
      </c>
      <c r="BL280" s="19">
        <f>SUM('Kommun dagar'!IT282:JE282)/(SUM('Kommun dagar'!IT282:JE282)+SUM('Kommun dagar'!BL282:BW282))</f>
        <v>0.24846834581347857</v>
      </c>
      <c r="BM280" s="19">
        <f>SUM('Kommun dagar'!IU282:JF282)/(SUM('Kommun dagar'!IU282:JF282)+SUM('Kommun dagar'!BM282:BX282))</f>
        <v>0.24139106716672348</v>
      </c>
      <c r="BN280" s="19">
        <f>SUM('Kommun dagar'!IV282:JG282)/(SUM('Kommun dagar'!IV282:JG282)+SUM('Kommun dagar'!BN282:BY282))</f>
        <v>0.25667156058381552</v>
      </c>
      <c r="BO280" s="19">
        <f>SUM('Kommun dagar'!IW282:JH282)/(SUM('Kommun dagar'!IW282:JH282)+SUM('Kommun dagar'!BO282:BZ282))</f>
        <v>0.26699566068237895</v>
      </c>
      <c r="BP280" s="19">
        <f>SUM('Kommun dagar'!IX282:JI282)/(SUM('Kommun dagar'!IX282:JI282)+SUM('Kommun dagar'!BP282:CA282))</f>
        <v>0.27593415207734517</v>
      </c>
      <c r="BQ280" s="19">
        <f>SUM('Kommun dagar'!IY282:JJ282)/(SUM('Kommun dagar'!IY282:JJ282)+SUM('Kommun dagar'!BQ282:CB282))</f>
        <v>0.28509192297638758</v>
      </c>
      <c r="BR280" s="19">
        <f>SUM('Kommun dagar'!IZ282:JK282)/(SUM('Kommun dagar'!IZ282:JK282)+SUM('Kommun dagar'!BR282:CC282))</f>
        <v>0.28719389098569298</v>
      </c>
      <c r="BS280" s="19">
        <f>SUM('Kommun dagar'!JA282:JL282)/(SUM('Kommun dagar'!JA282:JL282)+SUM('Kommun dagar'!BS282:CD282))</f>
        <v>0.27353552139592852</v>
      </c>
      <c r="BT280" s="19">
        <f>SUM('Kommun dagar'!JB282:JM282)/(SUM('Kommun dagar'!JB282:JM282)+SUM('Kommun dagar'!BT282:CE282))</f>
        <v>0.25866602916567055</v>
      </c>
      <c r="BU280" s="19">
        <f>SUM('Kommun dagar'!JC282:JN282)/(SUM('Kommun dagar'!JC282:JN282)+SUM('Kommun dagar'!BU282:CF282))</f>
        <v>0.25597860289490243</v>
      </c>
      <c r="BV280" s="19">
        <f>SUM('Kommun dagar'!JD282:JO282)/(SUM('Kommun dagar'!JD282:JO282)+SUM('Kommun dagar'!BV282:CG282))</f>
        <v>0.25105143966353932</v>
      </c>
      <c r="BW280" s="19">
        <f>SUM('Kommun dagar'!JE282:JP282)/(SUM('Kommun dagar'!JE282:JP282)+SUM('Kommun dagar'!BW282:CH282))</f>
        <v>0.25162548764629389</v>
      </c>
      <c r="BX280" s="19">
        <f>SUM('Kommun dagar'!JF282:JQ282)/(SUM('Kommun dagar'!JF282:JQ282)+SUM('Kommun dagar'!BX282:CI282))</f>
        <v>0.2445232952792348</v>
      </c>
      <c r="BY280" s="19">
        <f>SUM('Kommun dagar'!JG282:JR282)/(SUM('Kommun dagar'!JG282:JR282)+SUM('Kommun dagar'!BY282:CJ282))</f>
        <v>0.25204506868343879</v>
      </c>
      <c r="BZ280" s="19">
        <f>SUM('Kommun dagar'!JH282:JS282)/(SUM('Kommun dagar'!JH282:JS282)+SUM('Kommun dagar'!BZ282:CK282))</f>
        <v>0.25162689804772237</v>
      </c>
      <c r="CA280" s="19">
        <f>SUM('Kommun dagar'!JI282:JT282)/(SUM('Kommun dagar'!JI282:JT282)+SUM('Kommun dagar'!CA282:CL282))</f>
        <v>0.24429551619594703</v>
      </c>
      <c r="CB280" s="19">
        <f>SUM('Kommun dagar'!JJ282:JU282)/(SUM('Kommun dagar'!JJ282:JU282)+SUM('Kommun dagar'!CB282:CM282))</f>
        <v>0.23896546383769551</v>
      </c>
      <c r="CC280" s="19">
        <f>SUM('Kommun dagar'!JK282:JV282)/(SUM('Kommun dagar'!JK282:JV282)+SUM('Kommun dagar'!CC282:CN282))</f>
        <v>0.23286592090751537</v>
      </c>
      <c r="CD280" s="19">
        <f>SUM('Kommun dagar'!JL282:JW282)/(SUM('Kommun dagar'!JL282:JW282)+SUM('Kommun dagar'!CD282:CO282))</f>
        <v>0.25791717417783189</v>
      </c>
      <c r="CE280" s="19">
        <f>SUM('Kommun dagar'!JM282:JX282)/(SUM('Kommun dagar'!JM282:JX282)+SUM('Kommun dagar'!CE282:CP282))</f>
        <v>0.27301092043681746</v>
      </c>
      <c r="CF280" s="19">
        <f>SUM('Kommun dagar'!JN282:JY282)/(SUM('Kommun dagar'!JN282:JY282)+SUM('Kommun dagar'!CF282:CQ282))</f>
        <v>0.29033241842025009</v>
      </c>
      <c r="CG280" s="19">
        <f>SUM('Kommun dagar'!JO282:JZ282)/(SUM('Kommun dagar'!JO282:JZ282)+SUM('Kommun dagar'!CG282:CR282))</f>
        <v>0.28706962509563888</v>
      </c>
      <c r="CH280" s="19">
        <f>SUM('Kommun dagar'!JP282:KA282)/(SUM('Kommun dagar'!JP282:KA282)+SUM('Kommun dagar'!CH282:CS282))</f>
        <v>0.30994841562269715</v>
      </c>
      <c r="CI280" s="19">
        <f>SUM('Kommun dagar'!JQ282:KB282)/(SUM('Kommun dagar'!JQ282:KB282)+SUM('Kommun dagar'!CI282:CT282))</f>
        <v>0.31164179104477613</v>
      </c>
      <c r="CJ280" s="19">
        <f>SUM('Kommun dagar'!JR282:KC282)/(SUM('Kommun dagar'!JR282:KC282)+SUM('Kommun dagar'!CJ282:CU282))</f>
        <v>0.34442472641230404</v>
      </c>
      <c r="CK280" s="19">
        <f>SUM('Kommun dagar'!JS282:KD282)/(SUM('Kommun dagar'!JS282:KD282)+SUM('Kommun dagar'!CK282:CV282))</f>
        <v>0.33832853025936599</v>
      </c>
      <c r="CL280" s="19">
        <f>SUM('Kommun dagar'!JT282:KE282)/(SUM('Kommun dagar'!JT282:KE282)+SUM('Kommun dagar'!CL282:CW282))</f>
        <v>0.33183047790802522</v>
      </c>
      <c r="CM280" s="19">
        <f>SUM('Kommun dagar'!JU282:KF282)/(SUM('Kommun dagar'!JU282:KF282)+SUM('Kommun dagar'!CM282:CX282))</f>
        <v>0.33926758275231844</v>
      </c>
      <c r="CN280" s="19">
        <f>SUM('Kommun dagar'!JV282:KG282)/(SUM('Kommun dagar'!JV282:KG282)+SUM('Kommun dagar'!CN282:CY282))</f>
        <v>0.34543935206016585</v>
      </c>
      <c r="CO280" s="19">
        <f>SUM('Kommun dagar'!JW282:KH282)/(SUM('Kommun dagar'!JW282:KH282)+SUM('Kommun dagar'!CO282:CZ282))</f>
        <v>0.34381227900996464</v>
      </c>
      <c r="CP280" s="19">
        <f>SUM('Kommun dagar'!JX282:KI282)/(SUM('Kommun dagar'!JX282:KI282)+SUM('Kommun dagar'!CP282:DA282))</f>
        <v>0.3304470527868642</v>
      </c>
      <c r="CQ280" s="19">
        <f>SUM('Kommun dagar'!JY282:KJ282)/(SUM('Kommun dagar'!JY282:KJ282)+SUM('Kommun dagar'!CQ282:DB282))</f>
        <v>0.3332288597755908</v>
      </c>
      <c r="CR280" s="19">
        <f>SUM('Kommun dagar'!JZ282:KK282)/(SUM('Kommun dagar'!JZ282:KK282)+SUM('Kommun dagar'!CR282:DC282))</f>
        <v>0.34344397812539745</v>
      </c>
      <c r="CS280" s="19">
        <f>SUM('Kommun dagar'!KA282:KL282)/(SUM('Kommun dagar'!KA282:KL282)+SUM('Kommun dagar'!CS282:DD282))</f>
        <v>0.3488158056203215</v>
      </c>
      <c r="CT280" s="19">
        <f>SUM('Kommun dagar'!KB282:KM282)/(SUM('Kommun dagar'!KB282:KM282)+SUM('Kommun dagar'!CT282:DE282))</f>
        <v>0.34019407874405094</v>
      </c>
      <c r="CU280" s="19">
        <f>SUM('Kommun dagar'!KC282:KN282)/(SUM('Kommun dagar'!KC282:KN282)+SUM('Kommun dagar'!CU282:DF282))</f>
        <v>0.34900490337467549</v>
      </c>
      <c r="CV280" s="19">
        <f>SUM('Kommun dagar'!KD282:KO282)/(SUM('Kommun dagar'!KD282:KO282)+SUM('Kommun dagar'!CV282:DG282))</f>
        <v>0.33083994746759549</v>
      </c>
      <c r="CW280" s="19">
        <f>SUM('Kommun dagar'!KE282:KP282)/(SUM('Kommun dagar'!KE282:KP282)+SUM('Kommun dagar'!CW282:DH282))</f>
        <v>0.35163292847503375</v>
      </c>
      <c r="CX280" s="19">
        <f>SUM('Kommun dagar'!KF282:KQ282)/(SUM('Kommun dagar'!KF282:KQ282)+SUM('Kommun dagar'!CX282:DI282))</f>
        <v>0.35751183814033577</v>
      </c>
      <c r="CY280" s="19">
        <f>SUM('Kommun dagar'!KG282:KR282)/(SUM('Kommun dagar'!KG282:KR282)+SUM('Kommun dagar'!CY282:DJ282))</f>
        <v>0.35960278892879782</v>
      </c>
      <c r="CZ280" s="19">
        <f>SUM('Kommun dagar'!KH282:KS282)/(SUM('Kommun dagar'!KH282:KS282)+SUM('Kommun dagar'!CZ282:DK282))</f>
        <v>0.35153509955215023</v>
      </c>
      <c r="DA280" s="19">
        <f>SUM('Kommun dagar'!KI282:KT282)/(SUM('Kommun dagar'!KI282:KT282)+SUM('Kommun dagar'!DA282:DL282))</f>
        <v>0.34380885755798313</v>
      </c>
      <c r="DB280" s="19">
        <f>SUM('Kommun dagar'!KJ282:KU282)/(SUM('Kommun dagar'!KJ282:KU282)+SUM('Kommun dagar'!DB282:DM282))</f>
        <v>0.3596866096866097</v>
      </c>
      <c r="DC280" s="19">
        <f>SUM('Kommun dagar'!KK282:KV282)/(SUM('Kommun dagar'!KK282:KV282)+SUM('Kommun dagar'!DC282:DN282))</f>
        <v>0.36420627998255561</v>
      </c>
      <c r="DD280" s="19">
        <f>SUM('Kommun dagar'!KL282:KW282)/(SUM('Kommun dagar'!KL282:KW282)+SUM('Kommun dagar'!DD282:DO282))</f>
        <v>0.35289805748992092</v>
      </c>
      <c r="DE280" s="19">
        <f>SUM('Kommun dagar'!KM282:KX282)/(SUM('Kommun dagar'!KM282:KX282)+SUM('Kommun dagar'!DE282:DP282))</f>
        <v>0.34777633289986998</v>
      </c>
      <c r="DF280" s="19">
        <f>SUM('Kommun dagar'!KN282:KY282)/(SUM('Kommun dagar'!KN282:KY282)+SUM('Kommun dagar'!DF282:DQ282))</f>
        <v>0.33798489976568602</v>
      </c>
      <c r="DG280" s="19">
        <f>SUM('Kommun dagar'!KO282:KZ282)/(SUM('Kommun dagar'!KO282:KZ282)+SUM('Kommun dagar'!DG282:DR282))</f>
        <v>0.32272999618715614</v>
      </c>
      <c r="DH280" s="19">
        <f>SUM('Kommun dagar'!KP282:LA282)/(SUM('Kommun dagar'!KP282:LA282)+SUM('Kommun dagar'!DH282:DS282))</f>
        <v>0.30888675332557786</v>
      </c>
      <c r="DI280" s="19">
        <f>SUM('Kommun dagar'!KQ282:LB282)/(SUM('Kommun dagar'!KQ282:LB282)+SUM('Kommun dagar'!DI282:DT282))</f>
        <v>0.30133319866680136</v>
      </c>
      <c r="DJ280" s="19">
        <f>SUM('Kommun dagar'!KR282:LC282)/(SUM('Kommun dagar'!KR282:LC282)+SUM('Kommun dagar'!DJ282:DU282))</f>
        <v>0.29785820170730459</v>
      </c>
      <c r="DK280" s="19">
        <f>SUM('Kommun dagar'!KS282:LD282)/(SUM('Kommun dagar'!KS282:LD282)+SUM('Kommun dagar'!DK282:DV282))</f>
        <v>0.30863887493721748</v>
      </c>
      <c r="DL280" s="19">
        <f>SUM('Kommun dagar'!KT282:LE282)/(SUM('Kommun dagar'!KT282:LE282)+SUM('Kommun dagar'!DL282:DW282))</f>
        <v>0.31280447156556074</v>
      </c>
      <c r="DM280" s="19">
        <f>SUM('Kommun dagar'!KU282:LF282)/(SUM('Kommun dagar'!KU282:LF282)+SUM('Kommun dagar'!DM282:DX282))</f>
        <v>0.3263447585689267</v>
      </c>
      <c r="DN280" s="19">
        <f>SUM('Kommun dagar'!KV282:LG282)/(SUM('Kommun dagar'!KV282:LG282)+SUM('Kommun dagar'!DN282:DY282))</f>
        <v>0.31029248051816616</v>
      </c>
      <c r="DO280" s="19">
        <f>SUM('Kommun dagar'!KW282:LH282)/(SUM('Kommun dagar'!KW282:LH282)+SUM('Kommun dagar'!DO282:DZ282))</f>
        <v>0.29328249636281545</v>
      </c>
      <c r="DP280" s="19">
        <f>SUM('Kommun dagar'!KX282:LI282)/(SUM('Kommun dagar'!KX282:LI282)+SUM('Kommun dagar'!DP282:EA282))</f>
        <v>0.29595943756207205</v>
      </c>
      <c r="DQ280" s="19">
        <f>SUM('Kommun dagar'!KY282:LJ282)/(SUM('Kommun dagar'!KY282:LJ282)+SUM('Kommun dagar'!DQ282:EB282))</f>
        <v>0.29998424452497241</v>
      </c>
      <c r="DR280" s="19">
        <f>SUM('Kommun dagar'!KZ282:LK282)/(SUM('Kommun dagar'!KZ282:LK282)+SUM('Kommun dagar'!DR282:EC282))</f>
        <v>0.30873995187138398</v>
      </c>
      <c r="DS280" s="19">
        <f>SUM('Kommun dagar'!LA282:LL282)/(SUM('Kommun dagar'!LA282:LL282)+SUM('Kommun dagar'!DS282:ED282))</f>
        <v>0.30835691941009979</v>
      </c>
      <c r="DT280" s="19">
        <f>SUM('Kommun dagar'!LB282:LM282)/(SUM('Kommun dagar'!LB282:LM282)+SUM('Kommun dagar'!DT282:EE282))</f>
        <v>0.32745087710056364</v>
      </c>
      <c r="DU280" s="19">
        <f>SUM('Kommun dagar'!LC282:LN282)/(SUM('Kommun dagar'!LC282:LN282)+SUM('Kommun dagar'!DU282:EF282))</f>
        <v>0.31398719982495488</v>
      </c>
      <c r="DV280" s="19">
        <f>SUM('Kommun dagar'!LD282:LO282)/(SUM('Kommun dagar'!LD282:LO282)+SUM('Kommun dagar'!DV282:EG282))</f>
        <v>0.3123227917121047</v>
      </c>
      <c r="DW280" s="19">
        <f>SUM('Kommun dagar'!LE282:LP282)/(SUM('Kommun dagar'!LE282:LP282)+SUM('Kommun dagar'!DW282:EH282))</f>
        <v>0.28987705140009751</v>
      </c>
      <c r="DX280" s="19">
        <f>SUM('Kommun dagar'!LF282:LQ282)/(SUM('Kommun dagar'!LF282:LQ282)+SUM('Kommun dagar'!DX282:EI282))</f>
        <v>0.29199112990562631</v>
      </c>
      <c r="DY280" s="19">
        <f>SUM('Kommun dagar'!LG282:LR282)/(SUM('Kommun dagar'!LG282:LR282)+SUM('Kommun dagar'!DY282:EJ282))</f>
        <v>0.29077864528381514</v>
      </c>
      <c r="DZ280" s="19">
        <f>SUM('Kommun dagar'!LH282:LS282)/(SUM('Kommun dagar'!LH282:LS282)+SUM('Kommun dagar'!DZ282:EK282))</f>
        <v>0.30005265929436548</v>
      </c>
      <c r="EA280" s="19">
        <f>SUM('Kommun dagar'!LI282:LT282)/(SUM('Kommun dagar'!LI282:LT282)+SUM('Kommun dagar'!EA282:EL282))</f>
        <v>0.30875348989981932</v>
      </c>
      <c r="EB280" s="19">
        <f>SUM('Kommun dagar'!LJ282:LU282)/(SUM('Kommun dagar'!LJ282:LU282)+SUM('Kommun dagar'!EB282:EM282))</f>
        <v>0.30350497139365662</v>
      </c>
      <c r="EC280" s="19">
        <f>SUM('Kommun dagar'!LK282:LV282)/(SUM('Kommun dagar'!LK282:LV282)+SUM('Kommun dagar'!EC282:EN282))</f>
        <v>0.30095470692717585</v>
      </c>
      <c r="ED280" s="19">
        <f>SUM('Kommun dagar'!LL282:LW282)/(SUM('Kommun dagar'!LL282:LW282)+SUM('Kommun dagar'!ED282:EO282))</f>
        <v>0.30009528613866937</v>
      </c>
      <c r="EE280" s="19">
        <f>SUM('Kommun dagar'!LM282:LX282)/(SUM('Kommun dagar'!LM282:LX282)+SUM('Kommun dagar'!EE282:EP282))</f>
        <v>0.30355975515540501</v>
      </c>
      <c r="EF280" s="19">
        <f>SUM('Kommun dagar'!LN282:LY282)/(SUM('Kommun dagar'!LN282:LY282)+SUM('Kommun dagar'!EF282:EQ282))</f>
        <v>0.28539863745166638</v>
      </c>
      <c r="EG280" s="19">
        <f>SUM('Kommun dagar'!LO282:LZ282)/(SUM('Kommun dagar'!LO282:LZ282)+SUM('Kommun dagar'!EG282:ER282))</f>
        <v>0.28132977144553278</v>
      </c>
      <c r="EH280" s="19">
        <f>SUM('Kommun dagar'!LP282:MA282)/(SUM('Kommun dagar'!LP282:MA282)+SUM('Kommun dagar'!EH282:ES282))</f>
        <v>0.27885126750576139</v>
      </c>
      <c r="EI280" s="19">
        <f>SUM('Kommun dagar'!LQ282:MB282)/(SUM('Kommun dagar'!LQ282:MB282)+SUM('Kommun dagar'!EI282:ET282))</f>
        <v>0.28003953790078456</v>
      </c>
      <c r="EJ280" s="19">
        <f>SUM('Kommun dagar'!LR282:MC282)/(SUM('Kommun dagar'!LR282:MC282)+SUM('Kommun dagar'!EJ282:EU282))</f>
        <v>0.27786659845238859</v>
      </c>
      <c r="EK280" s="19">
        <f>SUM('Kommun dagar'!LS282:MD282)/(SUM('Kommun dagar'!LS282:MD282)+SUM('Kommun dagar'!EK282:EV282))</f>
        <v>0.26652642315292918</v>
      </c>
      <c r="EL280" s="19">
        <f>SUM('Kommun dagar'!LT282:ME282)/(SUM('Kommun dagar'!LT282:ME282)+SUM('Kommun dagar'!EL282:EW282))</f>
        <v>0.25570072722790582</v>
      </c>
      <c r="EM280" s="19">
        <f>SUM('Kommun dagar'!LU282:MF282)/(SUM('Kommun dagar'!LU282:MF282)+SUM('Kommun dagar'!EM282:EX282))</f>
        <v>0.25403008329837601</v>
      </c>
      <c r="EN280" s="19">
        <f>SUM('Kommun dagar'!LV282:MG282)/(SUM('Kommun dagar'!LV282:MG282)+SUM('Kommun dagar'!EN282:EY282))</f>
        <v>0.26947405411737146</v>
      </c>
      <c r="EO280" s="19">
        <f>SUM('Kommun dagar'!LW282:MH282)/(SUM('Kommun dagar'!LW282:MH282)+SUM('Kommun dagar'!EO282:EZ282))</f>
        <v>0.26411614208365564</v>
      </c>
      <c r="EP280" s="19">
        <f>SUM('Kommun dagar'!LX282:MI282)/(SUM('Kommun dagar'!LX282:MI282)+SUM('Kommun dagar'!EP282:FA282))</f>
        <v>0.2594674556213018</v>
      </c>
      <c r="EQ280" s="19">
        <f>SUM('Kommun dagar'!LY282:MJ282)/(SUM('Kommun dagar'!LY282:MJ282)+SUM('Kommun dagar'!EQ282:FB282))</f>
        <v>0.25924643702036815</v>
      </c>
      <c r="ER280" s="19">
        <f>SUM('Kommun dagar'!LZ282:MK282)/(SUM('Kommun dagar'!LZ282:MK282)+SUM('Kommun dagar'!ER282:FC282))</f>
        <v>0.2926115192164378</v>
      </c>
      <c r="ES280" s="19">
        <f>SUM('Kommun dagar'!MA282:ML282)/(SUM('Kommun dagar'!MA282:ML282)+SUM('Kommun dagar'!ES282:FD282))</f>
        <v>0.29879544339674063</v>
      </c>
      <c r="ET280" s="19">
        <f>SUM('Kommun dagar'!MB282:MM282)/(SUM('Kommun dagar'!MB282:MM282)+SUM('Kommun dagar'!ET282:FE282))</f>
        <v>0.30640608034744843</v>
      </c>
      <c r="EU280" s="19">
        <f>SUM('Kommun dagar'!MC282:MN282)/(SUM('Kommun dagar'!MC282:MN282)+SUM('Kommun dagar'!EU282:FF282))</f>
        <v>0.31387850214057333</v>
      </c>
      <c r="EV280" s="19">
        <f>SUM('Kommun dagar'!MD282:MO282)/(SUM('Kommun dagar'!MD282:MO282)+SUM('Kommun dagar'!EV282:FG282))</f>
        <v>0.31847580036649781</v>
      </c>
      <c r="EW280" s="19">
        <f>SUM('Kommun dagar'!ME282:MP282)/(SUM('Kommun dagar'!ME282:MP282)+SUM('Kommun dagar'!EW282:FH282))</f>
        <v>0.31557686092857912</v>
      </c>
      <c r="EX280" s="19">
        <f>SUM('Kommun dagar'!MF282:MQ282)/(SUM('Kommun dagar'!MF282:MQ282)+SUM('Kommun dagar'!EX282:FI282))</f>
        <v>0.32034704729918834</v>
      </c>
      <c r="EY280" s="19">
        <f>SUM('Kommun dagar'!MG282:MR282)/(SUM('Kommun dagar'!MG282:MR282)+SUM('Kommun dagar'!EY282:FJ282))</f>
        <v>0.33058470764617692</v>
      </c>
      <c r="EZ280" s="19">
        <f>SUM('Kommun dagar'!MH282:MS282)/(SUM('Kommun dagar'!MH282:MS282)+SUM('Kommun dagar'!EZ282:FK282))</f>
        <v>0.32180667433831989</v>
      </c>
      <c r="FA280" s="19">
        <f>SUM('Kommun dagar'!MI282:MT282)/(SUM('Kommun dagar'!MI282:MT282)+SUM('Kommun dagar'!FA282:FL282))</f>
        <v>0.32205613874942951</v>
      </c>
      <c r="FB280" s="19">
        <f>SUM('Kommun dagar'!MJ282:MU282)/(SUM('Kommun dagar'!MJ282:MU282)+SUM('Kommun dagar'!FB282:FM282))</f>
        <v>0.32354921988999885</v>
      </c>
      <c r="FC280" s="19">
        <f>SUM('Kommun dagar'!MK282:MV282)/(SUM('Kommun dagar'!MK282:MV282)+SUM('Kommun dagar'!FC282:FN282))</f>
        <v>0.3255668579871569</v>
      </c>
      <c r="FD280" s="19">
        <f>SUM('Kommun dagar'!ML282:MW282)/(SUM('Kommun dagar'!ML282:MW282)+SUM('Kommun dagar'!FD282:FO282))</f>
        <v>0.30062370062370064</v>
      </c>
      <c r="FE280" s="19">
        <f>SUM('Kommun dagar'!MM282:MX282)/(SUM('Kommun dagar'!MM282:MX282)+SUM('Kommun dagar'!FE282:FP282))</f>
        <v>0.30265273311897106</v>
      </c>
      <c r="FF280" s="19">
        <f>SUM('Kommun dagar'!MN282:MY282)/(SUM('Kommun dagar'!MN282:MY282)+SUM('Kommun dagar'!FF282:FQ282))</f>
        <v>0.3040012423003261</v>
      </c>
      <c r="FG280" s="19">
        <f>SUM('Kommun dagar'!MO282:MZ282)/(SUM('Kommun dagar'!MO282:MZ282)+SUM('Kommun dagar'!FG282:FR282))</f>
        <v>0.31615103291489571</v>
      </c>
      <c r="FH280" s="19">
        <f>SUM('Kommun dagar'!MP282:NA282)/(SUM('Kommun dagar'!MP282:NA282)+SUM('Kommun dagar'!FH282:FS282))</f>
        <v>0.3225886069700859</v>
      </c>
      <c r="FI280" s="19">
        <f>SUM('Kommun dagar'!MQ282:NB282)/(SUM('Kommun dagar'!MQ282:NB282)+SUM('Kommun dagar'!FI282:FT282))</f>
        <v>0.34545102030924335</v>
      </c>
      <c r="FJ280" s="19">
        <f>SUM('Kommun dagar'!MR282:NC282)/(SUM('Kommun dagar'!MR282:NC282)+SUM('Kommun dagar'!FJ282:FU282))</f>
        <v>0.35006973500697353</v>
      </c>
      <c r="FK280" s="19">
        <f>SUM('Kommun dagar'!MS282:ND282)/(SUM('Kommun dagar'!MS282:ND282)+SUM('Kommun dagar'!FK282:FV282))</f>
        <v>0.3530948375099619</v>
      </c>
      <c r="FL280" s="19">
        <f>SUM('Kommun dagar'!MT282:NE282)/(SUM('Kommun dagar'!MT282:NE282)+SUM('Kommun dagar'!FL282:FW282))</f>
        <v>0.35671006832538354</v>
      </c>
      <c r="FM280" s="19">
        <f>SUM('Kommun dagar'!MU282:NF282)/(SUM('Kommun dagar'!MU282:NF282)+SUM('Kommun dagar'!FM282:FX282))</f>
        <v>0.36113764654798092</v>
      </c>
      <c r="FN280" s="19">
        <f>SUM('Kommun dagar'!MV282:NG282)/(SUM('Kommun dagar'!MV282:NG282)+SUM('Kommun dagar'!FN282:FY282))</f>
        <v>0.36168296448790532</v>
      </c>
      <c r="FO280" s="19">
        <f>SUM('Kommun dagar'!MW282:NH282)/(SUM('Kommun dagar'!MW282:NH282)+SUM('Kommun dagar'!FO282:FZ282))</f>
        <v>0.35847229240357081</v>
      </c>
      <c r="FP280" s="19">
        <f>SUM('Kommun dagar'!MX282:NI282)/(SUM('Kommun dagar'!MX282:NI282)+SUM('Kommun dagar'!FP282:GA282))</f>
        <v>0.3647069047929431</v>
      </c>
      <c r="FQ280" s="19">
        <f>SUM('Kommun dagar'!MY282:NJ282)/(SUM('Kommun dagar'!MY282:NJ282)+SUM('Kommun dagar'!FQ282:GB282))</f>
        <v>0.36857596710895157</v>
      </c>
      <c r="FR280" s="19">
        <f>SUM('Kommun dagar'!MZ282:NK282)/(SUM('Kommun dagar'!MZ282:NK282)+SUM('Kommun dagar'!FR282:GC282))</f>
        <v>0.3751144106579884</v>
      </c>
      <c r="FS280" s="19">
        <f>SUM('Kommun dagar'!NA282:NL282)/(SUM('Kommun dagar'!NA282:NL282)+SUM('Kommun dagar'!FS282:GD282))</f>
        <v>0.35356076088665306</v>
      </c>
      <c r="FT280" s="19">
        <f>SUM('Kommun dagar'!NB282:NM282)/(SUM('Kommun dagar'!NB282:NM282)+SUM('Kommun dagar'!FT282:GE282))</f>
        <v>0.34775568038054755</v>
      </c>
      <c r="FU280" s="19">
        <f>SUM('Kommun dagar'!NC282:NN282)/(SUM('Kommun dagar'!NC282:NN282)+SUM('Kommun dagar'!FU282:GF282))</f>
        <v>0.32967032967032966</v>
      </c>
      <c r="FV280" s="19">
        <f>SUM('Kommun dagar'!ND282:NO282)/(SUM('Kommun dagar'!ND282:NO282)+SUM('Kommun dagar'!FV282:GG282))</f>
        <v>0.32082714848748528</v>
      </c>
      <c r="FW280" s="19">
        <f>SUM('Kommun dagar'!NE282:NP282)/(SUM('Kommun dagar'!NE282:NP282)+SUM('Kommun dagar'!FW282:GH282))</f>
        <v>0.30357799611201597</v>
      </c>
      <c r="FX280" s="19">
        <f>SUM('Kommun dagar'!NF282:NQ282)/(SUM('Kommun dagar'!NF282:NQ282)+SUM('Kommun dagar'!FX282:GI282))</f>
        <v>0.2936520584329349</v>
      </c>
    </row>
    <row r="281" spans="1:180" x14ac:dyDescent="0.35">
      <c r="A281" s="13" t="s">
        <v>280</v>
      </c>
      <c r="B281" s="19">
        <f>SUM('Kommun dagar'!GJ283:GU283)/(SUM('Kommun dagar'!GJ283:GU283)+SUM('Kommun dagar'!B283:M283))</f>
        <v>0.34833978407007538</v>
      </c>
      <c r="C281" s="19">
        <f>SUM('Kommun dagar'!GK283:GV283)/(SUM('Kommun dagar'!GK283:GV283)+SUM('Kommun dagar'!C283:N283))</f>
        <v>0.37077702702702703</v>
      </c>
      <c r="D281" s="19">
        <f>SUM('Kommun dagar'!GL283:GW283)/(SUM('Kommun dagar'!GL283:GW283)+SUM('Kommun dagar'!D283:O283))</f>
        <v>0.37279541446208114</v>
      </c>
      <c r="E281" s="19">
        <f>SUM('Kommun dagar'!GM283:GX283)/(SUM('Kommun dagar'!GM283:GX283)+SUM('Kommun dagar'!E283:P283))</f>
        <v>0.35892163582362346</v>
      </c>
      <c r="F281" s="19">
        <f>SUM('Kommun dagar'!GN283:GY283)/(SUM('Kommun dagar'!GN283:GY283)+SUM('Kommun dagar'!F283:Q283))</f>
        <v>0.35755278830536003</v>
      </c>
      <c r="G281" s="19">
        <f>SUM('Kommun dagar'!GO283:GZ283)/(SUM('Kommun dagar'!GO283:GZ283)+SUM('Kommun dagar'!G283:R283))</f>
        <v>0.36241758241758243</v>
      </c>
      <c r="H281" s="19">
        <f>SUM('Kommun dagar'!GP283:HA283)/(SUM('Kommun dagar'!GP283:HA283)+SUM('Kommun dagar'!H283:S283))</f>
        <v>0.36064878617618995</v>
      </c>
      <c r="I281" s="19">
        <f>SUM('Kommun dagar'!GQ283:HB283)/(SUM('Kommun dagar'!GQ283:HB283)+SUM('Kommun dagar'!I283:T283))</f>
        <v>0.34970132631365797</v>
      </c>
      <c r="J281" s="19">
        <f>SUM('Kommun dagar'!GR283:HC283)/(SUM('Kommun dagar'!GR283:HC283)+SUM('Kommun dagar'!J283:U283))</f>
        <v>0.35611012081600318</v>
      </c>
      <c r="K281" s="19">
        <f>SUM('Kommun dagar'!GS283:HD283)/(SUM('Kommun dagar'!GS283:HD283)+SUM('Kommun dagar'!K283:V283))</f>
        <v>0.31901318587834965</v>
      </c>
      <c r="L281" s="19">
        <f>SUM('Kommun dagar'!GT283:HE283)/(SUM('Kommun dagar'!GT283:HE283)+SUM('Kommun dagar'!L283:W283))</f>
        <v>0.31987315010570827</v>
      </c>
      <c r="M281" s="19">
        <f>SUM('Kommun dagar'!GU283:HF283)/(SUM('Kommun dagar'!GU283:HF283)+SUM('Kommun dagar'!M283:X283))</f>
        <v>0.30274059910771189</v>
      </c>
      <c r="N281" s="19">
        <f>SUM('Kommun dagar'!GV283:HG283)/(SUM('Kommun dagar'!GV283:HG283)+SUM('Kommun dagar'!N283:Y283))</f>
        <v>0.30926688174435424</v>
      </c>
      <c r="O281" s="19">
        <f>SUM('Kommun dagar'!GW283:HH283)/(SUM('Kommun dagar'!GW283:HH283)+SUM('Kommun dagar'!O283:Z283))</f>
        <v>0.2956225127913587</v>
      </c>
      <c r="P281" s="19">
        <f>SUM('Kommun dagar'!GX283:HI283)/(SUM('Kommun dagar'!GX283:HI283)+SUM('Kommun dagar'!P283:AA283))</f>
        <v>0.3191644908616188</v>
      </c>
      <c r="Q281" s="19">
        <f>SUM('Kommun dagar'!GY283:HJ283)/(SUM('Kommun dagar'!GY283:HJ283)+SUM('Kommun dagar'!Q283:AB283))</f>
        <v>0.30759766225776686</v>
      </c>
      <c r="R281" s="19">
        <f>SUM('Kommun dagar'!GZ283:HK283)/(SUM('Kommun dagar'!GZ283:HK283)+SUM('Kommun dagar'!R283:AC283))</f>
        <v>0.33760520275439937</v>
      </c>
      <c r="S281" s="19">
        <f>SUM('Kommun dagar'!HA283:HL283)/(SUM('Kommun dagar'!HA283:HL283)+SUM('Kommun dagar'!S283:AD283))</f>
        <v>0.34022556390977443</v>
      </c>
      <c r="T281" s="19">
        <f>SUM('Kommun dagar'!HB283:HM283)/(SUM('Kommun dagar'!HB283:HM283)+SUM('Kommun dagar'!T283:AE283))</f>
        <v>0.34017709448282574</v>
      </c>
      <c r="U281" s="19">
        <f>SUM('Kommun dagar'!HC283:HN283)/(SUM('Kommun dagar'!HC283:HN283)+SUM('Kommun dagar'!U283:AF283))</f>
        <v>0.31254031143462635</v>
      </c>
      <c r="V281" s="19">
        <f>SUM('Kommun dagar'!HD283:HO283)/(SUM('Kommun dagar'!HD283:HO283)+SUM('Kommun dagar'!V283:AG283))</f>
        <v>0.33666481584305014</v>
      </c>
      <c r="W281" s="19">
        <f>SUM('Kommun dagar'!HE283:HP283)/(SUM('Kommun dagar'!HE283:HP283)+SUM('Kommun dagar'!W283:AH283))</f>
        <v>0.32398366767264336</v>
      </c>
      <c r="X281" s="19">
        <f>SUM('Kommun dagar'!HF283:HQ283)/(SUM('Kommun dagar'!HF283:HQ283)+SUM('Kommun dagar'!X283:AI283))</f>
        <v>0.31909909909909911</v>
      </c>
      <c r="Y281" s="19">
        <f>SUM('Kommun dagar'!HG283:HR283)/(SUM('Kommun dagar'!HG283:HR283)+SUM('Kommun dagar'!Y283:AJ283))</f>
        <v>0.33392603129445236</v>
      </c>
      <c r="Z281" s="19">
        <f>SUM('Kommun dagar'!HH283:HS283)/(SUM('Kommun dagar'!HH283:HS283)+SUM('Kommun dagar'!Z283:AK283))</f>
        <v>0.32502106149957877</v>
      </c>
      <c r="AA281" s="19">
        <f>SUM('Kommun dagar'!HI283:HT283)/(SUM('Kommun dagar'!HI283:HT283)+SUM('Kommun dagar'!AA283:AL283))</f>
        <v>0.32726659925851026</v>
      </c>
      <c r="AB281" s="19">
        <f>SUM('Kommun dagar'!HJ283:HU283)/(SUM('Kommun dagar'!HJ283:HU283)+SUM('Kommun dagar'!AB283:AM283))</f>
        <v>0.30063852429939697</v>
      </c>
      <c r="AC281" s="19">
        <f>SUM('Kommun dagar'!HK283:HV283)/(SUM('Kommun dagar'!HK283:HV283)+SUM('Kommun dagar'!AC283:AN283))</f>
        <v>0.31676342525399132</v>
      </c>
      <c r="AD281" s="19">
        <f>SUM('Kommun dagar'!HL283:HW283)/(SUM('Kommun dagar'!HL283:HW283)+SUM('Kommun dagar'!AD283:AO283))</f>
        <v>0.29790209790209793</v>
      </c>
      <c r="AE281" s="19">
        <f>SUM('Kommun dagar'!HM283:HX283)/(SUM('Kommun dagar'!HM283:HX283)+SUM('Kommun dagar'!AE283:AP283))</f>
        <v>0.30189834660134723</v>
      </c>
      <c r="AF281" s="19">
        <f>SUM('Kommun dagar'!HN283:HY283)/(SUM('Kommun dagar'!HN283:HY283)+SUM('Kommun dagar'!AF283:AQ283))</f>
        <v>0.29088247595148475</v>
      </c>
      <c r="AG281" s="19">
        <f>SUM('Kommun dagar'!HO283:HZ283)/(SUM('Kommun dagar'!HO283:HZ283)+SUM('Kommun dagar'!AG283:AR283))</f>
        <v>0.3378502526412494</v>
      </c>
      <c r="AH281" s="19">
        <f>SUM('Kommun dagar'!HP283:IA283)/(SUM('Kommun dagar'!HP283:IA283)+SUM('Kommun dagar'!AH283:AS283))</f>
        <v>0.30238152513832089</v>
      </c>
      <c r="AI281" s="19">
        <f>SUM('Kommun dagar'!HQ283:IB283)/(SUM('Kommun dagar'!HQ283:IB283)+SUM('Kommun dagar'!AI283:AT283))</f>
        <v>0.3241551939924906</v>
      </c>
      <c r="AJ281" s="19">
        <f>SUM('Kommun dagar'!HR283:IC283)/(SUM('Kommun dagar'!HR283:IC283)+SUM('Kommun dagar'!AJ283:AU283))</f>
        <v>0.32159264931087289</v>
      </c>
      <c r="AK281" s="19">
        <f>SUM('Kommun dagar'!HS283:ID283)/(SUM('Kommun dagar'!HS283:ID283)+SUM('Kommun dagar'!AK283:AV283))</f>
        <v>0.29874966746475129</v>
      </c>
      <c r="AL281" s="19">
        <f>SUM('Kommun dagar'!HT283:IE283)/(SUM('Kommun dagar'!HT283:IE283)+SUM('Kommun dagar'!AL283:AW283))</f>
        <v>0.29622209502003433</v>
      </c>
      <c r="AM281" s="19">
        <f>SUM('Kommun dagar'!HU283:IF283)/(SUM('Kommun dagar'!HU283:IF283)+SUM('Kommun dagar'!AM283:AX283))</f>
        <v>0.30276631514595753</v>
      </c>
      <c r="AN281" s="19">
        <f>SUM('Kommun dagar'!HV283:IG283)/(SUM('Kommun dagar'!HV283:IG283)+SUM('Kommun dagar'!AN283:AY283))</f>
        <v>0.30462150074540334</v>
      </c>
      <c r="AO281" s="19">
        <f>SUM('Kommun dagar'!HW283:IH283)/(SUM('Kommun dagar'!HW283:IH283)+SUM('Kommun dagar'!AO283:AZ283))</f>
        <v>0.30243818087497837</v>
      </c>
      <c r="AP281" s="19">
        <f>SUM('Kommun dagar'!HX283:II283)/(SUM('Kommun dagar'!HX283:II283)+SUM('Kommun dagar'!AP283:BA283))</f>
        <v>0.29650859822824388</v>
      </c>
      <c r="AQ281" s="19">
        <f>SUM('Kommun dagar'!HY283:IJ283)/(SUM('Kommun dagar'!HY283:IJ283)+SUM('Kommun dagar'!AQ283:BB283))</f>
        <v>0.27147645087316985</v>
      </c>
      <c r="AR281" s="19">
        <f>SUM('Kommun dagar'!HZ283:IK283)/(SUM('Kommun dagar'!HZ283:IK283)+SUM('Kommun dagar'!AR283:BC283))</f>
        <v>0.26266269405676651</v>
      </c>
      <c r="AS281" s="19">
        <f>SUM('Kommun dagar'!IA283:IL283)/(SUM('Kommun dagar'!IA283:IL283)+SUM('Kommun dagar'!AS283:BD283))</f>
        <v>0.24473726498473405</v>
      </c>
      <c r="AT281" s="19">
        <f>SUM('Kommun dagar'!IB283:IM283)/(SUM('Kommun dagar'!IB283:IM283)+SUM('Kommun dagar'!AT283:BE283))</f>
        <v>0.26709235321600999</v>
      </c>
      <c r="AU281" s="19">
        <f>SUM('Kommun dagar'!IC283:IN283)/(SUM('Kommun dagar'!IC283:IN283)+SUM('Kommun dagar'!AU283:BF283))</f>
        <v>0.26413155190133608</v>
      </c>
      <c r="AV281" s="19">
        <f>SUM('Kommun dagar'!ID283:IO283)/(SUM('Kommun dagar'!ID283:IO283)+SUM('Kommun dagar'!AV283:BG283))</f>
        <v>0.27668598897214758</v>
      </c>
      <c r="AW281" s="19">
        <f>SUM('Kommun dagar'!IE283:IP283)/(SUM('Kommun dagar'!IE283:IP283)+SUM('Kommun dagar'!AW283:BH283))</f>
        <v>0.27610020311442113</v>
      </c>
      <c r="AX281" s="19">
        <f>SUM('Kommun dagar'!IF283:IQ283)/(SUM('Kommun dagar'!IF283:IQ283)+SUM('Kommun dagar'!AX283:BI283))</f>
        <v>0.27405829894848927</v>
      </c>
      <c r="AY281" s="19">
        <f>SUM('Kommun dagar'!IG283:IR283)/(SUM('Kommun dagar'!IG283:IR283)+SUM('Kommun dagar'!AY283:BJ283))</f>
        <v>0.26782178217821784</v>
      </c>
      <c r="AZ281" s="19">
        <f>SUM('Kommun dagar'!IH283:IS283)/(SUM('Kommun dagar'!IH283:IS283)+SUM('Kommun dagar'!AZ283:BK283))</f>
        <v>0.27771888912444348</v>
      </c>
      <c r="BA281" s="19">
        <f>SUM('Kommun dagar'!II283:IT283)/(SUM('Kommun dagar'!II283:IT283)+SUM('Kommun dagar'!BA283:BL283))</f>
        <v>0.27679671457905541</v>
      </c>
      <c r="BB281" s="19">
        <f>SUM('Kommun dagar'!IJ283:IU283)/(SUM('Kommun dagar'!IJ283:IU283)+SUM('Kommun dagar'!BB283:BM283))</f>
        <v>0.27934072179596475</v>
      </c>
      <c r="BC281" s="19">
        <f>SUM('Kommun dagar'!IK283:IV283)/(SUM('Kommun dagar'!IK283:IV283)+SUM('Kommun dagar'!BC283:BN283))</f>
        <v>0.29511437447048855</v>
      </c>
      <c r="BD281" s="19">
        <f>SUM('Kommun dagar'!IL283:IW283)/(SUM('Kommun dagar'!IL283:IW283)+SUM('Kommun dagar'!BD283:BO283))</f>
        <v>0.31820395441706439</v>
      </c>
      <c r="BE281" s="19">
        <f>SUM('Kommun dagar'!IM283:IX283)/(SUM('Kommun dagar'!IM283:IX283)+SUM('Kommun dagar'!BE283:BP283))</f>
        <v>0.31665544116232081</v>
      </c>
      <c r="BF281" s="19">
        <f>SUM('Kommun dagar'!IN283:IY283)/(SUM('Kommun dagar'!IN283:IY283)+SUM('Kommun dagar'!BF283:BQ283))</f>
        <v>0.31322077682443028</v>
      </c>
      <c r="BG281" s="19">
        <f>SUM('Kommun dagar'!IO283:IZ283)/(SUM('Kommun dagar'!IO283:IZ283)+SUM('Kommun dagar'!BG283:BR283))</f>
        <v>0.31209450953810403</v>
      </c>
      <c r="BH281" s="19">
        <f>SUM('Kommun dagar'!IP283:JA283)/(SUM('Kommun dagar'!IP283:JA283)+SUM('Kommun dagar'!BH283:BS283))</f>
        <v>0.32634261074088594</v>
      </c>
      <c r="BI281" s="19">
        <f>SUM('Kommun dagar'!IQ283:JB283)/(SUM('Kommun dagar'!IQ283:JB283)+SUM('Kommun dagar'!BI283:BT283))</f>
        <v>0.3243677238057005</v>
      </c>
      <c r="BJ281" s="19">
        <f>SUM('Kommun dagar'!IR283:JC283)/(SUM('Kommun dagar'!IR283:JC283)+SUM('Kommun dagar'!BJ283:BU283))</f>
        <v>0.33010508963527713</v>
      </c>
      <c r="BK281" s="19">
        <f>SUM('Kommun dagar'!IS283:JD283)/(SUM('Kommun dagar'!IS283:JD283)+SUM('Kommun dagar'!BK283:BV283))</f>
        <v>0.34280847439582668</v>
      </c>
      <c r="BL281" s="19">
        <f>SUM('Kommun dagar'!IT283:JE283)/(SUM('Kommun dagar'!IT283:JE283)+SUM('Kommun dagar'!BL283:BW283))</f>
        <v>0.34996313590562794</v>
      </c>
      <c r="BM281" s="19">
        <f>SUM('Kommun dagar'!IU283:JF283)/(SUM('Kommun dagar'!IU283:JF283)+SUM('Kommun dagar'!BM283:BX283))</f>
        <v>0.35916686849116009</v>
      </c>
      <c r="BN281" s="19">
        <f>SUM('Kommun dagar'!IV283:JG283)/(SUM('Kommun dagar'!IV283:JG283)+SUM('Kommun dagar'!BN283:BY283))</f>
        <v>0.36967632027257241</v>
      </c>
      <c r="BO281" s="19">
        <f>SUM('Kommun dagar'!IW283:JH283)/(SUM('Kommun dagar'!IW283:JH283)+SUM('Kommun dagar'!BO283:BZ283))</f>
        <v>0.36411219970473763</v>
      </c>
      <c r="BP281" s="19">
        <f>SUM('Kommun dagar'!IX283:JI283)/(SUM('Kommun dagar'!IX283:JI283)+SUM('Kommun dagar'!BP283:CA283))</f>
        <v>0.34481372286250334</v>
      </c>
      <c r="BQ281" s="19">
        <f>SUM('Kommun dagar'!IY283:JJ283)/(SUM('Kommun dagar'!IY283:JJ283)+SUM('Kommun dagar'!BQ283:CB283))</f>
        <v>0.3403092508664356</v>
      </c>
      <c r="BR281" s="19">
        <f>SUM('Kommun dagar'!IZ283:JK283)/(SUM('Kommun dagar'!IZ283:JK283)+SUM('Kommun dagar'!BR283:CC283))</f>
        <v>0.33055398530243074</v>
      </c>
      <c r="BS281" s="19">
        <f>SUM('Kommun dagar'!JA283:JL283)/(SUM('Kommun dagar'!JA283:JL283)+SUM('Kommun dagar'!BS283:CD283))</f>
        <v>0.34193638392857145</v>
      </c>
      <c r="BT281" s="19">
        <f>SUM('Kommun dagar'!JB283:JM283)/(SUM('Kommun dagar'!JB283:JM283)+SUM('Kommun dagar'!BT283:CE283))</f>
        <v>0.33962788114412662</v>
      </c>
      <c r="BU281" s="19">
        <f>SUM('Kommun dagar'!JC283:JN283)/(SUM('Kommun dagar'!JC283:JN283)+SUM('Kommun dagar'!BU283:CF283))</f>
        <v>0.35470779220779219</v>
      </c>
      <c r="BV281" s="19">
        <f>SUM('Kommun dagar'!JD283:JO283)/(SUM('Kommun dagar'!JD283:JO283)+SUM('Kommun dagar'!BV283:CG283))</f>
        <v>0.36311159978009894</v>
      </c>
      <c r="BW281" s="19">
        <f>SUM('Kommun dagar'!JE283:JP283)/(SUM('Kommun dagar'!JE283:JP283)+SUM('Kommun dagar'!BW283:CH283))</f>
        <v>0.37755500585861218</v>
      </c>
      <c r="BX281" s="19">
        <f>SUM('Kommun dagar'!JF283:JQ283)/(SUM('Kommun dagar'!JF283:JQ283)+SUM('Kommun dagar'!BX283:CI283))</f>
        <v>0.35987338690041393</v>
      </c>
      <c r="BY281" s="19">
        <f>SUM('Kommun dagar'!JG283:JR283)/(SUM('Kommun dagar'!JG283:JR283)+SUM('Kommun dagar'!BY283:CJ283))</f>
        <v>0.35632183908045978</v>
      </c>
      <c r="BZ281" s="19">
        <f>SUM('Kommun dagar'!JH283:JS283)/(SUM('Kommun dagar'!JH283:JS283)+SUM('Kommun dagar'!BZ283:CK283))</f>
        <v>0.34748761500353859</v>
      </c>
      <c r="CA281" s="19">
        <f>SUM('Kommun dagar'!JI283:JT283)/(SUM('Kommun dagar'!JI283:JT283)+SUM('Kommun dagar'!CA283:CL283))</f>
        <v>0.34762707781257529</v>
      </c>
      <c r="CB281" s="19">
        <f>SUM('Kommun dagar'!JJ283:JU283)/(SUM('Kommun dagar'!JJ283:JU283)+SUM('Kommun dagar'!CB283:CM283))</f>
        <v>0.36578980177035281</v>
      </c>
      <c r="CC281" s="19">
        <f>SUM('Kommun dagar'!JK283:JV283)/(SUM('Kommun dagar'!JK283:JV283)+SUM('Kommun dagar'!CC283:CN283))</f>
        <v>0.37323163980809448</v>
      </c>
      <c r="CD281" s="19">
        <f>SUM('Kommun dagar'!JL283:JW283)/(SUM('Kommun dagar'!JL283:JW283)+SUM('Kommun dagar'!CD283:CO283))</f>
        <v>0.38647943332919099</v>
      </c>
      <c r="CE281" s="19">
        <f>SUM('Kommun dagar'!JM283:JX283)/(SUM('Kommun dagar'!JM283:JX283)+SUM('Kommun dagar'!CE283:CP283))</f>
        <v>0.38435456527004119</v>
      </c>
      <c r="CF281" s="19">
        <f>SUM('Kommun dagar'!JN283:JY283)/(SUM('Kommun dagar'!JN283:JY283)+SUM('Kommun dagar'!CF283:CQ283))</f>
        <v>0.37094682230869003</v>
      </c>
      <c r="CG281" s="19">
        <f>SUM('Kommun dagar'!JO283:JZ283)/(SUM('Kommun dagar'!JO283:JZ283)+SUM('Kommun dagar'!CG283:CR283))</f>
        <v>0.37343805783648698</v>
      </c>
      <c r="CH281" s="19">
        <f>SUM('Kommun dagar'!JP283:KA283)/(SUM('Kommun dagar'!JP283:KA283)+SUM('Kommun dagar'!CH283:CS283))</f>
        <v>0.38349019163170428</v>
      </c>
      <c r="CI281" s="19">
        <f>SUM('Kommun dagar'!JQ283:KB283)/(SUM('Kommun dagar'!JQ283:KB283)+SUM('Kommun dagar'!CI283:CT283))</f>
        <v>0.37441479400749061</v>
      </c>
      <c r="CJ281" s="19">
        <f>SUM('Kommun dagar'!JR283:KC283)/(SUM('Kommun dagar'!JR283:KC283)+SUM('Kommun dagar'!CJ283:CU283))</f>
        <v>0.38499399759903963</v>
      </c>
      <c r="CK281" s="19">
        <f>SUM('Kommun dagar'!JS283:KD283)/(SUM('Kommun dagar'!JS283:KD283)+SUM('Kommun dagar'!CK283:CV283))</f>
        <v>0.39062119366626064</v>
      </c>
      <c r="CL281" s="19">
        <f>SUM('Kommun dagar'!JT283:KE283)/(SUM('Kommun dagar'!JT283:KE283)+SUM('Kommun dagar'!CL283:CW283))</f>
        <v>0.39293680297397771</v>
      </c>
      <c r="CM281" s="19">
        <f>SUM('Kommun dagar'!JU283:KF283)/(SUM('Kommun dagar'!JU283:KF283)+SUM('Kommun dagar'!CM283:CX283))</f>
        <v>0.38848484848484849</v>
      </c>
      <c r="CN281" s="19">
        <f>SUM('Kommun dagar'!JV283:KG283)/(SUM('Kommun dagar'!JV283:KG283)+SUM('Kommun dagar'!CN283:CY283))</f>
        <v>0.39145649812960059</v>
      </c>
      <c r="CO281" s="19">
        <f>SUM('Kommun dagar'!JW283:KH283)/(SUM('Kommun dagar'!JW283:KH283)+SUM('Kommun dagar'!CO283:CZ283))</f>
        <v>0.39324040952263478</v>
      </c>
      <c r="CP281" s="19">
        <f>SUM('Kommun dagar'!JX283:KI283)/(SUM('Kommun dagar'!JX283:KI283)+SUM('Kommun dagar'!CP283:DA283))</f>
        <v>0.37087741132545116</v>
      </c>
      <c r="CQ281" s="19">
        <f>SUM('Kommun dagar'!JY283:KJ283)/(SUM('Kommun dagar'!JY283:KJ283)+SUM('Kommun dagar'!CQ283:DB283))</f>
        <v>0.37657748611812214</v>
      </c>
      <c r="CR281" s="19">
        <f>SUM('Kommun dagar'!JZ283:KK283)/(SUM('Kommun dagar'!JZ283:KK283)+SUM('Kommun dagar'!CR283:DC283))</f>
        <v>0.38779840848806368</v>
      </c>
      <c r="CS281" s="19">
        <f>SUM('Kommun dagar'!KA283:KL283)/(SUM('Kommun dagar'!KA283:KL283)+SUM('Kommun dagar'!CS283:DD283))</f>
        <v>0.39761507885626363</v>
      </c>
      <c r="CT281" s="19">
        <f>SUM('Kommun dagar'!KB283:KM283)/(SUM('Kommun dagar'!KB283:KM283)+SUM('Kommun dagar'!CT283:DE283))</f>
        <v>0.39431860843448879</v>
      </c>
      <c r="CU281" s="19">
        <f>SUM('Kommun dagar'!KC283:KN283)/(SUM('Kommun dagar'!KC283:KN283)+SUM('Kommun dagar'!CU283:DF283))</f>
        <v>0.38571428571428573</v>
      </c>
      <c r="CV281" s="19">
        <f>SUM('Kommun dagar'!KD283:KO283)/(SUM('Kommun dagar'!KD283:KO283)+SUM('Kommun dagar'!CV283:DG283))</f>
        <v>0.39111111111111113</v>
      </c>
      <c r="CW281" s="19">
        <f>SUM('Kommun dagar'!KE283:KP283)/(SUM('Kommun dagar'!KE283:KP283)+SUM('Kommun dagar'!CW283:DH283))</f>
        <v>0.39241590214067279</v>
      </c>
      <c r="CX281" s="19">
        <f>SUM('Kommun dagar'!KF283:KQ283)/(SUM('Kommun dagar'!KF283:KQ283)+SUM('Kommun dagar'!CX283:DI283))</f>
        <v>0.40719133230146448</v>
      </c>
      <c r="CY281" s="19">
        <f>SUM('Kommun dagar'!KG283:KR283)/(SUM('Kommun dagar'!KG283:KR283)+SUM('Kommun dagar'!CY283:DJ283))</f>
        <v>0.40703699240872393</v>
      </c>
      <c r="CZ281" s="19">
        <f>SUM('Kommun dagar'!KH283:KS283)/(SUM('Kommun dagar'!KH283:KS283)+SUM('Kommun dagar'!CZ283:DK283))</f>
        <v>0.38411916490734227</v>
      </c>
      <c r="DA281" s="19">
        <f>SUM('Kommun dagar'!KI283:KT283)/(SUM('Kommun dagar'!KI283:KT283)+SUM('Kommun dagar'!DA283:DL283))</f>
        <v>0.3760593220338983</v>
      </c>
      <c r="DB281" s="19">
        <f>SUM('Kommun dagar'!KJ283:KU283)/(SUM('Kommun dagar'!KJ283:KU283)+SUM('Kommun dagar'!DB283:DM283))</f>
        <v>0.4001648222274547</v>
      </c>
      <c r="DC281" s="19">
        <f>SUM('Kommun dagar'!KK283:KV283)/(SUM('Kommun dagar'!KK283:KV283)+SUM('Kommun dagar'!DC283:DN283))</f>
        <v>0.38838203025753554</v>
      </c>
      <c r="DD281" s="19">
        <f>SUM('Kommun dagar'!KL283:KW283)/(SUM('Kommun dagar'!KL283:KW283)+SUM('Kommun dagar'!DD283:DO283))</f>
        <v>0.38508968609865468</v>
      </c>
      <c r="DE281" s="19">
        <f>SUM('Kommun dagar'!KM283:KX283)/(SUM('Kommun dagar'!KM283:KX283)+SUM('Kommun dagar'!DE283:DP283))</f>
        <v>0.37682315405651778</v>
      </c>
      <c r="DF281" s="19">
        <f>SUM('Kommun dagar'!KN283:KY283)/(SUM('Kommun dagar'!KN283:KY283)+SUM('Kommun dagar'!DF283:DQ283))</f>
        <v>0.37245248454316465</v>
      </c>
      <c r="DG281" s="19">
        <f>SUM('Kommun dagar'!KO283:KZ283)/(SUM('Kommun dagar'!KO283:KZ283)+SUM('Kommun dagar'!DG283:DR283))</f>
        <v>0.38816391941391942</v>
      </c>
      <c r="DH281" s="19">
        <f>SUM('Kommun dagar'!KP283:LA283)/(SUM('Kommun dagar'!KP283:LA283)+SUM('Kommun dagar'!DH283:DS283))</f>
        <v>0.39651880965749581</v>
      </c>
      <c r="DI281" s="19">
        <f>SUM('Kommun dagar'!KQ283:LB283)/(SUM('Kommun dagar'!KQ283:LB283)+SUM('Kommun dagar'!DI283:DT283))</f>
        <v>0.37957671957671957</v>
      </c>
      <c r="DJ281" s="19">
        <f>SUM('Kommun dagar'!KR283:LC283)/(SUM('Kommun dagar'!KR283:LC283)+SUM('Kommun dagar'!DJ283:DU283))</f>
        <v>0.3673699303564113</v>
      </c>
      <c r="DK281" s="19">
        <f>SUM('Kommun dagar'!KS283:LD283)/(SUM('Kommun dagar'!KS283:LD283)+SUM('Kommun dagar'!DK283:DV283))</f>
        <v>0.36702404496721142</v>
      </c>
      <c r="DL281" s="19">
        <f>SUM('Kommun dagar'!KT283:LE283)/(SUM('Kommun dagar'!KT283:LE283)+SUM('Kommun dagar'!DL283:DW283))</f>
        <v>0.38770840143837854</v>
      </c>
      <c r="DM281" s="19">
        <f>SUM('Kommun dagar'!KU283:LF283)/(SUM('Kommun dagar'!KU283:LF283)+SUM('Kommun dagar'!DM283:DX283))</f>
        <v>0.39359016573372846</v>
      </c>
      <c r="DN281" s="19">
        <f>SUM('Kommun dagar'!KV283:LG283)/(SUM('Kommun dagar'!KV283:LG283)+SUM('Kommun dagar'!DN283:DY283))</f>
        <v>0.38131648936170215</v>
      </c>
      <c r="DO281" s="19">
        <f>SUM('Kommun dagar'!KW283:LH283)/(SUM('Kommun dagar'!KW283:LH283)+SUM('Kommun dagar'!DO283:DZ283))</f>
        <v>0.37788703407271895</v>
      </c>
      <c r="DP281" s="19">
        <f>SUM('Kommun dagar'!KX283:LI283)/(SUM('Kommun dagar'!KX283:LI283)+SUM('Kommun dagar'!DP283:EA283))</f>
        <v>0.38040478380864767</v>
      </c>
      <c r="DQ281" s="19">
        <f>SUM('Kommun dagar'!KY283:LJ283)/(SUM('Kommun dagar'!KY283:LJ283)+SUM('Kommun dagar'!DQ283:EB283))</f>
        <v>0.36598057354301572</v>
      </c>
      <c r="DR281" s="19">
        <f>SUM('Kommun dagar'!KZ283:LK283)/(SUM('Kommun dagar'!KZ283:LK283)+SUM('Kommun dagar'!DR283:EC283))</f>
        <v>0.36511627906976746</v>
      </c>
      <c r="DS281" s="19">
        <f>SUM('Kommun dagar'!LA283:LL283)/(SUM('Kommun dagar'!LA283:LL283)+SUM('Kommun dagar'!DS283:ED283))</f>
        <v>0.37805655964278118</v>
      </c>
      <c r="DT281" s="19">
        <f>SUM('Kommun dagar'!LB283:LM283)/(SUM('Kommun dagar'!LB283:LM283)+SUM('Kommun dagar'!DT283:EE283))</f>
        <v>0.39366743974992435</v>
      </c>
      <c r="DU281" s="19">
        <f>SUM('Kommun dagar'!LC283:LN283)/(SUM('Kommun dagar'!LC283:LN283)+SUM('Kommun dagar'!DU283:EF283))</f>
        <v>0.40569711805941916</v>
      </c>
      <c r="DV281" s="19">
        <f>SUM('Kommun dagar'!LD283:LO283)/(SUM('Kommun dagar'!LD283:LO283)+SUM('Kommun dagar'!DV283:EG283))</f>
        <v>0.4063039226964224</v>
      </c>
      <c r="DW281" s="19">
        <f>SUM('Kommun dagar'!LE283:LP283)/(SUM('Kommun dagar'!LE283:LP283)+SUM('Kommun dagar'!DW283:EH283))</f>
        <v>0.41820040899795502</v>
      </c>
      <c r="DX281" s="19">
        <f>SUM('Kommun dagar'!LF283:LQ283)/(SUM('Kommun dagar'!LF283:LQ283)+SUM('Kommun dagar'!DX283:EI283))</f>
        <v>0.41587125416204218</v>
      </c>
      <c r="DY281" s="19">
        <f>SUM('Kommun dagar'!LG283:LR283)/(SUM('Kommun dagar'!LG283:LR283)+SUM('Kommun dagar'!DY283:EJ283))</f>
        <v>0.41493172151331992</v>
      </c>
      <c r="DZ281" s="19">
        <f>SUM('Kommun dagar'!LH283:LS283)/(SUM('Kommun dagar'!LH283:LS283)+SUM('Kommun dagar'!DZ283:EK283))</f>
        <v>0.415671391896417</v>
      </c>
      <c r="EA281" s="19">
        <f>SUM('Kommun dagar'!LI283:LT283)/(SUM('Kommun dagar'!LI283:LT283)+SUM('Kommun dagar'!EA283:EL283))</f>
        <v>0.42614204734911637</v>
      </c>
      <c r="EB281" s="19">
        <f>SUM('Kommun dagar'!LJ283:LU283)/(SUM('Kommun dagar'!LJ283:LU283)+SUM('Kommun dagar'!EB283:EM283))</f>
        <v>0.43450854700854702</v>
      </c>
      <c r="EC281" s="19">
        <f>SUM('Kommun dagar'!LK283:LV283)/(SUM('Kommun dagar'!LK283:LV283)+SUM('Kommun dagar'!EC283:EN283))</f>
        <v>0.43466114847387483</v>
      </c>
      <c r="ED281" s="19">
        <f>SUM('Kommun dagar'!LL283:LW283)/(SUM('Kommun dagar'!LL283:LW283)+SUM('Kommun dagar'!ED283:EO283))</f>
        <v>0.43792863532452042</v>
      </c>
      <c r="EE281" s="19">
        <f>SUM('Kommun dagar'!LM283:LX283)/(SUM('Kommun dagar'!LM283:LX283)+SUM('Kommun dagar'!EE283:EP283))</f>
        <v>0.41690743713215622</v>
      </c>
      <c r="EF281" s="19">
        <f>SUM('Kommun dagar'!LN283:LY283)/(SUM('Kommun dagar'!LN283:LY283)+SUM('Kommun dagar'!EF283:EQ283))</f>
        <v>0.3943993410989528</v>
      </c>
      <c r="EG281" s="19">
        <f>SUM('Kommun dagar'!LO283:LZ283)/(SUM('Kommun dagar'!LO283:LZ283)+SUM('Kommun dagar'!EG283:ER283))</f>
        <v>0.39205097742736794</v>
      </c>
      <c r="EH281" s="19">
        <f>SUM('Kommun dagar'!LP283:MA283)/(SUM('Kommun dagar'!LP283:MA283)+SUM('Kommun dagar'!EH283:ES283))</f>
        <v>0.39196513975980446</v>
      </c>
      <c r="EI281" s="19">
        <f>SUM('Kommun dagar'!LQ283:MB283)/(SUM('Kommun dagar'!LQ283:MB283)+SUM('Kommun dagar'!EI283:ET283))</f>
        <v>0.38978972695888692</v>
      </c>
      <c r="EJ281" s="19">
        <f>SUM('Kommun dagar'!LR283:MC283)/(SUM('Kommun dagar'!LR283:MC283)+SUM('Kommun dagar'!EJ283:EU283))</f>
        <v>0.39334497278422514</v>
      </c>
      <c r="EK281" s="19">
        <f>SUM('Kommun dagar'!LS283:MD283)/(SUM('Kommun dagar'!LS283:MD283)+SUM('Kommun dagar'!EK283:EV283))</f>
        <v>0.39812306501547989</v>
      </c>
      <c r="EL281" s="19">
        <f>SUM('Kommun dagar'!LT283:ME283)/(SUM('Kommun dagar'!LT283:ME283)+SUM('Kommun dagar'!EL283:EW283))</f>
        <v>0.42373358348968104</v>
      </c>
      <c r="EM281" s="19">
        <f>SUM('Kommun dagar'!LU283:MF283)/(SUM('Kommun dagar'!LU283:MF283)+SUM('Kommun dagar'!EM283:EX283))</f>
        <v>0.41953751769702691</v>
      </c>
      <c r="EN281" s="19">
        <f>SUM('Kommun dagar'!LV283:MG283)/(SUM('Kommun dagar'!LV283:MG283)+SUM('Kommun dagar'!EN283:EY283))</f>
        <v>0.40859019706922689</v>
      </c>
      <c r="EO281" s="19">
        <f>SUM('Kommun dagar'!LW283:MH283)/(SUM('Kommun dagar'!LW283:MH283)+SUM('Kommun dagar'!EO283:EZ283))</f>
        <v>0.42027928303459777</v>
      </c>
      <c r="EP281" s="19">
        <f>SUM('Kommun dagar'!LX283:MI283)/(SUM('Kommun dagar'!LX283:MI283)+SUM('Kommun dagar'!EP283:FA283))</f>
        <v>0.3988688946015424</v>
      </c>
      <c r="EQ281" s="19">
        <f>SUM('Kommun dagar'!LY283:MJ283)/(SUM('Kommun dagar'!LY283:MJ283)+SUM('Kommun dagar'!EQ283:FB283))</f>
        <v>0.40498666119433613</v>
      </c>
      <c r="ER281" s="19">
        <f>SUM('Kommun dagar'!LZ283:MK283)/(SUM('Kommun dagar'!LZ283:MK283)+SUM('Kommun dagar'!ER283:FC283))</f>
        <v>0.39489885664028146</v>
      </c>
      <c r="ES281" s="19">
        <f>SUM('Kommun dagar'!MA283:ML283)/(SUM('Kommun dagar'!MA283:ML283)+SUM('Kommun dagar'!ES283:FD283))</f>
        <v>0.393412810668822</v>
      </c>
      <c r="ET281" s="19">
        <f>SUM('Kommun dagar'!MB283:MM283)/(SUM('Kommun dagar'!MB283:MM283)+SUM('Kommun dagar'!ET283:FE283))</f>
        <v>0.39882697947214074</v>
      </c>
      <c r="EU281" s="19">
        <f>SUM('Kommun dagar'!MC283:MN283)/(SUM('Kommun dagar'!MC283:MN283)+SUM('Kommun dagar'!EU283:FF283))</f>
        <v>0.38643595863166269</v>
      </c>
      <c r="EV281" s="19">
        <f>SUM('Kommun dagar'!MD283:MO283)/(SUM('Kommun dagar'!MD283:MO283)+SUM('Kommun dagar'!EV283:FG283))</f>
        <v>0.39723170269245356</v>
      </c>
      <c r="EW281" s="19">
        <f>SUM('Kommun dagar'!ME283:MP283)/(SUM('Kommun dagar'!ME283:MP283)+SUM('Kommun dagar'!EW283:FH283))</f>
        <v>0.39601084430673894</v>
      </c>
      <c r="EX281" s="19">
        <f>SUM('Kommun dagar'!MF283:MQ283)/(SUM('Kommun dagar'!MF283:MQ283)+SUM('Kommun dagar'!EX283:FI283))</f>
        <v>0.37525232135647962</v>
      </c>
      <c r="EY281" s="19">
        <f>SUM('Kommun dagar'!MG283:MR283)/(SUM('Kommun dagar'!MG283:MR283)+SUM('Kommun dagar'!EY283:FJ283))</f>
        <v>0.38072433403172701</v>
      </c>
      <c r="EZ281" s="19">
        <f>SUM('Kommun dagar'!MH283:MS283)/(SUM('Kommun dagar'!MH283:MS283)+SUM('Kommun dagar'!EZ283:FK283))</f>
        <v>0.38485804416403785</v>
      </c>
      <c r="FA281" s="19">
        <f>SUM('Kommun dagar'!MI283:MT283)/(SUM('Kommun dagar'!MI283:MT283)+SUM('Kommun dagar'!FA283:FL283))</f>
        <v>0.3905692278790156</v>
      </c>
      <c r="FB281" s="19">
        <f>SUM('Kommun dagar'!MJ283:MU283)/(SUM('Kommun dagar'!MJ283:MU283)+SUM('Kommun dagar'!FB283:FM283))</f>
        <v>0.40487034110976855</v>
      </c>
      <c r="FC281" s="19">
        <f>SUM('Kommun dagar'!MK283:MV283)/(SUM('Kommun dagar'!MK283:MV283)+SUM('Kommun dagar'!FC283:FN283))</f>
        <v>0.41275199249882794</v>
      </c>
      <c r="FD281" s="19">
        <f>SUM('Kommun dagar'!ML283:MW283)/(SUM('Kommun dagar'!ML283:MW283)+SUM('Kommun dagar'!FD283:FO283))</f>
        <v>0.42963500998728893</v>
      </c>
      <c r="FE281" s="19">
        <f>SUM('Kommun dagar'!MM283:MX283)/(SUM('Kommun dagar'!MM283:MX283)+SUM('Kommun dagar'!FE283:FP283))</f>
        <v>0.44727020223938896</v>
      </c>
      <c r="FF281" s="19">
        <f>SUM('Kommun dagar'!MN283:MY283)/(SUM('Kommun dagar'!MN283:MY283)+SUM('Kommun dagar'!FF283:FQ283))</f>
        <v>0.46560636182902587</v>
      </c>
      <c r="FG281" s="19">
        <f>SUM('Kommun dagar'!MO283:MZ283)/(SUM('Kommun dagar'!MO283:MZ283)+SUM('Kommun dagar'!FG283:FR283))</f>
        <v>0.46793026231605889</v>
      </c>
      <c r="FH281" s="19">
        <f>SUM('Kommun dagar'!MP283:NA283)/(SUM('Kommun dagar'!MP283:NA283)+SUM('Kommun dagar'!FH283:FS283))</f>
        <v>0.44746288138358625</v>
      </c>
      <c r="FI281" s="19">
        <f>SUM('Kommun dagar'!MQ283:NB283)/(SUM('Kommun dagar'!MQ283:NB283)+SUM('Kommun dagar'!FI283:FT283))</f>
        <v>0.46703842334428231</v>
      </c>
      <c r="FJ281" s="19">
        <f>SUM('Kommun dagar'!MR283:NC283)/(SUM('Kommun dagar'!MR283:NC283)+SUM('Kommun dagar'!FJ283:FU283))</f>
        <v>0.46571581115094196</v>
      </c>
      <c r="FK281" s="19">
        <f>SUM('Kommun dagar'!MS283:ND283)/(SUM('Kommun dagar'!MS283:ND283)+SUM('Kommun dagar'!FK283:FV283))</f>
        <v>0.45931085043988268</v>
      </c>
      <c r="FL281" s="19">
        <f>SUM('Kommun dagar'!MT283:NE283)/(SUM('Kommun dagar'!MT283:NE283)+SUM('Kommun dagar'!FL283:FW283))</f>
        <v>0.45832764970672485</v>
      </c>
      <c r="FM281" s="19">
        <f>SUM('Kommun dagar'!MU283:NF283)/(SUM('Kommun dagar'!MU283:NF283)+SUM('Kommun dagar'!FM283:FX283))</f>
        <v>0.46607201850016516</v>
      </c>
      <c r="FN281" s="19">
        <f>SUM('Kommun dagar'!MV283:NG283)/(SUM('Kommun dagar'!MV283:NG283)+SUM('Kommun dagar'!FN283:FY283))</f>
        <v>0.47950846894719362</v>
      </c>
      <c r="FO281" s="19">
        <f>SUM('Kommun dagar'!MW283:NH283)/(SUM('Kommun dagar'!MW283:NH283)+SUM('Kommun dagar'!FO283:FZ283))</f>
        <v>0.47355081881985961</v>
      </c>
      <c r="FP281" s="19">
        <f>SUM('Kommun dagar'!MX283:NI283)/(SUM('Kommun dagar'!MX283:NI283)+SUM('Kommun dagar'!FP283:GA283))</f>
        <v>0.48506381510865815</v>
      </c>
      <c r="FQ281" s="19">
        <f>SUM('Kommun dagar'!MY283:NJ283)/(SUM('Kommun dagar'!MY283:NJ283)+SUM('Kommun dagar'!FQ283:GB283))</f>
        <v>0.48226376214306743</v>
      </c>
      <c r="FR281" s="19">
        <f>SUM('Kommun dagar'!MZ283:NK283)/(SUM('Kommun dagar'!MZ283:NK283)+SUM('Kommun dagar'!FR283:GC283))</f>
        <v>0.46895932037248816</v>
      </c>
      <c r="FS281" s="19">
        <f>SUM('Kommun dagar'!NA283:NL283)/(SUM('Kommun dagar'!NA283:NL283)+SUM('Kommun dagar'!FS283:GD283))</f>
        <v>0.48337995721573146</v>
      </c>
      <c r="FT281" s="19">
        <f>SUM('Kommun dagar'!NB283:NM283)/(SUM('Kommun dagar'!NB283:NM283)+SUM('Kommun dagar'!FT283:GE283))</f>
        <v>0.48409272581934454</v>
      </c>
      <c r="FU281" s="19">
        <f>SUM('Kommun dagar'!NC283:NN283)/(SUM('Kommun dagar'!NC283:NN283)+SUM('Kommun dagar'!FU283:GF283))</f>
        <v>0.47147651006711411</v>
      </c>
      <c r="FV281" s="19">
        <f>SUM('Kommun dagar'!ND283:NO283)/(SUM('Kommun dagar'!ND283:NO283)+SUM('Kommun dagar'!FV283:GG283))</f>
        <v>0.46851975887474884</v>
      </c>
      <c r="FW281" s="19">
        <f>SUM('Kommun dagar'!NE283:NP283)/(SUM('Kommun dagar'!NE283:NP283)+SUM('Kommun dagar'!FW283:GH283))</f>
        <v>0.46083326512237049</v>
      </c>
      <c r="FX281" s="19">
        <f>SUM('Kommun dagar'!NF283:NQ283)/(SUM('Kommun dagar'!NF283:NQ283)+SUM('Kommun dagar'!FX283:GI283))</f>
        <v>0.45787979176526267</v>
      </c>
    </row>
    <row r="282" spans="1:180" x14ac:dyDescent="0.35">
      <c r="A282" s="13" t="s">
        <v>281</v>
      </c>
      <c r="B282" s="19">
        <f>SUM('Kommun dagar'!GJ284:GU284)/(SUM('Kommun dagar'!GJ284:GU284)+SUM('Kommun dagar'!B284:M284))</f>
        <v>0.37060689058670893</v>
      </c>
      <c r="C282" s="19">
        <f>SUM('Kommun dagar'!GK284:GV284)/(SUM('Kommun dagar'!GK284:GV284)+SUM('Kommun dagar'!C284:N284))</f>
        <v>0.37326643188830366</v>
      </c>
      <c r="D282" s="19">
        <f>SUM('Kommun dagar'!GL284:GW284)/(SUM('Kommun dagar'!GL284:GW284)+SUM('Kommun dagar'!D284:O284))</f>
        <v>0.36777748361903501</v>
      </c>
      <c r="E282" s="19">
        <f>SUM('Kommun dagar'!GM284:GX284)/(SUM('Kommun dagar'!GM284:GX284)+SUM('Kommun dagar'!E284:P284))</f>
        <v>0.35443390479505699</v>
      </c>
      <c r="F282" s="19">
        <f>SUM('Kommun dagar'!GN284:GY284)/(SUM('Kommun dagar'!GN284:GY284)+SUM('Kommun dagar'!F284:Q284))</f>
        <v>0.35344754545608592</v>
      </c>
      <c r="G282" s="19">
        <f>SUM('Kommun dagar'!GO284:GZ284)/(SUM('Kommun dagar'!GO284:GZ284)+SUM('Kommun dagar'!G284:R284))</f>
        <v>0.3433193332458328</v>
      </c>
      <c r="H282" s="19">
        <f>SUM('Kommun dagar'!GP284:HA284)/(SUM('Kommun dagar'!GP284:HA284)+SUM('Kommun dagar'!H284:S284))</f>
        <v>0.34252141982864137</v>
      </c>
      <c r="I282" s="19">
        <f>SUM('Kommun dagar'!GQ284:HB284)/(SUM('Kommun dagar'!GQ284:HB284)+SUM('Kommun dagar'!I284:T284))</f>
        <v>0.34085133418043201</v>
      </c>
      <c r="J282" s="19">
        <f>SUM('Kommun dagar'!GR284:HC284)/(SUM('Kommun dagar'!GR284:HC284)+SUM('Kommun dagar'!J284:U284))</f>
        <v>0.3396504928336746</v>
      </c>
      <c r="K282" s="19">
        <f>SUM('Kommun dagar'!GS284:HD284)/(SUM('Kommun dagar'!GS284:HD284)+SUM('Kommun dagar'!K284:V284))</f>
        <v>0.34177638919883957</v>
      </c>
      <c r="L282" s="19">
        <f>SUM('Kommun dagar'!GT284:HE284)/(SUM('Kommun dagar'!GT284:HE284)+SUM('Kommun dagar'!L284:W284))</f>
        <v>0.34449539085840269</v>
      </c>
      <c r="M282" s="19">
        <f>SUM('Kommun dagar'!GU284:HF284)/(SUM('Kommun dagar'!GU284:HF284)+SUM('Kommun dagar'!M284:X284))</f>
        <v>0.34402592678329308</v>
      </c>
      <c r="N282" s="19">
        <f>SUM('Kommun dagar'!GV284:HG284)/(SUM('Kommun dagar'!GV284:HG284)+SUM('Kommun dagar'!N284:Y284))</f>
        <v>0.34776799479255882</v>
      </c>
      <c r="O282" s="19">
        <f>SUM('Kommun dagar'!GW284:HH284)/(SUM('Kommun dagar'!GW284:HH284)+SUM('Kommun dagar'!O284:Z284))</f>
        <v>0.33845520647551103</v>
      </c>
      <c r="P282" s="19">
        <f>SUM('Kommun dagar'!GX284:HI284)/(SUM('Kommun dagar'!GX284:HI284)+SUM('Kommun dagar'!P284:AA284))</f>
        <v>0.33294575602851223</v>
      </c>
      <c r="Q282" s="19">
        <f>SUM('Kommun dagar'!GY284:HJ284)/(SUM('Kommun dagar'!GY284:HJ284)+SUM('Kommun dagar'!Q284:AB284))</f>
        <v>0.33225037549794295</v>
      </c>
      <c r="R282" s="19">
        <f>SUM('Kommun dagar'!GZ284:HK284)/(SUM('Kommun dagar'!GZ284:HK284)+SUM('Kommun dagar'!R284:AC284))</f>
        <v>0.33286002776725987</v>
      </c>
      <c r="S282" s="19">
        <f>SUM('Kommun dagar'!HA284:HL284)/(SUM('Kommun dagar'!HA284:HL284)+SUM('Kommun dagar'!S284:AD284))</f>
        <v>0.33947045690387095</v>
      </c>
      <c r="T282" s="19">
        <f>SUM('Kommun dagar'!HB284:HM284)/(SUM('Kommun dagar'!HB284:HM284)+SUM('Kommun dagar'!T284:AE284))</f>
        <v>0.33815895632582849</v>
      </c>
      <c r="U282" s="19">
        <f>SUM('Kommun dagar'!HC284:HN284)/(SUM('Kommun dagar'!HC284:HN284)+SUM('Kommun dagar'!U284:AF284))</f>
        <v>0.33975580385043369</v>
      </c>
      <c r="V282" s="19">
        <f>SUM('Kommun dagar'!HD284:HO284)/(SUM('Kommun dagar'!HD284:HO284)+SUM('Kommun dagar'!V284:AG284))</f>
        <v>0.34084909135559921</v>
      </c>
      <c r="W282" s="19">
        <f>SUM('Kommun dagar'!HE284:HP284)/(SUM('Kommun dagar'!HE284:HP284)+SUM('Kommun dagar'!W284:AH284))</f>
        <v>0.34028045601098378</v>
      </c>
      <c r="X282" s="19">
        <f>SUM('Kommun dagar'!HF284:HQ284)/(SUM('Kommun dagar'!HF284:HQ284)+SUM('Kommun dagar'!X284:AI284))</f>
        <v>0.33822462929531394</v>
      </c>
      <c r="Y282" s="19">
        <f>SUM('Kommun dagar'!HG284:HR284)/(SUM('Kommun dagar'!HG284:HR284)+SUM('Kommun dagar'!Y284:AJ284))</f>
        <v>0.33420529294783541</v>
      </c>
      <c r="Z282" s="19">
        <f>SUM('Kommun dagar'!HH284:HS284)/(SUM('Kommun dagar'!HH284:HS284)+SUM('Kommun dagar'!Z284:AK284))</f>
        <v>0.33365261813537678</v>
      </c>
      <c r="AA282" s="19">
        <f>SUM('Kommun dagar'!HI284:HT284)/(SUM('Kommun dagar'!HI284:HT284)+SUM('Kommun dagar'!AA284:AL284))</f>
        <v>0.33245859834838176</v>
      </c>
      <c r="AB282" s="19">
        <f>SUM('Kommun dagar'!HJ284:HU284)/(SUM('Kommun dagar'!HJ284:HU284)+SUM('Kommun dagar'!AB284:AM284))</f>
        <v>0.33386052561563251</v>
      </c>
      <c r="AC282" s="19">
        <f>SUM('Kommun dagar'!HK284:HV284)/(SUM('Kommun dagar'!HK284:HV284)+SUM('Kommun dagar'!AC284:AN284))</f>
        <v>0.3367759118147518</v>
      </c>
      <c r="AD282" s="19">
        <f>SUM('Kommun dagar'!HL284:HW284)/(SUM('Kommun dagar'!HL284:HW284)+SUM('Kommun dagar'!AD284:AO284))</f>
        <v>0.33221669070550103</v>
      </c>
      <c r="AE282" s="19">
        <f>SUM('Kommun dagar'!HM284:HX284)/(SUM('Kommun dagar'!HM284:HX284)+SUM('Kommun dagar'!AE284:AP284))</f>
        <v>0.32290462780590234</v>
      </c>
      <c r="AF282" s="19">
        <f>SUM('Kommun dagar'!HN284:HY284)/(SUM('Kommun dagar'!HN284:HY284)+SUM('Kommun dagar'!AF284:AQ284))</f>
        <v>0.32853709020498095</v>
      </c>
      <c r="AG282" s="19">
        <f>SUM('Kommun dagar'!HO284:HZ284)/(SUM('Kommun dagar'!HO284:HZ284)+SUM('Kommun dagar'!AG284:AR284))</f>
        <v>0.33444388356049132</v>
      </c>
      <c r="AH282" s="19">
        <f>SUM('Kommun dagar'!HP284:IA284)/(SUM('Kommun dagar'!HP284:IA284)+SUM('Kommun dagar'!AH284:AS284))</f>
        <v>0.32628539959614838</v>
      </c>
      <c r="AI282" s="19">
        <f>SUM('Kommun dagar'!HQ284:IB284)/(SUM('Kommun dagar'!HQ284:IB284)+SUM('Kommun dagar'!AI284:AT284))</f>
        <v>0.32191944340233963</v>
      </c>
      <c r="AJ282" s="19">
        <f>SUM('Kommun dagar'!HR284:IC284)/(SUM('Kommun dagar'!HR284:IC284)+SUM('Kommun dagar'!AJ284:AU284))</f>
        <v>0.32019166822979722</v>
      </c>
      <c r="AK282" s="19">
        <f>SUM('Kommun dagar'!HS284:ID284)/(SUM('Kommun dagar'!HS284:ID284)+SUM('Kommun dagar'!AK284:AV284))</f>
        <v>0.32157577409135812</v>
      </c>
      <c r="AL282" s="19">
        <f>SUM('Kommun dagar'!HT284:IE284)/(SUM('Kommun dagar'!HT284:IE284)+SUM('Kommun dagar'!AL284:AW284))</f>
        <v>0.31731315714691671</v>
      </c>
      <c r="AM282" s="19">
        <f>SUM('Kommun dagar'!HU284:IF284)/(SUM('Kommun dagar'!HU284:IF284)+SUM('Kommun dagar'!AM284:AX284))</f>
        <v>0.31776971894832273</v>
      </c>
      <c r="AN282" s="19">
        <f>SUM('Kommun dagar'!HV284:IG284)/(SUM('Kommun dagar'!HV284:IG284)+SUM('Kommun dagar'!AN284:AY284))</f>
        <v>0.31484352006278821</v>
      </c>
      <c r="AO282" s="19">
        <f>SUM('Kommun dagar'!HW284:IH284)/(SUM('Kommun dagar'!HW284:IH284)+SUM('Kommun dagar'!AO284:AZ284))</f>
        <v>0.31514239871640592</v>
      </c>
      <c r="AP282" s="19">
        <f>SUM('Kommun dagar'!HX284:II284)/(SUM('Kommun dagar'!HX284:II284)+SUM('Kommun dagar'!AP284:BA284))</f>
        <v>0.32010174040175443</v>
      </c>
      <c r="AQ282" s="19">
        <f>SUM('Kommun dagar'!HY284:IJ284)/(SUM('Kommun dagar'!HY284:IJ284)+SUM('Kommun dagar'!AQ284:BB284))</f>
        <v>0.32228429791084706</v>
      </c>
      <c r="AR282" s="19">
        <f>SUM('Kommun dagar'!HZ284:IK284)/(SUM('Kommun dagar'!HZ284:IK284)+SUM('Kommun dagar'!AR284:BC284))</f>
        <v>0.3173878865732308</v>
      </c>
      <c r="AS282" s="19">
        <f>SUM('Kommun dagar'!IA284:IL284)/(SUM('Kommun dagar'!IA284:IL284)+SUM('Kommun dagar'!AS284:BD284))</f>
        <v>0.3150425000484055</v>
      </c>
      <c r="AT282" s="19">
        <f>SUM('Kommun dagar'!IB284:IM284)/(SUM('Kommun dagar'!IB284:IM284)+SUM('Kommun dagar'!AT284:BE284))</f>
        <v>0.32947362202398534</v>
      </c>
      <c r="AU282" s="19">
        <f>SUM('Kommun dagar'!IC284:IN284)/(SUM('Kommun dagar'!IC284:IN284)+SUM('Kommun dagar'!AU284:BF284))</f>
        <v>0.33106285276953984</v>
      </c>
      <c r="AV282" s="19">
        <f>SUM('Kommun dagar'!ID284:IO284)/(SUM('Kommun dagar'!ID284:IO284)+SUM('Kommun dagar'!AV284:BG284))</f>
        <v>0.33822402696904691</v>
      </c>
      <c r="AW282" s="19">
        <f>SUM('Kommun dagar'!IE284:IP284)/(SUM('Kommun dagar'!IE284:IP284)+SUM('Kommun dagar'!AW284:BH284))</f>
        <v>0.34566101434819307</v>
      </c>
      <c r="AX282" s="19">
        <f>SUM('Kommun dagar'!IF284:IQ284)/(SUM('Kommun dagar'!IF284:IQ284)+SUM('Kommun dagar'!AX284:BI284))</f>
        <v>0.34758414245692137</v>
      </c>
      <c r="AY282" s="19">
        <f>SUM('Kommun dagar'!IG284:IR284)/(SUM('Kommun dagar'!IG284:IR284)+SUM('Kommun dagar'!AY284:BJ284))</f>
        <v>0.35234587122866312</v>
      </c>
      <c r="AZ282" s="19">
        <f>SUM('Kommun dagar'!IH284:IS284)/(SUM('Kommun dagar'!IH284:IS284)+SUM('Kommun dagar'!AZ284:BK284))</f>
        <v>0.35500035665882018</v>
      </c>
      <c r="BA282" s="19">
        <f>SUM('Kommun dagar'!II284:IT284)/(SUM('Kommun dagar'!II284:IT284)+SUM('Kommun dagar'!BA284:BL284))</f>
        <v>0.35627324130202231</v>
      </c>
      <c r="BB282" s="19">
        <f>SUM('Kommun dagar'!IJ284:IU284)/(SUM('Kommun dagar'!IJ284:IU284)+SUM('Kommun dagar'!BB284:BM284))</f>
        <v>0.36185689042905422</v>
      </c>
      <c r="BC282" s="19">
        <f>SUM('Kommun dagar'!IK284:IV284)/(SUM('Kommun dagar'!IK284:IV284)+SUM('Kommun dagar'!BC284:BN284))</f>
        <v>0.36613473677085273</v>
      </c>
      <c r="BD282" s="19">
        <f>SUM('Kommun dagar'!IL284:IW284)/(SUM('Kommun dagar'!IL284:IW284)+SUM('Kommun dagar'!BD284:BO284))</f>
        <v>0.37138651438300285</v>
      </c>
      <c r="BE282" s="19">
        <f>SUM('Kommun dagar'!IM284:IX284)/(SUM('Kommun dagar'!IM284:IX284)+SUM('Kommun dagar'!BE284:BP284))</f>
        <v>0.36802806765023388</v>
      </c>
      <c r="BF282" s="19">
        <f>SUM('Kommun dagar'!IN284:IY284)/(SUM('Kommun dagar'!IN284:IY284)+SUM('Kommun dagar'!BF284:BQ284))</f>
        <v>0.36490405269941284</v>
      </c>
      <c r="BG282" s="19">
        <f>SUM('Kommun dagar'!IO284:IZ284)/(SUM('Kommun dagar'!IO284:IZ284)+SUM('Kommun dagar'!BG284:BR284))</f>
        <v>0.36717473653973898</v>
      </c>
      <c r="BH282" s="19">
        <f>SUM('Kommun dagar'!IP284:JA284)/(SUM('Kommun dagar'!IP284:JA284)+SUM('Kommun dagar'!BH284:BS284))</f>
        <v>0.36480946779310591</v>
      </c>
      <c r="BI282" s="19">
        <f>SUM('Kommun dagar'!IQ284:JB284)/(SUM('Kommun dagar'!IQ284:JB284)+SUM('Kommun dagar'!BI284:BT284))</f>
        <v>0.36484154089089643</v>
      </c>
      <c r="BJ282" s="19">
        <f>SUM('Kommun dagar'!IR284:JC284)/(SUM('Kommun dagar'!IR284:JC284)+SUM('Kommun dagar'!BJ284:BU284))</f>
        <v>0.36544373469801006</v>
      </c>
      <c r="BK282" s="19">
        <f>SUM('Kommun dagar'!IS284:JD284)/(SUM('Kommun dagar'!IS284:JD284)+SUM('Kommun dagar'!BK284:BV284))</f>
        <v>0.36933670292641835</v>
      </c>
      <c r="BL282" s="19">
        <f>SUM('Kommun dagar'!IT284:JE284)/(SUM('Kommun dagar'!IT284:JE284)+SUM('Kommun dagar'!BL284:BW284))</f>
        <v>0.37337395334928231</v>
      </c>
      <c r="BM282" s="19">
        <f>SUM('Kommun dagar'!IU284:JF284)/(SUM('Kommun dagar'!IU284:JF284)+SUM('Kommun dagar'!BM284:BX284))</f>
        <v>0.37406228907530614</v>
      </c>
      <c r="BN282" s="19">
        <f>SUM('Kommun dagar'!IV284:JG284)/(SUM('Kommun dagar'!IV284:JG284)+SUM('Kommun dagar'!BN284:BY284))</f>
        <v>0.37851977227265732</v>
      </c>
      <c r="BO282" s="19">
        <f>SUM('Kommun dagar'!IW284:JH284)/(SUM('Kommun dagar'!IW284:JH284)+SUM('Kommun dagar'!BO284:BZ284))</f>
        <v>0.37579813241807758</v>
      </c>
      <c r="BP282" s="19">
        <f>SUM('Kommun dagar'!IX284:JI284)/(SUM('Kommun dagar'!IX284:JI284)+SUM('Kommun dagar'!BP284:CA284))</f>
        <v>0.3726613854710939</v>
      </c>
      <c r="BQ282" s="19">
        <f>SUM('Kommun dagar'!IY284:JJ284)/(SUM('Kommun dagar'!IY284:JJ284)+SUM('Kommun dagar'!BQ284:CB284))</f>
        <v>0.37197397288529693</v>
      </c>
      <c r="BR282" s="19">
        <f>SUM('Kommun dagar'!IZ284:JK284)/(SUM('Kommun dagar'!IZ284:JK284)+SUM('Kommun dagar'!BR284:CC284))</f>
        <v>0.37313460852589492</v>
      </c>
      <c r="BS282" s="19">
        <f>SUM('Kommun dagar'!JA284:JL284)/(SUM('Kommun dagar'!JA284:JL284)+SUM('Kommun dagar'!BS284:CD284))</f>
        <v>0.37428733245233153</v>
      </c>
      <c r="BT282" s="19">
        <f>SUM('Kommun dagar'!JB284:JM284)/(SUM('Kommun dagar'!JB284:JM284)+SUM('Kommun dagar'!BT284:CE284))</f>
        <v>0.37043705697282137</v>
      </c>
      <c r="BU282" s="19">
        <f>SUM('Kommun dagar'!JC284:JN284)/(SUM('Kommun dagar'!JC284:JN284)+SUM('Kommun dagar'!BU284:CF284))</f>
        <v>0.36246214811768662</v>
      </c>
      <c r="BV282" s="19">
        <f>SUM('Kommun dagar'!JD284:JO284)/(SUM('Kommun dagar'!JD284:JO284)+SUM('Kommun dagar'!BV284:CG284))</f>
        <v>0.3609096776643001</v>
      </c>
      <c r="BW282" s="19">
        <f>SUM('Kommun dagar'!JE284:JP284)/(SUM('Kommun dagar'!JE284:JP284)+SUM('Kommun dagar'!BW284:CH284))</f>
        <v>0.35583158279294913</v>
      </c>
      <c r="BX282" s="19">
        <f>SUM('Kommun dagar'!JF284:JQ284)/(SUM('Kommun dagar'!JF284:JQ284)+SUM('Kommun dagar'!BX284:CI284))</f>
        <v>0.3557768433645912</v>
      </c>
      <c r="BY282" s="19">
        <f>SUM('Kommun dagar'!JG284:JR284)/(SUM('Kommun dagar'!JG284:JR284)+SUM('Kommun dagar'!BY284:CJ284))</f>
        <v>0.34622204037097654</v>
      </c>
      <c r="BZ282" s="19">
        <f>SUM('Kommun dagar'!JH284:JS284)/(SUM('Kommun dagar'!JH284:JS284)+SUM('Kommun dagar'!BZ284:CK284))</f>
        <v>0.34157551396942543</v>
      </c>
      <c r="CA282" s="19">
        <f>SUM('Kommun dagar'!JI284:JT284)/(SUM('Kommun dagar'!JI284:JT284)+SUM('Kommun dagar'!CA284:CL284))</f>
        <v>0.34192289578147078</v>
      </c>
      <c r="CB282" s="19">
        <f>SUM('Kommun dagar'!JJ284:JU284)/(SUM('Kommun dagar'!JJ284:JU284)+SUM('Kommun dagar'!CB284:CM284))</f>
        <v>0.34312186465549604</v>
      </c>
      <c r="CC282" s="19">
        <f>SUM('Kommun dagar'!JK284:JV284)/(SUM('Kommun dagar'!JK284:JV284)+SUM('Kommun dagar'!CC284:CN284))</f>
        <v>0.34633871957455514</v>
      </c>
      <c r="CD282" s="19">
        <f>SUM('Kommun dagar'!JL284:JW284)/(SUM('Kommun dagar'!JL284:JW284)+SUM('Kommun dagar'!CD284:CO284))</f>
        <v>0.34222480275965711</v>
      </c>
      <c r="CE282" s="19">
        <f>SUM('Kommun dagar'!JM284:JX284)/(SUM('Kommun dagar'!JM284:JX284)+SUM('Kommun dagar'!CE284:CP284))</f>
        <v>0.34713142037792533</v>
      </c>
      <c r="CF282" s="19">
        <f>SUM('Kommun dagar'!JN284:JY284)/(SUM('Kommun dagar'!JN284:JY284)+SUM('Kommun dagar'!CF284:CQ284))</f>
        <v>0.3520662269484453</v>
      </c>
      <c r="CG282" s="19">
        <f>SUM('Kommun dagar'!JO284:JZ284)/(SUM('Kommun dagar'!JO284:JZ284)+SUM('Kommun dagar'!CG284:CR284))</f>
        <v>0.36283902307380922</v>
      </c>
      <c r="CH282" s="19">
        <f>SUM('Kommun dagar'!JP284:KA284)/(SUM('Kommun dagar'!JP284:KA284)+SUM('Kommun dagar'!CH284:CS284))</f>
        <v>0.36024011645975434</v>
      </c>
      <c r="CI282" s="19">
        <f>SUM('Kommun dagar'!JQ284:KB284)/(SUM('Kommun dagar'!JQ284:KB284)+SUM('Kommun dagar'!CI284:CT284))</f>
        <v>0.36459365500562618</v>
      </c>
      <c r="CJ282" s="19">
        <f>SUM('Kommun dagar'!JR284:KC284)/(SUM('Kommun dagar'!JR284:KC284)+SUM('Kommun dagar'!CJ284:CU284))</f>
        <v>0.37665091583042526</v>
      </c>
      <c r="CK282" s="19">
        <f>SUM('Kommun dagar'!JS284:KD284)/(SUM('Kommun dagar'!JS284:KD284)+SUM('Kommun dagar'!CK284:CV284))</f>
        <v>0.39555563141096756</v>
      </c>
      <c r="CL282" s="19">
        <f>SUM('Kommun dagar'!JT284:KE284)/(SUM('Kommun dagar'!JT284:KE284)+SUM('Kommun dagar'!CL284:CW284))</f>
        <v>0.3978318926136763</v>
      </c>
      <c r="CM282" s="19">
        <f>SUM('Kommun dagar'!JU284:KF284)/(SUM('Kommun dagar'!JU284:KF284)+SUM('Kommun dagar'!CM284:CX284))</f>
        <v>0.40419310247049234</v>
      </c>
      <c r="CN282" s="19">
        <f>SUM('Kommun dagar'!JV284:KG284)/(SUM('Kommun dagar'!JV284:KG284)+SUM('Kommun dagar'!CN284:CY284))</f>
        <v>0.41216675675204434</v>
      </c>
      <c r="CO282" s="19">
        <f>SUM('Kommun dagar'!JW284:KH284)/(SUM('Kommun dagar'!JW284:KH284)+SUM('Kommun dagar'!CO284:CZ284))</f>
        <v>0.41213755427931081</v>
      </c>
      <c r="CP282" s="19">
        <f>SUM('Kommun dagar'!JX284:KI284)/(SUM('Kommun dagar'!JX284:KI284)+SUM('Kommun dagar'!CP284:DA284))</f>
        <v>0.41572994726616708</v>
      </c>
      <c r="CQ282" s="19">
        <f>SUM('Kommun dagar'!JY284:KJ284)/(SUM('Kommun dagar'!JY284:KJ284)+SUM('Kommun dagar'!CQ284:DB284))</f>
        <v>0.41310158122532031</v>
      </c>
      <c r="CR282" s="19">
        <f>SUM('Kommun dagar'!JZ284:KK284)/(SUM('Kommun dagar'!JZ284:KK284)+SUM('Kommun dagar'!CR284:DC284))</f>
        <v>0.41220074298293891</v>
      </c>
      <c r="CS282" s="19">
        <f>SUM('Kommun dagar'!KA284:KL284)/(SUM('Kommun dagar'!KA284:KL284)+SUM('Kommun dagar'!CS284:DD284))</f>
        <v>0.40353765978033918</v>
      </c>
      <c r="CT282" s="19">
        <f>SUM('Kommun dagar'!KB284:KM284)/(SUM('Kommun dagar'!KB284:KM284)+SUM('Kommun dagar'!CT284:DE284))</f>
        <v>0.40906161701283894</v>
      </c>
      <c r="CU282" s="19">
        <f>SUM('Kommun dagar'!KC284:KN284)/(SUM('Kommun dagar'!KC284:KN284)+SUM('Kommun dagar'!CU284:DF284))</f>
        <v>0.4082162517459535</v>
      </c>
      <c r="CV282" s="19">
        <f>SUM('Kommun dagar'!KD284:KO284)/(SUM('Kommun dagar'!KD284:KO284)+SUM('Kommun dagar'!CV284:DG284))</f>
        <v>0.40149699615902301</v>
      </c>
      <c r="CW282" s="19">
        <f>SUM('Kommun dagar'!KE284:KP284)/(SUM('Kommun dagar'!KE284:KP284)+SUM('Kommun dagar'!CW284:DH284))</f>
        <v>0.39602805657308998</v>
      </c>
      <c r="CX282" s="19">
        <f>SUM('Kommun dagar'!KF284:KQ284)/(SUM('Kommun dagar'!KF284:KQ284)+SUM('Kommun dagar'!CX284:DI284))</f>
        <v>0.39311294765840221</v>
      </c>
      <c r="CY282" s="19">
        <f>SUM('Kommun dagar'!KG284:KR284)/(SUM('Kommun dagar'!KG284:KR284)+SUM('Kommun dagar'!CY284:DJ284))</f>
        <v>0.38792433683743199</v>
      </c>
      <c r="CZ282" s="19">
        <f>SUM('Kommun dagar'!KH284:KS284)/(SUM('Kommun dagar'!KH284:KS284)+SUM('Kommun dagar'!CZ284:DK284))</f>
        <v>0.38140462137385406</v>
      </c>
      <c r="DA282" s="19">
        <f>SUM('Kommun dagar'!KI284:KT284)/(SUM('Kommun dagar'!KI284:KT284)+SUM('Kommun dagar'!DA284:DL284))</f>
        <v>0.38562683155100724</v>
      </c>
      <c r="DB282" s="19">
        <f>SUM('Kommun dagar'!KJ284:KU284)/(SUM('Kommun dagar'!KJ284:KU284)+SUM('Kommun dagar'!DB284:DM284))</f>
        <v>0.38924823697512562</v>
      </c>
      <c r="DC282" s="19">
        <f>SUM('Kommun dagar'!KK284:KV284)/(SUM('Kommun dagar'!KK284:KV284)+SUM('Kommun dagar'!DC284:DN284))</f>
        <v>0.39000306184935701</v>
      </c>
      <c r="DD282" s="19">
        <f>SUM('Kommun dagar'!KL284:KW284)/(SUM('Kommun dagar'!KL284:KW284)+SUM('Kommun dagar'!DD284:DO284))</f>
        <v>0.39248759530436889</v>
      </c>
      <c r="DE282" s="19">
        <f>SUM('Kommun dagar'!KM284:KX284)/(SUM('Kommun dagar'!KM284:KX284)+SUM('Kommun dagar'!DE284:DP284))</f>
        <v>0.39499091577951623</v>
      </c>
      <c r="DF282" s="19">
        <f>SUM('Kommun dagar'!KN284:KY284)/(SUM('Kommun dagar'!KN284:KY284)+SUM('Kommun dagar'!DF284:DQ284))</f>
        <v>0.39240374764287517</v>
      </c>
      <c r="DG282" s="19">
        <f>SUM('Kommun dagar'!KO284:KZ284)/(SUM('Kommun dagar'!KO284:KZ284)+SUM('Kommun dagar'!DG284:DR284))</f>
        <v>0.39453667867122938</v>
      </c>
      <c r="DH282" s="19">
        <f>SUM('Kommun dagar'!KP284:LA284)/(SUM('Kommun dagar'!KP284:LA284)+SUM('Kommun dagar'!DH284:DS284))</f>
        <v>0.38707256297096881</v>
      </c>
      <c r="DI282" s="19">
        <f>SUM('Kommun dagar'!KQ284:LB284)/(SUM('Kommun dagar'!KQ284:LB284)+SUM('Kommun dagar'!DI284:DT284))</f>
        <v>0.37807889100428366</v>
      </c>
      <c r="DJ282" s="19">
        <f>SUM('Kommun dagar'!KR284:LC284)/(SUM('Kommun dagar'!KR284:LC284)+SUM('Kommun dagar'!DJ284:DU284))</f>
        <v>0.3829630285326488</v>
      </c>
      <c r="DK282" s="19">
        <f>SUM('Kommun dagar'!KS284:LD284)/(SUM('Kommun dagar'!KS284:LD284)+SUM('Kommun dagar'!DK284:DV284))</f>
        <v>0.38226720766380057</v>
      </c>
      <c r="DL282" s="19">
        <f>SUM('Kommun dagar'!KT284:LE284)/(SUM('Kommun dagar'!KT284:LE284)+SUM('Kommun dagar'!DL284:DW284))</f>
        <v>0.390011340575385</v>
      </c>
      <c r="DM282" s="19">
        <f>SUM('Kommun dagar'!KU284:LF284)/(SUM('Kommun dagar'!KU284:LF284)+SUM('Kommun dagar'!DM284:DX284))</f>
        <v>0.38213167539655452</v>
      </c>
      <c r="DN282" s="19">
        <f>SUM('Kommun dagar'!KV284:LG284)/(SUM('Kommun dagar'!KV284:LG284)+SUM('Kommun dagar'!DN284:DY284))</f>
        <v>0.37488857193795688</v>
      </c>
      <c r="DO282" s="19">
        <f>SUM('Kommun dagar'!KW284:LH284)/(SUM('Kommun dagar'!KW284:LH284)+SUM('Kommun dagar'!DO284:DZ284))</f>
        <v>0.37536609176700292</v>
      </c>
      <c r="DP282" s="19">
        <f>SUM('Kommun dagar'!KX284:LI284)/(SUM('Kommun dagar'!KX284:LI284)+SUM('Kommun dagar'!DP284:EA284))</f>
        <v>0.37826001600749032</v>
      </c>
      <c r="DQ282" s="19">
        <f>SUM('Kommun dagar'!KY284:LJ284)/(SUM('Kommun dagar'!KY284:LJ284)+SUM('Kommun dagar'!DQ284:EB284))</f>
        <v>0.37772634202795335</v>
      </c>
      <c r="DR282" s="19">
        <f>SUM('Kommun dagar'!KZ284:LK284)/(SUM('Kommun dagar'!KZ284:LK284)+SUM('Kommun dagar'!DR284:EC284))</f>
        <v>0.38772131318705905</v>
      </c>
      <c r="DS282" s="19">
        <f>SUM('Kommun dagar'!LA284:LL284)/(SUM('Kommun dagar'!LA284:LL284)+SUM('Kommun dagar'!DS284:ED284))</f>
        <v>0.38585339660702106</v>
      </c>
      <c r="DT282" s="19">
        <f>SUM('Kommun dagar'!LB284:LM284)/(SUM('Kommun dagar'!LB284:LM284)+SUM('Kommun dagar'!DT284:EE284))</f>
        <v>0.39542271418083241</v>
      </c>
      <c r="DU282" s="19">
        <f>SUM('Kommun dagar'!LC284:LN284)/(SUM('Kommun dagar'!LC284:LN284)+SUM('Kommun dagar'!DU284:EF284))</f>
        <v>0.4092441423118714</v>
      </c>
      <c r="DV282" s="19">
        <f>SUM('Kommun dagar'!LD284:LO284)/(SUM('Kommun dagar'!LD284:LO284)+SUM('Kommun dagar'!DV284:EG284))</f>
        <v>0.40576611325395495</v>
      </c>
      <c r="DW282" s="19">
        <f>SUM('Kommun dagar'!LE284:LP284)/(SUM('Kommun dagar'!LE284:LP284)+SUM('Kommun dagar'!DW284:EH284))</f>
        <v>0.40652886671418387</v>
      </c>
      <c r="DX282" s="19">
        <f>SUM('Kommun dagar'!LF284:LQ284)/(SUM('Kommun dagar'!LF284:LQ284)+SUM('Kommun dagar'!DX284:EI284))</f>
        <v>0.39348585375433082</v>
      </c>
      <c r="DY282" s="19">
        <f>SUM('Kommun dagar'!LG284:LR284)/(SUM('Kommun dagar'!LG284:LR284)+SUM('Kommun dagar'!DY284:EJ284))</f>
        <v>0.39378722079979628</v>
      </c>
      <c r="DZ282" s="19">
        <f>SUM('Kommun dagar'!LH284:LS284)/(SUM('Kommun dagar'!LH284:LS284)+SUM('Kommun dagar'!DZ284:EK284))</f>
        <v>0.39286985998946006</v>
      </c>
      <c r="EA282" s="19">
        <f>SUM('Kommun dagar'!LI284:LT284)/(SUM('Kommun dagar'!LI284:LT284)+SUM('Kommun dagar'!EA284:EL284))</f>
        <v>0.39173074463095359</v>
      </c>
      <c r="EB282" s="19">
        <f>SUM('Kommun dagar'!LJ284:LU284)/(SUM('Kommun dagar'!LJ284:LU284)+SUM('Kommun dagar'!EB284:EM284))</f>
        <v>0.38780954509267146</v>
      </c>
      <c r="EC282" s="19">
        <f>SUM('Kommun dagar'!LK284:LV284)/(SUM('Kommun dagar'!LK284:LV284)+SUM('Kommun dagar'!EC284:EN284))</f>
        <v>0.3885109813183239</v>
      </c>
      <c r="ED282" s="19">
        <f>SUM('Kommun dagar'!LL284:LW284)/(SUM('Kommun dagar'!LL284:LW284)+SUM('Kommun dagar'!ED284:EO284))</f>
        <v>0.38066837751430088</v>
      </c>
      <c r="EE282" s="19">
        <f>SUM('Kommun dagar'!LM284:LX284)/(SUM('Kommun dagar'!LM284:LX284)+SUM('Kommun dagar'!EE284:EP284))</f>
        <v>0.37940204216557705</v>
      </c>
      <c r="EF282" s="19">
        <f>SUM('Kommun dagar'!LN284:LY284)/(SUM('Kommun dagar'!LN284:LY284)+SUM('Kommun dagar'!EF284:EQ284))</f>
        <v>0.37510059312688149</v>
      </c>
      <c r="EG282" s="19">
        <f>SUM('Kommun dagar'!LO284:LZ284)/(SUM('Kommun dagar'!LO284:LZ284)+SUM('Kommun dagar'!EG284:ER284))</f>
        <v>0.37229430780460915</v>
      </c>
      <c r="EH282" s="19">
        <f>SUM('Kommun dagar'!LP284:MA284)/(SUM('Kommun dagar'!LP284:MA284)+SUM('Kommun dagar'!EH284:ES284))</f>
        <v>0.37402160649980654</v>
      </c>
      <c r="EI282" s="19">
        <f>SUM('Kommun dagar'!LQ284:MB284)/(SUM('Kommun dagar'!LQ284:MB284)+SUM('Kommun dagar'!EI284:ET284))</f>
        <v>0.37195049563720545</v>
      </c>
      <c r="EJ282" s="19">
        <f>SUM('Kommun dagar'!LR284:MC284)/(SUM('Kommun dagar'!LR284:MC284)+SUM('Kommun dagar'!EJ284:EU284))</f>
        <v>0.37362455903325076</v>
      </c>
      <c r="EK282" s="19">
        <f>SUM('Kommun dagar'!LS284:MD284)/(SUM('Kommun dagar'!LS284:MD284)+SUM('Kommun dagar'!EK284:EV284))</f>
        <v>0.37274300892350853</v>
      </c>
      <c r="EL282" s="19">
        <f>SUM('Kommun dagar'!LT284:ME284)/(SUM('Kommun dagar'!LT284:ME284)+SUM('Kommun dagar'!EL284:EW284))</f>
        <v>0.37781758471413646</v>
      </c>
      <c r="EM282" s="19">
        <f>SUM('Kommun dagar'!LU284:MF284)/(SUM('Kommun dagar'!LU284:MF284)+SUM('Kommun dagar'!EM284:EX284))</f>
        <v>0.37908799856377728</v>
      </c>
      <c r="EN282" s="19">
        <f>SUM('Kommun dagar'!LV284:MG284)/(SUM('Kommun dagar'!LV284:MG284)+SUM('Kommun dagar'!EN284:EY284))</f>
        <v>0.37645712220247596</v>
      </c>
      <c r="EO282" s="19">
        <f>SUM('Kommun dagar'!LW284:MH284)/(SUM('Kommun dagar'!LW284:MH284)+SUM('Kommun dagar'!EO284:EZ284))</f>
        <v>0.37591608854644776</v>
      </c>
      <c r="EP282" s="19">
        <f>SUM('Kommun dagar'!LX284:MI284)/(SUM('Kommun dagar'!LX284:MI284)+SUM('Kommun dagar'!EP284:FA284))</f>
        <v>0.38018422893197817</v>
      </c>
      <c r="EQ282" s="19">
        <f>SUM('Kommun dagar'!LY284:MJ284)/(SUM('Kommun dagar'!LY284:MJ284)+SUM('Kommun dagar'!EQ284:FB284))</f>
        <v>0.37848865676513793</v>
      </c>
      <c r="ER282" s="19">
        <f>SUM('Kommun dagar'!LZ284:MK284)/(SUM('Kommun dagar'!LZ284:MK284)+SUM('Kommun dagar'!ER284:FC284))</f>
        <v>0.37668281375375195</v>
      </c>
      <c r="ES282" s="19">
        <f>SUM('Kommun dagar'!MA284:ML284)/(SUM('Kommun dagar'!MA284:ML284)+SUM('Kommun dagar'!ES284:FD284))</f>
        <v>0.37965306216353012</v>
      </c>
      <c r="ET282" s="19">
        <f>SUM('Kommun dagar'!MB284:MM284)/(SUM('Kommun dagar'!MB284:MM284)+SUM('Kommun dagar'!ET284:FE284))</f>
        <v>0.37443749904010076</v>
      </c>
      <c r="EU282" s="19">
        <f>SUM('Kommun dagar'!MC284:MN284)/(SUM('Kommun dagar'!MC284:MN284)+SUM('Kommun dagar'!EU284:FF284))</f>
        <v>0.37995516934320017</v>
      </c>
      <c r="EV282" s="19">
        <f>SUM('Kommun dagar'!MD284:MO284)/(SUM('Kommun dagar'!MD284:MO284)+SUM('Kommun dagar'!EV284:FG284))</f>
        <v>0.38473615218120294</v>
      </c>
      <c r="EW282" s="19">
        <f>SUM('Kommun dagar'!ME284:MP284)/(SUM('Kommun dagar'!ME284:MP284)+SUM('Kommun dagar'!EW284:FH284))</f>
        <v>0.38673335898422473</v>
      </c>
      <c r="EX282" s="19">
        <f>SUM('Kommun dagar'!MF284:MQ284)/(SUM('Kommun dagar'!MF284:MQ284)+SUM('Kommun dagar'!EX284:FI284))</f>
        <v>0.38386116737249126</v>
      </c>
      <c r="EY282" s="19">
        <f>SUM('Kommun dagar'!MG284:MR284)/(SUM('Kommun dagar'!MG284:MR284)+SUM('Kommun dagar'!EY284:FJ284))</f>
        <v>0.38093823299452695</v>
      </c>
      <c r="EZ282" s="19">
        <f>SUM('Kommun dagar'!MH284:MS284)/(SUM('Kommun dagar'!MH284:MS284)+SUM('Kommun dagar'!EZ284:FK284))</f>
        <v>0.38120116877342308</v>
      </c>
      <c r="FA282" s="19">
        <f>SUM('Kommun dagar'!MI284:MT284)/(SUM('Kommun dagar'!MI284:MT284)+SUM('Kommun dagar'!FA284:FL284))</f>
        <v>0.38251104624268234</v>
      </c>
      <c r="FB282" s="19">
        <f>SUM('Kommun dagar'!MJ284:MU284)/(SUM('Kommun dagar'!MJ284:MU284)+SUM('Kommun dagar'!FB284:FM284))</f>
        <v>0.37608043746692538</v>
      </c>
      <c r="FC282" s="19">
        <f>SUM('Kommun dagar'!MK284:MV284)/(SUM('Kommun dagar'!MK284:MV284)+SUM('Kommun dagar'!FC284:FN284))</f>
        <v>0.37695388192739954</v>
      </c>
      <c r="FD282" s="19">
        <f>SUM('Kommun dagar'!ML284:MW284)/(SUM('Kommun dagar'!ML284:MW284)+SUM('Kommun dagar'!FD284:FO284))</f>
        <v>0.37809678166242183</v>
      </c>
      <c r="FE282" s="19">
        <f>SUM('Kommun dagar'!MM284:MX284)/(SUM('Kommun dagar'!MM284:MX284)+SUM('Kommun dagar'!FE284:FP284))</f>
        <v>0.36605741715129697</v>
      </c>
      <c r="FF282" s="19">
        <f>SUM('Kommun dagar'!MN284:MY284)/(SUM('Kommun dagar'!MN284:MY284)+SUM('Kommun dagar'!FF284:FQ284))</f>
        <v>0.37300996449433055</v>
      </c>
      <c r="FG282" s="19">
        <f>SUM('Kommun dagar'!MO284:MZ284)/(SUM('Kommun dagar'!MO284:MZ284)+SUM('Kommun dagar'!FG284:FR284))</f>
        <v>0.37089467723669312</v>
      </c>
      <c r="FH282" s="19">
        <f>SUM('Kommun dagar'!MP284:NA284)/(SUM('Kommun dagar'!MP284:NA284)+SUM('Kommun dagar'!FH284:FS284))</f>
        <v>0.36932867717448459</v>
      </c>
      <c r="FI282" s="19">
        <f>SUM('Kommun dagar'!MQ284:NB284)/(SUM('Kommun dagar'!MQ284:NB284)+SUM('Kommun dagar'!FI284:FT284))</f>
        <v>0.37169336444432793</v>
      </c>
      <c r="FJ282" s="19">
        <f>SUM('Kommun dagar'!MR284:NC284)/(SUM('Kommun dagar'!MR284:NC284)+SUM('Kommun dagar'!FJ284:FU284))</f>
        <v>0.37141276719040156</v>
      </c>
      <c r="FK282" s="19">
        <f>SUM('Kommun dagar'!MS284:ND284)/(SUM('Kommun dagar'!MS284:ND284)+SUM('Kommun dagar'!FK284:FV284))</f>
        <v>0.37713937980171913</v>
      </c>
      <c r="FL282" s="19">
        <f>SUM('Kommun dagar'!MT284:NE284)/(SUM('Kommun dagar'!MT284:NE284)+SUM('Kommun dagar'!FL284:FW284))</f>
        <v>0.38357578490234701</v>
      </c>
      <c r="FM282" s="19">
        <f>SUM('Kommun dagar'!MU284:NF284)/(SUM('Kommun dagar'!MU284:NF284)+SUM('Kommun dagar'!FM284:FX284))</f>
        <v>0.38423577949238114</v>
      </c>
      <c r="FN282" s="19">
        <f>SUM('Kommun dagar'!MV284:NG284)/(SUM('Kommun dagar'!MV284:NG284)+SUM('Kommun dagar'!FN284:FY284))</f>
        <v>0.3895829628312289</v>
      </c>
      <c r="FO282" s="19">
        <f>SUM('Kommun dagar'!MW284:NH284)/(SUM('Kommun dagar'!MW284:NH284)+SUM('Kommun dagar'!FO284:FZ284))</f>
        <v>0.39310136089500708</v>
      </c>
      <c r="FP282" s="19">
        <f>SUM('Kommun dagar'!MX284:NI284)/(SUM('Kommun dagar'!MX284:NI284)+SUM('Kommun dagar'!FP284:GA284))</f>
        <v>0.39145639364908019</v>
      </c>
      <c r="FQ282" s="19">
        <f>SUM('Kommun dagar'!MY284:NJ284)/(SUM('Kommun dagar'!MY284:NJ284)+SUM('Kommun dagar'!FQ284:GB284))</f>
        <v>0.3977992664221407</v>
      </c>
      <c r="FR282" s="19">
        <f>SUM('Kommun dagar'!MZ284:NK284)/(SUM('Kommun dagar'!MZ284:NK284)+SUM('Kommun dagar'!FR284:GC284))</f>
        <v>0.39677497236235182</v>
      </c>
      <c r="FS282" s="19">
        <f>SUM('Kommun dagar'!NA284:NL284)/(SUM('Kommun dagar'!NA284:NL284)+SUM('Kommun dagar'!FS284:GD284))</f>
        <v>0.39281400966183577</v>
      </c>
      <c r="FT282" s="19">
        <f>SUM('Kommun dagar'!NB284:NM284)/(SUM('Kommun dagar'!NB284:NM284)+SUM('Kommun dagar'!FT284:GE284))</f>
        <v>0.3895930620413609</v>
      </c>
      <c r="FU282" s="19">
        <f>SUM('Kommun dagar'!NC284:NN284)/(SUM('Kommun dagar'!NC284:NN284)+SUM('Kommun dagar'!FU284:GF284))</f>
        <v>0.38388471177944861</v>
      </c>
      <c r="FV282" s="19">
        <f>SUM('Kommun dagar'!ND284:NO284)/(SUM('Kommun dagar'!ND284:NO284)+SUM('Kommun dagar'!FV284:GG284))</f>
        <v>0.38353190693032252</v>
      </c>
      <c r="FW282" s="19">
        <f>SUM('Kommun dagar'!NE284:NP284)/(SUM('Kommun dagar'!NE284:NP284)+SUM('Kommun dagar'!FW284:GH284))</f>
        <v>0.37964142982640653</v>
      </c>
      <c r="FX282" s="19">
        <f>SUM('Kommun dagar'!NF284:NQ284)/(SUM('Kommun dagar'!NF284:NQ284)+SUM('Kommun dagar'!FX284:GI284))</f>
        <v>0.37298752264037027</v>
      </c>
    </row>
    <row r="283" spans="1:180" x14ac:dyDescent="0.35">
      <c r="A283" s="13" t="s">
        <v>282</v>
      </c>
      <c r="B283" s="19">
        <f>SUM('Kommun dagar'!GJ285:GU285)/(SUM('Kommun dagar'!GJ285:GU285)+SUM('Kommun dagar'!B285:M285))</f>
        <v>0.33199949981242965</v>
      </c>
      <c r="C283" s="19">
        <f>SUM('Kommun dagar'!GK285:GV285)/(SUM('Kommun dagar'!GK285:GV285)+SUM('Kommun dagar'!C285:N285))</f>
        <v>0.31922619833619437</v>
      </c>
      <c r="D283" s="19">
        <f>SUM('Kommun dagar'!GL285:GW285)/(SUM('Kommun dagar'!GL285:GW285)+SUM('Kommun dagar'!D285:O285))</f>
        <v>0.3092707212055974</v>
      </c>
      <c r="E283" s="19">
        <f>SUM('Kommun dagar'!GM285:GX285)/(SUM('Kommun dagar'!GM285:GX285)+SUM('Kommun dagar'!E285:P285))</f>
        <v>0.30095447870778269</v>
      </c>
      <c r="F283" s="19">
        <f>SUM('Kommun dagar'!GN285:GY285)/(SUM('Kommun dagar'!GN285:GY285)+SUM('Kommun dagar'!F285:Q285))</f>
        <v>0.31173275797931699</v>
      </c>
      <c r="G283" s="19">
        <f>SUM('Kommun dagar'!GO285:GZ285)/(SUM('Kommun dagar'!GO285:GZ285)+SUM('Kommun dagar'!G285:R285))</f>
        <v>0.31960423377818686</v>
      </c>
      <c r="H283" s="19">
        <f>SUM('Kommun dagar'!GP285:HA285)/(SUM('Kommun dagar'!GP285:HA285)+SUM('Kommun dagar'!H285:S285))</f>
        <v>0.34445665829145727</v>
      </c>
      <c r="I283" s="19">
        <f>SUM('Kommun dagar'!GQ285:HB285)/(SUM('Kommun dagar'!GQ285:HB285)+SUM('Kommun dagar'!I285:T285))</f>
        <v>0.33825328846742125</v>
      </c>
      <c r="J283" s="19">
        <f>SUM('Kommun dagar'!GR285:HC285)/(SUM('Kommun dagar'!GR285:HC285)+SUM('Kommun dagar'!J285:U285))</f>
        <v>0.33393135725429018</v>
      </c>
      <c r="K283" s="19">
        <f>SUM('Kommun dagar'!GS285:HD285)/(SUM('Kommun dagar'!GS285:HD285)+SUM('Kommun dagar'!K285:V285))</f>
        <v>0.32901960784313727</v>
      </c>
      <c r="L283" s="19">
        <f>SUM('Kommun dagar'!GT285:HE285)/(SUM('Kommun dagar'!GT285:HE285)+SUM('Kommun dagar'!L285:W285))</f>
        <v>0.33161566513397811</v>
      </c>
      <c r="M283" s="19">
        <f>SUM('Kommun dagar'!GU285:HF285)/(SUM('Kommun dagar'!GU285:HF285)+SUM('Kommun dagar'!M285:X285))</f>
        <v>0.32881382810022203</v>
      </c>
      <c r="N283" s="19">
        <f>SUM('Kommun dagar'!GV285:HG285)/(SUM('Kommun dagar'!GV285:HG285)+SUM('Kommun dagar'!N285:Y285))</f>
        <v>0.32811988208319687</v>
      </c>
      <c r="O283" s="19">
        <f>SUM('Kommun dagar'!GW285:HH285)/(SUM('Kommun dagar'!GW285:HH285)+SUM('Kommun dagar'!O285:Z285))</f>
        <v>0.31385373311815168</v>
      </c>
      <c r="P283" s="19">
        <f>SUM('Kommun dagar'!GX285:HI285)/(SUM('Kommun dagar'!GX285:HI285)+SUM('Kommun dagar'!P285:AA285))</f>
        <v>0.32786746682444423</v>
      </c>
      <c r="Q283" s="19">
        <f>SUM('Kommun dagar'!GY285:HJ285)/(SUM('Kommun dagar'!GY285:HJ285)+SUM('Kommun dagar'!Q285:AB285))</f>
        <v>0.31984409984244133</v>
      </c>
      <c r="R283" s="19">
        <f>SUM('Kommun dagar'!GZ285:HK285)/(SUM('Kommun dagar'!GZ285:HK285)+SUM('Kommun dagar'!R285:AC285))</f>
        <v>0.3062760166506564</v>
      </c>
      <c r="S283" s="19">
        <f>SUM('Kommun dagar'!HA285:HL285)/(SUM('Kommun dagar'!HA285:HL285)+SUM('Kommun dagar'!S285:AD285))</f>
        <v>0.30355237078822989</v>
      </c>
      <c r="T283" s="19">
        <f>SUM('Kommun dagar'!HB285:HM285)/(SUM('Kommun dagar'!HB285:HM285)+SUM('Kommun dagar'!T285:AE285))</f>
        <v>0.28562485327490417</v>
      </c>
      <c r="U283" s="19">
        <f>SUM('Kommun dagar'!HC285:HN285)/(SUM('Kommun dagar'!HC285:HN285)+SUM('Kommun dagar'!U285:AF285))</f>
        <v>0.28963098748704869</v>
      </c>
      <c r="V283" s="19">
        <f>SUM('Kommun dagar'!HD285:HO285)/(SUM('Kommun dagar'!HD285:HO285)+SUM('Kommun dagar'!V285:AG285))</f>
        <v>0.29068362992189389</v>
      </c>
      <c r="W283" s="19">
        <f>SUM('Kommun dagar'!HE285:HP285)/(SUM('Kommun dagar'!HE285:HP285)+SUM('Kommun dagar'!W285:AH285))</f>
        <v>0.29740857350448052</v>
      </c>
      <c r="X283" s="19">
        <f>SUM('Kommun dagar'!HF285:HQ285)/(SUM('Kommun dagar'!HF285:HQ285)+SUM('Kommun dagar'!X285:AI285))</f>
        <v>0.30847260330922094</v>
      </c>
      <c r="Y283" s="19">
        <f>SUM('Kommun dagar'!HG285:HR285)/(SUM('Kommun dagar'!HG285:HR285)+SUM('Kommun dagar'!Y285:AJ285))</f>
        <v>0.32259781740750598</v>
      </c>
      <c r="Z283" s="19">
        <f>SUM('Kommun dagar'!HH285:HS285)/(SUM('Kommun dagar'!HH285:HS285)+SUM('Kommun dagar'!Z285:AK285))</f>
        <v>0.32161640953716691</v>
      </c>
      <c r="AA283" s="19">
        <f>SUM('Kommun dagar'!HI285:HT285)/(SUM('Kommun dagar'!HI285:HT285)+SUM('Kommun dagar'!AA285:AL285))</f>
        <v>0.32772882575076423</v>
      </c>
      <c r="AB283" s="19">
        <f>SUM('Kommun dagar'!HJ285:HU285)/(SUM('Kommun dagar'!HJ285:HU285)+SUM('Kommun dagar'!AB285:AM285))</f>
        <v>0.31354899203000469</v>
      </c>
      <c r="AC283" s="19">
        <f>SUM('Kommun dagar'!HK285:HV285)/(SUM('Kommun dagar'!HK285:HV285)+SUM('Kommun dagar'!AC285:AN285))</f>
        <v>0.32119672593847021</v>
      </c>
      <c r="AD283" s="19">
        <f>SUM('Kommun dagar'!HL285:HW285)/(SUM('Kommun dagar'!HL285:HW285)+SUM('Kommun dagar'!AD285:AO285))</f>
        <v>0.32604176977135502</v>
      </c>
      <c r="AE283" s="19">
        <f>SUM('Kommun dagar'!HM285:HX285)/(SUM('Kommun dagar'!HM285:HX285)+SUM('Kommun dagar'!AE285:AP285))</f>
        <v>0.32781493257318278</v>
      </c>
      <c r="AF283" s="19">
        <f>SUM('Kommun dagar'!HN285:HY285)/(SUM('Kommun dagar'!HN285:HY285)+SUM('Kommun dagar'!AF285:AQ285))</f>
        <v>0.34379142730888201</v>
      </c>
      <c r="AG283" s="19">
        <f>SUM('Kommun dagar'!HO285:HZ285)/(SUM('Kommun dagar'!HO285:HZ285)+SUM('Kommun dagar'!AG285:AR285))</f>
        <v>0.34444689776992715</v>
      </c>
      <c r="AH283" s="19">
        <f>SUM('Kommun dagar'!HP285:IA285)/(SUM('Kommun dagar'!HP285:IA285)+SUM('Kommun dagar'!AH285:AS285))</f>
        <v>0.33600000000000002</v>
      </c>
      <c r="AI283" s="19">
        <f>SUM('Kommun dagar'!HQ285:IB285)/(SUM('Kommun dagar'!HQ285:IB285)+SUM('Kommun dagar'!AI285:AT285))</f>
        <v>0.32157487482931268</v>
      </c>
      <c r="AJ283" s="19">
        <f>SUM('Kommun dagar'!HR285:IC285)/(SUM('Kommun dagar'!HR285:IC285)+SUM('Kommun dagar'!AJ285:AU285))</f>
        <v>0.30660643704121965</v>
      </c>
      <c r="AK283" s="19">
        <f>SUM('Kommun dagar'!HS285:ID285)/(SUM('Kommun dagar'!HS285:ID285)+SUM('Kommun dagar'!AK285:AV285))</f>
        <v>0.28260208734420916</v>
      </c>
      <c r="AL283" s="19">
        <f>SUM('Kommun dagar'!HT285:IE285)/(SUM('Kommun dagar'!HT285:IE285)+SUM('Kommun dagar'!AL285:AW285))</f>
        <v>0.28790322580645161</v>
      </c>
      <c r="AM283" s="19">
        <f>SUM('Kommun dagar'!HU285:IF285)/(SUM('Kommun dagar'!HU285:IF285)+SUM('Kommun dagar'!AM285:AX285))</f>
        <v>0.27914979757085018</v>
      </c>
      <c r="AN283" s="19">
        <f>SUM('Kommun dagar'!HV285:IG285)/(SUM('Kommun dagar'!HV285:IG285)+SUM('Kommun dagar'!AN285:AY285))</f>
        <v>0.28298299355656492</v>
      </c>
      <c r="AO283" s="19">
        <f>SUM('Kommun dagar'!HW285:IH285)/(SUM('Kommun dagar'!HW285:IH285)+SUM('Kommun dagar'!AO285:AZ285))</f>
        <v>0.29116358585318947</v>
      </c>
      <c r="AP283" s="19">
        <f>SUM('Kommun dagar'!HX285:II285)/(SUM('Kommun dagar'!HX285:II285)+SUM('Kommun dagar'!AP285:BA285))</f>
        <v>0.28347681775749406</v>
      </c>
      <c r="AQ283" s="19">
        <f>SUM('Kommun dagar'!HY285:IJ285)/(SUM('Kommun dagar'!HY285:IJ285)+SUM('Kommun dagar'!AQ285:BB285))</f>
        <v>0.28142757451899114</v>
      </c>
      <c r="AR283" s="19">
        <f>SUM('Kommun dagar'!HZ285:IK285)/(SUM('Kommun dagar'!HZ285:IK285)+SUM('Kommun dagar'!AR285:BC285))</f>
        <v>0.26016336494225895</v>
      </c>
      <c r="AS283" s="19">
        <f>SUM('Kommun dagar'!IA285:IL285)/(SUM('Kommun dagar'!IA285:IL285)+SUM('Kommun dagar'!AS285:BD285))</f>
        <v>0.2640708284397868</v>
      </c>
      <c r="AT283" s="19">
        <f>SUM('Kommun dagar'!IB285:IM285)/(SUM('Kommun dagar'!IB285:IM285)+SUM('Kommun dagar'!AT285:BE285))</f>
        <v>0.26598163135400565</v>
      </c>
      <c r="AU283" s="19">
        <f>SUM('Kommun dagar'!IC285:IN285)/(SUM('Kommun dagar'!IC285:IN285)+SUM('Kommun dagar'!AU285:BF285))</f>
        <v>0.28350287483414416</v>
      </c>
      <c r="AV283" s="19">
        <f>SUM('Kommun dagar'!ID285:IO285)/(SUM('Kommun dagar'!ID285:IO285)+SUM('Kommun dagar'!AV285:BG285))</f>
        <v>0.28889269211021734</v>
      </c>
      <c r="AW283" s="19">
        <f>SUM('Kommun dagar'!IE285:IP285)/(SUM('Kommun dagar'!IE285:IP285)+SUM('Kommun dagar'!AW285:BH285))</f>
        <v>0.3168368682901283</v>
      </c>
      <c r="AX283" s="19">
        <f>SUM('Kommun dagar'!IF285:IQ285)/(SUM('Kommun dagar'!IF285:IQ285)+SUM('Kommun dagar'!AX285:BI285))</f>
        <v>0.31152217131990667</v>
      </c>
      <c r="AY283" s="19">
        <f>SUM('Kommun dagar'!IG285:IR285)/(SUM('Kommun dagar'!IG285:IR285)+SUM('Kommun dagar'!AY285:BJ285))</f>
        <v>0.32261935373275047</v>
      </c>
      <c r="AZ283" s="19">
        <f>SUM('Kommun dagar'!IH285:IS285)/(SUM('Kommun dagar'!IH285:IS285)+SUM('Kommun dagar'!AZ285:BK285))</f>
        <v>0.3305641269087744</v>
      </c>
      <c r="BA283" s="19">
        <f>SUM('Kommun dagar'!II285:IT285)/(SUM('Kommun dagar'!II285:IT285)+SUM('Kommun dagar'!BA285:BL285))</f>
        <v>0.3157462686567164</v>
      </c>
      <c r="BB283" s="19">
        <f>SUM('Kommun dagar'!IJ285:IU285)/(SUM('Kommun dagar'!IJ285:IU285)+SUM('Kommun dagar'!BB285:BM285))</f>
        <v>0.32529284833538841</v>
      </c>
      <c r="BC283" s="19">
        <f>SUM('Kommun dagar'!IK285:IV285)/(SUM('Kommun dagar'!IK285:IV285)+SUM('Kommun dagar'!BC285:BN285))</f>
        <v>0.31454793689320387</v>
      </c>
      <c r="BD283" s="19">
        <f>SUM('Kommun dagar'!IL285:IW285)/(SUM('Kommun dagar'!IL285:IW285)+SUM('Kommun dagar'!BD285:BO285))</f>
        <v>0.32363550815558345</v>
      </c>
      <c r="BE283" s="19">
        <f>SUM('Kommun dagar'!IM285:IX285)/(SUM('Kommun dagar'!IM285:IX285)+SUM('Kommun dagar'!BE285:BP285))</f>
        <v>0.31629367251650298</v>
      </c>
      <c r="BF283" s="19">
        <f>SUM('Kommun dagar'!IN285:IY285)/(SUM('Kommun dagar'!IN285:IY285)+SUM('Kommun dagar'!BF285:BQ285))</f>
        <v>0.30080620626711285</v>
      </c>
      <c r="BG283" s="19">
        <f>SUM('Kommun dagar'!IO285:IZ285)/(SUM('Kommun dagar'!IO285:IZ285)+SUM('Kommun dagar'!BG285:BR285))</f>
        <v>0.29001839926402945</v>
      </c>
      <c r="BH283" s="19">
        <f>SUM('Kommun dagar'!IP285:JA285)/(SUM('Kommun dagar'!IP285:JA285)+SUM('Kommun dagar'!BH285:BS285))</f>
        <v>0.28999218139171229</v>
      </c>
      <c r="BI283" s="19">
        <f>SUM('Kommun dagar'!IQ285:JB285)/(SUM('Kommun dagar'!IQ285:JB285)+SUM('Kommun dagar'!BI285:BT285))</f>
        <v>0.26684592194247536</v>
      </c>
      <c r="BJ283" s="19">
        <f>SUM('Kommun dagar'!IR285:JC285)/(SUM('Kommun dagar'!IR285:JC285)+SUM('Kommun dagar'!BJ285:BU285))</f>
        <v>0.2491484184914842</v>
      </c>
      <c r="BK283" s="19">
        <f>SUM('Kommun dagar'!IS285:JD285)/(SUM('Kommun dagar'!IS285:JD285)+SUM('Kommun dagar'!BK285:BV285))</f>
        <v>0.2336330651522322</v>
      </c>
      <c r="BL283" s="19">
        <f>SUM('Kommun dagar'!IT285:JE285)/(SUM('Kommun dagar'!IT285:JE285)+SUM('Kommun dagar'!BL285:BW285))</f>
        <v>0.21679946879150067</v>
      </c>
      <c r="BM283" s="19">
        <f>SUM('Kommun dagar'!IU285:JF285)/(SUM('Kommun dagar'!IU285:JF285)+SUM('Kommun dagar'!BM285:BX285))</f>
        <v>0.22019352124526714</v>
      </c>
      <c r="BN283" s="19">
        <f>SUM('Kommun dagar'!IV285:JG285)/(SUM('Kommun dagar'!IV285:JG285)+SUM('Kommun dagar'!BN285:BY285))</f>
        <v>0.22200917048770322</v>
      </c>
      <c r="BO283" s="19">
        <f>SUM('Kommun dagar'!IW285:JH285)/(SUM('Kommun dagar'!IW285:JH285)+SUM('Kommun dagar'!BO285:BZ285))</f>
        <v>0.24639987270268121</v>
      </c>
      <c r="BP283" s="19">
        <f>SUM('Kommun dagar'!IX285:JI285)/(SUM('Kommun dagar'!IX285:JI285)+SUM('Kommun dagar'!BP285:CA285))</f>
        <v>0.24896102877754253</v>
      </c>
      <c r="BQ283" s="19">
        <f>SUM('Kommun dagar'!IY285:JJ285)/(SUM('Kommun dagar'!IY285:JJ285)+SUM('Kommun dagar'!BQ285:CB285))</f>
        <v>0.25416434207380251</v>
      </c>
      <c r="BR283" s="19">
        <f>SUM('Kommun dagar'!IZ285:JK285)/(SUM('Kommun dagar'!IZ285:JK285)+SUM('Kommun dagar'!BR285:CC285))</f>
        <v>0.26713057715923044</v>
      </c>
      <c r="BS283" s="19">
        <f>SUM('Kommun dagar'!JA285:JL285)/(SUM('Kommun dagar'!JA285:JL285)+SUM('Kommun dagar'!BS285:CD285))</f>
        <v>0.26785714285714285</v>
      </c>
      <c r="BT283" s="19">
        <f>SUM('Kommun dagar'!JB285:JM285)/(SUM('Kommun dagar'!JB285:JM285)+SUM('Kommun dagar'!BT285:CE285))</f>
        <v>0.26896090878717005</v>
      </c>
      <c r="BU283" s="19">
        <f>SUM('Kommun dagar'!JC285:JN285)/(SUM('Kommun dagar'!JC285:JN285)+SUM('Kommun dagar'!BU285:CF285))</f>
        <v>0.27492095190547511</v>
      </c>
      <c r="BV283" s="19">
        <f>SUM('Kommun dagar'!JD285:JO285)/(SUM('Kommun dagar'!JD285:JO285)+SUM('Kommun dagar'!BV285:CG285))</f>
        <v>0.28565129200105832</v>
      </c>
      <c r="BW283" s="19">
        <f>SUM('Kommun dagar'!JE285:JP285)/(SUM('Kommun dagar'!JE285:JP285)+SUM('Kommun dagar'!BW285:CH285))</f>
        <v>0.29847416793075754</v>
      </c>
      <c r="BX283" s="19">
        <f>SUM('Kommun dagar'!JF285:JQ285)/(SUM('Kommun dagar'!JF285:JQ285)+SUM('Kommun dagar'!BX285:CI285))</f>
        <v>0.3048970251716247</v>
      </c>
      <c r="BY283" s="19">
        <f>SUM('Kommun dagar'!JG285:JR285)/(SUM('Kommun dagar'!JG285:JR285)+SUM('Kommun dagar'!BY285:CJ285))</f>
        <v>0.31493628185907047</v>
      </c>
      <c r="BZ283" s="19">
        <f>SUM('Kommun dagar'!JH285:JS285)/(SUM('Kommun dagar'!JH285:JS285)+SUM('Kommun dagar'!BZ285:CK285))</f>
        <v>0.31769895570759815</v>
      </c>
      <c r="CA283" s="19">
        <f>SUM('Kommun dagar'!JI285:JT285)/(SUM('Kommun dagar'!JI285:JT285)+SUM('Kommun dagar'!CA285:CL285))</f>
        <v>0.30771549125979508</v>
      </c>
      <c r="CB283" s="19">
        <f>SUM('Kommun dagar'!JJ285:JU285)/(SUM('Kommun dagar'!JJ285:JU285)+SUM('Kommun dagar'!CB285:CM285))</f>
        <v>0.33275756959967484</v>
      </c>
      <c r="CC283" s="19">
        <f>SUM('Kommun dagar'!JK285:JV285)/(SUM('Kommun dagar'!JK285:JV285)+SUM('Kommun dagar'!CC285:CN285))</f>
        <v>0.32879300059654004</v>
      </c>
      <c r="CD283" s="19">
        <f>SUM('Kommun dagar'!JL285:JW285)/(SUM('Kommun dagar'!JL285:JW285)+SUM('Kommun dagar'!CD285:CO285))</f>
        <v>0.34474840255591055</v>
      </c>
      <c r="CE283" s="19">
        <f>SUM('Kommun dagar'!JM285:JX285)/(SUM('Kommun dagar'!JM285:JX285)+SUM('Kommun dagar'!CE285:CP285))</f>
        <v>0.36437481868291266</v>
      </c>
      <c r="CF283" s="19">
        <f>SUM('Kommun dagar'!JN285:JY285)/(SUM('Kommun dagar'!JN285:JY285)+SUM('Kommun dagar'!CF285:CQ285))</f>
        <v>0.35784698595481113</v>
      </c>
      <c r="CG283" s="19">
        <f>SUM('Kommun dagar'!JO285:JZ285)/(SUM('Kommun dagar'!JO285:JZ285)+SUM('Kommun dagar'!CG285:CR285))</f>
        <v>0.36976305648930063</v>
      </c>
      <c r="CH283" s="19">
        <f>SUM('Kommun dagar'!JP285:KA285)/(SUM('Kommun dagar'!JP285:KA285)+SUM('Kommun dagar'!CH285:CS285))</f>
        <v>0.38558388416745359</v>
      </c>
      <c r="CI283" s="19">
        <f>SUM('Kommun dagar'!JQ285:KB285)/(SUM('Kommun dagar'!JQ285:KB285)+SUM('Kommun dagar'!CI285:CT285))</f>
        <v>0.40784693630418989</v>
      </c>
      <c r="CJ283" s="19">
        <f>SUM('Kommun dagar'!JR285:KC285)/(SUM('Kommun dagar'!JR285:KC285)+SUM('Kommun dagar'!CJ285:CU285))</f>
        <v>0.42448113922133013</v>
      </c>
      <c r="CK283" s="19">
        <f>SUM('Kommun dagar'!JS285:KD285)/(SUM('Kommun dagar'!JS285:KD285)+SUM('Kommun dagar'!CK285:CV285))</f>
        <v>0.43408627332477145</v>
      </c>
      <c r="CL283" s="19">
        <f>SUM('Kommun dagar'!JT285:KE285)/(SUM('Kommun dagar'!JT285:KE285)+SUM('Kommun dagar'!CL285:CW285))</f>
        <v>0.42967850840174943</v>
      </c>
      <c r="CM283" s="19">
        <f>SUM('Kommun dagar'!JU285:KF285)/(SUM('Kommun dagar'!JU285:KF285)+SUM('Kommun dagar'!CM285:CX285))</f>
        <v>0.43007518796992483</v>
      </c>
      <c r="CN283" s="19">
        <f>SUM('Kommun dagar'!JV285:KG285)/(SUM('Kommun dagar'!JV285:KG285)+SUM('Kommun dagar'!CN285:CY285))</f>
        <v>0.41794795978710825</v>
      </c>
      <c r="CO283" s="19">
        <f>SUM('Kommun dagar'!JW285:KH285)/(SUM('Kommun dagar'!JW285:KH285)+SUM('Kommun dagar'!CO285:CZ285))</f>
        <v>0.43860160233066281</v>
      </c>
      <c r="CP283" s="19">
        <f>SUM('Kommun dagar'!JX285:KI285)/(SUM('Kommun dagar'!JX285:KI285)+SUM('Kommun dagar'!CP285:DA285))</f>
        <v>0.44676959098558572</v>
      </c>
      <c r="CQ283" s="19">
        <f>SUM('Kommun dagar'!JY285:KJ285)/(SUM('Kommun dagar'!JY285:KJ285)+SUM('Kommun dagar'!CQ285:DB285))</f>
        <v>0.44675287965514804</v>
      </c>
      <c r="CR283" s="19">
        <f>SUM('Kommun dagar'!JZ285:KK285)/(SUM('Kommun dagar'!JZ285:KK285)+SUM('Kommun dagar'!CR285:DC285))</f>
        <v>0.46142400119038762</v>
      </c>
      <c r="CS283" s="19">
        <f>SUM('Kommun dagar'!KA285:KL285)/(SUM('Kommun dagar'!KA285:KL285)+SUM('Kommun dagar'!CS285:DD285))</f>
        <v>0.46618098159509203</v>
      </c>
      <c r="CT283" s="19">
        <f>SUM('Kommun dagar'!KB285:KM285)/(SUM('Kommun dagar'!KB285:KM285)+SUM('Kommun dagar'!CT285:DE285))</f>
        <v>0.46152667075413856</v>
      </c>
      <c r="CU283" s="19">
        <f>SUM('Kommun dagar'!KC285:KN285)/(SUM('Kommun dagar'!KC285:KN285)+SUM('Kommun dagar'!CU285:DF285))</f>
        <v>0.4501946416304099</v>
      </c>
      <c r="CV283" s="19">
        <f>SUM('Kommun dagar'!KD285:KO285)/(SUM('Kommun dagar'!KD285:KO285)+SUM('Kommun dagar'!CV285:DG285))</f>
        <v>0.43584105544212343</v>
      </c>
      <c r="CW283" s="19">
        <f>SUM('Kommun dagar'!KE285:KP285)/(SUM('Kommun dagar'!KE285:KP285)+SUM('Kommun dagar'!CW285:DH285))</f>
        <v>0.43034982666246452</v>
      </c>
      <c r="CX283" s="19">
        <f>SUM('Kommun dagar'!KF285:KQ285)/(SUM('Kommun dagar'!KF285:KQ285)+SUM('Kommun dagar'!CX285:DI285))</f>
        <v>0.46850942151184105</v>
      </c>
      <c r="CY283" s="19">
        <f>SUM('Kommun dagar'!KG285:KR285)/(SUM('Kommun dagar'!KG285:KR285)+SUM('Kommun dagar'!CY285:DJ285))</f>
        <v>0.47462206967063464</v>
      </c>
      <c r="CZ283" s="19">
        <f>SUM('Kommun dagar'!KH285:KS285)/(SUM('Kommun dagar'!KH285:KS285)+SUM('Kommun dagar'!CZ285:DK285))</f>
        <v>0.47461270476614037</v>
      </c>
      <c r="DA283" s="19">
        <f>SUM('Kommun dagar'!KI285:KT285)/(SUM('Kommun dagar'!KI285:KT285)+SUM('Kommun dagar'!DA285:DL285))</f>
        <v>0.46228765571913932</v>
      </c>
      <c r="DB283" s="19">
        <f>SUM('Kommun dagar'!KJ285:KU285)/(SUM('Kommun dagar'!KJ285:KU285)+SUM('Kommun dagar'!DB285:DM285))</f>
        <v>0.45227413366336633</v>
      </c>
      <c r="DC283" s="19">
        <f>SUM('Kommun dagar'!KK285:KV285)/(SUM('Kommun dagar'!KK285:KV285)+SUM('Kommun dagar'!DC285:DN285))</f>
        <v>0.43475783475783475</v>
      </c>
      <c r="DD283" s="19">
        <f>SUM('Kommun dagar'!KL285:KW285)/(SUM('Kommun dagar'!KL285:KW285)+SUM('Kommun dagar'!DD285:DO285))</f>
        <v>0.44673396179194125</v>
      </c>
      <c r="DE283" s="19">
        <f>SUM('Kommun dagar'!KM285:KX285)/(SUM('Kommun dagar'!KM285:KX285)+SUM('Kommun dagar'!DE285:DP285))</f>
        <v>0.46017999660383768</v>
      </c>
      <c r="DF283" s="19">
        <f>SUM('Kommun dagar'!KN285:KY285)/(SUM('Kommun dagar'!KN285:KY285)+SUM('Kommun dagar'!DF285:DQ285))</f>
        <v>0.46500912805355127</v>
      </c>
      <c r="DG283" s="19">
        <f>SUM('Kommun dagar'!KO285:KZ285)/(SUM('Kommun dagar'!KO285:KZ285)+SUM('Kommun dagar'!DG285:DR285))</f>
        <v>0.47020459215581167</v>
      </c>
      <c r="DH283" s="19">
        <f>SUM('Kommun dagar'!KP285:LA285)/(SUM('Kommun dagar'!KP285:LA285)+SUM('Kommun dagar'!DH285:DS285))</f>
        <v>0.48302117976544723</v>
      </c>
      <c r="DI283" s="19">
        <f>SUM('Kommun dagar'!KQ285:LB285)/(SUM('Kommun dagar'!KQ285:LB285)+SUM('Kommun dagar'!DI285:DT285))</f>
        <v>0.48331027326184711</v>
      </c>
      <c r="DJ283" s="19">
        <f>SUM('Kommun dagar'!KR285:LC285)/(SUM('Kommun dagar'!KR285:LC285)+SUM('Kommun dagar'!DJ285:DU285))</f>
        <v>0.43984783642415598</v>
      </c>
      <c r="DK283" s="19">
        <f>SUM('Kommun dagar'!KS285:LD285)/(SUM('Kommun dagar'!KS285:LD285)+SUM('Kommun dagar'!DK285:DV285))</f>
        <v>0.43049831397527166</v>
      </c>
      <c r="DL283" s="19">
        <f>SUM('Kommun dagar'!KT285:LE285)/(SUM('Kommun dagar'!KT285:LE285)+SUM('Kommun dagar'!DL285:DW285))</f>
        <v>0.42829937154827652</v>
      </c>
      <c r="DM283" s="19">
        <f>SUM('Kommun dagar'!KU285:LF285)/(SUM('Kommun dagar'!KU285:LF285)+SUM('Kommun dagar'!DM285:DX285))</f>
        <v>0.41651393845857049</v>
      </c>
      <c r="DN283" s="19">
        <f>SUM('Kommun dagar'!KV285:LG285)/(SUM('Kommun dagar'!KV285:LG285)+SUM('Kommun dagar'!DN285:DY285))</f>
        <v>0.41557447622692051</v>
      </c>
      <c r="DO283" s="19">
        <f>SUM('Kommun dagar'!KW285:LH285)/(SUM('Kommun dagar'!KW285:LH285)+SUM('Kommun dagar'!DO285:DZ285))</f>
        <v>0.42507232401157186</v>
      </c>
      <c r="DP283" s="19">
        <f>SUM('Kommun dagar'!KX285:LI285)/(SUM('Kommun dagar'!KX285:LI285)+SUM('Kommun dagar'!DP285:EA285))</f>
        <v>0.4254907649163524</v>
      </c>
      <c r="DQ283" s="19">
        <f>SUM('Kommun dagar'!KY285:LJ285)/(SUM('Kommun dagar'!KY285:LJ285)+SUM('Kommun dagar'!DQ285:EB285))</f>
        <v>0.41128796016014063</v>
      </c>
      <c r="DR283" s="19">
        <f>SUM('Kommun dagar'!KZ285:LK285)/(SUM('Kommun dagar'!KZ285:LK285)+SUM('Kommun dagar'!DR285:EC285))</f>
        <v>0.40574866310160429</v>
      </c>
      <c r="DS283" s="19">
        <f>SUM('Kommun dagar'!LA285:LL285)/(SUM('Kommun dagar'!LA285:LL285)+SUM('Kommun dagar'!DS285:ED285))</f>
        <v>0.40348857800602089</v>
      </c>
      <c r="DT283" s="19">
        <f>SUM('Kommun dagar'!LB285:LM285)/(SUM('Kommun dagar'!LB285:LM285)+SUM('Kommun dagar'!DT285:EE285))</f>
        <v>0.37386246364574538</v>
      </c>
      <c r="DU283" s="19">
        <f>SUM('Kommun dagar'!LC285:LN285)/(SUM('Kommun dagar'!LC285:LN285)+SUM('Kommun dagar'!DU285:EF285))</f>
        <v>0.36440760604583128</v>
      </c>
      <c r="DV283" s="19">
        <f>SUM('Kommun dagar'!LD285:LO285)/(SUM('Kommun dagar'!LD285:LO285)+SUM('Kommun dagar'!DV285:EG285))</f>
        <v>0.37858565737051791</v>
      </c>
      <c r="DW283" s="19">
        <f>SUM('Kommun dagar'!LE285:LP285)/(SUM('Kommun dagar'!LE285:LP285)+SUM('Kommun dagar'!DW285:EH285))</f>
        <v>0.36785573512022074</v>
      </c>
      <c r="DX283" s="19">
        <f>SUM('Kommun dagar'!LF285:LQ285)/(SUM('Kommun dagar'!LF285:LQ285)+SUM('Kommun dagar'!DX285:EI285))</f>
        <v>0.34930825571932361</v>
      </c>
      <c r="DY283" s="19">
        <f>SUM('Kommun dagar'!LG285:LR285)/(SUM('Kommun dagar'!LG285:LR285)+SUM('Kommun dagar'!DY285:EJ285))</f>
        <v>0.35127453592681412</v>
      </c>
      <c r="DZ283" s="19">
        <f>SUM('Kommun dagar'!LH285:LS285)/(SUM('Kommun dagar'!LH285:LS285)+SUM('Kommun dagar'!DZ285:EK285))</f>
        <v>0.33607175790091376</v>
      </c>
      <c r="EA283" s="19">
        <f>SUM('Kommun dagar'!LI285:LT285)/(SUM('Kommun dagar'!LI285:LT285)+SUM('Kommun dagar'!EA285:EL285))</f>
        <v>0.33953792146297657</v>
      </c>
      <c r="EB283" s="19">
        <f>SUM('Kommun dagar'!LJ285:LU285)/(SUM('Kommun dagar'!LJ285:LU285)+SUM('Kommun dagar'!EB285:EM285))</f>
        <v>0.33142530051516889</v>
      </c>
      <c r="EC283" s="19">
        <f>SUM('Kommun dagar'!LK285:LV285)/(SUM('Kommun dagar'!LK285:LV285)+SUM('Kommun dagar'!EC285:EN285))</f>
        <v>0.32378764256995157</v>
      </c>
      <c r="ED283" s="19">
        <f>SUM('Kommun dagar'!LL285:LW285)/(SUM('Kommun dagar'!LL285:LW285)+SUM('Kommun dagar'!ED285:EO285))</f>
        <v>0.31376842105263159</v>
      </c>
      <c r="EE283" s="19">
        <f>SUM('Kommun dagar'!LM285:LX285)/(SUM('Kommun dagar'!LM285:LX285)+SUM('Kommun dagar'!EE285:EP285))</f>
        <v>0.30068015193004149</v>
      </c>
      <c r="EF283" s="19">
        <f>SUM('Kommun dagar'!LN285:LY285)/(SUM('Kommun dagar'!LN285:LY285)+SUM('Kommun dagar'!EF285:EQ285))</f>
        <v>0.32523517382413086</v>
      </c>
      <c r="EG283" s="19">
        <f>SUM('Kommun dagar'!LO285:LZ285)/(SUM('Kommun dagar'!LO285:LZ285)+SUM('Kommun dagar'!EG285:ER285))</f>
        <v>0.33905412751417258</v>
      </c>
      <c r="EH283" s="19">
        <f>SUM('Kommun dagar'!LP285:MA285)/(SUM('Kommun dagar'!LP285:MA285)+SUM('Kommun dagar'!EH285:ES285))</f>
        <v>0.34609995329285381</v>
      </c>
      <c r="EI283" s="19">
        <f>SUM('Kommun dagar'!LQ285:MB285)/(SUM('Kommun dagar'!LQ285:MB285)+SUM('Kommun dagar'!EI285:ET285))</f>
        <v>0.36646554461733882</v>
      </c>
      <c r="EJ283" s="19">
        <f>SUM('Kommun dagar'!LR285:MC285)/(SUM('Kommun dagar'!LR285:MC285)+SUM('Kommun dagar'!EJ285:EU285))</f>
        <v>0.39381811989100818</v>
      </c>
      <c r="EK283" s="19">
        <f>SUM('Kommun dagar'!LS285:MD285)/(SUM('Kommun dagar'!LS285:MD285)+SUM('Kommun dagar'!EK285:EV285))</f>
        <v>0.39446573009791402</v>
      </c>
      <c r="EL283" s="19">
        <f>SUM('Kommun dagar'!LT285:ME285)/(SUM('Kommun dagar'!LT285:ME285)+SUM('Kommun dagar'!EL285:EW285))</f>
        <v>0.41188281463904353</v>
      </c>
      <c r="EM283" s="19">
        <f>SUM('Kommun dagar'!LU285:MF285)/(SUM('Kommun dagar'!LU285:MF285)+SUM('Kommun dagar'!EM285:EX285))</f>
        <v>0.40960163432073543</v>
      </c>
      <c r="EN283" s="19">
        <f>SUM('Kommun dagar'!LV285:MG285)/(SUM('Kommun dagar'!LV285:MG285)+SUM('Kommun dagar'!EN285:EY285))</f>
        <v>0.40868320610687026</v>
      </c>
      <c r="EO283" s="19">
        <f>SUM('Kommun dagar'!LW285:MH285)/(SUM('Kommun dagar'!LW285:MH285)+SUM('Kommun dagar'!EO285:EZ285))</f>
        <v>0.4023624953857512</v>
      </c>
      <c r="EP283" s="19">
        <f>SUM('Kommun dagar'!LX285:MI285)/(SUM('Kommun dagar'!LX285:MI285)+SUM('Kommun dagar'!EP285:FA285))</f>
        <v>0.41408499869098525</v>
      </c>
      <c r="EQ283" s="19">
        <f>SUM('Kommun dagar'!LY285:MJ285)/(SUM('Kommun dagar'!LY285:MJ285)+SUM('Kommun dagar'!EQ285:FB285))</f>
        <v>0.42661845122596576</v>
      </c>
      <c r="ER283" s="19">
        <f>SUM('Kommun dagar'!LZ285:MK285)/(SUM('Kommun dagar'!LZ285:MK285)+SUM('Kommun dagar'!ER285:FC285))</f>
        <v>0.40889167188478398</v>
      </c>
      <c r="ES283" s="19">
        <f>SUM('Kommun dagar'!MA285:ML285)/(SUM('Kommun dagar'!MA285:ML285)+SUM('Kommun dagar'!ES285:FD285))</f>
        <v>0.40283080361299933</v>
      </c>
      <c r="ET283" s="19">
        <f>SUM('Kommun dagar'!MB285:MM285)/(SUM('Kommun dagar'!MB285:MM285)+SUM('Kommun dagar'!ET285:FE285))</f>
        <v>0.4059786986485277</v>
      </c>
      <c r="EU283" s="19">
        <f>SUM('Kommun dagar'!MC285:MN285)/(SUM('Kommun dagar'!MC285:MN285)+SUM('Kommun dagar'!EU285:FF285))</f>
        <v>0.39538379908029714</v>
      </c>
      <c r="EV283" s="19">
        <f>SUM('Kommun dagar'!MD285:MO285)/(SUM('Kommun dagar'!MD285:MO285)+SUM('Kommun dagar'!EV285:FG285))</f>
        <v>0.38914742295197119</v>
      </c>
      <c r="EW283" s="19">
        <f>SUM('Kommun dagar'!ME285:MP285)/(SUM('Kommun dagar'!ME285:MP285)+SUM('Kommun dagar'!EW285:FH285))</f>
        <v>0.39375163626843529</v>
      </c>
      <c r="EX283" s="19">
        <f>SUM('Kommun dagar'!MF285:MQ285)/(SUM('Kommun dagar'!MF285:MQ285)+SUM('Kommun dagar'!EX285:FI285))</f>
        <v>0.39861651534803288</v>
      </c>
      <c r="EY283" s="19">
        <f>SUM('Kommun dagar'!MG285:MR285)/(SUM('Kommun dagar'!MG285:MR285)+SUM('Kommun dagar'!EY285:FJ285))</f>
        <v>0.40668182613258702</v>
      </c>
      <c r="EZ283" s="19">
        <f>SUM('Kommun dagar'!MH285:MS285)/(SUM('Kommun dagar'!MH285:MS285)+SUM('Kommun dagar'!EZ285:FK285))</f>
        <v>0.40091618595181538</v>
      </c>
      <c r="FA283" s="19">
        <f>SUM('Kommun dagar'!MI285:MT285)/(SUM('Kommun dagar'!MI285:MT285)+SUM('Kommun dagar'!FA285:FL285))</f>
        <v>0.40529082584364934</v>
      </c>
      <c r="FB283" s="19">
        <f>SUM('Kommun dagar'!MJ285:MU285)/(SUM('Kommun dagar'!MJ285:MU285)+SUM('Kommun dagar'!FB285:FM285))</f>
        <v>0.39650561597432699</v>
      </c>
      <c r="FC283" s="19">
        <f>SUM('Kommun dagar'!MK285:MV285)/(SUM('Kommun dagar'!MK285:MV285)+SUM('Kommun dagar'!FC285:FN285))</f>
        <v>0.38330812349853188</v>
      </c>
      <c r="FD283" s="19">
        <f>SUM('Kommun dagar'!ML285:MW285)/(SUM('Kommun dagar'!ML285:MW285)+SUM('Kommun dagar'!FD285:FO285))</f>
        <v>0.40007228044813881</v>
      </c>
      <c r="FE283" s="19">
        <f>SUM('Kommun dagar'!MM285:MX285)/(SUM('Kommun dagar'!MM285:MX285)+SUM('Kommun dagar'!FE285:FP285))</f>
        <v>0.40019085625054218</v>
      </c>
      <c r="FF283" s="19">
        <f>SUM('Kommun dagar'!MN285:MY285)/(SUM('Kommun dagar'!MN285:MY285)+SUM('Kommun dagar'!FF285:FQ285))</f>
        <v>0.40598220171390903</v>
      </c>
      <c r="FG283" s="19">
        <f>SUM('Kommun dagar'!MO285:MZ285)/(SUM('Kommun dagar'!MO285:MZ285)+SUM('Kommun dagar'!FG285:FR285))</f>
        <v>0.4201821067579985</v>
      </c>
      <c r="FH283" s="19">
        <f>SUM('Kommun dagar'!MP285:NA285)/(SUM('Kommun dagar'!MP285:NA285)+SUM('Kommun dagar'!FH285:FS285))</f>
        <v>0.42573041983795729</v>
      </c>
      <c r="FI283" s="19">
        <f>SUM('Kommun dagar'!MQ285:NB285)/(SUM('Kommun dagar'!MQ285:NB285)+SUM('Kommun dagar'!FI285:FT285))</f>
        <v>0.42465306122448981</v>
      </c>
      <c r="FJ283" s="19">
        <f>SUM('Kommun dagar'!MR285:NC285)/(SUM('Kommun dagar'!MR285:NC285)+SUM('Kommun dagar'!FJ285:FU285))</f>
        <v>0.42114579980688766</v>
      </c>
      <c r="FK283" s="19">
        <f>SUM('Kommun dagar'!MS285:ND285)/(SUM('Kommun dagar'!MS285:ND285)+SUM('Kommun dagar'!FK285:FV285))</f>
        <v>0.39738153685933197</v>
      </c>
      <c r="FL283" s="19">
        <f>SUM('Kommun dagar'!MT285:NE285)/(SUM('Kommun dagar'!MT285:NE285)+SUM('Kommun dagar'!FL285:FW285))</f>
        <v>0.39736730958749822</v>
      </c>
      <c r="FM283" s="19">
        <f>SUM('Kommun dagar'!MU285:NF285)/(SUM('Kommun dagar'!MU285:NF285)+SUM('Kommun dagar'!FM285:FX285))</f>
        <v>0.40607015620718007</v>
      </c>
      <c r="FN283" s="19">
        <f>SUM('Kommun dagar'!MV285:NG285)/(SUM('Kommun dagar'!MV285:NG285)+SUM('Kommun dagar'!FN285:FY285))</f>
        <v>0.41651525593634486</v>
      </c>
      <c r="FO283" s="19">
        <f>SUM('Kommun dagar'!MW285:NH285)/(SUM('Kommun dagar'!MW285:NH285)+SUM('Kommun dagar'!FO285:FZ285))</f>
        <v>0.41611066903348226</v>
      </c>
      <c r="FP283" s="19">
        <f>SUM('Kommun dagar'!MX285:NI285)/(SUM('Kommun dagar'!MX285:NI285)+SUM('Kommun dagar'!FP285:GA285))</f>
        <v>0.40220351572171331</v>
      </c>
      <c r="FQ283" s="19">
        <f>SUM('Kommun dagar'!MY285:NJ285)/(SUM('Kommun dagar'!MY285:NJ285)+SUM('Kommun dagar'!FQ285:GB285))</f>
        <v>0.40960636079249219</v>
      </c>
      <c r="FR283" s="19">
        <f>SUM('Kommun dagar'!MZ285:NK285)/(SUM('Kommun dagar'!MZ285:NK285)+SUM('Kommun dagar'!FR285:GC285))</f>
        <v>0.39084132055378062</v>
      </c>
      <c r="FS283" s="19">
        <f>SUM('Kommun dagar'!NA285:NL285)/(SUM('Kommun dagar'!NA285:NL285)+SUM('Kommun dagar'!FS285:GD285))</f>
        <v>0.37205234063396542</v>
      </c>
      <c r="FT283" s="19">
        <f>SUM('Kommun dagar'!NB285:NM285)/(SUM('Kommun dagar'!NB285:NM285)+SUM('Kommun dagar'!FT285:GE285))</f>
        <v>0.37110597197660183</v>
      </c>
      <c r="FU283" s="19">
        <f>SUM('Kommun dagar'!NC285:NN285)/(SUM('Kommun dagar'!NC285:NN285)+SUM('Kommun dagar'!FU285:GF285))</f>
        <v>0.36965783517507655</v>
      </c>
      <c r="FV283" s="19">
        <f>SUM('Kommun dagar'!ND285:NO285)/(SUM('Kommun dagar'!ND285:NO285)+SUM('Kommun dagar'!FV285:GG285))</f>
        <v>0.36317704122877931</v>
      </c>
      <c r="FW283" s="19">
        <f>SUM('Kommun dagar'!NE285:NP285)/(SUM('Kommun dagar'!NE285:NP285)+SUM('Kommun dagar'!FW285:GH285))</f>
        <v>0.37661977686923981</v>
      </c>
      <c r="FX283" s="19">
        <f>SUM('Kommun dagar'!NF285:NQ285)/(SUM('Kommun dagar'!NF285:NQ285)+SUM('Kommun dagar'!FX285:GI285))</f>
        <v>0.39309999284231623</v>
      </c>
    </row>
    <row r="284" spans="1:180" x14ac:dyDescent="0.35">
      <c r="A284" s="13" t="s">
        <v>283</v>
      </c>
      <c r="B284" s="19">
        <f>SUM('Kommun dagar'!GJ286:GU286)/(SUM('Kommun dagar'!GJ286:GU286)+SUM('Kommun dagar'!B286:M286))</f>
        <v>0.41211091559978158</v>
      </c>
      <c r="C284" s="19">
        <f>SUM('Kommun dagar'!GK286:GV286)/(SUM('Kommun dagar'!GK286:GV286)+SUM('Kommun dagar'!C286:N286))</f>
        <v>0.40325072200953727</v>
      </c>
      <c r="D284" s="19">
        <f>SUM('Kommun dagar'!GL286:GW286)/(SUM('Kommun dagar'!GL286:GW286)+SUM('Kommun dagar'!D286:O286))</f>
        <v>0.39192610331850836</v>
      </c>
      <c r="E284" s="19">
        <f>SUM('Kommun dagar'!GM286:GX286)/(SUM('Kommun dagar'!GM286:GX286)+SUM('Kommun dagar'!E286:P286))</f>
        <v>0.36682211858760827</v>
      </c>
      <c r="F284" s="19">
        <f>SUM('Kommun dagar'!GN286:GY286)/(SUM('Kommun dagar'!GN286:GY286)+SUM('Kommun dagar'!F286:Q286))</f>
        <v>0.38587745314570582</v>
      </c>
      <c r="G284" s="19">
        <f>SUM('Kommun dagar'!GO286:GZ286)/(SUM('Kommun dagar'!GO286:GZ286)+SUM('Kommun dagar'!G286:R286))</f>
        <v>0.37389911929543634</v>
      </c>
      <c r="H284" s="19">
        <f>SUM('Kommun dagar'!GP286:HA286)/(SUM('Kommun dagar'!GP286:HA286)+SUM('Kommun dagar'!H286:S286))</f>
        <v>0.37628432956381258</v>
      </c>
      <c r="I284" s="19">
        <f>SUM('Kommun dagar'!GQ286:HB286)/(SUM('Kommun dagar'!GQ286:HB286)+SUM('Kommun dagar'!I286:T286))</f>
        <v>0.3822755566963999</v>
      </c>
      <c r="J284" s="19">
        <f>SUM('Kommun dagar'!GR286:HC286)/(SUM('Kommun dagar'!GR286:HC286)+SUM('Kommun dagar'!J286:U286))</f>
        <v>0.36790718316109811</v>
      </c>
      <c r="K284" s="19">
        <f>SUM('Kommun dagar'!GS286:HD286)/(SUM('Kommun dagar'!GS286:HD286)+SUM('Kommun dagar'!K286:V286))</f>
        <v>0.37136833783516698</v>
      </c>
      <c r="L284" s="19">
        <f>SUM('Kommun dagar'!GT286:HE286)/(SUM('Kommun dagar'!GT286:HE286)+SUM('Kommun dagar'!L286:W286))</f>
        <v>0.36485853789044209</v>
      </c>
      <c r="M284" s="19">
        <f>SUM('Kommun dagar'!GU286:HF286)/(SUM('Kommun dagar'!GU286:HF286)+SUM('Kommun dagar'!M286:X286))</f>
        <v>0.35265896344347591</v>
      </c>
      <c r="N284" s="19">
        <f>SUM('Kommun dagar'!GV286:HG286)/(SUM('Kommun dagar'!GV286:HG286)+SUM('Kommun dagar'!N286:Y286))</f>
        <v>0.35897935333073627</v>
      </c>
      <c r="O284" s="19">
        <f>SUM('Kommun dagar'!GW286:HH286)/(SUM('Kommun dagar'!GW286:HH286)+SUM('Kommun dagar'!O286:Z286))</f>
        <v>0.35856861457649375</v>
      </c>
      <c r="P284" s="19">
        <f>SUM('Kommun dagar'!GX286:HI286)/(SUM('Kommun dagar'!GX286:HI286)+SUM('Kommun dagar'!P286:AA286))</f>
        <v>0.36079235848451824</v>
      </c>
      <c r="Q284" s="19">
        <f>SUM('Kommun dagar'!GY286:HJ286)/(SUM('Kommun dagar'!GY286:HJ286)+SUM('Kommun dagar'!Q286:AB286))</f>
        <v>0.36709367493995199</v>
      </c>
      <c r="R284" s="19">
        <f>SUM('Kommun dagar'!GZ286:HK286)/(SUM('Kommun dagar'!GZ286:HK286)+SUM('Kommun dagar'!R286:AC286))</f>
        <v>0.33551957368313179</v>
      </c>
      <c r="S284" s="19">
        <f>SUM('Kommun dagar'!HA286:HL286)/(SUM('Kommun dagar'!HA286:HL286)+SUM('Kommun dagar'!S286:AD286))</f>
        <v>0.35098067083570211</v>
      </c>
      <c r="T284" s="19">
        <f>SUM('Kommun dagar'!HB286:HM286)/(SUM('Kommun dagar'!HB286:HM286)+SUM('Kommun dagar'!T286:AE286))</f>
        <v>0.35847394456867926</v>
      </c>
      <c r="U284" s="19">
        <f>SUM('Kommun dagar'!HC286:HN286)/(SUM('Kommun dagar'!HC286:HN286)+SUM('Kommun dagar'!U286:AF286))</f>
        <v>0.36191391501338643</v>
      </c>
      <c r="V284" s="19">
        <f>SUM('Kommun dagar'!HD286:HO286)/(SUM('Kommun dagar'!HD286:HO286)+SUM('Kommun dagar'!V286:AG286))</f>
        <v>0.35973313957328751</v>
      </c>
      <c r="W284" s="19">
        <f>SUM('Kommun dagar'!HE286:HP286)/(SUM('Kommun dagar'!HE286:HP286)+SUM('Kommun dagar'!W286:AH286))</f>
        <v>0.35320232421492459</v>
      </c>
      <c r="X284" s="19">
        <f>SUM('Kommun dagar'!HF286:HQ286)/(SUM('Kommun dagar'!HF286:HQ286)+SUM('Kommun dagar'!X286:AI286))</f>
        <v>0.34917811579980373</v>
      </c>
      <c r="Y284" s="19">
        <f>SUM('Kommun dagar'!HG286:HR286)/(SUM('Kommun dagar'!HG286:HR286)+SUM('Kommun dagar'!Y286:AJ286))</f>
        <v>0.35234514402243183</v>
      </c>
      <c r="Z284" s="19">
        <f>SUM('Kommun dagar'!HH286:HS286)/(SUM('Kommun dagar'!HH286:HS286)+SUM('Kommun dagar'!Z286:AK286))</f>
        <v>0.3492214807753416</v>
      </c>
      <c r="AA284" s="19">
        <f>SUM('Kommun dagar'!HI286:HT286)/(SUM('Kommun dagar'!HI286:HT286)+SUM('Kommun dagar'!AA286:AL286))</f>
        <v>0.33733028803451337</v>
      </c>
      <c r="AB284" s="19">
        <f>SUM('Kommun dagar'!HJ286:HU286)/(SUM('Kommun dagar'!HJ286:HU286)+SUM('Kommun dagar'!AB286:AM286))</f>
        <v>0.32973748207270687</v>
      </c>
      <c r="AC284" s="19">
        <f>SUM('Kommun dagar'!HK286:HV286)/(SUM('Kommun dagar'!HK286:HV286)+SUM('Kommun dagar'!AC286:AN286))</f>
        <v>0.33000623830318154</v>
      </c>
      <c r="AD284" s="19">
        <f>SUM('Kommun dagar'!HL286:HW286)/(SUM('Kommun dagar'!HL286:HW286)+SUM('Kommun dagar'!AD286:AO286))</f>
        <v>0.34178355424012352</v>
      </c>
      <c r="AE284" s="19">
        <f>SUM('Kommun dagar'!HM286:HX286)/(SUM('Kommun dagar'!HM286:HX286)+SUM('Kommun dagar'!AE286:AP286))</f>
        <v>0.34096331162550775</v>
      </c>
      <c r="AF284" s="19">
        <f>SUM('Kommun dagar'!HN286:HY286)/(SUM('Kommun dagar'!HN286:HY286)+SUM('Kommun dagar'!AF286:AQ286))</f>
        <v>0.33420034680538885</v>
      </c>
      <c r="AG284" s="19">
        <f>SUM('Kommun dagar'!HO286:HZ286)/(SUM('Kommun dagar'!HO286:HZ286)+SUM('Kommun dagar'!AG286:AR286))</f>
        <v>0.33308852984377085</v>
      </c>
      <c r="AH284" s="19">
        <f>SUM('Kommun dagar'!HP286:IA286)/(SUM('Kommun dagar'!HP286:IA286)+SUM('Kommun dagar'!AH286:AS286))</f>
        <v>0.33728197674418603</v>
      </c>
      <c r="AI284" s="19">
        <f>SUM('Kommun dagar'!HQ286:IB286)/(SUM('Kommun dagar'!HQ286:IB286)+SUM('Kommun dagar'!AI286:AT286))</f>
        <v>0.33895991955178856</v>
      </c>
      <c r="AJ284" s="19">
        <f>SUM('Kommun dagar'!HR286:IC286)/(SUM('Kommun dagar'!HR286:IC286)+SUM('Kommun dagar'!AJ286:AU286))</f>
        <v>0.33860393366756653</v>
      </c>
      <c r="AK284" s="19">
        <f>SUM('Kommun dagar'!HS286:ID286)/(SUM('Kommun dagar'!HS286:ID286)+SUM('Kommun dagar'!AK286:AV286))</f>
        <v>0.33357857563272514</v>
      </c>
      <c r="AL284" s="19">
        <f>SUM('Kommun dagar'!HT286:IE286)/(SUM('Kommun dagar'!HT286:IE286)+SUM('Kommun dagar'!AL286:AW286))</f>
        <v>0.3220623676330972</v>
      </c>
      <c r="AM284" s="19">
        <f>SUM('Kommun dagar'!HU286:IF286)/(SUM('Kommun dagar'!HU286:IF286)+SUM('Kommun dagar'!AM286:AX286))</f>
        <v>0.32245681381957775</v>
      </c>
      <c r="AN284" s="19">
        <f>SUM('Kommun dagar'!HV286:IG286)/(SUM('Kommun dagar'!HV286:IG286)+SUM('Kommun dagar'!AN286:AY286))</f>
        <v>0.31014007308160779</v>
      </c>
      <c r="AO284" s="19">
        <f>SUM('Kommun dagar'!HW286:IH286)/(SUM('Kommun dagar'!HW286:IH286)+SUM('Kommun dagar'!AO286:AZ286))</f>
        <v>0.3086821369189619</v>
      </c>
      <c r="AP284" s="19">
        <f>SUM('Kommun dagar'!HX286:II286)/(SUM('Kommun dagar'!HX286:II286)+SUM('Kommun dagar'!AP286:BA286))</f>
        <v>0.29292580042873939</v>
      </c>
      <c r="AQ284" s="19">
        <f>SUM('Kommun dagar'!HY286:IJ286)/(SUM('Kommun dagar'!HY286:IJ286)+SUM('Kommun dagar'!AQ286:BB286))</f>
        <v>0.27814012202819272</v>
      </c>
      <c r="AR284" s="19">
        <f>SUM('Kommun dagar'!HZ286:IK286)/(SUM('Kommun dagar'!HZ286:IK286)+SUM('Kommun dagar'!AR286:BC286))</f>
        <v>0.27651648274407814</v>
      </c>
      <c r="AS284" s="19">
        <f>SUM('Kommun dagar'!IA286:IL286)/(SUM('Kommun dagar'!IA286:IL286)+SUM('Kommun dagar'!AS286:BD286))</f>
        <v>0.27182009838369642</v>
      </c>
      <c r="AT284" s="19">
        <f>SUM('Kommun dagar'!IB286:IM286)/(SUM('Kommun dagar'!IB286:IM286)+SUM('Kommun dagar'!AT286:BE286))</f>
        <v>0.27474529383982188</v>
      </c>
      <c r="AU284" s="19">
        <f>SUM('Kommun dagar'!IC286:IN286)/(SUM('Kommun dagar'!IC286:IN286)+SUM('Kommun dagar'!AU286:BF286))</f>
        <v>0.26408237431859477</v>
      </c>
      <c r="AV284" s="19">
        <f>SUM('Kommun dagar'!ID286:IO286)/(SUM('Kommun dagar'!ID286:IO286)+SUM('Kommun dagar'!AV286:BG286))</f>
        <v>0.27823854660347552</v>
      </c>
      <c r="AW284" s="19">
        <f>SUM('Kommun dagar'!IE286:IP286)/(SUM('Kommun dagar'!IE286:IP286)+SUM('Kommun dagar'!AW286:BH286))</f>
        <v>0.28403991695130937</v>
      </c>
      <c r="AX284" s="19">
        <f>SUM('Kommun dagar'!IF286:IQ286)/(SUM('Kommun dagar'!IF286:IQ286)+SUM('Kommun dagar'!AX286:BI286))</f>
        <v>0.29406844636509377</v>
      </c>
      <c r="AY284" s="19">
        <f>SUM('Kommun dagar'!IG286:IR286)/(SUM('Kommun dagar'!IG286:IR286)+SUM('Kommun dagar'!AY286:BJ286))</f>
        <v>0.29790408525754886</v>
      </c>
      <c r="AZ284" s="19">
        <f>SUM('Kommun dagar'!IH286:IS286)/(SUM('Kommun dagar'!IH286:IS286)+SUM('Kommun dagar'!AZ286:BK286))</f>
        <v>0.31926618809368429</v>
      </c>
      <c r="BA284" s="19">
        <f>SUM('Kommun dagar'!II286:IT286)/(SUM('Kommun dagar'!II286:IT286)+SUM('Kommun dagar'!BA286:BL286))</f>
        <v>0.30979415427441215</v>
      </c>
      <c r="BB284" s="19">
        <f>SUM('Kommun dagar'!IJ286:IU286)/(SUM('Kommun dagar'!IJ286:IU286)+SUM('Kommun dagar'!BB286:BM286))</f>
        <v>0.33333333333333331</v>
      </c>
      <c r="BC284" s="19">
        <f>SUM('Kommun dagar'!IK286:IV286)/(SUM('Kommun dagar'!IK286:IV286)+SUM('Kommun dagar'!BC286:BN286))</f>
        <v>0.33159163987138263</v>
      </c>
      <c r="BD284" s="19">
        <f>SUM('Kommun dagar'!IL286:IW286)/(SUM('Kommun dagar'!IL286:IW286)+SUM('Kommun dagar'!BD286:BO286))</f>
        <v>0.33538502709573825</v>
      </c>
      <c r="BE284" s="19">
        <f>SUM('Kommun dagar'!IM286:IX286)/(SUM('Kommun dagar'!IM286:IX286)+SUM('Kommun dagar'!BE286:BP286))</f>
        <v>0.33585377079360906</v>
      </c>
      <c r="BF284" s="19">
        <f>SUM('Kommun dagar'!IN286:IY286)/(SUM('Kommun dagar'!IN286:IY286)+SUM('Kommun dagar'!BF286:BQ286))</f>
        <v>0.34413750767341927</v>
      </c>
      <c r="BG284" s="19">
        <f>SUM('Kommun dagar'!IO286:IZ286)/(SUM('Kommun dagar'!IO286:IZ286)+SUM('Kommun dagar'!BG286:BR286))</f>
        <v>0.34980894860101075</v>
      </c>
      <c r="BH284" s="19">
        <f>SUM('Kommun dagar'!IP286:JA286)/(SUM('Kommun dagar'!IP286:JA286)+SUM('Kommun dagar'!BH286:BS286))</f>
        <v>0.35776326634121602</v>
      </c>
      <c r="BI284" s="19">
        <f>SUM('Kommun dagar'!IQ286:JB286)/(SUM('Kommun dagar'!IQ286:JB286)+SUM('Kommun dagar'!BI286:BT286))</f>
        <v>0.35533980582524272</v>
      </c>
      <c r="BJ284" s="19">
        <f>SUM('Kommun dagar'!IR286:JC286)/(SUM('Kommun dagar'!IR286:JC286)+SUM('Kommun dagar'!BJ286:BU286))</f>
        <v>0.34741639465418489</v>
      </c>
      <c r="BK284" s="19">
        <f>SUM('Kommun dagar'!IS286:JD286)/(SUM('Kommun dagar'!IS286:JD286)+SUM('Kommun dagar'!BK286:BV286))</f>
        <v>0.35062075714023605</v>
      </c>
      <c r="BL284" s="19">
        <f>SUM('Kommun dagar'!IT286:JE286)/(SUM('Kommun dagar'!IT286:JE286)+SUM('Kommun dagar'!BL286:BW286))</f>
        <v>0.34502774765580152</v>
      </c>
      <c r="BM284" s="19">
        <f>SUM('Kommun dagar'!IU286:JF286)/(SUM('Kommun dagar'!IU286:JF286)+SUM('Kommun dagar'!BM286:BX286))</f>
        <v>0.35577599999999998</v>
      </c>
      <c r="BN284" s="19">
        <f>SUM('Kommun dagar'!IV286:JG286)/(SUM('Kommun dagar'!IV286:JG286)+SUM('Kommun dagar'!BN286:BY286))</f>
        <v>0.35281690140845068</v>
      </c>
      <c r="BO284" s="19">
        <f>SUM('Kommun dagar'!IW286:JH286)/(SUM('Kommun dagar'!IW286:JH286)+SUM('Kommun dagar'!BO286:BZ286))</f>
        <v>0.38485113835376533</v>
      </c>
      <c r="BP284" s="19">
        <f>SUM('Kommun dagar'!IX286:JI286)/(SUM('Kommun dagar'!IX286:JI286)+SUM('Kommun dagar'!BP286:CA286))</f>
        <v>0.37326776933392936</v>
      </c>
      <c r="BQ284" s="19">
        <f>SUM('Kommun dagar'!IY286:JJ286)/(SUM('Kommun dagar'!IY286:JJ286)+SUM('Kommun dagar'!BQ286:CB286))</f>
        <v>0.3822854520422212</v>
      </c>
      <c r="BR284" s="19">
        <f>SUM('Kommun dagar'!IZ286:JK286)/(SUM('Kommun dagar'!IZ286:JK286)+SUM('Kommun dagar'!BR286:CC286))</f>
        <v>0.37997957099080693</v>
      </c>
      <c r="BS284" s="19">
        <f>SUM('Kommun dagar'!JA286:JL286)/(SUM('Kommun dagar'!JA286:JL286)+SUM('Kommun dagar'!BS286:CD286))</f>
        <v>0.37841147655703289</v>
      </c>
      <c r="BT284" s="19">
        <f>SUM('Kommun dagar'!JB286:JM286)/(SUM('Kommun dagar'!JB286:JM286)+SUM('Kommun dagar'!BT286:CE286))</f>
        <v>0.35648709509786941</v>
      </c>
      <c r="BU284" s="19">
        <f>SUM('Kommun dagar'!JC286:JN286)/(SUM('Kommun dagar'!JC286:JN286)+SUM('Kommun dagar'!BU286:CF286))</f>
        <v>0.34988032975800015</v>
      </c>
      <c r="BV284" s="19">
        <f>SUM('Kommun dagar'!JD286:JO286)/(SUM('Kommun dagar'!JD286:JO286)+SUM('Kommun dagar'!BV286:CG286))</f>
        <v>0.34685852176244525</v>
      </c>
      <c r="BW284" s="19">
        <f>SUM('Kommun dagar'!JE286:JP286)/(SUM('Kommun dagar'!JE286:JP286)+SUM('Kommun dagar'!BW286:CH286))</f>
        <v>0.35281441255064216</v>
      </c>
      <c r="BX284" s="19">
        <f>SUM('Kommun dagar'!JF286:JQ286)/(SUM('Kommun dagar'!JF286:JQ286)+SUM('Kommun dagar'!BX286:CI286))</f>
        <v>0.34914171656686627</v>
      </c>
      <c r="BY284" s="19">
        <f>SUM('Kommun dagar'!JG286:JR286)/(SUM('Kommun dagar'!JG286:JR286)+SUM('Kommun dagar'!BY286:CJ286))</f>
        <v>0.36878464133665356</v>
      </c>
      <c r="BZ284" s="19">
        <f>SUM('Kommun dagar'!JH286:JS286)/(SUM('Kommun dagar'!JH286:JS286)+SUM('Kommun dagar'!BZ286:CK286))</f>
        <v>0.35332289102707543</v>
      </c>
      <c r="CA284" s="19">
        <f>SUM('Kommun dagar'!JI286:JT286)/(SUM('Kommun dagar'!JI286:JT286)+SUM('Kommun dagar'!CA286:CL286))</f>
        <v>0.3326430434115662</v>
      </c>
      <c r="CB284" s="19">
        <f>SUM('Kommun dagar'!JJ286:JU286)/(SUM('Kommun dagar'!JJ286:JU286)+SUM('Kommun dagar'!CB286:CM286))</f>
        <v>0.34728778147488976</v>
      </c>
      <c r="CC284" s="19">
        <f>SUM('Kommun dagar'!JK286:JV286)/(SUM('Kommun dagar'!JK286:JV286)+SUM('Kommun dagar'!CC286:CN286))</f>
        <v>0.33634868421052633</v>
      </c>
      <c r="CD284" s="19">
        <f>SUM('Kommun dagar'!JL286:JW286)/(SUM('Kommun dagar'!JL286:JW286)+SUM('Kommun dagar'!CD286:CO286))</f>
        <v>0.34030917310777309</v>
      </c>
      <c r="CE284" s="19">
        <f>SUM('Kommun dagar'!JM286:JX286)/(SUM('Kommun dagar'!JM286:JX286)+SUM('Kommun dagar'!CE286:CP286))</f>
        <v>0.34419304024058428</v>
      </c>
      <c r="CF284" s="19">
        <f>SUM('Kommun dagar'!JN286:JY286)/(SUM('Kommun dagar'!JN286:JY286)+SUM('Kommun dagar'!CF286:CQ286))</f>
        <v>0.35655509065550905</v>
      </c>
      <c r="CG284" s="19">
        <f>SUM('Kommun dagar'!JO286:JZ286)/(SUM('Kommun dagar'!JO286:JZ286)+SUM('Kommun dagar'!CG286:CR286))</f>
        <v>0.35898834276365121</v>
      </c>
      <c r="CH284" s="19">
        <f>SUM('Kommun dagar'!JP286:KA286)/(SUM('Kommun dagar'!JP286:KA286)+SUM('Kommun dagar'!CH286:CS286))</f>
        <v>0.367408973765942</v>
      </c>
      <c r="CI284" s="19">
        <f>SUM('Kommun dagar'!JQ286:KB286)/(SUM('Kommun dagar'!JQ286:KB286)+SUM('Kommun dagar'!CI286:CT286))</f>
        <v>0.36142507766541082</v>
      </c>
      <c r="CJ284" s="19">
        <f>SUM('Kommun dagar'!JR286:KC286)/(SUM('Kommun dagar'!JR286:KC286)+SUM('Kommun dagar'!CJ286:CU286))</f>
        <v>0.3740030321007185</v>
      </c>
      <c r="CK284" s="19">
        <f>SUM('Kommun dagar'!JS286:KD286)/(SUM('Kommun dagar'!JS286:KD286)+SUM('Kommun dagar'!CK286:CV286))</f>
        <v>0.36781163076525003</v>
      </c>
      <c r="CL284" s="19">
        <f>SUM('Kommun dagar'!JT286:KE286)/(SUM('Kommun dagar'!JT286:KE286)+SUM('Kommun dagar'!CL286:CW286))</f>
        <v>0.38230687300294469</v>
      </c>
      <c r="CM284" s="19">
        <f>SUM('Kommun dagar'!JU286:KF286)/(SUM('Kommun dagar'!JU286:KF286)+SUM('Kommun dagar'!CM286:CX286))</f>
        <v>0.38301807983769914</v>
      </c>
      <c r="CN284" s="19">
        <f>SUM('Kommun dagar'!JV286:KG286)/(SUM('Kommun dagar'!JV286:KG286)+SUM('Kommun dagar'!CN286:CY286))</f>
        <v>0.3751309622277364</v>
      </c>
      <c r="CO284" s="19">
        <f>SUM('Kommun dagar'!JW286:KH286)/(SUM('Kommun dagar'!JW286:KH286)+SUM('Kommun dagar'!CO286:CZ286))</f>
        <v>0.38848005311791067</v>
      </c>
      <c r="CP284" s="19">
        <f>SUM('Kommun dagar'!JX286:KI286)/(SUM('Kommun dagar'!JX286:KI286)+SUM('Kommun dagar'!CP286:DA286))</f>
        <v>0.39067412736477486</v>
      </c>
      <c r="CQ284" s="19">
        <f>SUM('Kommun dagar'!JY286:KJ286)/(SUM('Kommun dagar'!JY286:KJ286)+SUM('Kommun dagar'!CQ286:DB286))</f>
        <v>0.40167298799812956</v>
      </c>
      <c r="CR284" s="19">
        <f>SUM('Kommun dagar'!JZ286:KK286)/(SUM('Kommun dagar'!JZ286:KK286)+SUM('Kommun dagar'!CR286:DC286))</f>
        <v>0.40453026729559749</v>
      </c>
      <c r="CS284" s="19">
        <f>SUM('Kommun dagar'!KA286:KL286)/(SUM('Kommun dagar'!KA286:KL286)+SUM('Kommun dagar'!CS286:DD286))</f>
        <v>0.4187630772225196</v>
      </c>
      <c r="CT284" s="19">
        <f>SUM('Kommun dagar'!KB286:KM286)/(SUM('Kommun dagar'!KB286:KM286)+SUM('Kommun dagar'!CT286:DE286))</f>
        <v>0.41825132813663674</v>
      </c>
      <c r="CU284" s="19">
        <f>SUM('Kommun dagar'!KC286:KN286)/(SUM('Kommun dagar'!KC286:KN286)+SUM('Kommun dagar'!CU286:DF286))</f>
        <v>0.43113360522824429</v>
      </c>
      <c r="CV284" s="19">
        <f>SUM('Kommun dagar'!KD286:KO286)/(SUM('Kommun dagar'!KD286:KO286)+SUM('Kommun dagar'!CV286:DG286))</f>
        <v>0.42658185147703725</v>
      </c>
      <c r="CW284" s="19">
        <f>SUM('Kommun dagar'!KE286:KP286)/(SUM('Kommun dagar'!KE286:KP286)+SUM('Kommun dagar'!CW286:DH286))</f>
        <v>0.41811646297627608</v>
      </c>
      <c r="CX284" s="19">
        <f>SUM('Kommun dagar'!KF286:KQ286)/(SUM('Kommun dagar'!KF286:KQ286)+SUM('Kommun dagar'!CX286:DI286))</f>
        <v>0.41891694643117794</v>
      </c>
      <c r="CY284" s="19">
        <f>SUM('Kommun dagar'!KG286:KR286)/(SUM('Kommun dagar'!KG286:KR286)+SUM('Kommun dagar'!CY286:DJ286))</f>
        <v>0.4213687291813869</v>
      </c>
      <c r="CZ284" s="19">
        <f>SUM('Kommun dagar'!KH286:KS286)/(SUM('Kommun dagar'!KH286:KS286)+SUM('Kommun dagar'!CZ286:DK286))</f>
        <v>0.42716944903728199</v>
      </c>
      <c r="DA284" s="19">
        <f>SUM('Kommun dagar'!KI286:KT286)/(SUM('Kommun dagar'!KI286:KT286)+SUM('Kommun dagar'!DA286:DL286))</f>
        <v>0.42790301999149299</v>
      </c>
      <c r="DB284" s="19">
        <f>SUM('Kommun dagar'!KJ286:KU286)/(SUM('Kommun dagar'!KJ286:KU286)+SUM('Kommun dagar'!DB286:DM286))</f>
        <v>0.43349261029003222</v>
      </c>
      <c r="DC284" s="19">
        <f>SUM('Kommun dagar'!KK286:KV286)/(SUM('Kommun dagar'!KK286:KV286)+SUM('Kommun dagar'!DC286:DN286))</f>
        <v>0.43451224251846093</v>
      </c>
      <c r="DD284" s="19">
        <f>SUM('Kommun dagar'!KL286:KW286)/(SUM('Kommun dagar'!KL286:KW286)+SUM('Kommun dagar'!DD286:DO286))</f>
        <v>0.42369074358671238</v>
      </c>
      <c r="DE284" s="19">
        <f>SUM('Kommun dagar'!KM286:KX286)/(SUM('Kommun dagar'!KM286:KX286)+SUM('Kommun dagar'!DE286:DP286))</f>
        <v>0.41210618612807642</v>
      </c>
      <c r="DF284" s="19">
        <f>SUM('Kommun dagar'!KN286:KY286)/(SUM('Kommun dagar'!KN286:KY286)+SUM('Kommun dagar'!DF286:DQ286))</f>
        <v>0.40644557524711938</v>
      </c>
      <c r="DG284" s="19">
        <f>SUM('Kommun dagar'!KO286:KZ286)/(SUM('Kommun dagar'!KO286:KZ286)+SUM('Kommun dagar'!DG286:DR286))</f>
        <v>0.38880574678240049</v>
      </c>
      <c r="DH284" s="19">
        <f>SUM('Kommun dagar'!KP286:LA286)/(SUM('Kommun dagar'!KP286:LA286)+SUM('Kommun dagar'!DH286:DS286))</f>
        <v>0.39281911747308645</v>
      </c>
      <c r="DI284" s="19">
        <f>SUM('Kommun dagar'!KQ286:LB286)/(SUM('Kommun dagar'!KQ286:LB286)+SUM('Kommun dagar'!DI286:DT286))</f>
        <v>0.3845842488724413</v>
      </c>
      <c r="DJ284" s="19">
        <f>SUM('Kommun dagar'!KR286:LC286)/(SUM('Kommun dagar'!KR286:LC286)+SUM('Kommun dagar'!DJ286:DU286))</f>
        <v>0.38702349290780141</v>
      </c>
      <c r="DK284" s="19">
        <f>SUM('Kommun dagar'!KS286:LD286)/(SUM('Kommun dagar'!KS286:LD286)+SUM('Kommun dagar'!DK286:DV286))</f>
        <v>0.36889605157131344</v>
      </c>
      <c r="DL284" s="19">
        <f>SUM('Kommun dagar'!KT286:LE286)/(SUM('Kommun dagar'!KT286:LE286)+SUM('Kommun dagar'!DL286:DW286))</f>
        <v>0.36178774546625175</v>
      </c>
      <c r="DM284" s="19">
        <f>SUM('Kommun dagar'!KU286:LF286)/(SUM('Kommun dagar'!KU286:LF286)+SUM('Kommun dagar'!DM286:DX286))</f>
        <v>0.3492436795125341</v>
      </c>
      <c r="DN284" s="19">
        <f>SUM('Kommun dagar'!KV286:LG286)/(SUM('Kommun dagar'!KV286:LG286)+SUM('Kommun dagar'!DN286:DY286))</f>
        <v>0.34252587094327358</v>
      </c>
      <c r="DO284" s="19">
        <f>SUM('Kommun dagar'!KW286:LH286)/(SUM('Kommun dagar'!KW286:LH286)+SUM('Kommun dagar'!DO286:DZ286))</f>
        <v>0.33412784398699891</v>
      </c>
      <c r="DP284" s="19">
        <f>SUM('Kommun dagar'!KX286:LI286)/(SUM('Kommun dagar'!KX286:LI286)+SUM('Kommun dagar'!DP286:EA286))</f>
        <v>0.34078242519344193</v>
      </c>
      <c r="DQ284" s="19">
        <f>SUM('Kommun dagar'!KY286:LJ286)/(SUM('Kommun dagar'!KY286:LJ286)+SUM('Kommun dagar'!DQ286:EB286))</f>
        <v>0.3288985476518605</v>
      </c>
      <c r="DR284" s="19">
        <f>SUM('Kommun dagar'!KZ286:LK286)/(SUM('Kommun dagar'!KZ286:LK286)+SUM('Kommun dagar'!DR286:EC286))</f>
        <v>0.33303886925795051</v>
      </c>
      <c r="DS284" s="19">
        <f>SUM('Kommun dagar'!LA286:LL286)/(SUM('Kommun dagar'!LA286:LL286)+SUM('Kommun dagar'!DS286:ED286))</f>
        <v>0.33791738556784734</v>
      </c>
      <c r="DT284" s="19">
        <f>SUM('Kommun dagar'!LB286:LM286)/(SUM('Kommun dagar'!LB286:LM286)+SUM('Kommun dagar'!DT286:EE286))</f>
        <v>0.33109912815602477</v>
      </c>
      <c r="DU284" s="19">
        <f>SUM('Kommun dagar'!LC286:LN286)/(SUM('Kommun dagar'!LC286:LN286)+SUM('Kommun dagar'!DU286:EF286))</f>
        <v>0.36270241181938262</v>
      </c>
      <c r="DV284" s="19">
        <f>SUM('Kommun dagar'!LD286:LO286)/(SUM('Kommun dagar'!LD286:LO286)+SUM('Kommun dagar'!DV286:EG286))</f>
        <v>0.35273017138302115</v>
      </c>
      <c r="DW284" s="19">
        <f>SUM('Kommun dagar'!LE286:LP286)/(SUM('Kommun dagar'!LE286:LP286)+SUM('Kommun dagar'!DW286:EH286))</f>
        <v>0.36398411063704578</v>
      </c>
      <c r="DX284" s="19">
        <f>SUM('Kommun dagar'!LF286:LQ286)/(SUM('Kommun dagar'!LF286:LQ286)+SUM('Kommun dagar'!DX286:EI286))</f>
        <v>0.37366003062787134</v>
      </c>
      <c r="DY284" s="19">
        <f>SUM('Kommun dagar'!LG286:LR286)/(SUM('Kommun dagar'!LG286:LR286)+SUM('Kommun dagar'!DY286:EJ286))</f>
        <v>0.3741217798594848</v>
      </c>
      <c r="DZ284" s="19">
        <f>SUM('Kommun dagar'!LH286:LS286)/(SUM('Kommun dagar'!LH286:LS286)+SUM('Kommun dagar'!DZ286:EK286))</f>
        <v>0.37286471627724327</v>
      </c>
      <c r="EA284" s="19">
        <f>SUM('Kommun dagar'!LI286:LT286)/(SUM('Kommun dagar'!LI286:LT286)+SUM('Kommun dagar'!EA286:EL286))</f>
        <v>0.36975806451612903</v>
      </c>
      <c r="EB284" s="19">
        <f>SUM('Kommun dagar'!LJ286:LU286)/(SUM('Kommun dagar'!LJ286:LU286)+SUM('Kommun dagar'!EB286:EM286))</f>
        <v>0.36490406636470052</v>
      </c>
      <c r="EC284" s="19">
        <f>SUM('Kommun dagar'!LK286:LV286)/(SUM('Kommun dagar'!LK286:LV286)+SUM('Kommun dagar'!EC286:EN286))</f>
        <v>0.38215658506979566</v>
      </c>
      <c r="ED284" s="19">
        <f>SUM('Kommun dagar'!LL286:LW286)/(SUM('Kommun dagar'!LL286:LW286)+SUM('Kommun dagar'!ED286:EO286))</f>
        <v>0.38826047080403547</v>
      </c>
      <c r="EE284" s="19">
        <f>SUM('Kommun dagar'!LM286:LX286)/(SUM('Kommun dagar'!LM286:LX286)+SUM('Kommun dagar'!EE286:EP286))</f>
        <v>0.39474898723142404</v>
      </c>
      <c r="EF284" s="19">
        <f>SUM('Kommun dagar'!LN286:LY286)/(SUM('Kommun dagar'!LN286:LY286)+SUM('Kommun dagar'!EF286:EQ286))</f>
        <v>0.40156233505753192</v>
      </c>
      <c r="EG284" s="19">
        <f>SUM('Kommun dagar'!LO286:LZ286)/(SUM('Kommun dagar'!LO286:LZ286)+SUM('Kommun dagar'!EG286:ER286))</f>
        <v>0.37977313566936211</v>
      </c>
      <c r="EH284" s="19">
        <f>SUM('Kommun dagar'!LP286:MA286)/(SUM('Kommun dagar'!LP286:MA286)+SUM('Kommun dagar'!EH286:ES286))</f>
        <v>0.38320550417324611</v>
      </c>
      <c r="EI284" s="19">
        <f>SUM('Kommun dagar'!LQ286:MB286)/(SUM('Kommun dagar'!LQ286:MB286)+SUM('Kommun dagar'!EI286:ET286))</f>
        <v>0.38151454074287361</v>
      </c>
      <c r="EJ284" s="19">
        <f>SUM('Kommun dagar'!LR286:MC286)/(SUM('Kommun dagar'!LR286:MC286)+SUM('Kommun dagar'!EJ286:EU286))</f>
        <v>0.3687780204621221</v>
      </c>
      <c r="EK284" s="19">
        <f>SUM('Kommun dagar'!LS286:MD286)/(SUM('Kommun dagar'!LS286:MD286)+SUM('Kommun dagar'!EK286:EV286))</f>
        <v>0.36260494667574311</v>
      </c>
      <c r="EL284" s="19">
        <f>SUM('Kommun dagar'!LT286:ME286)/(SUM('Kommun dagar'!LT286:ME286)+SUM('Kommun dagar'!EL286:EW286))</f>
        <v>0.35875139353400221</v>
      </c>
      <c r="EM284" s="19">
        <f>SUM('Kommun dagar'!LU286:MF286)/(SUM('Kommun dagar'!LU286:MF286)+SUM('Kommun dagar'!EM286:EX286))</f>
        <v>0.35888271842524883</v>
      </c>
      <c r="EN284" s="19">
        <f>SUM('Kommun dagar'!LV286:MG286)/(SUM('Kommun dagar'!LV286:MG286)+SUM('Kommun dagar'!EN286:EY286))</f>
        <v>0.35601344278552144</v>
      </c>
      <c r="EO284" s="19">
        <f>SUM('Kommun dagar'!LW286:MH286)/(SUM('Kommun dagar'!LW286:MH286)+SUM('Kommun dagar'!EO286:EZ286))</f>
        <v>0.3329695514569464</v>
      </c>
      <c r="EP284" s="19">
        <f>SUM('Kommun dagar'!LX286:MI286)/(SUM('Kommun dagar'!LX286:MI286)+SUM('Kommun dagar'!EP286:FA286))</f>
        <v>0.32156884137028147</v>
      </c>
      <c r="EQ284" s="19">
        <f>SUM('Kommun dagar'!LY286:MJ286)/(SUM('Kommun dagar'!LY286:MJ286)+SUM('Kommun dagar'!EQ286:FB286))</f>
        <v>0.30815743183817063</v>
      </c>
      <c r="ER284" s="19">
        <f>SUM('Kommun dagar'!LZ286:MK286)/(SUM('Kommun dagar'!LZ286:MK286)+SUM('Kommun dagar'!ER286:FC286))</f>
        <v>0.30384473781097143</v>
      </c>
      <c r="ES284" s="19">
        <f>SUM('Kommun dagar'!MA286:ML286)/(SUM('Kommun dagar'!MA286:ML286)+SUM('Kommun dagar'!ES286:FD286))</f>
        <v>0.29892416688533191</v>
      </c>
      <c r="ET284" s="19">
        <f>SUM('Kommun dagar'!MB286:MM286)/(SUM('Kommun dagar'!MB286:MM286)+SUM('Kommun dagar'!ET286:FE286))</f>
        <v>0.30458177943526904</v>
      </c>
      <c r="EU284" s="19">
        <f>SUM('Kommun dagar'!MC286:MN286)/(SUM('Kommun dagar'!MC286:MN286)+SUM('Kommun dagar'!EU286:FF286))</f>
        <v>0.32088454669608152</v>
      </c>
      <c r="EV284" s="19">
        <f>SUM('Kommun dagar'!MD286:MO286)/(SUM('Kommun dagar'!MD286:MO286)+SUM('Kommun dagar'!EV286:FG286))</f>
        <v>0.3271047441087927</v>
      </c>
      <c r="EW284" s="19">
        <f>SUM('Kommun dagar'!ME286:MP286)/(SUM('Kommun dagar'!ME286:MP286)+SUM('Kommun dagar'!EW286:FH286))</f>
        <v>0.33424491036159221</v>
      </c>
      <c r="EX284" s="19">
        <f>SUM('Kommun dagar'!MF286:MQ286)/(SUM('Kommun dagar'!MF286:MQ286)+SUM('Kommun dagar'!EX286:FI286))</f>
        <v>0.33178419882804605</v>
      </c>
      <c r="EY284" s="19">
        <f>SUM('Kommun dagar'!MG286:MR286)/(SUM('Kommun dagar'!MG286:MR286)+SUM('Kommun dagar'!EY286:FJ286))</f>
        <v>0.33222724987430868</v>
      </c>
      <c r="EZ284" s="19">
        <f>SUM('Kommun dagar'!MH286:MS286)/(SUM('Kommun dagar'!MH286:MS286)+SUM('Kommun dagar'!EZ286:FK286))</f>
        <v>0.35034164085926361</v>
      </c>
      <c r="FA284" s="19">
        <f>SUM('Kommun dagar'!MI286:MT286)/(SUM('Kommun dagar'!MI286:MT286)+SUM('Kommun dagar'!FA286:FL286))</f>
        <v>0.36589068825910931</v>
      </c>
      <c r="FB284" s="19">
        <f>SUM('Kommun dagar'!MJ286:MU286)/(SUM('Kommun dagar'!MJ286:MU286)+SUM('Kommun dagar'!FB286:FM286))</f>
        <v>0.36740642258130496</v>
      </c>
      <c r="FC284" s="19">
        <f>SUM('Kommun dagar'!MK286:MV286)/(SUM('Kommun dagar'!MK286:MV286)+SUM('Kommun dagar'!FC286:FN286))</f>
        <v>0.37965608603044315</v>
      </c>
      <c r="FD284" s="19">
        <f>SUM('Kommun dagar'!ML286:MW286)/(SUM('Kommun dagar'!ML286:MW286)+SUM('Kommun dagar'!FD286:FO286))</f>
        <v>0.38538697075282441</v>
      </c>
      <c r="FE284" s="19">
        <f>SUM('Kommun dagar'!MM286:MX286)/(SUM('Kommun dagar'!MM286:MX286)+SUM('Kommun dagar'!FE286:FP286))</f>
        <v>0.40048688394276627</v>
      </c>
      <c r="FF284" s="19">
        <f>SUM('Kommun dagar'!MN286:MY286)/(SUM('Kommun dagar'!MN286:MY286)+SUM('Kommun dagar'!FF286:FQ286))</f>
        <v>0.39942376950780312</v>
      </c>
      <c r="FG284" s="19">
        <f>SUM('Kommun dagar'!MO286:MZ286)/(SUM('Kommun dagar'!MO286:MZ286)+SUM('Kommun dagar'!FG286:FR286))</f>
        <v>0.39086221022699891</v>
      </c>
      <c r="FH284" s="19">
        <f>SUM('Kommun dagar'!MP286:NA286)/(SUM('Kommun dagar'!MP286:NA286)+SUM('Kommun dagar'!FH286:FS286))</f>
        <v>0.39447786950235531</v>
      </c>
      <c r="FI284" s="19">
        <f>SUM('Kommun dagar'!MQ286:NB286)/(SUM('Kommun dagar'!MQ286:NB286)+SUM('Kommun dagar'!FI286:FT286))</f>
        <v>0.39584128195345286</v>
      </c>
      <c r="FJ284" s="19">
        <f>SUM('Kommun dagar'!MR286:NC286)/(SUM('Kommun dagar'!MR286:NC286)+SUM('Kommun dagar'!FJ286:FU286))</f>
        <v>0.39927300554811557</v>
      </c>
      <c r="FK284" s="19">
        <f>SUM('Kommun dagar'!MS286:ND286)/(SUM('Kommun dagar'!MS286:ND286)+SUM('Kommun dagar'!FK286:FV286))</f>
        <v>0.39219470859617739</v>
      </c>
      <c r="FL284" s="19">
        <f>SUM('Kommun dagar'!MT286:NE286)/(SUM('Kommun dagar'!MT286:NE286)+SUM('Kommun dagar'!FL286:FW286))</f>
        <v>0.38020738584682556</v>
      </c>
      <c r="FM284" s="19">
        <f>SUM('Kommun dagar'!MU286:NF286)/(SUM('Kommun dagar'!MU286:NF286)+SUM('Kommun dagar'!FM286:FX286))</f>
        <v>0.3872529245663574</v>
      </c>
      <c r="FN284" s="19">
        <f>SUM('Kommun dagar'!MV286:NG286)/(SUM('Kommun dagar'!MV286:NG286)+SUM('Kommun dagar'!FN286:FY286))</f>
        <v>0.39783648473470118</v>
      </c>
      <c r="FO284" s="19">
        <f>SUM('Kommun dagar'!MW286:NH286)/(SUM('Kommun dagar'!MW286:NH286)+SUM('Kommun dagar'!FO286:FZ286))</f>
        <v>0.39599964520134823</v>
      </c>
      <c r="FP284" s="19">
        <f>SUM('Kommun dagar'!MX286:NI286)/(SUM('Kommun dagar'!MX286:NI286)+SUM('Kommun dagar'!FP286:GA286))</f>
        <v>0.39077371465002958</v>
      </c>
      <c r="FQ284" s="19">
        <f>SUM('Kommun dagar'!MY286:NJ286)/(SUM('Kommun dagar'!MY286:NJ286)+SUM('Kommun dagar'!FQ286:GB286))</f>
        <v>0.38354952830188677</v>
      </c>
      <c r="FR284" s="19">
        <f>SUM('Kommun dagar'!MZ286:NK286)/(SUM('Kommun dagar'!MZ286:NK286)+SUM('Kommun dagar'!FR286:GC286))</f>
        <v>0.37455169187587711</v>
      </c>
      <c r="FS284" s="19">
        <f>SUM('Kommun dagar'!NA286:NL286)/(SUM('Kommun dagar'!NA286:NL286)+SUM('Kommun dagar'!FS286:GD286))</f>
        <v>0.37540248086566375</v>
      </c>
      <c r="FT284" s="19">
        <f>SUM('Kommun dagar'!NB286:NM286)/(SUM('Kommun dagar'!NB286:NM286)+SUM('Kommun dagar'!FT286:GE286))</f>
        <v>0.38633849557522126</v>
      </c>
      <c r="FU284" s="19">
        <f>SUM('Kommun dagar'!NC286:NN286)/(SUM('Kommun dagar'!NC286:NN286)+SUM('Kommun dagar'!FU286:GF286))</f>
        <v>0.39078882362628314</v>
      </c>
      <c r="FV284" s="19">
        <f>SUM('Kommun dagar'!ND286:NO286)/(SUM('Kommun dagar'!ND286:NO286)+SUM('Kommun dagar'!FV286:GG286))</f>
        <v>0.39680994863476615</v>
      </c>
      <c r="FW284" s="19">
        <f>SUM('Kommun dagar'!NE286:NP286)/(SUM('Kommun dagar'!NE286:NP286)+SUM('Kommun dagar'!FW286:GH286))</f>
        <v>0.40629447181171319</v>
      </c>
      <c r="FX284" s="19">
        <f>SUM('Kommun dagar'!NF286:NQ286)/(SUM('Kommun dagar'!NF286:NQ286)+SUM('Kommun dagar'!FX286:GI286))</f>
        <v>0.39960844028714376</v>
      </c>
    </row>
    <row r="285" spans="1:180" x14ac:dyDescent="0.35">
      <c r="A285" s="13" t="s">
        <v>284</v>
      </c>
      <c r="B285" s="19">
        <f>SUM('Kommun dagar'!GJ287:GU287)/(SUM('Kommun dagar'!GJ287:GU287)+SUM('Kommun dagar'!B287:M287))</f>
        <v>0.3488453605467855</v>
      </c>
      <c r="C285" s="19">
        <f>SUM('Kommun dagar'!GK287:GV287)/(SUM('Kommun dagar'!GK287:GV287)+SUM('Kommun dagar'!C287:N287))</f>
        <v>0.35488984456414846</v>
      </c>
      <c r="D285" s="19">
        <f>SUM('Kommun dagar'!GL287:GW287)/(SUM('Kommun dagar'!GL287:GW287)+SUM('Kommun dagar'!D287:O287))</f>
        <v>0.34357037527460954</v>
      </c>
      <c r="E285" s="19">
        <f>SUM('Kommun dagar'!GM287:GX287)/(SUM('Kommun dagar'!GM287:GX287)+SUM('Kommun dagar'!E287:P287))</f>
        <v>0.34203997787785417</v>
      </c>
      <c r="F285" s="19">
        <f>SUM('Kommun dagar'!GN287:GY287)/(SUM('Kommun dagar'!GN287:GY287)+SUM('Kommun dagar'!F287:Q287))</f>
        <v>0.34195951107715816</v>
      </c>
      <c r="G285" s="19">
        <f>SUM('Kommun dagar'!GO287:GZ287)/(SUM('Kommun dagar'!GO287:GZ287)+SUM('Kommun dagar'!G287:R287))</f>
        <v>0.33972513190866782</v>
      </c>
      <c r="H285" s="19">
        <f>SUM('Kommun dagar'!GP287:HA287)/(SUM('Kommun dagar'!GP287:HA287)+SUM('Kommun dagar'!H287:S287))</f>
        <v>0.33925217688236298</v>
      </c>
      <c r="I285" s="19">
        <f>SUM('Kommun dagar'!GQ287:HB287)/(SUM('Kommun dagar'!GQ287:HB287)+SUM('Kommun dagar'!I287:T287))</f>
        <v>0.33024846136311831</v>
      </c>
      <c r="J285" s="19">
        <f>SUM('Kommun dagar'!GR287:HC287)/(SUM('Kommun dagar'!GR287:HC287)+SUM('Kommun dagar'!J287:U287))</f>
        <v>0.32797132089346448</v>
      </c>
      <c r="K285" s="19">
        <f>SUM('Kommun dagar'!GS287:HD287)/(SUM('Kommun dagar'!GS287:HD287)+SUM('Kommun dagar'!K287:V287))</f>
        <v>0.32830838806934426</v>
      </c>
      <c r="L285" s="19">
        <f>SUM('Kommun dagar'!GT287:HE287)/(SUM('Kommun dagar'!GT287:HE287)+SUM('Kommun dagar'!L287:W287))</f>
        <v>0.32685723020483032</v>
      </c>
      <c r="M285" s="19">
        <f>SUM('Kommun dagar'!GU287:HF287)/(SUM('Kommun dagar'!GU287:HF287)+SUM('Kommun dagar'!M287:X287))</f>
        <v>0.32741741834190191</v>
      </c>
      <c r="N285" s="19">
        <f>SUM('Kommun dagar'!GV287:HG287)/(SUM('Kommun dagar'!GV287:HG287)+SUM('Kommun dagar'!N287:Y287))</f>
        <v>0.32714866211761096</v>
      </c>
      <c r="O285" s="19">
        <f>SUM('Kommun dagar'!GW287:HH287)/(SUM('Kommun dagar'!GW287:HH287)+SUM('Kommun dagar'!O287:Z287))</f>
        <v>0.32024122705804525</v>
      </c>
      <c r="P285" s="19">
        <f>SUM('Kommun dagar'!GX287:HI287)/(SUM('Kommun dagar'!GX287:HI287)+SUM('Kommun dagar'!P287:AA287))</f>
        <v>0.32584569919517103</v>
      </c>
      <c r="Q285" s="19">
        <f>SUM('Kommun dagar'!GY287:HJ287)/(SUM('Kommun dagar'!GY287:HJ287)+SUM('Kommun dagar'!Q287:AB287))</f>
        <v>0.33116406517590646</v>
      </c>
      <c r="R285" s="19">
        <f>SUM('Kommun dagar'!GZ287:HK287)/(SUM('Kommun dagar'!GZ287:HK287)+SUM('Kommun dagar'!R287:AC287))</f>
        <v>0.340339726734526</v>
      </c>
      <c r="S285" s="19">
        <f>SUM('Kommun dagar'!HA287:HL287)/(SUM('Kommun dagar'!HA287:HL287)+SUM('Kommun dagar'!S287:AD287))</f>
        <v>0.3409445841758314</v>
      </c>
      <c r="T285" s="19">
        <f>SUM('Kommun dagar'!HB287:HM287)/(SUM('Kommun dagar'!HB287:HM287)+SUM('Kommun dagar'!T287:AE287))</f>
        <v>0.34387793077781914</v>
      </c>
      <c r="U285" s="19">
        <f>SUM('Kommun dagar'!HC287:HN287)/(SUM('Kommun dagar'!HC287:HN287)+SUM('Kommun dagar'!U287:AF287))</f>
        <v>0.35134195982394018</v>
      </c>
      <c r="V285" s="19">
        <f>SUM('Kommun dagar'!HD287:HO287)/(SUM('Kommun dagar'!HD287:HO287)+SUM('Kommun dagar'!V287:AG287))</f>
        <v>0.34132548827326958</v>
      </c>
      <c r="W285" s="19">
        <f>SUM('Kommun dagar'!HE287:HP287)/(SUM('Kommun dagar'!HE287:HP287)+SUM('Kommun dagar'!W287:AH287))</f>
        <v>0.34191630765120395</v>
      </c>
      <c r="X285" s="19">
        <f>SUM('Kommun dagar'!HF287:HQ287)/(SUM('Kommun dagar'!HF287:HQ287)+SUM('Kommun dagar'!X287:AI287))</f>
        <v>0.34414091168555816</v>
      </c>
      <c r="Y285" s="19">
        <f>SUM('Kommun dagar'!HG287:HR287)/(SUM('Kommun dagar'!HG287:HR287)+SUM('Kommun dagar'!Y287:AJ287))</f>
        <v>0.34451081773003361</v>
      </c>
      <c r="Z285" s="19">
        <f>SUM('Kommun dagar'!HH287:HS287)/(SUM('Kommun dagar'!HH287:HS287)+SUM('Kommun dagar'!Z287:AK287))</f>
        <v>0.34268830628381192</v>
      </c>
      <c r="AA285" s="19">
        <f>SUM('Kommun dagar'!HI287:HT287)/(SUM('Kommun dagar'!HI287:HT287)+SUM('Kommun dagar'!AA287:AL287))</f>
        <v>0.34438867905003362</v>
      </c>
      <c r="AB285" s="19">
        <f>SUM('Kommun dagar'!HJ287:HU287)/(SUM('Kommun dagar'!HJ287:HU287)+SUM('Kommun dagar'!AB287:AM287))</f>
        <v>0.35515949029732657</v>
      </c>
      <c r="AC285" s="19">
        <f>SUM('Kommun dagar'!HK287:HV287)/(SUM('Kommun dagar'!HK287:HV287)+SUM('Kommun dagar'!AC287:AN287))</f>
        <v>0.34701375859912448</v>
      </c>
      <c r="AD285" s="19">
        <f>SUM('Kommun dagar'!HL287:HW287)/(SUM('Kommun dagar'!HL287:HW287)+SUM('Kommun dagar'!AD287:AO287))</f>
        <v>0.33899419481060972</v>
      </c>
      <c r="AE285" s="19">
        <f>SUM('Kommun dagar'!HM287:HX287)/(SUM('Kommun dagar'!HM287:HX287)+SUM('Kommun dagar'!AE287:AP287))</f>
        <v>0.334640179787077</v>
      </c>
      <c r="AF285" s="19">
        <f>SUM('Kommun dagar'!HN287:HY287)/(SUM('Kommun dagar'!HN287:HY287)+SUM('Kommun dagar'!AF287:AQ287))</f>
        <v>0.33188541911246772</v>
      </c>
      <c r="AG285" s="19">
        <f>SUM('Kommun dagar'!HO287:HZ287)/(SUM('Kommun dagar'!HO287:HZ287)+SUM('Kommun dagar'!AG287:AR287))</f>
        <v>0.33189863703851991</v>
      </c>
      <c r="AH285" s="19">
        <f>SUM('Kommun dagar'!HP287:IA287)/(SUM('Kommun dagar'!HP287:IA287)+SUM('Kommun dagar'!AH287:AS287))</f>
        <v>0.33246222806805004</v>
      </c>
      <c r="AI285" s="19">
        <f>SUM('Kommun dagar'!HQ287:IB287)/(SUM('Kommun dagar'!HQ287:IB287)+SUM('Kommun dagar'!AI287:AT287))</f>
        <v>0.33484162895927599</v>
      </c>
      <c r="AJ285" s="19">
        <f>SUM('Kommun dagar'!HR287:IC287)/(SUM('Kommun dagar'!HR287:IC287)+SUM('Kommun dagar'!AJ287:AU287))</f>
        <v>0.33293570739408823</v>
      </c>
      <c r="AK285" s="19">
        <f>SUM('Kommun dagar'!HS287:ID287)/(SUM('Kommun dagar'!HS287:ID287)+SUM('Kommun dagar'!AK287:AV287))</f>
        <v>0.32783640054354207</v>
      </c>
      <c r="AL285" s="19">
        <f>SUM('Kommun dagar'!HT287:IE287)/(SUM('Kommun dagar'!HT287:IE287)+SUM('Kommun dagar'!AL287:AW287))</f>
        <v>0.32610495219854241</v>
      </c>
      <c r="AM285" s="19">
        <f>SUM('Kommun dagar'!HU287:IF287)/(SUM('Kommun dagar'!HU287:IF287)+SUM('Kommun dagar'!AM287:AX287))</f>
        <v>0.32696821164561812</v>
      </c>
      <c r="AN285" s="19">
        <f>SUM('Kommun dagar'!HV287:IG287)/(SUM('Kommun dagar'!HV287:IG287)+SUM('Kommun dagar'!AN287:AY287))</f>
        <v>0.31542797048819365</v>
      </c>
      <c r="AO285" s="19">
        <f>SUM('Kommun dagar'!HW287:IH287)/(SUM('Kommun dagar'!HW287:IH287)+SUM('Kommun dagar'!AO287:AZ287))</f>
        <v>0.31169623425443516</v>
      </c>
      <c r="AP285" s="19">
        <f>SUM('Kommun dagar'!HX287:II287)/(SUM('Kommun dagar'!HX287:II287)+SUM('Kommun dagar'!AP287:BA287))</f>
        <v>0.31835532594030735</v>
      </c>
      <c r="AQ285" s="19">
        <f>SUM('Kommun dagar'!HY287:IJ287)/(SUM('Kommun dagar'!HY287:IJ287)+SUM('Kommun dagar'!AQ287:BB287))</f>
        <v>0.3169901202677089</v>
      </c>
      <c r="AR285" s="19">
        <f>SUM('Kommun dagar'!HZ287:IK287)/(SUM('Kommun dagar'!HZ287:IK287)+SUM('Kommun dagar'!AR287:BC287))</f>
        <v>0.31840608454767488</v>
      </c>
      <c r="AS285" s="19">
        <f>SUM('Kommun dagar'!IA287:IL287)/(SUM('Kommun dagar'!IA287:IL287)+SUM('Kommun dagar'!AS287:BD287))</f>
        <v>0.31446229096437306</v>
      </c>
      <c r="AT285" s="19">
        <f>SUM('Kommun dagar'!IB287:IM287)/(SUM('Kommun dagar'!IB287:IM287)+SUM('Kommun dagar'!AT287:BE287))</f>
        <v>0.3118837571354437</v>
      </c>
      <c r="AU285" s="19">
        <f>SUM('Kommun dagar'!IC287:IN287)/(SUM('Kommun dagar'!IC287:IN287)+SUM('Kommun dagar'!AU287:BF287))</f>
        <v>0.31624397331748233</v>
      </c>
      <c r="AV285" s="19">
        <f>SUM('Kommun dagar'!ID287:IO287)/(SUM('Kommun dagar'!ID287:IO287)+SUM('Kommun dagar'!AV287:BG287))</f>
        <v>0.31961630533733437</v>
      </c>
      <c r="AW285" s="19">
        <f>SUM('Kommun dagar'!IE287:IP287)/(SUM('Kommun dagar'!IE287:IP287)+SUM('Kommun dagar'!AW287:BH287))</f>
        <v>0.3235294117647059</v>
      </c>
      <c r="AX285" s="19">
        <f>SUM('Kommun dagar'!IF287:IQ287)/(SUM('Kommun dagar'!IF287:IQ287)+SUM('Kommun dagar'!AX287:BI287))</f>
        <v>0.32251299352603263</v>
      </c>
      <c r="AY285" s="19">
        <f>SUM('Kommun dagar'!IG287:IR287)/(SUM('Kommun dagar'!IG287:IR287)+SUM('Kommun dagar'!AY287:BJ287))</f>
        <v>0.3242506811989101</v>
      </c>
      <c r="AZ285" s="19">
        <f>SUM('Kommun dagar'!IH287:IS287)/(SUM('Kommun dagar'!IH287:IS287)+SUM('Kommun dagar'!AZ287:BK287))</f>
        <v>0.32343807763401111</v>
      </c>
      <c r="BA285" s="19">
        <f>SUM('Kommun dagar'!II287:IT287)/(SUM('Kommun dagar'!II287:IT287)+SUM('Kommun dagar'!BA287:BL287))</f>
        <v>0.32984963801744943</v>
      </c>
      <c r="BB285" s="19">
        <f>SUM('Kommun dagar'!IJ287:IU287)/(SUM('Kommun dagar'!IJ287:IU287)+SUM('Kommun dagar'!BB287:BM287))</f>
        <v>0.32740977112676056</v>
      </c>
      <c r="BC285" s="19">
        <f>SUM('Kommun dagar'!IK287:IV287)/(SUM('Kommun dagar'!IK287:IV287)+SUM('Kommun dagar'!BC287:BN287))</f>
        <v>0.32376093550027174</v>
      </c>
      <c r="BD285" s="19">
        <f>SUM('Kommun dagar'!IL287:IW287)/(SUM('Kommun dagar'!IL287:IW287)+SUM('Kommun dagar'!BD287:BO287))</f>
        <v>0.32230499955120723</v>
      </c>
      <c r="BE285" s="19">
        <f>SUM('Kommun dagar'!IM287:IX287)/(SUM('Kommun dagar'!IM287:IX287)+SUM('Kommun dagar'!BE287:BP287))</f>
        <v>0.32120669590905021</v>
      </c>
      <c r="BF285" s="19">
        <f>SUM('Kommun dagar'!IN287:IY287)/(SUM('Kommun dagar'!IN287:IY287)+SUM('Kommun dagar'!BF287:BQ287))</f>
        <v>0.32078269146287891</v>
      </c>
      <c r="BG285" s="19">
        <f>SUM('Kommun dagar'!IO287:IZ287)/(SUM('Kommun dagar'!IO287:IZ287)+SUM('Kommun dagar'!BG287:BR287))</f>
        <v>0.31876756835687947</v>
      </c>
      <c r="BH285" s="19">
        <f>SUM('Kommun dagar'!IP287:JA287)/(SUM('Kommun dagar'!IP287:JA287)+SUM('Kommun dagar'!BH287:BS287))</f>
        <v>0.31820849860372458</v>
      </c>
      <c r="BI285" s="19">
        <f>SUM('Kommun dagar'!IQ287:JB287)/(SUM('Kommun dagar'!IQ287:JB287)+SUM('Kommun dagar'!BI287:BT287))</f>
        <v>0.3234422418229897</v>
      </c>
      <c r="BJ285" s="19">
        <f>SUM('Kommun dagar'!IR287:JC287)/(SUM('Kommun dagar'!IR287:JC287)+SUM('Kommun dagar'!BJ287:BU287))</f>
        <v>0.32472753260675363</v>
      </c>
      <c r="BK285" s="19">
        <f>SUM('Kommun dagar'!IS287:JD287)/(SUM('Kommun dagar'!IS287:JD287)+SUM('Kommun dagar'!BK287:BV287))</f>
        <v>0.31937040772223024</v>
      </c>
      <c r="BL285" s="19">
        <f>SUM('Kommun dagar'!IT287:JE287)/(SUM('Kommun dagar'!IT287:JE287)+SUM('Kommun dagar'!BL287:BW287))</f>
        <v>0.3245883910424941</v>
      </c>
      <c r="BM285" s="19">
        <f>SUM('Kommun dagar'!IU287:JF287)/(SUM('Kommun dagar'!IU287:JF287)+SUM('Kommun dagar'!BM287:BX287))</f>
        <v>0.32118845824207221</v>
      </c>
      <c r="BN285" s="19">
        <f>SUM('Kommun dagar'!IV287:JG287)/(SUM('Kommun dagar'!IV287:JG287)+SUM('Kommun dagar'!BN287:BY287))</f>
        <v>0.32055574490266447</v>
      </c>
      <c r="BO285" s="19">
        <f>SUM('Kommun dagar'!IW287:JH287)/(SUM('Kommun dagar'!IW287:JH287)+SUM('Kommun dagar'!BO287:BZ287))</f>
        <v>0.32258131258793343</v>
      </c>
      <c r="BP285" s="19">
        <f>SUM('Kommun dagar'!IX287:JI287)/(SUM('Kommun dagar'!IX287:JI287)+SUM('Kommun dagar'!BP287:CA287))</f>
        <v>0.31632087930814129</v>
      </c>
      <c r="BQ285" s="19">
        <f>SUM('Kommun dagar'!IY287:JJ287)/(SUM('Kommun dagar'!IY287:JJ287)+SUM('Kommun dagar'!BQ287:CB287))</f>
        <v>0.31458560465165991</v>
      </c>
      <c r="BR285" s="19">
        <f>SUM('Kommun dagar'!IZ287:JK287)/(SUM('Kommun dagar'!IZ287:JK287)+SUM('Kommun dagar'!BR287:CC287))</f>
        <v>0.31758740889405301</v>
      </c>
      <c r="BS285" s="19">
        <f>SUM('Kommun dagar'!JA287:JL287)/(SUM('Kommun dagar'!JA287:JL287)+SUM('Kommun dagar'!BS287:CD287))</f>
        <v>0.31267339218158891</v>
      </c>
      <c r="BT285" s="19">
        <f>SUM('Kommun dagar'!JB287:JM287)/(SUM('Kommun dagar'!JB287:JM287)+SUM('Kommun dagar'!BT287:CE287))</f>
        <v>0.31205719163465645</v>
      </c>
      <c r="BU285" s="19">
        <f>SUM('Kommun dagar'!JC287:JN287)/(SUM('Kommun dagar'!JC287:JN287)+SUM('Kommun dagar'!BU287:CF287))</f>
        <v>0.30066932708346528</v>
      </c>
      <c r="BV285" s="19">
        <f>SUM('Kommun dagar'!JD287:JO287)/(SUM('Kommun dagar'!JD287:JO287)+SUM('Kommun dagar'!BV287:CG287))</f>
        <v>0.3049054664582575</v>
      </c>
      <c r="BW285" s="19">
        <f>SUM('Kommun dagar'!JE287:JP287)/(SUM('Kommun dagar'!JE287:JP287)+SUM('Kommun dagar'!BW287:CH287))</f>
        <v>0.3210696985467793</v>
      </c>
      <c r="BX285" s="19">
        <f>SUM('Kommun dagar'!JF287:JQ287)/(SUM('Kommun dagar'!JF287:JQ287)+SUM('Kommun dagar'!BX287:CI287))</f>
        <v>0.31666020421351943</v>
      </c>
      <c r="BY285" s="19">
        <f>SUM('Kommun dagar'!JG287:JR287)/(SUM('Kommun dagar'!JG287:JR287)+SUM('Kommun dagar'!BY287:CJ287))</f>
        <v>0.32132934196138885</v>
      </c>
      <c r="BZ285" s="19">
        <f>SUM('Kommun dagar'!JH287:JS287)/(SUM('Kommun dagar'!JH287:JS287)+SUM('Kommun dagar'!BZ287:CK287))</f>
        <v>0.32348689692702753</v>
      </c>
      <c r="CA285" s="19">
        <f>SUM('Kommun dagar'!JI287:JT287)/(SUM('Kommun dagar'!JI287:JT287)+SUM('Kommun dagar'!CA287:CL287))</f>
        <v>0.33059684934546263</v>
      </c>
      <c r="CB285" s="19">
        <f>SUM('Kommun dagar'!JJ287:JU287)/(SUM('Kommun dagar'!JJ287:JU287)+SUM('Kommun dagar'!CB287:CM287))</f>
        <v>0.33462145905440371</v>
      </c>
      <c r="CC285" s="19">
        <f>SUM('Kommun dagar'!JK287:JV287)/(SUM('Kommun dagar'!JK287:JV287)+SUM('Kommun dagar'!CC287:CN287))</f>
        <v>0.34187783799619159</v>
      </c>
      <c r="CD285" s="19">
        <f>SUM('Kommun dagar'!JL287:JW287)/(SUM('Kommun dagar'!JL287:JW287)+SUM('Kommun dagar'!CD287:CO287))</f>
        <v>0.34589460784313725</v>
      </c>
      <c r="CE285" s="19">
        <f>SUM('Kommun dagar'!JM287:JX287)/(SUM('Kommun dagar'!JM287:JX287)+SUM('Kommun dagar'!CE287:CP287))</f>
        <v>0.34610032362459547</v>
      </c>
      <c r="CF285" s="19">
        <f>SUM('Kommun dagar'!JN287:JY287)/(SUM('Kommun dagar'!JN287:JY287)+SUM('Kommun dagar'!CF287:CQ287))</f>
        <v>0.34558463506704784</v>
      </c>
      <c r="CG285" s="19">
        <f>SUM('Kommun dagar'!JO287:JZ287)/(SUM('Kommun dagar'!JO287:JZ287)+SUM('Kommun dagar'!CG287:CR287))</f>
        <v>0.35260678149378233</v>
      </c>
      <c r="CH285" s="19">
        <f>SUM('Kommun dagar'!JP287:KA287)/(SUM('Kommun dagar'!JP287:KA287)+SUM('Kommun dagar'!CH287:CS287))</f>
        <v>0.36549472177491499</v>
      </c>
      <c r="CI285" s="19">
        <f>SUM('Kommun dagar'!JQ287:KB287)/(SUM('Kommun dagar'!JQ287:KB287)+SUM('Kommun dagar'!CI287:CT287))</f>
        <v>0.35501867166593593</v>
      </c>
      <c r="CJ285" s="19">
        <f>SUM('Kommun dagar'!JR287:KC287)/(SUM('Kommun dagar'!JR287:KC287)+SUM('Kommun dagar'!CJ287:CU287))</f>
        <v>0.36755257684307835</v>
      </c>
      <c r="CK285" s="19">
        <f>SUM('Kommun dagar'!JS287:KD287)/(SUM('Kommun dagar'!JS287:KD287)+SUM('Kommun dagar'!CK287:CV287))</f>
        <v>0.36772939346811817</v>
      </c>
      <c r="CL285" s="19">
        <f>SUM('Kommun dagar'!JT287:KE287)/(SUM('Kommun dagar'!JT287:KE287)+SUM('Kommun dagar'!CL287:CW287))</f>
        <v>0.36916300902218974</v>
      </c>
      <c r="CM285" s="19">
        <f>SUM('Kommun dagar'!JU287:KF287)/(SUM('Kommun dagar'!JU287:KF287)+SUM('Kommun dagar'!CM287:CX287))</f>
        <v>0.36874339090588648</v>
      </c>
      <c r="CN285" s="19">
        <f>SUM('Kommun dagar'!JV287:KG287)/(SUM('Kommun dagar'!JV287:KG287)+SUM('Kommun dagar'!CN287:CY287))</f>
        <v>0.36782683628609403</v>
      </c>
      <c r="CO285" s="19">
        <f>SUM('Kommun dagar'!JW287:KH287)/(SUM('Kommun dagar'!JW287:KH287)+SUM('Kommun dagar'!CO287:CZ287))</f>
        <v>0.36131483219901434</v>
      </c>
      <c r="CP285" s="19">
        <f>SUM('Kommun dagar'!JX287:KI287)/(SUM('Kommun dagar'!JX287:KI287)+SUM('Kommun dagar'!CP287:DA287))</f>
        <v>0.356839880475184</v>
      </c>
      <c r="CQ285" s="19">
        <f>SUM('Kommun dagar'!JY287:KJ287)/(SUM('Kommun dagar'!JY287:KJ287)+SUM('Kommun dagar'!CQ287:DB287))</f>
        <v>0.3499428151871567</v>
      </c>
      <c r="CR285" s="19">
        <f>SUM('Kommun dagar'!JZ287:KK287)/(SUM('Kommun dagar'!JZ287:KK287)+SUM('Kommun dagar'!CR287:DC287))</f>
        <v>0.35582522238203629</v>
      </c>
      <c r="CS285" s="19">
        <f>SUM('Kommun dagar'!KA287:KL287)/(SUM('Kommun dagar'!KA287:KL287)+SUM('Kommun dagar'!CS287:DD287))</f>
        <v>0.35806110523679668</v>
      </c>
      <c r="CT285" s="19">
        <f>SUM('Kommun dagar'!KB287:KM287)/(SUM('Kommun dagar'!KB287:KM287)+SUM('Kommun dagar'!CT287:DE287))</f>
        <v>0.35675547562284776</v>
      </c>
      <c r="CU285" s="19">
        <f>SUM('Kommun dagar'!KC287:KN287)/(SUM('Kommun dagar'!KC287:KN287)+SUM('Kommun dagar'!CU287:DF287))</f>
        <v>0.36053549016873521</v>
      </c>
      <c r="CV285" s="19">
        <f>SUM('Kommun dagar'!KD287:KO287)/(SUM('Kommun dagar'!KD287:KO287)+SUM('Kommun dagar'!CV287:DG287))</f>
        <v>0.35290822391342963</v>
      </c>
      <c r="CW285" s="19">
        <f>SUM('Kommun dagar'!KE287:KP287)/(SUM('Kommun dagar'!KE287:KP287)+SUM('Kommun dagar'!CW287:DH287))</f>
        <v>0.35722924828438463</v>
      </c>
      <c r="CX285" s="19">
        <f>SUM('Kommun dagar'!KF287:KQ287)/(SUM('Kommun dagar'!KF287:KQ287)+SUM('Kommun dagar'!CX287:DI287))</f>
        <v>0.36130852705001254</v>
      </c>
      <c r="CY285" s="19">
        <f>SUM('Kommun dagar'!KG287:KR287)/(SUM('Kommun dagar'!KG287:KR287)+SUM('Kommun dagar'!CY287:DJ287))</f>
        <v>0.36352255389069288</v>
      </c>
      <c r="CZ285" s="19">
        <f>SUM('Kommun dagar'!KH287:KS287)/(SUM('Kommun dagar'!KH287:KS287)+SUM('Kommun dagar'!CZ287:DK287))</f>
        <v>0.36644680529681284</v>
      </c>
      <c r="DA285" s="19">
        <f>SUM('Kommun dagar'!KI287:KT287)/(SUM('Kommun dagar'!KI287:KT287)+SUM('Kommun dagar'!DA287:DL287))</f>
        <v>0.37187582712595002</v>
      </c>
      <c r="DB285" s="19">
        <f>SUM('Kommun dagar'!KJ287:KU287)/(SUM('Kommun dagar'!KJ287:KU287)+SUM('Kommun dagar'!DB287:DM287))</f>
        <v>0.38230683656957931</v>
      </c>
      <c r="DC285" s="19">
        <f>SUM('Kommun dagar'!KK287:KV287)/(SUM('Kommun dagar'!KK287:KV287)+SUM('Kommun dagar'!DC287:DN287))</f>
        <v>0.39196782100433664</v>
      </c>
      <c r="DD285" s="19">
        <f>SUM('Kommun dagar'!KL287:KW287)/(SUM('Kommun dagar'!KL287:KW287)+SUM('Kommun dagar'!DD287:DO287))</f>
        <v>0.38971734647688983</v>
      </c>
      <c r="DE285" s="19">
        <f>SUM('Kommun dagar'!KM287:KX287)/(SUM('Kommun dagar'!KM287:KX287)+SUM('Kommun dagar'!DE287:DP287))</f>
        <v>0.39261467545156198</v>
      </c>
      <c r="DF285" s="19">
        <f>SUM('Kommun dagar'!KN287:KY287)/(SUM('Kommun dagar'!KN287:KY287)+SUM('Kommun dagar'!DF287:DQ287))</f>
        <v>0.39311753419570467</v>
      </c>
      <c r="DG285" s="19">
        <f>SUM('Kommun dagar'!KO287:KZ287)/(SUM('Kommun dagar'!KO287:KZ287)+SUM('Kommun dagar'!DG287:DR287))</f>
        <v>0.39765183181706415</v>
      </c>
      <c r="DH285" s="19">
        <f>SUM('Kommun dagar'!KP287:LA287)/(SUM('Kommun dagar'!KP287:LA287)+SUM('Kommun dagar'!DH287:DS287))</f>
        <v>0.39385222322676089</v>
      </c>
      <c r="DI285" s="19">
        <f>SUM('Kommun dagar'!KQ287:LB287)/(SUM('Kommun dagar'!KQ287:LB287)+SUM('Kommun dagar'!DI287:DT287))</f>
        <v>0.39101434084520464</v>
      </c>
      <c r="DJ285" s="19">
        <f>SUM('Kommun dagar'!KR287:LC287)/(SUM('Kommun dagar'!KR287:LC287)+SUM('Kommun dagar'!DJ287:DU287))</f>
        <v>0.38615306134554472</v>
      </c>
      <c r="DK285" s="19">
        <f>SUM('Kommun dagar'!KS287:LD287)/(SUM('Kommun dagar'!KS287:LD287)+SUM('Kommun dagar'!DK287:DV287))</f>
        <v>0.38897703549060542</v>
      </c>
      <c r="DL285" s="19">
        <f>SUM('Kommun dagar'!KT287:LE287)/(SUM('Kommun dagar'!KT287:LE287)+SUM('Kommun dagar'!DL287:DW287))</f>
        <v>0.38905864958107444</v>
      </c>
      <c r="DM285" s="19">
        <f>SUM('Kommun dagar'!KU287:LF287)/(SUM('Kommun dagar'!KU287:LF287)+SUM('Kommun dagar'!DM287:DX287))</f>
        <v>0.38955549495500408</v>
      </c>
      <c r="DN285" s="19">
        <f>SUM('Kommun dagar'!KV287:LG287)/(SUM('Kommun dagar'!KV287:LG287)+SUM('Kommun dagar'!DN287:DY287))</f>
        <v>0.38658028918392984</v>
      </c>
      <c r="DO285" s="19">
        <f>SUM('Kommun dagar'!KW287:LH287)/(SUM('Kommun dagar'!KW287:LH287)+SUM('Kommun dagar'!DO287:DZ287))</f>
        <v>0.38335743132073591</v>
      </c>
      <c r="DP285" s="19">
        <f>SUM('Kommun dagar'!KX287:LI287)/(SUM('Kommun dagar'!KX287:LI287)+SUM('Kommun dagar'!DP287:EA287))</f>
        <v>0.379756933624182</v>
      </c>
      <c r="DQ285" s="19">
        <f>SUM('Kommun dagar'!KY287:LJ287)/(SUM('Kommun dagar'!KY287:LJ287)+SUM('Kommun dagar'!DQ287:EB287))</f>
        <v>0.37495519768634672</v>
      </c>
      <c r="DR285" s="19">
        <f>SUM('Kommun dagar'!KZ287:LK287)/(SUM('Kommun dagar'!KZ287:LK287)+SUM('Kommun dagar'!DR287:EC287))</f>
        <v>0.37026500248175004</v>
      </c>
      <c r="DS285" s="19">
        <f>SUM('Kommun dagar'!LA287:LL287)/(SUM('Kommun dagar'!LA287:LL287)+SUM('Kommun dagar'!DS287:ED287))</f>
        <v>0.36342891638997887</v>
      </c>
      <c r="DT285" s="19">
        <f>SUM('Kommun dagar'!LB287:LM287)/(SUM('Kommun dagar'!LB287:LM287)+SUM('Kommun dagar'!DT287:EE287))</f>
        <v>0.37121155615225876</v>
      </c>
      <c r="DU285" s="19">
        <f>SUM('Kommun dagar'!LC287:LN287)/(SUM('Kommun dagar'!LC287:LN287)+SUM('Kommun dagar'!DU287:EF287))</f>
        <v>0.37806282067325742</v>
      </c>
      <c r="DV285" s="19">
        <f>SUM('Kommun dagar'!LD287:LO287)/(SUM('Kommun dagar'!LD287:LO287)+SUM('Kommun dagar'!DV287:EG287))</f>
        <v>0.37928445395502497</v>
      </c>
      <c r="DW285" s="19">
        <f>SUM('Kommun dagar'!LE287:LP287)/(SUM('Kommun dagar'!LE287:LP287)+SUM('Kommun dagar'!DW287:EH287))</f>
        <v>0.38119837320332434</v>
      </c>
      <c r="DX285" s="19">
        <f>SUM('Kommun dagar'!LF287:LQ287)/(SUM('Kommun dagar'!LF287:LQ287)+SUM('Kommun dagar'!DX287:EI287))</f>
        <v>0.38324904556497597</v>
      </c>
      <c r="DY285" s="19">
        <f>SUM('Kommun dagar'!LG287:LR287)/(SUM('Kommun dagar'!LG287:LR287)+SUM('Kommun dagar'!DY287:EJ287))</f>
        <v>0.3865208933540174</v>
      </c>
      <c r="DZ285" s="19">
        <f>SUM('Kommun dagar'!LH287:LS287)/(SUM('Kommun dagar'!LH287:LS287)+SUM('Kommun dagar'!DZ287:EK287))</f>
        <v>0.38672542272175869</v>
      </c>
      <c r="EA285" s="19">
        <f>SUM('Kommun dagar'!LI287:LT287)/(SUM('Kommun dagar'!LI287:LT287)+SUM('Kommun dagar'!EA287:EL287))</f>
        <v>0.38707647508822152</v>
      </c>
      <c r="EB285" s="19">
        <f>SUM('Kommun dagar'!LJ287:LU287)/(SUM('Kommun dagar'!LJ287:LU287)+SUM('Kommun dagar'!EB287:EM287))</f>
        <v>0.39190355208283401</v>
      </c>
      <c r="EC285" s="19">
        <f>SUM('Kommun dagar'!LK287:LV287)/(SUM('Kommun dagar'!LK287:LV287)+SUM('Kommun dagar'!EC287:EN287))</f>
        <v>0.39479726399557624</v>
      </c>
      <c r="ED285" s="19">
        <f>SUM('Kommun dagar'!LL287:LW287)/(SUM('Kommun dagar'!LL287:LW287)+SUM('Kommun dagar'!ED287:EO287))</f>
        <v>0.39667464172647959</v>
      </c>
      <c r="EE285" s="19">
        <f>SUM('Kommun dagar'!LM287:LX287)/(SUM('Kommun dagar'!LM287:LX287)+SUM('Kommun dagar'!EE287:EP287))</f>
        <v>0.40590279895115555</v>
      </c>
      <c r="EF285" s="19">
        <f>SUM('Kommun dagar'!LN287:LY287)/(SUM('Kommun dagar'!LN287:LY287)+SUM('Kommun dagar'!EF287:EQ287))</f>
        <v>0.40313095037238789</v>
      </c>
      <c r="EG285" s="19">
        <f>SUM('Kommun dagar'!LO287:LZ287)/(SUM('Kommun dagar'!LO287:LZ287)+SUM('Kommun dagar'!EG287:ER287))</f>
        <v>0.39939518932196322</v>
      </c>
      <c r="EH285" s="19">
        <f>SUM('Kommun dagar'!LP287:MA287)/(SUM('Kommun dagar'!LP287:MA287)+SUM('Kommun dagar'!EH287:ES287))</f>
        <v>0.40563458597840696</v>
      </c>
      <c r="EI285" s="19">
        <f>SUM('Kommun dagar'!LQ287:MB287)/(SUM('Kommun dagar'!LQ287:MB287)+SUM('Kommun dagar'!EI287:ET287))</f>
        <v>0.40477970351117298</v>
      </c>
      <c r="EJ285" s="19">
        <f>SUM('Kommun dagar'!LR287:MC287)/(SUM('Kommun dagar'!LR287:MC287)+SUM('Kommun dagar'!EJ287:EU287))</f>
        <v>0.40211835137002072</v>
      </c>
      <c r="EK285" s="19">
        <f>SUM('Kommun dagar'!LS287:MD287)/(SUM('Kommun dagar'!LS287:MD287)+SUM('Kommun dagar'!EK287:EV287))</f>
        <v>0.39752727608239335</v>
      </c>
      <c r="EL285" s="19">
        <f>SUM('Kommun dagar'!LT287:ME287)/(SUM('Kommun dagar'!LT287:ME287)+SUM('Kommun dagar'!EL287:EW287))</f>
        <v>0.39672739932691192</v>
      </c>
      <c r="EM285" s="19">
        <f>SUM('Kommun dagar'!LU287:MF287)/(SUM('Kommun dagar'!LU287:MF287)+SUM('Kommun dagar'!EM287:EX287))</f>
        <v>0.3981226999580752</v>
      </c>
      <c r="EN285" s="19">
        <f>SUM('Kommun dagar'!LV287:MG287)/(SUM('Kommun dagar'!LV287:MG287)+SUM('Kommun dagar'!EN287:EY287))</f>
        <v>0.39721505451333194</v>
      </c>
      <c r="EO285" s="19">
        <f>SUM('Kommun dagar'!LW287:MH287)/(SUM('Kommun dagar'!LW287:MH287)+SUM('Kommun dagar'!EO287:EZ287))</f>
        <v>0.39159262401214451</v>
      </c>
      <c r="EP285" s="19">
        <f>SUM('Kommun dagar'!LX287:MI287)/(SUM('Kommun dagar'!LX287:MI287)+SUM('Kommun dagar'!EP287:FA287))</f>
        <v>0.3872613160054113</v>
      </c>
      <c r="EQ285" s="19">
        <f>SUM('Kommun dagar'!LY287:MJ287)/(SUM('Kommun dagar'!LY287:MJ287)+SUM('Kommun dagar'!EQ287:FB287))</f>
        <v>0.38544527914749976</v>
      </c>
      <c r="ER285" s="19">
        <f>SUM('Kommun dagar'!LZ287:MK287)/(SUM('Kommun dagar'!LZ287:MK287)+SUM('Kommun dagar'!ER287:FC287))</f>
        <v>0.37740547388654683</v>
      </c>
      <c r="ES285" s="19">
        <f>SUM('Kommun dagar'!MA287:ML287)/(SUM('Kommun dagar'!MA287:ML287)+SUM('Kommun dagar'!ES287:FD287))</f>
        <v>0.37640405746219741</v>
      </c>
      <c r="ET285" s="19">
        <f>SUM('Kommun dagar'!MB287:MM287)/(SUM('Kommun dagar'!MB287:MM287)+SUM('Kommun dagar'!ET287:FE287))</f>
        <v>0.36882320194732188</v>
      </c>
      <c r="EU285" s="19">
        <f>SUM('Kommun dagar'!MC287:MN287)/(SUM('Kommun dagar'!MC287:MN287)+SUM('Kommun dagar'!EU287:FF287))</f>
        <v>0.36501533354584126</v>
      </c>
      <c r="EV285" s="19">
        <f>SUM('Kommun dagar'!MD287:MO287)/(SUM('Kommun dagar'!MD287:MO287)+SUM('Kommun dagar'!EV287:FG287))</f>
        <v>0.36694292484248914</v>
      </c>
      <c r="EW285" s="19">
        <f>SUM('Kommun dagar'!ME287:MP287)/(SUM('Kommun dagar'!ME287:MP287)+SUM('Kommun dagar'!EW287:FH287))</f>
        <v>0.36819800336413483</v>
      </c>
      <c r="EX285" s="19">
        <f>SUM('Kommun dagar'!MF287:MQ287)/(SUM('Kommun dagar'!MF287:MQ287)+SUM('Kommun dagar'!EX287:FI287))</f>
        <v>0.36482142070727086</v>
      </c>
      <c r="EY285" s="19">
        <f>SUM('Kommun dagar'!MG287:MR287)/(SUM('Kommun dagar'!MG287:MR287)+SUM('Kommun dagar'!EY287:FJ287))</f>
        <v>0.36414197257850511</v>
      </c>
      <c r="EZ285" s="19">
        <f>SUM('Kommun dagar'!MH287:MS287)/(SUM('Kommun dagar'!MH287:MS287)+SUM('Kommun dagar'!EZ287:FK287))</f>
        <v>0.35931469127694632</v>
      </c>
      <c r="FA285" s="19">
        <f>SUM('Kommun dagar'!MI287:MT287)/(SUM('Kommun dagar'!MI287:MT287)+SUM('Kommun dagar'!FA287:FL287))</f>
        <v>0.36112223476161004</v>
      </c>
      <c r="FB285" s="19">
        <f>SUM('Kommun dagar'!MJ287:MU287)/(SUM('Kommun dagar'!MJ287:MU287)+SUM('Kommun dagar'!FB287:FM287))</f>
        <v>0.36043259831217361</v>
      </c>
      <c r="FC285" s="19">
        <f>SUM('Kommun dagar'!MK287:MV287)/(SUM('Kommun dagar'!MK287:MV287)+SUM('Kommun dagar'!FC287:FN287))</f>
        <v>0.35867066906140493</v>
      </c>
      <c r="FD285" s="19">
        <f>SUM('Kommun dagar'!ML287:MW287)/(SUM('Kommun dagar'!ML287:MW287)+SUM('Kommun dagar'!FD287:FO287))</f>
        <v>0.37073378289516096</v>
      </c>
      <c r="FE285" s="19">
        <f>SUM('Kommun dagar'!MM287:MX287)/(SUM('Kommun dagar'!MM287:MX287)+SUM('Kommun dagar'!FE287:FP287))</f>
        <v>0.37272273999923294</v>
      </c>
      <c r="FF285" s="19">
        <f>SUM('Kommun dagar'!MN287:MY287)/(SUM('Kommun dagar'!MN287:MY287)+SUM('Kommun dagar'!FF287:FQ287))</f>
        <v>0.37632060017568436</v>
      </c>
      <c r="FG285" s="19">
        <f>SUM('Kommun dagar'!MO287:MZ287)/(SUM('Kommun dagar'!MO287:MZ287)+SUM('Kommun dagar'!FG287:FR287))</f>
        <v>0.3763325604967902</v>
      </c>
      <c r="FH285" s="19">
        <f>SUM('Kommun dagar'!MP287:NA287)/(SUM('Kommun dagar'!MP287:NA287)+SUM('Kommun dagar'!FH287:FS287))</f>
        <v>0.37421562373136924</v>
      </c>
      <c r="FI285" s="19">
        <f>SUM('Kommun dagar'!MQ287:NB287)/(SUM('Kommun dagar'!MQ287:NB287)+SUM('Kommun dagar'!FI287:FT287))</f>
        <v>0.3706825374982799</v>
      </c>
      <c r="FJ285" s="19">
        <f>SUM('Kommun dagar'!MR287:NC287)/(SUM('Kommun dagar'!MR287:NC287)+SUM('Kommun dagar'!FJ287:FU287))</f>
        <v>0.37379736446126488</v>
      </c>
      <c r="FK285" s="19">
        <f>SUM('Kommun dagar'!MS287:ND287)/(SUM('Kommun dagar'!MS287:ND287)+SUM('Kommun dagar'!FK287:FV287))</f>
        <v>0.37263283073056902</v>
      </c>
      <c r="FL285" s="19">
        <f>SUM('Kommun dagar'!MT287:NE287)/(SUM('Kommun dagar'!MT287:NE287)+SUM('Kommun dagar'!FL287:FW287))</f>
        <v>0.37745082326292057</v>
      </c>
      <c r="FM285" s="19">
        <f>SUM('Kommun dagar'!MU287:NF287)/(SUM('Kommun dagar'!MU287:NF287)+SUM('Kommun dagar'!FM287:FX287))</f>
        <v>0.37720681122955013</v>
      </c>
      <c r="FN285" s="19">
        <f>SUM('Kommun dagar'!MV287:NG287)/(SUM('Kommun dagar'!MV287:NG287)+SUM('Kommun dagar'!FN287:FY287))</f>
        <v>0.37853681333753264</v>
      </c>
      <c r="FO285" s="19">
        <f>SUM('Kommun dagar'!MW287:NH287)/(SUM('Kommun dagar'!MW287:NH287)+SUM('Kommun dagar'!FO287:FZ287))</f>
        <v>0.37919971124635299</v>
      </c>
      <c r="FP285" s="19">
        <f>SUM('Kommun dagar'!MX287:NI287)/(SUM('Kommun dagar'!MX287:NI287)+SUM('Kommun dagar'!FP287:GA287))</f>
        <v>0.38095634268599599</v>
      </c>
      <c r="FQ285" s="19">
        <f>SUM('Kommun dagar'!MY287:NJ287)/(SUM('Kommun dagar'!MY287:NJ287)+SUM('Kommun dagar'!FQ287:GB287))</f>
        <v>0.37915606537582475</v>
      </c>
      <c r="FR285" s="19">
        <f>SUM('Kommun dagar'!MZ287:NK287)/(SUM('Kommun dagar'!MZ287:NK287)+SUM('Kommun dagar'!FR287:GC287))</f>
        <v>0.37471250880075102</v>
      </c>
      <c r="FS285" s="19">
        <f>SUM('Kommun dagar'!NA287:NL287)/(SUM('Kommun dagar'!NA287:NL287)+SUM('Kommun dagar'!FS287:GD287))</f>
        <v>0.36593244876227848</v>
      </c>
      <c r="FT285" s="19">
        <f>SUM('Kommun dagar'!NB287:NM287)/(SUM('Kommun dagar'!NB287:NM287)+SUM('Kommun dagar'!FT287:GE287))</f>
        <v>0.36619108369714065</v>
      </c>
      <c r="FU285" s="19">
        <f>SUM('Kommun dagar'!NC287:NN287)/(SUM('Kommun dagar'!NC287:NN287)+SUM('Kommun dagar'!FU287:GF287))</f>
        <v>0.36771789192419929</v>
      </c>
      <c r="FV285" s="19">
        <f>SUM('Kommun dagar'!ND287:NO287)/(SUM('Kommun dagar'!ND287:NO287)+SUM('Kommun dagar'!FV287:GG287))</f>
        <v>0.36571179635712858</v>
      </c>
      <c r="FW285" s="19">
        <f>SUM('Kommun dagar'!NE287:NP287)/(SUM('Kommun dagar'!NE287:NP287)+SUM('Kommun dagar'!FW287:GH287))</f>
        <v>0.36352277595316296</v>
      </c>
      <c r="FX285" s="19">
        <f>SUM('Kommun dagar'!NF287:NQ287)/(SUM('Kommun dagar'!NF287:NQ287)+SUM('Kommun dagar'!FX287:GI287))</f>
        <v>0.35575007616770959</v>
      </c>
    </row>
    <row r="286" spans="1:180" x14ac:dyDescent="0.35">
      <c r="A286" s="13" t="s">
        <v>285</v>
      </c>
      <c r="B286" s="19">
        <f>SUM('Kommun dagar'!GJ288:GU288)/(SUM('Kommun dagar'!GJ288:GU288)+SUM('Kommun dagar'!B288:M288))</f>
        <v>0.40755837240534365</v>
      </c>
      <c r="C286" s="19">
        <f>SUM('Kommun dagar'!GK288:GV288)/(SUM('Kommun dagar'!GK288:GV288)+SUM('Kommun dagar'!C288:N288))</f>
        <v>0.40041671773501653</v>
      </c>
      <c r="D286" s="19">
        <f>SUM('Kommun dagar'!GL288:GW288)/(SUM('Kommun dagar'!GL288:GW288)+SUM('Kommun dagar'!D288:O288))</f>
        <v>0.40696379519413994</v>
      </c>
      <c r="E286" s="19">
        <f>SUM('Kommun dagar'!GM288:GX288)/(SUM('Kommun dagar'!GM288:GX288)+SUM('Kommun dagar'!E288:P288))</f>
        <v>0.3980253423367679</v>
      </c>
      <c r="F286" s="19">
        <f>SUM('Kommun dagar'!GN288:GY288)/(SUM('Kommun dagar'!GN288:GY288)+SUM('Kommun dagar'!F288:Q288))</f>
        <v>0.40197095435684649</v>
      </c>
      <c r="G286" s="19">
        <f>SUM('Kommun dagar'!GO288:GZ288)/(SUM('Kommun dagar'!GO288:GZ288)+SUM('Kommun dagar'!G288:R288))</f>
        <v>0.39325692250013389</v>
      </c>
      <c r="H286" s="19">
        <f>SUM('Kommun dagar'!GP288:HA288)/(SUM('Kommun dagar'!GP288:HA288)+SUM('Kommun dagar'!H288:S288))</f>
        <v>0.38401190315162992</v>
      </c>
      <c r="I286" s="19">
        <f>SUM('Kommun dagar'!GQ288:HB288)/(SUM('Kommun dagar'!GQ288:HB288)+SUM('Kommun dagar'!I288:T288))</f>
        <v>0.3716070076781659</v>
      </c>
      <c r="J286" s="19">
        <f>SUM('Kommun dagar'!GR288:HC288)/(SUM('Kommun dagar'!GR288:HC288)+SUM('Kommun dagar'!J288:U288))</f>
        <v>0.37932912219560011</v>
      </c>
      <c r="K286" s="19">
        <f>SUM('Kommun dagar'!GS288:HD288)/(SUM('Kommun dagar'!GS288:HD288)+SUM('Kommun dagar'!K288:V288))</f>
        <v>0.38143029351574109</v>
      </c>
      <c r="L286" s="19">
        <f>SUM('Kommun dagar'!GT288:HE288)/(SUM('Kommun dagar'!GT288:HE288)+SUM('Kommun dagar'!L288:W288))</f>
        <v>0.38023436397006916</v>
      </c>
      <c r="M286" s="19">
        <f>SUM('Kommun dagar'!GU288:HF288)/(SUM('Kommun dagar'!GU288:HF288)+SUM('Kommun dagar'!M288:X288))</f>
        <v>0.36552578316164697</v>
      </c>
      <c r="N286" s="19">
        <f>SUM('Kommun dagar'!GV288:HG288)/(SUM('Kommun dagar'!GV288:HG288)+SUM('Kommun dagar'!N288:Y288))</f>
        <v>0.35797544100230633</v>
      </c>
      <c r="O286" s="19">
        <f>SUM('Kommun dagar'!GW288:HH288)/(SUM('Kommun dagar'!GW288:HH288)+SUM('Kommun dagar'!O288:Z288))</f>
        <v>0.3561997516177528</v>
      </c>
      <c r="P286" s="19">
        <f>SUM('Kommun dagar'!GX288:HI288)/(SUM('Kommun dagar'!GX288:HI288)+SUM('Kommun dagar'!P288:AA288))</f>
        <v>0.35997997329773029</v>
      </c>
      <c r="Q286" s="19">
        <f>SUM('Kommun dagar'!GY288:HJ288)/(SUM('Kommun dagar'!GY288:HJ288)+SUM('Kommun dagar'!Q288:AB288))</f>
        <v>0.36760582643780348</v>
      </c>
      <c r="R286" s="19">
        <f>SUM('Kommun dagar'!GZ288:HK288)/(SUM('Kommun dagar'!GZ288:HK288)+SUM('Kommun dagar'!R288:AC288))</f>
        <v>0.35723780191278975</v>
      </c>
      <c r="S286" s="19">
        <f>SUM('Kommun dagar'!HA288:HL288)/(SUM('Kommun dagar'!HA288:HL288)+SUM('Kommun dagar'!S288:AD288))</f>
        <v>0.36734359646249592</v>
      </c>
      <c r="T286" s="19">
        <f>SUM('Kommun dagar'!HB288:HM288)/(SUM('Kommun dagar'!HB288:HM288)+SUM('Kommun dagar'!T288:AE288))</f>
        <v>0.37618687781318788</v>
      </c>
      <c r="U286" s="19">
        <f>SUM('Kommun dagar'!HC288:HN288)/(SUM('Kommun dagar'!HC288:HN288)+SUM('Kommun dagar'!U288:AF288))</f>
        <v>0.38592945165286563</v>
      </c>
      <c r="V286" s="19">
        <f>SUM('Kommun dagar'!HD288:HO288)/(SUM('Kommun dagar'!HD288:HO288)+SUM('Kommun dagar'!V288:AG288))</f>
        <v>0.37451115711985278</v>
      </c>
      <c r="W286" s="19">
        <f>SUM('Kommun dagar'!HE288:HP288)/(SUM('Kommun dagar'!HE288:HP288)+SUM('Kommun dagar'!W288:AH288))</f>
        <v>0.37292573560697806</v>
      </c>
      <c r="X286" s="19">
        <f>SUM('Kommun dagar'!HF288:HQ288)/(SUM('Kommun dagar'!HF288:HQ288)+SUM('Kommun dagar'!X288:AI288))</f>
        <v>0.37489856640519342</v>
      </c>
      <c r="Y286" s="19">
        <f>SUM('Kommun dagar'!HG288:HR288)/(SUM('Kommun dagar'!HG288:HR288)+SUM('Kommun dagar'!Y288:AJ288))</f>
        <v>0.37630351262349065</v>
      </c>
      <c r="Z286" s="19">
        <f>SUM('Kommun dagar'!HH288:HS288)/(SUM('Kommun dagar'!HH288:HS288)+SUM('Kommun dagar'!Z288:AK288))</f>
        <v>0.37328543435662964</v>
      </c>
      <c r="AA286" s="19">
        <f>SUM('Kommun dagar'!HI288:HT288)/(SUM('Kommun dagar'!HI288:HT288)+SUM('Kommun dagar'!AA288:AL288))</f>
        <v>0.37136770628765436</v>
      </c>
      <c r="AB286" s="19">
        <f>SUM('Kommun dagar'!HJ288:HU288)/(SUM('Kommun dagar'!HJ288:HU288)+SUM('Kommun dagar'!AB288:AM288))</f>
        <v>0.36923768832921072</v>
      </c>
      <c r="AC286" s="19">
        <f>SUM('Kommun dagar'!HK288:HV288)/(SUM('Kommun dagar'!HK288:HV288)+SUM('Kommun dagar'!AC288:AN288))</f>
        <v>0.36990094136467117</v>
      </c>
      <c r="AD286" s="19">
        <f>SUM('Kommun dagar'!HL288:HW288)/(SUM('Kommun dagar'!HL288:HW288)+SUM('Kommun dagar'!AD288:AO288))</f>
        <v>0.38120276043378243</v>
      </c>
      <c r="AE286" s="19">
        <f>SUM('Kommun dagar'!HM288:HX288)/(SUM('Kommun dagar'!HM288:HX288)+SUM('Kommun dagar'!AE288:AP288))</f>
        <v>0.38398709994040731</v>
      </c>
      <c r="AF286" s="19">
        <f>SUM('Kommun dagar'!HN288:HY288)/(SUM('Kommun dagar'!HN288:HY288)+SUM('Kommun dagar'!AF288:AQ288))</f>
        <v>0.37904193794784125</v>
      </c>
      <c r="AG286" s="19">
        <f>SUM('Kommun dagar'!HO288:HZ288)/(SUM('Kommun dagar'!HO288:HZ288)+SUM('Kommun dagar'!AG288:AR288))</f>
        <v>0.38173783855853111</v>
      </c>
      <c r="AH286" s="19">
        <f>SUM('Kommun dagar'!HP288:IA288)/(SUM('Kommun dagar'!HP288:IA288)+SUM('Kommun dagar'!AH288:AS288))</f>
        <v>0.38194205228307881</v>
      </c>
      <c r="AI286" s="19">
        <f>SUM('Kommun dagar'!HQ288:IB288)/(SUM('Kommun dagar'!HQ288:IB288)+SUM('Kommun dagar'!AI288:AT288))</f>
        <v>0.38556139326717259</v>
      </c>
      <c r="AJ286" s="19">
        <f>SUM('Kommun dagar'!HR288:IC288)/(SUM('Kommun dagar'!HR288:IC288)+SUM('Kommun dagar'!AJ288:AU288))</f>
        <v>0.38455577511720718</v>
      </c>
      <c r="AK286" s="19">
        <f>SUM('Kommun dagar'!HS288:ID288)/(SUM('Kommun dagar'!HS288:ID288)+SUM('Kommun dagar'!AK288:AV288))</f>
        <v>0.37462529976019182</v>
      </c>
      <c r="AL286" s="19">
        <f>SUM('Kommun dagar'!HT288:IE288)/(SUM('Kommun dagar'!HT288:IE288)+SUM('Kommun dagar'!AL288:AW288))</f>
        <v>0.37641041658532776</v>
      </c>
      <c r="AM286" s="19">
        <f>SUM('Kommun dagar'!HU288:IF288)/(SUM('Kommun dagar'!HU288:IF288)+SUM('Kommun dagar'!AM288:AX288))</f>
        <v>0.37794007931833351</v>
      </c>
      <c r="AN286" s="19">
        <f>SUM('Kommun dagar'!HV288:IG288)/(SUM('Kommun dagar'!HV288:IG288)+SUM('Kommun dagar'!AN288:AY288))</f>
        <v>0.36708156892938104</v>
      </c>
      <c r="AO286" s="19">
        <f>SUM('Kommun dagar'!HW288:IH288)/(SUM('Kommun dagar'!HW288:IH288)+SUM('Kommun dagar'!AO288:AZ288))</f>
        <v>0.36119635414281132</v>
      </c>
      <c r="AP286" s="19">
        <f>SUM('Kommun dagar'!HX288:II288)/(SUM('Kommun dagar'!HX288:II288)+SUM('Kommun dagar'!AP288:BA288))</f>
        <v>0.36889213626815232</v>
      </c>
      <c r="AQ286" s="19">
        <f>SUM('Kommun dagar'!HY288:IJ288)/(SUM('Kommun dagar'!HY288:IJ288)+SUM('Kommun dagar'!AQ288:BB288))</f>
        <v>0.37286063569682154</v>
      </c>
      <c r="AR286" s="19">
        <f>SUM('Kommun dagar'!HZ288:IK288)/(SUM('Kommun dagar'!HZ288:IK288)+SUM('Kommun dagar'!AR288:BC288))</f>
        <v>0.38000824402308325</v>
      </c>
      <c r="AS286" s="19">
        <f>SUM('Kommun dagar'!IA288:IL288)/(SUM('Kommun dagar'!IA288:IL288)+SUM('Kommun dagar'!AS288:BD288))</f>
        <v>0.3710778177119089</v>
      </c>
      <c r="AT286" s="19">
        <f>SUM('Kommun dagar'!IB288:IM288)/(SUM('Kommun dagar'!IB288:IM288)+SUM('Kommun dagar'!AT288:BE288))</f>
        <v>0.37854620723243637</v>
      </c>
      <c r="AU286" s="19">
        <f>SUM('Kommun dagar'!IC288:IN288)/(SUM('Kommun dagar'!IC288:IN288)+SUM('Kommun dagar'!AU288:BF288))</f>
        <v>0.37966754998795471</v>
      </c>
      <c r="AV286" s="19">
        <f>SUM('Kommun dagar'!ID288:IO288)/(SUM('Kommun dagar'!ID288:IO288)+SUM('Kommun dagar'!AV288:BG288))</f>
        <v>0.39201259098957308</v>
      </c>
      <c r="AW286" s="19">
        <f>SUM('Kommun dagar'!IE288:IP288)/(SUM('Kommun dagar'!IE288:IP288)+SUM('Kommun dagar'!AW288:BH288))</f>
        <v>0.40820820820820819</v>
      </c>
      <c r="AX286" s="19">
        <f>SUM('Kommun dagar'!IF288:IQ288)/(SUM('Kommun dagar'!IF288:IQ288)+SUM('Kommun dagar'!AX288:BI288))</f>
        <v>0.41267554915376303</v>
      </c>
      <c r="AY286" s="19">
        <f>SUM('Kommun dagar'!IG288:IR288)/(SUM('Kommun dagar'!IG288:IR288)+SUM('Kommun dagar'!AY288:BJ288))</f>
        <v>0.41127146658066599</v>
      </c>
      <c r="AZ286" s="19">
        <f>SUM('Kommun dagar'!IH288:IS288)/(SUM('Kommun dagar'!IH288:IS288)+SUM('Kommun dagar'!AZ288:BK288))</f>
        <v>0.41399903557253609</v>
      </c>
      <c r="BA286" s="19">
        <f>SUM('Kommun dagar'!II288:IT288)/(SUM('Kommun dagar'!II288:IT288)+SUM('Kommun dagar'!BA288:BL288))</f>
        <v>0.42355907034568496</v>
      </c>
      <c r="BB286" s="19">
        <f>SUM('Kommun dagar'!IJ288:IU288)/(SUM('Kommun dagar'!IJ288:IU288)+SUM('Kommun dagar'!BB288:BM288))</f>
        <v>0.41431603450636723</v>
      </c>
      <c r="BC286" s="19">
        <f>SUM('Kommun dagar'!IK288:IV288)/(SUM('Kommun dagar'!IK288:IV288)+SUM('Kommun dagar'!BC288:BN288))</f>
        <v>0.41056700141491526</v>
      </c>
      <c r="BD286" s="19">
        <f>SUM('Kommun dagar'!IL288:IW288)/(SUM('Kommun dagar'!IL288:IW288)+SUM('Kommun dagar'!BD288:BO288))</f>
        <v>0.40589006627210544</v>
      </c>
      <c r="BE286" s="19">
        <f>SUM('Kommun dagar'!IM288:IX288)/(SUM('Kommun dagar'!IM288:IX288)+SUM('Kommun dagar'!BE288:BP288))</f>
        <v>0.41715912366676278</v>
      </c>
      <c r="BF286" s="19">
        <f>SUM('Kommun dagar'!IN288:IY288)/(SUM('Kommun dagar'!IN288:IY288)+SUM('Kommun dagar'!BF288:BQ288))</f>
        <v>0.41597234855375659</v>
      </c>
      <c r="BG286" s="19">
        <f>SUM('Kommun dagar'!IO288:IZ288)/(SUM('Kommun dagar'!IO288:IZ288)+SUM('Kommun dagar'!BG288:BR288))</f>
        <v>0.42088904951210698</v>
      </c>
      <c r="BH286" s="19">
        <f>SUM('Kommun dagar'!IP288:JA288)/(SUM('Kommun dagar'!IP288:JA288)+SUM('Kommun dagar'!BH288:BS288))</f>
        <v>0.40947576377619416</v>
      </c>
      <c r="BI286" s="19">
        <f>SUM('Kommun dagar'!IQ288:JB288)/(SUM('Kommun dagar'!IQ288:JB288)+SUM('Kommun dagar'!BI288:BT288))</f>
        <v>0.40724547158026236</v>
      </c>
      <c r="BJ286" s="19">
        <f>SUM('Kommun dagar'!IR288:JC288)/(SUM('Kommun dagar'!IR288:JC288)+SUM('Kommun dagar'!BJ288:BU288))</f>
        <v>0.40528604659002798</v>
      </c>
      <c r="BK286" s="19">
        <f>SUM('Kommun dagar'!IS288:JD288)/(SUM('Kommun dagar'!IS288:JD288)+SUM('Kommun dagar'!BK288:BV288))</f>
        <v>0.40069663294078622</v>
      </c>
      <c r="BL286" s="19">
        <f>SUM('Kommun dagar'!IT288:JE288)/(SUM('Kommun dagar'!IT288:JE288)+SUM('Kommun dagar'!BL288:BW288))</f>
        <v>0.39585528626624517</v>
      </c>
      <c r="BM286" s="19">
        <f>SUM('Kommun dagar'!IU288:JF288)/(SUM('Kommun dagar'!IU288:JF288)+SUM('Kommun dagar'!BM288:BX288))</f>
        <v>0.38179848320693394</v>
      </c>
      <c r="BN286" s="19">
        <f>SUM('Kommun dagar'!IV288:JG288)/(SUM('Kommun dagar'!IV288:JG288)+SUM('Kommun dagar'!BN288:BY288))</f>
        <v>0.37592217561116736</v>
      </c>
      <c r="BO286" s="19">
        <f>SUM('Kommun dagar'!IW288:JH288)/(SUM('Kommun dagar'!IW288:JH288)+SUM('Kommun dagar'!BO288:BZ288))</f>
        <v>0.36945936269244539</v>
      </c>
      <c r="BP286" s="19">
        <f>SUM('Kommun dagar'!IX288:JI288)/(SUM('Kommun dagar'!IX288:JI288)+SUM('Kommun dagar'!BP288:CA288))</f>
        <v>0.37155178558699836</v>
      </c>
      <c r="BQ286" s="19">
        <f>SUM('Kommun dagar'!IY288:JJ288)/(SUM('Kommun dagar'!IY288:JJ288)+SUM('Kommun dagar'!BQ288:CB288))</f>
        <v>0.36017185971775884</v>
      </c>
      <c r="BR286" s="19">
        <f>SUM('Kommun dagar'!IZ288:JK288)/(SUM('Kommun dagar'!IZ288:JK288)+SUM('Kommun dagar'!BR288:CC288))</f>
        <v>0.36131634243882599</v>
      </c>
      <c r="BS286" s="19">
        <f>SUM('Kommun dagar'!JA288:JL288)/(SUM('Kommun dagar'!JA288:JL288)+SUM('Kommun dagar'!BS288:CD288))</f>
        <v>0.35245901639344263</v>
      </c>
      <c r="BT286" s="19">
        <f>SUM('Kommun dagar'!JB288:JM288)/(SUM('Kommun dagar'!JB288:JM288)+SUM('Kommun dagar'!BT288:CE288))</f>
        <v>0.34421538885824599</v>
      </c>
      <c r="BU286" s="19">
        <f>SUM('Kommun dagar'!JC288:JN288)/(SUM('Kommun dagar'!JC288:JN288)+SUM('Kommun dagar'!BU288:CF288))</f>
        <v>0.33266194295579615</v>
      </c>
      <c r="BV286" s="19">
        <f>SUM('Kommun dagar'!JD288:JO288)/(SUM('Kommun dagar'!JD288:JO288)+SUM('Kommun dagar'!BV288:CG288))</f>
        <v>0.3232947522193505</v>
      </c>
      <c r="BW286" s="19">
        <f>SUM('Kommun dagar'!JE288:JP288)/(SUM('Kommun dagar'!JE288:JP288)+SUM('Kommun dagar'!BW288:CH288))</f>
        <v>0.33775738899005464</v>
      </c>
      <c r="BX286" s="19">
        <f>SUM('Kommun dagar'!JF288:JQ288)/(SUM('Kommun dagar'!JF288:JQ288)+SUM('Kommun dagar'!BX288:CI288))</f>
        <v>0.33472929509514876</v>
      </c>
      <c r="BY286" s="19">
        <f>SUM('Kommun dagar'!JG288:JR288)/(SUM('Kommun dagar'!JG288:JR288)+SUM('Kommun dagar'!BY288:CJ288))</f>
        <v>0.34359735973597361</v>
      </c>
      <c r="BZ286" s="19">
        <f>SUM('Kommun dagar'!JH288:JS288)/(SUM('Kommun dagar'!JH288:JS288)+SUM('Kommun dagar'!BZ288:CK288))</f>
        <v>0.35298025816249051</v>
      </c>
      <c r="CA286" s="19">
        <f>SUM('Kommun dagar'!JI288:JT288)/(SUM('Kommun dagar'!JI288:JT288)+SUM('Kommun dagar'!CA288:CL288))</f>
        <v>0.33973971425844018</v>
      </c>
      <c r="CB286" s="19">
        <f>SUM('Kommun dagar'!JJ288:JU288)/(SUM('Kommun dagar'!JJ288:JU288)+SUM('Kommun dagar'!CB288:CM288))</f>
        <v>0.33918223315743468</v>
      </c>
      <c r="CC286" s="19">
        <f>SUM('Kommun dagar'!JK288:JV288)/(SUM('Kommun dagar'!JK288:JV288)+SUM('Kommun dagar'!CC288:CN288))</f>
        <v>0.34461607630302837</v>
      </c>
      <c r="CD286" s="19">
        <f>SUM('Kommun dagar'!JL288:JW288)/(SUM('Kommun dagar'!JL288:JW288)+SUM('Kommun dagar'!CD288:CO288))</f>
        <v>0.3441895622453004</v>
      </c>
      <c r="CE286" s="19">
        <f>SUM('Kommun dagar'!JM288:JX288)/(SUM('Kommun dagar'!JM288:JX288)+SUM('Kommun dagar'!CE288:CP288))</f>
        <v>0.34613759708816744</v>
      </c>
      <c r="CF286" s="19">
        <f>SUM('Kommun dagar'!JN288:JY288)/(SUM('Kommun dagar'!JN288:JY288)+SUM('Kommun dagar'!CF288:CQ288))</f>
        <v>0.35169491525423729</v>
      </c>
      <c r="CG286" s="19">
        <f>SUM('Kommun dagar'!JO288:JZ288)/(SUM('Kommun dagar'!JO288:JZ288)+SUM('Kommun dagar'!CG288:CR288))</f>
        <v>0.35948741007194246</v>
      </c>
      <c r="CH286" s="19">
        <f>SUM('Kommun dagar'!JP288:KA288)/(SUM('Kommun dagar'!JP288:KA288)+SUM('Kommun dagar'!CH288:CS288))</f>
        <v>0.35693407960199003</v>
      </c>
      <c r="CI286" s="19">
        <f>SUM('Kommun dagar'!JQ288:KB288)/(SUM('Kommun dagar'!JQ288:KB288)+SUM('Kommun dagar'!CI288:CT288))</f>
        <v>0.35049140452946781</v>
      </c>
      <c r="CJ286" s="19">
        <f>SUM('Kommun dagar'!JR288:KC288)/(SUM('Kommun dagar'!JR288:KC288)+SUM('Kommun dagar'!CJ288:CU288))</f>
        <v>0.35283451366793256</v>
      </c>
      <c r="CK286" s="19">
        <f>SUM('Kommun dagar'!JS288:KD288)/(SUM('Kommun dagar'!JS288:KD288)+SUM('Kommun dagar'!CK288:CV288))</f>
        <v>0.35006681972381182</v>
      </c>
      <c r="CL286" s="19">
        <f>SUM('Kommun dagar'!JT288:KE288)/(SUM('Kommun dagar'!JT288:KE288)+SUM('Kommun dagar'!CL288:CW288))</f>
        <v>0.35440133500208593</v>
      </c>
      <c r="CM286" s="19">
        <f>SUM('Kommun dagar'!JU288:KF288)/(SUM('Kommun dagar'!JU288:KF288)+SUM('Kommun dagar'!CM288:CX288))</f>
        <v>0.36105709126267538</v>
      </c>
      <c r="CN286" s="19">
        <f>SUM('Kommun dagar'!JV288:KG288)/(SUM('Kommun dagar'!JV288:KG288)+SUM('Kommun dagar'!CN288:CY288))</f>
        <v>0.36598213095079346</v>
      </c>
      <c r="CO286" s="19">
        <f>SUM('Kommun dagar'!JW288:KH288)/(SUM('Kommun dagar'!JW288:KH288)+SUM('Kommun dagar'!CO288:CZ288))</f>
        <v>0.3676392572944297</v>
      </c>
      <c r="CP286" s="19">
        <f>SUM('Kommun dagar'!JX288:KI288)/(SUM('Kommun dagar'!JX288:KI288)+SUM('Kommun dagar'!CP288:DA288))</f>
        <v>0.36567846415045058</v>
      </c>
      <c r="CQ286" s="19">
        <f>SUM('Kommun dagar'!JY288:KJ288)/(SUM('Kommun dagar'!JY288:KJ288)+SUM('Kommun dagar'!CQ288:DB288))</f>
        <v>0.36313938618925834</v>
      </c>
      <c r="CR286" s="19">
        <f>SUM('Kommun dagar'!JZ288:KK288)/(SUM('Kommun dagar'!JZ288:KK288)+SUM('Kommun dagar'!CR288:DC288))</f>
        <v>0.3494636688685534</v>
      </c>
      <c r="CS286" s="19">
        <f>SUM('Kommun dagar'!KA288:KL288)/(SUM('Kommun dagar'!KA288:KL288)+SUM('Kommun dagar'!CS288:DD288))</f>
        <v>0.34204872144046</v>
      </c>
      <c r="CT286" s="19">
        <f>SUM('Kommun dagar'!KB288:KM288)/(SUM('Kommun dagar'!KB288:KM288)+SUM('Kommun dagar'!CT288:DE288))</f>
        <v>0.34193855396603517</v>
      </c>
      <c r="CU286" s="19">
        <f>SUM('Kommun dagar'!KC288:KN288)/(SUM('Kommun dagar'!KC288:KN288)+SUM('Kommun dagar'!CU288:DF288))</f>
        <v>0.34073879704947668</v>
      </c>
      <c r="CV286" s="19">
        <f>SUM('Kommun dagar'!KD288:KO288)/(SUM('Kommun dagar'!KD288:KO288)+SUM('Kommun dagar'!CV288:DG288))</f>
        <v>0.34322548586572438</v>
      </c>
      <c r="CW286" s="19">
        <f>SUM('Kommun dagar'!KE288:KP288)/(SUM('Kommun dagar'!KE288:KP288)+SUM('Kommun dagar'!CW288:DH288))</f>
        <v>0.34653411412229335</v>
      </c>
      <c r="CX286" s="19">
        <f>SUM('Kommun dagar'!KF288:KQ288)/(SUM('Kommun dagar'!KF288:KQ288)+SUM('Kommun dagar'!CX288:DI288))</f>
        <v>0.34142184710274304</v>
      </c>
      <c r="CY286" s="19">
        <f>SUM('Kommun dagar'!KG288:KR288)/(SUM('Kommun dagar'!KG288:KR288)+SUM('Kommun dagar'!CY288:DJ288))</f>
        <v>0.35688583578671901</v>
      </c>
      <c r="CZ286" s="19">
        <f>SUM('Kommun dagar'!KH288:KS288)/(SUM('Kommun dagar'!KH288:KS288)+SUM('Kommun dagar'!CZ288:DK288))</f>
        <v>0.35948965064067462</v>
      </c>
      <c r="DA286" s="19">
        <f>SUM('Kommun dagar'!KI288:KT288)/(SUM('Kommun dagar'!KI288:KT288)+SUM('Kommun dagar'!DA288:DL288))</f>
        <v>0.36228615435392486</v>
      </c>
      <c r="DB286" s="19">
        <f>SUM('Kommun dagar'!KJ288:KU288)/(SUM('Kommun dagar'!KJ288:KU288)+SUM('Kommun dagar'!DB288:DM288))</f>
        <v>0.37170395115139238</v>
      </c>
      <c r="DC286" s="19">
        <f>SUM('Kommun dagar'!KK288:KV288)/(SUM('Kommun dagar'!KK288:KV288)+SUM('Kommun dagar'!DC288:DN288))</f>
        <v>0.37840997661730319</v>
      </c>
      <c r="DD286" s="19">
        <f>SUM('Kommun dagar'!KL288:KW288)/(SUM('Kommun dagar'!KL288:KW288)+SUM('Kommun dagar'!DD288:DO288))</f>
        <v>0.39617416131334759</v>
      </c>
      <c r="DE286" s="19">
        <f>SUM('Kommun dagar'!KM288:KX288)/(SUM('Kommun dagar'!KM288:KX288)+SUM('Kommun dagar'!DE288:DP288))</f>
        <v>0.40225266017659045</v>
      </c>
      <c r="DF286" s="19">
        <f>SUM('Kommun dagar'!KN288:KY288)/(SUM('Kommun dagar'!KN288:KY288)+SUM('Kommun dagar'!DF288:DQ288))</f>
        <v>0.40739232849623402</v>
      </c>
      <c r="DG286" s="19">
        <f>SUM('Kommun dagar'!KO288:KZ288)/(SUM('Kommun dagar'!KO288:KZ288)+SUM('Kommun dagar'!DG288:DR288))</f>
        <v>0.4090527838033261</v>
      </c>
      <c r="DH286" s="19">
        <f>SUM('Kommun dagar'!KP288:LA288)/(SUM('Kommun dagar'!KP288:LA288)+SUM('Kommun dagar'!DH288:DS288))</f>
        <v>0.42006593091586641</v>
      </c>
      <c r="DI286" s="19">
        <f>SUM('Kommun dagar'!KQ288:LB288)/(SUM('Kommun dagar'!KQ288:LB288)+SUM('Kommun dagar'!DI288:DT288))</f>
        <v>0.41086435440552171</v>
      </c>
      <c r="DJ286" s="19">
        <f>SUM('Kommun dagar'!KR288:LC288)/(SUM('Kommun dagar'!KR288:LC288)+SUM('Kommun dagar'!DJ288:DU288))</f>
        <v>0.41262760573046237</v>
      </c>
      <c r="DK286" s="19">
        <f>SUM('Kommun dagar'!KS288:LD288)/(SUM('Kommun dagar'!KS288:LD288)+SUM('Kommun dagar'!DK288:DV288))</f>
        <v>0.4022924857411817</v>
      </c>
      <c r="DL286" s="19">
        <f>SUM('Kommun dagar'!KT288:LE288)/(SUM('Kommun dagar'!KT288:LE288)+SUM('Kommun dagar'!DL288:DW288))</f>
        <v>0.3953870581353241</v>
      </c>
      <c r="DM286" s="19">
        <f>SUM('Kommun dagar'!KU288:LF288)/(SUM('Kommun dagar'!KU288:LF288)+SUM('Kommun dagar'!DM288:DX288))</f>
        <v>0.38822030682495801</v>
      </c>
      <c r="DN286" s="19">
        <f>SUM('Kommun dagar'!KV288:LG288)/(SUM('Kommun dagar'!KV288:LG288)+SUM('Kommun dagar'!DN288:DY288))</f>
        <v>0.38248885729129639</v>
      </c>
      <c r="DO286" s="19">
        <f>SUM('Kommun dagar'!KW288:LH288)/(SUM('Kommun dagar'!KW288:LH288)+SUM('Kommun dagar'!DO288:DZ288))</f>
        <v>0.38273292591401309</v>
      </c>
      <c r="DP286" s="19">
        <f>SUM('Kommun dagar'!KX288:LI288)/(SUM('Kommun dagar'!KX288:LI288)+SUM('Kommun dagar'!DP288:EA288))</f>
        <v>0.38262219604903902</v>
      </c>
      <c r="DQ286" s="19">
        <f>SUM('Kommun dagar'!KY288:LJ288)/(SUM('Kommun dagar'!KY288:LJ288)+SUM('Kommun dagar'!DQ288:EB288))</f>
        <v>0.37242814615769648</v>
      </c>
      <c r="DR286" s="19">
        <f>SUM('Kommun dagar'!KZ288:LK288)/(SUM('Kommun dagar'!KZ288:LK288)+SUM('Kommun dagar'!DR288:EC288))</f>
        <v>0.3727675644488736</v>
      </c>
      <c r="DS286" s="19">
        <f>SUM('Kommun dagar'!LA288:LL288)/(SUM('Kommun dagar'!LA288:LL288)+SUM('Kommun dagar'!DS288:ED288))</f>
        <v>0.37642448306089826</v>
      </c>
      <c r="DT286" s="19">
        <f>SUM('Kommun dagar'!LB288:LM288)/(SUM('Kommun dagar'!LB288:LM288)+SUM('Kommun dagar'!DT288:EE288))</f>
        <v>0.37131171486999709</v>
      </c>
      <c r="DU286" s="19">
        <f>SUM('Kommun dagar'!LC288:LN288)/(SUM('Kommun dagar'!LC288:LN288)+SUM('Kommun dagar'!DU288:EF288))</f>
        <v>0.38325569358178052</v>
      </c>
      <c r="DV286" s="19">
        <f>SUM('Kommun dagar'!LD288:LO288)/(SUM('Kommun dagar'!LD288:LO288)+SUM('Kommun dagar'!DV288:EG288))</f>
        <v>0.38024181813371433</v>
      </c>
      <c r="DW286" s="19">
        <f>SUM('Kommun dagar'!LE288:LP288)/(SUM('Kommun dagar'!LE288:LP288)+SUM('Kommun dagar'!DW288:EH288))</f>
        <v>0.37734571745782447</v>
      </c>
      <c r="DX286" s="19">
        <f>SUM('Kommun dagar'!LF288:LQ288)/(SUM('Kommun dagar'!LF288:LQ288)+SUM('Kommun dagar'!DX288:EI288))</f>
        <v>0.37304439460671729</v>
      </c>
      <c r="DY286" s="19">
        <f>SUM('Kommun dagar'!LG288:LR288)/(SUM('Kommun dagar'!LG288:LR288)+SUM('Kommun dagar'!DY288:EJ288))</f>
        <v>0.37473257203189686</v>
      </c>
      <c r="DZ286" s="19">
        <f>SUM('Kommun dagar'!LH288:LS288)/(SUM('Kommun dagar'!LH288:LS288)+SUM('Kommun dagar'!DZ288:EK288))</f>
        <v>0.37142218871296528</v>
      </c>
      <c r="EA286" s="19">
        <f>SUM('Kommun dagar'!LI288:LT288)/(SUM('Kommun dagar'!LI288:LT288)+SUM('Kommun dagar'!EA288:EL288))</f>
        <v>0.36621991641446894</v>
      </c>
      <c r="EB286" s="19">
        <f>SUM('Kommun dagar'!LJ288:LU288)/(SUM('Kommun dagar'!LJ288:LU288)+SUM('Kommun dagar'!EB288:EM288))</f>
        <v>0.36450213913145402</v>
      </c>
      <c r="EC286" s="19">
        <f>SUM('Kommun dagar'!LK288:LV288)/(SUM('Kommun dagar'!LK288:LV288)+SUM('Kommun dagar'!EC288:EN288))</f>
        <v>0.36703259297081098</v>
      </c>
      <c r="ED286" s="19">
        <f>SUM('Kommun dagar'!LL288:LW288)/(SUM('Kommun dagar'!LL288:LW288)+SUM('Kommun dagar'!ED288:EO288))</f>
        <v>0.36695366953669539</v>
      </c>
      <c r="EE286" s="19">
        <f>SUM('Kommun dagar'!LM288:LX288)/(SUM('Kommun dagar'!LM288:LX288)+SUM('Kommun dagar'!EE288:EP288))</f>
        <v>0.35771812080536913</v>
      </c>
      <c r="EF286" s="19">
        <f>SUM('Kommun dagar'!LN288:LY288)/(SUM('Kommun dagar'!LN288:LY288)+SUM('Kommun dagar'!EF288:EQ288))</f>
        <v>0.35443242370418215</v>
      </c>
      <c r="EG286" s="19">
        <f>SUM('Kommun dagar'!LO288:LZ288)/(SUM('Kommun dagar'!LO288:LZ288)+SUM('Kommun dagar'!EG288:ER288))</f>
        <v>0.34486640045024525</v>
      </c>
      <c r="EH286" s="19">
        <f>SUM('Kommun dagar'!LP288:MA288)/(SUM('Kommun dagar'!LP288:MA288)+SUM('Kommun dagar'!EH288:ES288))</f>
        <v>0.34225063131313133</v>
      </c>
      <c r="EI286" s="19">
        <f>SUM('Kommun dagar'!LQ288:MB288)/(SUM('Kommun dagar'!LQ288:MB288)+SUM('Kommun dagar'!EI288:ET288))</f>
        <v>0.34261644682605114</v>
      </c>
      <c r="EJ286" s="19">
        <f>SUM('Kommun dagar'!LR288:MC288)/(SUM('Kommun dagar'!LR288:MC288)+SUM('Kommun dagar'!EJ288:EU288))</f>
        <v>0.34356525106492836</v>
      </c>
      <c r="EK286" s="19">
        <f>SUM('Kommun dagar'!LS288:MD288)/(SUM('Kommun dagar'!LS288:MD288)+SUM('Kommun dagar'!EK288:EV288))</f>
        <v>0.34607159223993073</v>
      </c>
      <c r="EL286" s="19">
        <f>SUM('Kommun dagar'!LT288:ME288)/(SUM('Kommun dagar'!LT288:ME288)+SUM('Kommun dagar'!EL288:EW288))</f>
        <v>0.34601486156351791</v>
      </c>
      <c r="EM286" s="19">
        <f>SUM('Kommun dagar'!LU288:MF288)/(SUM('Kommun dagar'!LU288:MF288)+SUM('Kommun dagar'!EM288:EX288))</f>
        <v>0.34330183152049315</v>
      </c>
      <c r="EN286" s="19">
        <f>SUM('Kommun dagar'!LV288:MG288)/(SUM('Kommun dagar'!LV288:MG288)+SUM('Kommun dagar'!EN288:EY288))</f>
        <v>0.34860349127182044</v>
      </c>
      <c r="EO286" s="19">
        <f>SUM('Kommun dagar'!LW288:MH288)/(SUM('Kommun dagar'!LW288:MH288)+SUM('Kommun dagar'!EO288:EZ288))</f>
        <v>0.35350717813547611</v>
      </c>
      <c r="EP286" s="19">
        <f>SUM('Kommun dagar'!LX288:MI288)/(SUM('Kommun dagar'!LX288:MI288)+SUM('Kommun dagar'!EP288:FA288))</f>
        <v>0.34722682224656698</v>
      </c>
      <c r="EQ286" s="19">
        <f>SUM('Kommun dagar'!LY288:MJ288)/(SUM('Kommun dagar'!LY288:MJ288)+SUM('Kommun dagar'!EQ288:FB288))</f>
        <v>0.35354591392228613</v>
      </c>
      <c r="ER286" s="19">
        <f>SUM('Kommun dagar'!LZ288:MK288)/(SUM('Kommun dagar'!LZ288:MK288)+SUM('Kommun dagar'!ER288:FC288))</f>
        <v>0.34771485345255837</v>
      </c>
      <c r="ES286" s="19">
        <f>SUM('Kommun dagar'!MA288:ML288)/(SUM('Kommun dagar'!MA288:ML288)+SUM('Kommun dagar'!ES288:FD288))</f>
        <v>0.34323915237134206</v>
      </c>
      <c r="ET286" s="19">
        <f>SUM('Kommun dagar'!MB288:MM288)/(SUM('Kommun dagar'!MB288:MM288)+SUM('Kommun dagar'!ET288:FE288))</f>
        <v>0.35133311676953449</v>
      </c>
      <c r="EU286" s="19">
        <f>SUM('Kommun dagar'!MC288:MN288)/(SUM('Kommun dagar'!MC288:MN288)+SUM('Kommun dagar'!EU288:FF288))</f>
        <v>0.35530542492226247</v>
      </c>
      <c r="EV286" s="19">
        <f>SUM('Kommun dagar'!MD288:MO288)/(SUM('Kommun dagar'!MD288:MO288)+SUM('Kommun dagar'!EV288:FG288))</f>
        <v>0.3562581403069694</v>
      </c>
      <c r="EW286" s="19">
        <f>SUM('Kommun dagar'!ME288:MP288)/(SUM('Kommun dagar'!ME288:MP288)+SUM('Kommun dagar'!EW288:FH288))</f>
        <v>0.3534283563102007</v>
      </c>
      <c r="EX286" s="19">
        <f>SUM('Kommun dagar'!MF288:MQ288)/(SUM('Kommun dagar'!MF288:MQ288)+SUM('Kommun dagar'!EX288:FI288))</f>
        <v>0.35507902428929872</v>
      </c>
      <c r="EY286" s="19">
        <f>SUM('Kommun dagar'!MG288:MR288)/(SUM('Kommun dagar'!MG288:MR288)+SUM('Kommun dagar'!EY288:FJ288))</f>
        <v>0.35603956283585575</v>
      </c>
      <c r="EZ286" s="19">
        <f>SUM('Kommun dagar'!MH288:MS288)/(SUM('Kommun dagar'!MH288:MS288)+SUM('Kommun dagar'!EZ288:FK288))</f>
        <v>0.34801240929645599</v>
      </c>
      <c r="FA286" s="19">
        <f>SUM('Kommun dagar'!MI288:MT288)/(SUM('Kommun dagar'!MI288:MT288)+SUM('Kommun dagar'!FA288:FL288))</f>
        <v>0.34646148956457251</v>
      </c>
      <c r="FB286" s="19">
        <f>SUM('Kommun dagar'!MJ288:MU288)/(SUM('Kommun dagar'!MJ288:MU288)+SUM('Kommun dagar'!FB288:FM288))</f>
        <v>0.35996841904658189</v>
      </c>
      <c r="FC286" s="19">
        <f>SUM('Kommun dagar'!MK288:MV288)/(SUM('Kommun dagar'!MK288:MV288)+SUM('Kommun dagar'!FC288:FN288))</f>
        <v>0.35723549586419573</v>
      </c>
      <c r="FD286" s="19">
        <f>SUM('Kommun dagar'!ML288:MW288)/(SUM('Kommun dagar'!ML288:MW288)+SUM('Kommun dagar'!FD288:FO288))</f>
        <v>0.36638799952567297</v>
      </c>
      <c r="FE286" s="19">
        <f>SUM('Kommun dagar'!MM288:MX288)/(SUM('Kommun dagar'!MM288:MX288)+SUM('Kommun dagar'!FE288:FP288))</f>
        <v>0.37028169014084505</v>
      </c>
      <c r="FF286" s="19">
        <f>SUM('Kommun dagar'!MN288:MY288)/(SUM('Kommun dagar'!MN288:MY288)+SUM('Kommun dagar'!FF288:FQ288))</f>
        <v>0.36265326742947651</v>
      </c>
      <c r="FG286" s="19">
        <f>SUM('Kommun dagar'!MO288:MZ288)/(SUM('Kommun dagar'!MO288:MZ288)+SUM('Kommun dagar'!FG288:FR288))</f>
        <v>0.3633061824008546</v>
      </c>
      <c r="FH286" s="19">
        <f>SUM('Kommun dagar'!MP288:NA288)/(SUM('Kommun dagar'!MP288:NA288)+SUM('Kommun dagar'!FH288:FS288))</f>
        <v>0.36975943237434289</v>
      </c>
      <c r="FI286" s="19">
        <f>SUM('Kommun dagar'!MQ288:NB288)/(SUM('Kommun dagar'!MQ288:NB288)+SUM('Kommun dagar'!FI288:FT288))</f>
        <v>0.37080632616022818</v>
      </c>
      <c r="FJ286" s="19">
        <f>SUM('Kommun dagar'!MR288:NC288)/(SUM('Kommun dagar'!MR288:NC288)+SUM('Kommun dagar'!FJ288:FU288))</f>
        <v>0.37641912300802</v>
      </c>
      <c r="FK286" s="19">
        <f>SUM('Kommun dagar'!MS288:ND288)/(SUM('Kommun dagar'!MS288:ND288)+SUM('Kommun dagar'!FK288:FV288))</f>
        <v>0.37735705788554508</v>
      </c>
      <c r="FL286" s="19">
        <f>SUM('Kommun dagar'!MT288:NE288)/(SUM('Kommun dagar'!MT288:NE288)+SUM('Kommun dagar'!FL288:FW288))</f>
        <v>0.38379063307178712</v>
      </c>
      <c r="FM286" s="19">
        <f>SUM('Kommun dagar'!MU288:NF288)/(SUM('Kommun dagar'!MU288:NF288)+SUM('Kommun dagar'!FM288:FX288))</f>
        <v>0.38683764819743527</v>
      </c>
      <c r="FN286" s="19">
        <f>SUM('Kommun dagar'!MV288:NG288)/(SUM('Kommun dagar'!MV288:NG288)+SUM('Kommun dagar'!FN288:FY288))</f>
        <v>0.37814194765385523</v>
      </c>
      <c r="FO286" s="19">
        <f>SUM('Kommun dagar'!MW288:NH288)/(SUM('Kommun dagar'!MW288:NH288)+SUM('Kommun dagar'!FO288:FZ288))</f>
        <v>0.38316703838478694</v>
      </c>
      <c r="FP286" s="19">
        <f>SUM('Kommun dagar'!MX288:NI288)/(SUM('Kommun dagar'!MX288:NI288)+SUM('Kommun dagar'!FP288:GA288))</f>
        <v>0.38031908355662625</v>
      </c>
      <c r="FQ286" s="19">
        <f>SUM('Kommun dagar'!MY288:NJ288)/(SUM('Kommun dagar'!MY288:NJ288)+SUM('Kommun dagar'!FQ288:GB288))</f>
        <v>0.38459528661754716</v>
      </c>
      <c r="FR286" s="19">
        <f>SUM('Kommun dagar'!MZ288:NK288)/(SUM('Kommun dagar'!MZ288:NK288)+SUM('Kommun dagar'!FR288:GC288))</f>
        <v>0.3840597827596744</v>
      </c>
      <c r="FS286" s="19">
        <f>SUM('Kommun dagar'!NA288:NL288)/(SUM('Kommun dagar'!NA288:NL288)+SUM('Kommun dagar'!FS288:GD288))</f>
        <v>0.382973944294699</v>
      </c>
      <c r="FT286" s="19">
        <f>SUM('Kommun dagar'!NB288:NM288)/(SUM('Kommun dagar'!NB288:NM288)+SUM('Kommun dagar'!FT288:GE288))</f>
        <v>0.38198406951484432</v>
      </c>
      <c r="FU286" s="19">
        <f>SUM('Kommun dagar'!NC288:NN288)/(SUM('Kommun dagar'!NC288:NN288)+SUM('Kommun dagar'!FU288:GF288))</f>
        <v>0.38331324955528778</v>
      </c>
      <c r="FV286" s="19">
        <f>SUM('Kommun dagar'!ND288:NO288)/(SUM('Kommun dagar'!ND288:NO288)+SUM('Kommun dagar'!FV288:GG288))</f>
        <v>0.37533667352080857</v>
      </c>
      <c r="FW286" s="19">
        <f>SUM('Kommun dagar'!NE288:NP288)/(SUM('Kommun dagar'!NE288:NP288)+SUM('Kommun dagar'!FW288:GH288))</f>
        <v>0.37574541446457338</v>
      </c>
      <c r="FX286" s="19">
        <f>SUM('Kommun dagar'!NF288:NQ288)/(SUM('Kommun dagar'!NF288:NQ288)+SUM('Kommun dagar'!FX288:GI288))</f>
        <v>0.37735173401647248</v>
      </c>
    </row>
    <row r="287" spans="1:180" x14ac:dyDescent="0.35">
      <c r="A287" s="13" t="s">
        <v>286</v>
      </c>
      <c r="B287" s="19">
        <f>SUM('Kommun dagar'!GJ289:GU289)/(SUM('Kommun dagar'!GJ289:GU289)+SUM('Kommun dagar'!B289:M289))</f>
        <v>0.36148871964362694</v>
      </c>
      <c r="C287" s="19">
        <f>SUM('Kommun dagar'!GK289:GV289)/(SUM('Kommun dagar'!GK289:GV289)+SUM('Kommun dagar'!C289:N289))</f>
        <v>0.35771648984867249</v>
      </c>
      <c r="D287" s="19">
        <f>SUM('Kommun dagar'!GL289:GW289)/(SUM('Kommun dagar'!GL289:GW289)+SUM('Kommun dagar'!D289:O289))</f>
        <v>0.35410166384753794</v>
      </c>
      <c r="E287" s="19">
        <f>SUM('Kommun dagar'!GM289:GX289)/(SUM('Kommun dagar'!GM289:GX289)+SUM('Kommun dagar'!E289:P289))</f>
        <v>0.34973535541904344</v>
      </c>
      <c r="F287" s="19">
        <f>SUM('Kommun dagar'!GN289:GY289)/(SUM('Kommun dagar'!GN289:GY289)+SUM('Kommun dagar'!F289:Q289))</f>
        <v>0.34822637787962402</v>
      </c>
      <c r="G287" s="19">
        <f>SUM('Kommun dagar'!GO289:GZ289)/(SUM('Kommun dagar'!GO289:GZ289)+SUM('Kommun dagar'!G289:R289))</f>
        <v>0.34905097850045891</v>
      </c>
      <c r="H287" s="19">
        <f>SUM('Kommun dagar'!GP289:HA289)/(SUM('Kommun dagar'!GP289:HA289)+SUM('Kommun dagar'!H289:S289))</f>
        <v>0.34655165447860692</v>
      </c>
      <c r="I287" s="19">
        <f>SUM('Kommun dagar'!GQ289:HB289)/(SUM('Kommun dagar'!GQ289:HB289)+SUM('Kommun dagar'!I289:T289))</f>
        <v>0.3453787191191377</v>
      </c>
      <c r="J287" s="19">
        <f>SUM('Kommun dagar'!GR289:HC289)/(SUM('Kommun dagar'!GR289:HC289)+SUM('Kommun dagar'!J289:U289))</f>
        <v>0.3426026761772844</v>
      </c>
      <c r="K287" s="19">
        <f>SUM('Kommun dagar'!GS289:HD289)/(SUM('Kommun dagar'!GS289:HD289)+SUM('Kommun dagar'!K289:V289))</f>
        <v>0.34223613501688366</v>
      </c>
      <c r="L287" s="19">
        <f>SUM('Kommun dagar'!GT289:HE289)/(SUM('Kommun dagar'!GT289:HE289)+SUM('Kommun dagar'!L289:W289))</f>
        <v>0.34221661541696236</v>
      </c>
      <c r="M287" s="19">
        <f>SUM('Kommun dagar'!GU289:HF289)/(SUM('Kommun dagar'!GU289:HF289)+SUM('Kommun dagar'!M289:X289))</f>
        <v>0.34097717522567905</v>
      </c>
      <c r="N287" s="19">
        <f>SUM('Kommun dagar'!GV289:HG289)/(SUM('Kommun dagar'!GV289:HG289)+SUM('Kommun dagar'!N289:Y289))</f>
        <v>0.33895949504205142</v>
      </c>
      <c r="O287" s="19">
        <f>SUM('Kommun dagar'!GW289:HH289)/(SUM('Kommun dagar'!GW289:HH289)+SUM('Kommun dagar'!O289:Z289))</f>
        <v>0.3373933369005041</v>
      </c>
      <c r="P287" s="19">
        <f>SUM('Kommun dagar'!GX289:HI289)/(SUM('Kommun dagar'!GX289:HI289)+SUM('Kommun dagar'!P289:AA289))</f>
        <v>0.33629447358085962</v>
      </c>
      <c r="Q287" s="19">
        <f>SUM('Kommun dagar'!GY289:HJ289)/(SUM('Kommun dagar'!GY289:HJ289)+SUM('Kommun dagar'!Q289:AB289))</f>
        <v>0.34163691061939438</v>
      </c>
      <c r="R287" s="19">
        <f>SUM('Kommun dagar'!GZ289:HK289)/(SUM('Kommun dagar'!GZ289:HK289)+SUM('Kommun dagar'!R289:AC289))</f>
        <v>0.34532580581986644</v>
      </c>
      <c r="S287" s="19">
        <f>SUM('Kommun dagar'!HA289:HL289)/(SUM('Kommun dagar'!HA289:HL289)+SUM('Kommun dagar'!S289:AD289))</f>
        <v>0.34796463157894736</v>
      </c>
      <c r="T287" s="19">
        <f>SUM('Kommun dagar'!HB289:HM289)/(SUM('Kommun dagar'!HB289:HM289)+SUM('Kommun dagar'!T289:AE289))</f>
        <v>0.34887484713940559</v>
      </c>
      <c r="U287" s="19">
        <f>SUM('Kommun dagar'!HC289:HN289)/(SUM('Kommun dagar'!HC289:HN289)+SUM('Kommun dagar'!U289:AF289))</f>
        <v>0.35089207899626723</v>
      </c>
      <c r="V287" s="19">
        <f>SUM('Kommun dagar'!HD289:HO289)/(SUM('Kommun dagar'!HD289:HO289)+SUM('Kommun dagar'!V289:AG289))</f>
        <v>0.35186784890398126</v>
      </c>
      <c r="W287" s="19">
        <f>SUM('Kommun dagar'!HE289:HP289)/(SUM('Kommun dagar'!HE289:HP289)+SUM('Kommun dagar'!W289:AH289))</f>
        <v>0.35039667735257896</v>
      </c>
      <c r="X287" s="19">
        <f>SUM('Kommun dagar'!HF289:HQ289)/(SUM('Kommun dagar'!HF289:HQ289)+SUM('Kommun dagar'!X289:AI289))</f>
        <v>0.34833966929274784</v>
      </c>
      <c r="Y287" s="19">
        <f>SUM('Kommun dagar'!HG289:HR289)/(SUM('Kommun dagar'!HG289:HR289)+SUM('Kommun dagar'!Y289:AJ289))</f>
        <v>0.3461862147817078</v>
      </c>
      <c r="Z287" s="19">
        <f>SUM('Kommun dagar'!HH289:HS289)/(SUM('Kommun dagar'!HH289:HS289)+SUM('Kommun dagar'!Z289:AK289))</f>
        <v>0.34748313142156112</v>
      </c>
      <c r="AA287" s="19">
        <f>SUM('Kommun dagar'!HI289:HT289)/(SUM('Kommun dagar'!HI289:HT289)+SUM('Kommun dagar'!AA289:AL289))</f>
        <v>0.34848731320670462</v>
      </c>
      <c r="AB287" s="19">
        <f>SUM('Kommun dagar'!HJ289:HU289)/(SUM('Kommun dagar'!HJ289:HU289)+SUM('Kommun dagar'!AB289:AM289))</f>
        <v>0.34974331931331565</v>
      </c>
      <c r="AC287" s="19">
        <f>SUM('Kommun dagar'!HK289:HV289)/(SUM('Kommun dagar'!HK289:HV289)+SUM('Kommun dagar'!AC289:AN289))</f>
        <v>0.34838760199846514</v>
      </c>
      <c r="AD287" s="19">
        <f>SUM('Kommun dagar'!HL289:HW289)/(SUM('Kommun dagar'!HL289:HW289)+SUM('Kommun dagar'!AD289:AO289))</f>
        <v>0.35004731308024695</v>
      </c>
      <c r="AE287" s="19">
        <f>SUM('Kommun dagar'!HM289:HX289)/(SUM('Kommun dagar'!HM289:HX289)+SUM('Kommun dagar'!AE289:AP289))</f>
        <v>0.35104520327888028</v>
      </c>
      <c r="AF287" s="19">
        <f>SUM('Kommun dagar'!HN289:HY289)/(SUM('Kommun dagar'!HN289:HY289)+SUM('Kommun dagar'!AF289:AQ289))</f>
        <v>0.35418473929571404</v>
      </c>
      <c r="AG287" s="19">
        <f>SUM('Kommun dagar'!HO289:HZ289)/(SUM('Kommun dagar'!HO289:HZ289)+SUM('Kommun dagar'!AG289:AR289))</f>
        <v>0.35609408716625573</v>
      </c>
      <c r="AH287" s="19">
        <f>SUM('Kommun dagar'!HP289:IA289)/(SUM('Kommun dagar'!HP289:IA289)+SUM('Kommun dagar'!AH289:AS289))</f>
        <v>0.3533468141006928</v>
      </c>
      <c r="AI287" s="19">
        <f>SUM('Kommun dagar'!HQ289:IB289)/(SUM('Kommun dagar'!HQ289:IB289)+SUM('Kommun dagar'!AI289:AT289))</f>
        <v>0.3544823277657298</v>
      </c>
      <c r="AJ287" s="19">
        <f>SUM('Kommun dagar'!HR289:IC289)/(SUM('Kommun dagar'!HR289:IC289)+SUM('Kommun dagar'!AJ289:AU289))</f>
        <v>0.35407284085007079</v>
      </c>
      <c r="AK287" s="19">
        <f>SUM('Kommun dagar'!HS289:ID289)/(SUM('Kommun dagar'!HS289:ID289)+SUM('Kommun dagar'!AK289:AV289))</f>
        <v>0.35378294134315669</v>
      </c>
      <c r="AL287" s="19">
        <f>SUM('Kommun dagar'!HT289:IE289)/(SUM('Kommun dagar'!HT289:IE289)+SUM('Kommun dagar'!AL289:AW289))</f>
        <v>0.35554716745911091</v>
      </c>
      <c r="AM287" s="19">
        <f>SUM('Kommun dagar'!HU289:IF289)/(SUM('Kommun dagar'!HU289:IF289)+SUM('Kommun dagar'!AM289:AX289))</f>
        <v>0.35528591303735274</v>
      </c>
      <c r="AN287" s="19">
        <f>SUM('Kommun dagar'!HV289:IG289)/(SUM('Kommun dagar'!HV289:IG289)+SUM('Kommun dagar'!AN289:AY289))</f>
        <v>0.3555886292603066</v>
      </c>
      <c r="AO287" s="19">
        <f>SUM('Kommun dagar'!HW289:IH289)/(SUM('Kommun dagar'!HW289:IH289)+SUM('Kommun dagar'!AO289:AZ289))</f>
        <v>0.35686341277449396</v>
      </c>
      <c r="AP287" s="19">
        <f>SUM('Kommun dagar'!HX289:II289)/(SUM('Kommun dagar'!HX289:II289)+SUM('Kommun dagar'!AP289:BA289))</f>
        <v>0.35560743959472801</v>
      </c>
      <c r="AQ287" s="19">
        <f>SUM('Kommun dagar'!HY289:IJ289)/(SUM('Kommun dagar'!HY289:IJ289)+SUM('Kommun dagar'!AQ289:BB289))</f>
        <v>0.35237472975561696</v>
      </c>
      <c r="AR287" s="19">
        <f>SUM('Kommun dagar'!HZ289:IK289)/(SUM('Kommun dagar'!HZ289:IK289)+SUM('Kommun dagar'!AR289:BC289))</f>
        <v>0.35259476156555591</v>
      </c>
      <c r="AS287" s="19">
        <f>SUM('Kommun dagar'!IA289:IL289)/(SUM('Kommun dagar'!IA289:IL289)+SUM('Kommun dagar'!AS289:BD289))</f>
        <v>0.34968536215990392</v>
      </c>
      <c r="AT287" s="19">
        <f>SUM('Kommun dagar'!IB289:IM289)/(SUM('Kommun dagar'!IB289:IM289)+SUM('Kommun dagar'!AT289:BE289))</f>
        <v>0.35505857644472155</v>
      </c>
      <c r="AU287" s="19">
        <f>SUM('Kommun dagar'!IC289:IN289)/(SUM('Kommun dagar'!IC289:IN289)+SUM('Kommun dagar'!AU289:BF289))</f>
        <v>0.35658596233797996</v>
      </c>
      <c r="AV287" s="19">
        <f>SUM('Kommun dagar'!ID289:IO289)/(SUM('Kommun dagar'!ID289:IO289)+SUM('Kommun dagar'!AV289:BG289))</f>
        <v>0.36042828594192866</v>
      </c>
      <c r="AW287" s="19">
        <f>SUM('Kommun dagar'!IE289:IP289)/(SUM('Kommun dagar'!IE289:IP289)+SUM('Kommun dagar'!AW289:BH289))</f>
        <v>0.3634620164307738</v>
      </c>
      <c r="AX287" s="19">
        <f>SUM('Kommun dagar'!IF289:IQ289)/(SUM('Kommun dagar'!IF289:IQ289)+SUM('Kommun dagar'!AX289:BI289))</f>
        <v>0.36446801658548367</v>
      </c>
      <c r="AY287" s="19">
        <f>SUM('Kommun dagar'!IG289:IR289)/(SUM('Kommun dagar'!IG289:IR289)+SUM('Kommun dagar'!AY289:BJ289))</f>
        <v>0.36547462899422029</v>
      </c>
      <c r="AZ287" s="19">
        <f>SUM('Kommun dagar'!IH289:IS289)/(SUM('Kommun dagar'!IH289:IS289)+SUM('Kommun dagar'!AZ289:BK289))</f>
        <v>0.36517783799026521</v>
      </c>
      <c r="BA287" s="19">
        <f>SUM('Kommun dagar'!II289:IT289)/(SUM('Kommun dagar'!II289:IT289)+SUM('Kommun dagar'!BA289:BL289))</f>
        <v>0.36812532893163008</v>
      </c>
      <c r="BB287" s="19">
        <f>SUM('Kommun dagar'!IJ289:IU289)/(SUM('Kommun dagar'!IJ289:IU289)+SUM('Kommun dagar'!BB289:BM289))</f>
        <v>0.36866223251815056</v>
      </c>
      <c r="BC287" s="19">
        <f>SUM('Kommun dagar'!IK289:IV289)/(SUM('Kommun dagar'!IK289:IV289)+SUM('Kommun dagar'!BC289:BN289))</f>
        <v>0.37008693267189774</v>
      </c>
      <c r="BD287" s="19">
        <f>SUM('Kommun dagar'!IL289:IW289)/(SUM('Kommun dagar'!IL289:IW289)+SUM('Kommun dagar'!BD289:BO289))</f>
        <v>0.37080991745617431</v>
      </c>
      <c r="BE287" s="19">
        <f>SUM('Kommun dagar'!IM289:IX289)/(SUM('Kommun dagar'!IM289:IX289)+SUM('Kommun dagar'!BE289:BP289))</f>
        <v>0.37163928787754269</v>
      </c>
      <c r="BF287" s="19">
        <f>SUM('Kommun dagar'!IN289:IY289)/(SUM('Kommun dagar'!IN289:IY289)+SUM('Kommun dagar'!BF289:BQ289))</f>
        <v>0.36790645337874828</v>
      </c>
      <c r="BG287" s="19">
        <f>SUM('Kommun dagar'!IO289:IZ289)/(SUM('Kommun dagar'!IO289:IZ289)+SUM('Kommun dagar'!BG289:BR289))</f>
        <v>0.36747783437087345</v>
      </c>
      <c r="BH287" s="19">
        <f>SUM('Kommun dagar'!IP289:JA289)/(SUM('Kommun dagar'!IP289:JA289)+SUM('Kommun dagar'!BH289:BS289))</f>
        <v>0.36438020238658309</v>
      </c>
      <c r="BI287" s="19">
        <f>SUM('Kommun dagar'!IQ289:JB289)/(SUM('Kommun dagar'!IQ289:JB289)+SUM('Kommun dagar'!BI289:BT289))</f>
        <v>0.36429923788525143</v>
      </c>
      <c r="BJ287" s="19">
        <f>SUM('Kommun dagar'!IR289:JC289)/(SUM('Kommun dagar'!IR289:JC289)+SUM('Kommun dagar'!BJ289:BU289))</f>
        <v>0.36115203930681578</v>
      </c>
      <c r="BK287" s="19">
        <f>SUM('Kommun dagar'!IS289:JD289)/(SUM('Kommun dagar'!IS289:JD289)+SUM('Kommun dagar'!BK289:BV289))</f>
        <v>0.35972117103453555</v>
      </c>
      <c r="BL287" s="19">
        <f>SUM('Kommun dagar'!IT289:JE289)/(SUM('Kommun dagar'!IT289:JE289)+SUM('Kommun dagar'!BL289:BW289))</f>
        <v>0.36113810024428145</v>
      </c>
      <c r="BM287" s="19">
        <f>SUM('Kommun dagar'!IU289:JF289)/(SUM('Kommun dagar'!IU289:JF289)+SUM('Kommun dagar'!BM289:BX289))</f>
        <v>0.36025541116207149</v>
      </c>
      <c r="BN287" s="19">
        <f>SUM('Kommun dagar'!IV289:JG289)/(SUM('Kommun dagar'!IV289:JG289)+SUM('Kommun dagar'!BN289:BY289))</f>
        <v>0.35947272766544375</v>
      </c>
      <c r="BO287" s="19">
        <f>SUM('Kommun dagar'!IW289:JH289)/(SUM('Kommun dagar'!IW289:JH289)+SUM('Kommun dagar'!BO289:BZ289))</f>
        <v>0.35711893732209632</v>
      </c>
      <c r="BP287" s="19">
        <f>SUM('Kommun dagar'!IX289:JI289)/(SUM('Kommun dagar'!IX289:JI289)+SUM('Kommun dagar'!BP289:CA289))</f>
        <v>0.359184477009585</v>
      </c>
      <c r="BQ287" s="19">
        <f>SUM('Kommun dagar'!IY289:JJ289)/(SUM('Kommun dagar'!IY289:JJ289)+SUM('Kommun dagar'!BQ289:CB289))</f>
        <v>0.35954045708743348</v>
      </c>
      <c r="BR287" s="19">
        <f>SUM('Kommun dagar'!IZ289:JK289)/(SUM('Kommun dagar'!IZ289:JK289)+SUM('Kommun dagar'!BR289:CC289))</f>
        <v>0.36252109089793538</v>
      </c>
      <c r="BS287" s="19">
        <f>SUM('Kommun dagar'!JA289:JL289)/(SUM('Kommun dagar'!JA289:JL289)+SUM('Kommun dagar'!BS289:CD289))</f>
        <v>0.36380821023724347</v>
      </c>
      <c r="BT287" s="19">
        <f>SUM('Kommun dagar'!JB289:JM289)/(SUM('Kommun dagar'!JB289:JM289)+SUM('Kommun dagar'!BT289:CE289))</f>
        <v>0.36460766302625219</v>
      </c>
      <c r="BU287" s="19">
        <f>SUM('Kommun dagar'!JC289:JN289)/(SUM('Kommun dagar'!JC289:JN289)+SUM('Kommun dagar'!BU289:CF289))</f>
        <v>0.36510046245347266</v>
      </c>
      <c r="BV287" s="19">
        <f>SUM('Kommun dagar'!JD289:JO289)/(SUM('Kommun dagar'!JD289:JO289)+SUM('Kommun dagar'!BV289:CG289))</f>
        <v>0.36781947343321297</v>
      </c>
      <c r="BW287" s="19">
        <f>SUM('Kommun dagar'!JE289:JP289)/(SUM('Kommun dagar'!JE289:JP289)+SUM('Kommun dagar'!BW289:CH289))</f>
        <v>0.37134313598530777</v>
      </c>
      <c r="BX287" s="19">
        <f>SUM('Kommun dagar'!JF289:JQ289)/(SUM('Kommun dagar'!JF289:JQ289)+SUM('Kommun dagar'!BX289:CI289))</f>
        <v>0.3722032682955978</v>
      </c>
      <c r="BY287" s="19">
        <f>SUM('Kommun dagar'!JG289:JR289)/(SUM('Kommun dagar'!JG289:JR289)+SUM('Kommun dagar'!BY289:CJ289))</f>
        <v>0.37045375479761627</v>
      </c>
      <c r="BZ287" s="19">
        <f>SUM('Kommun dagar'!JH289:JS289)/(SUM('Kommun dagar'!JH289:JS289)+SUM('Kommun dagar'!BZ289:CK289))</f>
        <v>0.36858591803395907</v>
      </c>
      <c r="CA287" s="19">
        <f>SUM('Kommun dagar'!JI289:JT289)/(SUM('Kommun dagar'!JI289:JT289)+SUM('Kommun dagar'!CA289:CL289))</f>
        <v>0.36763329695626701</v>
      </c>
      <c r="CB287" s="19">
        <f>SUM('Kommun dagar'!JJ289:JU289)/(SUM('Kommun dagar'!JJ289:JU289)+SUM('Kommun dagar'!CB289:CM289))</f>
        <v>0.36674390686507163</v>
      </c>
      <c r="CC287" s="19">
        <f>SUM('Kommun dagar'!JK289:JV289)/(SUM('Kommun dagar'!JK289:JV289)+SUM('Kommun dagar'!CC289:CN289))</f>
        <v>0.36785582095616576</v>
      </c>
      <c r="CD287" s="19">
        <f>SUM('Kommun dagar'!JL289:JW289)/(SUM('Kommun dagar'!JL289:JW289)+SUM('Kommun dagar'!CD289:CO289))</f>
        <v>0.36888678529811481</v>
      </c>
      <c r="CE287" s="19">
        <f>SUM('Kommun dagar'!JM289:JX289)/(SUM('Kommun dagar'!JM289:JX289)+SUM('Kommun dagar'!CE289:CP289))</f>
        <v>0.36996791829969722</v>
      </c>
      <c r="CF287" s="19">
        <f>SUM('Kommun dagar'!JN289:JY289)/(SUM('Kommun dagar'!JN289:JY289)+SUM('Kommun dagar'!CF289:CQ289))</f>
        <v>0.37484785594960829</v>
      </c>
      <c r="CG287" s="19">
        <f>SUM('Kommun dagar'!JO289:JZ289)/(SUM('Kommun dagar'!JO289:JZ289)+SUM('Kommun dagar'!CG289:CR289))</f>
        <v>0.38149130181724117</v>
      </c>
      <c r="CH287" s="19">
        <f>SUM('Kommun dagar'!JP289:KA289)/(SUM('Kommun dagar'!JP289:KA289)+SUM('Kommun dagar'!CH289:CS289))</f>
        <v>0.37865440503417225</v>
      </c>
      <c r="CI287" s="19">
        <f>SUM('Kommun dagar'!JQ289:KB289)/(SUM('Kommun dagar'!JQ289:KB289)+SUM('Kommun dagar'!CI289:CT289))</f>
        <v>0.37418426443025682</v>
      </c>
      <c r="CJ287" s="19">
        <f>SUM('Kommun dagar'!JR289:KC289)/(SUM('Kommun dagar'!JR289:KC289)+SUM('Kommun dagar'!CJ289:CU289))</f>
        <v>0.3734440400488187</v>
      </c>
      <c r="CK287" s="19">
        <f>SUM('Kommun dagar'!JS289:KD289)/(SUM('Kommun dagar'!JS289:KD289)+SUM('Kommun dagar'!CK289:CV289))</f>
        <v>0.37459066820054016</v>
      </c>
      <c r="CL287" s="19">
        <f>SUM('Kommun dagar'!JT289:KE289)/(SUM('Kommun dagar'!JT289:KE289)+SUM('Kommun dagar'!CL289:CW289))</f>
        <v>0.37918509025791614</v>
      </c>
      <c r="CM287" s="19">
        <f>SUM('Kommun dagar'!JU289:KF289)/(SUM('Kommun dagar'!JU289:KF289)+SUM('Kommun dagar'!CM289:CX289))</f>
        <v>0.3842361756669202</v>
      </c>
      <c r="CN287" s="19">
        <f>SUM('Kommun dagar'!JV289:KG289)/(SUM('Kommun dagar'!JV289:KG289)+SUM('Kommun dagar'!CN289:CY289))</f>
        <v>0.38337160512450902</v>
      </c>
      <c r="CO287" s="19">
        <f>SUM('Kommun dagar'!JW289:KH289)/(SUM('Kommun dagar'!JW289:KH289)+SUM('Kommun dagar'!CO289:CZ289))</f>
        <v>0.38256311481048361</v>
      </c>
      <c r="CP287" s="19">
        <f>SUM('Kommun dagar'!JX289:KI289)/(SUM('Kommun dagar'!JX289:KI289)+SUM('Kommun dagar'!CP289:DA289))</f>
        <v>0.38005122057541413</v>
      </c>
      <c r="CQ287" s="19">
        <f>SUM('Kommun dagar'!JY289:KJ289)/(SUM('Kommun dagar'!JY289:KJ289)+SUM('Kommun dagar'!CQ289:DB289))</f>
        <v>0.37804179364622531</v>
      </c>
      <c r="CR287" s="19">
        <f>SUM('Kommun dagar'!JZ289:KK289)/(SUM('Kommun dagar'!JZ289:KK289)+SUM('Kommun dagar'!CR289:DC289))</f>
        <v>0.37841300686271634</v>
      </c>
      <c r="CS287" s="19">
        <f>SUM('Kommun dagar'!KA289:KL289)/(SUM('Kommun dagar'!KA289:KL289)+SUM('Kommun dagar'!CS289:DD289))</f>
        <v>0.37257051275179298</v>
      </c>
      <c r="CT287" s="19">
        <f>SUM('Kommun dagar'!KB289:KM289)/(SUM('Kommun dagar'!KB289:KM289)+SUM('Kommun dagar'!CT289:DE289))</f>
        <v>0.3771853366855738</v>
      </c>
      <c r="CU287" s="19">
        <f>SUM('Kommun dagar'!KC289:KN289)/(SUM('Kommun dagar'!KC289:KN289)+SUM('Kommun dagar'!CU289:DF289))</f>
        <v>0.38256307809311618</v>
      </c>
      <c r="CV287" s="19">
        <f>SUM('Kommun dagar'!KD289:KO289)/(SUM('Kommun dagar'!KD289:KO289)+SUM('Kommun dagar'!CV289:DG289))</f>
        <v>0.38454781269700195</v>
      </c>
      <c r="CW287" s="19">
        <f>SUM('Kommun dagar'!KE289:KP289)/(SUM('Kommun dagar'!KE289:KP289)+SUM('Kommun dagar'!CW289:DH289))</f>
        <v>0.38741587469157168</v>
      </c>
      <c r="CX287" s="19">
        <f>SUM('Kommun dagar'!KF289:KQ289)/(SUM('Kommun dagar'!KF289:KQ289)+SUM('Kommun dagar'!CX289:DI289))</f>
        <v>0.38713112335235095</v>
      </c>
      <c r="CY287" s="19">
        <f>SUM('Kommun dagar'!KG289:KR289)/(SUM('Kommun dagar'!KG289:KR289)+SUM('Kommun dagar'!CY289:DJ289))</f>
        <v>0.38741342909571636</v>
      </c>
      <c r="CZ287" s="19">
        <f>SUM('Kommun dagar'!KH289:KS289)/(SUM('Kommun dagar'!KH289:KS289)+SUM('Kommun dagar'!CZ289:DK289))</f>
        <v>0.3880821991553004</v>
      </c>
      <c r="DA287" s="19">
        <f>SUM('Kommun dagar'!KI289:KT289)/(SUM('Kommun dagar'!KI289:KT289)+SUM('Kommun dagar'!DA289:DL289))</f>
        <v>0.38785804225617432</v>
      </c>
      <c r="DB287" s="19">
        <f>SUM('Kommun dagar'!KJ289:KU289)/(SUM('Kommun dagar'!KJ289:KU289)+SUM('Kommun dagar'!DB289:DM289))</f>
        <v>0.38994817246354224</v>
      </c>
      <c r="DC287" s="19">
        <f>SUM('Kommun dagar'!KK289:KV289)/(SUM('Kommun dagar'!KK289:KV289)+SUM('Kommun dagar'!DC289:DN289))</f>
        <v>0.39162012584973843</v>
      </c>
      <c r="DD287" s="19">
        <f>SUM('Kommun dagar'!KL289:KW289)/(SUM('Kommun dagar'!KL289:KW289)+SUM('Kommun dagar'!DD289:DO289))</f>
        <v>0.38992306478138888</v>
      </c>
      <c r="DE287" s="19">
        <f>SUM('Kommun dagar'!KM289:KX289)/(SUM('Kommun dagar'!KM289:KX289)+SUM('Kommun dagar'!DE289:DP289))</f>
        <v>0.39238552476662486</v>
      </c>
      <c r="DF287" s="19">
        <f>SUM('Kommun dagar'!KN289:KY289)/(SUM('Kommun dagar'!KN289:KY289)+SUM('Kommun dagar'!DF289:DQ289))</f>
        <v>0.39150545207518517</v>
      </c>
      <c r="DG287" s="19">
        <f>SUM('Kommun dagar'!KO289:KZ289)/(SUM('Kommun dagar'!KO289:KZ289)+SUM('Kommun dagar'!DG289:DR289))</f>
        <v>0.39195941948720531</v>
      </c>
      <c r="DH287" s="19">
        <f>SUM('Kommun dagar'!KP289:LA289)/(SUM('Kommun dagar'!KP289:LA289)+SUM('Kommun dagar'!DH289:DS289))</f>
        <v>0.39155535748392434</v>
      </c>
      <c r="DI287" s="19">
        <f>SUM('Kommun dagar'!KQ289:LB289)/(SUM('Kommun dagar'!KQ289:LB289)+SUM('Kommun dagar'!DI289:DT289))</f>
        <v>0.38907101278147205</v>
      </c>
      <c r="DJ287" s="19">
        <f>SUM('Kommun dagar'!KR289:LC289)/(SUM('Kommun dagar'!KR289:LC289)+SUM('Kommun dagar'!DJ289:DU289))</f>
        <v>0.38786290508695365</v>
      </c>
      <c r="DK287" s="19">
        <f>SUM('Kommun dagar'!KS289:LD289)/(SUM('Kommun dagar'!KS289:LD289)+SUM('Kommun dagar'!DK289:DV289))</f>
        <v>0.38556739615312641</v>
      </c>
      <c r="DL287" s="19">
        <f>SUM('Kommun dagar'!KT289:LE289)/(SUM('Kommun dagar'!KT289:LE289)+SUM('Kommun dagar'!DL289:DW289))</f>
        <v>0.38422830482275616</v>
      </c>
      <c r="DM287" s="19">
        <f>SUM('Kommun dagar'!KU289:LF289)/(SUM('Kommun dagar'!KU289:LF289)+SUM('Kommun dagar'!DM289:DX289))</f>
        <v>0.38311943860940317</v>
      </c>
      <c r="DN287" s="19">
        <f>SUM('Kommun dagar'!KV289:LG289)/(SUM('Kommun dagar'!KV289:LG289)+SUM('Kommun dagar'!DN289:DY289))</f>
        <v>0.37965115540480454</v>
      </c>
      <c r="DO287" s="19">
        <f>SUM('Kommun dagar'!KW289:LH289)/(SUM('Kommun dagar'!KW289:LH289)+SUM('Kommun dagar'!DO289:DZ289))</f>
        <v>0.37820163762504033</v>
      </c>
      <c r="DP287" s="19">
        <f>SUM('Kommun dagar'!KX289:LI289)/(SUM('Kommun dagar'!KX289:LI289)+SUM('Kommun dagar'!DP289:EA289))</f>
        <v>0.37852271524413911</v>
      </c>
      <c r="DQ287" s="19">
        <f>SUM('Kommun dagar'!KY289:LJ289)/(SUM('Kommun dagar'!KY289:LJ289)+SUM('Kommun dagar'!DQ289:EB289))</f>
        <v>0.37385136623381765</v>
      </c>
      <c r="DR287" s="19">
        <f>SUM('Kommun dagar'!KZ289:LK289)/(SUM('Kommun dagar'!KZ289:LK289)+SUM('Kommun dagar'!DR289:EC289))</f>
        <v>0.37110048741600626</v>
      </c>
      <c r="DS287" s="19">
        <f>SUM('Kommun dagar'!LA289:LL289)/(SUM('Kommun dagar'!LA289:LL289)+SUM('Kommun dagar'!DS289:ED289))</f>
        <v>0.37011275425274637</v>
      </c>
      <c r="DT287" s="19">
        <f>SUM('Kommun dagar'!LB289:LM289)/(SUM('Kommun dagar'!LB289:LM289)+SUM('Kommun dagar'!DT289:EE289))</f>
        <v>0.36879084187932271</v>
      </c>
      <c r="DU287" s="19">
        <f>SUM('Kommun dagar'!LC289:LN289)/(SUM('Kommun dagar'!LC289:LN289)+SUM('Kommun dagar'!DU289:EF289))</f>
        <v>0.3707833322124115</v>
      </c>
      <c r="DV287" s="19">
        <f>SUM('Kommun dagar'!LD289:LO289)/(SUM('Kommun dagar'!LD289:LO289)+SUM('Kommun dagar'!DV289:EG289))</f>
        <v>0.37110963276422315</v>
      </c>
      <c r="DW287" s="19">
        <f>SUM('Kommun dagar'!LE289:LP289)/(SUM('Kommun dagar'!LE289:LP289)+SUM('Kommun dagar'!DW289:EH289))</f>
        <v>0.37192202667357122</v>
      </c>
      <c r="DX287" s="19">
        <f>SUM('Kommun dagar'!LF289:LQ289)/(SUM('Kommun dagar'!LF289:LQ289)+SUM('Kommun dagar'!DX289:EI289))</f>
        <v>0.37354321351542286</v>
      </c>
      <c r="DY287" s="19">
        <f>SUM('Kommun dagar'!LG289:LR289)/(SUM('Kommun dagar'!LG289:LR289)+SUM('Kommun dagar'!DY289:EJ289))</f>
        <v>0.37421777221526908</v>
      </c>
      <c r="DZ287" s="19">
        <f>SUM('Kommun dagar'!LH289:LS289)/(SUM('Kommun dagar'!LH289:LS289)+SUM('Kommun dagar'!DZ289:EK289))</f>
        <v>0.37687307431290068</v>
      </c>
      <c r="EA287" s="19">
        <f>SUM('Kommun dagar'!LI289:LT289)/(SUM('Kommun dagar'!LI289:LT289)+SUM('Kommun dagar'!EA289:EL289))</f>
        <v>0.3768856557875242</v>
      </c>
      <c r="EB287" s="19">
        <f>SUM('Kommun dagar'!LJ289:LU289)/(SUM('Kommun dagar'!LJ289:LU289)+SUM('Kommun dagar'!EB289:EM289))</f>
        <v>0.37509785037550825</v>
      </c>
      <c r="EC287" s="19">
        <f>SUM('Kommun dagar'!LK289:LV289)/(SUM('Kommun dagar'!LK289:LV289)+SUM('Kommun dagar'!EC289:EN289))</f>
        <v>0.37646771725969796</v>
      </c>
      <c r="ED287" s="19">
        <f>SUM('Kommun dagar'!LL289:LW289)/(SUM('Kommun dagar'!LL289:LW289)+SUM('Kommun dagar'!ED289:EO289))</f>
        <v>0.37763338464106228</v>
      </c>
      <c r="EE287" s="19">
        <f>SUM('Kommun dagar'!LM289:LX289)/(SUM('Kommun dagar'!LM289:LX289)+SUM('Kommun dagar'!EE289:EP289))</f>
        <v>0.37734647829302775</v>
      </c>
      <c r="EF287" s="19">
        <f>SUM('Kommun dagar'!LN289:LY289)/(SUM('Kommun dagar'!LN289:LY289)+SUM('Kommun dagar'!EF289:EQ289))</f>
        <v>0.3778003601868527</v>
      </c>
      <c r="EG287" s="19">
        <f>SUM('Kommun dagar'!LO289:LZ289)/(SUM('Kommun dagar'!LO289:LZ289)+SUM('Kommun dagar'!EG289:ER289))</f>
        <v>0.37781328626601501</v>
      </c>
      <c r="EH287" s="19">
        <f>SUM('Kommun dagar'!LP289:MA289)/(SUM('Kommun dagar'!LP289:MA289)+SUM('Kommun dagar'!EH289:ES289))</f>
        <v>0.37722375678340186</v>
      </c>
      <c r="EI287" s="19">
        <f>SUM('Kommun dagar'!LQ289:MB289)/(SUM('Kommun dagar'!LQ289:MB289)+SUM('Kommun dagar'!EI289:ET289))</f>
        <v>0.37620478713945299</v>
      </c>
      <c r="EJ287" s="19">
        <f>SUM('Kommun dagar'!LR289:MC289)/(SUM('Kommun dagar'!LR289:MC289)+SUM('Kommun dagar'!EJ289:EU289))</f>
        <v>0.37601813550417851</v>
      </c>
      <c r="EK287" s="19">
        <f>SUM('Kommun dagar'!LS289:MD289)/(SUM('Kommun dagar'!LS289:MD289)+SUM('Kommun dagar'!EK289:EV289))</f>
        <v>0.37597726438504603</v>
      </c>
      <c r="EL287" s="19">
        <f>SUM('Kommun dagar'!LT289:ME289)/(SUM('Kommun dagar'!LT289:ME289)+SUM('Kommun dagar'!EL289:EW289))</f>
        <v>0.37460587591192729</v>
      </c>
      <c r="EM287" s="19">
        <f>SUM('Kommun dagar'!LU289:MF289)/(SUM('Kommun dagar'!LU289:MF289)+SUM('Kommun dagar'!EM289:EX289))</f>
        <v>0.37596043217794939</v>
      </c>
      <c r="EN287" s="19">
        <f>SUM('Kommun dagar'!LV289:MG289)/(SUM('Kommun dagar'!LV289:MG289)+SUM('Kommun dagar'!EN289:EY289))</f>
        <v>0.37668306376271293</v>
      </c>
      <c r="EO287" s="19">
        <f>SUM('Kommun dagar'!LW289:MH289)/(SUM('Kommun dagar'!LW289:MH289)+SUM('Kommun dagar'!EO289:EZ289))</f>
        <v>0.37784188029413668</v>
      </c>
      <c r="EP287" s="19">
        <f>SUM('Kommun dagar'!LX289:MI289)/(SUM('Kommun dagar'!LX289:MI289)+SUM('Kommun dagar'!EP289:FA289))</f>
        <v>0.37978350117151577</v>
      </c>
      <c r="EQ287" s="19">
        <f>SUM('Kommun dagar'!LY289:MJ289)/(SUM('Kommun dagar'!LY289:MJ289)+SUM('Kommun dagar'!EQ289:FB289))</f>
        <v>0.37863523444427649</v>
      </c>
      <c r="ER287" s="19">
        <f>SUM('Kommun dagar'!LZ289:MK289)/(SUM('Kommun dagar'!LZ289:MK289)+SUM('Kommun dagar'!ER289:FC289))</f>
        <v>0.37977172919089175</v>
      </c>
      <c r="ES287" s="19">
        <f>SUM('Kommun dagar'!MA289:ML289)/(SUM('Kommun dagar'!MA289:ML289)+SUM('Kommun dagar'!ES289:FD289))</f>
        <v>0.38058520049915257</v>
      </c>
      <c r="ET287" s="19">
        <f>SUM('Kommun dagar'!MB289:MM289)/(SUM('Kommun dagar'!MB289:MM289)+SUM('Kommun dagar'!ET289:FE289))</f>
        <v>0.38252039062299564</v>
      </c>
      <c r="EU287" s="19">
        <f>SUM('Kommun dagar'!MC289:MN289)/(SUM('Kommun dagar'!MC289:MN289)+SUM('Kommun dagar'!EU289:FF289))</f>
        <v>0.3848296479853196</v>
      </c>
      <c r="EV287" s="19">
        <f>SUM('Kommun dagar'!MD289:MO289)/(SUM('Kommun dagar'!MD289:MO289)+SUM('Kommun dagar'!EV289:FG289))</f>
        <v>0.38566672713864653</v>
      </c>
      <c r="EW287" s="19">
        <f>SUM('Kommun dagar'!ME289:MP289)/(SUM('Kommun dagar'!ME289:MP289)+SUM('Kommun dagar'!EW289:FH289))</f>
        <v>0.3865183022766478</v>
      </c>
      <c r="EX287" s="19">
        <f>SUM('Kommun dagar'!MF289:MQ289)/(SUM('Kommun dagar'!MF289:MQ289)+SUM('Kommun dagar'!EX289:FI289))</f>
        <v>0.38793152571347167</v>
      </c>
      <c r="EY287" s="19">
        <f>SUM('Kommun dagar'!MG289:MR289)/(SUM('Kommun dagar'!MG289:MR289)+SUM('Kommun dagar'!EY289:FJ289))</f>
        <v>0.38744027856506602</v>
      </c>
      <c r="EZ287" s="19">
        <f>SUM('Kommun dagar'!MH289:MS289)/(SUM('Kommun dagar'!MH289:MS289)+SUM('Kommun dagar'!EZ289:FK289))</f>
        <v>0.38732894674104801</v>
      </c>
      <c r="FA287" s="19">
        <f>SUM('Kommun dagar'!MI289:MT289)/(SUM('Kommun dagar'!MI289:MT289)+SUM('Kommun dagar'!FA289:FL289))</f>
        <v>0.38758949765869072</v>
      </c>
      <c r="FB287" s="19">
        <f>SUM('Kommun dagar'!MJ289:MU289)/(SUM('Kommun dagar'!MJ289:MU289)+SUM('Kommun dagar'!FB289:FM289))</f>
        <v>0.38361723675885812</v>
      </c>
      <c r="FC287" s="19">
        <f>SUM('Kommun dagar'!MK289:MV289)/(SUM('Kommun dagar'!MK289:MV289)+SUM('Kommun dagar'!FC289:FN289))</f>
        <v>0.38481837258329155</v>
      </c>
      <c r="FD287" s="19">
        <f>SUM('Kommun dagar'!ML289:MW289)/(SUM('Kommun dagar'!ML289:MW289)+SUM('Kommun dagar'!FD289:FO289))</f>
        <v>0.38315848272732034</v>
      </c>
      <c r="FE287" s="19">
        <f>SUM('Kommun dagar'!MM289:MX289)/(SUM('Kommun dagar'!MM289:MX289)+SUM('Kommun dagar'!FE289:FP289))</f>
        <v>0.38192913971834502</v>
      </c>
      <c r="FF287" s="19">
        <f>SUM('Kommun dagar'!MN289:MY289)/(SUM('Kommun dagar'!MN289:MY289)+SUM('Kommun dagar'!FF289:FQ289))</f>
        <v>0.38057177022200545</v>
      </c>
      <c r="FG287" s="19">
        <f>SUM('Kommun dagar'!MO289:MZ289)/(SUM('Kommun dagar'!MO289:MZ289)+SUM('Kommun dagar'!FG289:FR289))</f>
        <v>0.38045440716320861</v>
      </c>
      <c r="FH287" s="19">
        <f>SUM('Kommun dagar'!MP289:NA289)/(SUM('Kommun dagar'!MP289:NA289)+SUM('Kommun dagar'!FH289:FS289))</f>
        <v>0.37858686536705632</v>
      </c>
      <c r="FI287" s="19">
        <f>SUM('Kommun dagar'!MQ289:NB289)/(SUM('Kommun dagar'!MQ289:NB289)+SUM('Kommun dagar'!FI289:FT289))</f>
        <v>0.3770659278819099</v>
      </c>
      <c r="FJ287" s="19">
        <f>SUM('Kommun dagar'!MR289:NC289)/(SUM('Kommun dagar'!MR289:NC289)+SUM('Kommun dagar'!FJ289:FU289))</f>
        <v>0.37613758261531544</v>
      </c>
      <c r="FK287" s="19">
        <f>SUM('Kommun dagar'!MS289:ND289)/(SUM('Kommun dagar'!MS289:ND289)+SUM('Kommun dagar'!FK289:FV289))</f>
        <v>0.37764543475938406</v>
      </c>
      <c r="FL287" s="19">
        <f>SUM('Kommun dagar'!MT289:NE289)/(SUM('Kommun dagar'!MT289:NE289)+SUM('Kommun dagar'!FL289:FW289))</f>
        <v>0.37644002504655699</v>
      </c>
      <c r="FM287" s="19">
        <f>SUM('Kommun dagar'!MU289:NF289)/(SUM('Kommun dagar'!MU289:NF289)+SUM('Kommun dagar'!FM289:FX289))</f>
        <v>0.37807176954272798</v>
      </c>
      <c r="FN287" s="19">
        <f>SUM('Kommun dagar'!MV289:NG289)/(SUM('Kommun dagar'!MV289:NG289)+SUM('Kommun dagar'!FN289:FY289))</f>
        <v>0.38370744742423379</v>
      </c>
      <c r="FO287" s="19">
        <f>SUM('Kommun dagar'!MW289:NH289)/(SUM('Kommun dagar'!MW289:NH289)+SUM('Kommun dagar'!FO289:FZ289))</f>
        <v>0.38408155479561157</v>
      </c>
      <c r="FP287" s="19">
        <f>SUM('Kommun dagar'!MX289:NI289)/(SUM('Kommun dagar'!MX289:NI289)+SUM('Kommun dagar'!FP289:GA289))</f>
        <v>0.3842893381567114</v>
      </c>
      <c r="FQ287" s="19">
        <f>SUM('Kommun dagar'!MY289:NJ289)/(SUM('Kommun dagar'!MY289:NJ289)+SUM('Kommun dagar'!FQ289:GB289))</f>
        <v>0.38230767929920689</v>
      </c>
      <c r="FR287" s="19">
        <f>SUM('Kommun dagar'!MZ289:NK289)/(SUM('Kommun dagar'!MZ289:NK289)+SUM('Kommun dagar'!FR289:GC289))</f>
        <v>0.38256381963840325</v>
      </c>
      <c r="FS287" s="19">
        <f>SUM('Kommun dagar'!NA289:NL289)/(SUM('Kommun dagar'!NA289:NL289)+SUM('Kommun dagar'!FS289:GD289))</f>
        <v>0.38239383392275605</v>
      </c>
      <c r="FT287" s="19">
        <f>SUM('Kommun dagar'!NB289:NM289)/(SUM('Kommun dagar'!NB289:NM289)+SUM('Kommun dagar'!FT289:GE289))</f>
        <v>0.38458355638568692</v>
      </c>
      <c r="FU287" s="19">
        <f>SUM('Kommun dagar'!NC289:NN289)/(SUM('Kommun dagar'!NC289:NN289)+SUM('Kommun dagar'!FU289:GF289))</f>
        <v>0.38676713291759485</v>
      </c>
      <c r="FV287" s="19">
        <f>SUM('Kommun dagar'!ND289:NO289)/(SUM('Kommun dagar'!ND289:NO289)+SUM('Kommun dagar'!FV289:GG289))</f>
        <v>0.38728333100980528</v>
      </c>
      <c r="FW287" s="19">
        <f>SUM('Kommun dagar'!NE289:NP289)/(SUM('Kommun dagar'!NE289:NP289)+SUM('Kommun dagar'!FW289:GH289))</f>
        <v>0.38641449269957295</v>
      </c>
      <c r="FX287" s="19">
        <f>SUM('Kommun dagar'!NF289:NQ289)/(SUM('Kommun dagar'!NF289:NQ289)+SUM('Kommun dagar'!FX289:GI289))</f>
        <v>0.38926970887432172</v>
      </c>
    </row>
    <row r="288" spans="1:180" x14ac:dyDescent="0.35">
      <c r="A288" s="13" t="s">
        <v>287</v>
      </c>
      <c r="B288" s="19">
        <f>SUM('Kommun dagar'!GJ290:GU290)/(SUM('Kommun dagar'!GJ290:GU290)+SUM('Kommun dagar'!B290:M290))</f>
        <v>0.379171772706698</v>
      </c>
      <c r="C288" s="19">
        <f>SUM('Kommun dagar'!GK290:GV290)/(SUM('Kommun dagar'!GK290:GV290)+SUM('Kommun dagar'!C290:N290))</f>
        <v>0.38559946932320943</v>
      </c>
      <c r="D288" s="19">
        <f>SUM('Kommun dagar'!GL290:GW290)/(SUM('Kommun dagar'!GL290:GW290)+SUM('Kommun dagar'!D290:O290))</f>
        <v>0.38581659862661349</v>
      </c>
      <c r="E288" s="19">
        <f>SUM('Kommun dagar'!GM290:GX290)/(SUM('Kommun dagar'!GM290:GX290)+SUM('Kommun dagar'!E290:P290))</f>
        <v>0.3818286582973715</v>
      </c>
      <c r="F288" s="19">
        <f>SUM('Kommun dagar'!GN290:GY290)/(SUM('Kommun dagar'!GN290:GY290)+SUM('Kommun dagar'!F290:Q290))</f>
        <v>0.38639897165942338</v>
      </c>
      <c r="G288" s="19">
        <f>SUM('Kommun dagar'!GO290:GZ290)/(SUM('Kommun dagar'!GO290:GZ290)+SUM('Kommun dagar'!G290:R290))</f>
        <v>0.3899819899561735</v>
      </c>
      <c r="H288" s="19">
        <f>SUM('Kommun dagar'!GP290:HA290)/(SUM('Kommun dagar'!GP290:HA290)+SUM('Kommun dagar'!H290:S290))</f>
        <v>0.39013866719872309</v>
      </c>
      <c r="I288" s="19">
        <f>SUM('Kommun dagar'!GQ290:HB290)/(SUM('Kommun dagar'!GQ290:HB290)+SUM('Kommun dagar'!I290:T290))</f>
        <v>0.39004638874381742</v>
      </c>
      <c r="J288" s="19">
        <f>SUM('Kommun dagar'!GR290:HC290)/(SUM('Kommun dagar'!GR290:HC290)+SUM('Kommun dagar'!J290:U290))</f>
        <v>0.38858103857135945</v>
      </c>
      <c r="K288" s="19">
        <f>SUM('Kommun dagar'!GS290:HD290)/(SUM('Kommun dagar'!GS290:HD290)+SUM('Kommun dagar'!K290:V290))</f>
        <v>0.39127140837424612</v>
      </c>
      <c r="L288" s="19">
        <f>SUM('Kommun dagar'!GT290:HE290)/(SUM('Kommun dagar'!GT290:HE290)+SUM('Kommun dagar'!L290:W290))</f>
        <v>0.39073499758263269</v>
      </c>
      <c r="M288" s="19">
        <f>SUM('Kommun dagar'!GU290:HF290)/(SUM('Kommun dagar'!GU290:HF290)+SUM('Kommun dagar'!M290:X290))</f>
        <v>0.39200187399768155</v>
      </c>
      <c r="N288" s="19">
        <f>SUM('Kommun dagar'!GV290:HG290)/(SUM('Kommun dagar'!GV290:HG290)+SUM('Kommun dagar'!N290:Y290))</f>
        <v>0.38841022619880455</v>
      </c>
      <c r="O288" s="19">
        <f>SUM('Kommun dagar'!GW290:HH290)/(SUM('Kommun dagar'!GW290:HH290)+SUM('Kommun dagar'!O290:Z290))</f>
        <v>0.38450854901371972</v>
      </c>
      <c r="P288" s="19">
        <f>SUM('Kommun dagar'!GX290:HI290)/(SUM('Kommun dagar'!GX290:HI290)+SUM('Kommun dagar'!P290:AA290))</f>
        <v>0.38900734569118517</v>
      </c>
      <c r="Q288" s="19">
        <f>SUM('Kommun dagar'!GY290:HJ290)/(SUM('Kommun dagar'!GY290:HJ290)+SUM('Kommun dagar'!Q290:AB290))</f>
        <v>0.3930747372470188</v>
      </c>
      <c r="R288" s="19">
        <f>SUM('Kommun dagar'!GZ290:HK290)/(SUM('Kommun dagar'!GZ290:HK290)+SUM('Kommun dagar'!R290:AC290))</f>
        <v>0.38678607940787862</v>
      </c>
      <c r="S288" s="19">
        <f>SUM('Kommun dagar'!HA290:HL290)/(SUM('Kommun dagar'!HA290:HL290)+SUM('Kommun dagar'!S290:AD290))</f>
        <v>0.38955277449267178</v>
      </c>
      <c r="T288" s="19">
        <f>SUM('Kommun dagar'!HB290:HM290)/(SUM('Kommun dagar'!HB290:HM290)+SUM('Kommun dagar'!T290:AE290))</f>
        <v>0.38619677800613655</v>
      </c>
      <c r="U288" s="19">
        <f>SUM('Kommun dagar'!HC290:HN290)/(SUM('Kommun dagar'!HC290:HN290)+SUM('Kommun dagar'!U290:AF290))</f>
        <v>0.38288554447186401</v>
      </c>
      <c r="V288" s="19">
        <f>SUM('Kommun dagar'!HD290:HO290)/(SUM('Kommun dagar'!HD290:HO290)+SUM('Kommun dagar'!V290:AG290))</f>
        <v>0.37927021131002858</v>
      </c>
      <c r="W288" s="19">
        <f>SUM('Kommun dagar'!HE290:HP290)/(SUM('Kommun dagar'!HE290:HP290)+SUM('Kommun dagar'!W290:AH290))</f>
        <v>0.37557060121020536</v>
      </c>
      <c r="X288" s="19">
        <f>SUM('Kommun dagar'!HF290:HQ290)/(SUM('Kommun dagar'!HF290:HQ290)+SUM('Kommun dagar'!X290:AI290))</f>
        <v>0.37331539583012313</v>
      </c>
      <c r="Y288" s="19">
        <f>SUM('Kommun dagar'!HG290:HR290)/(SUM('Kommun dagar'!HG290:HR290)+SUM('Kommun dagar'!Y290:AJ290))</f>
        <v>0.3697231268386581</v>
      </c>
      <c r="Z288" s="19">
        <f>SUM('Kommun dagar'!HH290:HS290)/(SUM('Kommun dagar'!HH290:HS290)+SUM('Kommun dagar'!Z290:AK290))</f>
        <v>0.37034366878492064</v>
      </c>
      <c r="AA288" s="19">
        <f>SUM('Kommun dagar'!HI290:HT290)/(SUM('Kommun dagar'!HI290:HT290)+SUM('Kommun dagar'!AA290:AL290))</f>
        <v>0.36909327630594485</v>
      </c>
      <c r="AB288" s="19">
        <f>SUM('Kommun dagar'!HJ290:HU290)/(SUM('Kommun dagar'!HJ290:HU290)+SUM('Kommun dagar'!AB290:AM290))</f>
        <v>0.36351258145840271</v>
      </c>
      <c r="AC288" s="19">
        <f>SUM('Kommun dagar'!HK290:HV290)/(SUM('Kommun dagar'!HK290:HV290)+SUM('Kommun dagar'!AC290:AN290))</f>
        <v>0.36044062194497462</v>
      </c>
      <c r="AD288" s="19">
        <f>SUM('Kommun dagar'!HL290:HW290)/(SUM('Kommun dagar'!HL290:HW290)+SUM('Kommun dagar'!AD290:AO290))</f>
        <v>0.36025658920844533</v>
      </c>
      <c r="AE288" s="19">
        <f>SUM('Kommun dagar'!HM290:HX290)/(SUM('Kommun dagar'!HM290:HX290)+SUM('Kommun dagar'!AE290:AP290))</f>
        <v>0.35401218472965928</v>
      </c>
      <c r="AF288" s="19">
        <f>SUM('Kommun dagar'!HN290:HY290)/(SUM('Kommun dagar'!HN290:HY290)+SUM('Kommun dagar'!AF290:AQ290))</f>
        <v>0.35549393280403535</v>
      </c>
      <c r="AG288" s="19">
        <f>SUM('Kommun dagar'!HO290:HZ290)/(SUM('Kommun dagar'!HO290:HZ290)+SUM('Kommun dagar'!AG290:AR290))</f>
        <v>0.35497702509265128</v>
      </c>
      <c r="AH288" s="19">
        <f>SUM('Kommun dagar'!HP290:IA290)/(SUM('Kommun dagar'!HP290:IA290)+SUM('Kommun dagar'!AH290:AS290))</f>
        <v>0.35135713868575247</v>
      </c>
      <c r="AI288" s="19">
        <f>SUM('Kommun dagar'!HQ290:IB290)/(SUM('Kommun dagar'!HQ290:IB290)+SUM('Kommun dagar'!AI290:AT290))</f>
        <v>0.34946655576440694</v>
      </c>
      <c r="AJ288" s="19">
        <f>SUM('Kommun dagar'!HR290:IC290)/(SUM('Kommun dagar'!HR290:IC290)+SUM('Kommun dagar'!AJ290:AU290))</f>
        <v>0.34775300663218106</v>
      </c>
      <c r="AK288" s="19">
        <f>SUM('Kommun dagar'!HS290:ID290)/(SUM('Kommun dagar'!HS290:ID290)+SUM('Kommun dagar'!AK290:AV290))</f>
        <v>0.34859578253865203</v>
      </c>
      <c r="AL288" s="19">
        <f>SUM('Kommun dagar'!HT290:IE290)/(SUM('Kommun dagar'!HT290:IE290)+SUM('Kommun dagar'!AL290:AW290))</f>
        <v>0.34716778158347039</v>
      </c>
      <c r="AM288" s="19">
        <f>SUM('Kommun dagar'!HU290:IF290)/(SUM('Kommun dagar'!HU290:IF290)+SUM('Kommun dagar'!AM290:AX290))</f>
        <v>0.34793161272426965</v>
      </c>
      <c r="AN288" s="19">
        <f>SUM('Kommun dagar'!HV290:IG290)/(SUM('Kommun dagar'!HV290:IG290)+SUM('Kommun dagar'!AN290:AY290))</f>
        <v>0.34826977518734387</v>
      </c>
      <c r="AO288" s="19">
        <f>SUM('Kommun dagar'!HW290:IH290)/(SUM('Kommun dagar'!HW290:IH290)+SUM('Kommun dagar'!AO290:AZ290))</f>
        <v>0.35301113927835964</v>
      </c>
      <c r="AP288" s="19">
        <f>SUM('Kommun dagar'!HX290:II290)/(SUM('Kommun dagar'!HX290:II290)+SUM('Kommun dagar'!AP290:BA290))</f>
        <v>0.35363673769485537</v>
      </c>
      <c r="AQ288" s="19">
        <f>SUM('Kommun dagar'!HY290:IJ290)/(SUM('Kommun dagar'!HY290:IJ290)+SUM('Kommun dagar'!AQ290:BB290))</f>
        <v>0.35906169205420929</v>
      </c>
      <c r="AR288" s="19">
        <f>SUM('Kommun dagar'!HZ290:IK290)/(SUM('Kommun dagar'!HZ290:IK290)+SUM('Kommun dagar'!AR290:BC290))</f>
        <v>0.36075901280216788</v>
      </c>
      <c r="AS288" s="19">
        <f>SUM('Kommun dagar'!IA290:IL290)/(SUM('Kommun dagar'!IA290:IL290)+SUM('Kommun dagar'!AS290:BD290))</f>
        <v>0.36298304310010981</v>
      </c>
      <c r="AT288" s="19">
        <f>SUM('Kommun dagar'!IB290:IM290)/(SUM('Kommun dagar'!IB290:IM290)+SUM('Kommun dagar'!AT290:BE290))</f>
        <v>0.36732990648887542</v>
      </c>
      <c r="AU288" s="19">
        <f>SUM('Kommun dagar'!IC290:IN290)/(SUM('Kommun dagar'!IC290:IN290)+SUM('Kommun dagar'!AU290:BF290))</f>
        <v>0.37127420704056152</v>
      </c>
      <c r="AV288" s="19">
        <f>SUM('Kommun dagar'!ID290:IO290)/(SUM('Kommun dagar'!ID290:IO290)+SUM('Kommun dagar'!AV290:BG290))</f>
        <v>0.37427325122624061</v>
      </c>
      <c r="AW288" s="19">
        <f>SUM('Kommun dagar'!IE290:IP290)/(SUM('Kommun dagar'!IE290:IP290)+SUM('Kommun dagar'!AW290:BH290))</f>
        <v>0.37734590206168539</v>
      </c>
      <c r="AX288" s="19">
        <f>SUM('Kommun dagar'!IF290:IQ290)/(SUM('Kommun dagar'!IF290:IQ290)+SUM('Kommun dagar'!AX290:BI290))</f>
        <v>0.38260373348725552</v>
      </c>
      <c r="AY288" s="19">
        <f>SUM('Kommun dagar'!IG290:IR290)/(SUM('Kommun dagar'!IG290:IR290)+SUM('Kommun dagar'!AY290:BJ290))</f>
        <v>0.38325009260796811</v>
      </c>
      <c r="AZ288" s="19">
        <f>SUM('Kommun dagar'!IH290:IS290)/(SUM('Kommun dagar'!IH290:IS290)+SUM('Kommun dagar'!AZ290:BK290))</f>
        <v>0.37764041576816637</v>
      </c>
      <c r="BA288" s="19">
        <f>SUM('Kommun dagar'!II290:IT290)/(SUM('Kommun dagar'!II290:IT290)+SUM('Kommun dagar'!BA290:BL290))</f>
        <v>0.37347903843410901</v>
      </c>
      <c r="BB288" s="19">
        <f>SUM('Kommun dagar'!IJ290:IU290)/(SUM('Kommun dagar'!IJ290:IU290)+SUM('Kommun dagar'!BB290:BM290))</f>
        <v>0.37193027102684822</v>
      </c>
      <c r="BC288" s="19">
        <f>SUM('Kommun dagar'!IK290:IV290)/(SUM('Kommun dagar'!IK290:IV290)+SUM('Kommun dagar'!BC290:BN290))</f>
        <v>0.36704859078364138</v>
      </c>
      <c r="BD288" s="19">
        <f>SUM('Kommun dagar'!IL290:IW290)/(SUM('Kommun dagar'!IL290:IW290)+SUM('Kommun dagar'!BD290:BO290))</f>
        <v>0.36795435092724676</v>
      </c>
      <c r="BE288" s="19">
        <f>SUM('Kommun dagar'!IM290:IX290)/(SUM('Kommun dagar'!IM290:IX290)+SUM('Kommun dagar'!BE290:BP290))</f>
        <v>0.36788935037518072</v>
      </c>
      <c r="BF288" s="19">
        <f>SUM('Kommun dagar'!IN290:IY290)/(SUM('Kommun dagar'!IN290:IY290)+SUM('Kommun dagar'!BF290:BQ290))</f>
        <v>0.36906755679783781</v>
      </c>
      <c r="BG288" s="19">
        <f>SUM('Kommun dagar'!IO290:IZ290)/(SUM('Kommun dagar'!IO290:IZ290)+SUM('Kommun dagar'!BG290:BR290))</f>
        <v>0.36913540912382331</v>
      </c>
      <c r="BH288" s="19">
        <f>SUM('Kommun dagar'!IP290:JA290)/(SUM('Kommun dagar'!IP290:JA290)+SUM('Kommun dagar'!BH290:BS290))</f>
        <v>0.36956559488322288</v>
      </c>
      <c r="BI288" s="19">
        <f>SUM('Kommun dagar'!IQ290:JB290)/(SUM('Kommun dagar'!IQ290:JB290)+SUM('Kommun dagar'!BI290:BT290))</f>
        <v>0.37033588563233016</v>
      </c>
      <c r="BJ288" s="19">
        <f>SUM('Kommun dagar'!IR290:JC290)/(SUM('Kommun dagar'!IR290:JC290)+SUM('Kommun dagar'!BJ290:BU290))</f>
        <v>0.3685785280339211</v>
      </c>
      <c r="BK288" s="19">
        <f>SUM('Kommun dagar'!IS290:JD290)/(SUM('Kommun dagar'!IS290:JD290)+SUM('Kommun dagar'!BK290:BV290))</f>
        <v>0.36422156878327905</v>
      </c>
      <c r="BL288" s="19">
        <f>SUM('Kommun dagar'!IT290:JE290)/(SUM('Kommun dagar'!IT290:JE290)+SUM('Kommun dagar'!BL290:BW290))</f>
        <v>0.37027237721764189</v>
      </c>
      <c r="BM288" s="19">
        <f>SUM('Kommun dagar'!IU290:JF290)/(SUM('Kommun dagar'!IU290:JF290)+SUM('Kommun dagar'!BM290:BX290))</f>
        <v>0.37272659925176871</v>
      </c>
      <c r="BN288" s="19">
        <f>SUM('Kommun dagar'!IV290:JG290)/(SUM('Kommun dagar'!IV290:JG290)+SUM('Kommun dagar'!BN290:BY290))</f>
        <v>0.37632240574881515</v>
      </c>
      <c r="BO288" s="19">
        <f>SUM('Kommun dagar'!IW290:JH290)/(SUM('Kommun dagar'!IW290:JH290)+SUM('Kommun dagar'!BO290:BZ290))</f>
        <v>0.37664006822196505</v>
      </c>
      <c r="BP288" s="19">
        <f>SUM('Kommun dagar'!IX290:JI290)/(SUM('Kommun dagar'!IX290:JI290)+SUM('Kommun dagar'!BP290:CA290))</f>
        <v>0.37555562275105075</v>
      </c>
      <c r="BQ288" s="19">
        <f>SUM('Kommun dagar'!IY290:JJ290)/(SUM('Kommun dagar'!IY290:JJ290)+SUM('Kommun dagar'!BQ290:CB290))</f>
        <v>0.37599612319620934</v>
      </c>
      <c r="BR288" s="19">
        <f>SUM('Kommun dagar'!IZ290:JK290)/(SUM('Kommun dagar'!IZ290:JK290)+SUM('Kommun dagar'!BR290:CC290))</f>
        <v>0.37352996192533505</v>
      </c>
      <c r="BS288" s="19">
        <f>SUM('Kommun dagar'!JA290:JL290)/(SUM('Kommun dagar'!JA290:JL290)+SUM('Kommun dagar'!BS290:CD290))</f>
        <v>0.37058890684804752</v>
      </c>
      <c r="BT288" s="19">
        <f>SUM('Kommun dagar'!JB290:JM290)/(SUM('Kommun dagar'!JB290:JM290)+SUM('Kommun dagar'!BT290:CE290))</f>
        <v>0.3664491535990595</v>
      </c>
      <c r="BU288" s="19">
        <f>SUM('Kommun dagar'!JC290:JN290)/(SUM('Kommun dagar'!JC290:JN290)+SUM('Kommun dagar'!BU290:CF290))</f>
        <v>0.36593333612545398</v>
      </c>
      <c r="BV288" s="19">
        <f>SUM('Kommun dagar'!JD290:JO290)/(SUM('Kommun dagar'!JD290:JO290)+SUM('Kommun dagar'!BV290:CG290))</f>
        <v>0.3693927400340633</v>
      </c>
      <c r="BW288" s="19">
        <f>SUM('Kommun dagar'!JE290:JP290)/(SUM('Kommun dagar'!JE290:JP290)+SUM('Kommun dagar'!BW290:CH290))</f>
        <v>0.37373914568897465</v>
      </c>
      <c r="BX288" s="19">
        <f>SUM('Kommun dagar'!JF290:JQ290)/(SUM('Kommun dagar'!JF290:JQ290)+SUM('Kommun dagar'!BX290:CI290))</f>
        <v>0.37484947632446147</v>
      </c>
      <c r="BY288" s="19">
        <f>SUM('Kommun dagar'!JG290:JR290)/(SUM('Kommun dagar'!JG290:JR290)+SUM('Kommun dagar'!BY290:CJ290))</f>
        <v>0.37301643399893974</v>
      </c>
      <c r="BZ288" s="19">
        <f>SUM('Kommun dagar'!JH290:JS290)/(SUM('Kommun dagar'!JH290:JS290)+SUM('Kommun dagar'!BZ290:CK290))</f>
        <v>0.37275585171976588</v>
      </c>
      <c r="CA288" s="19">
        <f>SUM('Kommun dagar'!JI290:JT290)/(SUM('Kommun dagar'!JI290:JT290)+SUM('Kommun dagar'!CA290:CL290))</f>
        <v>0.37324425672315853</v>
      </c>
      <c r="CB288" s="19">
        <f>SUM('Kommun dagar'!JJ290:JU290)/(SUM('Kommun dagar'!JJ290:JU290)+SUM('Kommun dagar'!CB290:CM290))</f>
        <v>0.374785321646115</v>
      </c>
      <c r="CC288" s="19">
        <f>SUM('Kommun dagar'!JK290:JV290)/(SUM('Kommun dagar'!JK290:JV290)+SUM('Kommun dagar'!CC290:CN290))</f>
        <v>0.37532362124021729</v>
      </c>
      <c r="CD288" s="19">
        <f>SUM('Kommun dagar'!JL290:JW290)/(SUM('Kommun dagar'!JL290:JW290)+SUM('Kommun dagar'!CD290:CO290))</f>
        <v>0.37751753655926762</v>
      </c>
      <c r="CE288" s="19">
        <f>SUM('Kommun dagar'!JM290:JX290)/(SUM('Kommun dagar'!JM290:JX290)+SUM('Kommun dagar'!CE290:CP290))</f>
        <v>0.37931116094409173</v>
      </c>
      <c r="CF288" s="19">
        <f>SUM('Kommun dagar'!JN290:JY290)/(SUM('Kommun dagar'!JN290:JY290)+SUM('Kommun dagar'!CF290:CQ290))</f>
        <v>0.38353162735332263</v>
      </c>
      <c r="CG288" s="19">
        <f>SUM('Kommun dagar'!JO290:JZ290)/(SUM('Kommun dagar'!JO290:JZ290)+SUM('Kommun dagar'!CG290:CR290))</f>
        <v>0.38052487828048925</v>
      </c>
      <c r="CH288" s="19">
        <f>SUM('Kommun dagar'!JP290:KA290)/(SUM('Kommun dagar'!JP290:KA290)+SUM('Kommun dagar'!CH290:CS290))</f>
        <v>0.38016155319477984</v>
      </c>
      <c r="CI288" s="19">
        <f>SUM('Kommun dagar'!JQ290:KB290)/(SUM('Kommun dagar'!JQ290:KB290)+SUM('Kommun dagar'!CI290:CT290))</f>
        <v>0.38183121304425732</v>
      </c>
      <c r="CJ288" s="19">
        <f>SUM('Kommun dagar'!JR290:KC290)/(SUM('Kommun dagar'!JR290:KC290)+SUM('Kommun dagar'!CJ290:CU290))</f>
        <v>0.38079270337334853</v>
      </c>
      <c r="CK288" s="19">
        <f>SUM('Kommun dagar'!JS290:KD290)/(SUM('Kommun dagar'!JS290:KD290)+SUM('Kommun dagar'!CK290:CV290))</f>
        <v>0.3844913098898709</v>
      </c>
      <c r="CL288" s="19">
        <f>SUM('Kommun dagar'!JT290:KE290)/(SUM('Kommun dagar'!JT290:KE290)+SUM('Kommun dagar'!CL290:CW290))</f>
        <v>0.3829370477175037</v>
      </c>
      <c r="CM288" s="19">
        <f>SUM('Kommun dagar'!JU290:KF290)/(SUM('Kommun dagar'!JU290:KF290)+SUM('Kommun dagar'!CM290:CX290))</f>
        <v>0.38429979941460579</v>
      </c>
      <c r="CN288" s="19">
        <f>SUM('Kommun dagar'!JV290:KG290)/(SUM('Kommun dagar'!JV290:KG290)+SUM('Kommun dagar'!CN290:CY290))</f>
        <v>0.38250594925272663</v>
      </c>
      <c r="CO288" s="19">
        <f>SUM('Kommun dagar'!JW290:KH290)/(SUM('Kommun dagar'!JW290:KH290)+SUM('Kommun dagar'!CO290:CZ290))</f>
        <v>0.37747140546984737</v>
      </c>
      <c r="CP288" s="19">
        <f>SUM('Kommun dagar'!JX290:KI290)/(SUM('Kommun dagar'!JX290:KI290)+SUM('Kommun dagar'!CP290:DA290))</f>
        <v>0.37522742846341062</v>
      </c>
      <c r="CQ288" s="19">
        <f>SUM('Kommun dagar'!JY290:KJ290)/(SUM('Kommun dagar'!JY290:KJ290)+SUM('Kommun dagar'!CQ290:DB290))</f>
        <v>0.37514473176379776</v>
      </c>
      <c r="CR288" s="19">
        <f>SUM('Kommun dagar'!JZ290:KK290)/(SUM('Kommun dagar'!JZ290:KK290)+SUM('Kommun dagar'!CR290:DC290))</f>
        <v>0.37439754220059845</v>
      </c>
      <c r="CS288" s="19">
        <f>SUM('Kommun dagar'!KA290:KL290)/(SUM('Kommun dagar'!KA290:KL290)+SUM('Kommun dagar'!CS290:DD290))</f>
        <v>0.3757561903062675</v>
      </c>
      <c r="CT288" s="19">
        <f>SUM('Kommun dagar'!KB290:KM290)/(SUM('Kommun dagar'!KB290:KM290)+SUM('Kommun dagar'!CT290:DE290))</f>
        <v>0.37356079752878407</v>
      </c>
      <c r="CU288" s="19">
        <f>SUM('Kommun dagar'!KC290:KN290)/(SUM('Kommun dagar'!KC290:KN290)+SUM('Kommun dagar'!CU290:DF290))</f>
        <v>0.37031001288562115</v>
      </c>
      <c r="CV288" s="19">
        <f>SUM('Kommun dagar'!KD290:KO290)/(SUM('Kommun dagar'!KD290:KO290)+SUM('Kommun dagar'!CV290:DG290))</f>
        <v>0.37369205377601872</v>
      </c>
      <c r="CW288" s="19">
        <f>SUM('Kommun dagar'!KE290:KP290)/(SUM('Kommun dagar'!KE290:KP290)+SUM('Kommun dagar'!CW290:DH290))</f>
        <v>0.37803631912278063</v>
      </c>
      <c r="CX288" s="19">
        <f>SUM('Kommun dagar'!KF290:KQ290)/(SUM('Kommun dagar'!KF290:KQ290)+SUM('Kommun dagar'!CX290:DI290))</f>
        <v>0.38209397702690667</v>
      </c>
      <c r="CY288" s="19">
        <f>SUM('Kommun dagar'!KG290:KR290)/(SUM('Kommun dagar'!KG290:KR290)+SUM('Kommun dagar'!CY290:DJ290))</f>
        <v>0.38286689055919826</v>
      </c>
      <c r="CZ288" s="19">
        <f>SUM('Kommun dagar'!KH290:KS290)/(SUM('Kommun dagar'!KH290:KS290)+SUM('Kommun dagar'!CZ290:DK290))</f>
        <v>0.38261468036748936</v>
      </c>
      <c r="DA288" s="19">
        <f>SUM('Kommun dagar'!KI290:KT290)/(SUM('Kommun dagar'!KI290:KT290)+SUM('Kommun dagar'!DA290:DL290))</f>
        <v>0.38571743324359037</v>
      </c>
      <c r="DB288" s="19">
        <f>SUM('Kommun dagar'!KJ290:KU290)/(SUM('Kommun dagar'!KJ290:KU290)+SUM('Kommun dagar'!DB290:DM290))</f>
        <v>0.38786211777574031</v>
      </c>
      <c r="DC288" s="19">
        <f>SUM('Kommun dagar'!KK290:KV290)/(SUM('Kommun dagar'!KK290:KV290)+SUM('Kommun dagar'!DC290:DN290))</f>
        <v>0.39084335804105363</v>
      </c>
      <c r="DD288" s="19">
        <f>SUM('Kommun dagar'!KL290:KW290)/(SUM('Kommun dagar'!KL290:KW290)+SUM('Kommun dagar'!DD290:DO290))</f>
        <v>0.39379237623816471</v>
      </c>
      <c r="DE288" s="19">
        <f>SUM('Kommun dagar'!KM290:KX290)/(SUM('Kommun dagar'!KM290:KX290)+SUM('Kommun dagar'!DE290:DP290))</f>
        <v>0.39887546383066064</v>
      </c>
      <c r="DF288" s="19">
        <f>SUM('Kommun dagar'!KN290:KY290)/(SUM('Kommun dagar'!KN290:KY290)+SUM('Kommun dagar'!DF290:DQ290))</f>
        <v>0.39903142004939118</v>
      </c>
      <c r="DG288" s="19">
        <f>SUM('Kommun dagar'!KO290:KZ290)/(SUM('Kommun dagar'!KO290:KZ290)+SUM('Kommun dagar'!DG290:DR290))</f>
        <v>0.40544707908332228</v>
      </c>
      <c r="DH288" s="19">
        <f>SUM('Kommun dagar'!KP290:LA290)/(SUM('Kommun dagar'!KP290:LA290)+SUM('Kommun dagar'!DH290:DS290))</f>
        <v>0.40731013006621269</v>
      </c>
      <c r="DI288" s="19">
        <f>SUM('Kommun dagar'!KQ290:LB290)/(SUM('Kommun dagar'!KQ290:LB290)+SUM('Kommun dagar'!DI290:DT290))</f>
        <v>0.40616604767154368</v>
      </c>
      <c r="DJ288" s="19">
        <f>SUM('Kommun dagar'!KR290:LC290)/(SUM('Kommun dagar'!KR290:LC290)+SUM('Kommun dagar'!DJ290:DU290))</f>
        <v>0.40372256420146257</v>
      </c>
      <c r="DK288" s="19">
        <f>SUM('Kommun dagar'!KS290:LD290)/(SUM('Kommun dagar'!KS290:LD290)+SUM('Kommun dagar'!DK290:DV290))</f>
        <v>0.40461661325497345</v>
      </c>
      <c r="DL288" s="19">
        <f>SUM('Kommun dagar'!KT290:LE290)/(SUM('Kommun dagar'!KT290:LE290)+SUM('Kommun dagar'!DL290:DW290))</f>
        <v>0.40618539521853014</v>
      </c>
      <c r="DM288" s="19">
        <f>SUM('Kommun dagar'!KU290:LF290)/(SUM('Kommun dagar'!KU290:LF290)+SUM('Kommun dagar'!DM290:DX290))</f>
        <v>0.40879578017259177</v>
      </c>
      <c r="DN288" s="19">
        <f>SUM('Kommun dagar'!KV290:LG290)/(SUM('Kommun dagar'!KV290:LG290)+SUM('Kommun dagar'!DN290:DY290))</f>
        <v>0.40720156799950091</v>
      </c>
      <c r="DO288" s="19">
        <f>SUM('Kommun dagar'!KW290:LH290)/(SUM('Kommun dagar'!KW290:LH290)+SUM('Kommun dagar'!DO290:DZ290))</f>
        <v>0.40882285284092096</v>
      </c>
      <c r="DP288" s="19">
        <f>SUM('Kommun dagar'!KX290:LI290)/(SUM('Kommun dagar'!KX290:LI290)+SUM('Kommun dagar'!DP290:EA290))</f>
        <v>0.40640111123875966</v>
      </c>
      <c r="DQ288" s="19">
        <f>SUM('Kommun dagar'!KY290:LJ290)/(SUM('Kommun dagar'!KY290:LJ290)+SUM('Kommun dagar'!DQ290:EB290))</f>
        <v>0.40512620028169466</v>
      </c>
      <c r="DR288" s="19">
        <f>SUM('Kommun dagar'!KZ290:LK290)/(SUM('Kommun dagar'!KZ290:LK290)+SUM('Kommun dagar'!DR290:EC290))</f>
        <v>0.40579055374415529</v>
      </c>
      <c r="DS288" s="19">
        <f>SUM('Kommun dagar'!LA290:LL290)/(SUM('Kommun dagar'!LA290:LL290)+SUM('Kommun dagar'!DS290:ED290))</f>
        <v>0.40422400550023097</v>
      </c>
      <c r="DT288" s="19">
        <f>SUM('Kommun dagar'!LB290:LM290)/(SUM('Kommun dagar'!LB290:LM290)+SUM('Kommun dagar'!DT290:EE290))</f>
        <v>0.40338399341169423</v>
      </c>
      <c r="DU288" s="19">
        <f>SUM('Kommun dagar'!LC290:LN290)/(SUM('Kommun dagar'!LC290:LN290)+SUM('Kommun dagar'!DU290:EF290))</f>
        <v>0.40305394348777474</v>
      </c>
      <c r="DV288" s="19">
        <f>SUM('Kommun dagar'!LD290:LO290)/(SUM('Kommun dagar'!LD290:LO290)+SUM('Kommun dagar'!DV290:EG290))</f>
        <v>0.40342720510095642</v>
      </c>
      <c r="DW288" s="19">
        <f>SUM('Kommun dagar'!LE290:LP290)/(SUM('Kommun dagar'!LE290:LP290)+SUM('Kommun dagar'!DW290:EH290))</f>
        <v>0.40577204556543134</v>
      </c>
      <c r="DX288" s="19">
        <f>SUM('Kommun dagar'!LF290:LQ290)/(SUM('Kommun dagar'!LF290:LQ290)+SUM('Kommun dagar'!DX290:EI290))</f>
        <v>0.40749856512769073</v>
      </c>
      <c r="DY288" s="19">
        <f>SUM('Kommun dagar'!LG290:LR290)/(SUM('Kommun dagar'!LG290:LR290)+SUM('Kommun dagar'!DY290:EJ290))</f>
        <v>0.40675474209307244</v>
      </c>
      <c r="DZ288" s="19">
        <f>SUM('Kommun dagar'!LH290:LS290)/(SUM('Kommun dagar'!LH290:LS290)+SUM('Kommun dagar'!DZ290:EK290))</f>
        <v>0.40828414515218397</v>
      </c>
      <c r="EA288" s="19">
        <f>SUM('Kommun dagar'!LI290:LT290)/(SUM('Kommun dagar'!LI290:LT290)+SUM('Kommun dagar'!EA290:EL290))</f>
        <v>0.40501673622876977</v>
      </c>
      <c r="EB288" s="19">
        <f>SUM('Kommun dagar'!LJ290:LU290)/(SUM('Kommun dagar'!LJ290:LU290)+SUM('Kommun dagar'!EB290:EM290))</f>
        <v>0.40603704125001294</v>
      </c>
      <c r="EC288" s="19">
        <f>SUM('Kommun dagar'!LK290:LV290)/(SUM('Kommun dagar'!LK290:LV290)+SUM('Kommun dagar'!EC290:EN290))</f>
        <v>0.40492090676016662</v>
      </c>
      <c r="ED288" s="19">
        <f>SUM('Kommun dagar'!LL290:LW290)/(SUM('Kommun dagar'!LL290:LW290)+SUM('Kommun dagar'!ED290:EO290))</f>
        <v>0.41069564439318773</v>
      </c>
      <c r="EE288" s="19">
        <f>SUM('Kommun dagar'!LM290:LX290)/(SUM('Kommun dagar'!LM290:LX290)+SUM('Kommun dagar'!EE290:EP290))</f>
        <v>0.40847601882447182</v>
      </c>
      <c r="EF288" s="19">
        <f>SUM('Kommun dagar'!LN290:LY290)/(SUM('Kommun dagar'!LN290:LY290)+SUM('Kommun dagar'!EF290:EQ290))</f>
        <v>0.40618598429316788</v>
      </c>
      <c r="EG288" s="19">
        <f>SUM('Kommun dagar'!LO290:LZ290)/(SUM('Kommun dagar'!LO290:LZ290)+SUM('Kommun dagar'!EG290:ER290))</f>
        <v>0.40591292602235579</v>
      </c>
      <c r="EH288" s="19">
        <f>SUM('Kommun dagar'!LP290:MA290)/(SUM('Kommun dagar'!LP290:MA290)+SUM('Kommun dagar'!EH290:ES290))</f>
        <v>0.40605840124175396</v>
      </c>
      <c r="EI288" s="19">
        <f>SUM('Kommun dagar'!LQ290:MB290)/(SUM('Kommun dagar'!LQ290:MB290)+SUM('Kommun dagar'!EI290:ET290))</f>
        <v>0.40469859647941842</v>
      </c>
      <c r="EJ288" s="19">
        <f>SUM('Kommun dagar'!LR290:MC290)/(SUM('Kommun dagar'!LR290:MC290)+SUM('Kommun dagar'!EJ290:EU290))</f>
        <v>0.40068076249218271</v>
      </c>
      <c r="EK288" s="19">
        <f>SUM('Kommun dagar'!LS290:MD290)/(SUM('Kommun dagar'!LS290:MD290)+SUM('Kommun dagar'!EK290:EV290))</f>
        <v>0.39917929742166558</v>
      </c>
      <c r="EL288" s="19">
        <f>SUM('Kommun dagar'!LT290:ME290)/(SUM('Kommun dagar'!LT290:ME290)+SUM('Kommun dagar'!EL290:EW290))</f>
        <v>0.39896783507860767</v>
      </c>
      <c r="EM288" s="19">
        <f>SUM('Kommun dagar'!LU290:MF290)/(SUM('Kommun dagar'!LU290:MF290)+SUM('Kommun dagar'!EM290:EX290))</f>
        <v>0.39764863457102462</v>
      </c>
      <c r="EN288" s="19">
        <f>SUM('Kommun dagar'!LV290:MG290)/(SUM('Kommun dagar'!LV290:MG290)+SUM('Kommun dagar'!EN290:EY290))</f>
        <v>0.39563993338914905</v>
      </c>
      <c r="EO288" s="19">
        <f>SUM('Kommun dagar'!LW290:MH290)/(SUM('Kommun dagar'!LW290:MH290)+SUM('Kommun dagar'!EO290:EZ290))</f>
        <v>0.39399731924478243</v>
      </c>
      <c r="EP288" s="19">
        <f>SUM('Kommun dagar'!LX290:MI290)/(SUM('Kommun dagar'!LX290:MI290)+SUM('Kommun dagar'!EP290:FA290))</f>
        <v>0.38763357646644486</v>
      </c>
      <c r="EQ288" s="19">
        <f>SUM('Kommun dagar'!LY290:MJ290)/(SUM('Kommun dagar'!LY290:MJ290)+SUM('Kommun dagar'!EQ290:FB290))</f>
        <v>0.38886688248123003</v>
      </c>
      <c r="ER288" s="19">
        <f>SUM('Kommun dagar'!LZ290:MK290)/(SUM('Kommun dagar'!LZ290:MK290)+SUM('Kommun dagar'!ER290:FC290))</f>
        <v>0.39022957869914437</v>
      </c>
      <c r="ES288" s="19">
        <f>SUM('Kommun dagar'!MA290:ML290)/(SUM('Kommun dagar'!MA290:ML290)+SUM('Kommun dagar'!ES290:FD290))</f>
        <v>0.38731169009570038</v>
      </c>
      <c r="ET288" s="19">
        <f>SUM('Kommun dagar'!MB290:MM290)/(SUM('Kommun dagar'!MB290:MM290)+SUM('Kommun dagar'!ET290:FE290))</f>
        <v>0.38952722301420623</v>
      </c>
      <c r="EU288" s="19">
        <f>SUM('Kommun dagar'!MC290:MN290)/(SUM('Kommun dagar'!MC290:MN290)+SUM('Kommun dagar'!EU290:FF290))</f>
        <v>0.38931512226454817</v>
      </c>
      <c r="EV288" s="19">
        <f>SUM('Kommun dagar'!MD290:MO290)/(SUM('Kommun dagar'!MD290:MO290)+SUM('Kommun dagar'!EV290:FG290))</f>
        <v>0.39052904739475486</v>
      </c>
      <c r="EW288" s="19">
        <f>SUM('Kommun dagar'!ME290:MP290)/(SUM('Kommun dagar'!ME290:MP290)+SUM('Kommun dagar'!EW290:FH290))</f>
        <v>0.3881667374080362</v>
      </c>
      <c r="EX288" s="19">
        <f>SUM('Kommun dagar'!MF290:MQ290)/(SUM('Kommun dagar'!MF290:MQ290)+SUM('Kommun dagar'!EX290:FI290))</f>
        <v>0.38693512104946659</v>
      </c>
      <c r="EY288" s="19">
        <f>SUM('Kommun dagar'!MG290:MR290)/(SUM('Kommun dagar'!MG290:MR290)+SUM('Kommun dagar'!EY290:FJ290))</f>
        <v>0.38580974842767296</v>
      </c>
      <c r="EZ288" s="19">
        <f>SUM('Kommun dagar'!MH290:MS290)/(SUM('Kommun dagar'!MH290:MS290)+SUM('Kommun dagar'!EZ290:FK290))</f>
        <v>0.3861455087628452</v>
      </c>
      <c r="FA288" s="19">
        <f>SUM('Kommun dagar'!MI290:MT290)/(SUM('Kommun dagar'!MI290:MT290)+SUM('Kommun dagar'!FA290:FL290))</f>
        <v>0.38609417040358746</v>
      </c>
      <c r="FB288" s="19">
        <f>SUM('Kommun dagar'!MJ290:MU290)/(SUM('Kommun dagar'!MJ290:MU290)+SUM('Kommun dagar'!FB290:FM290))</f>
        <v>0.38521783231377549</v>
      </c>
      <c r="FC288" s="19">
        <f>SUM('Kommun dagar'!MK290:MV290)/(SUM('Kommun dagar'!MK290:MV290)+SUM('Kommun dagar'!FC290:FN290))</f>
        <v>0.38673194325119209</v>
      </c>
      <c r="FD288" s="19">
        <f>SUM('Kommun dagar'!ML290:MW290)/(SUM('Kommun dagar'!ML290:MW290)+SUM('Kommun dagar'!FD290:FO290))</f>
        <v>0.38173868122947491</v>
      </c>
      <c r="FE288" s="19">
        <f>SUM('Kommun dagar'!MM290:MX290)/(SUM('Kommun dagar'!MM290:MX290)+SUM('Kommun dagar'!FE290:FP290))</f>
        <v>0.3809836464751436</v>
      </c>
      <c r="FF288" s="19">
        <f>SUM('Kommun dagar'!MN290:MY290)/(SUM('Kommun dagar'!MN290:MY290)+SUM('Kommun dagar'!FF290:FQ290))</f>
        <v>0.38109004508741767</v>
      </c>
      <c r="FG288" s="19">
        <f>SUM('Kommun dagar'!MO290:MZ290)/(SUM('Kommun dagar'!MO290:MZ290)+SUM('Kommun dagar'!FG290:FR290))</f>
        <v>0.37977312086566112</v>
      </c>
      <c r="FH288" s="19">
        <f>SUM('Kommun dagar'!MP290:NA290)/(SUM('Kommun dagar'!MP290:NA290)+SUM('Kommun dagar'!FH290:FS290))</f>
        <v>0.38015694443340198</v>
      </c>
      <c r="FI288" s="19">
        <f>SUM('Kommun dagar'!MQ290:NB290)/(SUM('Kommun dagar'!MQ290:NB290)+SUM('Kommun dagar'!FI290:FT290))</f>
        <v>0.38171196163249954</v>
      </c>
      <c r="FJ288" s="19">
        <f>SUM('Kommun dagar'!MR290:NC290)/(SUM('Kommun dagar'!MR290:NC290)+SUM('Kommun dagar'!FJ290:FU290))</f>
        <v>0.38226996399693086</v>
      </c>
      <c r="FK288" s="19">
        <f>SUM('Kommun dagar'!MS290:ND290)/(SUM('Kommun dagar'!MS290:ND290)+SUM('Kommun dagar'!FK290:FV290))</f>
        <v>0.38098323878385498</v>
      </c>
      <c r="FL288" s="19">
        <f>SUM('Kommun dagar'!MT290:NE290)/(SUM('Kommun dagar'!MT290:NE290)+SUM('Kommun dagar'!FL290:FW290))</f>
        <v>0.38612959643533606</v>
      </c>
      <c r="FM288" s="19">
        <f>SUM('Kommun dagar'!MU290:NF290)/(SUM('Kommun dagar'!MU290:NF290)+SUM('Kommun dagar'!FM290:FX290))</f>
        <v>0.38763341817721592</v>
      </c>
      <c r="FN288" s="19">
        <f>SUM('Kommun dagar'!MV290:NG290)/(SUM('Kommun dagar'!MV290:NG290)+SUM('Kommun dagar'!FN290:FY290))</f>
        <v>0.3918820438945852</v>
      </c>
      <c r="FO288" s="19">
        <f>SUM('Kommun dagar'!MW290:NH290)/(SUM('Kommun dagar'!MW290:NH290)+SUM('Kommun dagar'!FO290:FZ290))</f>
        <v>0.39080553683164138</v>
      </c>
      <c r="FP288" s="19">
        <f>SUM('Kommun dagar'!MX290:NI290)/(SUM('Kommun dagar'!MX290:NI290)+SUM('Kommun dagar'!FP290:GA290))</f>
        <v>0.39066344203681375</v>
      </c>
      <c r="FQ288" s="19">
        <f>SUM('Kommun dagar'!MY290:NJ290)/(SUM('Kommun dagar'!MY290:NJ290)+SUM('Kommun dagar'!FQ290:GB290))</f>
        <v>0.39524357919751396</v>
      </c>
      <c r="FR288" s="19">
        <f>SUM('Kommun dagar'!MZ290:NK290)/(SUM('Kommun dagar'!MZ290:NK290)+SUM('Kommun dagar'!FR290:GC290))</f>
        <v>0.39491314784903797</v>
      </c>
      <c r="FS288" s="19">
        <f>SUM('Kommun dagar'!NA290:NL290)/(SUM('Kommun dagar'!NA290:NL290)+SUM('Kommun dagar'!FS290:GD290))</f>
        <v>0.39389736477115117</v>
      </c>
      <c r="FT288" s="19">
        <f>SUM('Kommun dagar'!NB290:NM290)/(SUM('Kommun dagar'!NB290:NM290)+SUM('Kommun dagar'!FT290:GE290))</f>
        <v>0.39184392173573951</v>
      </c>
      <c r="FU288" s="19">
        <f>SUM('Kommun dagar'!NC290:NN290)/(SUM('Kommun dagar'!NC290:NN290)+SUM('Kommun dagar'!FU290:GF290))</f>
        <v>0.39332164966855715</v>
      </c>
      <c r="FV288" s="19">
        <f>SUM('Kommun dagar'!ND290:NO290)/(SUM('Kommun dagar'!ND290:NO290)+SUM('Kommun dagar'!FV290:GG290))</f>
        <v>0.39410972135418781</v>
      </c>
      <c r="FW288" s="19">
        <f>SUM('Kommun dagar'!NE290:NP290)/(SUM('Kommun dagar'!NE290:NP290)+SUM('Kommun dagar'!FW290:GH290))</f>
        <v>0.39750596629552098</v>
      </c>
      <c r="FX288" s="19">
        <f>SUM('Kommun dagar'!NF290:NQ290)/(SUM('Kommun dagar'!NF290:NQ290)+SUM('Kommun dagar'!FX290:GI290))</f>
        <v>0.39320665747567385</v>
      </c>
    </row>
    <row r="289" spans="1:180" x14ac:dyDescent="0.35">
      <c r="A289" s="13" t="s">
        <v>288</v>
      </c>
      <c r="B289" s="19">
        <f>SUM('Kommun dagar'!GJ291:GU291)/(SUM('Kommun dagar'!GJ291:GU291)+SUM('Kommun dagar'!B291:M291))</f>
        <v>0.35898069243752828</v>
      </c>
      <c r="C289" s="19">
        <f>SUM('Kommun dagar'!GK291:GV291)/(SUM('Kommun dagar'!GK291:GV291)+SUM('Kommun dagar'!C291:N291))</f>
        <v>0.34921796476873973</v>
      </c>
      <c r="D289" s="19">
        <f>SUM('Kommun dagar'!GL291:GW291)/(SUM('Kommun dagar'!GL291:GW291)+SUM('Kommun dagar'!D291:O291))</f>
        <v>0.34525084364454445</v>
      </c>
      <c r="E289" s="19">
        <f>SUM('Kommun dagar'!GM291:GX291)/(SUM('Kommun dagar'!GM291:GX291)+SUM('Kommun dagar'!E291:P291))</f>
        <v>0.3414618151839916</v>
      </c>
      <c r="F289" s="19">
        <f>SUM('Kommun dagar'!GN291:GY291)/(SUM('Kommun dagar'!GN291:GY291)+SUM('Kommun dagar'!F291:Q291))</f>
        <v>0.34497294693151498</v>
      </c>
      <c r="G289" s="19">
        <f>SUM('Kommun dagar'!GO291:GZ291)/(SUM('Kommun dagar'!GO291:GZ291)+SUM('Kommun dagar'!G291:R291))</f>
        <v>0.34483010195706493</v>
      </c>
      <c r="H289" s="19">
        <f>SUM('Kommun dagar'!GP291:HA291)/(SUM('Kommun dagar'!GP291:HA291)+SUM('Kommun dagar'!H291:S291))</f>
        <v>0.34591760160831581</v>
      </c>
      <c r="I289" s="19">
        <f>SUM('Kommun dagar'!GQ291:HB291)/(SUM('Kommun dagar'!GQ291:HB291)+SUM('Kommun dagar'!I291:T291))</f>
        <v>0.35004547834954935</v>
      </c>
      <c r="J289" s="19">
        <f>SUM('Kommun dagar'!GR291:HC291)/(SUM('Kommun dagar'!GR291:HC291)+SUM('Kommun dagar'!J291:U291))</f>
        <v>0.35310159891277582</v>
      </c>
      <c r="K289" s="19">
        <f>SUM('Kommun dagar'!GS291:HD291)/(SUM('Kommun dagar'!GS291:HD291)+SUM('Kommun dagar'!K291:V291))</f>
        <v>0.35450573406247382</v>
      </c>
      <c r="L289" s="19">
        <f>SUM('Kommun dagar'!GT291:HE291)/(SUM('Kommun dagar'!GT291:HE291)+SUM('Kommun dagar'!L291:W291))</f>
        <v>0.35207428151428599</v>
      </c>
      <c r="M289" s="19">
        <f>SUM('Kommun dagar'!GU291:HF291)/(SUM('Kommun dagar'!GU291:HF291)+SUM('Kommun dagar'!M291:X291))</f>
        <v>0.35248687921406024</v>
      </c>
      <c r="N289" s="19">
        <f>SUM('Kommun dagar'!GV291:HG291)/(SUM('Kommun dagar'!GV291:HG291)+SUM('Kommun dagar'!N291:Y291))</f>
        <v>0.34748648107350288</v>
      </c>
      <c r="O289" s="19">
        <f>SUM('Kommun dagar'!GW291:HH291)/(SUM('Kommun dagar'!GW291:HH291)+SUM('Kommun dagar'!O291:Z291))</f>
        <v>0.34654591038510502</v>
      </c>
      <c r="P289" s="19">
        <f>SUM('Kommun dagar'!GX291:HI291)/(SUM('Kommun dagar'!GX291:HI291)+SUM('Kommun dagar'!P291:AA291))</f>
        <v>0.3445165808600848</v>
      </c>
      <c r="Q289" s="19">
        <f>SUM('Kommun dagar'!GY291:HJ291)/(SUM('Kommun dagar'!GY291:HJ291)+SUM('Kommun dagar'!Q291:AB291))</f>
        <v>0.34438897370811983</v>
      </c>
      <c r="R289" s="19">
        <f>SUM('Kommun dagar'!GZ291:HK291)/(SUM('Kommun dagar'!GZ291:HK291)+SUM('Kommun dagar'!R291:AC291))</f>
        <v>0.3500248789976026</v>
      </c>
      <c r="S289" s="19">
        <f>SUM('Kommun dagar'!HA291:HL291)/(SUM('Kommun dagar'!HA291:HL291)+SUM('Kommun dagar'!S291:AD291))</f>
        <v>0.35582377467208276</v>
      </c>
      <c r="T289" s="19">
        <f>SUM('Kommun dagar'!HB291:HM291)/(SUM('Kommun dagar'!HB291:HM291)+SUM('Kommun dagar'!T291:AE291))</f>
        <v>0.35518266037406049</v>
      </c>
      <c r="U289" s="19">
        <f>SUM('Kommun dagar'!HC291:HN291)/(SUM('Kommun dagar'!HC291:HN291)+SUM('Kommun dagar'!U291:AF291))</f>
        <v>0.34773485932284215</v>
      </c>
      <c r="V289" s="19">
        <f>SUM('Kommun dagar'!HD291:HO291)/(SUM('Kommun dagar'!HD291:HO291)+SUM('Kommun dagar'!V291:AG291))</f>
        <v>0.34716578097322082</v>
      </c>
      <c r="W289" s="19">
        <f>SUM('Kommun dagar'!HE291:HP291)/(SUM('Kommun dagar'!HE291:HP291)+SUM('Kommun dagar'!W291:AH291))</f>
        <v>0.34809100036901319</v>
      </c>
      <c r="X289" s="19">
        <f>SUM('Kommun dagar'!HF291:HQ291)/(SUM('Kommun dagar'!HF291:HQ291)+SUM('Kommun dagar'!X291:AI291))</f>
        <v>0.34803878669070415</v>
      </c>
      <c r="Y289" s="19">
        <f>SUM('Kommun dagar'!HG291:HR291)/(SUM('Kommun dagar'!HG291:HR291)+SUM('Kommun dagar'!Y291:AJ291))</f>
        <v>0.34975048817530918</v>
      </c>
      <c r="Z289" s="19">
        <f>SUM('Kommun dagar'!HH291:HS291)/(SUM('Kommun dagar'!HH291:HS291)+SUM('Kommun dagar'!Z291:AK291))</f>
        <v>0.35386576782689183</v>
      </c>
      <c r="AA289" s="19">
        <f>SUM('Kommun dagar'!HI291:HT291)/(SUM('Kommun dagar'!HI291:HT291)+SUM('Kommun dagar'!AA291:AL291))</f>
        <v>0.35479008928807526</v>
      </c>
      <c r="AB289" s="19">
        <f>SUM('Kommun dagar'!HJ291:HU291)/(SUM('Kommun dagar'!HJ291:HU291)+SUM('Kommun dagar'!AB291:AM291))</f>
        <v>0.35573699816113391</v>
      </c>
      <c r="AC289" s="19">
        <f>SUM('Kommun dagar'!HK291:HV291)/(SUM('Kommun dagar'!HK291:HV291)+SUM('Kommun dagar'!AC291:AN291))</f>
        <v>0.35465373121399801</v>
      </c>
      <c r="AD289" s="19">
        <f>SUM('Kommun dagar'!HL291:HW291)/(SUM('Kommun dagar'!HL291:HW291)+SUM('Kommun dagar'!AD291:AO291))</f>
        <v>0.35006114366022378</v>
      </c>
      <c r="AE289" s="19">
        <f>SUM('Kommun dagar'!HM291:HX291)/(SUM('Kommun dagar'!HM291:HX291)+SUM('Kommun dagar'!AE291:AP291))</f>
        <v>0.3424234554006868</v>
      </c>
      <c r="AF289" s="19">
        <f>SUM('Kommun dagar'!HN291:HY291)/(SUM('Kommun dagar'!HN291:HY291)+SUM('Kommun dagar'!AF291:AQ291))</f>
        <v>0.34153172521252045</v>
      </c>
      <c r="AG289" s="19">
        <f>SUM('Kommun dagar'!HO291:HZ291)/(SUM('Kommun dagar'!HO291:HZ291)+SUM('Kommun dagar'!AG291:AR291))</f>
        <v>0.34327047326764659</v>
      </c>
      <c r="AH289" s="19">
        <f>SUM('Kommun dagar'!HP291:IA291)/(SUM('Kommun dagar'!HP291:IA291)+SUM('Kommun dagar'!AH291:AS291))</f>
        <v>0.3440958195385192</v>
      </c>
      <c r="AI289" s="19">
        <f>SUM('Kommun dagar'!HQ291:IB291)/(SUM('Kommun dagar'!HQ291:IB291)+SUM('Kommun dagar'!AI291:AT291))</f>
        <v>0.34114489237598722</v>
      </c>
      <c r="AJ289" s="19">
        <f>SUM('Kommun dagar'!HR291:IC291)/(SUM('Kommun dagar'!HR291:IC291)+SUM('Kommun dagar'!AJ291:AU291))</f>
        <v>0.33859809291945631</v>
      </c>
      <c r="AK289" s="19">
        <f>SUM('Kommun dagar'!HS291:ID291)/(SUM('Kommun dagar'!HS291:ID291)+SUM('Kommun dagar'!AK291:AV291))</f>
        <v>0.33602597154587988</v>
      </c>
      <c r="AL289" s="19">
        <f>SUM('Kommun dagar'!HT291:IE291)/(SUM('Kommun dagar'!HT291:IE291)+SUM('Kommun dagar'!AL291:AW291))</f>
        <v>0.33291565510220067</v>
      </c>
      <c r="AM289" s="19">
        <f>SUM('Kommun dagar'!HU291:IF291)/(SUM('Kommun dagar'!HU291:IF291)+SUM('Kommun dagar'!AM291:AX291))</f>
        <v>0.33108053906626023</v>
      </c>
      <c r="AN289" s="19">
        <f>SUM('Kommun dagar'!HV291:IG291)/(SUM('Kommun dagar'!HV291:IG291)+SUM('Kommun dagar'!AN291:AY291))</f>
        <v>0.33421534703846939</v>
      </c>
      <c r="AO289" s="19">
        <f>SUM('Kommun dagar'!HW291:IH291)/(SUM('Kommun dagar'!HW291:IH291)+SUM('Kommun dagar'!AO291:AZ291))</f>
        <v>0.33445971976092725</v>
      </c>
      <c r="AP289" s="19">
        <f>SUM('Kommun dagar'!HX291:II291)/(SUM('Kommun dagar'!HX291:II291)+SUM('Kommun dagar'!AP291:BA291))</f>
        <v>0.32788493676481689</v>
      </c>
      <c r="AQ289" s="19">
        <f>SUM('Kommun dagar'!HY291:IJ291)/(SUM('Kommun dagar'!HY291:IJ291)+SUM('Kommun dagar'!AQ291:BB291))</f>
        <v>0.32945070730412518</v>
      </c>
      <c r="AR289" s="19">
        <f>SUM('Kommun dagar'!HZ291:IK291)/(SUM('Kommun dagar'!HZ291:IK291)+SUM('Kommun dagar'!AR291:BC291))</f>
        <v>0.32555910865420506</v>
      </c>
      <c r="AS289" s="19">
        <f>SUM('Kommun dagar'!IA291:IL291)/(SUM('Kommun dagar'!IA291:IL291)+SUM('Kommun dagar'!AS291:BD291))</f>
        <v>0.32499251721041605</v>
      </c>
      <c r="AT289" s="19">
        <f>SUM('Kommun dagar'!IB291:IM291)/(SUM('Kommun dagar'!IB291:IM291)+SUM('Kommun dagar'!AT291:BE291))</f>
        <v>0.31882358886249934</v>
      </c>
      <c r="AU289" s="19">
        <f>SUM('Kommun dagar'!IC291:IN291)/(SUM('Kommun dagar'!IC291:IN291)+SUM('Kommun dagar'!AU291:BF291))</f>
        <v>0.3178768450872223</v>
      </c>
      <c r="AV289" s="19">
        <f>SUM('Kommun dagar'!ID291:IO291)/(SUM('Kommun dagar'!ID291:IO291)+SUM('Kommun dagar'!AV291:BG291))</f>
        <v>0.32342761666069936</v>
      </c>
      <c r="AW289" s="19">
        <f>SUM('Kommun dagar'!IE291:IP291)/(SUM('Kommun dagar'!IE291:IP291)+SUM('Kommun dagar'!AW291:BH291))</f>
        <v>0.32377280231949424</v>
      </c>
      <c r="AX289" s="19">
        <f>SUM('Kommun dagar'!IF291:IQ291)/(SUM('Kommun dagar'!IF291:IQ291)+SUM('Kommun dagar'!AX291:BI291))</f>
        <v>0.32447213568708894</v>
      </c>
      <c r="AY289" s="19">
        <f>SUM('Kommun dagar'!IG291:IR291)/(SUM('Kommun dagar'!IG291:IR291)+SUM('Kommun dagar'!AY291:BJ291))</f>
        <v>0.32693195812807879</v>
      </c>
      <c r="AZ289" s="19">
        <f>SUM('Kommun dagar'!IH291:IS291)/(SUM('Kommun dagar'!IH291:IS291)+SUM('Kommun dagar'!AZ291:BK291))</f>
        <v>0.32435512463369631</v>
      </c>
      <c r="BA289" s="19">
        <f>SUM('Kommun dagar'!II291:IT291)/(SUM('Kommun dagar'!II291:IT291)+SUM('Kommun dagar'!BA291:BL291))</f>
        <v>0.33096054288512661</v>
      </c>
      <c r="BB289" s="19">
        <f>SUM('Kommun dagar'!IJ291:IU291)/(SUM('Kommun dagar'!IJ291:IU291)+SUM('Kommun dagar'!BB291:BM291))</f>
        <v>0.33399515057806517</v>
      </c>
      <c r="BC289" s="19">
        <f>SUM('Kommun dagar'!IK291:IV291)/(SUM('Kommun dagar'!IK291:IV291)+SUM('Kommun dagar'!BC291:BN291))</f>
        <v>0.3369991526978276</v>
      </c>
      <c r="BD289" s="19">
        <f>SUM('Kommun dagar'!IL291:IW291)/(SUM('Kommun dagar'!IL291:IW291)+SUM('Kommun dagar'!BD291:BO291))</f>
        <v>0.34321561918001087</v>
      </c>
      <c r="BE289" s="19">
        <f>SUM('Kommun dagar'!IM291:IX291)/(SUM('Kommun dagar'!IM291:IX291)+SUM('Kommun dagar'!BE291:BP291))</f>
        <v>0.33607260696878288</v>
      </c>
      <c r="BF289" s="19">
        <f>SUM('Kommun dagar'!IN291:IY291)/(SUM('Kommun dagar'!IN291:IY291)+SUM('Kommun dagar'!BF291:BQ291))</f>
        <v>0.33743158562703263</v>
      </c>
      <c r="BG289" s="19">
        <f>SUM('Kommun dagar'!IO291:IZ291)/(SUM('Kommun dagar'!IO291:IZ291)+SUM('Kommun dagar'!BG291:BR291))</f>
        <v>0.33993184992749048</v>
      </c>
      <c r="BH289" s="19">
        <f>SUM('Kommun dagar'!IP291:JA291)/(SUM('Kommun dagar'!IP291:JA291)+SUM('Kommun dagar'!BH291:BS291))</f>
        <v>0.34078617423745994</v>
      </c>
      <c r="BI289" s="19">
        <f>SUM('Kommun dagar'!IQ291:JB291)/(SUM('Kommun dagar'!IQ291:JB291)+SUM('Kommun dagar'!BI291:BT291))</f>
        <v>0.34495348428997719</v>
      </c>
      <c r="BJ289" s="19">
        <f>SUM('Kommun dagar'!IR291:JC291)/(SUM('Kommun dagar'!IR291:JC291)+SUM('Kommun dagar'!BJ291:BU291))</f>
        <v>0.3430908006036994</v>
      </c>
      <c r="BK289" s="19">
        <f>SUM('Kommun dagar'!IS291:JD291)/(SUM('Kommun dagar'!IS291:JD291)+SUM('Kommun dagar'!BK291:BV291))</f>
        <v>0.34792254050184279</v>
      </c>
      <c r="BL289" s="19">
        <f>SUM('Kommun dagar'!IT291:JE291)/(SUM('Kommun dagar'!IT291:JE291)+SUM('Kommun dagar'!BL291:BW291))</f>
        <v>0.34750782964888272</v>
      </c>
      <c r="BM289" s="19">
        <f>SUM('Kommun dagar'!IU291:JF291)/(SUM('Kommun dagar'!IU291:JF291)+SUM('Kommun dagar'!BM291:BX291))</f>
        <v>0.34404585560636308</v>
      </c>
      <c r="BN289" s="19">
        <f>SUM('Kommun dagar'!IV291:JG291)/(SUM('Kommun dagar'!IV291:JG291)+SUM('Kommun dagar'!BN291:BY291))</f>
        <v>0.34224555221549163</v>
      </c>
      <c r="BO289" s="19">
        <f>SUM('Kommun dagar'!IW291:JH291)/(SUM('Kommun dagar'!IW291:JH291)+SUM('Kommun dagar'!BO291:BZ291))</f>
        <v>0.34555142614068868</v>
      </c>
      <c r="BP289" s="19">
        <f>SUM('Kommun dagar'!IX291:JI291)/(SUM('Kommun dagar'!IX291:JI291)+SUM('Kommun dagar'!BP291:CA291))</f>
        <v>0.34251585680259061</v>
      </c>
      <c r="BQ289" s="19">
        <f>SUM('Kommun dagar'!IY291:JJ291)/(SUM('Kommun dagar'!IY291:JJ291)+SUM('Kommun dagar'!BQ291:CB291))</f>
        <v>0.34986100716347696</v>
      </c>
      <c r="BR289" s="19">
        <f>SUM('Kommun dagar'!IZ291:JK291)/(SUM('Kommun dagar'!IZ291:JK291)+SUM('Kommun dagar'!BR291:CC291))</f>
        <v>0.34872725322655607</v>
      </c>
      <c r="BS289" s="19">
        <f>SUM('Kommun dagar'!JA291:JL291)/(SUM('Kommun dagar'!JA291:JL291)+SUM('Kommun dagar'!BS291:CD291))</f>
        <v>0.34808651368158111</v>
      </c>
      <c r="BT289" s="19">
        <f>SUM('Kommun dagar'!JB291:JM291)/(SUM('Kommun dagar'!JB291:JM291)+SUM('Kommun dagar'!BT291:CE291))</f>
        <v>0.34404198358243354</v>
      </c>
      <c r="BU289" s="19">
        <f>SUM('Kommun dagar'!JC291:JN291)/(SUM('Kommun dagar'!JC291:JN291)+SUM('Kommun dagar'!BU291:CF291))</f>
        <v>0.33865304819661668</v>
      </c>
      <c r="BV289" s="19">
        <f>SUM('Kommun dagar'!JD291:JO291)/(SUM('Kommun dagar'!JD291:JO291)+SUM('Kommun dagar'!BV291:CG291))</f>
        <v>0.34184390730579112</v>
      </c>
      <c r="BW289" s="19">
        <f>SUM('Kommun dagar'!JE291:JP291)/(SUM('Kommun dagar'!JE291:JP291)+SUM('Kommun dagar'!BW291:CH291))</f>
        <v>0.3392217547032027</v>
      </c>
      <c r="BX289" s="19">
        <f>SUM('Kommun dagar'!JF291:JQ291)/(SUM('Kommun dagar'!JF291:JQ291)+SUM('Kommun dagar'!BX291:CI291))</f>
        <v>0.34317553001884132</v>
      </c>
      <c r="BY289" s="19">
        <f>SUM('Kommun dagar'!JG291:JR291)/(SUM('Kommun dagar'!JG291:JR291)+SUM('Kommun dagar'!BY291:CJ291))</f>
        <v>0.34280992301698077</v>
      </c>
      <c r="BZ289" s="19">
        <f>SUM('Kommun dagar'!JH291:JS291)/(SUM('Kommun dagar'!JH291:JS291)+SUM('Kommun dagar'!BZ291:CK291))</f>
        <v>0.35148144368472972</v>
      </c>
      <c r="CA289" s="19">
        <f>SUM('Kommun dagar'!JI291:JT291)/(SUM('Kommun dagar'!JI291:JT291)+SUM('Kommun dagar'!CA291:CL291))</f>
        <v>0.34034337783876017</v>
      </c>
      <c r="CB289" s="19">
        <f>SUM('Kommun dagar'!JJ291:JU291)/(SUM('Kommun dagar'!JJ291:JU291)+SUM('Kommun dagar'!CB291:CM291))</f>
        <v>0.34237790274796431</v>
      </c>
      <c r="CC289" s="19">
        <f>SUM('Kommun dagar'!JK291:JV291)/(SUM('Kommun dagar'!JK291:JV291)+SUM('Kommun dagar'!CC291:CN291))</f>
        <v>0.34340396929281497</v>
      </c>
      <c r="CD289" s="19">
        <f>SUM('Kommun dagar'!JL291:JW291)/(SUM('Kommun dagar'!JL291:JW291)+SUM('Kommun dagar'!CD291:CO291))</f>
        <v>0.34881528280772245</v>
      </c>
      <c r="CE289" s="19">
        <f>SUM('Kommun dagar'!JM291:JX291)/(SUM('Kommun dagar'!JM291:JX291)+SUM('Kommun dagar'!CE291:CP291))</f>
        <v>0.3537790438885427</v>
      </c>
      <c r="CF289" s="19">
        <f>SUM('Kommun dagar'!JN291:JY291)/(SUM('Kommun dagar'!JN291:JY291)+SUM('Kommun dagar'!CF291:CQ291))</f>
        <v>0.35681737901801486</v>
      </c>
      <c r="CG289" s="19">
        <f>SUM('Kommun dagar'!JO291:JZ291)/(SUM('Kommun dagar'!JO291:JZ291)+SUM('Kommun dagar'!CG291:CR291))</f>
        <v>0.36173853223146329</v>
      </c>
      <c r="CH289" s="19">
        <f>SUM('Kommun dagar'!JP291:KA291)/(SUM('Kommun dagar'!JP291:KA291)+SUM('Kommun dagar'!CH291:CS291))</f>
        <v>0.359610305260879</v>
      </c>
      <c r="CI289" s="19">
        <f>SUM('Kommun dagar'!JQ291:KB291)/(SUM('Kommun dagar'!JQ291:KB291)+SUM('Kommun dagar'!CI291:CT291))</f>
        <v>0.36241221910112359</v>
      </c>
      <c r="CJ289" s="19">
        <f>SUM('Kommun dagar'!JR291:KC291)/(SUM('Kommun dagar'!JR291:KC291)+SUM('Kommun dagar'!CJ291:CU291))</f>
        <v>0.36202367040671979</v>
      </c>
      <c r="CK289" s="19">
        <f>SUM('Kommun dagar'!JS291:KD291)/(SUM('Kommun dagar'!JS291:KD291)+SUM('Kommun dagar'!CK291:CV291))</f>
        <v>0.36339809896561365</v>
      </c>
      <c r="CL289" s="19">
        <f>SUM('Kommun dagar'!JT291:KE291)/(SUM('Kommun dagar'!JT291:KE291)+SUM('Kommun dagar'!CL291:CW291))</f>
        <v>0.35921813000985325</v>
      </c>
      <c r="CM289" s="19">
        <f>SUM('Kommun dagar'!JU291:KF291)/(SUM('Kommun dagar'!JU291:KF291)+SUM('Kommun dagar'!CM291:CX291))</f>
        <v>0.36178943768797073</v>
      </c>
      <c r="CN289" s="19">
        <f>SUM('Kommun dagar'!JV291:KG291)/(SUM('Kommun dagar'!JV291:KG291)+SUM('Kommun dagar'!CN291:CY291))</f>
        <v>0.3579176080539469</v>
      </c>
      <c r="CO289" s="19">
        <f>SUM('Kommun dagar'!JW291:KH291)/(SUM('Kommun dagar'!JW291:KH291)+SUM('Kommun dagar'!CO291:CZ291))</f>
        <v>0.35876565989256859</v>
      </c>
      <c r="CP289" s="19">
        <f>SUM('Kommun dagar'!JX291:KI291)/(SUM('Kommun dagar'!JX291:KI291)+SUM('Kommun dagar'!CP291:DA291))</f>
        <v>0.35585666504135977</v>
      </c>
      <c r="CQ289" s="19">
        <f>SUM('Kommun dagar'!JY291:KJ291)/(SUM('Kommun dagar'!JY291:KJ291)+SUM('Kommun dagar'!CQ291:DB291))</f>
        <v>0.35041739468064453</v>
      </c>
      <c r="CR289" s="19">
        <f>SUM('Kommun dagar'!JZ291:KK291)/(SUM('Kommun dagar'!JZ291:KK291)+SUM('Kommun dagar'!CR291:DC291))</f>
        <v>0.35199833124739255</v>
      </c>
      <c r="CS289" s="19">
        <f>SUM('Kommun dagar'!KA291:KL291)/(SUM('Kommun dagar'!KA291:KL291)+SUM('Kommun dagar'!CS291:DD291))</f>
        <v>0.35080243221690588</v>
      </c>
      <c r="CT289" s="19">
        <f>SUM('Kommun dagar'!KB291:KM291)/(SUM('Kommun dagar'!KB291:KM291)+SUM('Kommun dagar'!CT291:DE291))</f>
        <v>0.35083235078287972</v>
      </c>
      <c r="CU289" s="19">
        <f>SUM('Kommun dagar'!KC291:KN291)/(SUM('Kommun dagar'!KC291:KN291)+SUM('Kommun dagar'!CU291:DF291))</f>
        <v>0.34821985206153433</v>
      </c>
      <c r="CV289" s="19">
        <f>SUM('Kommun dagar'!KD291:KO291)/(SUM('Kommun dagar'!KD291:KO291)+SUM('Kommun dagar'!CV291:DG291))</f>
        <v>0.35081698004762296</v>
      </c>
      <c r="CW289" s="19">
        <f>SUM('Kommun dagar'!KE291:KP291)/(SUM('Kommun dagar'!KE291:KP291)+SUM('Kommun dagar'!CW291:DH291))</f>
        <v>0.35150325631189222</v>
      </c>
      <c r="CX289" s="19">
        <f>SUM('Kommun dagar'!KF291:KQ291)/(SUM('Kommun dagar'!KF291:KQ291)+SUM('Kommun dagar'!CX291:DI291))</f>
        <v>0.35455869312311361</v>
      </c>
      <c r="CY289" s="19">
        <f>SUM('Kommun dagar'!KG291:KR291)/(SUM('Kommun dagar'!KG291:KR291)+SUM('Kommun dagar'!CY291:DJ291))</f>
        <v>0.35530737299861631</v>
      </c>
      <c r="CZ289" s="19">
        <f>SUM('Kommun dagar'!KH291:KS291)/(SUM('Kommun dagar'!KH291:KS291)+SUM('Kommun dagar'!CZ291:DK291))</f>
        <v>0.35910086360067767</v>
      </c>
      <c r="DA289" s="19">
        <f>SUM('Kommun dagar'!KI291:KT291)/(SUM('Kommun dagar'!KI291:KT291)+SUM('Kommun dagar'!DA291:DL291))</f>
        <v>0.36088290523774397</v>
      </c>
      <c r="DB289" s="19">
        <f>SUM('Kommun dagar'!KJ291:KU291)/(SUM('Kommun dagar'!KJ291:KU291)+SUM('Kommun dagar'!DB291:DM291))</f>
        <v>0.35974363270777482</v>
      </c>
      <c r="DC289" s="19">
        <f>SUM('Kommun dagar'!KK291:KV291)/(SUM('Kommun dagar'!KK291:KV291)+SUM('Kommun dagar'!DC291:DN291))</f>
        <v>0.35672573163813526</v>
      </c>
      <c r="DD289" s="19">
        <f>SUM('Kommun dagar'!KL291:KW291)/(SUM('Kommun dagar'!KL291:KW291)+SUM('Kommun dagar'!DD291:DO291))</f>
        <v>0.34973856540941167</v>
      </c>
      <c r="DE289" s="19">
        <f>SUM('Kommun dagar'!KM291:KX291)/(SUM('Kommun dagar'!KM291:KX291)+SUM('Kommun dagar'!DE291:DP291))</f>
        <v>0.35142199739455565</v>
      </c>
      <c r="DF289" s="19">
        <f>SUM('Kommun dagar'!KN291:KY291)/(SUM('Kommun dagar'!KN291:KY291)+SUM('Kommun dagar'!DF291:DQ291))</f>
        <v>0.35279551564182798</v>
      </c>
      <c r="DG289" s="19">
        <f>SUM('Kommun dagar'!KO291:KZ291)/(SUM('Kommun dagar'!KO291:KZ291)+SUM('Kommun dagar'!DG291:DR291))</f>
        <v>0.35589761826140703</v>
      </c>
      <c r="DH289" s="19">
        <f>SUM('Kommun dagar'!KP291:LA291)/(SUM('Kommun dagar'!KP291:LA291)+SUM('Kommun dagar'!DH291:DS291))</f>
        <v>0.35956409377169285</v>
      </c>
      <c r="DI289" s="19">
        <f>SUM('Kommun dagar'!KQ291:LB291)/(SUM('Kommun dagar'!KQ291:LB291)+SUM('Kommun dagar'!DI291:DT291))</f>
        <v>0.36789513359577852</v>
      </c>
      <c r="DJ289" s="19">
        <f>SUM('Kommun dagar'!KR291:LC291)/(SUM('Kommun dagar'!KR291:LC291)+SUM('Kommun dagar'!DJ291:DU291))</f>
        <v>0.36975426871510658</v>
      </c>
      <c r="DK289" s="19">
        <f>SUM('Kommun dagar'!KS291:LD291)/(SUM('Kommun dagar'!KS291:LD291)+SUM('Kommun dagar'!DK291:DV291))</f>
        <v>0.37138692445078048</v>
      </c>
      <c r="DL289" s="19">
        <f>SUM('Kommun dagar'!KT291:LE291)/(SUM('Kommun dagar'!KT291:LE291)+SUM('Kommun dagar'!DL291:DW291))</f>
        <v>0.36830006637203955</v>
      </c>
      <c r="DM289" s="19">
        <f>SUM('Kommun dagar'!KU291:LF291)/(SUM('Kommun dagar'!KU291:LF291)+SUM('Kommun dagar'!DM291:DX291))</f>
        <v>0.36897301445197594</v>
      </c>
      <c r="DN289" s="19">
        <f>SUM('Kommun dagar'!KV291:LG291)/(SUM('Kommun dagar'!KV291:LG291)+SUM('Kommun dagar'!DN291:DY291))</f>
        <v>0.37062704440871541</v>
      </c>
      <c r="DO289" s="19">
        <f>SUM('Kommun dagar'!KW291:LH291)/(SUM('Kommun dagar'!KW291:LH291)+SUM('Kommun dagar'!DO291:DZ291))</f>
        <v>0.37743227851630012</v>
      </c>
      <c r="DP289" s="19">
        <f>SUM('Kommun dagar'!KX291:LI291)/(SUM('Kommun dagar'!KX291:LI291)+SUM('Kommun dagar'!DP291:EA291))</f>
        <v>0.38277043173490521</v>
      </c>
      <c r="DQ289" s="19">
        <f>SUM('Kommun dagar'!KY291:LJ291)/(SUM('Kommun dagar'!KY291:LJ291)+SUM('Kommun dagar'!DQ291:EB291))</f>
        <v>0.38057510588493187</v>
      </c>
      <c r="DR289" s="19">
        <f>SUM('Kommun dagar'!KZ291:LK291)/(SUM('Kommun dagar'!KZ291:LK291)+SUM('Kommun dagar'!DR291:EC291))</f>
        <v>0.37947332369282288</v>
      </c>
      <c r="DS289" s="19">
        <f>SUM('Kommun dagar'!LA291:LL291)/(SUM('Kommun dagar'!LA291:LL291)+SUM('Kommun dagar'!DS291:ED291))</f>
        <v>0.38143766379633098</v>
      </c>
      <c r="DT289" s="19">
        <f>SUM('Kommun dagar'!LB291:LM291)/(SUM('Kommun dagar'!LB291:LM291)+SUM('Kommun dagar'!DT291:EE291))</f>
        <v>0.37952744186046511</v>
      </c>
      <c r="DU289" s="19">
        <f>SUM('Kommun dagar'!LC291:LN291)/(SUM('Kommun dagar'!LC291:LN291)+SUM('Kommun dagar'!DU291:EF291))</f>
        <v>0.37448458277473823</v>
      </c>
      <c r="DV289" s="19">
        <f>SUM('Kommun dagar'!LD291:LO291)/(SUM('Kommun dagar'!LD291:LO291)+SUM('Kommun dagar'!DV291:EG291))</f>
        <v>0.36983971587620318</v>
      </c>
      <c r="DW289" s="19">
        <f>SUM('Kommun dagar'!LE291:LP291)/(SUM('Kommun dagar'!LE291:LP291)+SUM('Kommun dagar'!DW291:EH291))</f>
        <v>0.37760537775335051</v>
      </c>
      <c r="DX289" s="19">
        <f>SUM('Kommun dagar'!LF291:LQ291)/(SUM('Kommun dagar'!LF291:LQ291)+SUM('Kommun dagar'!DX291:EI291))</f>
        <v>0.377941946051013</v>
      </c>
      <c r="DY289" s="19">
        <f>SUM('Kommun dagar'!LG291:LR291)/(SUM('Kommun dagar'!LG291:LR291)+SUM('Kommun dagar'!DY291:EJ291))</f>
        <v>0.37275151482252999</v>
      </c>
      <c r="DZ289" s="19">
        <f>SUM('Kommun dagar'!LH291:LS291)/(SUM('Kommun dagar'!LH291:LS291)+SUM('Kommun dagar'!DZ291:EK291))</f>
        <v>0.37008281216601047</v>
      </c>
      <c r="EA289" s="19">
        <f>SUM('Kommun dagar'!LI291:LT291)/(SUM('Kommun dagar'!LI291:LT291)+SUM('Kommun dagar'!EA291:EL291))</f>
        <v>0.3687783115991764</v>
      </c>
      <c r="EB289" s="19">
        <f>SUM('Kommun dagar'!LJ291:LU291)/(SUM('Kommun dagar'!LJ291:LU291)+SUM('Kommun dagar'!EB291:EM291))</f>
        <v>0.37097038351303396</v>
      </c>
      <c r="EC289" s="19">
        <f>SUM('Kommun dagar'!LK291:LV291)/(SUM('Kommun dagar'!LK291:LV291)+SUM('Kommun dagar'!EC291:EN291))</f>
        <v>0.37325300716038867</v>
      </c>
      <c r="ED289" s="19">
        <f>SUM('Kommun dagar'!LL291:LW291)/(SUM('Kommun dagar'!LL291:LW291)+SUM('Kommun dagar'!ED291:EO291))</f>
        <v>0.37881633779680757</v>
      </c>
      <c r="EE289" s="19">
        <f>SUM('Kommun dagar'!LM291:LX291)/(SUM('Kommun dagar'!LM291:LX291)+SUM('Kommun dagar'!EE291:EP291))</f>
        <v>0.37891368217236671</v>
      </c>
      <c r="EF289" s="19">
        <f>SUM('Kommun dagar'!LN291:LY291)/(SUM('Kommun dagar'!LN291:LY291)+SUM('Kommun dagar'!EF291:EQ291))</f>
        <v>0.38098281587686467</v>
      </c>
      <c r="EG289" s="19">
        <f>SUM('Kommun dagar'!LO291:LZ291)/(SUM('Kommun dagar'!LO291:LZ291)+SUM('Kommun dagar'!EG291:ER291))</f>
        <v>0.38003609104256542</v>
      </c>
      <c r="EH289" s="19">
        <f>SUM('Kommun dagar'!LP291:MA291)/(SUM('Kommun dagar'!LP291:MA291)+SUM('Kommun dagar'!EH291:ES291))</f>
        <v>0.38192836539083419</v>
      </c>
      <c r="EI289" s="19">
        <f>SUM('Kommun dagar'!LQ291:MB291)/(SUM('Kommun dagar'!LQ291:MB291)+SUM('Kommun dagar'!EI291:ET291))</f>
        <v>0.37539042544248219</v>
      </c>
      <c r="EJ289" s="19">
        <f>SUM('Kommun dagar'!LR291:MC291)/(SUM('Kommun dagar'!LR291:MC291)+SUM('Kommun dagar'!EJ291:EU291))</f>
        <v>0.37697441098757695</v>
      </c>
      <c r="EK289" s="19">
        <f>SUM('Kommun dagar'!LS291:MD291)/(SUM('Kommun dagar'!LS291:MD291)+SUM('Kommun dagar'!EK291:EV291))</f>
        <v>0.38024210702729183</v>
      </c>
      <c r="EL289" s="19">
        <f>SUM('Kommun dagar'!LT291:ME291)/(SUM('Kommun dagar'!LT291:ME291)+SUM('Kommun dagar'!EL291:EW291))</f>
        <v>0.38230978155933426</v>
      </c>
      <c r="EM289" s="19">
        <f>SUM('Kommun dagar'!LU291:MF291)/(SUM('Kommun dagar'!LU291:MF291)+SUM('Kommun dagar'!EM291:EX291))</f>
        <v>0.38215828631219467</v>
      </c>
      <c r="EN289" s="19">
        <f>SUM('Kommun dagar'!LV291:MG291)/(SUM('Kommun dagar'!LV291:MG291)+SUM('Kommun dagar'!EN291:EY291))</f>
        <v>0.38092400537566246</v>
      </c>
      <c r="EO289" s="19">
        <f>SUM('Kommun dagar'!LW291:MH291)/(SUM('Kommun dagar'!LW291:MH291)+SUM('Kommun dagar'!EO291:EZ291))</f>
        <v>0.37958480139920409</v>
      </c>
      <c r="EP289" s="19">
        <f>SUM('Kommun dagar'!LX291:MI291)/(SUM('Kommun dagar'!LX291:MI291)+SUM('Kommun dagar'!EP291:FA291))</f>
        <v>0.38234501769883783</v>
      </c>
      <c r="EQ289" s="19">
        <f>SUM('Kommun dagar'!LY291:MJ291)/(SUM('Kommun dagar'!LY291:MJ291)+SUM('Kommun dagar'!EQ291:FB291))</f>
        <v>0.38020151384784207</v>
      </c>
      <c r="ER289" s="19">
        <f>SUM('Kommun dagar'!LZ291:MK291)/(SUM('Kommun dagar'!LZ291:MK291)+SUM('Kommun dagar'!ER291:FC291))</f>
        <v>0.3769392274360398</v>
      </c>
      <c r="ES289" s="19">
        <f>SUM('Kommun dagar'!MA291:ML291)/(SUM('Kommun dagar'!MA291:ML291)+SUM('Kommun dagar'!ES291:FD291))</f>
        <v>0.37472568751112079</v>
      </c>
      <c r="ET289" s="19">
        <f>SUM('Kommun dagar'!MB291:MM291)/(SUM('Kommun dagar'!MB291:MM291)+SUM('Kommun dagar'!ET291:FE291))</f>
        <v>0.37516620707272502</v>
      </c>
      <c r="EU289" s="19">
        <f>SUM('Kommun dagar'!MC291:MN291)/(SUM('Kommun dagar'!MC291:MN291)+SUM('Kommun dagar'!EU291:FF291))</f>
        <v>0.37614678899082571</v>
      </c>
      <c r="EV289" s="19">
        <f>SUM('Kommun dagar'!MD291:MO291)/(SUM('Kommun dagar'!MD291:MO291)+SUM('Kommun dagar'!EV291:FG291))</f>
        <v>0.37832737650698817</v>
      </c>
      <c r="EW289" s="19">
        <f>SUM('Kommun dagar'!ME291:MP291)/(SUM('Kommun dagar'!ME291:MP291)+SUM('Kommun dagar'!EW291:FH291))</f>
        <v>0.37711671400246505</v>
      </c>
      <c r="EX289" s="19">
        <f>SUM('Kommun dagar'!MF291:MQ291)/(SUM('Kommun dagar'!MF291:MQ291)+SUM('Kommun dagar'!EX291:FI291))</f>
        <v>0.37632828320454037</v>
      </c>
      <c r="EY289" s="19">
        <f>SUM('Kommun dagar'!MG291:MR291)/(SUM('Kommun dagar'!MG291:MR291)+SUM('Kommun dagar'!EY291:FJ291))</f>
        <v>0.37839896255737843</v>
      </c>
      <c r="EZ289" s="19">
        <f>SUM('Kommun dagar'!MH291:MS291)/(SUM('Kommun dagar'!MH291:MS291)+SUM('Kommun dagar'!EZ291:FK291))</f>
        <v>0.37837577823284452</v>
      </c>
      <c r="FA289" s="19">
        <f>SUM('Kommun dagar'!MI291:MT291)/(SUM('Kommun dagar'!MI291:MT291)+SUM('Kommun dagar'!FA291:FL291))</f>
        <v>0.38031542537129054</v>
      </c>
      <c r="FB289" s="19">
        <f>SUM('Kommun dagar'!MJ291:MU291)/(SUM('Kommun dagar'!MJ291:MU291)+SUM('Kommun dagar'!FB291:FM291))</f>
        <v>0.37360564934656731</v>
      </c>
      <c r="FC289" s="19">
        <f>SUM('Kommun dagar'!MK291:MV291)/(SUM('Kommun dagar'!MK291:MV291)+SUM('Kommun dagar'!FC291:FN291))</f>
        <v>0.37443912706483018</v>
      </c>
      <c r="FD289" s="19">
        <f>SUM('Kommun dagar'!ML291:MW291)/(SUM('Kommun dagar'!ML291:MW291)+SUM('Kommun dagar'!FD291:FO291))</f>
        <v>0.37430457467354644</v>
      </c>
      <c r="FE289" s="19">
        <f>SUM('Kommun dagar'!MM291:MX291)/(SUM('Kommun dagar'!MM291:MX291)+SUM('Kommun dagar'!FE291:FP291))</f>
        <v>0.37798490534911533</v>
      </c>
      <c r="FF289" s="19">
        <f>SUM('Kommun dagar'!MN291:MY291)/(SUM('Kommun dagar'!MN291:MY291)+SUM('Kommun dagar'!FF291:FQ291))</f>
        <v>0.38065678686169768</v>
      </c>
      <c r="FG289" s="19">
        <f>SUM('Kommun dagar'!MO291:MZ291)/(SUM('Kommun dagar'!MO291:MZ291)+SUM('Kommun dagar'!FG291:FR291))</f>
        <v>0.37824111368442254</v>
      </c>
      <c r="FH289" s="19">
        <f>SUM('Kommun dagar'!MP291:NA291)/(SUM('Kommun dagar'!MP291:NA291)+SUM('Kommun dagar'!FH291:FS291))</f>
        <v>0.37620620306647723</v>
      </c>
      <c r="FI289" s="19">
        <f>SUM('Kommun dagar'!MQ291:NB291)/(SUM('Kommun dagar'!MQ291:NB291)+SUM('Kommun dagar'!FI291:FT291))</f>
        <v>0.37506759918091059</v>
      </c>
      <c r="FJ289" s="19">
        <f>SUM('Kommun dagar'!MR291:NC291)/(SUM('Kommun dagar'!MR291:NC291)+SUM('Kommun dagar'!FJ291:FU291))</f>
        <v>0.3747679652524174</v>
      </c>
      <c r="FK289" s="19">
        <f>SUM('Kommun dagar'!MS291:ND291)/(SUM('Kommun dagar'!MS291:ND291)+SUM('Kommun dagar'!FK291:FV291))</f>
        <v>0.3728905631856777</v>
      </c>
      <c r="FL289" s="19">
        <f>SUM('Kommun dagar'!MT291:NE291)/(SUM('Kommun dagar'!MT291:NE291)+SUM('Kommun dagar'!FL291:FW291))</f>
        <v>0.37003999999999998</v>
      </c>
      <c r="FM289" s="19">
        <f>SUM('Kommun dagar'!MU291:NF291)/(SUM('Kommun dagar'!MU291:NF291)+SUM('Kommun dagar'!FM291:FX291))</f>
        <v>0.36819552722927218</v>
      </c>
      <c r="FN289" s="19">
        <f>SUM('Kommun dagar'!MV291:NG291)/(SUM('Kommun dagar'!MV291:NG291)+SUM('Kommun dagar'!FN291:FY291))</f>
        <v>0.36654739900403022</v>
      </c>
      <c r="FO289" s="19">
        <f>SUM('Kommun dagar'!MW291:NH291)/(SUM('Kommun dagar'!MW291:NH291)+SUM('Kommun dagar'!FO291:FZ291))</f>
        <v>0.36466430292286012</v>
      </c>
      <c r="FP289" s="19">
        <f>SUM('Kommun dagar'!MX291:NI291)/(SUM('Kommun dagar'!MX291:NI291)+SUM('Kommun dagar'!FP291:GA291))</f>
        <v>0.36373838875651782</v>
      </c>
      <c r="FQ289" s="19">
        <f>SUM('Kommun dagar'!MY291:NJ291)/(SUM('Kommun dagar'!MY291:NJ291)+SUM('Kommun dagar'!FQ291:GB291))</f>
        <v>0.35989522630876997</v>
      </c>
      <c r="FR289" s="19">
        <f>SUM('Kommun dagar'!MZ291:NK291)/(SUM('Kommun dagar'!MZ291:NK291)+SUM('Kommun dagar'!FR291:GC291))</f>
        <v>0.35780033507440623</v>
      </c>
      <c r="FS289" s="19">
        <f>SUM('Kommun dagar'!NA291:NL291)/(SUM('Kommun dagar'!NA291:NL291)+SUM('Kommun dagar'!FS291:GD291))</f>
        <v>0.35721085826865356</v>
      </c>
      <c r="FT289" s="19">
        <f>SUM('Kommun dagar'!NB291:NM291)/(SUM('Kommun dagar'!NB291:NM291)+SUM('Kommun dagar'!FT291:GE291))</f>
        <v>0.3563882088202881</v>
      </c>
      <c r="FU289" s="19">
        <f>SUM('Kommun dagar'!NC291:NN291)/(SUM('Kommun dagar'!NC291:NN291)+SUM('Kommun dagar'!FU291:GF291))</f>
        <v>0.35834706223261203</v>
      </c>
      <c r="FV289" s="19">
        <f>SUM('Kommun dagar'!ND291:NO291)/(SUM('Kommun dagar'!ND291:NO291)+SUM('Kommun dagar'!FV291:GG291))</f>
        <v>0.35739563032105859</v>
      </c>
      <c r="FW289" s="19">
        <f>SUM('Kommun dagar'!NE291:NP291)/(SUM('Kommun dagar'!NE291:NP291)+SUM('Kommun dagar'!FW291:GH291))</f>
        <v>0.3533084355469614</v>
      </c>
      <c r="FX289" s="19">
        <f>SUM('Kommun dagar'!NF291:NQ291)/(SUM('Kommun dagar'!NF291:NQ291)+SUM('Kommun dagar'!FX291:GI291))</f>
        <v>0.35659079939573629</v>
      </c>
    </row>
    <row r="290" spans="1:180" x14ac:dyDescent="0.35">
      <c r="A290" s="13" t="s">
        <v>289</v>
      </c>
      <c r="B290" s="19">
        <f>SUM('Kommun dagar'!GJ292:GU292)/(SUM('Kommun dagar'!GJ292:GU292)+SUM('Kommun dagar'!B292:M292))</f>
        <v>0.31430279479898371</v>
      </c>
      <c r="C290" s="19">
        <f>SUM('Kommun dagar'!GK292:GV292)/(SUM('Kommun dagar'!GK292:GV292)+SUM('Kommun dagar'!C292:N292))</f>
        <v>0.30053308749849694</v>
      </c>
      <c r="D290" s="19">
        <f>SUM('Kommun dagar'!GL292:GW292)/(SUM('Kommun dagar'!GL292:GW292)+SUM('Kommun dagar'!D292:O292))</f>
        <v>0.28650960142004195</v>
      </c>
      <c r="E290" s="19">
        <f>SUM('Kommun dagar'!GM292:GX292)/(SUM('Kommun dagar'!GM292:GX292)+SUM('Kommun dagar'!E292:P292))</f>
        <v>0.27424299693419008</v>
      </c>
      <c r="F290" s="19">
        <f>SUM('Kommun dagar'!GN292:GY292)/(SUM('Kommun dagar'!GN292:GY292)+SUM('Kommun dagar'!F292:Q292))</f>
        <v>0.24735685559102782</v>
      </c>
      <c r="G290" s="19">
        <f>SUM('Kommun dagar'!GO292:GZ292)/(SUM('Kommun dagar'!GO292:GZ292)+SUM('Kommun dagar'!G292:R292))</f>
        <v>0.25609145527369825</v>
      </c>
      <c r="H290" s="19">
        <f>SUM('Kommun dagar'!GP292:HA292)/(SUM('Kommun dagar'!GP292:HA292)+SUM('Kommun dagar'!H292:S292))</f>
        <v>0.2598179564975856</v>
      </c>
      <c r="I290" s="19">
        <f>SUM('Kommun dagar'!GQ292:HB292)/(SUM('Kommun dagar'!GQ292:HB292)+SUM('Kommun dagar'!I292:T292))</f>
        <v>0.25697516161959849</v>
      </c>
      <c r="J290" s="19">
        <f>SUM('Kommun dagar'!GR292:HC292)/(SUM('Kommun dagar'!GR292:HC292)+SUM('Kommun dagar'!J292:U292))</f>
        <v>0.25090103782187678</v>
      </c>
      <c r="K290" s="19">
        <f>SUM('Kommun dagar'!GS292:HD292)/(SUM('Kommun dagar'!GS292:HD292)+SUM('Kommun dagar'!K292:V292))</f>
        <v>0.24795532494943276</v>
      </c>
      <c r="L290" s="19">
        <f>SUM('Kommun dagar'!GT292:HE292)/(SUM('Kommun dagar'!GT292:HE292)+SUM('Kommun dagar'!L292:W292))</f>
        <v>0.26164745975516795</v>
      </c>
      <c r="M290" s="19">
        <f>SUM('Kommun dagar'!GU292:HF292)/(SUM('Kommun dagar'!GU292:HF292)+SUM('Kommun dagar'!M292:X292))</f>
        <v>0.27042546457476152</v>
      </c>
      <c r="N290" s="19">
        <f>SUM('Kommun dagar'!GV292:HG292)/(SUM('Kommun dagar'!GV292:HG292)+SUM('Kommun dagar'!N292:Y292))</f>
        <v>0.27594566162008871</v>
      </c>
      <c r="O290" s="19">
        <f>SUM('Kommun dagar'!GW292:HH292)/(SUM('Kommun dagar'!GW292:HH292)+SUM('Kommun dagar'!O292:Z292))</f>
        <v>0.27991412213740458</v>
      </c>
      <c r="P290" s="19">
        <f>SUM('Kommun dagar'!GX292:HI292)/(SUM('Kommun dagar'!GX292:HI292)+SUM('Kommun dagar'!P292:AA292))</f>
        <v>0.29260877826334791</v>
      </c>
      <c r="Q290" s="19">
        <f>SUM('Kommun dagar'!GY292:HJ292)/(SUM('Kommun dagar'!GY292:HJ292)+SUM('Kommun dagar'!Q292:AB292))</f>
        <v>0.29203883495145633</v>
      </c>
      <c r="R290" s="19">
        <f>SUM('Kommun dagar'!GZ292:HK292)/(SUM('Kommun dagar'!GZ292:HK292)+SUM('Kommun dagar'!R292:AC292))</f>
        <v>0.30894386754079534</v>
      </c>
      <c r="S290" s="19">
        <f>SUM('Kommun dagar'!HA292:HL292)/(SUM('Kommun dagar'!HA292:HL292)+SUM('Kommun dagar'!S292:AD292))</f>
        <v>0.30535871427909778</v>
      </c>
      <c r="T290" s="19">
        <f>SUM('Kommun dagar'!HB292:HM292)/(SUM('Kommun dagar'!HB292:HM292)+SUM('Kommun dagar'!T292:AE292))</f>
        <v>0.30063305148523617</v>
      </c>
      <c r="U290" s="19">
        <f>SUM('Kommun dagar'!HC292:HN292)/(SUM('Kommun dagar'!HC292:HN292)+SUM('Kommun dagar'!U292:AF292))</f>
        <v>0.30659450966700125</v>
      </c>
      <c r="V290" s="19">
        <f>SUM('Kommun dagar'!HD292:HO292)/(SUM('Kommun dagar'!HD292:HO292)+SUM('Kommun dagar'!V292:AG292))</f>
        <v>0.32115171650055369</v>
      </c>
      <c r="W290" s="19">
        <f>SUM('Kommun dagar'!HE292:HP292)/(SUM('Kommun dagar'!HE292:HP292)+SUM('Kommun dagar'!W292:AH292))</f>
        <v>0.32051445307525789</v>
      </c>
      <c r="X290" s="19">
        <f>SUM('Kommun dagar'!HF292:HQ292)/(SUM('Kommun dagar'!HF292:HQ292)+SUM('Kommun dagar'!X292:AI292))</f>
        <v>0.30410391403788894</v>
      </c>
      <c r="Y290" s="19">
        <f>SUM('Kommun dagar'!HG292:HR292)/(SUM('Kommun dagar'!HG292:HR292)+SUM('Kommun dagar'!Y292:AJ292))</f>
        <v>0.29757172485309369</v>
      </c>
      <c r="Z290" s="19">
        <f>SUM('Kommun dagar'!HH292:HS292)/(SUM('Kommun dagar'!HH292:HS292)+SUM('Kommun dagar'!Z292:AK292))</f>
        <v>0.30284922833399286</v>
      </c>
      <c r="AA290" s="19">
        <f>SUM('Kommun dagar'!HI292:HT292)/(SUM('Kommun dagar'!HI292:HT292)+SUM('Kommun dagar'!AA292:AL292))</f>
        <v>0.30122318183594515</v>
      </c>
      <c r="AB290" s="19">
        <f>SUM('Kommun dagar'!HJ292:HU292)/(SUM('Kommun dagar'!HJ292:HU292)+SUM('Kommun dagar'!AB292:AM292))</f>
        <v>0.29139594408348102</v>
      </c>
      <c r="AC290" s="19">
        <f>SUM('Kommun dagar'!HK292:HV292)/(SUM('Kommun dagar'!HK292:HV292)+SUM('Kommun dagar'!AC292:AN292))</f>
        <v>0.29751422114860127</v>
      </c>
      <c r="AD290" s="19">
        <f>SUM('Kommun dagar'!HL292:HW292)/(SUM('Kommun dagar'!HL292:HW292)+SUM('Kommun dagar'!AD292:AO292))</f>
        <v>0.29117161716171619</v>
      </c>
      <c r="AE290" s="19">
        <f>SUM('Kommun dagar'!HM292:HX292)/(SUM('Kommun dagar'!HM292:HX292)+SUM('Kommun dagar'!AE292:AP292))</f>
        <v>0.29638378285517952</v>
      </c>
      <c r="AF290" s="19">
        <f>SUM('Kommun dagar'!HN292:HY292)/(SUM('Kommun dagar'!HN292:HY292)+SUM('Kommun dagar'!AF292:AQ292))</f>
        <v>0.29955043428920608</v>
      </c>
      <c r="AG290" s="19">
        <f>SUM('Kommun dagar'!HO292:HZ292)/(SUM('Kommun dagar'!HO292:HZ292)+SUM('Kommun dagar'!AG292:AR292))</f>
        <v>0.29090507726269316</v>
      </c>
      <c r="AH290" s="19">
        <f>SUM('Kommun dagar'!HP292:IA292)/(SUM('Kommun dagar'!HP292:IA292)+SUM('Kommun dagar'!AH292:AS292))</f>
        <v>0.28604051253858842</v>
      </c>
      <c r="AI290" s="19">
        <f>SUM('Kommun dagar'!HQ292:IB292)/(SUM('Kommun dagar'!HQ292:IB292)+SUM('Kommun dagar'!AI292:AT292))</f>
        <v>0.29431696332832941</v>
      </c>
      <c r="AJ290" s="19">
        <f>SUM('Kommun dagar'!HR292:IC292)/(SUM('Kommun dagar'!HR292:IC292)+SUM('Kommun dagar'!AJ292:AU292))</f>
        <v>0.29941569282136893</v>
      </c>
      <c r="AK290" s="19">
        <f>SUM('Kommun dagar'!HS292:ID292)/(SUM('Kommun dagar'!HS292:ID292)+SUM('Kommun dagar'!AK292:AV292))</f>
        <v>0.29791991056813188</v>
      </c>
      <c r="AL290" s="19">
        <f>SUM('Kommun dagar'!HT292:IE292)/(SUM('Kommun dagar'!HT292:IE292)+SUM('Kommun dagar'!AL292:AW292))</f>
        <v>0.27754721775218089</v>
      </c>
      <c r="AM290" s="19">
        <f>SUM('Kommun dagar'!HU292:IF292)/(SUM('Kommun dagar'!HU292:IF292)+SUM('Kommun dagar'!AM292:AX292))</f>
        <v>0.27371059227014904</v>
      </c>
      <c r="AN290" s="19">
        <f>SUM('Kommun dagar'!HV292:IG292)/(SUM('Kommun dagar'!HV292:IG292)+SUM('Kommun dagar'!AN292:AY292))</f>
        <v>0.29175571824837432</v>
      </c>
      <c r="AO290" s="19">
        <f>SUM('Kommun dagar'!HW292:IH292)/(SUM('Kommun dagar'!HW292:IH292)+SUM('Kommun dagar'!AO292:AZ292))</f>
        <v>0.28974136751357021</v>
      </c>
      <c r="AP290" s="19">
        <f>SUM('Kommun dagar'!HX292:II292)/(SUM('Kommun dagar'!HX292:II292)+SUM('Kommun dagar'!AP292:BA292))</f>
        <v>0.29229661627069836</v>
      </c>
      <c r="AQ290" s="19">
        <f>SUM('Kommun dagar'!HY292:IJ292)/(SUM('Kommun dagar'!HY292:IJ292)+SUM('Kommun dagar'!AQ292:BB292))</f>
        <v>0.29325747811013825</v>
      </c>
      <c r="AR290" s="19">
        <f>SUM('Kommun dagar'!HZ292:IK292)/(SUM('Kommun dagar'!HZ292:IK292)+SUM('Kommun dagar'!AR292:BC292))</f>
        <v>0.29467605757032239</v>
      </c>
      <c r="AS290" s="19">
        <f>SUM('Kommun dagar'!IA292:IL292)/(SUM('Kommun dagar'!IA292:IL292)+SUM('Kommun dagar'!AS292:BD292))</f>
        <v>0.29014971078598162</v>
      </c>
      <c r="AT290" s="19">
        <f>SUM('Kommun dagar'!IB292:IM292)/(SUM('Kommun dagar'!IB292:IM292)+SUM('Kommun dagar'!AT292:BE292))</f>
        <v>0.28538692050061698</v>
      </c>
      <c r="AU290" s="19">
        <f>SUM('Kommun dagar'!IC292:IN292)/(SUM('Kommun dagar'!IC292:IN292)+SUM('Kommun dagar'!AU292:BF292))</f>
        <v>0.29473964812511105</v>
      </c>
      <c r="AV290" s="19">
        <f>SUM('Kommun dagar'!ID292:IO292)/(SUM('Kommun dagar'!ID292:IO292)+SUM('Kommun dagar'!AV292:BG292))</f>
        <v>0.29816452602106575</v>
      </c>
      <c r="AW290" s="19">
        <f>SUM('Kommun dagar'!IE292:IP292)/(SUM('Kommun dagar'!IE292:IP292)+SUM('Kommun dagar'!AW292:BH292))</f>
        <v>0.31064733585741988</v>
      </c>
      <c r="AX290" s="19">
        <f>SUM('Kommun dagar'!IF292:IQ292)/(SUM('Kommun dagar'!IF292:IQ292)+SUM('Kommun dagar'!AX292:BI292))</f>
        <v>0.32286124091981677</v>
      </c>
      <c r="AY290" s="19">
        <f>SUM('Kommun dagar'!IG292:IR292)/(SUM('Kommun dagar'!IG292:IR292)+SUM('Kommun dagar'!AY292:BJ292))</f>
        <v>0.33854587175455741</v>
      </c>
      <c r="AZ290" s="19">
        <f>SUM('Kommun dagar'!IH292:IS292)/(SUM('Kommun dagar'!IH292:IS292)+SUM('Kommun dagar'!AZ292:BK292))</f>
        <v>0.32348299534443303</v>
      </c>
      <c r="BA290" s="19">
        <f>SUM('Kommun dagar'!II292:IT292)/(SUM('Kommun dagar'!II292:IT292)+SUM('Kommun dagar'!BA292:BL292))</f>
        <v>0.32514199605888489</v>
      </c>
      <c r="BB290" s="19">
        <f>SUM('Kommun dagar'!IJ292:IU292)/(SUM('Kommun dagar'!IJ292:IU292)+SUM('Kommun dagar'!BB292:BM292))</f>
        <v>0.32143656298948309</v>
      </c>
      <c r="BC290" s="19">
        <f>SUM('Kommun dagar'!IK292:IV292)/(SUM('Kommun dagar'!IK292:IV292)+SUM('Kommun dagar'!BC292:BN292))</f>
        <v>0.32116488925348646</v>
      </c>
      <c r="BD290" s="19">
        <f>SUM('Kommun dagar'!IL292:IW292)/(SUM('Kommun dagar'!IL292:IW292)+SUM('Kommun dagar'!BD292:BO292))</f>
        <v>0.32515801824306423</v>
      </c>
      <c r="BE290" s="19">
        <f>SUM('Kommun dagar'!IM292:IX292)/(SUM('Kommun dagar'!IM292:IX292)+SUM('Kommun dagar'!BE292:BP292))</f>
        <v>0.33434237590716809</v>
      </c>
      <c r="BF290" s="19">
        <f>SUM('Kommun dagar'!IN292:IY292)/(SUM('Kommun dagar'!IN292:IY292)+SUM('Kommun dagar'!BF292:BQ292))</f>
        <v>0.32788687542649175</v>
      </c>
      <c r="BG290" s="19">
        <f>SUM('Kommun dagar'!IO292:IZ292)/(SUM('Kommun dagar'!IO292:IZ292)+SUM('Kommun dagar'!BG292:BR292))</f>
        <v>0.32027956512092298</v>
      </c>
      <c r="BH290" s="19">
        <f>SUM('Kommun dagar'!IP292:JA292)/(SUM('Kommun dagar'!IP292:JA292)+SUM('Kommun dagar'!BH292:BS292))</f>
        <v>0.31161007667031765</v>
      </c>
      <c r="BI290" s="19">
        <f>SUM('Kommun dagar'!IQ292:JB292)/(SUM('Kommun dagar'!IQ292:JB292)+SUM('Kommun dagar'!BI292:BT292))</f>
        <v>0.29755338707396406</v>
      </c>
      <c r="BJ290" s="19">
        <f>SUM('Kommun dagar'!IR292:JC292)/(SUM('Kommun dagar'!IR292:JC292)+SUM('Kommun dagar'!BJ292:BU292))</f>
        <v>0.30401351630922008</v>
      </c>
      <c r="BK290" s="19">
        <f>SUM('Kommun dagar'!IS292:JD292)/(SUM('Kommun dagar'!IS292:JD292)+SUM('Kommun dagar'!BK292:BV292))</f>
        <v>0.27928431646631258</v>
      </c>
      <c r="BL290" s="19">
        <f>SUM('Kommun dagar'!IT292:JE292)/(SUM('Kommun dagar'!IT292:JE292)+SUM('Kommun dagar'!BL292:BW292))</f>
        <v>0.27864804098632562</v>
      </c>
      <c r="BM290" s="19">
        <f>SUM('Kommun dagar'!IU292:JF292)/(SUM('Kommun dagar'!IU292:JF292)+SUM('Kommun dagar'!BM292:BX292))</f>
        <v>0.27861246921951394</v>
      </c>
      <c r="BN290" s="19">
        <f>SUM('Kommun dagar'!IV292:JG292)/(SUM('Kommun dagar'!IV292:JG292)+SUM('Kommun dagar'!BN292:BY292))</f>
        <v>0.28005424424571179</v>
      </c>
      <c r="BO290" s="19">
        <f>SUM('Kommun dagar'!IW292:JH292)/(SUM('Kommun dagar'!IW292:JH292)+SUM('Kommun dagar'!BO292:BZ292))</f>
        <v>0.27670796460176988</v>
      </c>
      <c r="BP290" s="19">
        <f>SUM('Kommun dagar'!IX292:JI292)/(SUM('Kommun dagar'!IX292:JI292)+SUM('Kommun dagar'!BP292:CA292))</f>
        <v>0.26834611171960571</v>
      </c>
      <c r="BQ290" s="19">
        <f>SUM('Kommun dagar'!IY292:JJ292)/(SUM('Kommun dagar'!IY292:JJ292)+SUM('Kommun dagar'!BQ292:CB292))</f>
        <v>0.26676466470670585</v>
      </c>
      <c r="BR290" s="19">
        <f>SUM('Kommun dagar'!IZ292:JK292)/(SUM('Kommun dagar'!IZ292:JK292)+SUM('Kommun dagar'!BR292:CC292))</f>
        <v>0.27023121387283239</v>
      </c>
      <c r="BS290" s="19">
        <f>SUM('Kommun dagar'!JA292:JL292)/(SUM('Kommun dagar'!JA292:JL292)+SUM('Kommun dagar'!BS292:CD292))</f>
        <v>0.26049795615013005</v>
      </c>
      <c r="BT290" s="19">
        <f>SUM('Kommun dagar'!JB292:JM292)/(SUM('Kommun dagar'!JB292:JM292)+SUM('Kommun dagar'!BT292:CE292))</f>
        <v>0.26806953339432754</v>
      </c>
      <c r="BU290" s="19">
        <f>SUM('Kommun dagar'!JC292:JN292)/(SUM('Kommun dagar'!JC292:JN292)+SUM('Kommun dagar'!BU292:CF292))</f>
        <v>0.26354998099581906</v>
      </c>
      <c r="BV290" s="19">
        <f>SUM('Kommun dagar'!JD292:JO292)/(SUM('Kommun dagar'!JD292:JO292)+SUM('Kommun dagar'!BV292:CG292))</f>
        <v>0.25508824778897771</v>
      </c>
      <c r="BW290" s="19">
        <f>SUM('Kommun dagar'!JE292:JP292)/(SUM('Kommun dagar'!JE292:JP292)+SUM('Kommun dagar'!BW292:CH292))</f>
        <v>0.27579954477064927</v>
      </c>
      <c r="BX290" s="19">
        <f>SUM('Kommun dagar'!JF292:JQ292)/(SUM('Kommun dagar'!JF292:JQ292)+SUM('Kommun dagar'!BX292:CI292))</f>
        <v>0.28290529695024075</v>
      </c>
      <c r="BY290" s="19">
        <f>SUM('Kommun dagar'!JG292:JR292)/(SUM('Kommun dagar'!JG292:JR292)+SUM('Kommun dagar'!BY292:CJ292))</f>
        <v>0.281794425087108</v>
      </c>
      <c r="BZ290" s="19">
        <f>SUM('Kommun dagar'!JH292:JS292)/(SUM('Kommun dagar'!JH292:JS292)+SUM('Kommun dagar'!BZ292:CK292))</f>
        <v>0.28194910514541388</v>
      </c>
      <c r="CA290" s="19">
        <f>SUM('Kommun dagar'!JI292:JT292)/(SUM('Kommun dagar'!JI292:JT292)+SUM('Kommun dagar'!CA292:CL292))</f>
        <v>0.27314223114843894</v>
      </c>
      <c r="CB290" s="19">
        <f>SUM('Kommun dagar'!JJ292:JU292)/(SUM('Kommun dagar'!JJ292:JU292)+SUM('Kommun dagar'!CB292:CM292))</f>
        <v>0.27371060708136835</v>
      </c>
      <c r="CC290" s="19">
        <f>SUM('Kommun dagar'!JK292:JV292)/(SUM('Kommun dagar'!JK292:JV292)+SUM('Kommun dagar'!CC292:CN292))</f>
        <v>0.2751618711926746</v>
      </c>
      <c r="CD290" s="19">
        <f>SUM('Kommun dagar'!JL292:JW292)/(SUM('Kommun dagar'!JL292:JW292)+SUM('Kommun dagar'!CD292:CO292))</f>
        <v>0.28770148791072536</v>
      </c>
      <c r="CE290" s="19">
        <f>SUM('Kommun dagar'!JM292:JX292)/(SUM('Kommun dagar'!JM292:JX292)+SUM('Kommun dagar'!CE292:CP292))</f>
        <v>0.28519828429528182</v>
      </c>
      <c r="CF290" s="19">
        <f>SUM('Kommun dagar'!JN292:JY292)/(SUM('Kommun dagar'!JN292:JY292)+SUM('Kommun dagar'!CF292:CQ292))</f>
        <v>0.28275075987841947</v>
      </c>
      <c r="CG290" s="19">
        <f>SUM('Kommun dagar'!JO292:JZ292)/(SUM('Kommun dagar'!JO292:JZ292)+SUM('Kommun dagar'!CG292:CR292))</f>
        <v>0.28928824428619365</v>
      </c>
      <c r="CH290" s="19">
        <f>SUM('Kommun dagar'!JP292:KA292)/(SUM('Kommun dagar'!JP292:KA292)+SUM('Kommun dagar'!CH292:CS292))</f>
        <v>0.29783059381015847</v>
      </c>
      <c r="CI290" s="19">
        <f>SUM('Kommun dagar'!JQ292:KB292)/(SUM('Kommun dagar'!JQ292:KB292)+SUM('Kommun dagar'!CI292:CT292))</f>
        <v>0.29350744896082398</v>
      </c>
      <c r="CJ290" s="19">
        <f>SUM('Kommun dagar'!JR292:KC292)/(SUM('Kommun dagar'!JR292:KC292)+SUM('Kommun dagar'!CJ292:CU292))</f>
        <v>0.28701366201366202</v>
      </c>
      <c r="CK290" s="19">
        <f>SUM('Kommun dagar'!JS292:KD292)/(SUM('Kommun dagar'!JS292:KD292)+SUM('Kommun dagar'!CK292:CV292))</f>
        <v>0.30684351736386656</v>
      </c>
      <c r="CL290" s="19">
        <f>SUM('Kommun dagar'!JT292:KE292)/(SUM('Kommun dagar'!JT292:KE292)+SUM('Kommun dagar'!CL292:CW292))</f>
        <v>0.31028765327369479</v>
      </c>
      <c r="CM290" s="19">
        <f>SUM('Kommun dagar'!JU292:KF292)/(SUM('Kommun dagar'!JU292:KF292)+SUM('Kommun dagar'!CM292:CX292))</f>
        <v>0.32476264361446672</v>
      </c>
      <c r="CN290" s="19">
        <f>SUM('Kommun dagar'!JV292:KG292)/(SUM('Kommun dagar'!JV292:KG292)+SUM('Kommun dagar'!CN292:CY292))</f>
        <v>0.33510619052787727</v>
      </c>
      <c r="CO290" s="19">
        <f>SUM('Kommun dagar'!JW292:KH292)/(SUM('Kommun dagar'!JW292:KH292)+SUM('Kommun dagar'!CO292:CZ292))</f>
        <v>0.33092722390766122</v>
      </c>
      <c r="CP290" s="19">
        <f>SUM('Kommun dagar'!JX292:KI292)/(SUM('Kommun dagar'!JX292:KI292)+SUM('Kommun dagar'!CP292:DA292))</f>
        <v>0.32518738016384868</v>
      </c>
      <c r="CQ290" s="19">
        <f>SUM('Kommun dagar'!JY292:KJ292)/(SUM('Kommun dagar'!JY292:KJ292)+SUM('Kommun dagar'!CQ292:DB292))</f>
        <v>0.34168383281281151</v>
      </c>
      <c r="CR290" s="19">
        <f>SUM('Kommun dagar'!JZ292:KK292)/(SUM('Kommun dagar'!JZ292:KK292)+SUM('Kommun dagar'!CR292:DC292))</f>
        <v>0.33935248809485763</v>
      </c>
      <c r="CS290" s="19">
        <f>SUM('Kommun dagar'!KA292:KL292)/(SUM('Kommun dagar'!KA292:KL292)+SUM('Kommun dagar'!CS292:DD292))</f>
        <v>0.34748575364769241</v>
      </c>
      <c r="CT290" s="19">
        <f>SUM('Kommun dagar'!KB292:KM292)/(SUM('Kommun dagar'!KB292:KM292)+SUM('Kommun dagar'!CT292:DE292))</f>
        <v>0.34392500232047274</v>
      </c>
      <c r="CU290" s="19">
        <f>SUM('Kommun dagar'!KC292:KN292)/(SUM('Kommun dagar'!KC292:KN292)+SUM('Kommun dagar'!CU292:DF292))</f>
        <v>0.3436635655016344</v>
      </c>
      <c r="CV290" s="19">
        <f>SUM('Kommun dagar'!KD292:KO292)/(SUM('Kommun dagar'!KD292:KO292)+SUM('Kommun dagar'!CV292:DG292))</f>
        <v>0.34195676975733097</v>
      </c>
      <c r="CW290" s="19">
        <f>SUM('Kommun dagar'!KE292:KP292)/(SUM('Kommun dagar'!KE292:KP292)+SUM('Kommun dagar'!CW292:DH292))</f>
        <v>0.33679211035818007</v>
      </c>
      <c r="CX290" s="19">
        <f>SUM('Kommun dagar'!KF292:KQ292)/(SUM('Kommun dagar'!KF292:KQ292)+SUM('Kommun dagar'!CX292:DI292))</f>
        <v>0.33580780921206455</v>
      </c>
      <c r="CY290" s="19">
        <f>SUM('Kommun dagar'!KG292:KR292)/(SUM('Kommun dagar'!KG292:KR292)+SUM('Kommun dagar'!CY292:DJ292))</f>
        <v>0.34463987825221692</v>
      </c>
      <c r="CZ290" s="19">
        <f>SUM('Kommun dagar'!KH292:KS292)/(SUM('Kommun dagar'!KH292:KS292)+SUM('Kommun dagar'!CZ292:DK292))</f>
        <v>0.33802405698937288</v>
      </c>
      <c r="DA290" s="19">
        <f>SUM('Kommun dagar'!KI292:KT292)/(SUM('Kommun dagar'!KI292:KT292)+SUM('Kommun dagar'!DA292:DL292))</f>
        <v>0.35373951537744641</v>
      </c>
      <c r="DB290" s="19">
        <f>SUM('Kommun dagar'!KJ292:KU292)/(SUM('Kommun dagar'!KJ292:KU292)+SUM('Kommun dagar'!DB292:DM292))</f>
        <v>0.35693215339233036</v>
      </c>
      <c r="DC290" s="19">
        <f>SUM('Kommun dagar'!KK292:KV292)/(SUM('Kommun dagar'!KK292:KV292)+SUM('Kommun dagar'!DC292:DN292))</f>
        <v>0.34577129068330292</v>
      </c>
      <c r="DD290" s="19">
        <f>SUM('Kommun dagar'!KL292:KW292)/(SUM('Kommun dagar'!KL292:KW292)+SUM('Kommun dagar'!DD292:DO292))</f>
        <v>0.34872489545909652</v>
      </c>
      <c r="DE290" s="19">
        <f>SUM('Kommun dagar'!KM292:KX292)/(SUM('Kommun dagar'!KM292:KX292)+SUM('Kommun dagar'!DE292:DP292))</f>
        <v>0.34701292512954912</v>
      </c>
      <c r="DF290" s="19">
        <f>SUM('Kommun dagar'!KN292:KY292)/(SUM('Kommun dagar'!KN292:KY292)+SUM('Kommun dagar'!DF292:DQ292))</f>
        <v>0.34698085419734903</v>
      </c>
      <c r="DG290" s="19">
        <f>SUM('Kommun dagar'!KO292:KZ292)/(SUM('Kommun dagar'!KO292:KZ292)+SUM('Kommun dagar'!DG292:DR292))</f>
        <v>0.35392893040856144</v>
      </c>
      <c r="DH290" s="19">
        <f>SUM('Kommun dagar'!KP292:LA292)/(SUM('Kommun dagar'!KP292:LA292)+SUM('Kommun dagar'!DH292:DS292))</f>
        <v>0.36061953417154974</v>
      </c>
      <c r="DI290" s="19">
        <f>SUM('Kommun dagar'!KQ292:LB292)/(SUM('Kommun dagar'!KQ292:LB292)+SUM('Kommun dagar'!DI292:DT292))</f>
        <v>0.35183160196828867</v>
      </c>
      <c r="DJ290" s="19">
        <f>SUM('Kommun dagar'!KR292:LC292)/(SUM('Kommun dagar'!KR292:LC292)+SUM('Kommun dagar'!DJ292:DU292))</f>
        <v>0.3652694610778443</v>
      </c>
      <c r="DK290" s="19">
        <f>SUM('Kommun dagar'!KS292:LD292)/(SUM('Kommun dagar'!KS292:LD292)+SUM('Kommun dagar'!DK292:DV292))</f>
        <v>0.35975924856369884</v>
      </c>
      <c r="DL290" s="19">
        <f>SUM('Kommun dagar'!KT292:LE292)/(SUM('Kommun dagar'!KT292:LE292)+SUM('Kommun dagar'!DL292:DW292))</f>
        <v>0.36975639650681785</v>
      </c>
      <c r="DM290" s="19">
        <f>SUM('Kommun dagar'!KU292:LF292)/(SUM('Kommun dagar'!KU292:LF292)+SUM('Kommun dagar'!DM292:DX292))</f>
        <v>0.36223032512914005</v>
      </c>
      <c r="DN290" s="19">
        <f>SUM('Kommun dagar'!KV292:LG292)/(SUM('Kommun dagar'!KV292:LG292)+SUM('Kommun dagar'!DN292:DY292))</f>
        <v>0.35845695506618752</v>
      </c>
      <c r="DO290" s="19">
        <f>SUM('Kommun dagar'!KW292:LH292)/(SUM('Kommun dagar'!KW292:LH292)+SUM('Kommun dagar'!DO292:DZ292))</f>
        <v>0.36056943492617283</v>
      </c>
      <c r="DP290" s="19">
        <f>SUM('Kommun dagar'!KX292:LI292)/(SUM('Kommun dagar'!KX292:LI292)+SUM('Kommun dagar'!DP292:EA292))</f>
        <v>0.35890891198720709</v>
      </c>
      <c r="DQ290" s="19">
        <f>SUM('Kommun dagar'!KY292:LJ292)/(SUM('Kommun dagar'!KY292:LJ292)+SUM('Kommun dagar'!DQ292:EB292))</f>
        <v>0.35242880076104405</v>
      </c>
      <c r="DR290" s="19">
        <f>SUM('Kommun dagar'!KZ292:LK292)/(SUM('Kommun dagar'!KZ292:LK292)+SUM('Kommun dagar'!DR292:EC292))</f>
        <v>0.34663399163903702</v>
      </c>
      <c r="DS290" s="19">
        <f>SUM('Kommun dagar'!LA292:LL292)/(SUM('Kommun dagar'!LA292:LL292)+SUM('Kommun dagar'!DS292:ED292))</f>
        <v>0.34520075725466925</v>
      </c>
      <c r="DT290" s="19">
        <f>SUM('Kommun dagar'!LB292:LM292)/(SUM('Kommun dagar'!LB292:LM292)+SUM('Kommun dagar'!DT292:EE292))</f>
        <v>0.34125397674484081</v>
      </c>
      <c r="DU290" s="19">
        <f>SUM('Kommun dagar'!LC292:LN292)/(SUM('Kommun dagar'!LC292:LN292)+SUM('Kommun dagar'!DU292:EF292))</f>
        <v>0.3389450986896666</v>
      </c>
      <c r="DV290" s="19">
        <f>SUM('Kommun dagar'!LD292:LO292)/(SUM('Kommun dagar'!LD292:LO292)+SUM('Kommun dagar'!DV292:EG292))</f>
        <v>0.32769990579234348</v>
      </c>
      <c r="DW290" s="19">
        <f>SUM('Kommun dagar'!LE292:LP292)/(SUM('Kommun dagar'!LE292:LP292)+SUM('Kommun dagar'!DW292:EH292))</f>
        <v>0.32216169724770644</v>
      </c>
      <c r="DX290" s="19">
        <f>SUM('Kommun dagar'!LF292:LQ292)/(SUM('Kommun dagar'!LF292:LQ292)+SUM('Kommun dagar'!DX292:EI292))</f>
        <v>0.31738491120913925</v>
      </c>
      <c r="DY290" s="19">
        <f>SUM('Kommun dagar'!LG292:LR292)/(SUM('Kommun dagar'!LG292:LR292)+SUM('Kommun dagar'!DY292:EJ292))</f>
        <v>0.3060405783716702</v>
      </c>
      <c r="DZ290" s="19">
        <f>SUM('Kommun dagar'!LH292:LS292)/(SUM('Kommun dagar'!LH292:LS292)+SUM('Kommun dagar'!DZ292:EK292))</f>
        <v>0.30219859590327336</v>
      </c>
      <c r="EA290" s="19">
        <f>SUM('Kommun dagar'!LI292:LT292)/(SUM('Kommun dagar'!LI292:LT292)+SUM('Kommun dagar'!EA292:EL292))</f>
        <v>0.29693673060406528</v>
      </c>
      <c r="EB290" s="19">
        <f>SUM('Kommun dagar'!LJ292:LU292)/(SUM('Kommun dagar'!LJ292:LU292)+SUM('Kommun dagar'!EB292:EM292))</f>
        <v>0.28724497284602962</v>
      </c>
      <c r="EC290" s="19">
        <f>SUM('Kommun dagar'!LK292:LV292)/(SUM('Kommun dagar'!LK292:LV292)+SUM('Kommun dagar'!EC292:EN292))</f>
        <v>0.2911729503291442</v>
      </c>
      <c r="ED290" s="19">
        <f>SUM('Kommun dagar'!LL292:LW292)/(SUM('Kommun dagar'!LL292:LW292)+SUM('Kommun dagar'!ED292:EO292))</f>
        <v>0.29762597641292693</v>
      </c>
      <c r="EE290" s="19">
        <f>SUM('Kommun dagar'!LM292:LX292)/(SUM('Kommun dagar'!LM292:LX292)+SUM('Kommun dagar'!EE292:EP292))</f>
        <v>0.30001219809709684</v>
      </c>
      <c r="EF290" s="19">
        <f>SUM('Kommun dagar'!LN292:LY292)/(SUM('Kommun dagar'!LN292:LY292)+SUM('Kommun dagar'!EF292:EQ292))</f>
        <v>0.30073454836032826</v>
      </c>
      <c r="EG290" s="19">
        <f>SUM('Kommun dagar'!LO292:LZ292)/(SUM('Kommun dagar'!LO292:LZ292)+SUM('Kommun dagar'!EG292:ER292))</f>
        <v>0.31225666254187667</v>
      </c>
      <c r="EH290" s="19">
        <f>SUM('Kommun dagar'!LP292:MA292)/(SUM('Kommun dagar'!LP292:MA292)+SUM('Kommun dagar'!EH292:ES292))</f>
        <v>0.31047285256029467</v>
      </c>
      <c r="EI290" s="19">
        <f>SUM('Kommun dagar'!LQ292:MB292)/(SUM('Kommun dagar'!LQ292:MB292)+SUM('Kommun dagar'!EI292:ET292))</f>
        <v>0.31398138936033243</v>
      </c>
      <c r="EJ290" s="19">
        <f>SUM('Kommun dagar'!LR292:MC292)/(SUM('Kommun dagar'!LR292:MC292)+SUM('Kommun dagar'!EJ292:EU292))</f>
        <v>0.31536583948393093</v>
      </c>
      <c r="EK290" s="19">
        <f>SUM('Kommun dagar'!LS292:MD292)/(SUM('Kommun dagar'!LS292:MD292)+SUM('Kommun dagar'!EK292:EV292))</f>
        <v>0.32171116297603464</v>
      </c>
      <c r="EL290" s="19">
        <f>SUM('Kommun dagar'!LT292:ME292)/(SUM('Kommun dagar'!LT292:ME292)+SUM('Kommun dagar'!EL292:EW292))</f>
        <v>0.33213191054603247</v>
      </c>
      <c r="EM290" s="19">
        <f>SUM('Kommun dagar'!LU292:MF292)/(SUM('Kommun dagar'!LU292:MF292)+SUM('Kommun dagar'!EM292:EX292))</f>
        <v>0.33971482133727204</v>
      </c>
      <c r="EN290" s="19">
        <f>SUM('Kommun dagar'!LV292:MG292)/(SUM('Kommun dagar'!LV292:MG292)+SUM('Kommun dagar'!EN292:EY292))</f>
        <v>0.35009198574220995</v>
      </c>
      <c r="EO290" s="19">
        <f>SUM('Kommun dagar'!LW292:MH292)/(SUM('Kommun dagar'!LW292:MH292)+SUM('Kommun dagar'!EO292:EZ292))</f>
        <v>0.35417076391425278</v>
      </c>
      <c r="EP290" s="19">
        <f>SUM('Kommun dagar'!LX292:MI292)/(SUM('Kommun dagar'!LX292:MI292)+SUM('Kommun dagar'!EP292:FA292))</f>
        <v>0.34979571554770317</v>
      </c>
      <c r="EQ290" s="19">
        <f>SUM('Kommun dagar'!LY292:MJ292)/(SUM('Kommun dagar'!LY292:MJ292)+SUM('Kommun dagar'!EQ292:FB292))</f>
        <v>0.34409874873182278</v>
      </c>
      <c r="ER290" s="19">
        <f>SUM('Kommun dagar'!LZ292:MK292)/(SUM('Kommun dagar'!LZ292:MK292)+SUM('Kommun dagar'!ER292:FC292))</f>
        <v>0.34188876993294642</v>
      </c>
      <c r="ES290" s="19">
        <f>SUM('Kommun dagar'!MA292:ML292)/(SUM('Kommun dagar'!MA292:ML292)+SUM('Kommun dagar'!ES292:FD292))</f>
        <v>0.3451508337470432</v>
      </c>
      <c r="ET290" s="19">
        <f>SUM('Kommun dagar'!MB292:MM292)/(SUM('Kommun dagar'!MB292:MM292)+SUM('Kommun dagar'!ET292:FE292))</f>
        <v>0.34227194696027941</v>
      </c>
      <c r="EU290" s="19">
        <f>SUM('Kommun dagar'!MC292:MN292)/(SUM('Kommun dagar'!MC292:MN292)+SUM('Kommun dagar'!EU292:FF292))</f>
        <v>0.34197184778718837</v>
      </c>
      <c r="EV290" s="19">
        <f>SUM('Kommun dagar'!MD292:MO292)/(SUM('Kommun dagar'!MD292:MO292)+SUM('Kommun dagar'!EV292:FG292))</f>
        <v>0.3394178143982679</v>
      </c>
      <c r="EW290" s="19">
        <f>SUM('Kommun dagar'!ME292:MP292)/(SUM('Kommun dagar'!ME292:MP292)+SUM('Kommun dagar'!EW292:FH292))</f>
        <v>0.33736656962639494</v>
      </c>
      <c r="EX290" s="19">
        <f>SUM('Kommun dagar'!MF292:MQ292)/(SUM('Kommun dagar'!MF292:MQ292)+SUM('Kommun dagar'!EX292:FI292))</f>
        <v>0.32623403416158492</v>
      </c>
      <c r="EY290" s="19">
        <f>SUM('Kommun dagar'!MG292:MR292)/(SUM('Kommun dagar'!MG292:MR292)+SUM('Kommun dagar'!EY292:FJ292))</f>
        <v>0.326656346749226</v>
      </c>
      <c r="EZ290" s="19">
        <f>SUM('Kommun dagar'!MH292:MS292)/(SUM('Kommun dagar'!MH292:MS292)+SUM('Kommun dagar'!EZ292:FK292))</f>
        <v>0.32547507231051537</v>
      </c>
      <c r="FA290" s="19">
        <f>SUM('Kommun dagar'!MI292:MT292)/(SUM('Kommun dagar'!MI292:MT292)+SUM('Kommun dagar'!FA292:FL292))</f>
        <v>0.31370009390279441</v>
      </c>
      <c r="FB290" s="19">
        <f>SUM('Kommun dagar'!MJ292:MU292)/(SUM('Kommun dagar'!MJ292:MU292)+SUM('Kommun dagar'!FB292:FM292))</f>
        <v>0.31909060514877968</v>
      </c>
      <c r="FC290" s="19">
        <f>SUM('Kommun dagar'!MK292:MV292)/(SUM('Kommun dagar'!MK292:MV292)+SUM('Kommun dagar'!FC292:FN292))</f>
        <v>0.31659757917426629</v>
      </c>
      <c r="FD290" s="19">
        <f>SUM('Kommun dagar'!ML292:MW292)/(SUM('Kommun dagar'!ML292:MW292)+SUM('Kommun dagar'!FD292:FO292))</f>
        <v>0.32470905384969428</v>
      </c>
      <c r="FE290" s="19">
        <f>SUM('Kommun dagar'!MM292:MX292)/(SUM('Kommun dagar'!MM292:MX292)+SUM('Kommun dagar'!FE292:FP292))</f>
        <v>0.31677211264111155</v>
      </c>
      <c r="FF290" s="19">
        <f>SUM('Kommun dagar'!MN292:MY292)/(SUM('Kommun dagar'!MN292:MY292)+SUM('Kommun dagar'!FF292:FQ292))</f>
        <v>0.31764014770057064</v>
      </c>
      <c r="FG290" s="19">
        <f>SUM('Kommun dagar'!MO292:MZ292)/(SUM('Kommun dagar'!MO292:MZ292)+SUM('Kommun dagar'!FG292:FR292))</f>
        <v>0.30498850117827431</v>
      </c>
      <c r="FH290" s="19">
        <f>SUM('Kommun dagar'!MP292:NA292)/(SUM('Kommun dagar'!MP292:NA292)+SUM('Kommun dagar'!FH292:FS292))</f>
        <v>0.30105921070826075</v>
      </c>
      <c r="FI290" s="19">
        <f>SUM('Kommun dagar'!MQ292:NB292)/(SUM('Kommun dagar'!MQ292:NB292)+SUM('Kommun dagar'!FI292:FT292))</f>
        <v>0.30514138095639232</v>
      </c>
      <c r="FJ290" s="19">
        <f>SUM('Kommun dagar'!MR292:NC292)/(SUM('Kommun dagar'!MR292:NC292)+SUM('Kommun dagar'!FJ292:FU292))</f>
        <v>0.30997455328430412</v>
      </c>
      <c r="FK290" s="19">
        <f>SUM('Kommun dagar'!MS292:ND292)/(SUM('Kommun dagar'!MS292:ND292)+SUM('Kommun dagar'!FK292:FV292))</f>
        <v>0.30617481956696069</v>
      </c>
      <c r="FL290" s="19">
        <f>SUM('Kommun dagar'!MT292:NE292)/(SUM('Kommun dagar'!MT292:NE292)+SUM('Kommun dagar'!FL292:FW292))</f>
        <v>0.30259536486868843</v>
      </c>
      <c r="FM290" s="19">
        <f>SUM('Kommun dagar'!MU292:NF292)/(SUM('Kommun dagar'!MU292:NF292)+SUM('Kommun dagar'!FM292:FX292))</f>
        <v>0.30249128176823303</v>
      </c>
      <c r="FN290" s="19">
        <f>SUM('Kommun dagar'!MV292:NG292)/(SUM('Kommun dagar'!MV292:NG292)+SUM('Kommun dagar'!FN292:FY292))</f>
        <v>0.30265238011593187</v>
      </c>
      <c r="FO290" s="19">
        <f>SUM('Kommun dagar'!MW292:NH292)/(SUM('Kommun dagar'!MW292:NH292)+SUM('Kommun dagar'!FO292:FZ292))</f>
        <v>0.29971746379209407</v>
      </c>
      <c r="FP290" s="19">
        <f>SUM('Kommun dagar'!MX292:NI292)/(SUM('Kommun dagar'!MX292:NI292)+SUM('Kommun dagar'!FP292:GA292))</f>
        <v>0.29340062111801241</v>
      </c>
      <c r="FQ290" s="19">
        <f>SUM('Kommun dagar'!MY292:NJ292)/(SUM('Kommun dagar'!MY292:NJ292)+SUM('Kommun dagar'!FQ292:GB292))</f>
        <v>0.28720306930423661</v>
      </c>
      <c r="FR290" s="19">
        <f>SUM('Kommun dagar'!MZ292:NK292)/(SUM('Kommun dagar'!MZ292:NK292)+SUM('Kommun dagar'!FR292:GC292))</f>
        <v>0.28309219179720196</v>
      </c>
      <c r="FS290" s="19">
        <f>SUM('Kommun dagar'!NA292:NL292)/(SUM('Kommun dagar'!NA292:NL292)+SUM('Kommun dagar'!FS292:GD292))</f>
        <v>0.29257641921397382</v>
      </c>
      <c r="FT290" s="19">
        <f>SUM('Kommun dagar'!NB292:NM292)/(SUM('Kommun dagar'!NB292:NM292)+SUM('Kommun dagar'!FT292:GE292))</f>
        <v>0.2931647339898607</v>
      </c>
      <c r="FU290" s="19">
        <f>SUM('Kommun dagar'!NC292:NN292)/(SUM('Kommun dagar'!NC292:NN292)+SUM('Kommun dagar'!FU292:GF292))</f>
        <v>0.29006264236902052</v>
      </c>
      <c r="FV290" s="19">
        <f>SUM('Kommun dagar'!ND292:NO292)/(SUM('Kommun dagar'!ND292:NO292)+SUM('Kommun dagar'!FV292:GG292))</f>
        <v>0.28917083836814544</v>
      </c>
      <c r="FW290" s="19">
        <f>SUM('Kommun dagar'!NE292:NP292)/(SUM('Kommun dagar'!NE292:NP292)+SUM('Kommun dagar'!FW292:GH292))</f>
        <v>0.28438208616780047</v>
      </c>
      <c r="FX290" s="19">
        <f>SUM('Kommun dagar'!NF292:NQ292)/(SUM('Kommun dagar'!NF292:NQ292)+SUM('Kommun dagar'!FX292:GI292))</f>
        <v>0.29447663839198229</v>
      </c>
    </row>
    <row r="291" spans="1:180" x14ac:dyDescent="0.35">
      <c r="A291" s="13" t="s">
        <v>290</v>
      </c>
      <c r="B291" s="19">
        <f>SUM('Kommun dagar'!GJ293:GU293)/(SUM('Kommun dagar'!GJ293:GU293)+SUM('Kommun dagar'!B293:M293))</f>
        <v>0.37386885212972171</v>
      </c>
      <c r="C291" s="19">
        <f>SUM('Kommun dagar'!GK293:GV293)/(SUM('Kommun dagar'!GK293:GV293)+SUM('Kommun dagar'!C293:N293))</f>
        <v>0.3800785821768935</v>
      </c>
      <c r="D291" s="19">
        <f>SUM('Kommun dagar'!GL293:GW293)/(SUM('Kommun dagar'!GL293:GW293)+SUM('Kommun dagar'!D293:O293))</f>
        <v>0.38032102662070683</v>
      </c>
      <c r="E291" s="19">
        <f>SUM('Kommun dagar'!GM293:GX293)/(SUM('Kommun dagar'!GM293:GX293)+SUM('Kommun dagar'!E293:P293))</f>
        <v>0.37454266622850257</v>
      </c>
      <c r="F291" s="19">
        <f>SUM('Kommun dagar'!GN293:GY293)/(SUM('Kommun dagar'!GN293:GY293)+SUM('Kommun dagar'!F293:Q293))</f>
        <v>0.37279438827426442</v>
      </c>
      <c r="G291" s="19">
        <f>SUM('Kommun dagar'!GO293:GZ293)/(SUM('Kommun dagar'!GO293:GZ293)+SUM('Kommun dagar'!G293:R293))</f>
        <v>0.37278068236942813</v>
      </c>
      <c r="H291" s="19">
        <f>SUM('Kommun dagar'!GP293:HA293)/(SUM('Kommun dagar'!GP293:HA293)+SUM('Kommun dagar'!H293:S293))</f>
        <v>0.37578704502328791</v>
      </c>
      <c r="I291" s="19">
        <f>SUM('Kommun dagar'!GQ293:HB293)/(SUM('Kommun dagar'!GQ293:HB293)+SUM('Kommun dagar'!I293:T293))</f>
        <v>0.36920040539819704</v>
      </c>
      <c r="J291" s="19">
        <f>SUM('Kommun dagar'!GR293:HC293)/(SUM('Kommun dagar'!GR293:HC293)+SUM('Kommun dagar'!J293:U293))</f>
        <v>0.37113656880024071</v>
      </c>
      <c r="K291" s="19">
        <f>SUM('Kommun dagar'!GS293:HD293)/(SUM('Kommun dagar'!GS293:HD293)+SUM('Kommun dagar'!K293:V293))</f>
        <v>0.36823529411764705</v>
      </c>
      <c r="L291" s="19">
        <f>SUM('Kommun dagar'!GT293:HE293)/(SUM('Kommun dagar'!GT293:HE293)+SUM('Kommun dagar'!L293:W293))</f>
        <v>0.36486761601680112</v>
      </c>
      <c r="M291" s="19">
        <f>SUM('Kommun dagar'!GU293:HF293)/(SUM('Kommun dagar'!GU293:HF293)+SUM('Kommun dagar'!M293:X293))</f>
        <v>0.36204151947315627</v>
      </c>
      <c r="N291" s="19">
        <f>SUM('Kommun dagar'!GV293:HG293)/(SUM('Kommun dagar'!GV293:HG293)+SUM('Kommun dagar'!N293:Y293))</f>
        <v>0.36238471961187113</v>
      </c>
      <c r="O291" s="19">
        <f>SUM('Kommun dagar'!GW293:HH293)/(SUM('Kommun dagar'!GW293:HH293)+SUM('Kommun dagar'!O293:Z293))</f>
        <v>0.36016483516483516</v>
      </c>
      <c r="P291" s="19">
        <f>SUM('Kommun dagar'!GX293:HI293)/(SUM('Kommun dagar'!GX293:HI293)+SUM('Kommun dagar'!P293:AA293))</f>
        <v>0.3548405604195114</v>
      </c>
      <c r="Q291" s="19">
        <f>SUM('Kommun dagar'!GY293:HJ293)/(SUM('Kommun dagar'!GY293:HJ293)+SUM('Kommun dagar'!Q293:AB293))</f>
        <v>0.36170653889125653</v>
      </c>
      <c r="R291" s="19">
        <f>SUM('Kommun dagar'!GZ293:HK293)/(SUM('Kommun dagar'!GZ293:HK293)+SUM('Kommun dagar'!R293:AC293))</f>
        <v>0.36037719259682593</v>
      </c>
      <c r="S291" s="19">
        <f>SUM('Kommun dagar'!HA293:HL293)/(SUM('Kommun dagar'!HA293:HL293)+SUM('Kommun dagar'!S293:AD293))</f>
        <v>0.36354517602677744</v>
      </c>
      <c r="T291" s="19">
        <f>SUM('Kommun dagar'!HB293:HM293)/(SUM('Kommun dagar'!HB293:HM293)+SUM('Kommun dagar'!T293:AE293))</f>
        <v>0.36143999487546308</v>
      </c>
      <c r="U291" s="19">
        <f>SUM('Kommun dagar'!HC293:HN293)/(SUM('Kommun dagar'!HC293:HN293)+SUM('Kommun dagar'!U293:AF293))</f>
        <v>0.36101660352247966</v>
      </c>
      <c r="V291" s="19">
        <f>SUM('Kommun dagar'!HD293:HO293)/(SUM('Kommun dagar'!HD293:HO293)+SUM('Kommun dagar'!V293:AG293))</f>
        <v>0.35970565045992114</v>
      </c>
      <c r="W291" s="19">
        <f>SUM('Kommun dagar'!HE293:HP293)/(SUM('Kommun dagar'!HE293:HP293)+SUM('Kommun dagar'!W293:AH293))</f>
        <v>0.35605260935652761</v>
      </c>
      <c r="X291" s="19">
        <f>SUM('Kommun dagar'!HF293:HQ293)/(SUM('Kommun dagar'!HF293:HQ293)+SUM('Kommun dagar'!X293:AI293))</f>
        <v>0.35903452899765337</v>
      </c>
      <c r="Y291" s="19">
        <f>SUM('Kommun dagar'!HG293:HR293)/(SUM('Kommun dagar'!HG293:HR293)+SUM('Kommun dagar'!Y293:AJ293))</f>
        <v>0.36294958295702068</v>
      </c>
      <c r="Z291" s="19">
        <f>SUM('Kommun dagar'!HH293:HS293)/(SUM('Kommun dagar'!HH293:HS293)+SUM('Kommun dagar'!Z293:AK293))</f>
        <v>0.36297530359706198</v>
      </c>
      <c r="AA291" s="19">
        <f>SUM('Kommun dagar'!HI293:HT293)/(SUM('Kommun dagar'!HI293:HT293)+SUM('Kommun dagar'!AA293:AL293))</f>
        <v>0.36239833954591666</v>
      </c>
      <c r="AB291" s="19">
        <f>SUM('Kommun dagar'!HJ293:HU293)/(SUM('Kommun dagar'!HJ293:HU293)+SUM('Kommun dagar'!AB293:AM293))</f>
        <v>0.3686867090274924</v>
      </c>
      <c r="AC291" s="19">
        <f>SUM('Kommun dagar'!HK293:HV293)/(SUM('Kommun dagar'!HK293:HV293)+SUM('Kommun dagar'!AC293:AN293))</f>
        <v>0.36222122123170719</v>
      </c>
      <c r="AD291" s="19">
        <f>SUM('Kommun dagar'!HL293:HW293)/(SUM('Kommun dagar'!HL293:HW293)+SUM('Kommun dagar'!AD293:AO293))</f>
        <v>0.36702468562841167</v>
      </c>
      <c r="AE291" s="19">
        <f>SUM('Kommun dagar'!HM293:HX293)/(SUM('Kommun dagar'!HM293:HX293)+SUM('Kommun dagar'!AE293:AP293))</f>
        <v>0.35640158182275355</v>
      </c>
      <c r="AF291" s="19">
        <f>SUM('Kommun dagar'!HN293:HY293)/(SUM('Kommun dagar'!HN293:HY293)+SUM('Kommun dagar'!AF293:AQ293))</f>
        <v>0.35601020634051428</v>
      </c>
      <c r="AG291" s="19">
        <f>SUM('Kommun dagar'!HO293:HZ293)/(SUM('Kommun dagar'!HO293:HZ293)+SUM('Kommun dagar'!AG293:AR293))</f>
        <v>0.35666040619203715</v>
      </c>
      <c r="AH291" s="19">
        <f>SUM('Kommun dagar'!HP293:IA293)/(SUM('Kommun dagar'!HP293:IA293)+SUM('Kommun dagar'!AH293:AS293))</f>
        <v>0.35398316101519883</v>
      </c>
      <c r="AI291" s="19">
        <f>SUM('Kommun dagar'!HQ293:IB293)/(SUM('Kommun dagar'!HQ293:IB293)+SUM('Kommun dagar'!AI293:AT293))</f>
        <v>0.35341394366872991</v>
      </c>
      <c r="AJ291" s="19">
        <f>SUM('Kommun dagar'!HR293:IC293)/(SUM('Kommun dagar'!HR293:IC293)+SUM('Kommun dagar'!AJ293:AU293))</f>
        <v>0.35167261619990431</v>
      </c>
      <c r="AK291" s="19">
        <f>SUM('Kommun dagar'!HS293:ID293)/(SUM('Kommun dagar'!HS293:ID293)+SUM('Kommun dagar'!AK293:AV293))</f>
        <v>0.34599017619544448</v>
      </c>
      <c r="AL291" s="19">
        <f>SUM('Kommun dagar'!HT293:IE293)/(SUM('Kommun dagar'!HT293:IE293)+SUM('Kommun dagar'!AL293:AW293))</f>
        <v>0.34410984192915656</v>
      </c>
      <c r="AM291" s="19">
        <f>SUM('Kommun dagar'!HU293:IF293)/(SUM('Kommun dagar'!HU293:IF293)+SUM('Kommun dagar'!AM293:AX293))</f>
        <v>0.34423114570977809</v>
      </c>
      <c r="AN291" s="19">
        <f>SUM('Kommun dagar'!HV293:IG293)/(SUM('Kommun dagar'!HV293:IG293)+SUM('Kommun dagar'!AN293:AY293))</f>
        <v>0.33938166535944653</v>
      </c>
      <c r="AO291" s="19">
        <f>SUM('Kommun dagar'!HW293:IH293)/(SUM('Kommun dagar'!HW293:IH293)+SUM('Kommun dagar'!AO293:AZ293))</f>
        <v>0.34728962549217107</v>
      </c>
      <c r="AP291" s="19">
        <f>SUM('Kommun dagar'!HX293:II293)/(SUM('Kommun dagar'!HX293:II293)+SUM('Kommun dagar'!AP293:BA293))</f>
        <v>0.33772871894418854</v>
      </c>
      <c r="AQ291" s="19">
        <f>SUM('Kommun dagar'!HY293:IJ293)/(SUM('Kommun dagar'!HY293:IJ293)+SUM('Kommun dagar'!AQ293:BB293))</f>
        <v>0.339688021509364</v>
      </c>
      <c r="AR291" s="19">
        <f>SUM('Kommun dagar'!HZ293:IK293)/(SUM('Kommun dagar'!HZ293:IK293)+SUM('Kommun dagar'!AR293:BC293))</f>
        <v>0.33349227763304801</v>
      </c>
      <c r="AS291" s="19">
        <f>SUM('Kommun dagar'!IA293:IL293)/(SUM('Kommun dagar'!IA293:IL293)+SUM('Kommun dagar'!AS293:BD293))</f>
        <v>0.33310474685015573</v>
      </c>
      <c r="AT291" s="19">
        <f>SUM('Kommun dagar'!IB293:IM293)/(SUM('Kommun dagar'!IB293:IM293)+SUM('Kommun dagar'!AT293:BE293))</f>
        <v>0.33243934027897165</v>
      </c>
      <c r="AU291" s="19">
        <f>SUM('Kommun dagar'!IC293:IN293)/(SUM('Kommun dagar'!IC293:IN293)+SUM('Kommun dagar'!AU293:BF293))</f>
        <v>0.33238333144089927</v>
      </c>
      <c r="AV291" s="19">
        <f>SUM('Kommun dagar'!ID293:IO293)/(SUM('Kommun dagar'!ID293:IO293)+SUM('Kommun dagar'!AV293:BG293))</f>
        <v>0.33325815073359422</v>
      </c>
      <c r="AW291" s="19">
        <f>SUM('Kommun dagar'!IE293:IP293)/(SUM('Kommun dagar'!IE293:IP293)+SUM('Kommun dagar'!AW293:BH293))</f>
        <v>0.33060552825279638</v>
      </c>
      <c r="AX291" s="19">
        <f>SUM('Kommun dagar'!IF293:IQ293)/(SUM('Kommun dagar'!IF293:IQ293)+SUM('Kommun dagar'!AX293:BI293))</f>
        <v>0.32956925497844614</v>
      </c>
      <c r="AY291" s="19">
        <f>SUM('Kommun dagar'!IG293:IR293)/(SUM('Kommun dagar'!IG293:IR293)+SUM('Kommun dagar'!AY293:BJ293))</f>
        <v>0.33118185782817272</v>
      </c>
      <c r="AZ291" s="19">
        <f>SUM('Kommun dagar'!IH293:IS293)/(SUM('Kommun dagar'!IH293:IS293)+SUM('Kommun dagar'!AZ293:BK293))</f>
        <v>0.32738013171988845</v>
      </c>
      <c r="BA291" s="19">
        <f>SUM('Kommun dagar'!II293:IT293)/(SUM('Kommun dagar'!II293:IT293)+SUM('Kommun dagar'!BA293:BL293))</f>
        <v>0.32656682960241601</v>
      </c>
      <c r="BB291" s="19">
        <f>SUM('Kommun dagar'!IJ293:IU293)/(SUM('Kommun dagar'!IJ293:IU293)+SUM('Kommun dagar'!BB293:BM293))</f>
        <v>0.32954556932618201</v>
      </c>
      <c r="BC291" s="19">
        <f>SUM('Kommun dagar'!IK293:IV293)/(SUM('Kommun dagar'!IK293:IV293)+SUM('Kommun dagar'!BC293:BN293))</f>
        <v>0.33273969099021439</v>
      </c>
      <c r="BD291" s="19">
        <f>SUM('Kommun dagar'!IL293:IW293)/(SUM('Kommun dagar'!IL293:IW293)+SUM('Kommun dagar'!BD293:BO293))</f>
        <v>0.33484619263741805</v>
      </c>
      <c r="BE291" s="19">
        <f>SUM('Kommun dagar'!IM293:IX293)/(SUM('Kommun dagar'!IM293:IX293)+SUM('Kommun dagar'!BE293:BP293))</f>
        <v>0.33132956152758131</v>
      </c>
      <c r="BF291" s="19">
        <f>SUM('Kommun dagar'!IN293:IY293)/(SUM('Kommun dagar'!IN293:IY293)+SUM('Kommun dagar'!BF293:BQ293))</f>
        <v>0.33235530437765759</v>
      </c>
      <c r="BG291" s="19">
        <f>SUM('Kommun dagar'!IO293:IZ293)/(SUM('Kommun dagar'!IO293:IZ293)+SUM('Kommun dagar'!BG293:BR293))</f>
        <v>0.33799077572693254</v>
      </c>
      <c r="BH291" s="19">
        <f>SUM('Kommun dagar'!IP293:JA293)/(SUM('Kommun dagar'!IP293:JA293)+SUM('Kommun dagar'!BH293:BS293))</f>
        <v>0.33488380627345204</v>
      </c>
      <c r="BI291" s="19">
        <f>SUM('Kommun dagar'!IQ293:JB293)/(SUM('Kommun dagar'!IQ293:JB293)+SUM('Kommun dagar'!BI293:BT293))</f>
        <v>0.33533438849190367</v>
      </c>
      <c r="BJ291" s="19">
        <f>SUM('Kommun dagar'!IR293:JC293)/(SUM('Kommun dagar'!IR293:JC293)+SUM('Kommun dagar'!BJ293:BU293))</f>
        <v>0.33751641481865091</v>
      </c>
      <c r="BK291" s="19">
        <f>SUM('Kommun dagar'!IS293:JD293)/(SUM('Kommun dagar'!IS293:JD293)+SUM('Kommun dagar'!BK293:BV293))</f>
        <v>0.33921313909251183</v>
      </c>
      <c r="BL291" s="19">
        <f>SUM('Kommun dagar'!IT293:JE293)/(SUM('Kommun dagar'!IT293:JE293)+SUM('Kommun dagar'!BL293:BW293))</f>
        <v>0.34126832802638857</v>
      </c>
      <c r="BM291" s="19">
        <f>SUM('Kommun dagar'!IU293:JF293)/(SUM('Kommun dagar'!IU293:JF293)+SUM('Kommun dagar'!BM293:BX293))</f>
        <v>0.33605322621139844</v>
      </c>
      <c r="BN291" s="19">
        <f>SUM('Kommun dagar'!IV293:JG293)/(SUM('Kommun dagar'!IV293:JG293)+SUM('Kommun dagar'!BN293:BY293))</f>
        <v>0.3394680411559875</v>
      </c>
      <c r="BO291" s="19">
        <f>SUM('Kommun dagar'!IW293:JH293)/(SUM('Kommun dagar'!IW293:JH293)+SUM('Kommun dagar'!BO293:BZ293))</f>
        <v>0.33415050738470814</v>
      </c>
      <c r="BP291" s="19">
        <f>SUM('Kommun dagar'!IX293:JI293)/(SUM('Kommun dagar'!IX293:JI293)+SUM('Kommun dagar'!BP293:CA293))</f>
        <v>0.33664977736834023</v>
      </c>
      <c r="BQ291" s="19">
        <f>SUM('Kommun dagar'!IY293:JJ293)/(SUM('Kommun dagar'!IY293:JJ293)+SUM('Kommun dagar'!BQ293:CB293))</f>
        <v>0.34022643485968695</v>
      </c>
      <c r="BR291" s="19">
        <f>SUM('Kommun dagar'!IZ293:JK293)/(SUM('Kommun dagar'!IZ293:JK293)+SUM('Kommun dagar'!BR293:CC293))</f>
        <v>0.33814762709634322</v>
      </c>
      <c r="BS291" s="19">
        <f>SUM('Kommun dagar'!JA293:JL293)/(SUM('Kommun dagar'!JA293:JL293)+SUM('Kommun dagar'!BS293:CD293))</f>
        <v>0.33531665585468701</v>
      </c>
      <c r="BT291" s="19">
        <f>SUM('Kommun dagar'!JB293:JM293)/(SUM('Kommun dagar'!JB293:JM293)+SUM('Kommun dagar'!BT293:CE293))</f>
        <v>0.33698376964894861</v>
      </c>
      <c r="BU291" s="19">
        <f>SUM('Kommun dagar'!JC293:JN293)/(SUM('Kommun dagar'!JC293:JN293)+SUM('Kommun dagar'!BU293:CF293))</f>
        <v>0.33729834791059282</v>
      </c>
      <c r="BV291" s="19">
        <f>SUM('Kommun dagar'!JD293:JO293)/(SUM('Kommun dagar'!JD293:JO293)+SUM('Kommun dagar'!BV293:CG293))</f>
        <v>0.3344142321651693</v>
      </c>
      <c r="BW291" s="19">
        <f>SUM('Kommun dagar'!JE293:JP293)/(SUM('Kommun dagar'!JE293:JP293)+SUM('Kommun dagar'!BW293:CH293))</f>
        <v>0.33502836285188714</v>
      </c>
      <c r="BX291" s="19">
        <f>SUM('Kommun dagar'!JF293:JQ293)/(SUM('Kommun dagar'!JF293:JQ293)+SUM('Kommun dagar'!BX293:CI293))</f>
        <v>0.33370777281569358</v>
      </c>
      <c r="BY291" s="19">
        <f>SUM('Kommun dagar'!JG293:JR293)/(SUM('Kommun dagar'!JG293:JR293)+SUM('Kommun dagar'!BY293:CJ293))</f>
        <v>0.33495502527842574</v>
      </c>
      <c r="BZ291" s="19">
        <f>SUM('Kommun dagar'!JH293:JS293)/(SUM('Kommun dagar'!JH293:JS293)+SUM('Kommun dagar'!BZ293:CK293))</f>
        <v>0.33449735449735452</v>
      </c>
      <c r="CA291" s="19">
        <f>SUM('Kommun dagar'!JI293:JT293)/(SUM('Kommun dagar'!JI293:JT293)+SUM('Kommun dagar'!CA293:CL293))</f>
        <v>0.33593906230116166</v>
      </c>
      <c r="CB291" s="19">
        <f>SUM('Kommun dagar'!JJ293:JU293)/(SUM('Kommun dagar'!JJ293:JU293)+SUM('Kommun dagar'!CB293:CM293))</f>
        <v>0.33790587376869757</v>
      </c>
      <c r="CC291" s="19">
        <f>SUM('Kommun dagar'!JK293:JV293)/(SUM('Kommun dagar'!JK293:JV293)+SUM('Kommun dagar'!CC293:CN293))</f>
        <v>0.33813283367593822</v>
      </c>
      <c r="CD291" s="19">
        <f>SUM('Kommun dagar'!JL293:JW293)/(SUM('Kommun dagar'!JL293:JW293)+SUM('Kommun dagar'!CD293:CO293))</f>
        <v>0.34062383264848711</v>
      </c>
      <c r="CE291" s="19">
        <f>SUM('Kommun dagar'!JM293:JX293)/(SUM('Kommun dagar'!JM293:JX293)+SUM('Kommun dagar'!CE293:CP293))</f>
        <v>0.34133048657152487</v>
      </c>
      <c r="CF291" s="19">
        <f>SUM('Kommun dagar'!JN293:JY293)/(SUM('Kommun dagar'!JN293:JY293)+SUM('Kommun dagar'!CF293:CQ293))</f>
        <v>0.342090495875498</v>
      </c>
      <c r="CG291" s="19">
        <f>SUM('Kommun dagar'!JO293:JZ293)/(SUM('Kommun dagar'!JO293:JZ293)+SUM('Kommun dagar'!CG293:CR293))</f>
        <v>0.34231866646643638</v>
      </c>
      <c r="CH291" s="19">
        <f>SUM('Kommun dagar'!JP293:KA293)/(SUM('Kommun dagar'!JP293:KA293)+SUM('Kommun dagar'!CH293:CS293))</f>
        <v>0.34632229808063891</v>
      </c>
      <c r="CI291" s="19">
        <f>SUM('Kommun dagar'!JQ293:KB293)/(SUM('Kommun dagar'!JQ293:KB293)+SUM('Kommun dagar'!CI293:CT293))</f>
        <v>0.3411459531058843</v>
      </c>
      <c r="CJ291" s="19">
        <f>SUM('Kommun dagar'!JR293:KC293)/(SUM('Kommun dagar'!JR293:KC293)+SUM('Kommun dagar'!CJ293:CU293))</f>
        <v>0.34321928668309548</v>
      </c>
      <c r="CK291" s="19">
        <f>SUM('Kommun dagar'!JS293:KD293)/(SUM('Kommun dagar'!JS293:KD293)+SUM('Kommun dagar'!CK293:CV293))</f>
        <v>0.34454048434913181</v>
      </c>
      <c r="CL291" s="19">
        <f>SUM('Kommun dagar'!JT293:KE293)/(SUM('Kommun dagar'!JT293:KE293)+SUM('Kommun dagar'!CL293:CW293))</f>
        <v>0.34332568368712946</v>
      </c>
      <c r="CM291" s="19">
        <f>SUM('Kommun dagar'!JU293:KF293)/(SUM('Kommun dagar'!JU293:KF293)+SUM('Kommun dagar'!CM293:CX293))</f>
        <v>0.34721854123065954</v>
      </c>
      <c r="CN291" s="19">
        <f>SUM('Kommun dagar'!JV293:KG293)/(SUM('Kommun dagar'!JV293:KG293)+SUM('Kommun dagar'!CN293:CY293))</f>
        <v>0.34468854405756771</v>
      </c>
      <c r="CO291" s="19">
        <f>SUM('Kommun dagar'!JW293:KH293)/(SUM('Kommun dagar'!JW293:KH293)+SUM('Kommun dagar'!CO293:CZ293))</f>
        <v>0.34258285347547823</v>
      </c>
      <c r="CP291" s="19">
        <f>SUM('Kommun dagar'!JX293:KI293)/(SUM('Kommun dagar'!JX293:KI293)+SUM('Kommun dagar'!CP293:DA293))</f>
        <v>0.3427794373355923</v>
      </c>
      <c r="CQ291" s="19">
        <f>SUM('Kommun dagar'!JY293:KJ293)/(SUM('Kommun dagar'!JY293:KJ293)+SUM('Kommun dagar'!CQ293:DB293))</f>
        <v>0.33824411648754737</v>
      </c>
      <c r="CR291" s="19">
        <f>SUM('Kommun dagar'!JZ293:KK293)/(SUM('Kommun dagar'!JZ293:KK293)+SUM('Kommun dagar'!CR293:DC293))</f>
        <v>0.33396787425981922</v>
      </c>
      <c r="CS291" s="19">
        <f>SUM('Kommun dagar'!KA293:KL293)/(SUM('Kommun dagar'!KA293:KL293)+SUM('Kommun dagar'!CS293:DD293))</f>
        <v>0.33376818699261301</v>
      </c>
      <c r="CT291" s="19">
        <f>SUM('Kommun dagar'!KB293:KM293)/(SUM('Kommun dagar'!KB293:KM293)+SUM('Kommun dagar'!CT293:DE293))</f>
        <v>0.3284446768423761</v>
      </c>
      <c r="CU291" s="19">
        <f>SUM('Kommun dagar'!KC293:KN293)/(SUM('Kommun dagar'!KC293:KN293)+SUM('Kommun dagar'!CU293:DF293))</f>
        <v>0.32536617111368421</v>
      </c>
      <c r="CV291" s="19">
        <f>SUM('Kommun dagar'!KD293:KO293)/(SUM('Kommun dagar'!KD293:KO293)+SUM('Kommun dagar'!CV293:DG293))</f>
        <v>0.32818750306137445</v>
      </c>
      <c r="CW291" s="19">
        <f>SUM('Kommun dagar'!KE293:KP293)/(SUM('Kommun dagar'!KE293:KP293)+SUM('Kommun dagar'!CW293:DH293))</f>
        <v>0.32806709265175721</v>
      </c>
      <c r="CX291" s="19">
        <f>SUM('Kommun dagar'!KF293:KQ293)/(SUM('Kommun dagar'!KF293:KQ293)+SUM('Kommun dagar'!CX293:DI293))</f>
        <v>0.32707019411909249</v>
      </c>
      <c r="CY291" s="19">
        <f>SUM('Kommun dagar'!KG293:KR293)/(SUM('Kommun dagar'!KG293:KR293)+SUM('Kommun dagar'!CY293:DJ293))</f>
        <v>0.32515460639179228</v>
      </c>
      <c r="CZ291" s="19">
        <f>SUM('Kommun dagar'!KH293:KS293)/(SUM('Kommun dagar'!KH293:KS293)+SUM('Kommun dagar'!CZ293:DK293))</f>
        <v>0.32352348147525833</v>
      </c>
      <c r="DA291" s="19">
        <f>SUM('Kommun dagar'!KI293:KT293)/(SUM('Kommun dagar'!KI293:KT293)+SUM('Kommun dagar'!DA293:DL293))</f>
        <v>0.32794539019046015</v>
      </c>
      <c r="DB291" s="19">
        <f>SUM('Kommun dagar'!KJ293:KU293)/(SUM('Kommun dagar'!KJ293:KU293)+SUM('Kommun dagar'!DB293:DM293))</f>
        <v>0.32536961466416914</v>
      </c>
      <c r="DC291" s="19">
        <f>SUM('Kommun dagar'!KK293:KV293)/(SUM('Kommun dagar'!KK293:KV293)+SUM('Kommun dagar'!DC293:DN293))</f>
        <v>0.33015525510971472</v>
      </c>
      <c r="DD291" s="19">
        <f>SUM('Kommun dagar'!KL293:KW293)/(SUM('Kommun dagar'!KL293:KW293)+SUM('Kommun dagar'!DD293:DO293))</f>
        <v>0.33482037839836004</v>
      </c>
      <c r="DE291" s="19">
        <f>SUM('Kommun dagar'!KM293:KX293)/(SUM('Kommun dagar'!KM293:KX293)+SUM('Kommun dagar'!DE293:DP293))</f>
        <v>0.33934673366834173</v>
      </c>
      <c r="DF291" s="19">
        <f>SUM('Kommun dagar'!KN293:KY293)/(SUM('Kommun dagar'!KN293:KY293)+SUM('Kommun dagar'!DF293:DQ293))</f>
        <v>0.34099976726402237</v>
      </c>
      <c r="DG291" s="19">
        <f>SUM('Kommun dagar'!KO293:KZ293)/(SUM('Kommun dagar'!KO293:KZ293)+SUM('Kommun dagar'!DG293:DR293))</f>
        <v>0.34912786363862247</v>
      </c>
      <c r="DH291" s="19">
        <f>SUM('Kommun dagar'!KP293:LA293)/(SUM('Kommun dagar'!KP293:LA293)+SUM('Kommun dagar'!DH293:DS293))</f>
        <v>0.35095944982253663</v>
      </c>
      <c r="DI291" s="19">
        <f>SUM('Kommun dagar'!KQ293:LB293)/(SUM('Kommun dagar'!KQ293:LB293)+SUM('Kommun dagar'!DI293:DT293))</f>
        <v>0.35941009380367289</v>
      </c>
      <c r="DJ291" s="19">
        <f>SUM('Kommun dagar'!KR293:LC293)/(SUM('Kommun dagar'!KR293:LC293)+SUM('Kommun dagar'!DJ293:DU293))</f>
        <v>0.36429847353036698</v>
      </c>
      <c r="DK291" s="19">
        <f>SUM('Kommun dagar'!KS293:LD293)/(SUM('Kommun dagar'!KS293:LD293)+SUM('Kommun dagar'!DK293:DV293))</f>
        <v>0.3636943910282307</v>
      </c>
      <c r="DL291" s="19">
        <f>SUM('Kommun dagar'!KT293:LE293)/(SUM('Kommun dagar'!KT293:LE293)+SUM('Kommun dagar'!DL293:DW293))</f>
        <v>0.3664564964094767</v>
      </c>
      <c r="DM291" s="19">
        <f>SUM('Kommun dagar'!KU293:LF293)/(SUM('Kommun dagar'!KU293:LF293)+SUM('Kommun dagar'!DM293:DX293))</f>
        <v>0.36562525897074666</v>
      </c>
      <c r="DN291" s="19">
        <f>SUM('Kommun dagar'!KV293:LG293)/(SUM('Kommun dagar'!KV293:LG293)+SUM('Kommun dagar'!DN293:DY293))</f>
        <v>0.37326048689760538</v>
      </c>
      <c r="DO291" s="19">
        <f>SUM('Kommun dagar'!KW293:LH293)/(SUM('Kommun dagar'!KW293:LH293)+SUM('Kommun dagar'!DO293:DZ293))</f>
        <v>0.37357623308947951</v>
      </c>
      <c r="DP291" s="19">
        <f>SUM('Kommun dagar'!KX293:LI293)/(SUM('Kommun dagar'!KX293:LI293)+SUM('Kommun dagar'!DP293:EA293))</f>
        <v>0.37810039786675698</v>
      </c>
      <c r="DQ291" s="19">
        <f>SUM('Kommun dagar'!KY293:LJ293)/(SUM('Kommun dagar'!KY293:LJ293)+SUM('Kommun dagar'!DQ293:EB293))</f>
        <v>0.37573715963377485</v>
      </c>
      <c r="DR291" s="19">
        <f>SUM('Kommun dagar'!KZ293:LK293)/(SUM('Kommun dagar'!KZ293:LK293)+SUM('Kommun dagar'!DR293:EC293))</f>
        <v>0.37697732524921762</v>
      </c>
      <c r="DS291" s="19">
        <f>SUM('Kommun dagar'!LA293:LL293)/(SUM('Kommun dagar'!LA293:LL293)+SUM('Kommun dagar'!DS293:ED293))</f>
        <v>0.372386314714299</v>
      </c>
      <c r="DT291" s="19">
        <f>SUM('Kommun dagar'!LB293:LM293)/(SUM('Kommun dagar'!LB293:LM293)+SUM('Kommun dagar'!DT293:EE293))</f>
        <v>0.36919484562829713</v>
      </c>
      <c r="DU291" s="19">
        <f>SUM('Kommun dagar'!LC293:LN293)/(SUM('Kommun dagar'!LC293:LN293)+SUM('Kommun dagar'!DU293:EF293))</f>
        <v>0.36529188872262042</v>
      </c>
      <c r="DV291" s="19">
        <f>SUM('Kommun dagar'!LD293:LO293)/(SUM('Kommun dagar'!LD293:LO293)+SUM('Kommun dagar'!DV293:EG293))</f>
        <v>0.35997922797299636</v>
      </c>
      <c r="DW291" s="19">
        <f>SUM('Kommun dagar'!LE293:LP293)/(SUM('Kommun dagar'!LE293:LP293)+SUM('Kommun dagar'!DW293:EH293))</f>
        <v>0.36262983578699126</v>
      </c>
      <c r="DX291" s="19">
        <f>SUM('Kommun dagar'!LF293:LQ293)/(SUM('Kommun dagar'!LF293:LQ293)+SUM('Kommun dagar'!DX293:EI293))</f>
        <v>0.35954230704272927</v>
      </c>
      <c r="DY291" s="19">
        <f>SUM('Kommun dagar'!LG293:LR293)/(SUM('Kommun dagar'!LG293:LR293)+SUM('Kommun dagar'!DY293:EJ293))</f>
        <v>0.35631546208032816</v>
      </c>
      <c r="DZ291" s="19">
        <f>SUM('Kommun dagar'!LH293:LS293)/(SUM('Kommun dagar'!LH293:LS293)+SUM('Kommun dagar'!DZ293:EK293))</f>
        <v>0.34886244193537452</v>
      </c>
      <c r="EA291" s="19">
        <f>SUM('Kommun dagar'!LI293:LT293)/(SUM('Kommun dagar'!LI293:LT293)+SUM('Kommun dagar'!EA293:EL293))</f>
        <v>0.35114672467561159</v>
      </c>
      <c r="EB291" s="19">
        <f>SUM('Kommun dagar'!LJ293:LU293)/(SUM('Kommun dagar'!LJ293:LU293)+SUM('Kommun dagar'!EB293:EM293))</f>
        <v>0.34710872576177287</v>
      </c>
      <c r="EC291" s="19">
        <f>SUM('Kommun dagar'!LK293:LV293)/(SUM('Kommun dagar'!LK293:LV293)+SUM('Kommun dagar'!EC293:EN293))</f>
        <v>0.347948079192343</v>
      </c>
      <c r="ED291" s="19">
        <f>SUM('Kommun dagar'!LL293:LW293)/(SUM('Kommun dagar'!LL293:LW293)+SUM('Kommun dagar'!ED293:EO293))</f>
        <v>0.34650543001744899</v>
      </c>
      <c r="EE291" s="19">
        <f>SUM('Kommun dagar'!LM293:LX293)/(SUM('Kommun dagar'!LM293:LX293)+SUM('Kommun dagar'!EE293:EP293))</f>
        <v>0.34472181914551603</v>
      </c>
      <c r="EF291" s="19">
        <f>SUM('Kommun dagar'!LN293:LY293)/(SUM('Kommun dagar'!LN293:LY293)+SUM('Kommun dagar'!EF293:EQ293))</f>
        <v>0.34633119061165224</v>
      </c>
      <c r="EG291" s="19">
        <f>SUM('Kommun dagar'!LO293:LZ293)/(SUM('Kommun dagar'!LO293:LZ293)+SUM('Kommun dagar'!EG293:ER293))</f>
        <v>0.34835844436143276</v>
      </c>
      <c r="EH291" s="19">
        <f>SUM('Kommun dagar'!LP293:MA293)/(SUM('Kommun dagar'!LP293:MA293)+SUM('Kommun dagar'!EH293:ES293))</f>
        <v>0.35200468736921403</v>
      </c>
      <c r="EI291" s="19">
        <f>SUM('Kommun dagar'!LQ293:MB293)/(SUM('Kommun dagar'!LQ293:MB293)+SUM('Kommun dagar'!EI293:ET293))</f>
        <v>0.34964741437206176</v>
      </c>
      <c r="EJ291" s="19">
        <f>SUM('Kommun dagar'!LR293:MC293)/(SUM('Kommun dagar'!LR293:MC293)+SUM('Kommun dagar'!EJ293:EU293))</f>
        <v>0.35613697128717803</v>
      </c>
      <c r="EK291" s="19">
        <f>SUM('Kommun dagar'!LS293:MD293)/(SUM('Kommun dagar'!LS293:MD293)+SUM('Kommun dagar'!EK293:EV293))</f>
        <v>0.35893719010987202</v>
      </c>
      <c r="EL291" s="19">
        <f>SUM('Kommun dagar'!LT293:ME293)/(SUM('Kommun dagar'!LT293:ME293)+SUM('Kommun dagar'!EL293:EW293))</f>
        <v>0.36010101830347718</v>
      </c>
      <c r="EM291" s="19">
        <f>SUM('Kommun dagar'!LU293:MF293)/(SUM('Kommun dagar'!LU293:MF293)+SUM('Kommun dagar'!EM293:EX293))</f>
        <v>0.35748095128145924</v>
      </c>
      <c r="EN291" s="19">
        <f>SUM('Kommun dagar'!LV293:MG293)/(SUM('Kommun dagar'!LV293:MG293)+SUM('Kommun dagar'!EN293:EY293))</f>
        <v>0.36043170113495099</v>
      </c>
      <c r="EO291" s="19">
        <f>SUM('Kommun dagar'!LW293:MH293)/(SUM('Kommun dagar'!LW293:MH293)+SUM('Kommun dagar'!EO293:EZ293))</f>
        <v>0.35775325913122141</v>
      </c>
      <c r="EP291" s="19">
        <f>SUM('Kommun dagar'!LX293:MI293)/(SUM('Kommun dagar'!LX293:MI293)+SUM('Kommun dagar'!EP293:FA293))</f>
        <v>0.3609938711816168</v>
      </c>
      <c r="EQ291" s="19">
        <f>SUM('Kommun dagar'!LY293:MJ293)/(SUM('Kommun dagar'!LY293:MJ293)+SUM('Kommun dagar'!EQ293:FB293))</f>
        <v>0.36433730632672795</v>
      </c>
      <c r="ER291" s="19">
        <f>SUM('Kommun dagar'!LZ293:MK293)/(SUM('Kommun dagar'!LZ293:MK293)+SUM('Kommun dagar'!ER293:FC293))</f>
        <v>0.36728882507776978</v>
      </c>
      <c r="ES291" s="19">
        <f>SUM('Kommun dagar'!MA293:ML293)/(SUM('Kommun dagar'!MA293:ML293)+SUM('Kommun dagar'!ES293:FD293))</f>
        <v>0.36321002230093141</v>
      </c>
      <c r="ET291" s="19">
        <f>SUM('Kommun dagar'!MB293:MM293)/(SUM('Kommun dagar'!MB293:MM293)+SUM('Kommun dagar'!ET293:FE293))</f>
        <v>0.36227046444300465</v>
      </c>
      <c r="EU291" s="19">
        <f>SUM('Kommun dagar'!MC293:MN293)/(SUM('Kommun dagar'!MC293:MN293)+SUM('Kommun dagar'!EU293:FF293))</f>
        <v>0.36218231217705615</v>
      </c>
      <c r="EV291" s="19">
        <f>SUM('Kommun dagar'!MD293:MO293)/(SUM('Kommun dagar'!MD293:MO293)+SUM('Kommun dagar'!EV293:FG293))</f>
        <v>0.36367554731466123</v>
      </c>
      <c r="EW291" s="19">
        <f>SUM('Kommun dagar'!ME293:MP293)/(SUM('Kommun dagar'!ME293:MP293)+SUM('Kommun dagar'!EW293:FH293))</f>
        <v>0.36518941928618076</v>
      </c>
      <c r="EX291" s="19">
        <f>SUM('Kommun dagar'!MF293:MQ293)/(SUM('Kommun dagar'!MF293:MQ293)+SUM('Kommun dagar'!EX293:FI293))</f>
        <v>0.36538924848621129</v>
      </c>
      <c r="EY291" s="19">
        <f>SUM('Kommun dagar'!MG293:MR293)/(SUM('Kommun dagar'!MG293:MR293)+SUM('Kommun dagar'!EY293:FJ293))</f>
        <v>0.36407063107187165</v>
      </c>
      <c r="EZ291" s="19">
        <f>SUM('Kommun dagar'!MH293:MS293)/(SUM('Kommun dagar'!MH293:MS293)+SUM('Kommun dagar'!EZ293:FK293))</f>
        <v>0.36115854247881696</v>
      </c>
      <c r="FA291" s="19">
        <f>SUM('Kommun dagar'!MI293:MT293)/(SUM('Kommun dagar'!MI293:MT293)+SUM('Kommun dagar'!FA293:FL293))</f>
        <v>0.36539604994616487</v>
      </c>
      <c r="FB291" s="19">
        <f>SUM('Kommun dagar'!MJ293:MU293)/(SUM('Kommun dagar'!MJ293:MU293)+SUM('Kommun dagar'!FB293:FM293))</f>
        <v>0.36525734553222361</v>
      </c>
      <c r="FC291" s="19">
        <f>SUM('Kommun dagar'!MK293:MV293)/(SUM('Kommun dagar'!MK293:MV293)+SUM('Kommun dagar'!FC293:FN293))</f>
        <v>0.3663591269030555</v>
      </c>
      <c r="FD291" s="19">
        <f>SUM('Kommun dagar'!ML293:MW293)/(SUM('Kommun dagar'!ML293:MW293)+SUM('Kommun dagar'!FD293:FO293))</f>
        <v>0.36310995167429327</v>
      </c>
      <c r="FE291" s="19">
        <f>SUM('Kommun dagar'!MM293:MX293)/(SUM('Kommun dagar'!MM293:MX293)+SUM('Kommun dagar'!FE293:FP293))</f>
        <v>0.36680760217824587</v>
      </c>
      <c r="FF291" s="19">
        <f>SUM('Kommun dagar'!MN293:MY293)/(SUM('Kommun dagar'!MN293:MY293)+SUM('Kommun dagar'!FF293:FQ293))</f>
        <v>0.36557595023765493</v>
      </c>
      <c r="FG291" s="19">
        <f>SUM('Kommun dagar'!MO293:MZ293)/(SUM('Kommun dagar'!MO293:MZ293)+SUM('Kommun dagar'!FG293:FR293))</f>
        <v>0.36738834193321185</v>
      </c>
      <c r="FH291" s="19">
        <f>SUM('Kommun dagar'!MP293:NA293)/(SUM('Kommun dagar'!MP293:NA293)+SUM('Kommun dagar'!FH293:FS293))</f>
        <v>0.36308737207658504</v>
      </c>
      <c r="FI291" s="19">
        <f>SUM('Kommun dagar'!MQ293:NB293)/(SUM('Kommun dagar'!MQ293:NB293)+SUM('Kommun dagar'!FI293:FT293))</f>
        <v>0.35810276072441161</v>
      </c>
      <c r="FJ291" s="19">
        <f>SUM('Kommun dagar'!MR293:NC293)/(SUM('Kommun dagar'!MR293:NC293)+SUM('Kommun dagar'!FJ293:FU293))</f>
        <v>0.35795780878905947</v>
      </c>
      <c r="FK291" s="19">
        <f>SUM('Kommun dagar'!MS293:ND293)/(SUM('Kommun dagar'!MS293:ND293)+SUM('Kommun dagar'!FK293:FV293))</f>
        <v>0.3593194110462955</v>
      </c>
      <c r="FL291" s="19">
        <f>SUM('Kommun dagar'!MT293:NE293)/(SUM('Kommun dagar'!MT293:NE293)+SUM('Kommun dagar'!FL293:FW293))</f>
        <v>0.35842638082477296</v>
      </c>
      <c r="FM291" s="19">
        <f>SUM('Kommun dagar'!MU293:NF293)/(SUM('Kommun dagar'!MU293:NF293)+SUM('Kommun dagar'!FM293:FX293))</f>
        <v>0.35964589255991397</v>
      </c>
      <c r="FN291" s="19">
        <f>SUM('Kommun dagar'!MV293:NG293)/(SUM('Kommun dagar'!MV293:NG293)+SUM('Kommun dagar'!FN293:FY293))</f>
        <v>0.36201350682618694</v>
      </c>
      <c r="FO291" s="19">
        <f>SUM('Kommun dagar'!MW293:NH293)/(SUM('Kommun dagar'!MW293:NH293)+SUM('Kommun dagar'!FO293:FZ293))</f>
        <v>0.35960154148185852</v>
      </c>
      <c r="FP291" s="19">
        <f>SUM('Kommun dagar'!MX293:NI293)/(SUM('Kommun dagar'!MX293:NI293)+SUM('Kommun dagar'!FP293:GA293))</f>
        <v>0.36000601979005981</v>
      </c>
      <c r="FQ291" s="19">
        <f>SUM('Kommun dagar'!MY293:NJ293)/(SUM('Kommun dagar'!MY293:NJ293)+SUM('Kommun dagar'!FQ293:GB293))</f>
        <v>0.35833123663353883</v>
      </c>
      <c r="FR291" s="19">
        <f>SUM('Kommun dagar'!MZ293:NK293)/(SUM('Kommun dagar'!MZ293:NK293)+SUM('Kommun dagar'!FR293:GC293))</f>
        <v>0.35917600021182516</v>
      </c>
      <c r="FS291" s="19">
        <f>SUM('Kommun dagar'!NA293:NL293)/(SUM('Kommun dagar'!NA293:NL293)+SUM('Kommun dagar'!FS293:GD293))</f>
        <v>0.35803203084184548</v>
      </c>
      <c r="FT291" s="19">
        <f>SUM('Kommun dagar'!NB293:NM293)/(SUM('Kommun dagar'!NB293:NM293)+SUM('Kommun dagar'!FT293:GE293))</f>
        <v>0.35719015067463583</v>
      </c>
      <c r="FU291" s="19">
        <f>SUM('Kommun dagar'!NC293:NN293)/(SUM('Kommun dagar'!NC293:NN293)+SUM('Kommun dagar'!FU293:GF293))</f>
        <v>0.36015816743932372</v>
      </c>
      <c r="FV291" s="19">
        <f>SUM('Kommun dagar'!ND293:NO293)/(SUM('Kommun dagar'!ND293:NO293)+SUM('Kommun dagar'!FV293:GG293))</f>
        <v>0.36261207135594786</v>
      </c>
      <c r="FW291" s="19">
        <f>SUM('Kommun dagar'!NE293:NP293)/(SUM('Kommun dagar'!NE293:NP293)+SUM('Kommun dagar'!FW293:GH293))</f>
        <v>0.36110240855192582</v>
      </c>
      <c r="FX291" s="19">
        <f>SUM('Kommun dagar'!NF293:NQ293)/(SUM('Kommun dagar'!NF293:NQ293)+SUM('Kommun dagar'!FX293:GI293))</f>
        <v>0.36412698722515541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399285-DB86-4DD5-8689-FE2D991E0F21}">
  <sheetPr>
    <tabColor theme="5" tint="0.79998168889431442"/>
  </sheetPr>
  <dimension ref="A1:NQ26"/>
  <sheetViews>
    <sheetView workbookViewId="0">
      <selection activeCell="NQ23" sqref="NQ23"/>
    </sheetView>
  </sheetViews>
  <sheetFormatPr defaultRowHeight="14.5" x14ac:dyDescent="0.35"/>
  <cols>
    <col min="1" max="1" width="20.6328125" bestFit="1" customWidth="1"/>
    <col min="2" max="9" width="7.26953125" bestFit="1" customWidth="1"/>
  </cols>
  <sheetData>
    <row r="1" spans="1:381" ht="15" thickBot="1" x14ac:dyDescent="0.4">
      <c r="B1" s="27" t="s">
        <v>314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9"/>
      <c r="GJ1" s="30" t="s">
        <v>315</v>
      </c>
      <c r="GK1" s="31"/>
      <c r="GL1" s="31"/>
      <c r="GM1" s="31"/>
      <c r="GN1" s="31"/>
      <c r="GO1" s="31"/>
      <c r="GP1" s="31"/>
      <c r="GQ1" s="31"/>
      <c r="GR1" s="31"/>
      <c r="GS1" s="31"/>
      <c r="GT1" s="31"/>
      <c r="GU1" s="31"/>
      <c r="GV1" s="31"/>
      <c r="GW1" s="31"/>
      <c r="GX1" s="31"/>
      <c r="GY1" s="31"/>
      <c r="GZ1" s="31"/>
      <c r="HA1" s="31"/>
      <c r="HB1" s="31"/>
      <c r="HC1" s="31"/>
      <c r="HD1" s="31"/>
      <c r="HE1" s="31"/>
      <c r="HF1" s="31"/>
      <c r="HG1" s="31"/>
      <c r="HH1" s="31"/>
      <c r="HI1" s="31"/>
      <c r="HJ1" s="31"/>
      <c r="HK1" s="31"/>
      <c r="HL1" s="31"/>
      <c r="HM1" s="31"/>
      <c r="HN1" s="31"/>
      <c r="HO1" s="31"/>
      <c r="HP1" s="31"/>
      <c r="HQ1" s="31"/>
      <c r="HR1" s="31"/>
      <c r="HS1" s="31"/>
      <c r="HT1" s="31"/>
      <c r="HU1" s="31"/>
      <c r="HV1" s="31"/>
      <c r="HW1" s="31"/>
      <c r="HX1" s="31"/>
      <c r="HY1" s="31"/>
      <c r="HZ1" s="31"/>
      <c r="IA1" s="31"/>
      <c r="IB1" s="31"/>
      <c r="IC1" s="31"/>
      <c r="ID1" s="31"/>
      <c r="IE1" s="31"/>
      <c r="IF1" s="31"/>
      <c r="IG1" s="31"/>
      <c r="IH1" s="31"/>
      <c r="II1" s="31"/>
      <c r="IJ1" s="31"/>
      <c r="IK1" s="31"/>
      <c r="IL1" s="31"/>
      <c r="IM1" s="31"/>
      <c r="IN1" s="31"/>
      <c r="IO1" s="31"/>
      <c r="IP1" s="31"/>
      <c r="IQ1" s="31"/>
      <c r="IR1" s="31"/>
      <c r="IS1" s="31"/>
      <c r="IT1" s="31"/>
      <c r="IU1" s="31"/>
      <c r="IV1" s="31"/>
      <c r="IW1" s="31"/>
      <c r="IX1" s="31"/>
      <c r="IY1" s="31"/>
      <c r="IZ1" s="31"/>
      <c r="JA1" s="31"/>
      <c r="JB1" s="31"/>
      <c r="JC1" s="31"/>
      <c r="JD1" s="31"/>
      <c r="JE1" s="31"/>
      <c r="JF1" s="31"/>
      <c r="JG1" s="31"/>
      <c r="JH1" s="31"/>
      <c r="JI1" s="31"/>
      <c r="JJ1" s="31"/>
      <c r="JK1" s="31"/>
      <c r="JL1" s="31"/>
      <c r="JM1" s="31"/>
      <c r="JN1" s="31"/>
      <c r="JO1" s="31"/>
      <c r="JP1" s="31"/>
      <c r="JQ1" s="31"/>
      <c r="JR1" s="31"/>
      <c r="JS1" s="31"/>
      <c r="JT1" s="31"/>
      <c r="JU1" s="31"/>
      <c r="JV1" s="31"/>
      <c r="JW1" s="31"/>
      <c r="JX1" s="31"/>
      <c r="JY1" s="31"/>
      <c r="JZ1" s="31"/>
      <c r="KA1" s="31"/>
      <c r="KB1" s="31"/>
      <c r="KC1" s="31"/>
      <c r="KD1" s="31"/>
      <c r="KE1" s="31"/>
      <c r="KF1" s="31"/>
      <c r="KG1" s="31"/>
      <c r="KH1" s="31"/>
      <c r="KI1" s="31"/>
      <c r="KJ1" s="31"/>
      <c r="KK1" s="31"/>
      <c r="KL1" s="31"/>
      <c r="KM1" s="31"/>
      <c r="KN1" s="31"/>
      <c r="KO1" s="31"/>
      <c r="KP1" s="31"/>
      <c r="KQ1" s="31"/>
      <c r="KR1" s="31"/>
      <c r="KS1" s="31"/>
      <c r="KT1" s="31"/>
      <c r="KU1" s="31"/>
      <c r="KV1" s="31"/>
      <c r="KW1" s="31"/>
      <c r="KX1" s="31"/>
      <c r="KY1" s="31"/>
      <c r="KZ1" s="31"/>
      <c r="LA1" s="31"/>
      <c r="LB1" s="31"/>
      <c r="LC1" s="31"/>
      <c r="LD1" s="31"/>
      <c r="LE1" s="31"/>
      <c r="LF1" s="31"/>
      <c r="LG1" s="31"/>
      <c r="LH1" s="31"/>
      <c r="LI1" s="31"/>
      <c r="LJ1" s="31"/>
      <c r="LK1" s="31"/>
      <c r="LL1" s="31"/>
      <c r="LM1" s="31"/>
      <c r="LN1" s="31"/>
      <c r="LO1" s="31"/>
      <c r="LP1" s="31"/>
      <c r="LQ1" s="31"/>
      <c r="LR1" s="31"/>
      <c r="LS1" s="31"/>
      <c r="LT1" s="31"/>
      <c r="LU1" s="31"/>
      <c r="LV1" s="31"/>
      <c r="LW1" s="31"/>
      <c r="LX1" s="31"/>
      <c r="LY1" s="31"/>
      <c r="LZ1" s="31"/>
      <c r="MA1" s="31"/>
      <c r="MB1" s="31"/>
      <c r="MC1" s="31"/>
      <c r="MD1" s="31"/>
      <c r="ME1" s="31"/>
      <c r="MF1" s="31"/>
      <c r="MG1" s="31"/>
      <c r="MH1" s="31"/>
      <c r="MI1" s="31"/>
      <c r="MJ1" s="31"/>
      <c r="MK1" s="31"/>
      <c r="ML1" s="31"/>
      <c r="MM1" s="31"/>
      <c r="MN1" s="31"/>
      <c r="MO1" s="31"/>
      <c r="MP1" s="31"/>
      <c r="MQ1" s="31"/>
      <c r="MR1" s="31"/>
      <c r="MS1" s="31"/>
      <c r="MT1" s="31"/>
      <c r="MU1" s="31"/>
      <c r="MV1" s="31"/>
      <c r="MW1" s="31"/>
      <c r="MX1" s="31"/>
      <c r="MY1" s="31"/>
      <c r="MZ1" s="31"/>
      <c r="NA1" s="31"/>
      <c r="NB1" s="31"/>
      <c r="NC1" s="31"/>
      <c r="ND1" s="31"/>
      <c r="NE1" s="31"/>
      <c r="NF1" s="31"/>
      <c r="NG1" s="31"/>
      <c r="NH1" s="31"/>
      <c r="NI1" s="31"/>
      <c r="NJ1" s="31"/>
      <c r="NK1" s="31"/>
      <c r="NL1" s="31"/>
      <c r="NM1" s="31"/>
      <c r="NN1" s="31"/>
      <c r="NO1" s="31"/>
      <c r="NP1" s="31"/>
      <c r="NQ1" s="32"/>
    </row>
    <row r="2" spans="1:381" x14ac:dyDescent="0.35">
      <c r="A2" s="12" t="s">
        <v>313</v>
      </c>
      <c r="B2" s="4">
        <v>200601</v>
      </c>
      <c r="C2" s="4">
        <v>200602</v>
      </c>
      <c r="D2" s="4">
        <v>200603</v>
      </c>
      <c r="E2" s="4">
        <v>200604</v>
      </c>
      <c r="F2" s="4">
        <v>200605</v>
      </c>
      <c r="G2" s="4">
        <v>200606</v>
      </c>
      <c r="H2" s="4">
        <v>200607</v>
      </c>
      <c r="I2" s="4">
        <v>200608</v>
      </c>
      <c r="J2" s="4">
        <v>200609</v>
      </c>
      <c r="K2" s="4">
        <v>200610</v>
      </c>
      <c r="L2" s="4">
        <v>200611</v>
      </c>
      <c r="M2" s="4">
        <v>200612</v>
      </c>
      <c r="N2" s="4">
        <v>200701</v>
      </c>
      <c r="O2" s="4">
        <v>200702</v>
      </c>
      <c r="P2" s="4">
        <v>200703</v>
      </c>
      <c r="Q2" s="4">
        <v>200704</v>
      </c>
      <c r="R2" s="4">
        <v>200705</v>
      </c>
      <c r="S2" s="4">
        <v>200706</v>
      </c>
      <c r="T2" s="4">
        <v>200707</v>
      </c>
      <c r="U2" s="4">
        <v>200708</v>
      </c>
      <c r="V2" s="4">
        <v>200709</v>
      </c>
      <c r="W2" s="4">
        <v>200710</v>
      </c>
      <c r="X2" s="4">
        <v>200711</v>
      </c>
      <c r="Y2" s="4">
        <v>200712</v>
      </c>
      <c r="Z2" s="4">
        <v>200801</v>
      </c>
      <c r="AA2" s="4">
        <v>200802</v>
      </c>
      <c r="AB2" s="4">
        <v>200803</v>
      </c>
      <c r="AC2" s="4">
        <v>200804</v>
      </c>
      <c r="AD2" s="4">
        <v>200805</v>
      </c>
      <c r="AE2" s="4">
        <v>200806</v>
      </c>
      <c r="AF2" s="4">
        <v>200807</v>
      </c>
      <c r="AG2" s="4">
        <v>200808</v>
      </c>
      <c r="AH2" s="4">
        <v>200809</v>
      </c>
      <c r="AI2" s="4">
        <v>200810</v>
      </c>
      <c r="AJ2" s="4">
        <v>200811</v>
      </c>
      <c r="AK2" s="4">
        <v>200812</v>
      </c>
      <c r="AL2" s="4">
        <v>200901</v>
      </c>
      <c r="AM2" s="4">
        <v>200902</v>
      </c>
      <c r="AN2" s="4">
        <v>200903</v>
      </c>
      <c r="AO2" s="4">
        <v>200904</v>
      </c>
      <c r="AP2" s="4">
        <v>200905</v>
      </c>
      <c r="AQ2" s="4">
        <v>200906</v>
      </c>
      <c r="AR2" s="4">
        <v>200907</v>
      </c>
      <c r="AS2" s="4">
        <v>200908</v>
      </c>
      <c r="AT2" s="4">
        <v>200909</v>
      </c>
      <c r="AU2" s="4">
        <v>200910</v>
      </c>
      <c r="AV2" s="4">
        <v>200911</v>
      </c>
      <c r="AW2" s="4">
        <v>200912</v>
      </c>
      <c r="AX2" s="4">
        <v>201001</v>
      </c>
      <c r="AY2" s="4">
        <v>201002</v>
      </c>
      <c r="AZ2" s="4">
        <v>201003</v>
      </c>
      <c r="BA2" s="4">
        <v>201004</v>
      </c>
      <c r="BB2" s="4">
        <v>201005</v>
      </c>
      <c r="BC2" s="4">
        <v>201006</v>
      </c>
      <c r="BD2" s="4">
        <v>201007</v>
      </c>
      <c r="BE2" s="4">
        <v>201008</v>
      </c>
      <c r="BF2" s="4">
        <v>201009</v>
      </c>
      <c r="BG2" s="4">
        <v>201010</v>
      </c>
      <c r="BH2" s="4">
        <v>201011</v>
      </c>
      <c r="BI2" s="4">
        <v>201012</v>
      </c>
      <c r="BJ2" s="4">
        <v>201101</v>
      </c>
      <c r="BK2" s="4">
        <v>201102</v>
      </c>
      <c r="BL2" s="4">
        <v>201103</v>
      </c>
      <c r="BM2" s="4">
        <v>201104</v>
      </c>
      <c r="BN2" s="4">
        <v>201105</v>
      </c>
      <c r="BO2" s="4">
        <v>201106</v>
      </c>
      <c r="BP2" s="4">
        <v>201107</v>
      </c>
      <c r="BQ2" s="4">
        <v>201108</v>
      </c>
      <c r="BR2" s="4">
        <v>201109</v>
      </c>
      <c r="BS2" s="4">
        <v>201110</v>
      </c>
      <c r="BT2" s="4">
        <v>201111</v>
      </c>
      <c r="BU2" s="4">
        <v>201112</v>
      </c>
      <c r="BV2" s="4">
        <v>201201</v>
      </c>
      <c r="BW2" s="4">
        <v>201202</v>
      </c>
      <c r="BX2" s="4">
        <v>201203</v>
      </c>
      <c r="BY2" s="4">
        <v>201204</v>
      </c>
      <c r="BZ2" s="4">
        <v>201205</v>
      </c>
      <c r="CA2" s="4">
        <v>201206</v>
      </c>
      <c r="CB2" s="4">
        <v>201207</v>
      </c>
      <c r="CC2" s="4">
        <v>201208</v>
      </c>
      <c r="CD2" s="4">
        <v>201209</v>
      </c>
      <c r="CE2" s="4">
        <v>201210</v>
      </c>
      <c r="CF2" s="4">
        <v>201211</v>
      </c>
      <c r="CG2" s="4">
        <v>201212</v>
      </c>
      <c r="CH2" s="4">
        <v>201301</v>
      </c>
      <c r="CI2" s="4">
        <v>201302</v>
      </c>
      <c r="CJ2" s="4">
        <v>201303</v>
      </c>
      <c r="CK2" s="4">
        <v>201304</v>
      </c>
      <c r="CL2" s="4">
        <v>201305</v>
      </c>
      <c r="CM2" s="4">
        <v>201306</v>
      </c>
      <c r="CN2" s="4">
        <v>201307</v>
      </c>
      <c r="CO2" s="4">
        <v>201308</v>
      </c>
      <c r="CP2" s="4">
        <v>201309</v>
      </c>
      <c r="CQ2" s="4">
        <v>201310</v>
      </c>
      <c r="CR2" s="4">
        <v>201311</v>
      </c>
      <c r="CS2" s="4">
        <v>201312</v>
      </c>
      <c r="CT2" s="4">
        <v>201401</v>
      </c>
      <c r="CU2" s="4">
        <v>201402</v>
      </c>
      <c r="CV2" s="4">
        <v>201403</v>
      </c>
      <c r="CW2" s="4">
        <v>201404</v>
      </c>
      <c r="CX2" s="4">
        <v>201405</v>
      </c>
      <c r="CY2" s="4">
        <v>201406</v>
      </c>
      <c r="CZ2" s="4">
        <v>201407</v>
      </c>
      <c r="DA2" s="4">
        <v>201408</v>
      </c>
      <c r="DB2" s="4">
        <v>201409</v>
      </c>
      <c r="DC2" s="4">
        <v>201410</v>
      </c>
      <c r="DD2" s="4">
        <v>201411</v>
      </c>
      <c r="DE2" s="4">
        <v>201412</v>
      </c>
      <c r="DF2" s="4">
        <v>201501</v>
      </c>
      <c r="DG2" s="4">
        <v>201502</v>
      </c>
      <c r="DH2" s="4">
        <v>201503</v>
      </c>
      <c r="DI2" s="4">
        <v>201504</v>
      </c>
      <c r="DJ2" s="4">
        <v>201505</v>
      </c>
      <c r="DK2" s="4">
        <v>201506</v>
      </c>
      <c r="DL2" s="4">
        <v>201507</v>
      </c>
      <c r="DM2" s="4">
        <v>201508</v>
      </c>
      <c r="DN2" s="4">
        <v>201509</v>
      </c>
      <c r="DO2" s="4">
        <v>201510</v>
      </c>
      <c r="DP2" s="4">
        <v>201511</v>
      </c>
      <c r="DQ2" s="4">
        <v>201512</v>
      </c>
      <c r="DR2" s="4">
        <v>201601</v>
      </c>
      <c r="DS2" s="4">
        <v>201602</v>
      </c>
      <c r="DT2" s="4">
        <v>201603</v>
      </c>
      <c r="DU2" s="4">
        <v>201604</v>
      </c>
      <c r="DV2" s="4">
        <v>201605</v>
      </c>
      <c r="DW2" s="4">
        <v>201606</v>
      </c>
      <c r="DX2" s="4">
        <v>201607</v>
      </c>
      <c r="DY2" s="4">
        <v>201608</v>
      </c>
      <c r="DZ2" s="4">
        <v>201609</v>
      </c>
      <c r="EA2" s="4">
        <v>201610</v>
      </c>
      <c r="EB2" s="4">
        <v>201611</v>
      </c>
      <c r="EC2" s="4">
        <v>201612</v>
      </c>
      <c r="ED2" s="4">
        <v>201701</v>
      </c>
      <c r="EE2" s="4">
        <v>201702</v>
      </c>
      <c r="EF2" s="4">
        <v>201703</v>
      </c>
      <c r="EG2" s="4">
        <v>201704</v>
      </c>
      <c r="EH2" s="4">
        <v>201705</v>
      </c>
      <c r="EI2" s="4">
        <v>201706</v>
      </c>
      <c r="EJ2" s="4">
        <v>201707</v>
      </c>
      <c r="EK2" s="4">
        <v>201708</v>
      </c>
      <c r="EL2" s="4">
        <v>201709</v>
      </c>
      <c r="EM2" s="4">
        <v>201710</v>
      </c>
      <c r="EN2" s="4">
        <v>201711</v>
      </c>
      <c r="EO2" s="4">
        <v>201712</v>
      </c>
      <c r="EP2" s="4">
        <v>201801</v>
      </c>
      <c r="EQ2" s="4">
        <v>201802</v>
      </c>
      <c r="ER2" s="4">
        <v>201803</v>
      </c>
      <c r="ES2" s="4">
        <v>201804</v>
      </c>
      <c r="ET2" s="4">
        <v>201805</v>
      </c>
      <c r="EU2" s="4">
        <v>201806</v>
      </c>
      <c r="EV2" s="4">
        <v>201807</v>
      </c>
      <c r="EW2" s="4">
        <v>201808</v>
      </c>
      <c r="EX2" s="4">
        <v>201809</v>
      </c>
      <c r="EY2" s="4">
        <v>201810</v>
      </c>
      <c r="EZ2" s="4">
        <v>201811</v>
      </c>
      <c r="FA2" s="4">
        <v>201812</v>
      </c>
      <c r="FB2" s="4">
        <v>201901</v>
      </c>
      <c r="FC2" s="4">
        <v>201902</v>
      </c>
      <c r="FD2" s="4">
        <v>201903</v>
      </c>
      <c r="FE2" s="4">
        <v>201904</v>
      </c>
      <c r="FF2" s="4">
        <v>201905</v>
      </c>
      <c r="FG2" s="4">
        <v>201906</v>
      </c>
      <c r="FH2" s="4">
        <v>201907</v>
      </c>
      <c r="FI2" s="4">
        <v>201908</v>
      </c>
      <c r="FJ2" s="4">
        <v>201909</v>
      </c>
      <c r="FK2" s="4">
        <v>201910</v>
      </c>
      <c r="FL2" s="4">
        <v>201911</v>
      </c>
      <c r="FM2" s="4">
        <v>201912</v>
      </c>
      <c r="FN2" s="4">
        <v>202001</v>
      </c>
      <c r="FO2" s="4">
        <v>202002</v>
      </c>
      <c r="FP2" s="4">
        <v>202003</v>
      </c>
      <c r="FQ2" s="4">
        <v>202004</v>
      </c>
      <c r="FR2" s="4">
        <v>202005</v>
      </c>
      <c r="FS2" s="4">
        <v>202006</v>
      </c>
      <c r="FT2" s="4">
        <v>202007</v>
      </c>
      <c r="FU2" s="4">
        <v>202008</v>
      </c>
      <c r="FV2" s="4">
        <v>202009</v>
      </c>
      <c r="FW2" s="4">
        <v>202010</v>
      </c>
      <c r="FX2" s="4">
        <v>202011</v>
      </c>
      <c r="FY2" s="4">
        <v>202012</v>
      </c>
      <c r="FZ2" s="4">
        <v>202101</v>
      </c>
      <c r="GA2" s="4">
        <v>202102</v>
      </c>
      <c r="GB2" s="4">
        <v>202103</v>
      </c>
      <c r="GC2" s="4">
        <v>202104</v>
      </c>
      <c r="GD2" s="4">
        <v>202105</v>
      </c>
      <c r="GE2" s="4">
        <v>202106</v>
      </c>
      <c r="GF2" s="4">
        <v>202107</v>
      </c>
      <c r="GG2" s="4">
        <v>202108</v>
      </c>
      <c r="GH2" s="4">
        <v>202109</v>
      </c>
      <c r="GI2" s="4">
        <v>202110</v>
      </c>
      <c r="GJ2" s="5">
        <v>200601</v>
      </c>
      <c r="GK2" s="5">
        <v>200602</v>
      </c>
      <c r="GL2" s="5">
        <v>200603</v>
      </c>
      <c r="GM2" s="5">
        <v>200604</v>
      </c>
      <c r="GN2" s="5">
        <v>200605</v>
      </c>
      <c r="GO2" s="5">
        <v>200606</v>
      </c>
      <c r="GP2" s="5">
        <v>200607</v>
      </c>
      <c r="GQ2" s="5">
        <v>200608</v>
      </c>
      <c r="GR2" s="5">
        <v>200609</v>
      </c>
      <c r="GS2" s="5">
        <v>200610</v>
      </c>
      <c r="GT2" s="5">
        <v>200611</v>
      </c>
      <c r="GU2" s="5">
        <v>200612</v>
      </c>
      <c r="GV2" s="5">
        <v>200701</v>
      </c>
      <c r="GW2" s="5">
        <v>200702</v>
      </c>
      <c r="GX2" s="5">
        <v>200703</v>
      </c>
      <c r="GY2" s="5">
        <v>200704</v>
      </c>
      <c r="GZ2" s="5">
        <v>200705</v>
      </c>
      <c r="HA2" s="5">
        <v>200706</v>
      </c>
      <c r="HB2" s="5">
        <v>200707</v>
      </c>
      <c r="HC2" s="5">
        <v>200708</v>
      </c>
      <c r="HD2" s="5">
        <v>200709</v>
      </c>
      <c r="HE2" s="5">
        <v>200710</v>
      </c>
      <c r="HF2" s="5">
        <v>200711</v>
      </c>
      <c r="HG2" s="5">
        <v>200712</v>
      </c>
      <c r="HH2" s="5">
        <v>200801</v>
      </c>
      <c r="HI2" s="5">
        <v>200802</v>
      </c>
      <c r="HJ2" s="5">
        <v>200803</v>
      </c>
      <c r="HK2" s="5">
        <v>200804</v>
      </c>
      <c r="HL2" s="5">
        <v>200805</v>
      </c>
      <c r="HM2" s="5">
        <v>200806</v>
      </c>
      <c r="HN2" s="5">
        <v>200807</v>
      </c>
      <c r="HO2" s="5">
        <v>200808</v>
      </c>
      <c r="HP2" s="5">
        <v>200809</v>
      </c>
      <c r="HQ2" s="5">
        <v>200810</v>
      </c>
      <c r="HR2" s="5">
        <v>200811</v>
      </c>
      <c r="HS2" s="5">
        <v>200812</v>
      </c>
      <c r="HT2" s="5">
        <v>200901</v>
      </c>
      <c r="HU2" s="5">
        <v>200902</v>
      </c>
      <c r="HV2" s="5">
        <v>200903</v>
      </c>
      <c r="HW2" s="5">
        <v>200904</v>
      </c>
      <c r="HX2" s="5">
        <v>200905</v>
      </c>
      <c r="HY2" s="5">
        <v>200906</v>
      </c>
      <c r="HZ2" s="5">
        <v>200907</v>
      </c>
      <c r="IA2" s="5">
        <v>200908</v>
      </c>
      <c r="IB2" s="5">
        <v>200909</v>
      </c>
      <c r="IC2" s="5">
        <v>200910</v>
      </c>
      <c r="ID2" s="5">
        <v>200911</v>
      </c>
      <c r="IE2" s="5">
        <v>200912</v>
      </c>
      <c r="IF2" s="5">
        <v>201001</v>
      </c>
      <c r="IG2" s="5">
        <v>201002</v>
      </c>
      <c r="IH2" s="5">
        <v>201003</v>
      </c>
      <c r="II2" s="5">
        <v>201004</v>
      </c>
      <c r="IJ2" s="5">
        <v>201005</v>
      </c>
      <c r="IK2" s="5">
        <v>201006</v>
      </c>
      <c r="IL2" s="5">
        <v>201007</v>
      </c>
      <c r="IM2" s="5">
        <v>201008</v>
      </c>
      <c r="IN2" s="5">
        <v>201009</v>
      </c>
      <c r="IO2" s="5">
        <v>201010</v>
      </c>
      <c r="IP2" s="5">
        <v>201011</v>
      </c>
      <c r="IQ2" s="5">
        <v>201012</v>
      </c>
      <c r="IR2" s="5">
        <v>201101</v>
      </c>
      <c r="IS2" s="5">
        <v>201102</v>
      </c>
      <c r="IT2" s="5">
        <v>201103</v>
      </c>
      <c r="IU2" s="5">
        <v>201104</v>
      </c>
      <c r="IV2" s="5">
        <v>201105</v>
      </c>
      <c r="IW2" s="5">
        <v>201106</v>
      </c>
      <c r="IX2" s="5">
        <v>201107</v>
      </c>
      <c r="IY2" s="5">
        <v>201108</v>
      </c>
      <c r="IZ2" s="5">
        <v>201109</v>
      </c>
      <c r="JA2" s="5">
        <v>201110</v>
      </c>
      <c r="JB2" s="5">
        <v>201111</v>
      </c>
      <c r="JC2" s="5">
        <v>201112</v>
      </c>
      <c r="JD2" s="5">
        <v>201201</v>
      </c>
      <c r="JE2" s="5">
        <v>201202</v>
      </c>
      <c r="JF2" s="5">
        <v>201203</v>
      </c>
      <c r="JG2" s="5">
        <v>201204</v>
      </c>
      <c r="JH2" s="5">
        <v>201205</v>
      </c>
      <c r="JI2" s="5">
        <v>201206</v>
      </c>
      <c r="JJ2" s="5">
        <v>201207</v>
      </c>
      <c r="JK2" s="5">
        <v>201208</v>
      </c>
      <c r="JL2" s="5">
        <v>201209</v>
      </c>
      <c r="JM2" s="5">
        <v>201210</v>
      </c>
      <c r="JN2" s="5">
        <v>201211</v>
      </c>
      <c r="JO2" s="5">
        <v>201212</v>
      </c>
      <c r="JP2" s="5">
        <v>201301</v>
      </c>
      <c r="JQ2" s="5">
        <v>201302</v>
      </c>
      <c r="JR2" s="5">
        <v>201303</v>
      </c>
      <c r="JS2" s="5">
        <v>201304</v>
      </c>
      <c r="JT2" s="5">
        <v>201305</v>
      </c>
      <c r="JU2" s="5">
        <v>201306</v>
      </c>
      <c r="JV2" s="5">
        <v>201307</v>
      </c>
      <c r="JW2" s="5">
        <v>201308</v>
      </c>
      <c r="JX2" s="5">
        <v>201309</v>
      </c>
      <c r="JY2" s="5">
        <v>201310</v>
      </c>
      <c r="JZ2" s="5">
        <v>201311</v>
      </c>
      <c r="KA2" s="5">
        <v>201312</v>
      </c>
      <c r="KB2" s="5">
        <v>201401</v>
      </c>
      <c r="KC2" s="5">
        <v>201402</v>
      </c>
      <c r="KD2" s="5">
        <v>201403</v>
      </c>
      <c r="KE2" s="5">
        <v>201404</v>
      </c>
      <c r="KF2" s="5">
        <v>201405</v>
      </c>
      <c r="KG2" s="5">
        <v>201406</v>
      </c>
      <c r="KH2" s="5">
        <v>201407</v>
      </c>
      <c r="KI2" s="5">
        <v>201408</v>
      </c>
      <c r="KJ2" s="5">
        <v>201409</v>
      </c>
      <c r="KK2" s="5">
        <v>201410</v>
      </c>
      <c r="KL2" s="5">
        <v>201411</v>
      </c>
      <c r="KM2" s="5">
        <v>201412</v>
      </c>
      <c r="KN2" s="5">
        <v>201501</v>
      </c>
      <c r="KO2" s="5">
        <v>201502</v>
      </c>
      <c r="KP2" s="5">
        <v>201503</v>
      </c>
      <c r="KQ2" s="5">
        <v>201504</v>
      </c>
      <c r="KR2" s="5">
        <v>201505</v>
      </c>
      <c r="KS2" s="5">
        <v>201506</v>
      </c>
      <c r="KT2" s="5">
        <v>201507</v>
      </c>
      <c r="KU2" s="5">
        <v>201508</v>
      </c>
      <c r="KV2" s="5">
        <v>201509</v>
      </c>
      <c r="KW2" s="5">
        <v>201510</v>
      </c>
      <c r="KX2" s="5">
        <v>201511</v>
      </c>
      <c r="KY2" s="5">
        <v>201512</v>
      </c>
      <c r="KZ2" s="5">
        <v>201601</v>
      </c>
      <c r="LA2" s="5">
        <v>201602</v>
      </c>
      <c r="LB2" s="5">
        <v>201603</v>
      </c>
      <c r="LC2" s="5">
        <v>201604</v>
      </c>
      <c r="LD2" s="5">
        <v>201605</v>
      </c>
      <c r="LE2" s="5">
        <v>201606</v>
      </c>
      <c r="LF2" s="5">
        <v>201607</v>
      </c>
      <c r="LG2" s="5">
        <v>201608</v>
      </c>
      <c r="LH2" s="5">
        <v>201609</v>
      </c>
      <c r="LI2" s="5">
        <v>201610</v>
      </c>
      <c r="LJ2" s="5">
        <v>201611</v>
      </c>
      <c r="LK2" s="5">
        <v>201612</v>
      </c>
      <c r="LL2" s="5">
        <v>201701</v>
      </c>
      <c r="LM2" s="5">
        <v>201702</v>
      </c>
      <c r="LN2" s="5">
        <v>201703</v>
      </c>
      <c r="LO2" s="5">
        <v>201704</v>
      </c>
      <c r="LP2" s="5">
        <v>201705</v>
      </c>
      <c r="LQ2" s="5">
        <v>201706</v>
      </c>
      <c r="LR2" s="5">
        <v>201707</v>
      </c>
      <c r="LS2" s="5">
        <v>201708</v>
      </c>
      <c r="LT2" s="5">
        <v>201709</v>
      </c>
      <c r="LU2" s="5">
        <v>201710</v>
      </c>
      <c r="LV2" s="5">
        <v>201711</v>
      </c>
      <c r="LW2" s="5">
        <v>201712</v>
      </c>
      <c r="LX2" s="5">
        <v>201801</v>
      </c>
      <c r="LY2" s="5">
        <v>201802</v>
      </c>
      <c r="LZ2" s="5">
        <v>201803</v>
      </c>
      <c r="MA2" s="5">
        <v>201804</v>
      </c>
      <c r="MB2" s="5">
        <v>201805</v>
      </c>
      <c r="MC2" s="5">
        <v>201806</v>
      </c>
      <c r="MD2" s="5">
        <v>201807</v>
      </c>
      <c r="ME2" s="5">
        <v>201808</v>
      </c>
      <c r="MF2" s="5">
        <v>201809</v>
      </c>
      <c r="MG2" s="5">
        <v>201810</v>
      </c>
      <c r="MH2" s="5">
        <v>201811</v>
      </c>
      <c r="MI2" s="5">
        <v>201812</v>
      </c>
      <c r="MJ2" s="5">
        <v>201901</v>
      </c>
      <c r="MK2" s="5">
        <v>201902</v>
      </c>
      <c r="ML2" s="5">
        <v>201903</v>
      </c>
      <c r="MM2" s="5">
        <v>201904</v>
      </c>
      <c r="MN2" s="5">
        <v>201905</v>
      </c>
      <c r="MO2" s="5">
        <v>201906</v>
      </c>
      <c r="MP2" s="5">
        <v>201907</v>
      </c>
      <c r="MQ2" s="5">
        <v>201908</v>
      </c>
      <c r="MR2" s="5">
        <v>201909</v>
      </c>
      <c r="MS2" s="5">
        <v>201910</v>
      </c>
      <c r="MT2" s="5">
        <v>201911</v>
      </c>
      <c r="MU2" s="5">
        <v>201912</v>
      </c>
      <c r="MV2" s="5">
        <v>202001</v>
      </c>
      <c r="MW2" s="5">
        <v>202002</v>
      </c>
      <c r="MX2" s="5">
        <v>202003</v>
      </c>
      <c r="MY2" s="5">
        <v>202004</v>
      </c>
      <c r="MZ2" s="5">
        <v>202005</v>
      </c>
      <c r="NA2" s="5">
        <v>202006</v>
      </c>
      <c r="NB2" s="5">
        <v>202007</v>
      </c>
      <c r="NC2" s="5">
        <v>202008</v>
      </c>
      <c r="ND2" s="5">
        <v>202009</v>
      </c>
      <c r="NE2" s="5">
        <v>202010</v>
      </c>
      <c r="NF2" s="5">
        <v>202011</v>
      </c>
      <c r="NG2" s="5">
        <v>202012</v>
      </c>
      <c r="NH2" s="5">
        <v>202101</v>
      </c>
      <c r="NI2" s="5">
        <v>202102</v>
      </c>
      <c r="NJ2" s="5">
        <v>202103</v>
      </c>
      <c r="NK2" s="5">
        <v>202104</v>
      </c>
      <c r="NL2" s="5">
        <v>202105</v>
      </c>
      <c r="NM2" s="5">
        <v>202106</v>
      </c>
      <c r="NN2" s="5">
        <v>202107</v>
      </c>
      <c r="NO2" s="5">
        <v>202108</v>
      </c>
      <c r="NP2" s="5">
        <v>202109</v>
      </c>
      <c r="NQ2" s="6">
        <v>202110</v>
      </c>
    </row>
    <row r="3" spans="1:381" x14ac:dyDescent="0.35">
      <c r="A3" s="7" t="s">
        <v>291</v>
      </c>
      <c r="B3" s="3">
        <v>73767.5</v>
      </c>
      <c r="C3" s="3">
        <v>89516.625</v>
      </c>
      <c r="D3" s="3">
        <v>105315.375</v>
      </c>
      <c r="E3" s="3">
        <v>76917.375</v>
      </c>
      <c r="F3" s="3">
        <v>75393.25</v>
      </c>
      <c r="G3" s="3">
        <v>51286.75</v>
      </c>
      <c r="H3" s="3">
        <v>37747</v>
      </c>
      <c r="I3" s="3">
        <v>27817.375</v>
      </c>
      <c r="J3" s="3">
        <v>45510</v>
      </c>
      <c r="K3" s="3">
        <v>64915.375</v>
      </c>
      <c r="L3" s="3">
        <v>69330.875</v>
      </c>
      <c r="M3" s="3">
        <v>65524.625</v>
      </c>
      <c r="N3" s="3">
        <v>69751.875</v>
      </c>
      <c r="O3" s="3">
        <v>80118.25</v>
      </c>
      <c r="P3" s="3">
        <v>94568.125</v>
      </c>
      <c r="Q3" s="3">
        <v>68793.375</v>
      </c>
      <c r="R3" s="3">
        <v>67003.375</v>
      </c>
      <c r="S3" s="3">
        <v>49468.25</v>
      </c>
      <c r="T3" s="3">
        <v>37427.25</v>
      </c>
      <c r="U3" s="3">
        <v>31523.875</v>
      </c>
      <c r="V3" s="3">
        <v>40764.875</v>
      </c>
      <c r="W3" s="3">
        <v>60761.375</v>
      </c>
      <c r="X3" s="3">
        <v>69614.125</v>
      </c>
      <c r="Y3" s="3">
        <v>59953.25</v>
      </c>
      <c r="Z3" s="3">
        <v>82433.25</v>
      </c>
      <c r="AA3" s="3">
        <v>80342.625</v>
      </c>
      <c r="AB3" s="3">
        <v>89520.25</v>
      </c>
      <c r="AC3" s="3">
        <v>81128.5</v>
      </c>
      <c r="AD3" s="3">
        <v>63772</v>
      </c>
      <c r="AE3" s="3">
        <v>48110.75</v>
      </c>
      <c r="AF3" s="3">
        <v>33992.875</v>
      </c>
      <c r="AG3" s="3">
        <v>27263.25</v>
      </c>
      <c r="AH3" s="3">
        <v>47166.125</v>
      </c>
      <c r="AI3" s="3">
        <v>56951.25</v>
      </c>
      <c r="AJ3" s="3">
        <v>57472.25</v>
      </c>
      <c r="AK3" s="3">
        <v>64808.125</v>
      </c>
      <c r="AL3" s="3">
        <v>58811</v>
      </c>
      <c r="AM3" s="3">
        <v>76291</v>
      </c>
      <c r="AN3" s="3">
        <v>107041.875</v>
      </c>
      <c r="AO3" s="3">
        <v>74335.875</v>
      </c>
      <c r="AP3" s="3">
        <v>59869.125</v>
      </c>
      <c r="AQ3" s="3">
        <v>55686.5</v>
      </c>
      <c r="AR3" s="3">
        <v>42209.125</v>
      </c>
      <c r="AS3" s="3">
        <v>30799.75</v>
      </c>
      <c r="AT3" s="3">
        <v>46033.25</v>
      </c>
      <c r="AU3" s="3">
        <v>52381.75</v>
      </c>
      <c r="AV3" s="3">
        <v>66531.75</v>
      </c>
      <c r="AW3" s="3">
        <v>66060.125</v>
      </c>
      <c r="AX3" s="3">
        <v>61597.75</v>
      </c>
      <c r="AY3" s="3">
        <v>67951.25</v>
      </c>
      <c r="AZ3" s="3">
        <v>96132.125</v>
      </c>
      <c r="BA3" s="3">
        <v>75816.75</v>
      </c>
      <c r="BB3" s="3">
        <v>74251.75</v>
      </c>
      <c r="BC3" s="3">
        <v>62190.875</v>
      </c>
      <c r="BD3" s="3">
        <v>44123.625</v>
      </c>
      <c r="BE3" s="3">
        <v>34384.375</v>
      </c>
      <c r="BF3" s="3">
        <v>47289.625</v>
      </c>
      <c r="BG3" s="3">
        <v>50416.625</v>
      </c>
      <c r="BH3" s="3">
        <v>65553.75</v>
      </c>
      <c r="BI3" s="3">
        <v>72968.375</v>
      </c>
      <c r="BJ3" s="3">
        <v>68495.375</v>
      </c>
      <c r="BK3" s="3">
        <v>83126.625</v>
      </c>
      <c r="BL3" s="3">
        <v>93643.25</v>
      </c>
      <c r="BM3" s="3">
        <v>80232.75</v>
      </c>
      <c r="BN3" s="3">
        <v>83243.375</v>
      </c>
      <c r="BO3" s="3">
        <v>54877.5</v>
      </c>
      <c r="BP3" s="3">
        <v>44469.375</v>
      </c>
      <c r="BQ3" s="3">
        <v>35123.125</v>
      </c>
      <c r="BR3" s="3">
        <v>47125.875</v>
      </c>
      <c r="BS3" s="3">
        <v>60920.25</v>
      </c>
      <c r="BT3" s="3">
        <v>70639.25</v>
      </c>
      <c r="BU3" s="3">
        <v>75142.125</v>
      </c>
      <c r="BV3" s="3">
        <v>72436.375</v>
      </c>
      <c r="BW3" s="3">
        <v>75111.5</v>
      </c>
      <c r="BX3" s="3">
        <v>99718.25</v>
      </c>
      <c r="BY3" s="3">
        <v>83389</v>
      </c>
      <c r="BZ3" s="3">
        <v>78828</v>
      </c>
      <c r="CA3" s="3">
        <v>59712.375</v>
      </c>
      <c r="CB3" s="3">
        <v>48837.625</v>
      </c>
      <c r="CC3" s="3">
        <v>34934.5</v>
      </c>
      <c r="CD3" s="3">
        <v>42342.75</v>
      </c>
      <c r="CE3" s="3">
        <v>61093</v>
      </c>
      <c r="CF3" s="3">
        <v>72251.75</v>
      </c>
      <c r="CG3" s="3">
        <v>69591.625</v>
      </c>
      <c r="CH3" s="3">
        <v>102450.125</v>
      </c>
      <c r="CI3" s="3">
        <v>103897</v>
      </c>
      <c r="CJ3" s="3">
        <v>106323.125</v>
      </c>
      <c r="CK3" s="3">
        <v>100581.875</v>
      </c>
      <c r="CL3" s="3">
        <v>79539</v>
      </c>
      <c r="CM3" s="3">
        <v>52054.375</v>
      </c>
      <c r="CN3" s="3">
        <v>48236.5</v>
      </c>
      <c r="CO3" s="3">
        <v>36084.5</v>
      </c>
      <c r="CP3" s="3">
        <v>52644</v>
      </c>
      <c r="CQ3" s="3">
        <v>68458.25</v>
      </c>
      <c r="CR3" s="3">
        <v>71928.25</v>
      </c>
      <c r="CS3" s="3">
        <v>75347</v>
      </c>
      <c r="CT3" s="3">
        <v>86997.75</v>
      </c>
      <c r="CU3" s="3">
        <v>87487.125</v>
      </c>
      <c r="CV3" s="3">
        <v>100821.875</v>
      </c>
      <c r="CW3" s="3">
        <v>90541.375</v>
      </c>
      <c r="CX3" s="3">
        <v>86049.875</v>
      </c>
      <c r="CY3" s="3">
        <v>61629.625</v>
      </c>
      <c r="CZ3" s="3">
        <v>51551.375</v>
      </c>
      <c r="DA3" s="3">
        <v>43566.625</v>
      </c>
      <c r="DB3" s="3">
        <v>69874.625</v>
      </c>
      <c r="DC3" s="3">
        <v>88361.25</v>
      </c>
      <c r="DD3" s="3">
        <v>83456.875</v>
      </c>
      <c r="DE3" s="3">
        <v>92030.125</v>
      </c>
      <c r="DF3" s="3">
        <v>76967.375</v>
      </c>
      <c r="DG3" s="3">
        <v>101057.5</v>
      </c>
      <c r="DH3" s="3">
        <v>113045.25</v>
      </c>
      <c r="DI3" s="3">
        <v>85105.25</v>
      </c>
      <c r="DJ3" s="3">
        <v>73436.375</v>
      </c>
      <c r="DK3" s="3">
        <v>74568.25</v>
      </c>
      <c r="DL3" s="3">
        <v>42644.5</v>
      </c>
      <c r="DM3" s="3">
        <v>43900.5</v>
      </c>
      <c r="DN3" s="3">
        <v>64919.25</v>
      </c>
      <c r="DO3" s="3">
        <v>77631</v>
      </c>
      <c r="DP3" s="3">
        <v>86563.125</v>
      </c>
      <c r="DQ3" s="3">
        <v>87608.25</v>
      </c>
      <c r="DR3" s="3">
        <v>77527.625</v>
      </c>
      <c r="DS3" s="3">
        <v>118657.875</v>
      </c>
      <c r="DT3" s="3">
        <v>111165.25</v>
      </c>
      <c r="DU3" s="3">
        <v>103327.375</v>
      </c>
      <c r="DV3" s="3">
        <v>83847.75</v>
      </c>
      <c r="DW3" s="3">
        <v>54645.625</v>
      </c>
      <c r="DX3" s="3">
        <v>56434.375</v>
      </c>
      <c r="DY3" s="3">
        <v>36529.625</v>
      </c>
      <c r="DZ3" s="3">
        <v>60251.75</v>
      </c>
      <c r="EA3" s="3">
        <v>72339.625</v>
      </c>
      <c r="EB3" s="3">
        <v>85598</v>
      </c>
      <c r="EC3" s="3">
        <v>105349.125</v>
      </c>
      <c r="ED3" s="3">
        <v>87893.625</v>
      </c>
      <c r="EE3" s="3">
        <v>114074.875</v>
      </c>
      <c r="EF3" s="3">
        <v>103932.625</v>
      </c>
      <c r="EG3" s="3">
        <v>92606</v>
      </c>
      <c r="EH3" s="3">
        <v>84361</v>
      </c>
      <c r="EI3" s="3">
        <v>76303.625</v>
      </c>
      <c r="EJ3" s="3">
        <v>52271.875</v>
      </c>
      <c r="EK3" s="3">
        <v>35104.5</v>
      </c>
      <c r="EL3" s="3">
        <v>61394.625</v>
      </c>
      <c r="EM3" s="3">
        <v>76683.5</v>
      </c>
      <c r="EN3" s="3">
        <v>90132.375</v>
      </c>
      <c r="EO3" s="3">
        <v>101749.125</v>
      </c>
      <c r="EP3" s="3">
        <v>80861.75</v>
      </c>
      <c r="EQ3" s="3">
        <v>125905.625</v>
      </c>
      <c r="ER3" s="3">
        <v>120527.625</v>
      </c>
      <c r="ES3" s="3">
        <v>100685.5</v>
      </c>
      <c r="ET3" s="3">
        <v>85341.75</v>
      </c>
      <c r="EU3" s="3">
        <v>75705</v>
      </c>
      <c r="EV3" s="3">
        <v>58410.625</v>
      </c>
      <c r="EW3" s="3">
        <v>37486.5</v>
      </c>
      <c r="EX3" s="3">
        <v>61202.375</v>
      </c>
      <c r="EY3" s="3">
        <v>77395.375</v>
      </c>
      <c r="EZ3" s="3">
        <v>90067.75</v>
      </c>
      <c r="FA3" s="3">
        <v>100296.625</v>
      </c>
      <c r="FB3" s="3">
        <v>80443.375</v>
      </c>
      <c r="FC3" s="3">
        <v>130280.875</v>
      </c>
      <c r="FD3" s="3">
        <v>100128.25</v>
      </c>
      <c r="FE3" s="3">
        <v>98382.625</v>
      </c>
      <c r="FF3" s="3">
        <v>82757.125</v>
      </c>
      <c r="FG3" s="3">
        <v>74531.125</v>
      </c>
      <c r="FH3" s="3">
        <v>57789.125</v>
      </c>
      <c r="FI3" s="3">
        <v>33379.375</v>
      </c>
      <c r="FJ3" s="3">
        <v>56614.875</v>
      </c>
      <c r="FK3" s="3">
        <v>73684.75</v>
      </c>
      <c r="FL3" s="3">
        <v>83229.5</v>
      </c>
      <c r="FM3" s="3">
        <v>99252</v>
      </c>
      <c r="FN3" s="3">
        <v>71592.125</v>
      </c>
      <c r="FO3" s="3">
        <v>104897.125</v>
      </c>
      <c r="FP3" s="3">
        <v>118144.875</v>
      </c>
      <c r="FQ3" s="3">
        <v>191716.5</v>
      </c>
      <c r="FR3" s="3">
        <v>97059.75</v>
      </c>
      <c r="FS3" s="3">
        <v>91338.5</v>
      </c>
      <c r="FT3" s="3">
        <v>65290.625</v>
      </c>
      <c r="FU3" s="3">
        <v>29808.5</v>
      </c>
      <c r="FV3" s="3">
        <v>81823.5</v>
      </c>
      <c r="FW3" s="3">
        <v>93709.5</v>
      </c>
      <c r="FX3" s="3">
        <v>94310.25</v>
      </c>
      <c r="FY3" s="3">
        <v>105222.375</v>
      </c>
      <c r="FZ3" s="3">
        <v>65036.25</v>
      </c>
      <c r="GA3" s="3">
        <v>74640.625</v>
      </c>
      <c r="GB3" s="3">
        <v>95154</v>
      </c>
      <c r="GC3" s="3">
        <v>98603.375</v>
      </c>
      <c r="GD3" s="3">
        <v>98842.875</v>
      </c>
      <c r="GE3" s="3">
        <v>99943.75</v>
      </c>
      <c r="GF3" s="3">
        <v>70684.125</v>
      </c>
      <c r="GG3" s="3">
        <v>32317.75</v>
      </c>
      <c r="GH3" s="3">
        <v>78372.125</v>
      </c>
      <c r="GI3" s="3">
        <v>104543.375</v>
      </c>
      <c r="GJ3" s="3">
        <v>41090</v>
      </c>
      <c r="GK3" s="3">
        <v>51879.625</v>
      </c>
      <c r="GL3" s="3">
        <v>60880.625</v>
      </c>
      <c r="GM3" s="3">
        <v>42717.125</v>
      </c>
      <c r="GN3" s="3">
        <v>40836.25</v>
      </c>
      <c r="GO3" s="3">
        <v>26133.25</v>
      </c>
      <c r="GP3" s="3">
        <v>20896.375</v>
      </c>
      <c r="GQ3" s="3">
        <v>17017.125</v>
      </c>
      <c r="GR3" s="3">
        <v>26273.5</v>
      </c>
      <c r="GS3" s="3">
        <v>35357.875</v>
      </c>
      <c r="GT3" s="3">
        <v>37220.25</v>
      </c>
      <c r="GU3" s="3">
        <v>36211.375</v>
      </c>
      <c r="GV3" s="3">
        <v>39485.375</v>
      </c>
      <c r="GW3" s="3">
        <v>45661.75</v>
      </c>
      <c r="GX3" s="3">
        <v>52401.875</v>
      </c>
      <c r="GY3" s="3">
        <v>35920.625</v>
      </c>
      <c r="GZ3" s="3">
        <v>36023.375</v>
      </c>
      <c r="HA3" s="3">
        <v>25752.25</v>
      </c>
      <c r="HB3" s="3">
        <v>19514</v>
      </c>
      <c r="HC3" s="3">
        <v>18317.5</v>
      </c>
      <c r="HD3" s="3">
        <v>22981.625</v>
      </c>
      <c r="HE3" s="3">
        <v>33039.25</v>
      </c>
      <c r="HF3" s="3">
        <v>37753.625</v>
      </c>
      <c r="HG3" s="3">
        <v>32497.25</v>
      </c>
      <c r="HH3" s="3">
        <v>45680.25</v>
      </c>
      <c r="HI3" s="3">
        <v>45347.875</v>
      </c>
      <c r="HJ3" s="3">
        <v>49457.75</v>
      </c>
      <c r="HK3" s="3">
        <v>43898</v>
      </c>
      <c r="HL3" s="3">
        <v>35311</v>
      </c>
      <c r="HM3" s="3">
        <v>25540.125</v>
      </c>
      <c r="HN3" s="3">
        <v>18007.125</v>
      </c>
      <c r="HO3" s="3">
        <v>15469.625</v>
      </c>
      <c r="HP3" s="3">
        <v>25863.75</v>
      </c>
      <c r="HQ3" s="3">
        <v>30545.625</v>
      </c>
      <c r="HR3" s="3">
        <v>30841.375</v>
      </c>
      <c r="HS3" s="3">
        <v>35687.875</v>
      </c>
      <c r="HT3" s="3">
        <v>33100.125</v>
      </c>
      <c r="HU3" s="3">
        <v>43567.125</v>
      </c>
      <c r="HV3" s="3">
        <v>59014.5</v>
      </c>
      <c r="HW3" s="3">
        <v>40793.75</v>
      </c>
      <c r="HX3" s="3">
        <v>33470</v>
      </c>
      <c r="HY3" s="3">
        <v>29900.625</v>
      </c>
      <c r="HZ3" s="3">
        <v>23102.375</v>
      </c>
      <c r="IA3" s="3">
        <v>16407.125</v>
      </c>
      <c r="IB3" s="3">
        <v>24997.125</v>
      </c>
      <c r="IC3" s="3">
        <v>27734.875</v>
      </c>
      <c r="ID3" s="3">
        <v>35634.375</v>
      </c>
      <c r="IE3" s="3">
        <v>35689.75</v>
      </c>
      <c r="IF3" s="3">
        <v>34365.875</v>
      </c>
      <c r="IG3" s="3">
        <v>38726.625</v>
      </c>
      <c r="IH3" s="3">
        <v>52900.875</v>
      </c>
      <c r="II3" s="3">
        <v>43602.25</v>
      </c>
      <c r="IJ3" s="3">
        <v>40943.75</v>
      </c>
      <c r="IK3" s="3">
        <v>34027.125</v>
      </c>
      <c r="IL3" s="3">
        <v>22857.875</v>
      </c>
      <c r="IM3" s="3">
        <v>20525.25</v>
      </c>
      <c r="IN3" s="3">
        <v>27102.25</v>
      </c>
      <c r="IO3" s="3">
        <v>28628.75</v>
      </c>
      <c r="IP3" s="3">
        <v>35506.875</v>
      </c>
      <c r="IQ3" s="3">
        <v>40638.875</v>
      </c>
      <c r="IR3" s="3">
        <v>38337.625</v>
      </c>
      <c r="IS3" s="3">
        <v>48265.125</v>
      </c>
      <c r="IT3" s="3">
        <v>54515.25</v>
      </c>
      <c r="IU3" s="3">
        <v>45654.625</v>
      </c>
      <c r="IV3" s="3">
        <v>46727</v>
      </c>
      <c r="IW3" s="3">
        <v>31556.5</v>
      </c>
      <c r="IX3" s="3">
        <v>24231.875</v>
      </c>
      <c r="IY3" s="3">
        <v>21191.25</v>
      </c>
      <c r="IZ3" s="3">
        <v>26509.875</v>
      </c>
      <c r="JA3" s="3">
        <v>34351.625</v>
      </c>
      <c r="JB3" s="3">
        <v>38337.625</v>
      </c>
      <c r="JC3" s="3">
        <v>40620.625</v>
      </c>
      <c r="JD3" s="3">
        <v>40756.5</v>
      </c>
      <c r="JE3" s="3">
        <v>42497.125</v>
      </c>
      <c r="JF3" s="3">
        <v>59380.625</v>
      </c>
      <c r="JG3" s="3">
        <v>48150</v>
      </c>
      <c r="JH3" s="3">
        <v>44494</v>
      </c>
      <c r="JI3" s="3">
        <v>33050.875</v>
      </c>
      <c r="JJ3" s="3">
        <v>27416.375</v>
      </c>
      <c r="JK3" s="3">
        <v>20029.125</v>
      </c>
      <c r="JL3" s="3">
        <v>24411.125</v>
      </c>
      <c r="JM3" s="3">
        <v>34011.5</v>
      </c>
      <c r="JN3" s="3">
        <v>41192.125</v>
      </c>
      <c r="JO3" s="3">
        <v>41558.25</v>
      </c>
      <c r="JP3" s="3">
        <v>63766.75</v>
      </c>
      <c r="JQ3" s="3">
        <v>64255.125</v>
      </c>
      <c r="JR3" s="3">
        <v>64151.375</v>
      </c>
      <c r="JS3" s="3">
        <v>60891.75</v>
      </c>
      <c r="JT3" s="3">
        <v>46158.375</v>
      </c>
      <c r="JU3" s="3">
        <v>30418.125</v>
      </c>
      <c r="JV3" s="3">
        <v>27753.5</v>
      </c>
      <c r="JW3" s="3">
        <v>21969.125</v>
      </c>
      <c r="JX3" s="3">
        <v>32347.875</v>
      </c>
      <c r="JY3" s="3">
        <v>41269.875</v>
      </c>
      <c r="JZ3" s="3">
        <v>42511.875</v>
      </c>
      <c r="KA3" s="3">
        <v>45524</v>
      </c>
      <c r="KB3" s="3">
        <v>52991.25</v>
      </c>
      <c r="KC3" s="3">
        <v>54503.75</v>
      </c>
      <c r="KD3" s="3">
        <v>61874.125</v>
      </c>
      <c r="KE3" s="3">
        <v>57463.125</v>
      </c>
      <c r="KF3" s="3">
        <v>50856.875</v>
      </c>
      <c r="KG3" s="3">
        <v>35588</v>
      </c>
      <c r="KH3" s="3">
        <v>29094.75</v>
      </c>
      <c r="KI3" s="3">
        <v>26927.5</v>
      </c>
      <c r="KJ3" s="3">
        <v>43102.875</v>
      </c>
      <c r="KK3" s="3">
        <v>53659.25</v>
      </c>
      <c r="KL3" s="3">
        <v>52189</v>
      </c>
      <c r="KM3" s="3">
        <v>55987.125</v>
      </c>
      <c r="KN3" s="3">
        <v>49924.5</v>
      </c>
      <c r="KO3" s="3">
        <v>66578</v>
      </c>
      <c r="KP3" s="3">
        <v>72871.625</v>
      </c>
      <c r="KQ3" s="3">
        <v>51154.375</v>
      </c>
      <c r="KR3" s="3">
        <v>44434.25</v>
      </c>
      <c r="KS3" s="3">
        <v>43841.875</v>
      </c>
      <c r="KT3" s="3">
        <v>25890.25</v>
      </c>
      <c r="KU3" s="3">
        <v>27515</v>
      </c>
      <c r="KV3" s="3">
        <v>41155.625</v>
      </c>
      <c r="KW3" s="3">
        <v>48081.125</v>
      </c>
      <c r="KX3" s="3">
        <v>53698.5</v>
      </c>
      <c r="KY3" s="3">
        <v>54737.125</v>
      </c>
      <c r="KZ3" s="3">
        <v>49571.75</v>
      </c>
      <c r="LA3" s="3">
        <v>79069.5</v>
      </c>
      <c r="LB3" s="3">
        <v>71561.25</v>
      </c>
      <c r="LC3" s="3">
        <v>63596.125</v>
      </c>
      <c r="LD3" s="3">
        <v>50630.25</v>
      </c>
      <c r="LE3" s="3">
        <v>31741.625</v>
      </c>
      <c r="LF3" s="3">
        <v>31932.25</v>
      </c>
      <c r="LG3" s="3">
        <v>22337.25</v>
      </c>
      <c r="LH3" s="3">
        <v>39178.375</v>
      </c>
      <c r="LI3" s="3">
        <v>44319.375</v>
      </c>
      <c r="LJ3" s="3">
        <v>52583</v>
      </c>
      <c r="LK3" s="3">
        <v>66347.5</v>
      </c>
      <c r="LL3" s="3">
        <v>56563.5</v>
      </c>
      <c r="LM3" s="3">
        <v>74122</v>
      </c>
      <c r="LN3" s="3">
        <v>65900.875</v>
      </c>
      <c r="LO3" s="3">
        <v>58346.5</v>
      </c>
      <c r="LP3" s="3">
        <v>51729.625</v>
      </c>
      <c r="LQ3" s="3">
        <v>46161.75</v>
      </c>
      <c r="LR3" s="3">
        <v>31204.875</v>
      </c>
      <c r="LS3" s="3">
        <v>21899</v>
      </c>
      <c r="LT3" s="3">
        <v>37971.375</v>
      </c>
      <c r="LU3" s="3">
        <v>47662</v>
      </c>
      <c r="LV3" s="3">
        <v>56946.875</v>
      </c>
      <c r="LW3" s="3">
        <v>63601.625</v>
      </c>
      <c r="LX3" s="3">
        <v>50805.875</v>
      </c>
      <c r="LY3" s="3">
        <v>82959.625</v>
      </c>
      <c r="LZ3" s="3">
        <v>78701</v>
      </c>
      <c r="MA3" s="3">
        <v>63650.125</v>
      </c>
      <c r="MB3" s="3">
        <v>52688.125</v>
      </c>
      <c r="MC3" s="3">
        <v>45029.5</v>
      </c>
      <c r="MD3" s="3">
        <v>34137.875</v>
      </c>
      <c r="ME3" s="3">
        <v>22724</v>
      </c>
      <c r="MF3" s="3">
        <v>38761.5</v>
      </c>
      <c r="MG3" s="3">
        <v>49576.375</v>
      </c>
      <c r="MH3" s="3">
        <v>56165.5</v>
      </c>
      <c r="MI3" s="3">
        <v>63618.375</v>
      </c>
      <c r="MJ3" s="3">
        <v>50339.5</v>
      </c>
      <c r="MK3" s="3">
        <v>85367.75</v>
      </c>
      <c r="ML3" s="3">
        <v>66214.375</v>
      </c>
      <c r="MM3" s="3">
        <v>61612</v>
      </c>
      <c r="MN3" s="3">
        <v>52902.875</v>
      </c>
      <c r="MO3" s="3">
        <v>45713</v>
      </c>
      <c r="MP3" s="3">
        <v>34040.125</v>
      </c>
      <c r="MQ3" s="3">
        <v>20475.625</v>
      </c>
      <c r="MR3" s="3">
        <v>34579.75</v>
      </c>
      <c r="MS3" s="3">
        <v>45322.375</v>
      </c>
      <c r="MT3" s="3">
        <v>51766.5</v>
      </c>
      <c r="MU3" s="3">
        <v>62638.5</v>
      </c>
      <c r="MV3" s="3">
        <v>45051.625</v>
      </c>
      <c r="MW3" s="3">
        <v>67572.125</v>
      </c>
      <c r="MX3" s="3">
        <v>76414.875</v>
      </c>
      <c r="MY3" s="3">
        <v>133620.125</v>
      </c>
      <c r="MZ3" s="3">
        <v>67058</v>
      </c>
      <c r="NA3" s="3">
        <v>60639.5</v>
      </c>
      <c r="NB3" s="3">
        <v>41423.5</v>
      </c>
      <c r="NC3" s="3">
        <v>20077</v>
      </c>
      <c r="ND3" s="3">
        <v>53685.625</v>
      </c>
      <c r="NE3" s="3">
        <v>61914.125</v>
      </c>
      <c r="NF3" s="3">
        <v>62387.625</v>
      </c>
      <c r="NG3" s="3">
        <v>70929.375</v>
      </c>
      <c r="NH3" s="3">
        <v>44953.625</v>
      </c>
      <c r="NI3" s="3">
        <v>50103.5</v>
      </c>
      <c r="NJ3" s="3">
        <v>65320.25</v>
      </c>
      <c r="NK3" s="3">
        <v>66870.375</v>
      </c>
      <c r="NL3" s="3">
        <v>65752.5</v>
      </c>
      <c r="NM3" s="3">
        <v>65387.5</v>
      </c>
      <c r="NN3" s="3">
        <v>44414</v>
      </c>
      <c r="NO3" s="3">
        <v>20372</v>
      </c>
      <c r="NP3" s="3">
        <v>50423.125</v>
      </c>
      <c r="NQ3" s="8">
        <v>71448.875</v>
      </c>
    </row>
    <row r="4" spans="1:381" x14ac:dyDescent="0.35">
      <c r="A4" s="7" t="s">
        <v>292</v>
      </c>
      <c r="B4" s="3">
        <v>17593.125</v>
      </c>
      <c r="C4" s="3">
        <v>7225.625</v>
      </c>
      <c r="D4" s="3">
        <v>8251</v>
      </c>
      <c r="E4" s="3">
        <v>8752.125</v>
      </c>
      <c r="F4" s="3">
        <v>11972.625</v>
      </c>
      <c r="G4" s="3">
        <v>10024.625</v>
      </c>
      <c r="H4" s="3">
        <v>6082.25</v>
      </c>
      <c r="I4" s="3">
        <v>4657.375</v>
      </c>
      <c r="J4" s="3">
        <v>7450.625</v>
      </c>
      <c r="K4" s="3">
        <v>8759</v>
      </c>
      <c r="L4" s="3">
        <v>10271.75</v>
      </c>
      <c r="M4" s="3">
        <v>9442.875</v>
      </c>
      <c r="N4" s="3">
        <v>8956.375</v>
      </c>
      <c r="O4" s="3">
        <v>12746.625</v>
      </c>
      <c r="P4" s="3">
        <v>13760.375</v>
      </c>
      <c r="Q4" s="3">
        <v>9476.75</v>
      </c>
      <c r="R4" s="3">
        <v>8879.75</v>
      </c>
      <c r="S4" s="3">
        <v>7059.875</v>
      </c>
      <c r="T4" s="3">
        <v>5267.5</v>
      </c>
      <c r="U4" s="3">
        <v>4517.625</v>
      </c>
      <c r="V4" s="3">
        <v>5959.625</v>
      </c>
      <c r="W4" s="3">
        <v>9327.375</v>
      </c>
      <c r="X4" s="3">
        <v>9999.875</v>
      </c>
      <c r="Y4" s="3">
        <v>7895.875</v>
      </c>
      <c r="Z4" s="3">
        <v>11742.5</v>
      </c>
      <c r="AA4" s="3">
        <v>11901.25</v>
      </c>
      <c r="AB4" s="3">
        <v>11322.75</v>
      </c>
      <c r="AC4" s="3">
        <v>10702</v>
      </c>
      <c r="AD4" s="3">
        <v>10145.625</v>
      </c>
      <c r="AE4" s="3">
        <v>8099.375</v>
      </c>
      <c r="AF4" s="3">
        <v>6223.25</v>
      </c>
      <c r="AG4" s="3">
        <v>5144.5</v>
      </c>
      <c r="AH4" s="3">
        <v>6269.125</v>
      </c>
      <c r="AI4" s="3">
        <v>9359</v>
      </c>
      <c r="AJ4" s="3">
        <v>8354.625</v>
      </c>
      <c r="AK4" s="3">
        <v>10521.25</v>
      </c>
      <c r="AL4" s="3">
        <v>10073.125</v>
      </c>
      <c r="AM4" s="3">
        <v>12958.875</v>
      </c>
      <c r="AN4" s="3">
        <v>13060.75</v>
      </c>
      <c r="AO4" s="3">
        <v>10961.75</v>
      </c>
      <c r="AP4" s="3">
        <v>9029.5</v>
      </c>
      <c r="AQ4" s="3">
        <v>7167.25</v>
      </c>
      <c r="AR4" s="3">
        <v>3794.25</v>
      </c>
      <c r="AS4" s="3">
        <v>4895.625</v>
      </c>
      <c r="AT4" s="3">
        <v>6104.125</v>
      </c>
      <c r="AU4" s="3">
        <v>7203</v>
      </c>
      <c r="AV4" s="3">
        <v>9736.375</v>
      </c>
      <c r="AW4" s="3">
        <v>8881.5</v>
      </c>
      <c r="AX4" s="3">
        <v>8590.625</v>
      </c>
      <c r="AY4" s="3">
        <v>9939.875</v>
      </c>
      <c r="AZ4" s="3">
        <v>13292.875</v>
      </c>
      <c r="BA4" s="3">
        <v>11976.625</v>
      </c>
      <c r="BB4" s="3">
        <v>10588.375</v>
      </c>
      <c r="BC4" s="3">
        <v>10734.75</v>
      </c>
      <c r="BD4" s="3">
        <v>6219.375</v>
      </c>
      <c r="BE4" s="3">
        <v>6192.625</v>
      </c>
      <c r="BF4" s="3">
        <v>8072.375</v>
      </c>
      <c r="BG4" s="3">
        <v>7760.25</v>
      </c>
      <c r="BH4" s="3">
        <v>9845.125</v>
      </c>
      <c r="BI4" s="3">
        <v>10193.625</v>
      </c>
      <c r="BJ4" s="3">
        <v>9285.75</v>
      </c>
      <c r="BK4" s="3">
        <v>12551.25</v>
      </c>
      <c r="BL4" s="3">
        <v>14617.5</v>
      </c>
      <c r="BM4" s="3">
        <v>11175.625</v>
      </c>
      <c r="BN4" s="3">
        <v>12398.75</v>
      </c>
      <c r="BO4" s="3">
        <v>8406.75</v>
      </c>
      <c r="BP4" s="3">
        <v>5009.375</v>
      </c>
      <c r="BQ4" s="3">
        <v>4471</v>
      </c>
      <c r="BR4" s="3">
        <v>7077.125</v>
      </c>
      <c r="BS4" s="3">
        <v>9119.75</v>
      </c>
      <c r="BT4" s="3">
        <v>10005.25</v>
      </c>
      <c r="BU4" s="3">
        <v>10627.5</v>
      </c>
      <c r="BV4" s="3">
        <v>9615.625</v>
      </c>
      <c r="BW4" s="3">
        <v>9944</v>
      </c>
      <c r="BX4" s="3">
        <v>15921.375</v>
      </c>
      <c r="BY4" s="3">
        <v>11882.625</v>
      </c>
      <c r="BZ4" s="3">
        <v>12928.5</v>
      </c>
      <c r="CA4" s="3">
        <v>7932.125</v>
      </c>
      <c r="CB4" s="3">
        <v>6063.5</v>
      </c>
      <c r="CC4" s="3">
        <v>5190.5</v>
      </c>
      <c r="CD4" s="3">
        <v>6266.625</v>
      </c>
      <c r="CE4" s="3">
        <v>9593.75</v>
      </c>
      <c r="CF4" s="3">
        <v>10058</v>
      </c>
      <c r="CG4" s="3">
        <v>10009.875</v>
      </c>
      <c r="CH4" s="3">
        <v>15008.375</v>
      </c>
      <c r="CI4" s="3">
        <v>13974.375</v>
      </c>
      <c r="CJ4" s="3">
        <v>14648.375</v>
      </c>
      <c r="CK4" s="3">
        <v>15161.75</v>
      </c>
      <c r="CL4" s="3">
        <v>9820.625</v>
      </c>
      <c r="CM4" s="3">
        <v>7750.125</v>
      </c>
      <c r="CN4" s="3">
        <v>5991.5</v>
      </c>
      <c r="CO4" s="3">
        <v>5687</v>
      </c>
      <c r="CP4" s="3">
        <v>7690.625</v>
      </c>
      <c r="CQ4" s="3">
        <v>9943.875</v>
      </c>
      <c r="CR4" s="3">
        <v>10575.125</v>
      </c>
      <c r="CS4" s="3">
        <v>10636.125</v>
      </c>
      <c r="CT4" s="3">
        <v>12348</v>
      </c>
      <c r="CU4" s="3">
        <v>12837.375</v>
      </c>
      <c r="CV4" s="3">
        <v>14537.5</v>
      </c>
      <c r="CW4" s="3">
        <v>11635.125</v>
      </c>
      <c r="CX4" s="3">
        <v>11879.375</v>
      </c>
      <c r="CY4" s="3">
        <v>10282.75</v>
      </c>
      <c r="CZ4" s="3">
        <v>7930.25</v>
      </c>
      <c r="DA4" s="3">
        <v>6201.875</v>
      </c>
      <c r="DB4" s="3">
        <v>10702.125</v>
      </c>
      <c r="DC4" s="3">
        <v>13280.5</v>
      </c>
      <c r="DD4" s="3">
        <v>11968.625</v>
      </c>
      <c r="DE4" s="3">
        <v>13928.625</v>
      </c>
      <c r="DF4" s="3">
        <v>11628.75</v>
      </c>
      <c r="DG4" s="3">
        <v>14643.875</v>
      </c>
      <c r="DH4" s="3">
        <v>16897.625</v>
      </c>
      <c r="DI4" s="3">
        <v>11853.375</v>
      </c>
      <c r="DJ4" s="3">
        <v>11283.625</v>
      </c>
      <c r="DK4" s="3">
        <v>10178.125</v>
      </c>
      <c r="DL4" s="3">
        <v>6469.875</v>
      </c>
      <c r="DM4" s="3">
        <v>5563.875</v>
      </c>
      <c r="DN4" s="3">
        <v>9807.625</v>
      </c>
      <c r="DO4" s="3">
        <v>11765.25</v>
      </c>
      <c r="DP4" s="3">
        <v>12049.625</v>
      </c>
      <c r="DQ4" s="3">
        <v>13633.125</v>
      </c>
      <c r="DR4" s="3">
        <v>10312.25</v>
      </c>
      <c r="DS4" s="3">
        <v>18372.875</v>
      </c>
      <c r="DT4" s="3">
        <v>17528.5</v>
      </c>
      <c r="DU4" s="3">
        <v>15107.75</v>
      </c>
      <c r="DV4" s="3">
        <v>12416.375</v>
      </c>
      <c r="DW4" s="3">
        <v>7591</v>
      </c>
      <c r="DX4" s="3">
        <v>7998.125</v>
      </c>
      <c r="DY4" s="3">
        <v>5093.375</v>
      </c>
      <c r="DZ4" s="3">
        <v>9546.625</v>
      </c>
      <c r="EA4" s="3">
        <v>11033.625</v>
      </c>
      <c r="EB4" s="3">
        <v>12968.75</v>
      </c>
      <c r="EC4" s="3">
        <v>15829.75</v>
      </c>
      <c r="ED4" s="3">
        <v>13429</v>
      </c>
      <c r="EE4" s="3">
        <v>18047.5</v>
      </c>
      <c r="EF4" s="3">
        <v>16606.375</v>
      </c>
      <c r="EG4" s="3">
        <v>14845.5</v>
      </c>
      <c r="EH4" s="3">
        <v>13287.5</v>
      </c>
      <c r="EI4" s="3">
        <v>11228.875</v>
      </c>
      <c r="EJ4" s="3">
        <v>7875.25</v>
      </c>
      <c r="EK4" s="3">
        <v>5331.875</v>
      </c>
      <c r="EL4" s="3">
        <v>9568.875</v>
      </c>
      <c r="EM4" s="3">
        <v>11621.625</v>
      </c>
      <c r="EN4" s="3">
        <v>14464.625</v>
      </c>
      <c r="EO4" s="3">
        <v>16611.875</v>
      </c>
      <c r="EP4" s="3">
        <v>12288.375</v>
      </c>
      <c r="EQ4" s="3">
        <v>21120.5</v>
      </c>
      <c r="ER4" s="3">
        <v>19753.75</v>
      </c>
      <c r="ES4" s="3">
        <v>16911.25</v>
      </c>
      <c r="ET4" s="3">
        <v>14095.375</v>
      </c>
      <c r="EU4" s="3">
        <v>12222</v>
      </c>
      <c r="EV4" s="3">
        <v>9099.875</v>
      </c>
      <c r="EW4" s="3">
        <v>5406.875</v>
      </c>
      <c r="EX4" s="3">
        <v>9746</v>
      </c>
      <c r="EY4" s="3">
        <v>13173</v>
      </c>
      <c r="EZ4" s="3">
        <v>14361.5</v>
      </c>
      <c r="FA4" s="3">
        <v>16188.375</v>
      </c>
      <c r="FB4" s="3">
        <v>12487.75</v>
      </c>
      <c r="FC4" s="3">
        <v>21948.25</v>
      </c>
      <c r="FD4" s="3">
        <v>17489.25</v>
      </c>
      <c r="FE4" s="3">
        <v>15814.75</v>
      </c>
      <c r="FF4" s="3">
        <v>13267</v>
      </c>
      <c r="FG4" s="3">
        <v>12509.75</v>
      </c>
      <c r="FH4" s="3">
        <v>8955</v>
      </c>
      <c r="FI4" s="3">
        <v>5005.375</v>
      </c>
      <c r="FJ4" s="3">
        <v>8787.875</v>
      </c>
      <c r="FK4" s="3">
        <v>11688</v>
      </c>
      <c r="FL4" s="3">
        <v>13371.125</v>
      </c>
      <c r="FM4" s="3">
        <v>16248.75</v>
      </c>
      <c r="FN4" s="3">
        <v>12174</v>
      </c>
      <c r="FO4" s="3">
        <v>16750.625</v>
      </c>
      <c r="FP4" s="3">
        <v>18125.75</v>
      </c>
      <c r="FQ4" s="3">
        <v>30894.5</v>
      </c>
      <c r="FR4" s="3">
        <v>16556.125</v>
      </c>
      <c r="FS4" s="3">
        <v>16211.25</v>
      </c>
      <c r="FT4" s="3">
        <v>10975.375</v>
      </c>
      <c r="FU4" s="3">
        <v>4756.75</v>
      </c>
      <c r="FV4" s="3">
        <v>14852</v>
      </c>
      <c r="FW4" s="3">
        <v>16948.5</v>
      </c>
      <c r="FX4" s="3">
        <v>17167.5</v>
      </c>
      <c r="FY4" s="3">
        <v>19421.375</v>
      </c>
      <c r="FZ4" s="3">
        <v>11973.75</v>
      </c>
      <c r="GA4" s="3">
        <v>13596.125</v>
      </c>
      <c r="GB4" s="3">
        <v>15861</v>
      </c>
      <c r="GC4" s="3">
        <v>17347.125</v>
      </c>
      <c r="GD4" s="3">
        <v>18348.375</v>
      </c>
      <c r="GE4" s="3">
        <v>17133.625</v>
      </c>
      <c r="GF4" s="3">
        <v>12198.25</v>
      </c>
      <c r="GG4" s="3">
        <v>5778.75</v>
      </c>
      <c r="GH4" s="3">
        <v>14725.625</v>
      </c>
      <c r="GI4" s="3">
        <v>19643</v>
      </c>
      <c r="GJ4" s="3">
        <v>11185.25</v>
      </c>
      <c r="GK4" s="3">
        <v>4810.625</v>
      </c>
      <c r="GL4" s="3">
        <v>5492.5</v>
      </c>
      <c r="GM4" s="3">
        <v>4972.5</v>
      </c>
      <c r="GN4" s="3">
        <v>6935.625</v>
      </c>
      <c r="GO4" s="3">
        <v>6744.625</v>
      </c>
      <c r="GP4" s="3">
        <v>3958.125</v>
      </c>
      <c r="GQ4" s="3">
        <v>3124</v>
      </c>
      <c r="GR4" s="3">
        <v>4336.875</v>
      </c>
      <c r="GS4" s="3">
        <v>5156.625</v>
      </c>
      <c r="GT4" s="3">
        <v>6020.375</v>
      </c>
      <c r="GU4" s="3">
        <v>5284.625</v>
      </c>
      <c r="GV4" s="3">
        <v>5372</v>
      </c>
      <c r="GW4" s="3">
        <v>7678.375</v>
      </c>
      <c r="GX4" s="3">
        <v>8433.375</v>
      </c>
      <c r="GY4" s="3">
        <v>5807.375</v>
      </c>
      <c r="GZ4" s="3">
        <v>5312.25</v>
      </c>
      <c r="HA4" s="3">
        <v>4213.375</v>
      </c>
      <c r="HB4" s="3">
        <v>3056.75</v>
      </c>
      <c r="HC4" s="3">
        <v>2761</v>
      </c>
      <c r="HD4" s="3">
        <v>3543.125</v>
      </c>
      <c r="HE4" s="3">
        <v>5556.25</v>
      </c>
      <c r="HF4" s="3">
        <v>5424.625</v>
      </c>
      <c r="HG4" s="3">
        <v>4411.125</v>
      </c>
      <c r="HH4" s="3">
        <v>7178.25</v>
      </c>
      <c r="HI4" s="3">
        <v>7076.125</v>
      </c>
      <c r="HJ4" s="3">
        <v>6562.5</v>
      </c>
      <c r="HK4" s="3">
        <v>6294.25</v>
      </c>
      <c r="HL4" s="3">
        <v>5503.75</v>
      </c>
      <c r="HM4" s="3">
        <v>4563.625</v>
      </c>
      <c r="HN4" s="3">
        <v>3374.875</v>
      </c>
      <c r="HO4" s="3">
        <v>3159.25</v>
      </c>
      <c r="HP4" s="3">
        <v>3648.25</v>
      </c>
      <c r="HQ4" s="3">
        <v>5352.25</v>
      </c>
      <c r="HR4" s="3">
        <v>4596</v>
      </c>
      <c r="HS4" s="3">
        <v>5758.25</v>
      </c>
      <c r="HT4" s="3">
        <v>5663.875</v>
      </c>
      <c r="HU4" s="3">
        <v>7570.125</v>
      </c>
      <c r="HV4" s="3">
        <v>7693.625</v>
      </c>
      <c r="HW4" s="3">
        <v>6542.75</v>
      </c>
      <c r="HX4" s="3">
        <v>5092</v>
      </c>
      <c r="HY4" s="3">
        <v>3982.125</v>
      </c>
      <c r="HZ4" s="3">
        <v>2018.875</v>
      </c>
      <c r="IA4" s="3">
        <v>2997</v>
      </c>
      <c r="IB4" s="3">
        <v>3766.625</v>
      </c>
      <c r="IC4" s="3">
        <v>3938.125</v>
      </c>
      <c r="ID4" s="3">
        <v>5347.125</v>
      </c>
      <c r="IE4" s="3">
        <v>4778.375</v>
      </c>
      <c r="IF4" s="3">
        <v>4599.375</v>
      </c>
      <c r="IG4" s="3">
        <v>5921.75</v>
      </c>
      <c r="IH4" s="3">
        <v>7917.75</v>
      </c>
      <c r="II4" s="3">
        <v>6353</v>
      </c>
      <c r="IJ4" s="3">
        <v>6253.625</v>
      </c>
      <c r="IK4" s="3">
        <v>6121.375</v>
      </c>
      <c r="IL4" s="3">
        <v>3163.375</v>
      </c>
      <c r="IM4" s="3">
        <v>3577.125</v>
      </c>
      <c r="IN4" s="3">
        <v>4508.25</v>
      </c>
      <c r="IO4" s="3">
        <v>4445.375</v>
      </c>
      <c r="IP4" s="3">
        <v>5645</v>
      </c>
      <c r="IQ4" s="3">
        <v>5708.125</v>
      </c>
      <c r="IR4" s="3">
        <v>5162.625</v>
      </c>
      <c r="IS4" s="3">
        <v>7700.375</v>
      </c>
      <c r="IT4" s="3">
        <v>8820.75</v>
      </c>
      <c r="IU4" s="3">
        <v>6610.25</v>
      </c>
      <c r="IV4" s="3">
        <v>6674.875</v>
      </c>
      <c r="IW4" s="3">
        <v>4885.25</v>
      </c>
      <c r="IX4" s="3">
        <v>2721.125</v>
      </c>
      <c r="IY4" s="3">
        <v>2596.125</v>
      </c>
      <c r="IZ4" s="3">
        <v>3942</v>
      </c>
      <c r="JA4" s="3">
        <v>5464.5</v>
      </c>
      <c r="JB4" s="3">
        <v>5718.875</v>
      </c>
      <c r="JC4" s="3">
        <v>6324.625</v>
      </c>
      <c r="JD4" s="3">
        <v>5672</v>
      </c>
      <c r="JE4" s="3">
        <v>6341.875</v>
      </c>
      <c r="JF4" s="3">
        <v>9654</v>
      </c>
      <c r="JG4" s="3">
        <v>7173.5</v>
      </c>
      <c r="JH4" s="3">
        <v>7369.5</v>
      </c>
      <c r="JI4" s="3">
        <v>4411.5</v>
      </c>
      <c r="JJ4" s="3">
        <v>3335.5</v>
      </c>
      <c r="JK4" s="3">
        <v>3003.875</v>
      </c>
      <c r="JL4" s="3">
        <v>3671</v>
      </c>
      <c r="JM4" s="3">
        <v>5496</v>
      </c>
      <c r="JN4" s="3">
        <v>6191</v>
      </c>
      <c r="JO4" s="3">
        <v>5755.75</v>
      </c>
      <c r="JP4" s="3">
        <v>9766.875</v>
      </c>
      <c r="JQ4" s="3">
        <v>9289.375</v>
      </c>
      <c r="JR4" s="3">
        <v>9664.625</v>
      </c>
      <c r="JS4" s="3">
        <v>9172.875</v>
      </c>
      <c r="JT4" s="3">
        <v>6268.875</v>
      </c>
      <c r="JU4" s="3">
        <v>4512</v>
      </c>
      <c r="JV4" s="3">
        <v>3580.125</v>
      </c>
      <c r="JW4" s="3">
        <v>3906.25</v>
      </c>
      <c r="JX4" s="3">
        <v>4646.5</v>
      </c>
      <c r="JY4" s="3">
        <v>6279.875</v>
      </c>
      <c r="JZ4" s="3">
        <v>6303.75</v>
      </c>
      <c r="KA4" s="3">
        <v>6320.75</v>
      </c>
      <c r="KB4" s="3">
        <v>7888.875</v>
      </c>
      <c r="KC4" s="3">
        <v>8503.125</v>
      </c>
      <c r="KD4" s="3">
        <v>9563</v>
      </c>
      <c r="KE4" s="3">
        <v>7322</v>
      </c>
      <c r="KF4" s="3">
        <v>7360.625</v>
      </c>
      <c r="KG4" s="3">
        <v>5672.625</v>
      </c>
      <c r="KH4" s="3">
        <v>4630.5</v>
      </c>
      <c r="KI4" s="3">
        <v>4034.25</v>
      </c>
      <c r="KJ4" s="3">
        <v>6445.125</v>
      </c>
      <c r="KK4" s="3">
        <v>8338.875</v>
      </c>
      <c r="KL4" s="3">
        <v>7542.75</v>
      </c>
      <c r="KM4" s="3">
        <v>8832.5</v>
      </c>
      <c r="KN4" s="3">
        <v>7563</v>
      </c>
      <c r="KO4" s="3">
        <v>10017.125</v>
      </c>
      <c r="KP4" s="3">
        <v>11004.125</v>
      </c>
      <c r="KQ4" s="3">
        <v>7656</v>
      </c>
      <c r="KR4" s="3">
        <v>6535.25</v>
      </c>
      <c r="KS4" s="3">
        <v>6192.125</v>
      </c>
      <c r="KT4" s="3">
        <v>3436.25</v>
      </c>
      <c r="KU4" s="3">
        <v>3802.5</v>
      </c>
      <c r="KV4" s="3">
        <v>6149</v>
      </c>
      <c r="KW4" s="3">
        <v>7081.375</v>
      </c>
      <c r="KX4" s="3">
        <v>7780.625</v>
      </c>
      <c r="KY4" s="3">
        <v>8278.75</v>
      </c>
      <c r="KZ4" s="3">
        <v>7258.25</v>
      </c>
      <c r="LA4" s="3">
        <v>12678.875</v>
      </c>
      <c r="LB4" s="3">
        <v>11814.75</v>
      </c>
      <c r="LC4" s="3">
        <v>10042.75</v>
      </c>
      <c r="LD4" s="3">
        <v>7700.25</v>
      </c>
      <c r="LE4" s="3">
        <v>4599.5</v>
      </c>
      <c r="LF4" s="3">
        <v>4734</v>
      </c>
      <c r="LG4" s="3">
        <v>3708.75</v>
      </c>
      <c r="LH4" s="3">
        <v>6182.75</v>
      </c>
      <c r="LI4" s="3">
        <v>7133.5</v>
      </c>
      <c r="LJ4" s="3">
        <v>8012.125</v>
      </c>
      <c r="LK4" s="3">
        <v>10255.875</v>
      </c>
      <c r="LL4" s="3">
        <v>8997.375</v>
      </c>
      <c r="LM4" s="3">
        <v>12004.25</v>
      </c>
      <c r="LN4" s="3">
        <v>10607.25</v>
      </c>
      <c r="LO4" s="3">
        <v>9385.125</v>
      </c>
      <c r="LP4" s="3">
        <v>8439.625</v>
      </c>
      <c r="LQ4" s="3">
        <v>7266.125</v>
      </c>
      <c r="LR4" s="3">
        <v>4575.625</v>
      </c>
      <c r="LS4" s="3">
        <v>3375.625</v>
      </c>
      <c r="LT4" s="3">
        <v>5910</v>
      </c>
      <c r="LU4" s="3">
        <v>7095.375</v>
      </c>
      <c r="LV4" s="3">
        <v>8550.625</v>
      </c>
      <c r="LW4" s="3">
        <v>10396.125</v>
      </c>
      <c r="LX4" s="3">
        <v>7993</v>
      </c>
      <c r="LY4" s="3">
        <v>14070.125</v>
      </c>
      <c r="LZ4" s="3">
        <v>13292.875</v>
      </c>
      <c r="MA4" s="3">
        <v>11101.5</v>
      </c>
      <c r="MB4" s="3">
        <v>8391</v>
      </c>
      <c r="MC4" s="3">
        <v>7151.875</v>
      </c>
      <c r="MD4" s="3">
        <v>5311.75</v>
      </c>
      <c r="ME4" s="3">
        <v>3283.5</v>
      </c>
      <c r="MF4" s="3">
        <v>5802.125</v>
      </c>
      <c r="MG4" s="3">
        <v>8183.5</v>
      </c>
      <c r="MH4" s="3">
        <v>8798.375</v>
      </c>
      <c r="MI4" s="3">
        <v>10297.5</v>
      </c>
      <c r="MJ4" s="3">
        <v>8021.625</v>
      </c>
      <c r="MK4" s="3">
        <v>14623.5</v>
      </c>
      <c r="ML4" s="3">
        <v>11655.25</v>
      </c>
      <c r="MM4" s="3">
        <v>10383.75</v>
      </c>
      <c r="MN4" s="3">
        <v>8251</v>
      </c>
      <c r="MO4" s="3">
        <v>7768.75</v>
      </c>
      <c r="MP4" s="3">
        <v>5196.5</v>
      </c>
      <c r="MQ4" s="3">
        <v>3367.5</v>
      </c>
      <c r="MR4" s="3">
        <v>5546.125</v>
      </c>
      <c r="MS4" s="3">
        <v>7239.5</v>
      </c>
      <c r="MT4" s="3">
        <v>8479.5</v>
      </c>
      <c r="MU4" s="3">
        <v>10351.75</v>
      </c>
      <c r="MV4" s="3">
        <v>7926.625</v>
      </c>
      <c r="MW4" s="3">
        <v>10728</v>
      </c>
      <c r="MX4" s="3">
        <v>11832.625</v>
      </c>
      <c r="MY4" s="3">
        <v>20864.25</v>
      </c>
      <c r="MZ4" s="3">
        <v>10689.5</v>
      </c>
      <c r="NA4" s="3">
        <v>10046.625</v>
      </c>
      <c r="NB4" s="3">
        <v>6751.75</v>
      </c>
      <c r="NC4" s="3">
        <v>3159.875</v>
      </c>
      <c r="ND4" s="3">
        <v>9716.5</v>
      </c>
      <c r="NE4" s="3">
        <v>11485.125</v>
      </c>
      <c r="NF4" s="3">
        <v>11820.875</v>
      </c>
      <c r="NG4" s="3">
        <v>12758.75</v>
      </c>
      <c r="NH4" s="3">
        <v>8476.125</v>
      </c>
      <c r="NI4" s="3">
        <v>9436.125</v>
      </c>
      <c r="NJ4" s="3">
        <v>10364.875</v>
      </c>
      <c r="NK4" s="3">
        <v>11831.25</v>
      </c>
      <c r="NL4" s="3">
        <v>12062.125</v>
      </c>
      <c r="NM4" s="3">
        <v>10929.375</v>
      </c>
      <c r="NN4" s="3">
        <v>7704.875</v>
      </c>
      <c r="NO4" s="3">
        <v>3214</v>
      </c>
      <c r="NP4" s="3">
        <v>9591.375</v>
      </c>
      <c r="NQ4" s="8">
        <v>14182.25</v>
      </c>
    </row>
    <row r="5" spans="1:381" x14ac:dyDescent="0.35">
      <c r="A5" s="7" t="s">
        <v>293</v>
      </c>
      <c r="B5" s="3">
        <v>11593.625</v>
      </c>
      <c r="C5" s="3">
        <v>8853.625</v>
      </c>
      <c r="D5" s="3">
        <v>10950.25</v>
      </c>
      <c r="E5" s="3">
        <v>9557.875</v>
      </c>
      <c r="F5" s="3">
        <v>7612.75</v>
      </c>
      <c r="G5" s="3">
        <v>6922.875</v>
      </c>
      <c r="H5" s="3">
        <v>3858.5</v>
      </c>
      <c r="I5" s="3">
        <v>3313.5</v>
      </c>
      <c r="J5" s="3">
        <v>5703.625</v>
      </c>
      <c r="K5" s="3">
        <v>8025.625</v>
      </c>
      <c r="L5" s="3">
        <v>8363.5</v>
      </c>
      <c r="M5" s="3">
        <v>7356.125</v>
      </c>
      <c r="N5" s="3">
        <v>7283.25</v>
      </c>
      <c r="O5" s="3">
        <v>11238.5</v>
      </c>
      <c r="P5" s="3">
        <v>12163.875</v>
      </c>
      <c r="Q5" s="3">
        <v>9012.75</v>
      </c>
      <c r="R5" s="3">
        <v>8197.375</v>
      </c>
      <c r="S5" s="3">
        <v>6381.375</v>
      </c>
      <c r="T5" s="3">
        <v>4400.5</v>
      </c>
      <c r="U5" s="3">
        <v>3221.75</v>
      </c>
      <c r="V5" s="3">
        <v>4873.75</v>
      </c>
      <c r="W5" s="3">
        <v>6917.25</v>
      </c>
      <c r="X5" s="3">
        <v>8820</v>
      </c>
      <c r="Y5" s="3">
        <v>6786.75</v>
      </c>
      <c r="Z5" s="3">
        <v>9595.625</v>
      </c>
      <c r="AA5" s="3">
        <v>9631.25</v>
      </c>
      <c r="AB5" s="3">
        <v>10564.75</v>
      </c>
      <c r="AC5" s="3">
        <v>9728.25</v>
      </c>
      <c r="AD5" s="3">
        <v>8056.25</v>
      </c>
      <c r="AE5" s="3">
        <v>4869.25</v>
      </c>
      <c r="AF5" s="3">
        <v>4131.5</v>
      </c>
      <c r="AG5" s="3">
        <v>3858.875</v>
      </c>
      <c r="AH5" s="3">
        <v>4156</v>
      </c>
      <c r="AI5" s="3">
        <v>7433.625</v>
      </c>
      <c r="AJ5" s="3">
        <v>6824.375</v>
      </c>
      <c r="AK5" s="3">
        <v>7736.375</v>
      </c>
      <c r="AL5" s="3">
        <v>6072.25</v>
      </c>
      <c r="AM5" s="3">
        <v>8571.5</v>
      </c>
      <c r="AN5" s="3">
        <v>12189.5</v>
      </c>
      <c r="AO5" s="3">
        <v>9064.625</v>
      </c>
      <c r="AP5" s="3">
        <v>7811.25</v>
      </c>
      <c r="AQ5" s="3">
        <v>7699.875</v>
      </c>
      <c r="AR5" s="3">
        <v>5407.75</v>
      </c>
      <c r="AS5" s="3">
        <v>4394</v>
      </c>
      <c r="AT5" s="3">
        <v>4742.875</v>
      </c>
      <c r="AU5" s="3">
        <v>5812.375</v>
      </c>
      <c r="AV5" s="3">
        <v>7128.75</v>
      </c>
      <c r="AW5" s="3">
        <v>7390</v>
      </c>
      <c r="AX5" s="3">
        <v>7613.75</v>
      </c>
      <c r="AY5" s="3">
        <v>8191.125</v>
      </c>
      <c r="AZ5" s="3">
        <v>11717.375</v>
      </c>
      <c r="BA5" s="3">
        <v>8874.25</v>
      </c>
      <c r="BB5" s="3">
        <v>9087.25</v>
      </c>
      <c r="BC5" s="3">
        <v>7687.375</v>
      </c>
      <c r="BD5" s="3">
        <v>5221</v>
      </c>
      <c r="BE5" s="3">
        <v>4116.375</v>
      </c>
      <c r="BF5" s="3">
        <v>4932.875</v>
      </c>
      <c r="BG5" s="3">
        <v>6810.125</v>
      </c>
      <c r="BH5" s="3">
        <v>8286.75</v>
      </c>
      <c r="BI5" s="3">
        <v>8575.375</v>
      </c>
      <c r="BJ5" s="3">
        <v>8075.125</v>
      </c>
      <c r="BK5" s="3">
        <v>11047.25</v>
      </c>
      <c r="BL5" s="3">
        <v>12161</v>
      </c>
      <c r="BM5" s="3">
        <v>9511.5</v>
      </c>
      <c r="BN5" s="3">
        <v>9815.75</v>
      </c>
      <c r="BO5" s="3">
        <v>7251.625</v>
      </c>
      <c r="BP5" s="3">
        <v>4652.125</v>
      </c>
      <c r="BQ5" s="3">
        <v>4759.75</v>
      </c>
      <c r="BR5" s="3">
        <v>5898.5</v>
      </c>
      <c r="BS5" s="3">
        <v>7164.125</v>
      </c>
      <c r="BT5" s="3">
        <v>7724.5</v>
      </c>
      <c r="BU5" s="3">
        <v>9662.5</v>
      </c>
      <c r="BV5" s="3">
        <v>9797.875</v>
      </c>
      <c r="BW5" s="3">
        <v>8877.625</v>
      </c>
      <c r="BX5" s="3">
        <v>12877.625</v>
      </c>
      <c r="BY5" s="3">
        <v>10511</v>
      </c>
      <c r="BZ5" s="3">
        <v>9401.625</v>
      </c>
      <c r="CA5" s="3">
        <v>6840.5</v>
      </c>
      <c r="CB5" s="3">
        <v>5858.875</v>
      </c>
      <c r="CC5" s="3">
        <v>4245.75</v>
      </c>
      <c r="CD5" s="3">
        <v>5046.875</v>
      </c>
      <c r="CE5" s="3">
        <v>7125</v>
      </c>
      <c r="CF5" s="3">
        <v>8477.625</v>
      </c>
      <c r="CG5" s="3">
        <v>9104.75</v>
      </c>
      <c r="CH5" s="3">
        <v>12716.375</v>
      </c>
      <c r="CI5" s="3">
        <v>11915.375</v>
      </c>
      <c r="CJ5" s="3">
        <v>12106.5</v>
      </c>
      <c r="CK5" s="3">
        <v>12920.5</v>
      </c>
      <c r="CL5" s="3">
        <v>8464.875</v>
      </c>
      <c r="CM5" s="3">
        <v>6162.5</v>
      </c>
      <c r="CN5" s="3">
        <v>4943.125</v>
      </c>
      <c r="CO5" s="3">
        <v>4776.5</v>
      </c>
      <c r="CP5" s="3">
        <v>6862.375</v>
      </c>
      <c r="CQ5" s="3">
        <v>8325.125</v>
      </c>
      <c r="CR5" s="3">
        <v>9007</v>
      </c>
      <c r="CS5" s="3">
        <v>9467</v>
      </c>
      <c r="CT5" s="3">
        <v>9627.625</v>
      </c>
      <c r="CU5" s="3">
        <v>9918</v>
      </c>
      <c r="CV5" s="3">
        <v>11363.125</v>
      </c>
      <c r="CW5" s="3">
        <v>9978.625</v>
      </c>
      <c r="CX5" s="3">
        <v>10285.125</v>
      </c>
      <c r="CY5" s="3">
        <v>8477</v>
      </c>
      <c r="CZ5" s="3">
        <v>6373.5</v>
      </c>
      <c r="DA5" s="3">
        <v>5098.375</v>
      </c>
      <c r="DB5" s="3">
        <v>7738.625</v>
      </c>
      <c r="DC5" s="3">
        <v>10944</v>
      </c>
      <c r="DD5" s="3">
        <v>10699.375</v>
      </c>
      <c r="DE5" s="3">
        <v>11243.5</v>
      </c>
      <c r="DF5" s="3">
        <v>9077.5</v>
      </c>
      <c r="DG5" s="3">
        <v>13164.625</v>
      </c>
      <c r="DH5" s="3">
        <v>13989.625</v>
      </c>
      <c r="DI5" s="3">
        <v>10356.875</v>
      </c>
      <c r="DJ5" s="3">
        <v>8618</v>
      </c>
      <c r="DK5" s="3">
        <v>9075.125</v>
      </c>
      <c r="DL5" s="3">
        <v>5678.5</v>
      </c>
      <c r="DM5" s="3">
        <v>5111.5</v>
      </c>
      <c r="DN5" s="3">
        <v>7887.5</v>
      </c>
      <c r="DO5" s="3">
        <v>9187.75</v>
      </c>
      <c r="DP5" s="3">
        <v>10121</v>
      </c>
      <c r="DQ5" s="3">
        <v>10816.375</v>
      </c>
      <c r="DR5" s="3">
        <v>9118.625</v>
      </c>
      <c r="DS5" s="3">
        <v>14351.25</v>
      </c>
      <c r="DT5" s="3">
        <v>13734.375</v>
      </c>
      <c r="DU5" s="3">
        <v>13167.5</v>
      </c>
      <c r="DV5" s="3">
        <v>10497.125</v>
      </c>
      <c r="DW5" s="3">
        <v>7040</v>
      </c>
      <c r="DX5" s="3">
        <v>6626.125</v>
      </c>
      <c r="DY5" s="3">
        <v>4423.625</v>
      </c>
      <c r="DZ5" s="3">
        <v>7734.5</v>
      </c>
      <c r="EA5" s="3">
        <v>8870.5</v>
      </c>
      <c r="EB5" s="3">
        <v>10106.75</v>
      </c>
      <c r="EC5" s="3">
        <v>12198.375</v>
      </c>
      <c r="ED5" s="3">
        <v>10418.25</v>
      </c>
      <c r="EE5" s="3">
        <v>14679.625</v>
      </c>
      <c r="EF5" s="3">
        <v>13487.875</v>
      </c>
      <c r="EG5" s="3">
        <v>11540.25</v>
      </c>
      <c r="EH5" s="3">
        <v>10263.375</v>
      </c>
      <c r="EI5" s="3">
        <v>9248.25</v>
      </c>
      <c r="EJ5" s="3">
        <v>6525.375</v>
      </c>
      <c r="EK5" s="3">
        <v>4195</v>
      </c>
      <c r="EL5" s="3">
        <v>7655.875</v>
      </c>
      <c r="EM5" s="3">
        <v>9289.5</v>
      </c>
      <c r="EN5" s="3">
        <v>11356.125</v>
      </c>
      <c r="EO5" s="3">
        <v>12643.5</v>
      </c>
      <c r="EP5" s="3">
        <v>9432</v>
      </c>
      <c r="EQ5" s="3">
        <v>15414.625</v>
      </c>
      <c r="ER5" s="3">
        <v>15305.25</v>
      </c>
      <c r="ES5" s="3">
        <v>12421.375</v>
      </c>
      <c r="ET5" s="3">
        <v>10752.75</v>
      </c>
      <c r="EU5" s="3">
        <v>9827.125</v>
      </c>
      <c r="EV5" s="3">
        <v>7341.25</v>
      </c>
      <c r="EW5" s="3">
        <v>4782.5</v>
      </c>
      <c r="EX5" s="3">
        <v>7318.375</v>
      </c>
      <c r="EY5" s="3">
        <v>9715.75</v>
      </c>
      <c r="EZ5" s="3">
        <v>11046.75</v>
      </c>
      <c r="FA5" s="3">
        <v>12714.75</v>
      </c>
      <c r="FB5" s="3">
        <v>9889.625</v>
      </c>
      <c r="FC5" s="3">
        <v>16802.25</v>
      </c>
      <c r="FD5" s="3">
        <v>12863.875</v>
      </c>
      <c r="FE5" s="3">
        <v>13139.625</v>
      </c>
      <c r="FF5" s="3">
        <v>10655.75</v>
      </c>
      <c r="FG5" s="3">
        <v>9450.625</v>
      </c>
      <c r="FH5" s="3">
        <v>7054.875</v>
      </c>
      <c r="FI5" s="3">
        <v>4312.5</v>
      </c>
      <c r="FJ5" s="3">
        <v>7302.75</v>
      </c>
      <c r="FK5" s="3">
        <v>9850.125</v>
      </c>
      <c r="FL5" s="3">
        <v>10962.375</v>
      </c>
      <c r="FM5" s="3">
        <v>13181.5</v>
      </c>
      <c r="FN5" s="3">
        <v>8970.875</v>
      </c>
      <c r="FO5" s="3">
        <v>13076.5</v>
      </c>
      <c r="FP5" s="3">
        <v>14597.125</v>
      </c>
      <c r="FQ5" s="3">
        <v>25367.5</v>
      </c>
      <c r="FR5" s="3">
        <v>12661.75</v>
      </c>
      <c r="FS5" s="3">
        <v>12695.125</v>
      </c>
      <c r="FT5" s="3">
        <v>9255.625</v>
      </c>
      <c r="FU5" s="3">
        <v>3893.25</v>
      </c>
      <c r="FV5" s="3">
        <v>11323</v>
      </c>
      <c r="FW5" s="3">
        <v>13186.5</v>
      </c>
      <c r="FX5" s="3">
        <v>12716.875</v>
      </c>
      <c r="FY5" s="3">
        <v>15034.625</v>
      </c>
      <c r="FZ5" s="3">
        <v>9383.625</v>
      </c>
      <c r="GA5" s="3">
        <v>11463.625</v>
      </c>
      <c r="GB5" s="3">
        <v>12475</v>
      </c>
      <c r="GC5" s="3">
        <v>13593.125</v>
      </c>
      <c r="GD5" s="3">
        <v>13436.75</v>
      </c>
      <c r="GE5" s="3">
        <v>13604.375</v>
      </c>
      <c r="GF5" s="3">
        <v>9684.375</v>
      </c>
      <c r="GG5" s="3">
        <v>4181.5</v>
      </c>
      <c r="GH5" s="3">
        <v>11455</v>
      </c>
      <c r="GI5" s="3">
        <v>15357.375</v>
      </c>
      <c r="GJ5" s="3">
        <v>7229.875</v>
      </c>
      <c r="GK5" s="3">
        <v>5494</v>
      </c>
      <c r="GL5" s="3">
        <v>7363.75</v>
      </c>
      <c r="GM5" s="3">
        <v>5827.5</v>
      </c>
      <c r="GN5" s="3">
        <v>4972.375</v>
      </c>
      <c r="GO5" s="3">
        <v>4205</v>
      </c>
      <c r="GP5" s="3">
        <v>2560.25</v>
      </c>
      <c r="GQ5" s="3">
        <v>2205.5</v>
      </c>
      <c r="GR5" s="3">
        <v>3377.25</v>
      </c>
      <c r="GS5" s="3">
        <v>4903.125</v>
      </c>
      <c r="GT5" s="3">
        <v>4565.375</v>
      </c>
      <c r="GU5" s="3">
        <v>4088.5</v>
      </c>
      <c r="GV5" s="3">
        <v>4247.875</v>
      </c>
      <c r="GW5" s="3">
        <v>6581.25</v>
      </c>
      <c r="GX5" s="3">
        <v>7066.75</v>
      </c>
      <c r="GY5" s="3">
        <v>4957.625</v>
      </c>
      <c r="GZ5" s="3">
        <v>4393.125</v>
      </c>
      <c r="HA5" s="3">
        <v>3434.625</v>
      </c>
      <c r="HB5" s="3">
        <v>2420.375</v>
      </c>
      <c r="HC5" s="3">
        <v>1992.5</v>
      </c>
      <c r="HD5" s="3">
        <v>2898.375</v>
      </c>
      <c r="HE5" s="3">
        <v>3791.375</v>
      </c>
      <c r="HF5" s="3">
        <v>4582.375</v>
      </c>
      <c r="HG5" s="3">
        <v>3755.25</v>
      </c>
      <c r="HH5" s="3">
        <v>5562.375</v>
      </c>
      <c r="HI5" s="3">
        <v>5484.25</v>
      </c>
      <c r="HJ5" s="3">
        <v>6432.875</v>
      </c>
      <c r="HK5" s="3">
        <v>5549.75</v>
      </c>
      <c r="HL5" s="3">
        <v>4545.25</v>
      </c>
      <c r="HM5" s="3">
        <v>2538.125</v>
      </c>
      <c r="HN5" s="3">
        <v>2245.625</v>
      </c>
      <c r="HO5" s="3">
        <v>2296.625</v>
      </c>
      <c r="HP5" s="3">
        <v>2450.875</v>
      </c>
      <c r="HQ5" s="3">
        <v>4533.625</v>
      </c>
      <c r="HR5" s="3">
        <v>3828.75</v>
      </c>
      <c r="HS5" s="3">
        <v>4204.375</v>
      </c>
      <c r="HT5" s="3">
        <v>3593.375</v>
      </c>
      <c r="HU5" s="3">
        <v>4861.5</v>
      </c>
      <c r="HV5" s="3">
        <v>7242</v>
      </c>
      <c r="HW5" s="3">
        <v>5541.625</v>
      </c>
      <c r="HX5" s="3">
        <v>4527.875</v>
      </c>
      <c r="HY5" s="3">
        <v>4719.875</v>
      </c>
      <c r="HZ5" s="3">
        <v>3029.375</v>
      </c>
      <c r="IA5" s="3">
        <v>2630.625</v>
      </c>
      <c r="IB5" s="3">
        <v>2702.75</v>
      </c>
      <c r="IC5" s="3">
        <v>3218</v>
      </c>
      <c r="ID5" s="3">
        <v>3766.75</v>
      </c>
      <c r="IE5" s="3">
        <v>3796.5</v>
      </c>
      <c r="IF5" s="3">
        <v>3801.75</v>
      </c>
      <c r="IG5" s="3">
        <v>4325.25</v>
      </c>
      <c r="IH5" s="3">
        <v>6250</v>
      </c>
      <c r="II5" s="3">
        <v>5288.5</v>
      </c>
      <c r="IJ5" s="3">
        <v>5006.125</v>
      </c>
      <c r="IK5" s="3">
        <v>4320.375</v>
      </c>
      <c r="IL5" s="3">
        <v>2791.75</v>
      </c>
      <c r="IM5" s="3">
        <v>2232.625</v>
      </c>
      <c r="IN5" s="3">
        <v>2800.625</v>
      </c>
      <c r="IO5" s="3">
        <v>3672.125</v>
      </c>
      <c r="IP5" s="3">
        <v>4343.125</v>
      </c>
      <c r="IQ5" s="3">
        <v>4819.25</v>
      </c>
      <c r="IR5" s="3">
        <v>4614</v>
      </c>
      <c r="IS5" s="3">
        <v>6159.125</v>
      </c>
      <c r="IT5" s="3">
        <v>6944.125</v>
      </c>
      <c r="IU5" s="3">
        <v>5075.625</v>
      </c>
      <c r="IV5" s="3">
        <v>5730.25</v>
      </c>
      <c r="IW5" s="3">
        <v>3767</v>
      </c>
      <c r="IX5" s="3">
        <v>2465.75</v>
      </c>
      <c r="IY5" s="3">
        <v>2776</v>
      </c>
      <c r="IZ5" s="3">
        <v>3068.875</v>
      </c>
      <c r="JA5" s="3">
        <v>3979.5</v>
      </c>
      <c r="JB5" s="3">
        <v>4358.125</v>
      </c>
      <c r="JC5" s="3">
        <v>5305.5</v>
      </c>
      <c r="JD5" s="3">
        <v>5435.5</v>
      </c>
      <c r="JE5" s="3">
        <v>5235.125</v>
      </c>
      <c r="JF5" s="3">
        <v>7615.375</v>
      </c>
      <c r="JG5" s="3">
        <v>6178.5</v>
      </c>
      <c r="JH5" s="3">
        <v>5672.875</v>
      </c>
      <c r="JI5" s="3">
        <v>3763.125</v>
      </c>
      <c r="JJ5" s="3">
        <v>3363.125</v>
      </c>
      <c r="JK5" s="3">
        <v>2464.25</v>
      </c>
      <c r="JL5" s="3">
        <v>2639.625</v>
      </c>
      <c r="JM5" s="3">
        <v>3759.375</v>
      </c>
      <c r="JN5" s="3">
        <v>4819.75</v>
      </c>
      <c r="JO5" s="3">
        <v>5155.75</v>
      </c>
      <c r="JP5" s="3">
        <v>8075.875</v>
      </c>
      <c r="JQ5" s="3">
        <v>7378.75</v>
      </c>
      <c r="JR5" s="3">
        <v>7629.25</v>
      </c>
      <c r="JS5" s="3">
        <v>7606.375</v>
      </c>
      <c r="JT5" s="3">
        <v>5084.375</v>
      </c>
      <c r="JU5" s="3">
        <v>3542.125</v>
      </c>
      <c r="JV5" s="3">
        <v>2658.75</v>
      </c>
      <c r="JW5" s="3">
        <v>2846.75</v>
      </c>
      <c r="JX5" s="3">
        <v>4255.375</v>
      </c>
      <c r="JY5" s="3">
        <v>4901.5</v>
      </c>
      <c r="JZ5" s="3">
        <v>5475</v>
      </c>
      <c r="KA5" s="3">
        <v>5442.625</v>
      </c>
      <c r="KB5" s="3">
        <v>5948</v>
      </c>
      <c r="KC5" s="3">
        <v>6260</v>
      </c>
      <c r="KD5" s="3">
        <v>7122.375</v>
      </c>
      <c r="KE5" s="3">
        <v>6780.75</v>
      </c>
      <c r="KF5" s="3">
        <v>6140.625</v>
      </c>
      <c r="KG5" s="3">
        <v>5182.5</v>
      </c>
      <c r="KH5" s="3">
        <v>3396</v>
      </c>
      <c r="KI5" s="3">
        <v>3093.625</v>
      </c>
      <c r="KJ5" s="3">
        <v>4748.5</v>
      </c>
      <c r="KK5" s="3">
        <v>6919.25</v>
      </c>
      <c r="KL5" s="3">
        <v>6557.25</v>
      </c>
      <c r="KM5" s="3">
        <v>7365</v>
      </c>
      <c r="KN5" s="3">
        <v>5864.75</v>
      </c>
      <c r="KO5" s="3">
        <v>8292.75</v>
      </c>
      <c r="KP5" s="3">
        <v>9187.375</v>
      </c>
      <c r="KQ5" s="3">
        <v>6079.5</v>
      </c>
      <c r="KR5" s="3">
        <v>5149.25</v>
      </c>
      <c r="KS5" s="3">
        <v>4959.25</v>
      </c>
      <c r="KT5" s="3">
        <v>3182.875</v>
      </c>
      <c r="KU5" s="3">
        <v>3028.25</v>
      </c>
      <c r="KV5" s="3">
        <v>4858.375</v>
      </c>
      <c r="KW5" s="3">
        <v>5714.125</v>
      </c>
      <c r="KX5" s="3">
        <v>6524.625</v>
      </c>
      <c r="KY5" s="3">
        <v>6719.5</v>
      </c>
      <c r="KZ5" s="3">
        <v>6246.75</v>
      </c>
      <c r="LA5" s="3">
        <v>9476.5</v>
      </c>
      <c r="LB5" s="3">
        <v>8852.625</v>
      </c>
      <c r="LC5" s="3">
        <v>8126.875</v>
      </c>
      <c r="LD5" s="3">
        <v>6389.375</v>
      </c>
      <c r="LE5" s="3">
        <v>4291.5</v>
      </c>
      <c r="LF5" s="3">
        <v>3896.125</v>
      </c>
      <c r="LG5" s="3">
        <v>2777.125</v>
      </c>
      <c r="LH5" s="3">
        <v>4995.5</v>
      </c>
      <c r="LI5" s="3">
        <v>5481.75</v>
      </c>
      <c r="LJ5" s="3">
        <v>6699.75</v>
      </c>
      <c r="LK5" s="3">
        <v>8025.25</v>
      </c>
      <c r="LL5" s="3">
        <v>7056.5</v>
      </c>
      <c r="LM5" s="3">
        <v>9967.75</v>
      </c>
      <c r="LN5" s="3">
        <v>8747.625</v>
      </c>
      <c r="LO5" s="3">
        <v>7526.875</v>
      </c>
      <c r="LP5" s="3">
        <v>6567.5</v>
      </c>
      <c r="LQ5" s="3">
        <v>5803.75</v>
      </c>
      <c r="LR5" s="3">
        <v>4002.5</v>
      </c>
      <c r="LS5" s="3">
        <v>2724.5</v>
      </c>
      <c r="LT5" s="3">
        <v>4967.875</v>
      </c>
      <c r="LU5" s="3">
        <v>6110.25</v>
      </c>
      <c r="LV5" s="3">
        <v>7050.75</v>
      </c>
      <c r="LW5" s="3">
        <v>8040.5</v>
      </c>
      <c r="LX5" s="3">
        <v>6218.5</v>
      </c>
      <c r="LY5" s="3">
        <v>10047</v>
      </c>
      <c r="LZ5" s="3">
        <v>10098.375</v>
      </c>
      <c r="MA5" s="3">
        <v>8547.75</v>
      </c>
      <c r="MB5" s="3">
        <v>6734.75</v>
      </c>
      <c r="MC5" s="3">
        <v>5830</v>
      </c>
      <c r="MD5" s="3">
        <v>4359.75</v>
      </c>
      <c r="ME5" s="3">
        <v>3144.875</v>
      </c>
      <c r="MF5" s="3">
        <v>4568.875</v>
      </c>
      <c r="MG5" s="3">
        <v>6445</v>
      </c>
      <c r="MH5" s="3">
        <v>7211.75</v>
      </c>
      <c r="MI5" s="3">
        <v>8490.75</v>
      </c>
      <c r="MJ5" s="3">
        <v>6512.875</v>
      </c>
      <c r="MK5" s="3">
        <v>11540.125</v>
      </c>
      <c r="ML5" s="3">
        <v>8353.25</v>
      </c>
      <c r="MM5" s="3">
        <v>8524.75</v>
      </c>
      <c r="MN5" s="3">
        <v>6969.5</v>
      </c>
      <c r="MO5" s="3">
        <v>6178.625</v>
      </c>
      <c r="MP5" s="3">
        <v>4573</v>
      </c>
      <c r="MQ5" s="3">
        <v>2561.625</v>
      </c>
      <c r="MR5" s="3">
        <v>4577.375</v>
      </c>
      <c r="MS5" s="3">
        <v>6273.625</v>
      </c>
      <c r="MT5" s="3">
        <v>6954.625</v>
      </c>
      <c r="MU5" s="3">
        <v>8434.375</v>
      </c>
      <c r="MV5" s="3">
        <v>5930.5</v>
      </c>
      <c r="MW5" s="3">
        <v>8575.875</v>
      </c>
      <c r="MX5" s="3">
        <v>9488.625</v>
      </c>
      <c r="MY5" s="3">
        <v>16958</v>
      </c>
      <c r="MZ5" s="3">
        <v>7932.875</v>
      </c>
      <c r="NA5" s="3">
        <v>8338.75</v>
      </c>
      <c r="NB5" s="3">
        <v>5709.5</v>
      </c>
      <c r="NC5" s="3">
        <v>2689.875</v>
      </c>
      <c r="ND5" s="3">
        <v>6866.125</v>
      </c>
      <c r="NE5" s="3">
        <v>8954.375</v>
      </c>
      <c r="NF5" s="3">
        <v>8837.625</v>
      </c>
      <c r="NG5" s="3">
        <v>10306.625</v>
      </c>
      <c r="NH5" s="3">
        <v>6532.25</v>
      </c>
      <c r="NI5" s="3">
        <v>7709.5</v>
      </c>
      <c r="NJ5" s="3">
        <v>8944.75</v>
      </c>
      <c r="NK5" s="3">
        <v>10064.25</v>
      </c>
      <c r="NL5" s="3">
        <v>9523.625</v>
      </c>
      <c r="NM5" s="3">
        <v>9021.375</v>
      </c>
      <c r="NN5" s="3">
        <v>6553</v>
      </c>
      <c r="NO5" s="3">
        <v>3225</v>
      </c>
      <c r="NP5" s="3">
        <v>7806.125</v>
      </c>
      <c r="NQ5" s="8">
        <v>10408.75</v>
      </c>
    </row>
    <row r="6" spans="1:381" x14ac:dyDescent="0.35">
      <c r="A6" s="7" t="s">
        <v>294</v>
      </c>
      <c r="B6" s="3">
        <v>19744.625</v>
      </c>
      <c r="C6" s="3">
        <v>10872.875</v>
      </c>
      <c r="D6" s="3">
        <v>19264.875</v>
      </c>
      <c r="E6" s="3">
        <v>11050.25</v>
      </c>
      <c r="F6" s="3">
        <v>12682.625</v>
      </c>
      <c r="G6" s="3">
        <v>10800.75</v>
      </c>
      <c r="H6" s="3">
        <v>5840.875</v>
      </c>
      <c r="I6" s="3">
        <v>4440.625</v>
      </c>
      <c r="J6" s="3">
        <v>7402.625</v>
      </c>
      <c r="K6" s="3">
        <v>12312.875</v>
      </c>
      <c r="L6" s="3">
        <v>12835.125</v>
      </c>
      <c r="M6" s="3">
        <v>9793.125</v>
      </c>
      <c r="N6" s="3">
        <v>10372.25</v>
      </c>
      <c r="O6" s="3">
        <v>12849.375</v>
      </c>
      <c r="P6" s="3">
        <v>16665.5</v>
      </c>
      <c r="Q6" s="3">
        <v>15017.25</v>
      </c>
      <c r="R6" s="3">
        <v>12483.5</v>
      </c>
      <c r="S6" s="3">
        <v>10943.375</v>
      </c>
      <c r="T6" s="3">
        <v>7102.25</v>
      </c>
      <c r="U6" s="3">
        <v>5226.5</v>
      </c>
      <c r="V6" s="3">
        <v>7771.75</v>
      </c>
      <c r="W6" s="3">
        <v>9756.875</v>
      </c>
      <c r="X6" s="3">
        <v>10817.375</v>
      </c>
      <c r="Y6" s="3">
        <v>9825.875</v>
      </c>
      <c r="Z6" s="3">
        <v>15372.875</v>
      </c>
      <c r="AA6" s="3">
        <v>12894</v>
      </c>
      <c r="AB6" s="3">
        <v>14734.5</v>
      </c>
      <c r="AC6" s="3">
        <v>17330.125</v>
      </c>
      <c r="AD6" s="3">
        <v>11820.5</v>
      </c>
      <c r="AE6" s="3">
        <v>6879.75</v>
      </c>
      <c r="AF6" s="3">
        <v>6788.25</v>
      </c>
      <c r="AG6" s="3">
        <v>4879</v>
      </c>
      <c r="AH6" s="3">
        <v>9627.75</v>
      </c>
      <c r="AI6" s="3">
        <v>12090.375</v>
      </c>
      <c r="AJ6" s="3">
        <v>9366.75</v>
      </c>
      <c r="AK6" s="3">
        <v>11023.125</v>
      </c>
      <c r="AL6" s="3">
        <v>9723.625</v>
      </c>
      <c r="AM6" s="3">
        <v>16712.625</v>
      </c>
      <c r="AN6" s="3">
        <v>16235.75</v>
      </c>
      <c r="AO6" s="3">
        <v>12715.875</v>
      </c>
      <c r="AP6" s="3">
        <v>10466.5</v>
      </c>
      <c r="AQ6" s="3">
        <v>8544.25</v>
      </c>
      <c r="AR6" s="3">
        <v>7197.625</v>
      </c>
      <c r="AS6" s="3">
        <v>6912.375</v>
      </c>
      <c r="AT6" s="3">
        <v>7229.875</v>
      </c>
      <c r="AU6" s="3">
        <v>8736.75</v>
      </c>
      <c r="AV6" s="3">
        <v>9624.125</v>
      </c>
      <c r="AW6" s="3">
        <v>11348</v>
      </c>
      <c r="AX6" s="3">
        <v>10241.125</v>
      </c>
      <c r="AY6" s="3">
        <v>9375.625</v>
      </c>
      <c r="AZ6" s="3">
        <v>16911.75</v>
      </c>
      <c r="BA6" s="3">
        <v>13708.5</v>
      </c>
      <c r="BB6" s="3">
        <v>13106.75</v>
      </c>
      <c r="BC6" s="3">
        <v>10728.125</v>
      </c>
      <c r="BD6" s="3">
        <v>8074.25</v>
      </c>
      <c r="BE6" s="3">
        <v>6511.25</v>
      </c>
      <c r="BF6" s="3">
        <v>7477</v>
      </c>
      <c r="BG6" s="3">
        <v>9466</v>
      </c>
      <c r="BH6" s="3">
        <v>13027.75</v>
      </c>
      <c r="BI6" s="3">
        <v>12216.125</v>
      </c>
      <c r="BJ6" s="3">
        <v>12808.125</v>
      </c>
      <c r="BK6" s="3">
        <v>15362.125</v>
      </c>
      <c r="BL6" s="3">
        <v>18502</v>
      </c>
      <c r="BM6" s="3">
        <v>15177.625</v>
      </c>
      <c r="BN6" s="3">
        <v>14442.375</v>
      </c>
      <c r="BO6" s="3">
        <v>9531.875</v>
      </c>
      <c r="BP6" s="3">
        <v>7120.75</v>
      </c>
      <c r="BQ6" s="3">
        <v>5767.25</v>
      </c>
      <c r="BR6" s="3">
        <v>8343.25</v>
      </c>
      <c r="BS6" s="3">
        <v>10369.5</v>
      </c>
      <c r="BT6" s="3">
        <v>11624</v>
      </c>
      <c r="BU6" s="3">
        <v>12838.75</v>
      </c>
      <c r="BV6" s="3">
        <v>11632.625</v>
      </c>
      <c r="BW6" s="3">
        <v>11699.25</v>
      </c>
      <c r="BX6" s="3">
        <v>18665.5</v>
      </c>
      <c r="BY6" s="3">
        <v>14259.75</v>
      </c>
      <c r="BZ6" s="3">
        <v>14391.375</v>
      </c>
      <c r="CA6" s="3">
        <v>8819.75</v>
      </c>
      <c r="CB6" s="3">
        <v>8147.125</v>
      </c>
      <c r="CC6" s="3">
        <v>6762.375</v>
      </c>
      <c r="CD6" s="3">
        <v>7150.125</v>
      </c>
      <c r="CE6" s="3">
        <v>10810</v>
      </c>
      <c r="CF6" s="3">
        <v>12022.125</v>
      </c>
      <c r="CG6" s="3">
        <v>11755</v>
      </c>
      <c r="CH6" s="3">
        <v>17600.375</v>
      </c>
      <c r="CI6" s="3">
        <v>18296.625</v>
      </c>
      <c r="CJ6" s="3">
        <v>18319.625</v>
      </c>
      <c r="CK6" s="3">
        <v>18914.125</v>
      </c>
      <c r="CL6" s="3">
        <v>14666.25</v>
      </c>
      <c r="CM6" s="3">
        <v>9864.125</v>
      </c>
      <c r="CN6" s="3">
        <v>7612.375</v>
      </c>
      <c r="CO6" s="3">
        <v>5676</v>
      </c>
      <c r="CP6" s="3">
        <v>10081</v>
      </c>
      <c r="CQ6" s="3">
        <v>11357.375</v>
      </c>
      <c r="CR6" s="3">
        <v>12914.875</v>
      </c>
      <c r="CS6" s="3">
        <v>12957.375</v>
      </c>
      <c r="CT6" s="3">
        <v>14569.125</v>
      </c>
      <c r="CU6" s="3">
        <v>15466.625</v>
      </c>
      <c r="CV6" s="3">
        <v>17716.125</v>
      </c>
      <c r="CW6" s="3">
        <v>15093.875</v>
      </c>
      <c r="CX6" s="3">
        <v>15525.625</v>
      </c>
      <c r="CY6" s="3">
        <v>11588.875</v>
      </c>
      <c r="CZ6" s="3">
        <v>9689.125</v>
      </c>
      <c r="DA6" s="3">
        <v>7638.875</v>
      </c>
      <c r="DB6" s="3">
        <v>11806.5</v>
      </c>
      <c r="DC6" s="3">
        <v>15774.875</v>
      </c>
      <c r="DD6" s="3">
        <v>14274</v>
      </c>
      <c r="DE6" s="3">
        <v>17539.5</v>
      </c>
      <c r="DF6" s="3">
        <v>13863.25</v>
      </c>
      <c r="DG6" s="3">
        <v>18353.125</v>
      </c>
      <c r="DH6" s="3">
        <v>21405.25</v>
      </c>
      <c r="DI6" s="3">
        <v>15262.625</v>
      </c>
      <c r="DJ6" s="3">
        <v>12927.5</v>
      </c>
      <c r="DK6" s="3">
        <v>13066.25</v>
      </c>
      <c r="DL6" s="3">
        <v>7912.125</v>
      </c>
      <c r="DM6" s="3">
        <v>7498.75</v>
      </c>
      <c r="DN6" s="3">
        <v>11611.125</v>
      </c>
      <c r="DO6" s="3">
        <v>14370.375</v>
      </c>
      <c r="DP6" s="3">
        <v>15589.5</v>
      </c>
      <c r="DQ6" s="3">
        <v>17073.5</v>
      </c>
      <c r="DR6" s="3">
        <v>14444</v>
      </c>
      <c r="DS6" s="3">
        <v>20859.625</v>
      </c>
      <c r="DT6" s="3">
        <v>20066.75</v>
      </c>
      <c r="DU6" s="3">
        <v>18480.25</v>
      </c>
      <c r="DV6" s="3">
        <v>16397</v>
      </c>
      <c r="DW6" s="3">
        <v>9718.125</v>
      </c>
      <c r="DX6" s="3">
        <v>9500.75</v>
      </c>
      <c r="DY6" s="3">
        <v>6245.375</v>
      </c>
      <c r="DZ6" s="3">
        <v>11521.375</v>
      </c>
      <c r="EA6" s="3">
        <v>12375.25</v>
      </c>
      <c r="EB6" s="3">
        <v>15442</v>
      </c>
      <c r="EC6" s="3">
        <v>18897.25</v>
      </c>
      <c r="ED6" s="3">
        <v>15578.75</v>
      </c>
      <c r="EE6" s="3">
        <v>22750.75</v>
      </c>
      <c r="EF6" s="3">
        <v>20666.25</v>
      </c>
      <c r="EG6" s="3">
        <v>18380.5</v>
      </c>
      <c r="EH6" s="3">
        <v>16521.875</v>
      </c>
      <c r="EI6" s="3">
        <v>14520</v>
      </c>
      <c r="EJ6" s="3">
        <v>9621.875</v>
      </c>
      <c r="EK6" s="3">
        <v>7144.875</v>
      </c>
      <c r="EL6" s="3">
        <v>11767.875</v>
      </c>
      <c r="EM6" s="3">
        <v>14618.375</v>
      </c>
      <c r="EN6" s="3">
        <v>16895</v>
      </c>
      <c r="EO6" s="3">
        <v>19636.625</v>
      </c>
      <c r="EP6" s="3">
        <v>14909.75</v>
      </c>
      <c r="EQ6" s="3">
        <v>25479</v>
      </c>
      <c r="ER6" s="3">
        <v>23743.75</v>
      </c>
      <c r="ES6" s="3">
        <v>21210.25</v>
      </c>
      <c r="ET6" s="3">
        <v>17042.375</v>
      </c>
      <c r="EU6" s="3">
        <v>15519.375</v>
      </c>
      <c r="EV6" s="3">
        <v>10708.25</v>
      </c>
      <c r="EW6" s="3">
        <v>7517.5</v>
      </c>
      <c r="EX6" s="3">
        <v>12357</v>
      </c>
      <c r="EY6" s="3">
        <v>14776.875</v>
      </c>
      <c r="EZ6" s="3">
        <v>17430</v>
      </c>
      <c r="FA6" s="3">
        <v>20289.5</v>
      </c>
      <c r="FB6" s="3">
        <v>15124.25</v>
      </c>
      <c r="FC6" s="3">
        <v>25761.25</v>
      </c>
      <c r="FD6" s="3">
        <v>20234.375</v>
      </c>
      <c r="FE6" s="3">
        <v>20241.875</v>
      </c>
      <c r="FF6" s="3">
        <v>16580.75</v>
      </c>
      <c r="FG6" s="3">
        <v>14972.5</v>
      </c>
      <c r="FH6" s="3">
        <v>11105.5</v>
      </c>
      <c r="FI6" s="3">
        <v>6967.5</v>
      </c>
      <c r="FJ6" s="3">
        <v>11938.125</v>
      </c>
      <c r="FK6" s="3">
        <v>14463</v>
      </c>
      <c r="FL6" s="3">
        <v>16203.375</v>
      </c>
      <c r="FM6" s="3">
        <v>20817.875</v>
      </c>
      <c r="FN6" s="3">
        <v>15249.5</v>
      </c>
      <c r="FO6" s="3">
        <v>19994.75</v>
      </c>
      <c r="FP6" s="3">
        <v>22181.25</v>
      </c>
      <c r="FQ6" s="3">
        <v>39100.25</v>
      </c>
      <c r="FR6" s="3">
        <v>20240.5</v>
      </c>
      <c r="FS6" s="3">
        <v>19987.125</v>
      </c>
      <c r="FT6" s="3">
        <v>14937.375</v>
      </c>
      <c r="FU6" s="3">
        <v>6209.5</v>
      </c>
      <c r="FV6" s="3">
        <v>18080.25</v>
      </c>
      <c r="FW6" s="3">
        <v>22865</v>
      </c>
      <c r="FX6" s="3">
        <v>21754.125</v>
      </c>
      <c r="FY6" s="3">
        <v>24442.25</v>
      </c>
      <c r="FZ6" s="3">
        <v>14959.125</v>
      </c>
      <c r="GA6" s="3">
        <v>16938.875</v>
      </c>
      <c r="GB6" s="3">
        <v>19625.75</v>
      </c>
      <c r="GC6" s="3">
        <v>21330</v>
      </c>
      <c r="GD6" s="3">
        <v>21887.625</v>
      </c>
      <c r="GE6" s="3">
        <v>19389.875</v>
      </c>
      <c r="GF6" s="3">
        <v>15125.75</v>
      </c>
      <c r="GG6" s="3">
        <v>6867.625</v>
      </c>
      <c r="GH6" s="3">
        <v>20324.125</v>
      </c>
      <c r="GI6" s="3">
        <v>23863.625</v>
      </c>
      <c r="GJ6" s="3">
        <v>11756.125</v>
      </c>
      <c r="GK6" s="3">
        <v>6644.125</v>
      </c>
      <c r="GL6" s="3">
        <v>11913.875</v>
      </c>
      <c r="GM6" s="3">
        <v>6124.875</v>
      </c>
      <c r="GN6" s="3">
        <v>7791.625</v>
      </c>
      <c r="GO6" s="3">
        <v>6185.75</v>
      </c>
      <c r="GP6" s="3">
        <v>3326.875</v>
      </c>
      <c r="GQ6" s="3">
        <v>2754.75</v>
      </c>
      <c r="GR6" s="3">
        <v>4328</v>
      </c>
      <c r="GS6" s="3">
        <v>7039.75</v>
      </c>
      <c r="GT6" s="3">
        <v>7089.25</v>
      </c>
      <c r="GU6" s="3">
        <v>5322.125</v>
      </c>
      <c r="GV6" s="3">
        <v>6089.5</v>
      </c>
      <c r="GW6" s="3">
        <v>7267.875</v>
      </c>
      <c r="GX6" s="3">
        <v>9409.125</v>
      </c>
      <c r="GY6" s="3">
        <v>8354.625</v>
      </c>
      <c r="GZ6" s="3">
        <v>6881.375</v>
      </c>
      <c r="HA6" s="3">
        <v>6032.125</v>
      </c>
      <c r="HB6" s="3">
        <v>3823.625</v>
      </c>
      <c r="HC6" s="3">
        <v>3233.375</v>
      </c>
      <c r="HD6" s="3">
        <v>4400.875</v>
      </c>
      <c r="HE6" s="3">
        <v>5234.875</v>
      </c>
      <c r="HF6" s="3">
        <v>6267.875</v>
      </c>
      <c r="HG6" s="3">
        <v>5246.25</v>
      </c>
      <c r="HH6" s="3">
        <v>8975.875</v>
      </c>
      <c r="HI6" s="3">
        <v>7026.25</v>
      </c>
      <c r="HJ6" s="3">
        <v>8429.75</v>
      </c>
      <c r="HK6" s="3">
        <v>9645</v>
      </c>
      <c r="HL6" s="3">
        <v>6839</v>
      </c>
      <c r="HM6" s="3">
        <v>3958.25</v>
      </c>
      <c r="HN6" s="3">
        <v>3569.75</v>
      </c>
      <c r="HO6" s="3">
        <v>2507.625</v>
      </c>
      <c r="HP6" s="3">
        <v>5518.75</v>
      </c>
      <c r="HQ6" s="3">
        <v>6607</v>
      </c>
      <c r="HR6" s="3">
        <v>5185.75</v>
      </c>
      <c r="HS6" s="3">
        <v>5989.875</v>
      </c>
      <c r="HT6" s="3">
        <v>5517</v>
      </c>
      <c r="HU6" s="3">
        <v>9730.75</v>
      </c>
      <c r="HV6" s="3">
        <v>9548</v>
      </c>
      <c r="HW6" s="3">
        <v>7689.625</v>
      </c>
      <c r="HX6" s="3">
        <v>5752.75</v>
      </c>
      <c r="HY6" s="3">
        <v>4801.25</v>
      </c>
      <c r="HZ6" s="3">
        <v>3809.5</v>
      </c>
      <c r="IA6" s="3">
        <v>3907.875</v>
      </c>
      <c r="IB6" s="3">
        <v>3854</v>
      </c>
      <c r="IC6" s="3">
        <v>4779.625</v>
      </c>
      <c r="ID6" s="3">
        <v>5439.75</v>
      </c>
      <c r="IE6" s="3">
        <v>6268.625</v>
      </c>
      <c r="IF6" s="3">
        <v>5626</v>
      </c>
      <c r="IG6" s="3">
        <v>5124</v>
      </c>
      <c r="IH6" s="3">
        <v>9470.75</v>
      </c>
      <c r="II6" s="3">
        <v>7942.875</v>
      </c>
      <c r="IJ6" s="3">
        <v>7417.625</v>
      </c>
      <c r="IK6" s="3">
        <v>5786.125</v>
      </c>
      <c r="IL6" s="3">
        <v>4268.625</v>
      </c>
      <c r="IM6" s="3">
        <v>3800.625</v>
      </c>
      <c r="IN6" s="3">
        <v>4214</v>
      </c>
      <c r="IO6" s="3">
        <v>5221.625</v>
      </c>
      <c r="IP6" s="3">
        <v>7121.375</v>
      </c>
      <c r="IQ6" s="3">
        <v>6900.25</v>
      </c>
      <c r="IR6" s="3">
        <v>7477</v>
      </c>
      <c r="IS6" s="3">
        <v>9029.25</v>
      </c>
      <c r="IT6" s="3">
        <v>11027.875</v>
      </c>
      <c r="IU6" s="3">
        <v>8725.75</v>
      </c>
      <c r="IV6" s="3">
        <v>8397.125</v>
      </c>
      <c r="IW6" s="3">
        <v>4999.375</v>
      </c>
      <c r="IX6" s="3">
        <v>3930.75</v>
      </c>
      <c r="IY6" s="3">
        <v>3030.125</v>
      </c>
      <c r="IZ6" s="3">
        <v>4628.25</v>
      </c>
      <c r="JA6" s="3">
        <v>5342.375</v>
      </c>
      <c r="JB6" s="3">
        <v>6103.375</v>
      </c>
      <c r="JC6" s="3">
        <v>7211</v>
      </c>
      <c r="JD6" s="3">
        <v>6537.875</v>
      </c>
      <c r="JE6" s="3">
        <v>6847.75</v>
      </c>
      <c r="JF6" s="3">
        <v>11536.625</v>
      </c>
      <c r="JG6" s="3">
        <v>8261.25</v>
      </c>
      <c r="JH6" s="3">
        <v>8461.125</v>
      </c>
      <c r="JI6" s="3">
        <v>4857.375</v>
      </c>
      <c r="JJ6" s="3">
        <v>4584.25</v>
      </c>
      <c r="JK6" s="3">
        <v>4117.25</v>
      </c>
      <c r="JL6" s="3">
        <v>4275.5</v>
      </c>
      <c r="JM6" s="3">
        <v>6212.625</v>
      </c>
      <c r="JN6" s="3">
        <v>6905</v>
      </c>
      <c r="JO6" s="3">
        <v>7358</v>
      </c>
      <c r="JP6" s="3">
        <v>10822.375</v>
      </c>
      <c r="JQ6" s="3">
        <v>11740.5</v>
      </c>
      <c r="JR6" s="3">
        <v>11988</v>
      </c>
      <c r="JS6" s="3">
        <v>11737.625</v>
      </c>
      <c r="JT6" s="3">
        <v>8528.625</v>
      </c>
      <c r="JU6" s="3">
        <v>5733.375</v>
      </c>
      <c r="JV6" s="3">
        <v>4635.875</v>
      </c>
      <c r="JW6" s="3">
        <v>3749.875</v>
      </c>
      <c r="JX6" s="3">
        <v>6098.375</v>
      </c>
      <c r="JY6" s="3">
        <v>7251.125</v>
      </c>
      <c r="JZ6" s="3">
        <v>7848.75</v>
      </c>
      <c r="KA6" s="3">
        <v>8153.75</v>
      </c>
      <c r="KB6" s="3">
        <v>8889.25</v>
      </c>
      <c r="KC6" s="3">
        <v>9414.25</v>
      </c>
      <c r="KD6" s="3">
        <v>11307.875</v>
      </c>
      <c r="KE6" s="3">
        <v>9576.375</v>
      </c>
      <c r="KF6" s="3">
        <v>9376.5</v>
      </c>
      <c r="KG6" s="3">
        <v>6502.25</v>
      </c>
      <c r="KH6" s="3">
        <v>5367.375</v>
      </c>
      <c r="KI6" s="3">
        <v>5136.125</v>
      </c>
      <c r="KJ6" s="3">
        <v>7854.75</v>
      </c>
      <c r="KK6" s="3">
        <v>9555.5</v>
      </c>
      <c r="KL6" s="3">
        <v>8993.125</v>
      </c>
      <c r="KM6" s="3">
        <v>10684.375</v>
      </c>
      <c r="KN6" s="3">
        <v>9214.125</v>
      </c>
      <c r="KO6" s="3">
        <v>12220.625</v>
      </c>
      <c r="KP6" s="3">
        <v>13553.125</v>
      </c>
      <c r="KQ6" s="3">
        <v>9485.125</v>
      </c>
      <c r="KR6" s="3">
        <v>8130.875</v>
      </c>
      <c r="KS6" s="3">
        <v>7638.5</v>
      </c>
      <c r="KT6" s="3">
        <v>4612.5</v>
      </c>
      <c r="KU6" s="3">
        <v>4515.75</v>
      </c>
      <c r="KV6" s="3">
        <v>7214.25</v>
      </c>
      <c r="KW6" s="3">
        <v>9070.375</v>
      </c>
      <c r="KX6" s="3">
        <v>9946.75</v>
      </c>
      <c r="KY6" s="3">
        <v>10702.25</v>
      </c>
      <c r="KZ6" s="3">
        <v>9577.875</v>
      </c>
      <c r="LA6" s="3">
        <v>14252.25</v>
      </c>
      <c r="LB6" s="3">
        <v>13522.5</v>
      </c>
      <c r="LC6" s="3">
        <v>11956.25</v>
      </c>
      <c r="LD6" s="3">
        <v>10247.25</v>
      </c>
      <c r="LE6" s="3">
        <v>5716.625</v>
      </c>
      <c r="LF6" s="3">
        <v>5818.25</v>
      </c>
      <c r="LG6" s="3">
        <v>4169.75</v>
      </c>
      <c r="LH6" s="3">
        <v>7273.5</v>
      </c>
      <c r="LI6" s="3">
        <v>8264.375</v>
      </c>
      <c r="LJ6" s="3">
        <v>9897.875</v>
      </c>
      <c r="LK6" s="3">
        <v>12080.75</v>
      </c>
      <c r="LL6" s="3">
        <v>10168.625</v>
      </c>
      <c r="LM6" s="3">
        <v>14874</v>
      </c>
      <c r="LN6" s="3">
        <v>13441.75</v>
      </c>
      <c r="LO6" s="3">
        <v>11444.25</v>
      </c>
      <c r="LP6" s="3">
        <v>10218.75</v>
      </c>
      <c r="LQ6" s="3">
        <v>8961</v>
      </c>
      <c r="LR6" s="3">
        <v>5742</v>
      </c>
      <c r="LS6" s="3">
        <v>4197</v>
      </c>
      <c r="LT6" s="3">
        <v>7109.875</v>
      </c>
      <c r="LU6" s="3">
        <v>9083.25</v>
      </c>
      <c r="LV6" s="3">
        <v>10671.625</v>
      </c>
      <c r="LW6" s="3">
        <v>12599.25</v>
      </c>
      <c r="LX6" s="3">
        <v>9808.125</v>
      </c>
      <c r="LY6" s="3">
        <v>16698.875</v>
      </c>
      <c r="LZ6" s="3">
        <v>16208.75</v>
      </c>
      <c r="MA6" s="3">
        <v>13567.5</v>
      </c>
      <c r="MB6" s="3">
        <v>11056.5</v>
      </c>
      <c r="MC6" s="3">
        <v>8989.25</v>
      </c>
      <c r="MD6" s="3">
        <v>6732.125</v>
      </c>
      <c r="ME6" s="3">
        <v>4447.625</v>
      </c>
      <c r="MF6" s="3">
        <v>7732.25</v>
      </c>
      <c r="MG6" s="3">
        <v>9710.5</v>
      </c>
      <c r="MH6" s="3">
        <v>11015.625</v>
      </c>
      <c r="MI6" s="3">
        <v>12881.625</v>
      </c>
      <c r="MJ6" s="3">
        <v>9854.125</v>
      </c>
      <c r="MK6" s="3">
        <v>17559.5</v>
      </c>
      <c r="ML6" s="3">
        <v>14229.75</v>
      </c>
      <c r="MM6" s="3">
        <v>12657</v>
      </c>
      <c r="MN6" s="3">
        <v>10575.875</v>
      </c>
      <c r="MO6" s="3">
        <v>9280.5</v>
      </c>
      <c r="MP6" s="3">
        <v>7023.625</v>
      </c>
      <c r="MQ6" s="3">
        <v>4287.375</v>
      </c>
      <c r="MR6" s="3">
        <v>7307.5</v>
      </c>
      <c r="MS6" s="3">
        <v>9347.875</v>
      </c>
      <c r="MT6" s="3">
        <v>10701.625</v>
      </c>
      <c r="MU6" s="3">
        <v>13330</v>
      </c>
      <c r="MV6" s="3">
        <v>9968</v>
      </c>
      <c r="MW6" s="3">
        <v>12444.5</v>
      </c>
      <c r="MX6" s="3">
        <v>14773.75</v>
      </c>
      <c r="MY6" s="3">
        <v>26664.5</v>
      </c>
      <c r="MZ6" s="3">
        <v>13265</v>
      </c>
      <c r="NA6" s="3">
        <v>13068.75</v>
      </c>
      <c r="NB6" s="3">
        <v>9877</v>
      </c>
      <c r="NC6" s="3">
        <v>4146.875</v>
      </c>
      <c r="ND6" s="3">
        <v>11401.25</v>
      </c>
      <c r="NE6" s="3">
        <v>15112.5</v>
      </c>
      <c r="NF6" s="3">
        <v>14718.375</v>
      </c>
      <c r="NG6" s="3">
        <v>16546.875</v>
      </c>
      <c r="NH6" s="3">
        <v>10926.875</v>
      </c>
      <c r="NI6" s="3">
        <v>11202.125</v>
      </c>
      <c r="NJ6" s="3">
        <v>13731.125</v>
      </c>
      <c r="NK6" s="3">
        <v>14832.375</v>
      </c>
      <c r="NL6" s="3">
        <v>14899.125</v>
      </c>
      <c r="NM6" s="3">
        <v>12893.25</v>
      </c>
      <c r="NN6" s="3">
        <v>9704.375</v>
      </c>
      <c r="NO6" s="3">
        <v>4603</v>
      </c>
      <c r="NP6" s="3">
        <v>13064.875</v>
      </c>
      <c r="NQ6" s="8">
        <v>16180.25</v>
      </c>
    </row>
    <row r="7" spans="1:381" x14ac:dyDescent="0.35">
      <c r="A7" s="7" t="s">
        <v>295</v>
      </c>
      <c r="B7" s="3">
        <v>11485.75</v>
      </c>
      <c r="C7" s="3">
        <v>10692.75</v>
      </c>
      <c r="D7" s="3">
        <v>16415.25</v>
      </c>
      <c r="E7" s="3">
        <v>12483.5</v>
      </c>
      <c r="F7" s="3">
        <v>11146</v>
      </c>
      <c r="G7" s="3">
        <v>7112.75</v>
      </c>
      <c r="H7" s="3">
        <v>5347.5</v>
      </c>
      <c r="I7" s="3">
        <v>4595.75</v>
      </c>
      <c r="J7" s="3">
        <v>5946</v>
      </c>
      <c r="K7" s="3">
        <v>9877</v>
      </c>
      <c r="L7" s="3">
        <v>10539.625</v>
      </c>
      <c r="M7" s="3">
        <v>10457.875</v>
      </c>
      <c r="N7" s="3">
        <v>8637.875</v>
      </c>
      <c r="O7" s="3">
        <v>11530.75</v>
      </c>
      <c r="P7" s="3">
        <v>13372.875</v>
      </c>
      <c r="Q7" s="3">
        <v>12148.375</v>
      </c>
      <c r="R7" s="3">
        <v>8650.75</v>
      </c>
      <c r="S7" s="3">
        <v>6386.75</v>
      </c>
      <c r="T7" s="3">
        <v>4953.625</v>
      </c>
      <c r="U7" s="3">
        <v>6287</v>
      </c>
      <c r="V7" s="3">
        <v>6154</v>
      </c>
      <c r="W7" s="3">
        <v>7186.5</v>
      </c>
      <c r="X7" s="3">
        <v>8734.625</v>
      </c>
      <c r="Y7" s="3">
        <v>7143.75</v>
      </c>
      <c r="Z7" s="3">
        <v>12467.75</v>
      </c>
      <c r="AA7" s="3">
        <v>14130.5</v>
      </c>
      <c r="AB7" s="3">
        <v>11070.625</v>
      </c>
      <c r="AC7" s="3">
        <v>14184.625</v>
      </c>
      <c r="AD7" s="3">
        <v>10157.625</v>
      </c>
      <c r="AE7" s="3">
        <v>7297</v>
      </c>
      <c r="AF7" s="3">
        <v>6183.375</v>
      </c>
      <c r="AG7" s="3">
        <v>6449.5</v>
      </c>
      <c r="AH7" s="3">
        <v>5892.5</v>
      </c>
      <c r="AI7" s="3">
        <v>9267.75</v>
      </c>
      <c r="AJ7" s="3">
        <v>7786.5</v>
      </c>
      <c r="AK7" s="3">
        <v>8523.875</v>
      </c>
      <c r="AL7" s="3">
        <v>9873.125</v>
      </c>
      <c r="AM7" s="3">
        <v>10804.25</v>
      </c>
      <c r="AN7" s="3">
        <v>12775.25</v>
      </c>
      <c r="AO7" s="3">
        <v>10118.375</v>
      </c>
      <c r="AP7" s="3">
        <v>7413</v>
      </c>
      <c r="AQ7" s="3">
        <v>7453.125</v>
      </c>
      <c r="AR7" s="3">
        <v>5209.625</v>
      </c>
      <c r="AS7" s="3">
        <v>7385.25</v>
      </c>
      <c r="AT7" s="3">
        <v>5676.625</v>
      </c>
      <c r="AU7" s="3">
        <v>4885.25</v>
      </c>
      <c r="AV7" s="3">
        <v>6965.625</v>
      </c>
      <c r="AW7" s="3">
        <v>7125.75</v>
      </c>
      <c r="AX7" s="3">
        <v>7194.625</v>
      </c>
      <c r="AY7" s="3">
        <v>7170.125</v>
      </c>
      <c r="AZ7" s="3">
        <v>17444.25</v>
      </c>
      <c r="BA7" s="3">
        <v>12948.25</v>
      </c>
      <c r="BB7" s="3">
        <v>8096</v>
      </c>
      <c r="BC7" s="3">
        <v>8848.5</v>
      </c>
      <c r="BD7" s="3">
        <v>6985.125</v>
      </c>
      <c r="BE7" s="3">
        <v>4668.75</v>
      </c>
      <c r="BF7" s="3">
        <v>6580.25</v>
      </c>
      <c r="BG7" s="3">
        <v>7427.875</v>
      </c>
      <c r="BH7" s="3">
        <v>9741.75</v>
      </c>
      <c r="BI7" s="3">
        <v>10037.625</v>
      </c>
      <c r="BJ7" s="3">
        <v>9966.25</v>
      </c>
      <c r="BK7" s="3">
        <v>10792.625</v>
      </c>
      <c r="BL7" s="3">
        <v>13396.875</v>
      </c>
      <c r="BM7" s="3">
        <v>14148.5</v>
      </c>
      <c r="BN7" s="3">
        <v>13637.25</v>
      </c>
      <c r="BO7" s="3">
        <v>7995.375</v>
      </c>
      <c r="BP7" s="3">
        <v>6469.75</v>
      </c>
      <c r="BQ7" s="3">
        <v>4165.375</v>
      </c>
      <c r="BR7" s="3">
        <v>6268</v>
      </c>
      <c r="BS7" s="3">
        <v>8620.375</v>
      </c>
      <c r="BT7" s="3">
        <v>9420.5</v>
      </c>
      <c r="BU7" s="3">
        <v>10482.625</v>
      </c>
      <c r="BV7" s="3">
        <v>9439.25</v>
      </c>
      <c r="BW7" s="3">
        <v>9218</v>
      </c>
      <c r="BX7" s="3">
        <v>14163.375</v>
      </c>
      <c r="BY7" s="3">
        <v>12393.375</v>
      </c>
      <c r="BZ7" s="3">
        <v>11812.625</v>
      </c>
      <c r="CA7" s="3">
        <v>7839</v>
      </c>
      <c r="CB7" s="3">
        <v>6377.625</v>
      </c>
      <c r="CC7" s="3">
        <v>4609.125</v>
      </c>
      <c r="CD7" s="3">
        <v>6168.125</v>
      </c>
      <c r="CE7" s="3">
        <v>8633.375</v>
      </c>
      <c r="CF7" s="3">
        <v>9331.125</v>
      </c>
      <c r="CG7" s="3">
        <v>8674.875</v>
      </c>
      <c r="CH7" s="3">
        <v>12622.75</v>
      </c>
      <c r="CI7" s="3">
        <v>13705.625</v>
      </c>
      <c r="CJ7" s="3">
        <v>14917.75</v>
      </c>
      <c r="CK7" s="3">
        <v>15858.375</v>
      </c>
      <c r="CL7" s="3">
        <v>13034.125</v>
      </c>
      <c r="CM7" s="3">
        <v>7399.5</v>
      </c>
      <c r="CN7" s="3">
        <v>5527.25</v>
      </c>
      <c r="CO7" s="3">
        <v>4427.875</v>
      </c>
      <c r="CP7" s="3">
        <v>6816.75</v>
      </c>
      <c r="CQ7" s="3">
        <v>8398.75</v>
      </c>
      <c r="CR7" s="3">
        <v>8236.125</v>
      </c>
      <c r="CS7" s="3">
        <v>8840.625</v>
      </c>
      <c r="CT7" s="3">
        <v>11568.375</v>
      </c>
      <c r="CU7" s="3">
        <v>11478.875</v>
      </c>
      <c r="CV7" s="3">
        <v>12095</v>
      </c>
      <c r="CW7" s="3">
        <v>10638</v>
      </c>
      <c r="CX7" s="3">
        <v>11346.625</v>
      </c>
      <c r="CY7" s="3">
        <v>8003.25</v>
      </c>
      <c r="CZ7" s="3">
        <v>6385.75</v>
      </c>
      <c r="DA7" s="3">
        <v>5339.5</v>
      </c>
      <c r="DB7" s="3">
        <v>8627</v>
      </c>
      <c r="DC7" s="3">
        <v>10900.5</v>
      </c>
      <c r="DD7" s="3">
        <v>10372.75</v>
      </c>
      <c r="DE7" s="3">
        <v>11936.125</v>
      </c>
      <c r="DF7" s="3">
        <v>9913.125</v>
      </c>
      <c r="DG7" s="3">
        <v>13198.625</v>
      </c>
      <c r="DH7" s="3">
        <v>16881.75</v>
      </c>
      <c r="DI7" s="3">
        <v>11816.25</v>
      </c>
      <c r="DJ7" s="3">
        <v>10254.375</v>
      </c>
      <c r="DK7" s="3">
        <v>10429.5</v>
      </c>
      <c r="DL7" s="3">
        <v>5031.375</v>
      </c>
      <c r="DM7" s="3">
        <v>5656.625</v>
      </c>
      <c r="DN7" s="3">
        <v>8151.625</v>
      </c>
      <c r="DO7" s="3">
        <v>10673.5</v>
      </c>
      <c r="DP7" s="3">
        <v>12059.75</v>
      </c>
      <c r="DQ7" s="3">
        <v>11596.625</v>
      </c>
      <c r="DR7" s="3">
        <v>10081.125</v>
      </c>
      <c r="DS7" s="3">
        <v>16323.25</v>
      </c>
      <c r="DT7" s="3">
        <v>16614.875</v>
      </c>
      <c r="DU7" s="3">
        <v>14341.25</v>
      </c>
      <c r="DV7" s="3">
        <v>12112.875</v>
      </c>
      <c r="DW7" s="3">
        <v>6688</v>
      </c>
      <c r="DX7" s="3">
        <v>7049.125</v>
      </c>
      <c r="DY7" s="3">
        <v>4447.875</v>
      </c>
      <c r="DZ7" s="3">
        <v>8258.25</v>
      </c>
      <c r="EA7" s="3">
        <v>9530</v>
      </c>
      <c r="EB7" s="3">
        <v>11259.625</v>
      </c>
      <c r="EC7" s="3">
        <v>13553.5</v>
      </c>
      <c r="ED7" s="3">
        <v>10566.875</v>
      </c>
      <c r="EE7" s="3">
        <v>15572.5</v>
      </c>
      <c r="EF7" s="3">
        <v>14637.75</v>
      </c>
      <c r="EG7" s="3">
        <v>13357.625</v>
      </c>
      <c r="EH7" s="3">
        <v>11667.5</v>
      </c>
      <c r="EI7" s="3">
        <v>10024.375</v>
      </c>
      <c r="EJ7" s="3">
        <v>7140</v>
      </c>
      <c r="EK7" s="3">
        <v>4760</v>
      </c>
      <c r="EL7" s="3">
        <v>8099.875</v>
      </c>
      <c r="EM7" s="3">
        <v>11019.625</v>
      </c>
      <c r="EN7" s="3">
        <v>13182.875</v>
      </c>
      <c r="EO7" s="3">
        <v>14216.75</v>
      </c>
      <c r="EP7" s="3">
        <v>10844.5</v>
      </c>
      <c r="EQ7" s="3">
        <v>17385</v>
      </c>
      <c r="ER7" s="3">
        <v>17686.625</v>
      </c>
      <c r="ES7" s="3">
        <v>16020.875</v>
      </c>
      <c r="ET7" s="3">
        <v>12862.5</v>
      </c>
      <c r="EU7" s="3">
        <v>10852.875</v>
      </c>
      <c r="EV7" s="3">
        <v>7831.125</v>
      </c>
      <c r="EW7" s="3">
        <v>4885.75</v>
      </c>
      <c r="EX7" s="3">
        <v>8489.625</v>
      </c>
      <c r="EY7" s="3">
        <v>11306.125</v>
      </c>
      <c r="EZ7" s="3">
        <v>12341.25</v>
      </c>
      <c r="FA7" s="3">
        <v>14309.375</v>
      </c>
      <c r="FB7" s="3">
        <v>10764.25</v>
      </c>
      <c r="FC7" s="3">
        <v>18927.75</v>
      </c>
      <c r="FD7" s="3">
        <v>15583.5</v>
      </c>
      <c r="FE7" s="3">
        <v>14026.875</v>
      </c>
      <c r="FF7" s="3">
        <v>11496.5</v>
      </c>
      <c r="FG7" s="3">
        <v>11007</v>
      </c>
      <c r="FH7" s="3">
        <v>8196</v>
      </c>
      <c r="FI7" s="3">
        <v>4005.5</v>
      </c>
      <c r="FJ7" s="3">
        <v>7649.75</v>
      </c>
      <c r="FK7" s="3">
        <v>11049.25</v>
      </c>
      <c r="FL7" s="3">
        <v>12047.875</v>
      </c>
      <c r="FM7" s="3">
        <v>13499.75</v>
      </c>
      <c r="FN7" s="3">
        <v>9685.125</v>
      </c>
      <c r="FO7" s="3">
        <v>14364.625</v>
      </c>
      <c r="FP7" s="3">
        <v>15841.875</v>
      </c>
      <c r="FQ7" s="3">
        <v>29712.375</v>
      </c>
      <c r="FR7" s="3">
        <v>14100.875</v>
      </c>
      <c r="FS7" s="3">
        <v>12779.5</v>
      </c>
      <c r="FT7" s="3">
        <v>9602.875</v>
      </c>
      <c r="FU7" s="3">
        <v>4026.375</v>
      </c>
      <c r="FV7" s="3">
        <v>14788.875</v>
      </c>
      <c r="FW7" s="3">
        <v>15443.375</v>
      </c>
      <c r="FX7" s="3">
        <v>15636.375</v>
      </c>
      <c r="FY7" s="3">
        <v>17022.625</v>
      </c>
      <c r="FZ7" s="3">
        <v>10756.375</v>
      </c>
      <c r="GA7" s="3">
        <v>12087.125</v>
      </c>
      <c r="GB7" s="3">
        <v>14586.125</v>
      </c>
      <c r="GC7" s="3">
        <v>17499.375</v>
      </c>
      <c r="GD7" s="3">
        <v>16151.375</v>
      </c>
      <c r="GE7" s="3">
        <v>16388.75</v>
      </c>
      <c r="GF7" s="3">
        <v>11665.375</v>
      </c>
      <c r="GG7" s="3">
        <v>4737.375</v>
      </c>
      <c r="GH7" s="3">
        <v>13663</v>
      </c>
      <c r="GI7" s="3">
        <v>17717</v>
      </c>
      <c r="GJ7" s="3">
        <v>7057.875</v>
      </c>
      <c r="GK7" s="3">
        <v>5939.5</v>
      </c>
      <c r="GL7" s="3">
        <v>9230.75</v>
      </c>
      <c r="GM7" s="3">
        <v>7083</v>
      </c>
      <c r="GN7" s="3">
        <v>6266.25</v>
      </c>
      <c r="GO7" s="3">
        <v>3887.625</v>
      </c>
      <c r="GP7" s="3">
        <v>3089.5</v>
      </c>
      <c r="GQ7" s="3">
        <v>2922.5</v>
      </c>
      <c r="GR7" s="3">
        <v>3407.5</v>
      </c>
      <c r="GS7" s="3">
        <v>5476.75</v>
      </c>
      <c r="GT7" s="3">
        <v>5596.125</v>
      </c>
      <c r="GU7" s="3">
        <v>5528.125</v>
      </c>
      <c r="GV7" s="3">
        <v>4940.75</v>
      </c>
      <c r="GW7" s="3">
        <v>6321.5</v>
      </c>
      <c r="GX7" s="3">
        <v>7438.625</v>
      </c>
      <c r="GY7" s="3">
        <v>6616</v>
      </c>
      <c r="GZ7" s="3">
        <v>4874.75</v>
      </c>
      <c r="HA7" s="3">
        <v>3493.25</v>
      </c>
      <c r="HB7" s="3">
        <v>2637.875</v>
      </c>
      <c r="HC7" s="3">
        <v>3601.25</v>
      </c>
      <c r="HD7" s="3">
        <v>3501.375</v>
      </c>
      <c r="HE7" s="3">
        <v>3997.625</v>
      </c>
      <c r="HF7" s="3">
        <v>4417.5</v>
      </c>
      <c r="HG7" s="3">
        <v>4027.75</v>
      </c>
      <c r="HH7" s="3">
        <v>7015.5</v>
      </c>
      <c r="HI7" s="3">
        <v>7899.375</v>
      </c>
      <c r="HJ7" s="3">
        <v>5858.125</v>
      </c>
      <c r="HK7" s="3">
        <v>7453.125</v>
      </c>
      <c r="HL7" s="3">
        <v>5731.875</v>
      </c>
      <c r="HM7" s="3">
        <v>3901</v>
      </c>
      <c r="HN7" s="3">
        <v>3348.25</v>
      </c>
      <c r="HO7" s="3">
        <v>3538.625</v>
      </c>
      <c r="HP7" s="3">
        <v>3255.375</v>
      </c>
      <c r="HQ7" s="3">
        <v>4973.125</v>
      </c>
      <c r="HR7" s="3">
        <v>3975.25</v>
      </c>
      <c r="HS7" s="3">
        <v>4614.5</v>
      </c>
      <c r="HT7" s="3">
        <v>5360.125</v>
      </c>
      <c r="HU7" s="3">
        <v>5929.5</v>
      </c>
      <c r="HV7" s="3">
        <v>7136.875</v>
      </c>
      <c r="HW7" s="3">
        <v>5645.5</v>
      </c>
      <c r="HX7" s="3">
        <v>4165.375</v>
      </c>
      <c r="HY7" s="3">
        <v>4089.875</v>
      </c>
      <c r="HZ7" s="3">
        <v>2475.5</v>
      </c>
      <c r="IA7" s="3">
        <v>4060.875</v>
      </c>
      <c r="IB7" s="3">
        <v>3159.625</v>
      </c>
      <c r="IC7" s="3">
        <v>2492.375</v>
      </c>
      <c r="ID7" s="3">
        <v>4036.875</v>
      </c>
      <c r="IE7" s="3">
        <v>3838.375</v>
      </c>
      <c r="IF7" s="3">
        <v>4303.25</v>
      </c>
      <c r="IG7" s="3">
        <v>3973.5</v>
      </c>
      <c r="IH7" s="3">
        <v>9846.875</v>
      </c>
      <c r="II7" s="3">
        <v>7189.125</v>
      </c>
      <c r="IJ7" s="3">
        <v>4314.375</v>
      </c>
      <c r="IK7" s="3">
        <v>4984.125</v>
      </c>
      <c r="IL7" s="3">
        <v>4040.125</v>
      </c>
      <c r="IM7" s="3">
        <v>2787.375</v>
      </c>
      <c r="IN7" s="3">
        <v>3897.875</v>
      </c>
      <c r="IO7" s="3">
        <v>4342</v>
      </c>
      <c r="IP7" s="3">
        <v>5526.25</v>
      </c>
      <c r="IQ7" s="3">
        <v>5912.25</v>
      </c>
      <c r="IR7" s="3">
        <v>5729</v>
      </c>
      <c r="IS7" s="3">
        <v>6334.5</v>
      </c>
      <c r="IT7" s="3">
        <v>7680</v>
      </c>
      <c r="IU7" s="3">
        <v>7937</v>
      </c>
      <c r="IV7" s="3">
        <v>7981.875</v>
      </c>
      <c r="IW7" s="3">
        <v>4780.5</v>
      </c>
      <c r="IX7" s="3">
        <v>3457.375</v>
      </c>
      <c r="IY7" s="3">
        <v>2542.75</v>
      </c>
      <c r="IZ7" s="3">
        <v>3653.5</v>
      </c>
      <c r="JA7" s="3">
        <v>5047.25</v>
      </c>
      <c r="JB7" s="3">
        <v>5408.375</v>
      </c>
      <c r="JC7" s="3">
        <v>5900.375</v>
      </c>
      <c r="JD7" s="3">
        <v>5709.875</v>
      </c>
      <c r="JE7" s="3">
        <v>5505</v>
      </c>
      <c r="JF7" s="3">
        <v>8161.625</v>
      </c>
      <c r="JG7" s="3">
        <v>7687.5</v>
      </c>
      <c r="JH7" s="3">
        <v>6815</v>
      </c>
      <c r="JI7" s="3">
        <v>4238.5</v>
      </c>
      <c r="JJ7" s="3">
        <v>4020.625</v>
      </c>
      <c r="JK7" s="3">
        <v>2897.75</v>
      </c>
      <c r="JL7" s="3">
        <v>3542.5</v>
      </c>
      <c r="JM7" s="3">
        <v>5171</v>
      </c>
      <c r="JN7" s="3">
        <v>5664.625</v>
      </c>
      <c r="JO7" s="3">
        <v>5222.375</v>
      </c>
      <c r="JP7" s="3">
        <v>7704.125</v>
      </c>
      <c r="JQ7" s="3">
        <v>8612</v>
      </c>
      <c r="JR7" s="3">
        <v>9031.875</v>
      </c>
      <c r="JS7" s="3">
        <v>9460</v>
      </c>
      <c r="JT7" s="3">
        <v>7657.625</v>
      </c>
      <c r="JU7" s="3">
        <v>4261.125</v>
      </c>
      <c r="JV7" s="3">
        <v>3596.375</v>
      </c>
      <c r="JW7" s="3">
        <v>2687.75</v>
      </c>
      <c r="JX7" s="3">
        <v>4180.5</v>
      </c>
      <c r="JY7" s="3">
        <v>5062.875</v>
      </c>
      <c r="JZ7" s="3">
        <v>5269.875</v>
      </c>
      <c r="KA7" s="3">
        <v>5429.375</v>
      </c>
      <c r="KB7" s="3">
        <v>7217.75</v>
      </c>
      <c r="KC7" s="3">
        <v>7052.375</v>
      </c>
      <c r="KD7" s="3">
        <v>7791.875</v>
      </c>
      <c r="KE7" s="3">
        <v>7236.625</v>
      </c>
      <c r="KF7" s="3">
        <v>6791.25</v>
      </c>
      <c r="KG7" s="3">
        <v>4543.75</v>
      </c>
      <c r="KH7" s="3">
        <v>3917.375</v>
      </c>
      <c r="KI7" s="3">
        <v>3752.125</v>
      </c>
      <c r="KJ7" s="3">
        <v>5439.125</v>
      </c>
      <c r="KK7" s="3">
        <v>7006.375</v>
      </c>
      <c r="KL7" s="3">
        <v>6737.75</v>
      </c>
      <c r="KM7" s="3">
        <v>7599.25</v>
      </c>
      <c r="KN7" s="3">
        <v>6685.375</v>
      </c>
      <c r="KO7" s="3">
        <v>8862.625</v>
      </c>
      <c r="KP7" s="3">
        <v>11504.625</v>
      </c>
      <c r="KQ7" s="3">
        <v>8009.125</v>
      </c>
      <c r="KR7" s="3">
        <v>6272.75</v>
      </c>
      <c r="KS7" s="3">
        <v>6703.25</v>
      </c>
      <c r="KT7" s="3">
        <v>3165.375</v>
      </c>
      <c r="KU7" s="3">
        <v>3801.625</v>
      </c>
      <c r="KV7" s="3">
        <v>5193.375</v>
      </c>
      <c r="KW7" s="3">
        <v>6663.875</v>
      </c>
      <c r="KX7" s="3">
        <v>7772.375</v>
      </c>
      <c r="KY7" s="3">
        <v>7442.875</v>
      </c>
      <c r="KZ7" s="3">
        <v>6857.125</v>
      </c>
      <c r="LA7" s="3">
        <v>10862.125</v>
      </c>
      <c r="LB7" s="3">
        <v>10316.625</v>
      </c>
      <c r="LC7" s="3">
        <v>9219.625</v>
      </c>
      <c r="LD7" s="3">
        <v>7508.75</v>
      </c>
      <c r="LE7" s="3">
        <v>4117</v>
      </c>
      <c r="LF7" s="3">
        <v>4759.5</v>
      </c>
      <c r="LG7" s="3">
        <v>2932</v>
      </c>
      <c r="LH7" s="3">
        <v>5304.25</v>
      </c>
      <c r="LI7" s="3">
        <v>6148.25</v>
      </c>
      <c r="LJ7" s="3">
        <v>7592</v>
      </c>
      <c r="LK7" s="3">
        <v>8615.125</v>
      </c>
      <c r="LL7" s="3">
        <v>7167.875</v>
      </c>
      <c r="LM7" s="3">
        <v>10609.625</v>
      </c>
      <c r="LN7" s="3">
        <v>10082.5</v>
      </c>
      <c r="LO7" s="3">
        <v>9023.375</v>
      </c>
      <c r="LP7" s="3">
        <v>7296.375</v>
      </c>
      <c r="LQ7" s="3">
        <v>6344.5</v>
      </c>
      <c r="LR7" s="3">
        <v>4536.625</v>
      </c>
      <c r="LS7" s="3">
        <v>3227.125</v>
      </c>
      <c r="LT7" s="3">
        <v>5335.25</v>
      </c>
      <c r="LU7" s="3">
        <v>7130</v>
      </c>
      <c r="LV7" s="3">
        <v>8369.75</v>
      </c>
      <c r="LW7" s="3">
        <v>9401.75</v>
      </c>
      <c r="LX7" s="3">
        <v>7708.625</v>
      </c>
      <c r="LY7" s="3">
        <v>11658.375</v>
      </c>
      <c r="LZ7" s="3">
        <v>12062.25</v>
      </c>
      <c r="MA7" s="3">
        <v>10431.875</v>
      </c>
      <c r="MB7" s="3">
        <v>7851.125</v>
      </c>
      <c r="MC7" s="3">
        <v>6591.25</v>
      </c>
      <c r="MD7" s="3">
        <v>5156</v>
      </c>
      <c r="ME7" s="3">
        <v>3268</v>
      </c>
      <c r="MF7" s="3">
        <v>5527.25</v>
      </c>
      <c r="MG7" s="3">
        <v>7325.625</v>
      </c>
      <c r="MH7" s="3">
        <v>8049.875</v>
      </c>
      <c r="MI7" s="3">
        <v>9257.625</v>
      </c>
      <c r="MJ7" s="3">
        <v>7182.75</v>
      </c>
      <c r="MK7" s="3">
        <v>12682.25</v>
      </c>
      <c r="ML7" s="3">
        <v>10398.25</v>
      </c>
      <c r="MM7" s="3">
        <v>9053.25</v>
      </c>
      <c r="MN7" s="3">
        <v>7291.25</v>
      </c>
      <c r="MO7" s="3">
        <v>7059.875</v>
      </c>
      <c r="MP7" s="3">
        <v>4881.375</v>
      </c>
      <c r="MQ7" s="3">
        <v>2999.5</v>
      </c>
      <c r="MR7" s="3">
        <v>5290.5</v>
      </c>
      <c r="MS7" s="3">
        <v>7342</v>
      </c>
      <c r="MT7" s="3">
        <v>7961.875</v>
      </c>
      <c r="MU7" s="3">
        <v>8893.75</v>
      </c>
      <c r="MV7" s="3">
        <v>6584.75</v>
      </c>
      <c r="MW7" s="3">
        <v>9710.75</v>
      </c>
      <c r="MX7" s="3">
        <v>10569</v>
      </c>
      <c r="MY7" s="3">
        <v>20623.625</v>
      </c>
      <c r="MZ7" s="3">
        <v>9743.25</v>
      </c>
      <c r="NA7" s="3">
        <v>9162</v>
      </c>
      <c r="NB7" s="3">
        <v>6547.5</v>
      </c>
      <c r="NC7" s="3">
        <v>2930.625</v>
      </c>
      <c r="ND7" s="3">
        <v>10108.125</v>
      </c>
      <c r="NE7" s="3">
        <v>10149.625</v>
      </c>
      <c r="NF7" s="3">
        <v>10684</v>
      </c>
      <c r="NG7" s="3">
        <v>11388.5</v>
      </c>
      <c r="NH7" s="3">
        <v>7697.625</v>
      </c>
      <c r="NI7" s="3">
        <v>8455.25</v>
      </c>
      <c r="NJ7" s="3">
        <v>10523.625</v>
      </c>
      <c r="NK7" s="3">
        <v>12346.75</v>
      </c>
      <c r="NL7" s="3">
        <v>11430.5</v>
      </c>
      <c r="NM7" s="3">
        <v>11068.75</v>
      </c>
      <c r="NN7" s="3">
        <v>8371.75</v>
      </c>
      <c r="NO7" s="3">
        <v>3543.125</v>
      </c>
      <c r="NP7" s="3">
        <v>9233.25</v>
      </c>
      <c r="NQ7" s="8">
        <v>12291.375</v>
      </c>
    </row>
    <row r="8" spans="1:381" x14ac:dyDescent="0.35">
      <c r="A8" s="7" t="s">
        <v>296</v>
      </c>
      <c r="B8" s="3">
        <v>5271.75</v>
      </c>
      <c r="C8" s="3">
        <v>4048.25</v>
      </c>
      <c r="D8" s="3">
        <v>5508.125</v>
      </c>
      <c r="E8" s="3">
        <v>6464.5</v>
      </c>
      <c r="F8" s="3">
        <v>7665.125</v>
      </c>
      <c r="G8" s="3">
        <v>3776.375</v>
      </c>
      <c r="H8" s="3">
        <v>2501.375</v>
      </c>
      <c r="I8" s="3">
        <v>3015.375</v>
      </c>
      <c r="J8" s="3">
        <v>3314.125</v>
      </c>
      <c r="K8" s="3">
        <v>4214</v>
      </c>
      <c r="L8" s="3">
        <v>4339</v>
      </c>
      <c r="M8" s="3">
        <v>3952.125</v>
      </c>
      <c r="N8" s="3">
        <v>4829.125</v>
      </c>
      <c r="O8" s="3">
        <v>5720.875</v>
      </c>
      <c r="P8" s="3">
        <v>8118.375</v>
      </c>
      <c r="Q8" s="3">
        <v>5888.625</v>
      </c>
      <c r="R8" s="3">
        <v>4653.25</v>
      </c>
      <c r="S8" s="3">
        <v>3285</v>
      </c>
      <c r="T8" s="3">
        <v>2085.375</v>
      </c>
      <c r="U8" s="3">
        <v>2312</v>
      </c>
      <c r="V8" s="3">
        <v>2883.25</v>
      </c>
      <c r="W8" s="3">
        <v>4634.875</v>
      </c>
      <c r="X8" s="3">
        <v>4668.875</v>
      </c>
      <c r="Y8" s="3">
        <v>3222.625</v>
      </c>
      <c r="Z8" s="3">
        <v>5255.25</v>
      </c>
      <c r="AA8" s="3">
        <v>4274.25</v>
      </c>
      <c r="AB8" s="3">
        <v>6380.625</v>
      </c>
      <c r="AC8" s="3">
        <v>7900.25</v>
      </c>
      <c r="AD8" s="3">
        <v>4256.25</v>
      </c>
      <c r="AE8" s="3">
        <v>3630.5</v>
      </c>
      <c r="AF8" s="3">
        <v>3329.625</v>
      </c>
      <c r="AG8" s="3">
        <v>2315.625</v>
      </c>
      <c r="AH8" s="3">
        <v>2177.25</v>
      </c>
      <c r="AI8" s="3">
        <v>4580.5</v>
      </c>
      <c r="AJ8" s="3">
        <v>3958.125</v>
      </c>
      <c r="AK8" s="3">
        <v>4487.625</v>
      </c>
      <c r="AL8" s="3">
        <v>4772.625</v>
      </c>
      <c r="AM8" s="3">
        <v>5506</v>
      </c>
      <c r="AN8" s="3">
        <v>6908.5</v>
      </c>
      <c r="AO8" s="3">
        <v>3359.875</v>
      </c>
      <c r="AP8" s="3">
        <v>4365.125</v>
      </c>
      <c r="AQ8" s="3">
        <v>4696.625</v>
      </c>
      <c r="AR8" s="3">
        <v>4113.75</v>
      </c>
      <c r="AS8" s="3">
        <v>2286.25</v>
      </c>
      <c r="AT8" s="3">
        <v>3147.5</v>
      </c>
      <c r="AU8" s="3">
        <v>3832</v>
      </c>
      <c r="AV8" s="3">
        <v>4077.5</v>
      </c>
      <c r="AW8" s="3">
        <v>4986</v>
      </c>
      <c r="AX8" s="3">
        <v>3555.125</v>
      </c>
      <c r="AY8" s="3">
        <v>3869.625</v>
      </c>
      <c r="AZ8" s="3">
        <v>5263.625</v>
      </c>
      <c r="BA8" s="3">
        <v>5247.75</v>
      </c>
      <c r="BB8" s="3">
        <v>5525</v>
      </c>
      <c r="BC8" s="3">
        <v>5268.375</v>
      </c>
      <c r="BD8" s="3">
        <v>3160.625</v>
      </c>
      <c r="BE8" s="3">
        <v>2112.125</v>
      </c>
      <c r="BF8" s="3">
        <v>3062.5</v>
      </c>
      <c r="BG8" s="3">
        <v>3738</v>
      </c>
      <c r="BH8" s="3">
        <v>4938.75</v>
      </c>
      <c r="BI8" s="3">
        <v>4527.875</v>
      </c>
      <c r="BJ8" s="3">
        <v>4307.25</v>
      </c>
      <c r="BK8" s="3">
        <v>5307</v>
      </c>
      <c r="BL8" s="3">
        <v>7062.375</v>
      </c>
      <c r="BM8" s="3">
        <v>7008.125</v>
      </c>
      <c r="BN8" s="3">
        <v>6776.125</v>
      </c>
      <c r="BO8" s="3">
        <v>4459.375</v>
      </c>
      <c r="BP8" s="3">
        <v>2279.625</v>
      </c>
      <c r="BQ8" s="3">
        <v>1867</v>
      </c>
      <c r="BR8" s="3">
        <v>3059.25</v>
      </c>
      <c r="BS8" s="3">
        <v>3662.625</v>
      </c>
      <c r="BT8" s="3">
        <v>4631.125</v>
      </c>
      <c r="BU8" s="3">
        <v>5585.375</v>
      </c>
      <c r="BV8" s="3">
        <v>4475.5</v>
      </c>
      <c r="BW8" s="3">
        <v>5009.5</v>
      </c>
      <c r="BX8" s="3">
        <v>6022.5</v>
      </c>
      <c r="BY8" s="3">
        <v>6812.25</v>
      </c>
      <c r="BZ8" s="3">
        <v>5303.25</v>
      </c>
      <c r="CA8" s="3">
        <v>4226.625</v>
      </c>
      <c r="CB8" s="3">
        <v>3315</v>
      </c>
      <c r="CC8" s="3">
        <v>1828</v>
      </c>
      <c r="CD8" s="3">
        <v>2855.75</v>
      </c>
      <c r="CE8" s="3">
        <v>4215.75</v>
      </c>
      <c r="CF8" s="3">
        <v>4934.875</v>
      </c>
      <c r="CG8" s="3">
        <v>5286.75</v>
      </c>
      <c r="CH8" s="3">
        <v>6997</v>
      </c>
      <c r="CI8" s="3">
        <v>6841.5</v>
      </c>
      <c r="CJ8" s="3">
        <v>6857.75</v>
      </c>
      <c r="CK8" s="3">
        <v>6759</v>
      </c>
      <c r="CL8" s="3">
        <v>5109.25</v>
      </c>
      <c r="CM8" s="3">
        <v>3213.5</v>
      </c>
      <c r="CN8" s="3">
        <v>3104.875</v>
      </c>
      <c r="CO8" s="3">
        <v>2179.75</v>
      </c>
      <c r="CP8" s="3">
        <v>2834.25</v>
      </c>
      <c r="CQ8" s="3">
        <v>4354.625</v>
      </c>
      <c r="CR8" s="3">
        <v>4798.125</v>
      </c>
      <c r="CS8" s="3">
        <v>4894.375</v>
      </c>
      <c r="CT8" s="3">
        <v>4515.5</v>
      </c>
      <c r="CU8" s="3">
        <v>5193.125</v>
      </c>
      <c r="CV8" s="3">
        <v>5807.375</v>
      </c>
      <c r="CW8" s="3">
        <v>5864.625</v>
      </c>
      <c r="CX8" s="3">
        <v>5442.5</v>
      </c>
      <c r="CY8" s="3">
        <v>4508</v>
      </c>
      <c r="CZ8" s="3">
        <v>2886.875</v>
      </c>
      <c r="DA8" s="3">
        <v>2540.875</v>
      </c>
      <c r="DB8" s="3">
        <v>4206.625</v>
      </c>
      <c r="DC8" s="3">
        <v>5729.125</v>
      </c>
      <c r="DD8" s="3">
        <v>5689.875</v>
      </c>
      <c r="DE8" s="3">
        <v>5732.5</v>
      </c>
      <c r="DF8" s="3">
        <v>5027.25</v>
      </c>
      <c r="DG8" s="3">
        <v>7123.5</v>
      </c>
      <c r="DH8" s="3">
        <v>8733.5</v>
      </c>
      <c r="DI8" s="3">
        <v>6228.375</v>
      </c>
      <c r="DJ8" s="3">
        <v>5039.75</v>
      </c>
      <c r="DK8" s="3">
        <v>4741.5</v>
      </c>
      <c r="DL8" s="3">
        <v>2713</v>
      </c>
      <c r="DM8" s="3">
        <v>2701</v>
      </c>
      <c r="DN8" s="3">
        <v>4217.5</v>
      </c>
      <c r="DO8" s="3">
        <v>4984.375</v>
      </c>
      <c r="DP8" s="3">
        <v>5362.75</v>
      </c>
      <c r="DQ8" s="3">
        <v>5707.125</v>
      </c>
      <c r="DR8" s="3">
        <v>4805.75</v>
      </c>
      <c r="DS8" s="3">
        <v>8123.625</v>
      </c>
      <c r="DT8" s="3">
        <v>9011.375</v>
      </c>
      <c r="DU8" s="3">
        <v>7120.875</v>
      </c>
      <c r="DV8" s="3">
        <v>5376.125</v>
      </c>
      <c r="DW8" s="3">
        <v>3798.375</v>
      </c>
      <c r="DX8" s="3">
        <v>3492.125</v>
      </c>
      <c r="DY8" s="3">
        <v>2353.375</v>
      </c>
      <c r="DZ8" s="3">
        <v>3907.5</v>
      </c>
      <c r="EA8" s="3">
        <v>4921.5</v>
      </c>
      <c r="EB8" s="3">
        <v>5625.625</v>
      </c>
      <c r="EC8" s="3">
        <v>6350.5</v>
      </c>
      <c r="ED8" s="3">
        <v>5599</v>
      </c>
      <c r="EE8" s="3">
        <v>8893.25</v>
      </c>
      <c r="EF8" s="3">
        <v>7700.625</v>
      </c>
      <c r="EG8" s="3">
        <v>6672</v>
      </c>
      <c r="EH8" s="3">
        <v>5818.875</v>
      </c>
      <c r="EI8" s="3">
        <v>4917</v>
      </c>
      <c r="EJ8" s="3">
        <v>3788.875</v>
      </c>
      <c r="EK8" s="3">
        <v>2167</v>
      </c>
      <c r="EL8" s="3">
        <v>3820.75</v>
      </c>
      <c r="EM8" s="3">
        <v>5114.625</v>
      </c>
      <c r="EN8" s="3">
        <v>6242.5</v>
      </c>
      <c r="EO8" s="3">
        <v>6808.375</v>
      </c>
      <c r="EP8" s="3">
        <v>5418</v>
      </c>
      <c r="EQ8" s="3">
        <v>9514.375</v>
      </c>
      <c r="ER8" s="3">
        <v>9267.125</v>
      </c>
      <c r="ES8" s="3">
        <v>7883.75</v>
      </c>
      <c r="ET8" s="3">
        <v>6427.375</v>
      </c>
      <c r="EU8" s="3">
        <v>5616.25</v>
      </c>
      <c r="EV8" s="3">
        <v>3938</v>
      </c>
      <c r="EW8" s="3">
        <v>2130.5</v>
      </c>
      <c r="EX8" s="3">
        <v>4135.625</v>
      </c>
      <c r="EY8" s="3">
        <v>5510.25</v>
      </c>
      <c r="EZ8" s="3">
        <v>6438.75</v>
      </c>
      <c r="FA8" s="3">
        <v>7324.625</v>
      </c>
      <c r="FB8" s="3">
        <v>5503.25</v>
      </c>
      <c r="FC8" s="3">
        <v>10132.125</v>
      </c>
      <c r="FD8" s="3">
        <v>7762.625</v>
      </c>
      <c r="FE8" s="3">
        <v>7335.25</v>
      </c>
      <c r="FF8" s="3">
        <v>6123.625</v>
      </c>
      <c r="FG8" s="3">
        <v>5652</v>
      </c>
      <c r="FH8" s="3">
        <v>3989.125</v>
      </c>
      <c r="FI8" s="3">
        <v>1888</v>
      </c>
      <c r="FJ8" s="3">
        <v>3680.875</v>
      </c>
      <c r="FK8" s="3">
        <v>5451.625</v>
      </c>
      <c r="FL8" s="3">
        <v>5883.5</v>
      </c>
      <c r="FM8" s="3">
        <v>7033.5</v>
      </c>
      <c r="FN8" s="3">
        <v>4908.625</v>
      </c>
      <c r="FO8" s="3">
        <v>7122.25</v>
      </c>
      <c r="FP8" s="3">
        <v>8328.5</v>
      </c>
      <c r="FQ8" s="3">
        <v>13552.875</v>
      </c>
      <c r="FR8" s="3">
        <v>7430</v>
      </c>
      <c r="FS8" s="3">
        <v>7041.875</v>
      </c>
      <c r="FT8" s="3">
        <v>4951.625</v>
      </c>
      <c r="FU8" s="3">
        <v>1964.75</v>
      </c>
      <c r="FV8" s="3">
        <v>7584</v>
      </c>
      <c r="FW8" s="3">
        <v>8305.125</v>
      </c>
      <c r="FX8" s="3">
        <v>7784</v>
      </c>
      <c r="FY8" s="3">
        <v>8459.375</v>
      </c>
      <c r="FZ8" s="3">
        <v>5405</v>
      </c>
      <c r="GA8" s="3">
        <v>5935.5</v>
      </c>
      <c r="GB8" s="3">
        <v>7474.25</v>
      </c>
      <c r="GC8" s="3">
        <v>7555</v>
      </c>
      <c r="GD8" s="3">
        <v>8536.875</v>
      </c>
      <c r="GE8" s="3">
        <v>8073.875</v>
      </c>
      <c r="GF8" s="3">
        <v>5725.75</v>
      </c>
      <c r="GG8" s="3">
        <v>2474.875</v>
      </c>
      <c r="GH8" s="3">
        <v>7023.75</v>
      </c>
      <c r="GI8" s="3">
        <v>9104</v>
      </c>
      <c r="GJ8" s="3">
        <v>3462.125</v>
      </c>
      <c r="GK8" s="3">
        <v>2691.625</v>
      </c>
      <c r="GL8" s="3">
        <v>3305.125</v>
      </c>
      <c r="GM8" s="3">
        <v>4067.125</v>
      </c>
      <c r="GN8" s="3">
        <v>4795.25</v>
      </c>
      <c r="GO8" s="3">
        <v>2285.375</v>
      </c>
      <c r="GP8" s="3">
        <v>1555.875</v>
      </c>
      <c r="GQ8" s="3">
        <v>2073.125</v>
      </c>
      <c r="GR8" s="3">
        <v>2045.375</v>
      </c>
      <c r="GS8" s="3">
        <v>2453.125</v>
      </c>
      <c r="GT8" s="3">
        <v>2583.625</v>
      </c>
      <c r="GU8" s="3">
        <v>2513.625</v>
      </c>
      <c r="GV8" s="3">
        <v>3008</v>
      </c>
      <c r="GW8" s="3">
        <v>3232.125</v>
      </c>
      <c r="GX8" s="3">
        <v>4874</v>
      </c>
      <c r="GY8" s="3">
        <v>3417.625</v>
      </c>
      <c r="GZ8" s="3">
        <v>2674.25</v>
      </c>
      <c r="HA8" s="3">
        <v>1802.5</v>
      </c>
      <c r="HB8" s="3">
        <v>1339.625</v>
      </c>
      <c r="HC8" s="3">
        <v>1628</v>
      </c>
      <c r="HD8" s="3">
        <v>1846.875</v>
      </c>
      <c r="HE8" s="3">
        <v>2635.625</v>
      </c>
      <c r="HF8" s="3">
        <v>2658.25</v>
      </c>
      <c r="HG8" s="3">
        <v>1803.625</v>
      </c>
      <c r="HH8" s="3">
        <v>2994</v>
      </c>
      <c r="HI8" s="3">
        <v>2736.25</v>
      </c>
      <c r="HJ8" s="3">
        <v>3845.625</v>
      </c>
      <c r="HK8" s="3">
        <v>4781</v>
      </c>
      <c r="HL8" s="3">
        <v>2728.5</v>
      </c>
      <c r="HM8" s="3">
        <v>2079.625</v>
      </c>
      <c r="HN8" s="3">
        <v>2006</v>
      </c>
      <c r="HO8" s="3">
        <v>1347.625</v>
      </c>
      <c r="HP8" s="3">
        <v>1540.875</v>
      </c>
      <c r="HQ8" s="3">
        <v>2544</v>
      </c>
      <c r="HR8" s="3">
        <v>2204.5</v>
      </c>
      <c r="HS8" s="3">
        <v>2565.375</v>
      </c>
      <c r="HT8" s="3">
        <v>2659.875</v>
      </c>
      <c r="HU8" s="3">
        <v>3062.375</v>
      </c>
      <c r="HV8" s="3">
        <v>4492.5</v>
      </c>
      <c r="HW8" s="3">
        <v>1982.375</v>
      </c>
      <c r="HX8" s="3">
        <v>2527.625</v>
      </c>
      <c r="HY8" s="3">
        <v>2804.25</v>
      </c>
      <c r="HZ8" s="3">
        <v>2207.125</v>
      </c>
      <c r="IA8" s="3">
        <v>1205.75</v>
      </c>
      <c r="IB8" s="3">
        <v>1852.375</v>
      </c>
      <c r="IC8" s="3">
        <v>2095.625</v>
      </c>
      <c r="ID8" s="3">
        <v>2283.625</v>
      </c>
      <c r="IE8" s="3">
        <v>2860.125</v>
      </c>
      <c r="IF8" s="3">
        <v>2095.25</v>
      </c>
      <c r="IG8" s="3">
        <v>2273.375</v>
      </c>
      <c r="IH8" s="3">
        <v>3063.25</v>
      </c>
      <c r="II8" s="3">
        <v>3080.125</v>
      </c>
      <c r="IJ8" s="3">
        <v>3198.25</v>
      </c>
      <c r="IK8" s="3">
        <v>2875.875</v>
      </c>
      <c r="IL8" s="3">
        <v>1799.375</v>
      </c>
      <c r="IM8" s="3">
        <v>1579.875</v>
      </c>
      <c r="IN8" s="3">
        <v>1903.875</v>
      </c>
      <c r="IO8" s="3">
        <v>2363.25</v>
      </c>
      <c r="IP8" s="3">
        <v>2621.125</v>
      </c>
      <c r="IQ8" s="3">
        <v>2569.625</v>
      </c>
      <c r="IR8" s="3">
        <v>2534.875</v>
      </c>
      <c r="IS8" s="3">
        <v>3070.125</v>
      </c>
      <c r="IT8" s="3">
        <v>3925.375</v>
      </c>
      <c r="IU8" s="3">
        <v>4062.25</v>
      </c>
      <c r="IV8" s="3">
        <v>3832.75</v>
      </c>
      <c r="IW8" s="3">
        <v>2442</v>
      </c>
      <c r="IX8" s="3">
        <v>1357.75</v>
      </c>
      <c r="IY8" s="3">
        <v>1348.5</v>
      </c>
      <c r="IZ8" s="3">
        <v>1752.5</v>
      </c>
      <c r="JA8" s="3">
        <v>2053</v>
      </c>
      <c r="JB8" s="3">
        <v>2716.5</v>
      </c>
      <c r="JC8" s="3">
        <v>3363.75</v>
      </c>
      <c r="JD8" s="3">
        <v>2834.5</v>
      </c>
      <c r="JE8" s="3">
        <v>2957.75</v>
      </c>
      <c r="JF8" s="3">
        <v>3627.875</v>
      </c>
      <c r="JG8" s="3">
        <v>3919.375</v>
      </c>
      <c r="JH8" s="3">
        <v>3384.625</v>
      </c>
      <c r="JI8" s="3">
        <v>2471.75</v>
      </c>
      <c r="JJ8" s="3">
        <v>2443.25</v>
      </c>
      <c r="JK8" s="3">
        <v>1140.125</v>
      </c>
      <c r="JL8" s="3">
        <v>1713.875</v>
      </c>
      <c r="JM8" s="3">
        <v>2720</v>
      </c>
      <c r="JN8" s="3">
        <v>3104.25</v>
      </c>
      <c r="JO8" s="3">
        <v>3302.375</v>
      </c>
      <c r="JP8" s="3">
        <v>4352</v>
      </c>
      <c r="JQ8" s="3">
        <v>4333.625</v>
      </c>
      <c r="JR8" s="3">
        <v>4420.125</v>
      </c>
      <c r="JS8" s="3">
        <v>4206.125</v>
      </c>
      <c r="JT8" s="3">
        <v>2934.75</v>
      </c>
      <c r="JU8" s="3">
        <v>2123.125</v>
      </c>
      <c r="JV8" s="3">
        <v>1639.25</v>
      </c>
      <c r="JW8" s="3">
        <v>1390.125</v>
      </c>
      <c r="JX8" s="3">
        <v>1845.375</v>
      </c>
      <c r="JY8" s="3">
        <v>2730.375</v>
      </c>
      <c r="JZ8" s="3">
        <v>3017.875</v>
      </c>
      <c r="KA8" s="3">
        <v>3349.5</v>
      </c>
      <c r="KB8" s="3">
        <v>2907.875</v>
      </c>
      <c r="KC8" s="3">
        <v>3326.25</v>
      </c>
      <c r="KD8" s="3">
        <v>3780.375</v>
      </c>
      <c r="KE8" s="3">
        <v>3792.25</v>
      </c>
      <c r="KF8" s="3">
        <v>3260.875</v>
      </c>
      <c r="KG8" s="3">
        <v>2792.5</v>
      </c>
      <c r="KH8" s="3">
        <v>1540</v>
      </c>
      <c r="KI8" s="3">
        <v>1454</v>
      </c>
      <c r="KJ8" s="3">
        <v>2847.25</v>
      </c>
      <c r="KK8" s="3">
        <v>3518.75</v>
      </c>
      <c r="KL8" s="3">
        <v>3568.875</v>
      </c>
      <c r="KM8" s="3">
        <v>3797.5</v>
      </c>
      <c r="KN8" s="3">
        <v>3035.75</v>
      </c>
      <c r="KO8" s="3">
        <v>4589</v>
      </c>
      <c r="KP8" s="3">
        <v>5730.375</v>
      </c>
      <c r="KQ8" s="3">
        <v>4067.625</v>
      </c>
      <c r="KR8" s="3">
        <v>3356.125</v>
      </c>
      <c r="KS8" s="3">
        <v>2604.375</v>
      </c>
      <c r="KT8" s="3">
        <v>1513.625</v>
      </c>
      <c r="KU8" s="3">
        <v>1711.5</v>
      </c>
      <c r="KV8" s="3">
        <v>2721.875</v>
      </c>
      <c r="KW8" s="3">
        <v>3298</v>
      </c>
      <c r="KX8" s="3">
        <v>3621.125</v>
      </c>
      <c r="KY8" s="3">
        <v>3424.75</v>
      </c>
      <c r="KZ8" s="3">
        <v>3366</v>
      </c>
      <c r="LA8" s="3">
        <v>5753.5</v>
      </c>
      <c r="LB8" s="3">
        <v>5918.375</v>
      </c>
      <c r="LC8" s="3">
        <v>4391</v>
      </c>
      <c r="LD8" s="3">
        <v>3369.25</v>
      </c>
      <c r="LE8" s="3">
        <v>2220.75</v>
      </c>
      <c r="LF8" s="3">
        <v>2264.375</v>
      </c>
      <c r="LG8" s="3">
        <v>1765.625</v>
      </c>
      <c r="LH8" s="3">
        <v>2523.5</v>
      </c>
      <c r="LI8" s="3">
        <v>3111.5</v>
      </c>
      <c r="LJ8" s="3">
        <v>3655.75</v>
      </c>
      <c r="LK8" s="3">
        <v>4240.375</v>
      </c>
      <c r="LL8" s="3">
        <v>3797.875</v>
      </c>
      <c r="LM8" s="3">
        <v>6346.375</v>
      </c>
      <c r="LN8" s="3">
        <v>5416.75</v>
      </c>
      <c r="LO8" s="3">
        <v>4295.625</v>
      </c>
      <c r="LP8" s="3">
        <v>3724.75</v>
      </c>
      <c r="LQ8" s="3">
        <v>3163.75</v>
      </c>
      <c r="LR8" s="3">
        <v>2269.5</v>
      </c>
      <c r="LS8" s="3">
        <v>1500.125</v>
      </c>
      <c r="LT8" s="3">
        <v>2462.5</v>
      </c>
      <c r="LU8" s="3">
        <v>3356.875</v>
      </c>
      <c r="LV8" s="3">
        <v>4000.125</v>
      </c>
      <c r="LW8" s="3">
        <v>4418</v>
      </c>
      <c r="LX8" s="3">
        <v>3429.25</v>
      </c>
      <c r="LY8" s="3">
        <v>6283.125</v>
      </c>
      <c r="LZ8" s="3">
        <v>6295.25</v>
      </c>
      <c r="MA8" s="3">
        <v>5526.625</v>
      </c>
      <c r="MB8" s="3">
        <v>4148</v>
      </c>
      <c r="MC8" s="3">
        <v>3538.25</v>
      </c>
      <c r="MD8" s="3">
        <v>2500.375</v>
      </c>
      <c r="ME8" s="3">
        <v>1528.5</v>
      </c>
      <c r="MF8" s="3">
        <v>2585</v>
      </c>
      <c r="MG8" s="3">
        <v>3603.25</v>
      </c>
      <c r="MH8" s="3">
        <v>4119.625</v>
      </c>
      <c r="MI8" s="3">
        <v>4766.625</v>
      </c>
      <c r="MJ8" s="3">
        <v>3943.25</v>
      </c>
      <c r="MK8" s="3">
        <v>6680</v>
      </c>
      <c r="ML8" s="3">
        <v>5639.625</v>
      </c>
      <c r="MM8" s="3">
        <v>4701.125</v>
      </c>
      <c r="MN8" s="3">
        <v>4205.375</v>
      </c>
      <c r="MO8" s="3">
        <v>3855</v>
      </c>
      <c r="MP8" s="3">
        <v>2703.25</v>
      </c>
      <c r="MQ8" s="3">
        <v>1215</v>
      </c>
      <c r="MR8" s="3">
        <v>2423</v>
      </c>
      <c r="MS8" s="3">
        <v>3735.875</v>
      </c>
      <c r="MT8" s="3">
        <v>4166.375</v>
      </c>
      <c r="MU8" s="3">
        <v>5034.25</v>
      </c>
      <c r="MV8" s="3">
        <v>3278</v>
      </c>
      <c r="MW8" s="3">
        <v>4907.375</v>
      </c>
      <c r="MX8" s="3">
        <v>5371.75</v>
      </c>
      <c r="MY8" s="3">
        <v>9367.875</v>
      </c>
      <c r="MZ8" s="3">
        <v>4723.875</v>
      </c>
      <c r="NA8" s="3">
        <v>4457.125</v>
      </c>
      <c r="NB8" s="3">
        <v>3247.625</v>
      </c>
      <c r="NC8" s="3">
        <v>1223.25</v>
      </c>
      <c r="ND8" s="3">
        <v>5299</v>
      </c>
      <c r="NE8" s="3">
        <v>5778.875</v>
      </c>
      <c r="NF8" s="3">
        <v>5303.25</v>
      </c>
      <c r="NG8" s="3">
        <v>5962.375</v>
      </c>
      <c r="NH8" s="3">
        <v>3839.75</v>
      </c>
      <c r="NI8" s="3">
        <v>4473.25</v>
      </c>
      <c r="NJ8" s="3">
        <v>5384.75</v>
      </c>
      <c r="NK8" s="3">
        <v>5312</v>
      </c>
      <c r="NL8" s="3">
        <v>5823.25</v>
      </c>
      <c r="NM8" s="3">
        <v>5561</v>
      </c>
      <c r="NN8" s="3">
        <v>3906.625</v>
      </c>
      <c r="NO8" s="3">
        <v>1567.625</v>
      </c>
      <c r="NP8" s="3">
        <v>4721.75</v>
      </c>
      <c r="NQ8" s="8">
        <v>6275.75</v>
      </c>
    </row>
    <row r="9" spans="1:381" x14ac:dyDescent="0.35">
      <c r="A9" s="7" t="s">
        <v>297</v>
      </c>
      <c r="B9" s="3">
        <v>6522.75</v>
      </c>
      <c r="C9" s="3">
        <v>5965.5</v>
      </c>
      <c r="D9" s="3">
        <v>7543.125</v>
      </c>
      <c r="E9" s="3">
        <v>8337.75</v>
      </c>
      <c r="F9" s="3">
        <v>7459.625</v>
      </c>
      <c r="G9" s="3">
        <v>4032.625</v>
      </c>
      <c r="H9" s="3">
        <v>3403.5</v>
      </c>
      <c r="I9" s="3">
        <v>2468.75</v>
      </c>
      <c r="J9" s="3">
        <v>4154.875</v>
      </c>
      <c r="K9" s="3">
        <v>5329.875</v>
      </c>
      <c r="L9" s="3">
        <v>5374.375</v>
      </c>
      <c r="M9" s="3">
        <v>5085.625</v>
      </c>
      <c r="N9" s="3">
        <v>5463.25</v>
      </c>
      <c r="O9" s="3">
        <v>6434.875</v>
      </c>
      <c r="P9" s="3">
        <v>7004.875</v>
      </c>
      <c r="Q9" s="3">
        <v>6100.5</v>
      </c>
      <c r="R9" s="3">
        <v>5970.125</v>
      </c>
      <c r="S9" s="3">
        <v>3086.375</v>
      </c>
      <c r="T9" s="3">
        <v>2985.875</v>
      </c>
      <c r="U9" s="3">
        <v>3780.125</v>
      </c>
      <c r="V9" s="3">
        <v>3319.125</v>
      </c>
      <c r="W9" s="3">
        <v>4420.625</v>
      </c>
      <c r="X9" s="3">
        <v>4758.875</v>
      </c>
      <c r="Y9" s="3">
        <v>4025.875</v>
      </c>
      <c r="Z9" s="3">
        <v>5723.125</v>
      </c>
      <c r="AA9" s="3">
        <v>9218.75</v>
      </c>
      <c r="AB9" s="3">
        <v>8730.75</v>
      </c>
      <c r="AC9" s="3">
        <v>9185.75</v>
      </c>
      <c r="AD9" s="3">
        <v>5440.75</v>
      </c>
      <c r="AE9" s="3">
        <v>5532.75</v>
      </c>
      <c r="AF9" s="3">
        <v>3372.125</v>
      </c>
      <c r="AG9" s="3">
        <v>2815.75</v>
      </c>
      <c r="AH9" s="3">
        <v>3496.625</v>
      </c>
      <c r="AI9" s="3">
        <v>5140.125</v>
      </c>
      <c r="AJ9" s="3">
        <v>4557.5</v>
      </c>
      <c r="AK9" s="3">
        <v>5151.375</v>
      </c>
      <c r="AL9" s="3">
        <v>5288.125</v>
      </c>
      <c r="AM9" s="3">
        <v>6857.125</v>
      </c>
      <c r="AN9" s="3">
        <v>7511.625</v>
      </c>
      <c r="AO9" s="3">
        <v>6993.25</v>
      </c>
      <c r="AP9" s="3">
        <v>6242.625</v>
      </c>
      <c r="AQ9" s="3">
        <v>4116.375</v>
      </c>
      <c r="AR9" s="3">
        <v>2943.375</v>
      </c>
      <c r="AS9" s="3">
        <v>2195.25</v>
      </c>
      <c r="AT9" s="3">
        <v>2611.625</v>
      </c>
      <c r="AU9" s="3">
        <v>4008.625</v>
      </c>
      <c r="AV9" s="3">
        <v>6074.375</v>
      </c>
      <c r="AW9" s="3">
        <v>5619.125</v>
      </c>
      <c r="AX9" s="3">
        <v>4136.25</v>
      </c>
      <c r="AY9" s="3">
        <v>5826.375</v>
      </c>
      <c r="AZ9" s="3">
        <v>6605.625</v>
      </c>
      <c r="BA9" s="3">
        <v>5227.625</v>
      </c>
      <c r="BB9" s="3">
        <v>6371.875</v>
      </c>
      <c r="BC9" s="3">
        <v>5793.75</v>
      </c>
      <c r="BD9" s="3">
        <v>3903.375</v>
      </c>
      <c r="BE9" s="3">
        <v>3308.5</v>
      </c>
      <c r="BF9" s="3">
        <v>3541.375</v>
      </c>
      <c r="BG9" s="3">
        <v>4380.125</v>
      </c>
      <c r="BH9" s="3">
        <v>5456.5</v>
      </c>
      <c r="BI9" s="3">
        <v>5521.75</v>
      </c>
      <c r="BJ9" s="3">
        <v>5422.25</v>
      </c>
      <c r="BK9" s="3">
        <v>7319</v>
      </c>
      <c r="BL9" s="3">
        <v>9258.75</v>
      </c>
      <c r="BM9" s="3">
        <v>7296.75</v>
      </c>
      <c r="BN9" s="3">
        <v>7215.25</v>
      </c>
      <c r="BO9" s="3">
        <v>4201.375</v>
      </c>
      <c r="BP9" s="3">
        <v>3612.875</v>
      </c>
      <c r="BQ9" s="3">
        <v>2819.5</v>
      </c>
      <c r="BR9" s="3">
        <v>3771</v>
      </c>
      <c r="BS9" s="3">
        <v>5115</v>
      </c>
      <c r="BT9" s="3">
        <v>5307.5</v>
      </c>
      <c r="BU9" s="3">
        <v>6061.375</v>
      </c>
      <c r="BV9" s="3">
        <v>5825</v>
      </c>
      <c r="BW9" s="3">
        <v>6408.625</v>
      </c>
      <c r="BX9" s="3">
        <v>8553.125</v>
      </c>
      <c r="BY9" s="3">
        <v>6916.5</v>
      </c>
      <c r="BZ9" s="3">
        <v>6861.5</v>
      </c>
      <c r="CA9" s="3">
        <v>4058.5</v>
      </c>
      <c r="CB9" s="3">
        <v>3588.375</v>
      </c>
      <c r="CC9" s="3">
        <v>2868.375</v>
      </c>
      <c r="CD9" s="3">
        <v>3274.375</v>
      </c>
      <c r="CE9" s="3">
        <v>5183.625</v>
      </c>
      <c r="CF9" s="3">
        <v>5540.375</v>
      </c>
      <c r="CG9" s="3">
        <v>5367.625</v>
      </c>
      <c r="CH9" s="3">
        <v>7883.125</v>
      </c>
      <c r="CI9" s="3">
        <v>8814.125</v>
      </c>
      <c r="CJ9" s="3">
        <v>8967.375</v>
      </c>
      <c r="CK9" s="3">
        <v>9195.25</v>
      </c>
      <c r="CL9" s="3">
        <v>7242.375</v>
      </c>
      <c r="CM9" s="3">
        <v>4624.75</v>
      </c>
      <c r="CN9" s="3">
        <v>3700.125</v>
      </c>
      <c r="CO9" s="3">
        <v>3040.5</v>
      </c>
      <c r="CP9" s="3">
        <v>4583.75</v>
      </c>
      <c r="CQ9" s="3">
        <v>5184.5</v>
      </c>
      <c r="CR9" s="3">
        <v>5493</v>
      </c>
      <c r="CS9" s="3">
        <v>5847</v>
      </c>
      <c r="CT9" s="3">
        <v>8117.25</v>
      </c>
      <c r="CU9" s="3">
        <v>7998.875</v>
      </c>
      <c r="CV9" s="3">
        <v>8033.5</v>
      </c>
      <c r="CW9" s="3">
        <v>7710.125</v>
      </c>
      <c r="CX9" s="3">
        <v>7419.5</v>
      </c>
      <c r="CY9" s="3">
        <v>4773</v>
      </c>
      <c r="CZ9" s="3">
        <v>3991.75</v>
      </c>
      <c r="DA9" s="3">
        <v>3679.625</v>
      </c>
      <c r="DB9" s="3">
        <v>5492.375</v>
      </c>
      <c r="DC9" s="3">
        <v>7360.625</v>
      </c>
      <c r="DD9" s="3">
        <v>6839.125</v>
      </c>
      <c r="DE9" s="3">
        <v>7485.625</v>
      </c>
      <c r="DF9" s="3">
        <v>6369.625</v>
      </c>
      <c r="DG9" s="3">
        <v>8987.125</v>
      </c>
      <c r="DH9" s="3">
        <v>10632.375</v>
      </c>
      <c r="DI9" s="3">
        <v>7419.625</v>
      </c>
      <c r="DJ9" s="3">
        <v>6321.375</v>
      </c>
      <c r="DK9" s="3">
        <v>6423.5</v>
      </c>
      <c r="DL9" s="3">
        <v>3442.375</v>
      </c>
      <c r="DM9" s="3">
        <v>3924.625</v>
      </c>
      <c r="DN9" s="3">
        <v>5254.625</v>
      </c>
      <c r="DO9" s="3">
        <v>7084.625</v>
      </c>
      <c r="DP9" s="3">
        <v>7400.25</v>
      </c>
      <c r="DQ9" s="3">
        <v>6811.375</v>
      </c>
      <c r="DR9" s="3">
        <v>6151.5</v>
      </c>
      <c r="DS9" s="3">
        <v>9789.375</v>
      </c>
      <c r="DT9" s="3">
        <v>9832.375</v>
      </c>
      <c r="DU9" s="3">
        <v>8952.625</v>
      </c>
      <c r="DV9" s="3">
        <v>8211.5</v>
      </c>
      <c r="DW9" s="3">
        <v>4658.875</v>
      </c>
      <c r="DX9" s="3">
        <v>4657.125</v>
      </c>
      <c r="DY9" s="3">
        <v>2839.625</v>
      </c>
      <c r="DZ9" s="3">
        <v>4967.75</v>
      </c>
      <c r="EA9" s="3">
        <v>5692.75</v>
      </c>
      <c r="EB9" s="3">
        <v>7036.75</v>
      </c>
      <c r="EC9" s="3">
        <v>8671.875</v>
      </c>
      <c r="ED9" s="3">
        <v>7038.625</v>
      </c>
      <c r="EE9" s="3">
        <v>10767</v>
      </c>
      <c r="EF9" s="3">
        <v>9971</v>
      </c>
      <c r="EG9" s="3">
        <v>8892.125</v>
      </c>
      <c r="EH9" s="3">
        <v>7067.375</v>
      </c>
      <c r="EI9" s="3">
        <v>6530.125</v>
      </c>
      <c r="EJ9" s="3">
        <v>4023.375</v>
      </c>
      <c r="EK9" s="3">
        <v>2744.5</v>
      </c>
      <c r="EL9" s="3">
        <v>4722.75</v>
      </c>
      <c r="EM9" s="3">
        <v>7102.75</v>
      </c>
      <c r="EN9" s="3">
        <v>7798.75</v>
      </c>
      <c r="EO9" s="3">
        <v>8877.375</v>
      </c>
      <c r="EP9" s="3">
        <v>6657.375</v>
      </c>
      <c r="EQ9" s="3">
        <v>11898.125</v>
      </c>
      <c r="ER9" s="3">
        <v>12289.375</v>
      </c>
      <c r="ES9" s="3">
        <v>9881.25</v>
      </c>
      <c r="ET9" s="3">
        <v>7707.375</v>
      </c>
      <c r="EU9" s="3">
        <v>6878.875</v>
      </c>
      <c r="EV9" s="3">
        <v>4479</v>
      </c>
      <c r="EW9" s="3">
        <v>3293.875</v>
      </c>
      <c r="EX9" s="3">
        <v>5458.125</v>
      </c>
      <c r="EY9" s="3">
        <v>7002.5</v>
      </c>
      <c r="EZ9" s="3">
        <v>8006.375</v>
      </c>
      <c r="FA9" s="3">
        <v>9112.375</v>
      </c>
      <c r="FB9" s="3">
        <v>6806.5</v>
      </c>
      <c r="FC9" s="3">
        <v>12249</v>
      </c>
      <c r="FD9" s="3">
        <v>9738.875</v>
      </c>
      <c r="FE9" s="3">
        <v>9222.875</v>
      </c>
      <c r="FF9" s="3">
        <v>7855</v>
      </c>
      <c r="FG9" s="3">
        <v>6798.625</v>
      </c>
      <c r="FH9" s="3">
        <v>4829.375</v>
      </c>
      <c r="FI9" s="3">
        <v>3092.25</v>
      </c>
      <c r="FJ9" s="3">
        <v>4799.875</v>
      </c>
      <c r="FK9" s="3">
        <v>6754.5</v>
      </c>
      <c r="FL9" s="3">
        <v>7657.5</v>
      </c>
      <c r="FM9" s="3">
        <v>9121.5</v>
      </c>
      <c r="FN9" s="3">
        <v>6534.125</v>
      </c>
      <c r="FO9" s="3">
        <v>9551.875</v>
      </c>
      <c r="FP9" s="3">
        <v>10345.375</v>
      </c>
      <c r="FQ9" s="3">
        <v>19084.125</v>
      </c>
      <c r="FR9" s="3">
        <v>9653.75</v>
      </c>
      <c r="FS9" s="3">
        <v>9751.25</v>
      </c>
      <c r="FT9" s="3">
        <v>6926.5</v>
      </c>
      <c r="FU9" s="3">
        <v>3186.625</v>
      </c>
      <c r="FV9" s="3">
        <v>9345.875</v>
      </c>
      <c r="FW9" s="3">
        <v>10123.5</v>
      </c>
      <c r="FX9" s="3">
        <v>10535.875</v>
      </c>
      <c r="FY9" s="3">
        <v>13562.25</v>
      </c>
      <c r="FZ9" s="3">
        <v>7746.75</v>
      </c>
      <c r="GA9" s="3">
        <v>8047.125</v>
      </c>
      <c r="GB9" s="3">
        <v>9552.5</v>
      </c>
      <c r="GC9" s="3">
        <v>11303.5</v>
      </c>
      <c r="GD9" s="3">
        <v>11616.75</v>
      </c>
      <c r="GE9" s="3">
        <v>10488.25</v>
      </c>
      <c r="GF9" s="3">
        <v>7921.25</v>
      </c>
      <c r="GG9" s="3">
        <v>3592.625</v>
      </c>
      <c r="GH9" s="3">
        <v>8775.625</v>
      </c>
      <c r="GI9" s="3">
        <v>11813.875</v>
      </c>
      <c r="GJ9" s="3">
        <v>3925.125</v>
      </c>
      <c r="GK9" s="3">
        <v>3405.25</v>
      </c>
      <c r="GL9" s="3">
        <v>4748</v>
      </c>
      <c r="GM9" s="3">
        <v>5112.125</v>
      </c>
      <c r="GN9" s="3">
        <v>4284.875</v>
      </c>
      <c r="GO9" s="3">
        <v>2449.75</v>
      </c>
      <c r="GP9" s="3">
        <v>2175.625</v>
      </c>
      <c r="GQ9" s="3">
        <v>1716.625</v>
      </c>
      <c r="GR9" s="3">
        <v>2374.375</v>
      </c>
      <c r="GS9" s="3">
        <v>2782</v>
      </c>
      <c r="GT9" s="3">
        <v>2894.375</v>
      </c>
      <c r="GU9" s="3">
        <v>2648.375</v>
      </c>
      <c r="GV9" s="3">
        <v>3188.625</v>
      </c>
      <c r="GW9" s="3">
        <v>3554.875</v>
      </c>
      <c r="GX9" s="3">
        <v>3864.375</v>
      </c>
      <c r="GY9" s="3">
        <v>3415.25</v>
      </c>
      <c r="GZ9" s="3">
        <v>3132.875</v>
      </c>
      <c r="HA9" s="3">
        <v>1650.75</v>
      </c>
      <c r="HB9" s="3">
        <v>1524.625</v>
      </c>
      <c r="HC9" s="3">
        <v>2087.375</v>
      </c>
      <c r="HD9" s="3">
        <v>1861.75</v>
      </c>
      <c r="HE9" s="3">
        <v>2521.75</v>
      </c>
      <c r="HF9" s="3">
        <v>2626.625</v>
      </c>
      <c r="HG9" s="3">
        <v>2212</v>
      </c>
      <c r="HH9" s="3">
        <v>3240.75</v>
      </c>
      <c r="HI9" s="3">
        <v>5785.75</v>
      </c>
      <c r="HJ9" s="3">
        <v>5160.625</v>
      </c>
      <c r="HK9" s="3">
        <v>4745.25</v>
      </c>
      <c r="HL9" s="3">
        <v>2601.625</v>
      </c>
      <c r="HM9" s="3">
        <v>3298.25</v>
      </c>
      <c r="HN9" s="3">
        <v>1800.125</v>
      </c>
      <c r="HO9" s="3">
        <v>1723.125</v>
      </c>
      <c r="HP9" s="3">
        <v>2008.5</v>
      </c>
      <c r="HQ9" s="3">
        <v>2630.375</v>
      </c>
      <c r="HR9" s="3">
        <v>2294.25</v>
      </c>
      <c r="HS9" s="3">
        <v>2659</v>
      </c>
      <c r="HT9" s="3">
        <v>2930.625</v>
      </c>
      <c r="HU9" s="3">
        <v>4061</v>
      </c>
      <c r="HV9" s="3">
        <v>4188.625</v>
      </c>
      <c r="HW9" s="3">
        <v>4044.625</v>
      </c>
      <c r="HX9" s="3">
        <v>3385.375</v>
      </c>
      <c r="HY9" s="3">
        <v>2219.375</v>
      </c>
      <c r="HZ9" s="3">
        <v>1365.375</v>
      </c>
      <c r="IA9" s="3">
        <v>1286.75</v>
      </c>
      <c r="IB9" s="3">
        <v>1526.625</v>
      </c>
      <c r="IC9" s="3">
        <v>2099.375</v>
      </c>
      <c r="ID9" s="3">
        <v>3198.375</v>
      </c>
      <c r="IE9" s="3">
        <v>2751.375</v>
      </c>
      <c r="IF9" s="3">
        <v>2261.625</v>
      </c>
      <c r="IG9" s="3">
        <v>2829.75</v>
      </c>
      <c r="IH9" s="3">
        <v>3518.25</v>
      </c>
      <c r="II9" s="3">
        <v>3074.125</v>
      </c>
      <c r="IJ9" s="3">
        <v>3535.75</v>
      </c>
      <c r="IK9" s="3">
        <v>3265</v>
      </c>
      <c r="IL9" s="3">
        <v>1968.5</v>
      </c>
      <c r="IM9" s="3">
        <v>1658.75</v>
      </c>
      <c r="IN9" s="3">
        <v>2171.125</v>
      </c>
      <c r="IO9" s="3">
        <v>2314.875</v>
      </c>
      <c r="IP9" s="3">
        <v>2751.25</v>
      </c>
      <c r="IQ9" s="3">
        <v>3092.625</v>
      </c>
      <c r="IR9" s="3">
        <v>2980.75</v>
      </c>
      <c r="IS9" s="3">
        <v>4201</v>
      </c>
      <c r="IT9" s="3">
        <v>5317.375</v>
      </c>
      <c r="IU9" s="3">
        <v>4375</v>
      </c>
      <c r="IV9" s="3">
        <v>3947.125</v>
      </c>
      <c r="IW9" s="3">
        <v>2020.125</v>
      </c>
      <c r="IX9" s="3">
        <v>2000.875</v>
      </c>
      <c r="IY9" s="3">
        <v>1644.25</v>
      </c>
      <c r="IZ9" s="3">
        <v>2285.875</v>
      </c>
      <c r="JA9" s="3">
        <v>2710.25</v>
      </c>
      <c r="JB9" s="3">
        <v>2864.375</v>
      </c>
      <c r="JC9" s="3">
        <v>3209</v>
      </c>
      <c r="JD9" s="3">
        <v>3296.75</v>
      </c>
      <c r="JE9" s="3">
        <v>3805.125</v>
      </c>
      <c r="JF9" s="3">
        <v>5125.75</v>
      </c>
      <c r="JG9" s="3">
        <v>3917.5</v>
      </c>
      <c r="JH9" s="3">
        <v>3713</v>
      </c>
      <c r="JI9" s="3">
        <v>2188.5</v>
      </c>
      <c r="JJ9" s="3">
        <v>1957.625</v>
      </c>
      <c r="JK9" s="3">
        <v>1673.625</v>
      </c>
      <c r="JL9" s="3">
        <v>1896.625</v>
      </c>
      <c r="JM9" s="3">
        <v>2787.25</v>
      </c>
      <c r="JN9" s="3">
        <v>2997.375</v>
      </c>
      <c r="JO9" s="3">
        <v>3025.5</v>
      </c>
      <c r="JP9" s="3">
        <v>4916.875</v>
      </c>
      <c r="JQ9" s="3">
        <v>5229.5</v>
      </c>
      <c r="JR9" s="3">
        <v>5184</v>
      </c>
      <c r="JS9" s="3">
        <v>5317.375</v>
      </c>
      <c r="JT9" s="3">
        <v>4148</v>
      </c>
      <c r="JU9" s="3">
        <v>2329</v>
      </c>
      <c r="JV9" s="3">
        <v>1825</v>
      </c>
      <c r="JW9" s="3">
        <v>1664.5</v>
      </c>
      <c r="JX9" s="3">
        <v>2657.875</v>
      </c>
      <c r="JY9" s="3">
        <v>2940.625</v>
      </c>
      <c r="JZ9" s="3">
        <v>2873.875</v>
      </c>
      <c r="KA9" s="3">
        <v>3072.875</v>
      </c>
      <c r="KB9" s="3">
        <v>4544.25</v>
      </c>
      <c r="KC9" s="3">
        <v>4785.625</v>
      </c>
      <c r="KD9" s="3">
        <v>4657</v>
      </c>
      <c r="KE9" s="3">
        <v>4678.625</v>
      </c>
      <c r="KF9" s="3">
        <v>3857.75</v>
      </c>
      <c r="KG9" s="3">
        <v>2574.375</v>
      </c>
      <c r="KH9" s="3">
        <v>1906.125</v>
      </c>
      <c r="KI9" s="3">
        <v>2033</v>
      </c>
      <c r="KJ9" s="3">
        <v>3157.125</v>
      </c>
      <c r="KK9" s="3">
        <v>4326.25</v>
      </c>
      <c r="KL9" s="3">
        <v>4108.125</v>
      </c>
      <c r="KM9" s="3">
        <v>4462.5</v>
      </c>
      <c r="KN9" s="3">
        <v>3804.25</v>
      </c>
      <c r="KO9" s="3">
        <v>5499.625</v>
      </c>
      <c r="KP9" s="3">
        <v>6587.875</v>
      </c>
      <c r="KQ9" s="3">
        <v>4498.875</v>
      </c>
      <c r="KR9" s="3">
        <v>3719.625</v>
      </c>
      <c r="KS9" s="3">
        <v>3376.625</v>
      </c>
      <c r="KT9" s="3">
        <v>2377.875</v>
      </c>
      <c r="KU9" s="3">
        <v>2252.5</v>
      </c>
      <c r="KV9" s="3">
        <v>2955.375</v>
      </c>
      <c r="KW9" s="3">
        <v>3964.125</v>
      </c>
      <c r="KX9" s="3">
        <v>4404.5</v>
      </c>
      <c r="KY9" s="3">
        <v>4407</v>
      </c>
      <c r="KZ9" s="3">
        <v>3830</v>
      </c>
      <c r="LA9" s="3">
        <v>6106.125</v>
      </c>
      <c r="LB9" s="3">
        <v>6433.25</v>
      </c>
      <c r="LC9" s="3">
        <v>5428</v>
      </c>
      <c r="LD9" s="3">
        <v>4773.875</v>
      </c>
      <c r="LE9" s="3">
        <v>2604.625</v>
      </c>
      <c r="LF9" s="3">
        <v>3030.5</v>
      </c>
      <c r="LG9" s="3">
        <v>1675.5</v>
      </c>
      <c r="LH9" s="3">
        <v>2932.25</v>
      </c>
      <c r="LI9" s="3">
        <v>3568.875</v>
      </c>
      <c r="LJ9" s="3">
        <v>4183.75</v>
      </c>
      <c r="LK9" s="3">
        <v>5244.625</v>
      </c>
      <c r="LL9" s="3">
        <v>4448.75</v>
      </c>
      <c r="LM9" s="3">
        <v>7095.375</v>
      </c>
      <c r="LN9" s="3">
        <v>6427</v>
      </c>
      <c r="LO9" s="3">
        <v>5237.875</v>
      </c>
      <c r="LP9" s="3">
        <v>4439.375</v>
      </c>
      <c r="LQ9" s="3">
        <v>3671.375</v>
      </c>
      <c r="LR9" s="3">
        <v>2323.5</v>
      </c>
      <c r="LS9" s="3">
        <v>1746.25</v>
      </c>
      <c r="LT9" s="3">
        <v>3119.5</v>
      </c>
      <c r="LU9" s="3">
        <v>4024.625</v>
      </c>
      <c r="LV9" s="3">
        <v>4766.25</v>
      </c>
      <c r="LW9" s="3">
        <v>5355.375</v>
      </c>
      <c r="LX9" s="3">
        <v>4317.5</v>
      </c>
      <c r="LY9" s="3">
        <v>7621.625</v>
      </c>
      <c r="LZ9" s="3">
        <v>7855.75</v>
      </c>
      <c r="MA9" s="3">
        <v>6398.375</v>
      </c>
      <c r="MB9" s="3">
        <v>4655.5</v>
      </c>
      <c r="MC9" s="3">
        <v>3888.5</v>
      </c>
      <c r="MD9" s="3">
        <v>2526.375</v>
      </c>
      <c r="ME9" s="3">
        <v>1752.75</v>
      </c>
      <c r="MF9" s="3">
        <v>3236.25</v>
      </c>
      <c r="MG9" s="3">
        <v>4192.75</v>
      </c>
      <c r="MH9" s="3">
        <v>4697.125</v>
      </c>
      <c r="MI9" s="3">
        <v>5720</v>
      </c>
      <c r="MJ9" s="3">
        <v>4148.25</v>
      </c>
      <c r="MK9" s="3">
        <v>8036.25</v>
      </c>
      <c r="ML9" s="3">
        <v>6634.375</v>
      </c>
      <c r="MM9" s="3">
        <v>5695.875</v>
      </c>
      <c r="MN9" s="3">
        <v>4815</v>
      </c>
      <c r="MO9" s="3">
        <v>4352.5</v>
      </c>
      <c r="MP9" s="3">
        <v>2865.875</v>
      </c>
      <c r="MQ9" s="3">
        <v>1663.375</v>
      </c>
      <c r="MR9" s="3">
        <v>3296.625</v>
      </c>
      <c r="MS9" s="3">
        <v>4343.125</v>
      </c>
      <c r="MT9" s="3">
        <v>4665.125</v>
      </c>
      <c r="MU9" s="3">
        <v>5791.5</v>
      </c>
      <c r="MV9" s="3">
        <v>4129.875</v>
      </c>
      <c r="MW9" s="3">
        <v>6454.875</v>
      </c>
      <c r="MX9" s="3">
        <v>6585.625</v>
      </c>
      <c r="MY9" s="3">
        <v>12073.75</v>
      </c>
      <c r="MZ9" s="3">
        <v>6211.625</v>
      </c>
      <c r="NA9" s="3">
        <v>5896.25</v>
      </c>
      <c r="NB9" s="3">
        <v>4039.125</v>
      </c>
      <c r="NC9" s="3">
        <v>1948.25</v>
      </c>
      <c r="ND9" s="3">
        <v>5664.25</v>
      </c>
      <c r="NE9" s="3">
        <v>6637.75</v>
      </c>
      <c r="NF9" s="3">
        <v>6834.125</v>
      </c>
      <c r="NG9" s="3">
        <v>9390.875</v>
      </c>
      <c r="NH9" s="3">
        <v>5175.375</v>
      </c>
      <c r="NI9" s="3">
        <v>5004.75</v>
      </c>
      <c r="NJ9" s="3">
        <v>6784.5</v>
      </c>
      <c r="NK9" s="3">
        <v>7185.5</v>
      </c>
      <c r="NL9" s="3">
        <v>7666.25</v>
      </c>
      <c r="NM9" s="3">
        <v>6635.375</v>
      </c>
      <c r="NN9" s="3">
        <v>5023.625</v>
      </c>
      <c r="NO9" s="3">
        <v>2081.875</v>
      </c>
      <c r="NP9" s="3">
        <v>5491</v>
      </c>
      <c r="NQ9" s="8">
        <v>7748.875</v>
      </c>
    </row>
    <row r="10" spans="1:381" x14ac:dyDescent="0.35">
      <c r="A10" s="7" t="s">
        <v>298</v>
      </c>
      <c r="B10" s="3">
        <v>2133.375</v>
      </c>
      <c r="C10" s="3">
        <v>1337.75</v>
      </c>
      <c r="D10" s="3">
        <v>1894.5</v>
      </c>
      <c r="E10" s="3">
        <v>2338.25</v>
      </c>
      <c r="F10" s="3">
        <v>1297.625</v>
      </c>
      <c r="G10" s="3">
        <v>844.125</v>
      </c>
      <c r="H10" s="3">
        <v>964.5</v>
      </c>
      <c r="I10" s="3">
        <v>683.875</v>
      </c>
      <c r="J10" s="3">
        <v>787</v>
      </c>
      <c r="K10" s="3">
        <v>1209.625</v>
      </c>
      <c r="L10" s="3">
        <v>1576.75</v>
      </c>
      <c r="M10" s="3">
        <v>1305.25</v>
      </c>
      <c r="N10" s="3">
        <v>1147.875</v>
      </c>
      <c r="O10" s="3">
        <v>1794</v>
      </c>
      <c r="P10" s="3">
        <v>2310.375</v>
      </c>
      <c r="Q10" s="3">
        <v>1930.375</v>
      </c>
      <c r="R10" s="3">
        <v>1793.375</v>
      </c>
      <c r="S10" s="3">
        <v>1010.625</v>
      </c>
      <c r="T10" s="3">
        <v>932.5</v>
      </c>
      <c r="U10" s="3">
        <v>613.75</v>
      </c>
      <c r="V10" s="3">
        <v>741.75</v>
      </c>
      <c r="W10" s="3">
        <v>1308</v>
      </c>
      <c r="X10" s="3">
        <v>1329.125</v>
      </c>
      <c r="Y10" s="3">
        <v>1537</v>
      </c>
      <c r="Z10" s="3">
        <v>1686.25</v>
      </c>
      <c r="AA10" s="3">
        <v>2240</v>
      </c>
      <c r="AB10" s="3">
        <v>2099.5</v>
      </c>
      <c r="AC10" s="3">
        <v>1940.625</v>
      </c>
      <c r="AD10" s="3">
        <v>1166.625</v>
      </c>
      <c r="AE10" s="3">
        <v>919.75</v>
      </c>
      <c r="AF10" s="3">
        <v>752.125</v>
      </c>
      <c r="AG10" s="3">
        <v>788.125</v>
      </c>
      <c r="AH10" s="3">
        <v>752.375</v>
      </c>
      <c r="AI10" s="3">
        <v>1130.625</v>
      </c>
      <c r="AJ10" s="3">
        <v>939.625</v>
      </c>
      <c r="AK10" s="3">
        <v>1074.125</v>
      </c>
      <c r="AL10" s="3">
        <v>1028.625</v>
      </c>
      <c r="AM10" s="3">
        <v>1596.75</v>
      </c>
      <c r="AN10" s="3">
        <v>1991.75</v>
      </c>
      <c r="AO10" s="3">
        <v>1819.375</v>
      </c>
      <c r="AP10" s="3">
        <v>1461.875</v>
      </c>
      <c r="AQ10" s="3">
        <v>951.125</v>
      </c>
      <c r="AR10" s="3">
        <v>905.75</v>
      </c>
      <c r="AS10" s="3">
        <v>654.125</v>
      </c>
      <c r="AT10" s="3">
        <v>826.5</v>
      </c>
      <c r="AU10" s="3">
        <v>951.5</v>
      </c>
      <c r="AV10" s="3">
        <v>1898.375</v>
      </c>
      <c r="AW10" s="3">
        <v>1445.75</v>
      </c>
      <c r="AX10" s="3">
        <v>1108.625</v>
      </c>
      <c r="AY10" s="3">
        <v>1721.125</v>
      </c>
      <c r="AZ10" s="3">
        <v>1530.5</v>
      </c>
      <c r="BA10" s="3">
        <v>1533.625</v>
      </c>
      <c r="BB10" s="3">
        <v>1466.75</v>
      </c>
      <c r="BC10" s="3">
        <v>1663.875</v>
      </c>
      <c r="BD10" s="3">
        <v>1076.25</v>
      </c>
      <c r="BE10" s="3">
        <v>1050.75</v>
      </c>
      <c r="BF10" s="3">
        <v>972.625</v>
      </c>
      <c r="BG10" s="3">
        <v>960</v>
      </c>
      <c r="BH10" s="3">
        <v>1328.5</v>
      </c>
      <c r="BI10" s="3">
        <v>1434.25</v>
      </c>
      <c r="BJ10" s="3">
        <v>1422.75</v>
      </c>
      <c r="BK10" s="3">
        <v>1744.875</v>
      </c>
      <c r="BL10" s="3">
        <v>2005.625</v>
      </c>
      <c r="BM10" s="3">
        <v>1968.625</v>
      </c>
      <c r="BN10" s="3">
        <v>2270.75</v>
      </c>
      <c r="BO10" s="3">
        <v>1156</v>
      </c>
      <c r="BP10" s="3">
        <v>981.375</v>
      </c>
      <c r="BQ10" s="3">
        <v>628.75</v>
      </c>
      <c r="BR10" s="3">
        <v>1046.625</v>
      </c>
      <c r="BS10" s="3">
        <v>1102.375</v>
      </c>
      <c r="BT10" s="3">
        <v>1362.125</v>
      </c>
      <c r="BU10" s="3">
        <v>1381.625</v>
      </c>
      <c r="BV10" s="3">
        <v>1385.5</v>
      </c>
      <c r="BW10" s="3">
        <v>1448.875</v>
      </c>
      <c r="BX10" s="3">
        <v>2346</v>
      </c>
      <c r="BY10" s="3">
        <v>2021.625</v>
      </c>
      <c r="BZ10" s="3">
        <v>1909.75</v>
      </c>
      <c r="CA10" s="3">
        <v>1246</v>
      </c>
      <c r="CB10" s="3">
        <v>1045.375</v>
      </c>
      <c r="CC10" s="3">
        <v>789.375</v>
      </c>
      <c r="CD10" s="3">
        <v>909.75</v>
      </c>
      <c r="CE10" s="3">
        <v>1430.125</v>
      </c>
      <c r="CF10" s="3">
        <v>1372.75</v>
      </c>
      <c r="CG10" s="3">
        <v>1259.5</v>
      </c>
      <c r="CH10" s="3">
        <v>1704.5</v>
      </c>
      <c r="CI10" s="3">
        <v>2163.875</v>
      </c>
      <c r="CJ10" s="3">
        <v>2498.625</v>
      </c>
      <c r="CK10" s="3">
        <v>2569.125</v>
      </c>
      <c r="CL10" s="3">
        <v>2280.625</v>
      </c>
      <c r="CM10" s="3">
        <v>1059.125</v>
      </c>
      <c r="CN10" s="3">
        <v>1161.125</v>
      </c>
      <c r="CO10" s="3">
        <v>724.25</v>
      </c>
      <c r="CP10" s="3">
        <v>1005.25</v>
      </c>
      <c r="CQ10" s="3">
        <v>1285.125</v>
      </c>
      <c r="CR10" s="3">
        <v>1207.875</v>
      </c>
      <c r="CS10" s="3">
        <v>1588.375</v>
      </c>
      <c r="CT10" s="3">
        <v>1946.125</v>
      </c>
      <c r="CU10" s="3">
        <v>2235</v>
      </c>
      <c r="CV10" s="3">
        <v>2343.875</v>
      </c>
      <c r="CW10" s="3">
        <v>1796.75</v>
      </c>
      <c r="CX10" s="3">
        <v>1727.875</v>
      </c>
      <c r="CY10" s="3">
        <v>1306.75</v>
      </c>
      <c r="CZ10" s="3">
        <v>936</v>
      </c>
      <c r="DA10" s="3">
        <v>952.625</v>
      </c>
      <c r="DB10" s="3">
        <v>1476.125</v>
      </c>
      <c r="DC10" s="3">
        <v>1901.25</v>
      </c>
      <c r="DD10" s="3">
        <v>1625.75</v>
      </c>
      <c r="DE10" s="3">
        <v>2204.75</v>
      </c>
      <c r="DF10" s="3">
        <v>1561.375</v>
      </c>
      <c r="DG10" s="3">
        <v>2119.5</v>
      </c>
      <c r="DH10" s="3">
        <v>2658.75</v>
      </c>
      <c r="DI10" s="3">
        <v>2060</v>
      </c>
      <c r="DJ10" s="3">
        <v>1596.625</v>
      </c>
      <c r="DK10" s="3">
        <v>1752.25</v>
      </c>
      <c r="DL10" s="3">
        <v>976.75</v>
      </c>
      <c r="DM10" s="3">
        <v>1038.125</v>
      </c>
      <c r="DN10" s="3">
        <v>1170.125</v>
      </c>
      <c r="DO10" s="3">
        <v>1621.625</v>
      </c>
      <c r="DP10" s="3">
        <v>1917.75</v>
      </c>
      <c r="DQ10" s="3">
        <v>1664.75</v>
      </c>
      <c r="DR10" s="3">
        <v>1646.5</v>
      </c>
      <c r="DS10" s="3">
        <v>2211.25</v>
      </c>
      <c r="DT10" s="3">
        <v>2339.125</v>
      </c>
      <c r="DU10" s="3">
        <v>2247.5</v>
      </c>
      <c r="DV10" s="3">
        <v>1920</v>
      </c>
      <c r="DW10" s="3">
        <v>1155.625</v>
      </c>
      <c r="DX10" s="3">
        <v>1379.875</v>
      </c>
      <c r="DY10" s="3">
        <v>858</v>
      </c>
      <c r="DZ10" s="3">
        <v>1418.375</v>
      </c>
      <c r="EA10" s="3">
        <v>1525</v>
      </c>
      <c r="EB10" s="3">
        <v>1756.625</v>
      </c>
      <c r="EC10" s="3">
        <v>2176.625</v>
      </c>
      <c r="ED10" s="3">
        <v>1716.375</v>
      </c>
      <c r="EE10" s="3">
        <v>2740.25</v>
      </c>
      <c r="EF10" s="3">
        <v>3005.375</v>
      </c>
      <c r="EG10" s="3">
        <v>2182.75</v>
      </c>
      <c r="EH10" s="3">
        <v>1802</v>
      </c>
      <c r="EI10" s="3">
        <v>1765.25</v>
      </c>
      <c r="EJ10" s="3">
        <v>1108.75</v>
      </c>
      <c r="EK10" s="3">
        <v>596.5</v>
      </c>
      <c r="EL10" s="3">
        <v>1269.125</v>
      </c>
      <c r="EM10" s="3">
        <v>1739.625</v>
      </c>
      <c r="EN10" s="3">
        <v>1849.125</v>
      </c>
      <c r="EO10" s="3">
        <v>2167.75</v>
      </c>
      <c r="EP10" s="3">
        <v>1642.875</v>
      </c>
      <c r="EQ10" s="3">
        <v>2759.25</v>
      </c>
      <c r="ER10" s="3">
        <v>3072.25</v>
      </c>
      <c r="ES10" s="3">
        <v>2450</v>
      </c>
      <c r="ET10" s="3">
        <v>2314.625</v>
      </c>
      <c r="EU10" s="3">
        <v>1861.125</v>
      </c>
      <c r="EV10" s="3">
        <v>1057.75</v>
      </c>
      <c r="EW10" s="3">
        <v>700.875</v>
      </c>
      <c r="EX10" s="3">
        <v>1240.375</v>
      </c>
      <c r="EY10" s="3">
        <v>1809.25</v>
      </c>
      <c r="EZ10" s="3">
        <v>1856.875</v>
      </c>
      <c r="FA10" s="3">
        <v>2073.25</v>
      </c>
      <c r="FB10" s="3">
        <v>1602.5</v>
      </c>
      <c r="FC10" s="3">
        <v>3064.375</v>
      </c>
      <c r="FD10" s="3">
        <v>2452.5</v>
      </c>
      <c r="FE10" s="3">
        <v>2337.125</v>
      </c>
      <c r="FF10" s="3">
        <v>1916.625</v>
      </c>
      <c r="FG10" s="3">
        <v>1845.75</v>
      </c>
      <c r="FH10" s="3">
        <v>1065.625</v>
      </c>
      <c r="FI10" s="3">
        <v>500.25</v>
      </c>
      <c r="FJ10" s="3">
        <v>1074.625</v>
      </c>
      <c r="FK10" s="3">
        <v>1758.25</v>
      </c>
      <c r="FL10" s="3">
        <v>1929.75</v>
      </c>
      <c r="FM10" s="3">
        <v>2055.625</v>
      </c>
      <c r="FN10" s="3">
        <v>1424.375</v>
      </c>
      <c r="FO10" s="3">
        <v>2298.25</v>
      </c>
      <c r="FP10" s="3">
        <v>2751.5</v>
      </c>
      <c r="FQ10" s="3">
        <v>4217</v>
      </c>
      <c r="FR10" s="3">
        <v>2530.75</v>
      </c>
      <c r="FS10" s="3">
        <v>2234.125</v>
      </c>
      <c r="FT10" s="3">
        <v>1461.5</v>
      </c>
      <c r="FU10" s="3">
        <v>622.5</v>
      </c>
      <c r="FV10" s="3">
        <v>1739.5</v>
      </c>
      <c r="FW10" s="3">
        <v>2587.375</v>
      </c>
      <c r="FX10" s="3">
        <v>2533.75</v>
      </c>
      <c r="FY10" s="3">
        <v>3207.25</v>
      </c>
      <c r="FZ10" s="3">
        <v>1576.75</v>
      </c>
      <c r="GA10" s="3">
        <v>1873.625</v>
      </c>
      <c r="GB10" s="3">
        <v>2280.875</v>
      </c>
      <c r="GC10" s="3">
        <v>2383.5</v>
      </c>
      <c r="GD10" s="3">
        <v>2455.125</v>
      </c>
      <c r="GE10" s="3">
        <v>2184.875</v>
      </c>
      <c r="GF10" s="3">
        <v>1508</v>
      </c>
      <c r="GG10" s="3">
        <v>853.25</v>
      </c>
      <c r="GH10" s="3">
        <v>1862</v>
      </c>
      <c r="GI10" s="3">
        <v>2743.25</v>
      </c>
      <c r="GJ10" s="3">
        <v>1388</v>
      </c>
      <c r="GK10" s="3">
        <v>856.625</v>
      </c>
      <c r="GL10" s="3">
        <v>1259.375</v>
      </c>
      <c r="GM10" s="3">
        <v>1385.75</v>
      </c>
      <c r="GN10" s="3">
        <v>874.875</v>
      </c>
      <c r="GO10" s="3">
        <v>517</v>
      </c>
      <c r="GP10" s="3">
        <v>558.125</v>
      </c>
      <c r="GQ10" s="3">
        <v>504.25</v>
      </c>
      <c r="GR10" s="3">
        <v>551.625</v>
      </c>
      <c r="GS10" s="3">
        <v>740.125</v>
      </c>
      <c r="GT10" s="3">
        <v>890.25</v>
      </c>
      <c r="GU10" s="3">
        <v>871.875</v>
      </c>
      <c r="GV10" s="3">
        <v>666.375</v>
      </c>
      <c r="GW10" s="3">
        <v>1075.75</v>
      </c>
      <c r="GX10" s="3">
        <v>1461.375</v>
      </c>
      <c r="GY10" s="3">
        <v>1084.875</v>
      </c>
      <c r="GZ10" s="3">
        <v>938.75</v>
      </c>
      <c r="HA10" s="3">
        <v>503.25</v>
      </c>
      <c r="HB10" s="3">
        <v>499.625</v>
      </c>
      <c r="HC10" s="3">
        <v>434.75</v>
      </c>
      <c r="HD10" s="3">
        <v>451.125</v>
      </c>
      <c r="HE10" s="3">
        <v>757.125</v>
      </c>
      <c r="HF10" s="3">
        <v>716.25</v>
      </c>
      <c r="HG10" s="3">
        <v>1090</v>
      </c>
      <c r="HH10" s="3">
        <v>960</v>
      </c>
      <c r="HI10" s="3">
        <v>1511.375</v>
      </c>
      <c r="HJ10" s="3">
        <v>1283.625</v>
      </c>
      <c r="HK10" s="3">
        <v>1207.75</v>
      </c>
      <c r="HL10" s="3">
        <v>647.375</v>
      </c>
      <c r="HM10" s="3">
        <v>604.125</v>
      </c>
      <c r="HN10" s="3">
        <v>346.5</v>
      </c>
      <c r="HO10" s="3">
        <v>285</v>
      </c>
      <c r="HP10" s="3">
        <v>350.5</v>
      </c>
      <c r="HQ10" s="3">
        <v>557.125</v>
      </c>
      <c r="HR10" s="3">
        <v>526.875</v>
      </c>
      <c r="HS10" s="3">
        <v>636.25</v>
      </c>
      <c r="HT10" s="3">
        <v>628.25</v>
      </c>
      <c r="HU10" s="3">
        <v>1041.25</v>
      </c>
      <c r="HV10" s="3">
        <v>1260</v>
      </c>
      <c r="HW10" s="3">
        <v>1098.5</v>
      </c>
      <c r="HX10" s="3">
        <v>774.75</v>
      </c>
      <c r="HY10" s="3">
        <v>615.5</v>
      </c>
      <c r="HZ10" s="3">
        <v>523.125</v>
      </c>
      <c r="IA10" s="3">
        <v>398.375</v>
      </c>
      <c r="IB10" s="3">
        <v>443.625</v>
      </c>
      <c r="IC10" s="3">
        <v>543.25</v>
      </c>
      <c r="ID10" s="3">
        <v>973.875</v>
      </c>
      <c r="IE10" s="3">
        <v>883.5</v>
      </c>
      <c r="IF10" s="3">
        <v>598.875</v>
      </c>
      <c r="IG10" s="3">
        <v>951.5</v>
      </c>
      <c r="IH10" s="3">
        <v>1001</v>
      </c>
      <c r="II10" s="3">
        <v>827.625</v>
      </c>
      <c r="IJ10" s="3">
        <v>927</v>
      </c>
      <c r="IK10" s="3">
        <v>889.25</v>
      </c>
      <c r="IL10" s="3">
        <v>612.25</v>
      </c>
      <c r="IM10" s="3">
        <v>595.75</v>
      </c>
      <c r="IN10" s="3">
        <v>493.125</v>
      </c>
      <c r="IO10" s="3">
        <v>679</v>
      </c>
      <c r="IP10" s="3">
        <v>759.375</v>
      </c>
      <c r="IQ10" s="3">
        <v>876.875</v>
      </c>
      <c r="IR10" s="3">
        <v>774.5</v>
      </c>
      <c r="IS10" s="3">
        <v>1072.25</v>
      </c>
      <c r="IT10" s="3">
        <v>1349</v>
      </c>
      <c r="IU10" s="3">
        <v>1262.375</v>
      </c>
      <c r="IV10" s="3">
        <v>1323.25</v>
      </c>
      <c r="IW10" s="3">
        <v>641.375</v>
      </c>
      <c r="IX10" s="3">
        <v>501.75</v>
      </c>
      <c r="IY10" s="3">
        <v>472.875</v>
      </c>
      <c r="IZ10" s="3">
        <v>528.25</v>
      </c>
      <c r="JA10" s="3">
        <v>738.375</v>
      </c>
      <c r="JB10" s="3">
        <v>860.5</v>
      </c>
      <c r="JC10" s="3">
        <v>936.875</v>
      </c>
      <c r="JD10" s="3">
        <v>880.75</v>
      </c>
      <c r="JE10" s="3">
        <v>910.75</v>
      </c>
      <c r="JF10" s="3">
        <v>1547.5</v>
      </c>
      <c r="JG10" s="3">
        <v>1289</v>
      </c>
      <c r="JH10" s="3">
        <v>1109</v>
      </c>
      <c r="JI10" s="3">
        <v>668.5</v>
      </c>
      <c r="JJ10" s="3">
        <v>660.75</v>
      </c>
      <c r="JK10" s="3">
        <v>515</v>
      </c>
      <c r="JL10" s="3">
        <v>510.5</v>
      </c>
      <c r="JM10" s="3">
        <v>843.625</v>
      </c>
      <c r="JN10" s="3">
        <v>796.25</v>
      </c>
      <c r="JO10" s="3">
        <v>722.25</v>
      </c>
      <c r="JP10" s="3">
        <v>1189.5</v>
      </c>
      <c r="JQ10" s="3">
        <v>1654.125</v>
      </c>
      <c r="JR10" s="3">
        <v>1696.875</v>
      </c>
      <c r="JS10" s="3">
        <v>1707.625</v>
      </c>
      <c r="JT10" s="3">
        <v>1250.25</v>
      </c>
      <c r="JU10" s="3">
        <v>598.625</v>
      </c>
      <c r="JV10" s="3">
        <v>773.375</v>
      </c>
      <c r="JW10" s="3">
        <v>406.5</v>
      </c>
      <c r="JX10" s="3">
        <v>594.75</v>
      </c>
      <c r="JY10" s="3">
        <v>883.375</v>
      </c>
      <c r="JZ10" s="3">
        <v>971.625</v>
      </c>
      <c r="KA10" s="3">
        <v>1101.5</v>
      </c>
      <c r="KB10" s="3">
        <v>1539.875</v>
      </c>
      <c r="KC10" s="3">
        <v>1302.125</v>
      </c>
      <c r="KD10" s="3">
        <v>1678.5</v>
      </c>
      <c r="KE10" s="3">
        <v>1295.375</v>
      </c>
      <c r="KF10" s="3">
        <v>1089</v>
      </c>
      <c r="KG10" s="3">
        <v>679.125</v>
      </c>
      <c r="KH10" s="3">
        <v>527.125</v>
      </c>
      <c r="KI10" s="3">
        <v>549.75</v>
      </c>
      <c r="KJ10" s="3">
        <v>1026.125</v>
      </c>
      <c r="KK10" s="3">
        <v>1191.75</v>
      </c>
      <c r="KL10" s="3">
        <v>1073.75</v>
      </c>
      <c r="KM10" s="3">
        <v>1242.5</v>
      </c>
      <c r="KN10" s="3">
        <v>1179.625</v>
      </c>
      <c r="KO10" s="3">
        <v>1682.125</v>
      </c>
      <c r="KP10" s="3">
        <v>2054.5</v>
      </c>
      <c r="KQ10" s="3">
        <v>1213.25</v>
      </c>
      <c r="KR10" s="3">
        <v>991.5</v>
      </c>
      <c r="KS10" s="3">
        <v>1038.625</v>
      </c>
      <c r="KT10" s="3">
        <v>527.75</v>
      </c>
      <c r="KU10" s="3">
        <v>663.875</v>
      </c>
      <c r="KV10" s="3">
        <v>896.625</v>
      </c>
      <c r="KW10" s="3">
        <v>1103.125</v>
      </c>
      <c r="KX10" s="3">
        <v>1297</v>
      </c>
      <c r="KY10" s="3">
        <v>1053.125</v>
      </c>
      <c r="KZ10" s="3">
        <v>1192</v>
      </c>
      <c r="LA10" s="3">
        <v>1689.625</v>
      </c>
      <c r="LB10" s="3">
        <v>1627.125</v>
      </c>
      <c r="LC10" s="3">
        <v>1665.75</v>
      </c>
      <c r="LD10" s="3">
        <v>1333.625</v>
      </c>
      <c r="LE10" s="3">
        <v>720</v>
      </c>
      <c r="LF10" s="3">
        <v>727.75</v>
      </c>
      <c r="LG10" s="3">
        <v>440.875</v>
      </c>
      <c r="LH10" s="3">
        <v>985</v>
      </c>
      <c r="LI10" s="3">
        <v>1151.75</v>
      </c>
      <c r="LJ10" s="3">
        <v>1323</v>
      </c>
      <c r="LK10" s="3">
        <v>1459.375</v>
      </c>
      <c r="LL10" s="3">
        <v>1028.75</v>
      </c>
      <c r="LM10" s="3">
        <v>1802.25</v>
      </c>
      <c r="LN10" s="3">
        <v>1777.25</v>
      </c>
      <c r="LO10" s="3">
        <v>1366.5</v>
      </c>
      <c r="LP10" s="3">
        <v>1042.75</v>
      </c>
      <c r="LQ10" s="3">
        <v>1000.5</v>
      </c>
      <c r="LR10" s="3">
        <v>678.5</v>
      </c>
      <c r="LS10" s="3">
        <v>396.5</v>
      </c>
      <c r="LT10" s="3">
        <v>878.75</v>
      </c>
      <c r="LU10" s="3">
        <v>1131.625</v>
      </c>
      <c r="LV10" s="3">
        <v>1290.25</v>
      </c>
      <c r="LW10" s="3">
        <v>1492.375</v>
      </c>
      <c r="LX10" s="3">
        <v>1036.5</v>
      </c>
      <c r="LY10" s="3">
        <v>2049.5</v>
      </c>
      <c r="LZ10" s="3">
        <v>2200.25</v>
      </c>
      <c r="MA10" s="3">
        <v>1626.75</v>
      </c>
      <c r="MB10" s="3">
        <v>1403.375</v>
      </c>
      <c r="MC10" s="3">
        <v>1071.625</v>
      </c>
      <c r="MD10" s="3">
        <v>695.25</v>
      </c>
      <c r="ME10" s="3">
        <v>498.5</v>
      </c>
      <c r="MF10" s="3">
        <v>868.875</v>
      </c>
      <c r="MG10" s="3">
        <v>1152.25</v>
      </c>
      <c r="MH10" s="3">
        <v>1286.5</v>
      </c>
      <c r="MI10" s="3">
        <v>1611.5</v>
      </c>
      <c r="MJ10" s="3">
        <v>1095.25</v>
      </c>
      <c r="MK10" s="3">
        <v>2309.125</v>
      </c>
      <c r="ML10" s="3">
        <v>1843.375</v>
      </c>
      <c r="MM10" s="3">
        <v>1581.875</v>
      </c>
      <c r="MN10" s="3">
        <v>1397.75</v>
      </c>
      <c r="MO10" s="3">
        <v>1287.625</v>
      </c>
      <c r="MP10" s="3">
        <v>691</v>
      </c>
      <c r="MQ10" s="3">
        <v>301.125</v>
      </c>
      <c r="MR10" s="3">
        <v>621.625</v>
      </c>
      <c r="MS10" s="3">
        <v>1251.125</v>
      </c>
      <c r="MT10" s="3">
        <v>1304.625</v>
      </c>
      <c r="MU10" s="3">
        <v>1447.375</v>
      </c>
      <c r="MV10" s="3">
        <v>974.625</v>
      </c>
      <c r="MW10" s="3">
        <v>1691.625</v>
      </c>
      <c r="MX10" s="3">
        <v>1792.125</v>
      </c>
      <c r="MY10" s="3">
        <v>3035.75</v>
      </c>
      <c r="MZ10" s="3">
        <v>1562.125</v>
      </c>
      <c r="NA10" s="3">
        <v>1256.125</v>
      </c>
      <c r="NB10" s="3">
        <v>842.5</v>
      </c>
      <c r="NC10" s="3">
        <v>401</v>
      </c>
      <c r="ND10" s="3">
        <v>1183.125</v>
      </c>
      <c r="NE10" s="3">
        <v>1902.5</v>
      </c>
      <c r="NF10" s="3">
        <v>1888</v>
      </c>
      <c r="NG10" s="3">
        <v>2176.25</v>
      </c>
      <c r="NH10" s="3">
        <v>1205.125</v>
      </c>
      <c r="NI10" s="3">
        <v>1165.375</v>
      </c>
      <c r="NJ10" s="3">
        <v>1617.875</v>
      </c>
      <c r="NK10" s="3">
        <v>1730.75</v>
      </c>
      <c r="NL10" s="3">
        <v>1825.375</v>
      </c>
      <c r="NM10" s="3">
        <v>1505.125</v>
      </c>
      <c r="NN10" s="3">
        <v>981</v>
      </c>
      <c r="NO10" s="3">
        <v>430.375</v>
      </c>
      <c r="NP10" s="3">
        <v>1380.125</v>
      </c>
      <c r="NQ10" s="8">
        <v>2056.875</v>
      </c>
    </row>
    <row r="11" spans="1:381" x14ac:dyDescent="0.35">
      <c r="A11" s="7" t="s">
        <v>299</v>
      </c>
      <c r="B11" s="3">
        <v>4365.625</v>
      </c>
      <c r="C11" s="3">
        <v>5481.125</v>
      </c>
      <c r="D11" s="3">
        <v>7227.5</v>
      </c>
      <c r="E11" s="3">
        <v>5428.75</v>
      </c>
      <c r="F11" s="3">
        <v>4682.375</v>
      </c>
      <c r="G11" s="3">
        <v>2903</v>
      </c>
      <c r="H11" s="3">
        <v>2451.5</v>
      </c>
      <c r="I11" s="3">
        <v>2116.5</v>
      </c>
      <c r="J11" s="3">
        <v>3119.625</v>
      </c>
      <c r="K11" s="3">
        <v>4630.125</v>
      </c>
      <c r="L11" s="3">
        <v>4682.875</v>
      </c>
      <c r="M11" s="3">
        <v>3876.375</v>
      </c>
      <c r="N11" s="3">
        <v>4794.375</v>
      </c>
      <c r="O11" s="3">
        <v>5761.875</v>
      </c>
      <c r="P11" s="3">
        <v>6727.5</v>
      </c>
      <c r="Q11" s="3">
        <v>4951.375</v>
      </c>
      <c r="R11" s="3">
        <v>3929.25</v>
      </c>
      <c r="S11" s="3">
        <v>2150.875</v>
      </c>
      <c r="T11" s="3">
        <v>2506.25</v>
      </c>
      <c r="U11" s="3">
        <v>3389.875</v>
      </c>
      <c r="V11" s="3">
        <v>3672.75</v>
      </c>
      <c r="W11" s="3">
        <v>4597.625</v>
      </c>
      <c r="X11" s="3">
        <v>4840.625</v>
      </c>
      <c r="Y11" s="3">
        <v>2429.875</v>
      </c>
      <c r="Z11" s="3">
        <v>5035.375</v>
      </c>
      <c r="AA11" s="3">
        <v>4469.625</v>
      </c>
      <c r="AB11" s="3">
        <v>8178.375</v>
      </c>
      <c r="AC11" s="3">
        <v>6356.125</v>
      </c>
      <c r="AD11" s="3">
        <v>6135.875</v>
      </c>
      <c r="AE11" s="3">
        <v>3817.25</v>
      </c>
      <c r="AF11" s="3">
        <v>2005.5</v>
      </c>
      <c r="AG11" s="3">
        <v>1892.5</v>
      </c>
      <c r="AH11" s="3">
        <v>1701.875</v>
      </c>
      <c r="AI11" s="3">
        <v>3861.75</v>
      </c>
      <c r="AJ11" s="3">
        <v>4030.5</v>
      </c>
      <c r="AK11" s="3">
        <v>3861.625</v>
      </c>
      <c r="AL11" s="3">
        <v>3653.875</v>
      </c>
      <c r="AM11" s="3">
        <v>4779.25</v>
      </c>
      <c r="AN11" s="3">
        <v>5657.875</v>
      </c>
      <c r="AO11" s="3">
        <v>4745.75</v>
      </c>
      <c r="AP11" s="3">
        <v>4148.5</v>
      </c>
      <c r="AQ11" s="3">
        <v>4420.375</v>
      </c>
      <c r="AR11" s="3">
        <v>3368.625</v>
      </c>
      <c r="AS11" s="3">
        <v>2249.75</v>
      </c>
      <c r="AT11" s="3">
        <v>2510.75</v>
      </c>
      <c r="AU11" s="3">
        <v>3383.25</v>
      </c>
      <c r="AV11" s="3">
        <v>3958</v>
      </c>
      <c r="AW11" s="3">
        <v>4195.5</v>
      </c>
      <c r="AX11" s="3">
        <v>2774.75</v>
      </c>
      <c r="AY11" s="3">
        <v>3119.625</v>
      </c>
      <c r="AZ11" s="3">
        <v>4608.875</v>
      </c>
      <c r="BA11" s="3">
        <v>5156.125</v>
      </c>
      <c r="BB11" s="3">
        <v>5153.75</v>
      </c>
      <c r="BC11" s="3">
        <v>4939.125</v>
      </c>
      <c r="BD11" s="3">
        <v>3039.5</v>
      </c>
      <c r="BE11" s="3">
        <v>2222.875</v>
      </c>
      <c r="BF11" s="3">
        <v>3059</v>
      </c>
      <c r="BG11" s="3">
        <v>3339.5</v>
      </c>
      <c r="BH11" s="3">
        <v>4176.75</v>
      </c>
      <c r="BI11" s="3">
        <v>4094.875</v>
      </c>
      <c r="BJ11" s="3">
        <v>4270</v>
      </c>
      <c r="BK11" s="3">
        <v>5933.25</v>
      </c>
      <c r="BL11" s="3">
        <v>6907.375</v>
      </c>
      <c r="BM11" s="3">
        <v>5457.625</v>
      </c>
      <c r="BN11" s="3">
        <v>5490.375</v>
      </c>
      <c r="BO11" s="3">
        <v>4203.75</v>
      </c>
      <c r="BP11" s="3">
        <v>2689</v>
      </c>
      <c r="BQ11" s="3">
        <v>1816.75</v>
      </c>
      <c r="BR11" s="3">
        <v>2884.5</v>
      </c>
      <c r="BS11" s="3">
        <v>3594</v>
      </c>
      <c r="BT11" s="3">
        <v>3985.625</v>
      </c>
      <c r="BU11" s="3">
        <v>4330</v>
      </c>
      <c r="BV11" s="3">
        <v>4393.375</v>
      </c>
      <c r="BW11" s="3">
        <v>4512.875</v>
      </c>
      <c r="BX11" s="3">
        <v>6548.75</v>
      </c>
      <c r="BY11" s="3">
        <v>5233.875</v>
      </c>
      <c r="BZ11" s="3">
        <v>5226.375</v>
      </c>
      <c r="CA11" s="3">
        <v>3672.125</v>
      </c>
      <c r="CB11" s="3">
        <v>3146.375</v>
      </c>
      <c r="CC11" s="3">
        <v>2128</v>
      </c>
      <c r="CD11" s="3">
        <v>2319.75</v>
      </c>
      <c r="CE11" s="3">
        <v>3524</v>
      </c>
      <c r="CF11" s="3">
        <v>4593.25</v>
      </c>
      <c r="CG11" s="3">
        <v>4867.125</v>
      </c>
      <c r="CH11" s="3">
        <v>7349.5</v>
      </c>
      <c r="CI11" s="3">
        <v>6543.125</v>
      </c>
      <c r="CJ11" s="3">
        <v>6819.875</v>
      </c>
      <c r="CK11" s="3">
        <v>7754.125</v>
      </c>
      <c r="CL11" s="3">
        <v>5032.375</v>
      </c>
      <c r="CM11" s="3">
        <v>3476</v>
      </c>
      <c r="CN11" s="3">
        <v>3031.75</v>
      </c>
      <c r="CO11" s="3">
        <v>2620.75</v>
      </c>
      <c r="CP11" s="3">
        <v>4013.25</v>
      </c>
      <c r="CQ11" s="3">
        <v>4587.5</v>
      </c>
      <c r="CR11" s="3">
        <v>4611.25</v>
      </c>
      <c r="CS11" s="3">
        <v>4575.125</v>
      </c>
      <c r="CT11" s="3">
        <v>4613</v>
      </c>
      <c r="CU11" s="3">
        <v>5229.375</v>
      </c>
      <c r="CV11" s="3">
        <v>6086.125</v>
      </c>
      <c r="CW11" s="3">
        <v>5584.75</v>
      </c>
      <c r="CX11" s="3">
        <v>5239.125</v>
      </c>
      <c r="CY11" s="3">
        <v>4368.75</v>
      </c>
      <c r="CZ11" s="3">
        <v>3041.75</v>
      </c>
      <c r="DA11" s="3">
        <v>2746.125</v>
      </c>
      <c r="DB11" s="3">
        <v>3937.5</v>
      </c>
      <c r="DC11" s="3">
        <v>5658.125</v>
      </c>
      <c r="DD11" s="3">
        <v>5347</v>
      </c>
      <c r="DE11" s="3">
        <v>5714.125</v>
      </c>
      <c r="DF11" s="3">
        <v>5110.25</v>
      </c>
      <c r="DG11" s="3">
        <v>6559</v>
      </c>
      <c r="DH11" s="3">
        <v>7880</v>
      </c>
      <c r="DI11" s="3">
        <v>6011.5</v>
      </c>
      <c r="DJ11" s="3">
        <v>4802</v>
      </c>
      <c r="DK11" s="3">
        <v>4744.875</v>
      </c>
      <c r="DL11" s="3">
        <v>2853.875</v>
      </c>
      <c r="DM11" s="3">
        <v>2760.125</v>
      </c>
      <c r="DN11" s="3">
        <v>4395.375</v>
      </c>
      <c r="DO11" s="3">
        <v>4853.125</v>
      </c>
      <c r="DP11" s="3">
        <v>5218.375</v>
      </c>
      <c r="DQ11" s="3">
        <v>5293.75</v>
      </c>
      <c r="DR11" s="3">
        <v>4187.625</v>
      </c>
      <c r="DS11" s="3">
        <v>7922.25</v>
      </c>
      <c r="DT11" s="3">
        <v>7360</v>
      </c>
      <c r="DU11" s="3">
        <v>6376.25</v>
      </c>
      <c r="DV11" s="3">
        <v>4829.375</v>
      </c>
      <c r="DW11" s="3">
        <v>3517.25</v>
      </c>
      <c r="DX11" s="3">
        <v>3328.5</v>
      </c>
      <c r="DY11" s="3">
        <v>2157.25</v>
      </c>
      <c r="DZ11" s="3">
        <v>3909.125</v>
      </c>
      <c r="EA11" s="3">
        <v>4539.125</v>
      </c>
      <c r="EB11" s="3">
        <v>5800</v>
      </c>
      <c r="EC11" s="3">
        <v>6416.5</v>
      </c>
      <c r="ED11" s="3">
        <v>5350.5</v>
      </c>
      <c r="EE11" s="3">
        <v>8144.75</v>
      </c>
      <c r="EF11" s="3">
        <v>7365.25</v>
      </c>
      <c r="EG11" s="3">
        <v>6582</v>
      </c>
      <c r="EH11" s="3">
        <v>5101.125</v>
      </c>
      <c r="EI11" s="3">
        <v>4490.375</v>
      </c>
      <c r="EJ11" s="3">
        <v>3079.375</v>
      </c>
      <c r="EK11" s="3">
        <v>2379.75</v>
      </c>
      <c r="EL11" s="3">
        <v>3599.5</v>
      </c>
      <c r="EM11" s="3">
        <v>4884.5</v>
      </c>
      <c r="EN11" s="3">
        <v>5689.625</v>
      </c>
      <c r="EO11" s="3">
        <v>6530.25</v>
      </c>
      <c r="EP11" s="3">
        <v>4394.625</v>
      </c>
      <c r="EQ11" s="3">
        <v>7905.5</v>
      </c>
      <c r="ER11" s="3">
        <v>7681.375</v>
      </c>
      <c r="ES11" s="3">
        <v>6796.375</v>
      </c>
      <c r="ET11" s="3">
        <v>5974.125</v>
      </c>
      <c r="EU11" s="3">
        <v>5070.75</v>
      </c>
      <c r="EV11" s="3">
        <v>3205.625</v>
      </c>
      <c r="EW11" s="3">
        <v>2243.875</v>
      </c>
      <c r="EX11" s="3">
        <v>3929.5</v>
      </c>
      <c r="EY11" s="3">
        <v>5373</v>
      </c>
      <c r="EZ11" s="3">
        <v>6041.75</v>
      </c>
      <c r="FA11" s="3">
        <v>6567</v>
      </c>
      <c r="FB11" s="3">
        <v>4789.125</v>
      </c>
      <c r="FC11" s="3">
        <v>7994.625</v>
      </c>
      <c r="FD11" s="3">
        <v>5987.125</v>
      </c>
      <c r="FE11" s="3">
        <v>6377.875</v>
      </c>
      <c r="FF11" s="3">
        <v>5755.125</v>
      </c>
      <c r="FG11" s="3">
        <v>5265.125</v>
      </c>
      <c r="FH11" s="3">
        <v>3852</v>
      </c>
      <c r="FI11" s="3">
        <v>2619.625</v>
      </c>
      <c r="FJ11" s="3">
        <v>3502.125</v>
      </c>
      <c r="FK11" s="3">
        <v>4948</v>
      </c>
      <c r="FL11" s="3">
        <v>5487.75</v>
      </c>
      <c r="FM11" s="3">
        <v>6951.625</v>
      </c>
      <c r="FN11" s="3">
        <v>4645.25</v>
      </c>
      <c r="FO11" s="3">
        <v>6371.625</v>
      </c>
      <c r="FP11" s="3">
        <v>7207</v>
      </c>
      <c r="FQ11" s="3">
        <v>11150.5</v>
      </c>
      <c r="FR11" s="3">
        <v>6501</v>
      </c>
      <c r="FS11" s="3">
        <v>6687.875</v>
      </c>
      <c r="FT11" s="3">
        <v>4573.375</v>
      </c>
      <c r="FU11" s="3">
        <v>2210.875</v>
      </c>
      <c r="FV11" s="3">
        <v>6471</v>
      </c>
      <c r="FW11" s="3">
        <v>6770.75</v>
      </c>
      <c r="FX11" s="3">
        <v>6611</v>
      </c>
      <c r="FY11" s="3">
        <v>8308.625</v>
      </c>
      <c r="FZ11" s="3">
        <v>4845.875</v>
      </c>
      <c r="GA11" s="3">
        <v>5655.75</v>
      </c>
      <c r="GB11" s="3">
        <v>6303.25</v>
      </c>
      <c r="GC11" s="3">
        <v>6197.75</v>
      </c>
      <c r="GD11" s="3">
        <v>7227.125</v>
      </c>
      <c r="GE11" s="3">
        <v>6850.75</v>
      </c>
      <c r="GF11" s="3">
        <v>4911</v>
      </c>
      <c r="GG11" s="3">
        <v>2181</v>
      </c>
      <c r="GH11" s="3">
        <v>5621.125</v>
      </c>
      <c r="GI11" s="3">
        <v>8038.625</v>
      </c>
      <c r="GJ11" s="3">
        <v>2879</v>
      </c>
      <c r="GK11" s="3">
        <v>3212.125</v>
      </c>
      <c r="GL11" s="3">
        <v>4138.75</v>
      </c>
      <c r="GM11" s="3">
        <v>3097.25</v>
      </c>
      <c r="GN11" s="3">
        <v>2601.875</v>
      </c>
      <c r="GO11" s="3">
        <v>1483.375</v>
      </c>
      <c r="GP11" s="3">
        <v>1410.875</v>
      </c>
      <c r="GQ11" s="3">
        <v>1263.375</v>
      </c>
      <c r="GR11" s="3">
        <v>1719.625</v>
      </c>
      <c r="GS11" s="3">
        <v>2337.125</v>
      </c>
      <c r="GT11" s="3">
        <v>2603.5</v>
      </c>
      <c r="GU11" s="3">
        <v>2103.625</v>
      </c>
      <c r="GV11" s="3">
        <v>2573.25</v>
      </c>
      <c r="GW11" s="3">
        <v>3238.75</v>
      </c>
      <c r="GX11" s="3">
        <v>3570.75</v>
      </c>
      <c r="GY11" s="3">
        <v>2754.5</v>
      </c>
      <c r="GZ11" s="3">
        <v>2283.625</v>
      </c>
      <c r="HA11" s="3">
        <v>1099.75</v>
      </c>
      <c r="HB11" s="3">
        <v>1353.875</v>
      </c>
      <c r="HC11" s="3">
        <v>1801.625</v>
      </c>
      <c r="HD11" s="3">
        <v>2538.25</v>
      </c>
      <c r="HE11" s="3">
        <v>2417.375</v>
      </c>
      <c r="HF11" s="3">
        <v>2671.75</v>
      </c>
      <c r="HG11" s="3">
        <v>1285.875</v>
      </c>
      <c r="HH11" s="3">
        <v>2871.75</v>
      </c>
      <c r="HI11" s="3">
        <v>2397.375</v>
      </c>
      <c r="HJ11" s="3">
        <v>4442.5</v>
      </c>
      <c r="HK11" s="3">
        <v>3694.625</v>
      </c>
      <c r="HL11" s="3">
        <v>3687.5</v>
      </c>
      <c r="HM11" s="3">
        <v>1958.375</v>
      </c>
      <c r="HN11" s="3">
        <v>1105.75</v>
      </c>
      <c r="HO11" s="3">
        <v>1215.375</v>
      </c>
      <c r="HP11" s="3">
        <v>813.875</v>
      </c>
      <c r="HQ11" s="3">
        <v>2101.75</v>
      </c>
      <c r="HR11" s="3">
        <v>2035</v>
      </c>
      <c r="HS11" s="3">
        <v>1924.375</v>
      </c>
      <c r="HT11" s="3">
        <v>1764.5</v>
      </c>
      <c r="HU11" s="3">
        <v>2572.5</v>
      </c>
      <c r="HV11" s="3">
        <v>3255.25</v>
      </c>
      <c r="HW11" s="3">
        <v>2661.625</v>
      </c>
      <c r="HX11" s="3">
        <v>2135.625</v>
      </c>
      <c r="HY11" s="3">
        <v>2287.5</v>
      </c>
      <c r="HZ11" s="3">
        <v>1824.875</v>
      </c>
      <c r="IA11" s="3">
        <v>968.375</v>
      </c>
      <c r="IB11" s="3">
        <v>1279.125</v>
      </c>
      <c r="IC11" s="3">
        <v>1776.5</v>
      </c>
      <c r="ID11" s="3">
        <v>2024.375</v>
      </c>
      <c r="IE11" s="3">
        <v>2208</v>
      </c>
      <c r="IF11" s="3">
        <v>1461.625</v>
      </c>
      <c r="IG11" s="3">
        <v>1750.75</v>
      </c>
      <c r="IH11" s="3">
        <v>2564.75</v>
      </c>
      <c r="II11" s="3">
        <v>2616.125</v>
      </c>
      <c r="IJ11" s="3">
        <v>2834.875</v>
      </c>
      <c r="IK11" s="3">
        <v>2527.75</v>
      </c>
      <c r="IL11" s="3">
        <v>1615</v>
      </c>
      <c r="IM11" s="3">
        <v>1345.75</v>
      </c>
      <c r="IN11" s="3">
        <v>1714.625</v>
      </c>
      <c r="IO11" s="3">
        <v>1570</v>
      </c>
      <c r="IP11" s="3">
        <v>2225.25</v>
      </c>
      <c r="IQ11" s="3">
        <v>2356.625</v>
      </c>
      <c r="IR11" s="3">
        <v>2297.75</v>
      </c>
      <c r="IS11" s="3">
        <v>3250.375</v>
      </c>
      <c r="IT11" s="3">
        <v>3891.625</v>
      </c>
      <c r="IU11" s="3">
        <v>2674.25</v>
      </c>
      <c r="IV11" s="3">
        <v>3031.25</v>
      </c>
      <c r="IW11" s="3">
        <v>2106.125</v>
      </c>
      <c r="IX11" s="3">
        <v>1318.625</v>
      </c>
      <c r="IY11" s="3">
        <v>1001.75</v>
      </c>
      <c r="IZ11" s="3">
        <v>1430.875</v>
      </c>
      <c r="JA11" s="3">
        <v>1900.875</v>
      </c>
      <c r="JB11" s="3">
        <v>2185.375</v>
      </c>
      <c r="JC11" s="3">
        <v>2255.125</v>
      </c>
      <c r="JD11" s="3">
        <v>2509.75</v>
      </c>
      <c r="JE11" s="3">
        <v>2521.375</v>
      </c>
      <c r="JF11" s="3">
        <v>3370.875</v>
      </c>
      <c r="JG11" s="3">
        <v>2758</v>
      </c>
      <c r="JH11" s="3">
        <v>2475.625</v>
      </c>
      <c r="JI11" s="3">
        <v>1800.625</v>
      </c>
      <c r="JJ11" s="3">
        <v>1675.5</v>
      </c>
      <c r="JK11" s="3">
        <v>985.125</v>
      </c>
      <c r="JL11" s="3">
        <v>1359.75</v>
      </c>
      <c r="JM11" s="3">
        <v>1898.375</v>
      </c>
      <c r="JN11" s="3">
        <v>2297.25</v>
      </c>
      <c r="JO11" s="3">
        <v>2590.875</v>
      </c>
      <c r="JP11" s="3">
        <v>3904.625</v>
      </c>
      <c r="JQ11" s="3">
        <v>3707.125</v>
      </c>
      <c r="JR11" s="3">
        <v>3690.875</v>
      </c>
      <c r="JS11" s="3">
        <v>4113.875</v>
      </c>
      <c r="JT11" s="3">
        <v>2412.875</v>
      </c>
      <c r="JU11" s="3">
        <v>1608.625</v>
      </c>
      <c r="JV11" s="3">
        <v>1255.625</v>
      </c>
      <c r="JW11" s="3">
        <v>1337</v>
      </c>
      <c r="JX11" s="3">
        <v>2156.25</v>
      </c>
      <c r="JY11" s="3">
        <v>2332.375</v>
      </c>
      <c r="JZ11" s="3">
        <v>2562.125</v>
      </c>
      <c r="KA11" s="3">
        <v>2455.625</v>
      </c>
      <c r="KB11" s="3">
        <v>2379.625</v>
      </c>
      <c r="KC11" s="3">
        <v>2879</v>
      </c>
      <c r="KD11" s="3">
        <v>3389.5</v>
      </c>
      <c r="KE11" s="3">
        <v>3078.875</v>
      </c>
      <c r="KF11" s="3">
        <v>2729.875</v>
      </c>
      <c r="KG11" s="3">
        <v>1992.125</v>
      </c>
      <c r="KH11" s="3">
        <v>1366.75</v>
      </c>
      <c r="KI11" s="3">
        <v>1291.875</v>
      </c>
      <c r="KJ11" s="3">
        <v>2276.375</v>
      </c>
      <c r="KK11" s="3">
        <v>3114.25</v>
      </c>
      <c r="KL11" s="3">
        <v>3105.5</v>
      </c>
      <c r="KM11" s="3">
        <v>3387.75</v>
      </c>
      <c r="KN11" s="3">
        <v>2740</v>
      </c>
      <c r="KO11" s="3">
        <v>3836.75</v>
      </c>
      <c r="KP11" s="3">
        <v>4470</v>
      </c>
      <c r="KQ11" s="3">
        <v>3190.75</v>
      </c>
      <c r="KR11" s="3">
        <v>2599.75</v>
      </c>
      <c r="KS11" s="3">
        <v>2351.625</v>
      </c>
      <c r="KT11" s="3">
        <v>1559.5</v>
      </c>
      <c r="KU11" s="3">
        <v>1354.625</v>
      </c>
      <c r="KV11" s="3">
        <v>2353.625</v>
      </c>
      <c r="KW11" s="3">
        <v>2639.375</v>
      </c>
      <c r="KX11" s="3">
        <v>2990.625</v>
      </c>
      <c r="KY11" s="3">
        <v>2954.875</v>
      </c>
      <c r="KZ11" s="3">
        <v>2484.625</v>
      </c>
      <c r="LA11" s="3">
        <v>4612</v>
      </c>
      <c r="LB11" s="3">
        <v>4475</v>
      </c>
      <c r="LC11" s="3">
        <v>3392.5</v>
      </c>
      <c r="LD11" s="3">
        <v>2518</v>
      </c>
      <c r="LE11" s="3">
        <v>1761.875</v>
      </c>
      <c r="LF11" s="3">
        <v>1762.25</v>
      </c>
      <c r="LG11" s="3">
        <v>1213.125</v>
      </c>
      <c r="LH11" s="3">
        <v>2212.5</v>
      </c>
      <c r="LI11" s="3">
        <v>2300.5</v>
      </c>
      <c r="LJ11" s="3">
        <v>3191.125</v>
      </c>
      <c r="LK11" s="3">
        <v>3765.125</v>
      </c>
      <c r="LL11" s="3">
        <v>2998.375</v>
      </c>
      <c r="LM11" s="3">
        <v>4959.125</v>
      </c>
      <c r="LN11" s="3">
        <v>4403.625</v>
      </c>
      <c r="LO11" s="3">
        <v>3610.125</v>
      </c>
      <c r="LP11" s="3">
        <v>2851.125</v>
      </c>
      <c r="LQ11" s="3">
        <v>2818.375</v>
      </c>
      <c r="LR11" s="3">
        <v>1789</v>
      </c>
      <c r="LS11" s="3">
        <v>1145.5</v>
      </c>
      <c r="LT11" s="3">
        <v>2009.75</v>
      </c>
      <c r="LU11" s="3">
        <v>2875.25</v>
      </c>
      <c r="LV11" s="3">
        <v>3434.25</v>
      </c>
      <c r="LW11" s="3">
        <v>3722.5</v>
      </c>
      <c r="LX11" s="3">
        <v>2905.25</v>
      </c>
      <c r="LY11" s="3">
        <v>4944.875</v>
      </c>
      <c r="LZ11" s="3">
        <v>4861.25</v>
      </c>
      <c r="MA11" s="3">
        <v>4385.25</v>
      </c>
      <c r="MB11" s="3">
        <v>3569.5</v>
      </c>
      <c r="MC11" s="3">
        <v>2745.125</v>
      </c>
      <c r="MD11" s="3">
        <v>1867.875</v>
      </c>
      <c r="ME11" s="3">
        <v>1327.875</v>
      </c>
      <c r="MF11" s="3">
        <v>2312.25</v>
      </c>
      <c r="MG11" s="3">
        <v>3184.75</v>
      </c>
      <c r="MH11" s="3">
        <v>3626.5</v>
      </c>
      <c r="MI11" s="3">
        <v>4001.25</v>
      </c>
      <c r="MJ11" s="3">
        <v>3141.875</v>
      </c>
      <c r="MK11" s="3">
        <v>4942</v>
      </c>
      <c r="ML11" s="3">
        <v>3779.375</v>
      </c>
      <c r="MM11" s="3">
        <v>3963.25</v>
      </c>
      <c r="MN11" s="3">
        <v>3212.375</v>
      </c>
      <c r="MO11" s="3">
        <v>2979.25</v>
      </c>
      <c r="MP11" s="3">
        <v>1982.625</v>
      </c>
      <c r="MQ11" s="3">
        <v>1384.125</v>
      </c>
      <c r="MR11" s="3">
        <v>2057.875</v>
      </c>
      <c r="MS11" s="3">
        <v>2871.5</v>
      </c>
      <c r="MT11" s="3">
        <v>3227.75</v>
      </c>
      <c r="MU11" s="3">
        <v>3692.5</v>
      </c>
      <c r="MV11" s="3">
        <v>2622.5</v>
      </c>
      <c r="MW11" s="3">
        <v>3832.75</v>
      </c>
      <c r="MX11" s="3">
        <v>4334.75</v>
      </c>
      <c r="MY11" s="3">
        <v>6808.625</v>
      </c>
      <c r="MZ11" s="3">
        <v>3729.875</v>
      </c>
      <c r="NA11" s="3">
        <v>3828.375</v>
      </c>
      <c r="NB11" s="3">
        <v>2546.5</v>
      </c>
      <c r="NC11" s="3">
        <v>1085.5</v>
      </c>
      <c r="ND11" s="3">
        <v>3716.875</v>
      </c>
      <c r="NE11" s="3">
        <v>4270.375</v>
      </c>
      <c r="NF11" s="3">
        <v>4226.25</v>
      </c>
      <c r="NG11" s="3">
        <v>5092.125</v>
      </c>
      <c r="NH11" s="3">
        <v>3075.5</v>
      </c>
      <c r="NI11" s="3">
        <v>3260.5</v>
      </c>
      <c r="NJ11" s="3">
        <v>3849.625</v>
      </c>
      <c r="NK11" s="3">
        <v>3882.375</v>
      </c>
      <c r="NL11" s="3">
        <v>4367</v>
      </c>
      <c r="NM11" s="3">
        <v>4105.625</v>
      </c>
      <c r="NN11" s="3">
        <v>3135.25</v>
      </c>
      <c r="NO11" s="3">
        <v>1276</v>
      </c>
      <c r="NP11" s="3">
        <v>3615.125</v>
      </c>
      <c r="NQ11" s="8">
        <v>4859.25</v>
      </c>
    </row>
    <row r="12" spans="1:381" x14ac:dyDescent="0.35">
      <c r="A12" s="7" t="s">
        <v>300</v>
      </c>
      <c r="B12" s="3">
        <v>48200.25</v>
      </c>
      <c r="C12" s="3">
        <v>36950.125</v>
      </c>
      <c r="D12" s="3">
        <v>38479.25</v>
      </c>
      <c r="E12" s="3">
        <v>36114.625</v>
      </c>
      <c r="F12" s="3">
        <v>44172.75</v>
      </c>
      <c r="G12" s="3">
        <v>21090.5</v>
      </c>
      <c r="H12" s="3">
        <v>17354.875</v>
      </c>
      <c r="I12" s="3">
        <v>17304.375</v>
      </c>
      <c r="J12" s="3">
        <v>26118.625</v>
      </c>
      <c r="K12" s="3">
        <v>29396</v>
      </c>
      <c r="L12" s="3">
        <v>32144</v>
      </c>
      <c r="M12" s="3">
        <v>25712.5</v>
      </c>
      <c r="N12" s="3">
        <v>27926.125</v>
      </c>
      <c r="O12" s="3">
        <v>35342.5</v>
      </c>
      <c r="P12" s="3">
        <v>47659.5</v>
      </c>
      <c r="Q12" s="3">
        <v>33930.5</v>
      </c>
      <c r="R12" s="3">
        <v>33036.125</v>
      </c>
      <c r="S12" s="3">
        <v>23614</v>
      </c>
      <c r="T12" s="3">
        <v>20052.75</v>
      </c>
      <c r="U12" s="3">
        <v>15748.75</v>
      </c>
      <c r="V12" s="3">
        <v>20107.875</v>
      </c>
      <c r="W12" s="3">
        <v>26038.375</v>
      </c>
      <c r="X12" s="3">
        <v>35170.875</v>
      </c>
      <c r="Y12" s="3">
        <v>24586.125</v>
      </c>
      <c r="Z12" s="3">
        <v>36786</v>
      </c>
      <c r="AA12" s="3">
        <v>39710.125</v>
      </c>
      <c r="AB12" s="3">
        <v>40159</v>
      </c>
      <c r="AC12" s="3">
        <v>43005.625</v>
      </c>
      <c r="AD12" s="3">
        <v>33795.75</v>
      </c>
      <c r="AE12" s="3">
        <v>26548.125</v>
      </c>
      <c r="AF12" s="3">
        <v>20510.125</v>
      </c>
      <c r="AG12" s="3">
        <v>18190.625</v>
      </c>
      <c r="AH12" s="3">
        <v>21954.25</v>
      </c>
      <c r="AI12" s="3">
        <v>28062.875</v>
      </c>
      <c r="AJ12" s="3">
        <v>27258.125</v>
      </c>
      <c r="AK12" s="3">
        <v>28051</v>
      </c>
      <c r="AL12" s="3">
        <v>28015</v>
      </c>
      <c r="AM12" s="3">
        <v>41279</v>
      </c>
      <c r="AN12" s="3">
        <v>45196.5</v>
      </c>
      <c r="AO12" s="3">
        <v>35213.5</v>
      </c>
      <c r="AP12" s="3">
        <v>31546.125</v>
      </c>
      <c r="AQ12" s="3">
        <v>27205.625</v>
      </c>
      <c r="AR12" s="3">
        <v>20104.5</v>
      </c>
      <c r="AS12" s="3">
        <v>15703</v>
      </c>
      <c r="AT12" s="3">
        <v>17456.75</v>
      </c>
      <c r="AU12" s="3">
        <v>22955.875</v>
      </c>
      <c r="AV12" s="3">
        <v>33150.375</v>
      </c>
      <c r="AW12" s="3">
        <v>31528.75</v>
      </c>
      <c r="AX12" s="3">
        <v>24835.125</v>
      </c>
      <c r="AY12" s="3">
        <v>29651</v>
      </c>
      <c r="AZ12" s="3">
        <v>42984.75</v>
      </c>
      <c r="BA12" s="3">
        <v>38349.125</v>
      </c>
      <c r="BB12" s="3">
        <v>39817.375</v>
      </c>
      <c r="BC12" s="3">
        <v>32882.375</v>
      </c>
      <c r="BD12" s="3">
        <v>22140.375</v>
      </c>
      <c r="BE12" s="3">
        <v>18169.5</v>
      </c>
      <c r="BF12" s="3">
        <v>19501.375</v>
      </c>
      <c r="BG12" s="3">
        <v>24739.875</v>
      </c>
      <c r="BH12" s="3">
        <v>31900.875</v>
      </c>
      <c r="BI12" s="3">
        <v>33212.25</v>
      </c>
      <c r="BJ12" s="3">
        <v>34485.25</v>
      </c>
      <c r="BK12" s="3">
        <v>39393.5</v>
      </c>
      <c r="BL12" s="3">
        <v>48296.5</v>
      </c>
      <c r="BM12" s="3">
        <v>44305.75</v>
      </c>
      <c r="BN12" s="3">
        <v>44785.5</v>
      </c>
      <c r="BO12" s="3">
        <v>27675</v>
      </c>
      <c r="BP12" s="3">
        <v>23884.375</v>
      </c>
      <c r="BQ12" s="3">
        <v>16793.375</v>
      </c>
      <c r="BR12" s="3">
        <v>23633.25</v>
      </c>
      <c r="BS12" s="3">
        <v>31760.125</v>
      </c>
      <c r="BT12" s="3">
        <v>34866.625</v>
      </c>
      <c r="BU12" s="3">
        <v>40129.5</v>
      </c>
      <c r="BV12" s="3">
        <v>33964.5</v>
      </c>
      <c r="BW12" s="3">
        <v>34021.25</v>
      </c>
      <c r="BX12" s="3">
        <v>47838.5</v>
      </c>
      <c r="BY12" s="3">
        <v>40102</v>
      </c>
      <c r="BZ12" s="3">
        <v>38630.5</v>
      </c>
      <c r="CA12" s="3">
        <v>28006.375</v>
      </c>
      <c r="CB12" s="3">
        <v>24174.875</v>
      </c>
      <c r="CC12" s="3">
        <v>17767.875</v>
      </c>
      <c r="CD12" s="3">
        <v>21183.875</v>
      </c>
      <c r="CE12" s="3">
        <v>31232</v>
      </c>
      <c r="CF12" s="3">
        <v>33925</v>
      </c>
      <c r="CG12" s="3">
        <v>32517.625</v>
      </c>
      <c r="CH12" s="3">
        <v>46061.25</v>
      </c>
      <c r="CI12" s="3">
        <v>51455.75</v>
      </c>
      <c r="CJ12" s="3">
        <v>55181.375</v>
      </c>
      <c r="CK12" s="3">
        <v>54569.875</v>
      </c>
      <c r="CL12" s="3">
        <v>43953.875</v>
      </c>
      <c r="CM12" s="3">
        <v>26066.625</v>
      </c>
      <c r="CN12" s="3">
        <v>23606.875</v>
      </c>
      <c r="CO12" s="3">
        <v>18421.25</v>
      </c>
      <c r="CP12" s="3">
        <v>25097.75</v>
      </c>
      <c r="CQ12" s="3">
        <v>32876</v>
      </c>
      <c r="CR12" s="3">
        <v>34618.375</v>
      </c>
      <c r="CS12" s="3">
        <v>36682.875</v>
      </c>
      <c r="CT12" s="3">
        <v>42987.25</v>
      </c>
      <c r="CU12" s="3">
        <v>44262.875</v>
      </c>
      <c r="CV12" s="3">
        <v>48025.375</v>
      </c>
      <c r="CW12" s="3">
        <v>42445.25</v>
      </c>
      <c r="CX12" s="3">
        <v>40926.75</v>
      </c>
      <c r="CY12" s="3">
        <v>31154.625</v>
      </c>
      <c r="CZ12" s="3">
        <v>25084.25</v>
      </c>
      <c r="DA12" s="3">
        <v>20995.25</v>
      </c>
      <c r="DB12" s="3">
        <v>31084</v>
      </c>
      <c r="DC12" s="3">
        <v>42553</v>
      </c>
      <c r="DD12" s="3">
        <v>41705.25</v>
      </c>
      <c r="DE12" s="3">
        <v>45494.75</v>
      </c>
      <c r="DF12" s="3">
        <v>37244.375</v>
      </c>
      <c r="DG12" s="3">
        <v>49002.5</v>
      </c>
      <c r="DH12" s="3">
        <v>57618.375</v>
      </c>
      <c r="DI12" s="3">
        <v>42904</v>
      </c>
      <c r="DJ12" s="3">
        <v>38256.5</v>
      </c>
      <c r="DK12" s="3">
        <v>37931.25</v>
      </c>
      <c r="DL12" s="3">
        <v>22882.125</v>
      </c>
      <c r="DM12" s="3">
        <v>22035.125</v>
      </c>
      <c r="DN12" s="3">
        <v>31456</v>
      </c>
      <c r="DO12" s="3">
        <v>38828.75</v>
      </c>
      <c r="DP12" s="3">
        <v>43401.875</v>
      </c>
      <c r="DQ12" s="3">
        <v>43729.75</v>
      </c>
      <c r="DR12" s="3">
        <v>38328.125</v>
      </c>
      <c r="DS12" s="3">
        <v>59972.625</v>
      </c>
      <c r="DT12" s="3">
        <v>57942</v>
      </c>
      <c r="DU12" s="3">
        <v>53372.125</v>
      </c>
      <c r="DV12" s="3">
        <v>43791.5</v>
      </c>
      <c r="DW12" s="3">
        <v>26373.5</v>
      </c>
      <c r="DX12" s="3">
        <v>28555.625</v>
      </c>
      <c r="DY12" s="3">
        <v>19547</v>
      </c>
      <c r="DZ12" s="3">
        <v>29911</v>
      </c>
      <c r="EA12" s="3">
        <v>36365.25</v>
      </c>
      <c r="EB12" s="3">
        <v>44011.625</v>
      </c>
      <c r="EC12" s="3">
        <v>55371.25</v>
      </c>
      <c r="ED12" s="3">
        <v>42994.875</v>
      </c>
      <c r="EE12" s="3">
        <v>62758.5</v>
      </c>
      <c r="EF12" s="3">
        <v>57487.125</v>
      </c>
      <c r="EG12" s="3">
        <v>49799.375</v>
      </c>
      <c r="EH12" s="3">
        <v>44306.625</v>
      </c>
      <c r="EI12" s="3">
        <v>41119.25</v>
      </c>
      <c r="EJ12" s="3">
        <v>27627.875</v>
      </c>
      <c r="EK12" s="3">
        <v>20141</v>
      </c>
      <c r="EL12" s="3">
        <v>30851.125</v>
      </c>
      <c r="EM12" s="3">
        <v>41428.625</v>
      </c>
      <c r="EN12" s="3">
        <v>47468.125</v>
      </c>
      <c r="EO12" s="3">
        <v>54439</v>
      </c>
      <c r="EP12" s="3">
        <v>41592.625</v>
      </c>
      <c r="EQ12" s="3">
        <v>67627.125</v>
      </c>
      <c r="ER12" s="3">
        <v>66394.625</v>
      </c>
      <c r="ES12" s="3">
        <v>55346.25</v>
      </c>
      <c r="ET12" s="3">
        <v>46023.375</v>
      </c>
      <c r="EU12" s="3">
        <v>41268.625</v>
      </c>
      <c r="EV12" s="3">
        <v>30776.75</v>
      </c>
      <c r="EW12" s="3">
        <v>22308</v>
      </c>
      <c r="EX12" s="3">
        <v>31445</v>
      </c>
      <c r="EY12" s="3">
        <v>41090.75</v>
      </c>
      <c r="EZ12" s="3">
        <v>46674.875</v>
      </c>
      <c r="FA12" s="3">
        <v>52861</v>
      </c>
      <c r="FB12" s="3">
        <v>40668.125</v>
      </c>
      <c r="FC12" s="3">
        <v>68099.5</v>
      </c>
      <c r="FD12" s="3">
        <v>53781.75</v>
      </c>
      <c r="FE12" s="3">
        <v>53876.75</v>
      </c>
      <c r="FF12" s="3">
        <v>46619</v>
      </c>
      <c r="FG12" s="3">
        <v>43744.625</v>
      </c>
      <c r="FH12" s="3">
        <v>31851.25</v>
      </c>
      <c r="FI12" s="3">
        <v>20529.125</v>
      </c>
      <c r="FJ12" s="3">
        <v>30960</v>
      </c>
      <c r="FK12" s="3">
        <v>43430.625</v>
      </c>
      <c r="FL12" s="3">
        <v>44820.5</v>
      </c>
      <c r="FM12" s="3">
        <v>54488</v>
      </c>
      <c r="FN12" s="3">
        <v>38073.25</v>
      </c>
      <c r="FO12" s="3">
        <v>54394</v>
      </c>
      <c r="FP12" s="3">
        <v>60186.875</v>
      </c>
      <c r="FQ12" s="3">
        <v>109515.25</v>
      </c>
      <c r="FR12" s="3">
        <v>55479</v>
      </c>
      <c r="FS12" s="3">
        <v>59780.625</v>
      </c>
      <c r="FT12" s="3">
        <v>39689.125</v>
      </c>
      <c r="FU12" s="3">
        <v>19764.125</v>
      </c>
      <c r="FV12" s="3">
        <v>58259.125</v>
      </c>
      <c r="FW12" s="3">
        <v>58547.875</v>
      </c>
      <c r="FX12" s="3">
        <v>60070</v>
      </c>
      <c r="FY12" s="3">
        <v>62323.375</v>
      </c>
      <c r="FZ12" s="3">
        <v>41621.125</v>
      </c>
      <c r="GA12" s="3">
        <v>47373.25</v>
      </c>
      <c r="GB12" s="3">
        <v>57642.5</v>
      </c>
      <c r="GC12" s="3">
        <v>59721.125</v>
      </c>
      <c r="GD12" s="3">
        <v>62505.625</v>
      </c>
      <c r="GE12" s="3">
        <v>62513.75</v>
      </c>
      <c r="GF12" s="3">
        <v>42079.25</v>
      </c>
      <c r="GG12" s="3">
        <v>20692.125</v>
      </c>
      <c r="GH12" s="3">
        <v>49597.625</v>
      </c>
      <c r="GI12" s="3">
        <v>66999.125</v>
      </c>
      <c r="GJ12" s="3">
        <v>27703.25</v>
      </c>
      <c r="GK12" s="3">
        <v>20781.25</v>
      </c>
      <c r="GL12" s="3">
        <v>20442.125</v>
      </c>
      <c r="GM12" s="3">
        <v>19208.25</v>
      </c>
      <c r="GN12" s="3">
        <v>24632.5</v>
      </c>
      <c r="GO12" s="3">
        <v>10815.625</v>
      </c>
      <c r="GP12" s="3">
        <v>8543.125</v>
      </c>
      <c r="GQ12" s="3">
        <v>9020.125</v>
      </c>
      <c r="GR12" s="3">
        <v>13546.25</v>
      </c>
      <c r="GS12" s="3">
        <v>15318</v>
      </c>
      <c r="GT12" s="3">
        <v>16684.125</v>
      </c>
      <c r="GU12" s="3">
        <v>12841.125</v>
      </c>
      <c r="GV12" s="3">
        <v>14738.5</v>
      </c>
      <c r="GW12" s="3">
        <v>17840.5</v>
      </c>
      <c r="GX12" s="3">
        <v>23918.625</v>
      </c>
      <c r="GY12" s="3">
        <v>16433.875</v>
      </c>
      <c r="GZ12" s="3">
        <v>16141</v>
      </c>
      <c r="HA12" s="3">
        <v>11973.25</v>
      </c>
      <c r="HB12" s="3">
        <v>9711.125</v>
      </c>
      <c r="HC12" s="3">
        <v>8110.5</v>
      </c>
      <c r="HD12" s="3">
        <v>10251.5</v>
      </c>
      <c r="HE12" s="3">
        <v>12590.875</v>
      </c>
      <c r="HF12" s="3">
        <v>17432.75</v>
      </c>
      <c r="HG12" s="3">
        <v>11762.375</v>
      </c>
      <c r="HH12" s="3">
        <v>19417.5</v>
      </c>
      <c r="HI12" s="3">
        <v>20901.375</v>
      </c>
      <c r="HJ12" s="3">
        <v>20305.625</v>
      </c>
      <c r="HK12" s="3">
        <v>21657.875</v>
      </c>
      <c r="HL12" s="3">
        <v>16250.125</v>
      </c>
      <c r="HM12" s="3">
        <v>12974.75</v>
      </c>
      <c r="HN12" s="3">
        <v>9743.75</v>
      </c>
      <c r="HO12" s="3">
        <v>8757.875</v>
      </c>
      <c r="HP12" s="3">
        <v>10864.375</v>
      </c>
      <c r="HQ12" s="3">
        <v>13112.875</v>
      </c>
      <c r="HR12" s="3">
        <v>12988.625</v>
      </c>
      <c r="HS12" s="3">
        <v>14168.5</v>
      </c>
      <c r="HT12" s="3">
        <v>14085.375</v>
      </c>
      <c r="HU12" s="3">
        <v>20846.25</v>
      </c>
      <c r="HV12" s="3">
        <v>22948.75</v>
      </c>
      <c r="HW12" s="3">
        <v>18148.625</v>
      </c>
      <c r="HX12" s="3">
        <v>15691.125</v>
      </c>
      <c r="HY12" s="3">
        <v>13618.75</v>
      </c>
      <c r="HZ12" s="3">
        <v>9761.25</v>
      </c>
      <c r="IA12" s="3">
        <v>7780.875</v>
      </c>
      <c r="IB12" s="3">
        <v>8256.625</v>
      </c>
      <c r="IC12" s="3">
        <v>11273.375</v>
      </c>
      <c r="ID12" s="3">
        <v>15685.625</v>
      </c>
      <c r="IE12" s="3">
        <v>15701</v>
      </c>
      <c r="IF12" s="3">
        <v>12622.5</v>
      </c>
      <c r="IG12" s="3">
        <v>14142.875</v>
      </c>
      <c r="IH12" s="3">
        <v>22223.25</v>
      </c>
      <c r="II12" s="3">
        <v>19790.5</v>
      </c>
      <c r="IJ12" s="3">
        <v>20278.75</v>
      </c>
      <c r="IK12" s="3">
        <v>15937.375</v>
      </c>
      <c r="IL12" s="3">
        <v>10815</v>
      </c>
      <c r="IM12" s="3">
        <v>9038.875</v>
      </c>
      <c r="IN12" s="3">
        <v>9551</v>
      </c>
      <c r="IO12" s="3">
        <v>12151.25</v>
      </c>
      <c r="IP12" s="3">
        <v>16035.125</v>
      </c>
      <c r="IQ12" s="3">
        <v>16900.125</v>
      </c>
      <c r="IR12" s="3">
        <v>16660</v>
      </c>
      <c r="IS12" s="3">
        <v>20658.75</v>
      </c>
      <c r="IT12" s="3">
        <v>24883.375</v>
      </c>
      <c r="IU12" s="3">
        <v>22293.375</v>
      </c>
      <c r="IV12" s="3">
        <v>22495.75</v>
      </c>
      <c r="IW12" s="3">
        <v>14287.125</v>
      </c>
      <c r="IX12" s="3">
        <v>10928.875</v>
      </c>
      <c r="IY12" s="3">
        <v>8554</v>
      </c>
      <c r="IZ12" s="3">
        <v>11767.75</v>
      </c>
      <c r="JA12" s="3">
        <v>15493</v>
      </c>
      <c r="JB12" s="3">
        <v>17553.625</v>
      </c>
      <c r="JC12" s="3">
        <v>19788.125</v>
      </c>
      <c r="JD12" s="3">
        <v>18015.5</v>
      </c>
      <c r="JE12" s="3">
        <v>17509.75</v>
      </c>
      <c r="JF12" s="3">
        <v>24931.25</v>
      </c>
      <c r="JG12" s="3">
        <v>21182.625</v>
      </c>
      <c r="JH12" s="3">
        <v>19208.375</v>
      </c>
      <c r="JI12" s="3">
        <v>13464.125</v>
      </c>
      <c r="JJ12" s="3">
        <v>12170.125</v>
      </c>
      <c r="JK12" s="3">
        <v>9325.125</v>
      </c>
      <c r="JL12" s="3">
        <v>10405.25</v>
      </c>
      <c r="JM12" s="3">
        <v>16349.5</v>
      </c>
      <c r="JN12" s="3">
        <v>17579.125</v>
      </c>
      <c r="JO12" s="3">
        <v>17431.25</v>
      </c>
      <c r="JP12" s="3">
        <v>25546.75</v>
      </c>
      <c r="JQ12" s="3">
        <v>28075.375</v>
      </c>
      <c r="JR12" s="3">
        <v>29348.75</v>
      </c>
      <c r="JS12" s="3">
        <v>28741.375</v>
      </c>
      <c r="JT12" s="3">
        <v>21824.875</v>
      </c>
      <c r="JU12" s="3">
        <v>13413.375</v>
      </c>
      <c r="JV12" s="3">
        <v>12100.875</v>
      </c>
      <c r="JW12" s="3">
        <v>9630.625</v>
      </c>
      <c r="JX12" s="3">
        <v>13883.5</v>
      </c>
      <c r="JY12" s="3">
        <v>17696.75</v>
      </c>
      <c r="JZ12" s="3">
        <v>18668.125</v>
      </c>
      <c r="KA12" s="3">
        <v>19436.625</v>
      </c>
      <c r="KB12" s="3">
        <v>22694.5</v>
      </c>
      <c r="KC12" s="3">
        <v>24988.875</v>
      </c>
      <c r="KD12" s="3">
        <v>27033.75</v>
      </c>
      <c r="KE12" s="3">
        <v>24691</v>
      </c>
      <c r="KF12" s="3">
        <v>21568</v>
      </c>
      <c r="KG12" s="3">
        <v>16189.25</v>
      </c>
      <c r="KH12" s="3">
        <v>12980</v>
      </c>
      <c r="KI12" s="3">
        <v>11670.375</v>
      </c>
      <c r="KJ12" s="3">
        <v>17365.25</v>
      </c>
      <c r="KK12" s="3">
        <v>22882.5</v>
      </c>
      <c r="KL12" s="3">
        <v>22997.375</v>
      </c>
      <c r="KM12" s="3">
        <v>24592.25</v>
      </c>
      <c r="KN12" s="3">
        <v>20646.875</v>
      </c>
      <c r="KO12" s="3">
        <v>28461</v>
      </c>
      <c r="KP12" s="3">
        <v>32884.75</v>
      </c>
      <c r="KQ12" s="3">
        <v>23849.375</v>
      </c>
      <c r="KR12" s="3">
        <v>21067.5</v>
      </c>
      <c r="KS12" s="3">
        <v>20346.375</v>
      </c>
      <c r="KT12" s="3">
        <v>12013.625</v>
      </c>
      <c r="KU12" s="3">
        <v>12300.875</v>
      </c>
      <c r="KV12" s="3">
        <v>18178.125</v>
      </c>
      <c r="KW12" s="3">
        <v>21643.625</v>
      </c>
      <c r="KX12" s="3">
        <v>24584.875</v>
      </c>
      <c r="KY12" s="3">
        <v>23911.125</v>
      </c>
      <c r="KZ12" s="3">
        <v>22226.375</v>
      </c>
      <c r="LA12" s="3">
        <v>35206</v>
      </c>
      <c r="LB12" s="3">
        <v>33331</v>
      </c>
      <c r="LC12" s="3">
        <v>29116.625</v>
      </c>
      <c r="LD12" s="3">
        <v>23353.5</v>
      </c>
      <c r="LE12" s="3">
        <v>14110.125</v>
      </c>
      <c r="LF12" s="3">
        <v>15273.75</v>
      </c>
      <c r="LG12" s="3">
        <v>10611.125</v>
      </c>
      <c r="LH12" s="3">
        <v>17645.125</v>
      </c>
      <c r="LI12" s="3">
        <v>20688</v>
      </c>
      <c r="LJ12" s="3">
        <v>24827.875</v>
      </c>
      <c r="LK12" s="3">
        <v>31153.25</v>
      </c>
      <c r="LL12" s="3">
        <v>25675.875</v>
      </c>
      <c r="LM12" s="3">
        <v>36682.5</v>
      </c>
      <c r="LN12" s="3">
        <v>33413.25</v>
      </c>
      <c r="LO12" s="3">
        <v>28495.75</v>
      </c>
      <c r="LP12" s="3">
        <v>24672.875</v>
      </c>
      <c r="LQ12" s="3">
        <v>22298.125</v>
      </c>
      <c r="LR12" s="3">
        <v>14785.125</v>
      </c>
      <c r="LS12" s="3">
        <v>11387</v>
      </c>
      <c r="LT12" s="3">
        <v>16998.625</v>
      </c>
      <c r="LU12" s="3">
        <v>23388.25</v>
      </c>
      <c r="LV12" s="3">
        <v>27310.125</v>
      </c>
      <c r="LW12" s="3">
        <v>30431.25</v>
      </c>
      <c r="LX12" s="3">
        <v>23289.5</v>
      </c>
      <c r="LY12" s="3">
        <v>39995.75</v>
      </c>
      <c r="LZ12" s="3">
        <v>39467</v>
      </c>
      <c r="MA12" s="3">
        <v>32464.5</v>
      </c>
      <c r="MB12" s="3">
        <v>25904.375</v>
      </c>
      <c r="MC12" s="3">
        <v>21675.25</v>
      </c>
      <c r="MD12" s="3">
        <v>16306.75</v>
      </c>
      <c r="ME12" s="3">
        <v>12210.125</v>
      </c>
      <c r="MF12" s="3">
        <v>18256.25</v>
      </c>
      <c r="MG12" s="3">
        <v>23953</v>
      </c>
      <c r="MH12" s="3">
        <v>26422.625</v>
      </c>
      <c r="MI12" s="3">
        <v>30371.375</v>
      </c>
      <c r="MJ12" s="3">
        <v>23595.875</v>
      </c>
      <c r="MK12" s="3">
        <v>41059.125</v>
      </c>
      <c r="ML12" s="3">
        <v>32047.875</v>
      </c>
      <c r="MM12" s="3">
        <v>29978.25</v>
      </c>
      <c r="MN12" s="3">
        <v>25008.5</v>
      </c>
      <c r="MO12" s="3">
        <v>23620.375</v>
      </c>
      <c r="MP12" s="3">
        <v>17072</v>
      </c>
      <c r="MQ12" s="3">
        <v>11080.375</v>
      </c>
      <c r="MR12" s="3">
        <v>17160.875</v>
      </c>
      <c r="MS12" s="3">
        <v>24748.5</v>
      </c>
      <c r="MT12" s="3">
        <v>25948.875</v>
      </c>
      <c r="MU12" s="3">
        <v>31573.375</v>
      </c>
      <c r="MV12" s="3">
        <v>22834.25</v>
      </c>
      <c r="MW12" s="3">
        <v>32123.375</v>
      </c>
      <c r="MX12" s="3">
        <v>36162.75</v>
      </c>
      <c r="MY12" s="3">
        <v>65734</v>
      </c>
      <c r="MZ12" s="3">
        <v>33024.875</v>
      </c>
      <c r="NA12" s="3">
        <v>35680</v>
      </c>
      <c r="NB12" s="3">
        <v>22503.375</v>
      </c>
      <c r="NC12" s="3">
        <v>11278.25</v>
      </c>
      <c r="ND12" s="3">
        <v>33814.75</v>
      </c>
      <c r="NE12" s="3">
        <v>35321.125</v>
      </c>
      <c r="NF12" s="3">
        <v>36689.625</v>
      </c>
      <c r="NG12" s="3">
        <v>37657.75</v>
      </c>
      <c r="NH12" s="3">
        <v>26497.5</v>
      </c>
      <c r="NI12" s="3">
        <v>28593.875</v>
      </c>
      <c r="NJ12" s="3">
        <v>36646</v>
      </c>
      <c r="NK12" s="3">
        <v>36544.125</v>
      </c>
      <c r="NL12" s="3">
        <v>38025.25</v>
      </c>
      <c r="NM12" s="3">
        <v>36843.75</v>
      </c>
      <c r="NN12" s="3">
        <v>25102.375</v>
      </c>
      <c r="NO12" s="3">
        <v>12316.375</v>
      </c>
      <c r="NP12" s="3">
        <v>29076.125</v>
      </c>
      <c r="NQ12" s="8">
        <v>41387</v>
      </c>
    </row>
    <row r="13" spans="1:381" x14ac:dyDescent="0.35">
      <c r="A13" s="7" t="s">
        <v>301</v>
      </c>
      <c r="B13" s="3">
        <v>12260.375</v>
      </c>
      <c r="C13" s="3">
        <v>8281.75</v>
      </c>
      <c r="D13" s="3">
        <v>12178.125</v>
      </c>
      <c r="E13" s="3">
        <v>10373.875</v>
      </c>
      <c r="F13" s="3">
        <v>8656.375</v>
      </c>
      <c r="G13" s="3">
        <v>5957.625</v>
      </c>
      <c r="H13" s="3">
        <v>4424.375</v>
      </c>
      <c r="I13" s="3">
        <v>3114.25</v>
      </c>
      <c r="J13" s="3">
        <v>4828.75</v>
      </c>
      <c r="K13" s="3">
        <v>6527.625</v>
      </c>
      <c r="L13" s="3">
        <v>7719.625</v>
      </c>
      <c r="M13" s="3">
        <v>8583.375</v>
      </c>
      <c r="N13" s="3">
        <v>7614.75</v>
      </c>
      <c r="O13" s="3">
        <v>8867.5</v>
      </c>
      <c r="P13" s="3">
        <v>10499.125</v>
      </c>
      <c r="Q13" s="3">
        <v>11488.75</v>
      </c>
      <c r="R13" s="3">
        <v>7987.5</v>
      </c>
      <c r="S13" s="3">
        <v>5771.625</v>
      </c>
      <c r="T13" s="3">
        <v>4590.125</v>
      </c>
      <c r="U13" s="3">
        <v>4583.375</v>
      </c>
      <c r="V13" s="3">
        <v>4745.375</v>
      </c>
      <c r="W13" s="3">
        <v>7708.5</v>
      </c>
      <c r="X13" s="3">
        <v>8018.125</v>
      </c>
      <c r="Y13" s="3">
        <v>8374.875</v>
      </c>
      <c r="Z13" s="3">
        <v>10951.25</v>
      </c>
      <c r="AA13" s="3">
        <v>9514.375</v>
      </c>
      <c r="AB13" s="3">
        <v>7946.5</v>
      </c>
      <c r="AC13" s="3">
        <v>12754.625</v>
      </c>
      <c r="AD13" s="3">
        <v>7750.375</v>
      </c>
      <c r="AE13" s="3">
        <v>5631</v>
      </c>
      <c r="AF13" s="3">
        <v>5547.75</v>
      </c>
      <c r="AG13" s="3">
        <v>3087.75</v>
      </c>
      <c r="AH13" s="3">
        <v>3906.875</v>
      </c>
      <c r="AI13" s="3">
        <v>7476.75</v>
      </c>
      <c r="AJ13" s="3">
        <v>7308.25</v>
      </c>
      <c r="AK13" s="3">
        <v>6927</v>
      </c>
      <c r="AL13" s="3">
        <v>7532</v>
      </c>
      <c r="AM13" s="3">
        <v>9493.5</v>
      </c>
      <c r="AN13" s="3">
        <v>10071.5</v>
      </c>
      <c r="AO13" s="3">
        <v>8983</v>
      </c>
      <c r="AP13" s="3">
        <v>7469.5</v>
      </c>
      <c r="AQ13" s="3">
        <v>8141.625</v>
      </c>
      <c r="AR13" s="3">
        <v>6819</v>
      </c>
      <c r="AS13" s="3">
        <v>4144.125</v>
      </c>
      <c r="AT13" s="3">
        <v>5228.5</v>
      </c>
      <c r="AU13" s="3">
        <v>6769.25</v>
      </c>
      <c r="AV13" s="3">
        <v>7811.125</v>
      </c>
      <c r="AW13" s="3">
        <v>8425.375</v>
      </c>
      <c r="AX13" s="3">
        <v>5895.75</v>
      </c>
      <c r="AY13" s="3">
        <v>6296.375</v>
      </c>
      <c r="AZ13" s="3">
        <v>9335.125</v>
      </c>
      <c r="BA13" s="3">
        <v>9999</v>
      </c>
      <c r="BB13" s="3">
        <v>9864</v>
      </c>
      <c r="BC13" s="3">
        <v>8868.375</v>
      </c>
      <c r="BD13" s="3">
        <v>5309.625</v>
      </c>
      <c r="BE13" s="3">
        <v>3973.125</v>
      </c>
      <c r="BF13" s="3">
        <v>5769.375</v>
      </c>
      <c r="BG13" s="3">
        <v>6713.375</v>
      </c>
      <c r="BH13" s="3">
        <v>8126.875</v>
      </c>
      <c r="BI13" s="3">
        <v>8083.875</v>
      </c>
      <c r="BJ13" s="3">
        <v>8189.25</v>
      </c>
      <c r="BK13" s="3">
        <v>10956.5</v>
      </c>
      <c r="BL13" s="3">
        <v>12873.375</v>
      </c>
      <c r="BM13" s="3">
        <v>10662.125</v>
      </c>
      <c r="BN13" s="3">
        <v>11120.5</v>
      </c>
      <c r="BO13" s="3">
        <v>6470.875</v>
      </c>
      <c r="BP13" s="3">
        <v>5287.5</v>
      </c>
      <c r="BQ13" s="3">
        <v>4999.25</v>
      </c>
      <c r="BR13" s="3">
        <v>5977.75</v>
      </c>
      <c r="BS13" s="3">
        <v>7055</v>
      </c>
      <c r="BT13" s="3">
        <v>8419.125</v>
      </c>
      <c r="BU13" s="3">
        <v>8900.75</v>
      </c>
      <c r="BV13" s="3">
        <v>9701</v>
      </c>
      <c r="BW13" s="3">
        <v>8595.375</v>
      </c>
      <c r="BX13" s="3">
        <v>12185.75</v>
      </c>
      <c r="BY13" s="3">
        <v>10410.75</v>
      </c>
      <c r="BZ13" s="3">
        <v>11379.25</v>
      </c>
      <c r="CA13" s="3">
        <v>8166</v>
      </c>
      <c r="CB13" s="3">
        <v>6174.5</v>
      </c>
      <c r="CC13" s="3">
        <v>5050.75</v>
      </c>
      <c r="CD13" s="3">
        <v>5861.875</v>
      </c>
      <c r="CE13" s="3">
        <v>7712.375</v>
      </c>
      <c r="CF13" s="3">
        <v>8979</v>
      </c>
      <c r="CG13" s="3">
        <v>8745.75</v>
      </c>
      <c r="CH13" s="3">
        <v>12627.5</v>
      </c>
      <c r="CI13" s="3">
        <v>13235.25</v>
      </c>
      <c r="CJ13" s="3">
        <v>14345.125</v>
      </c>
      <c r="CK13" s="3">
        <v>14210.625</v>
      </c>
      <c r="CL13" s="3">
        <v>11163.375</v>
      </c>
      <c r="CM13" s="3">
        <v>6163.25</v>
      </c>
      <c r="CN13" s="3">
        <v>5832.375</v>
      </c>
      <c r="CO13" s="3">
        <v>3985.75</v>
      </c>
      <c r="CP13" s="3">
        <v>7051.75</v>
      </c>
      <c r="CQ13" s="3">
        <v>8815.5</v>
      </c>
      <c r="CR13" s="3">
        <v>9223.25</v>
      </c>
      <c r="CS13" s="3">
        <v>9827.5</v>
      </c>
      <c r="CT13" s="3">
        <v>11002.625</v>
      </c>
      <c r="CU13" s="3">
        <v>10875.125</v>
      </c>
      <c r="CV13" s="3">
        <v>13339.875</v>
      </c>
      <c r="CW13" s="3">
        <v>11216.875</v>
      </c>
      <c r="CX13" s="3">
        <v>10337.25</v>
      </c>
      <c r="CY13" s="3">
        <v>7231</v>
      </c>
      <c r="CZ13" s="3">
        <v>6351.625</v>
      </c>
      <c r="DA13" s="3">
        <v>5338.75</v>
      </c>
      <c r="DB13" s="3">
        <v>8580</v>
      </c>
      <c r="DC13" s="3">
        <v>11422.5</v>
      </c>
      <c r="DD13" s="3">
        <v>10150.75</v>
      </c>
      <c r="DE13" s="3">
        <v>11280.5</v>
      </c>
      <c r="DF13" s="3">
        <v>9581.875</v>
      </c>
      <c r="DG13" s="3">
        <v>12191.875</v>
      </c>
      <c r="DH13" s="3">
        <v>16070</v>
      </c>
      <c r="DI13" s="3">
        <v>11644.25</v>
      </c>
      <c r="DJ13" s="3">
        <v>9416</v>
      </c>
      <c r="DK13" s="3">
        <v>9019.25</v>
      </c>
      <c r="DL13" s="3">
        <v>5283.25</v>
      </c>
      <c r="DM13" s="3">
        <v>4893.625</v>
      </c>
      <c r="DN13" s="3">
        <v>7896.625</v>
      </c>
      <c r="DO13" s="3">
        <v>9866.5</v>
      </c>
      <c r="DP13" s="3">
        <v>11248.625</v>
      </c>
      <c r="DQ13" s="3">
        <v>10749</v>
      </c>
      <c r="DR13" s="3">
        <v>10159.125</v>
      </c>
      <c r="DS13" s="3">
        <v>15122.5</v>
      </c>
      <c r="DT13" s="3">
        <v>15531.625</v>
      </c>
      <c r="DU13" s="3">
        <v>14199.875</v>
      </c>
      <c r="DV13" s="3">
        <v>11637.875</v>
      </c>
      <c r="DW13" s="3">
        <v>6643.375</v>
      </c>
      <c r="DX13" s="3">
        <v>7377.25</v>
      </c>
      <c r="DY13" s="3">
        <v>4667.5</v>
      </c>
      <c r="DZ13" s="3">
        <v>7825.125</v>
      </c>
      <c r="EA13" s="3">
        <v>9130.625</v>
      </c>
      <c r="EB13" s="3">
        <v>11159.25</v>
      </c>
      <c r="EC13" s="3">
        <v>13354.625</v>
      </c>
      <c r="ED13" s="3">
        <v>10975.25</v>
      </c>
      <c r="EE13" s="3">
        <v>16115.25</v>
      </c>
      <c r="EF13" s="3">
        <v>15073</v>
      </c>
      <c r="EG13" s="3">
        <v>13557</v>
      </c>
      <c r="EH13" s="3">
        <v>11923</v>
      </c>
      <c r="EI13" s="3">
        <v>10370.625</v>
      </c>
      <c r="EJ13" s="3">
        <v>6824.375</v>
      </c>
      <c r="EK13" s="3">
        <v>4169.125</v>
      </c>
      <c r="EL13" s="3">
        <v>7875.375</v>
      </c>
      <c r="EM13" s="3">
        <v>10157.125</v>
      </c>
      <c r="EN13" s="3">
        <v>11790.625</v>
      </c>
      <c r="EO13" s="3">
        <v>13764</v>
      </c>
      <c r="EP13" s="3">
        <v>10476.375</v>
      </c>
      <c r="EQ13" s="3">
        <v>17714.75</v>
      </c>
      <c r="ER13" s="3">
        <v>17884.625</v>
      </c>
      <c r="ES13" s="3">
        <v>14985.375</v>
      </c>
      <c r="ET13" s="3">
        <v>12228.375</v>
      </c>
      <c r="EU13" s="3">
        <v>9885.125</v>
      </c>
      <c r="EV13" s="3">
        <v>8030.5</v>
      </c>
      <c r="EW13" s="3">
        <v>4629</v>
      </c>
      <c r="EX13" s="3">
        <v>7986.625</v>
      </c>
      <c r="EY13" s="3">
        <v>10503.125</v>
      </c>
      <c r="EZ13" s="3">
        <v>12237.5</v>
      </c>
      <c r="FA13" s="3">
        <v>14135.625</v>
      </c>
      <c r="FB13" s="3">
        <v>11612.75</v>
      </c>
      <c r="FC13" s="3">
        <v>18106</v>
      </c>
      <c r="FD13" s="3">
        <v>14531.75</v>
      </c>
      <c r="FE13" s="3">
        <v>14237.5</v>
      </c>
      <c r="FF13" s="3">
        <v>11964.625</v>
      </c>
      <c r="FG13" s="3">
        <v>10798.625</v>
      </c>
      <c r="FH13" s="3">
        <v>8247</v>
      </c>
      <c r="FI13" s="3">
        <v>5182.375</v>
      </c>
      <c r="FJ13" s="3">
        <v>8098.125</v>
      </c>
      <c r="FK13" s="3">
        <v>11147.375</v>
      </c>
      <c r="FL13" s="3">
        <v>11819.875</v>
      </c>
      <c r="FM13" s="3">
        <v>13953.125</v>
      </c>
      <c r="FN13" s="3">
        <v>10447.375</v>
      </c>
      <c r="FO13" s="3">
        <v>13653.75</v>
      </c>
      <c r="FP13" s="3">
        <v>15682.25</v>
      </c>
      <c r="FQ13" s="3">
        <v>27934.625</v>
      </c>
      <c r="FR13" s="3">
        <v>14498.75</v>
      </c>
      <c r="FS13" s="3">
        <v>14733.875</v>
      </c>
      <c r="FT13" s="3">
        <v>9799.25</v>
      </c>
      <c r="FU13" s="3">
        <v>4436.75</v>
      </c>
      <c r="FV13" s="3">
        <v>15770.125</v>
      </c>
      <c r="FW13" s="3">
        <v>15522.625</v>
      </c>
      <c r="FX13" s="3">
        <v>14793</v>
      </c>
      <c r="FY13" s="3">
        <v>16614</v>
      </c>
      <c r="FZ13" s="3">
        <v>10375.5</v>
      </c>
      <c r="GA13" s="3">
        <v>12412.875</v>
      </c>
      <c r="GB13" s="3">
        <v>15037.25</v>
      </c>
      <c r="GC13" s="3">
        <v>15680.625</v>
      </c>
      <c r="GD13" s="3">
        <v>15170.875</v>
      </c>
      <c r="GE13" s="3">
        <v>16027.875</v>
      </c>
      <c r="GF13" s="3">
        <v>11557.25</v>
      </c>
      <c r="GG13" s="3">
        <v>4728.25</v>
      </c>
      <c r="GH13" s="3">
        <v>13321.75</v>
      </c>
      <c r="GI13" s="3">
        <v>18074.625</v>
      </c>
      <c r="GJ13" s="3">
        <v>7514.375</v>
      </c>
      <c r="GK13" s="3">
        <v>4632.5</v>
      </c>
      <c r="GL13" s="3">
        <v>7026.875</v>
      </c>
      <c r="GM13" s="3">
        <v>6078.5</v>
      </c>
      <c r="GN13" s="3">
        <v>5146.75</v>
      </c>
      <c r="GO13" s="3">
        <v>3264.25</v>
      </c>
      <c r="GP13" s="3">
        <v>2463.625</v>
      </c>
      <c r="GQ13" s="3">
        <v>2099.875</v>
      </c>
      <c r="GR13" s="3">
        <v>2805.125</v>
      </c>
      <c r="GS13" s="3">
        <v>3717.375</v>
      </c>
      <c r="GT13" s="3">
        <v>4227.5</v>
      </c>
      <c r="GU13" s="3">
        <v>4813.625</v>
      </c>
      <c r="GV13" s="3">
        <v>4319.125</v>
      </c>
      <c r="GW13" s="3">
        <v>5061.5</v>
      </c>
      <c r="GX13" s="3">
        <v>5473</v>
      </c>
      <c r="GY13" s="3">
        <v>6398.875</v>
      </c>
      <c r="GZ13" s="3">
        <v>4072.75</v>
      </c>
      <c r="HA13" s="3">
        <v>2910</v>
      </c>
      <c r="HB13" s="3">
        <v>2323</v>
      </c>
      <c r="HC13" s="3">
        <v>2615.75</v>
      </c>
      <c r="HD13" s="3">
        <v>2548.25</v>
      </c>
      <c r="HE13" s="3">
        <v>3929.625</v>
      </c>
      <c r="HF13" s="3">
        <v>4461.5</v>
      </c>
      <c r="HG13" s="3">
        <v>4423.25</v>
      </c>
      <c r="HH13" s="3">
        <v>6015.625</v>
      </c>
      <c r="HI13" s="3">
        <v>5358.75</v>
      </c>
      <c r="HJ13" s="3">
        <v>4346.75</v>
      </c>
      <c r="HK13" s="3">
        <v>6862.75</v>
      </c>
      <c r="HL13" s="3">
        <v>4070.625</v>
      </c>
      <c r="HM13" s="3">
        <v>2883.25</v>
      </c>
      <c r="HN13" s="3">
        <v>3063.375</v>
      </c>
      <c r="HO13" s="3">
        <v>1757.75</v>
      </c>
      <c r="HP13" s="3">
        <v>2132.375</v>
      </c>
      <c r="HQ13" s="3">
        <v>4139.375</v>
      </c>
      <c r="HR13" s="3">
        <v>3908.5</v>
      </c>
      <c r="HS13" s="3">
        <v>3804.625</v>
      </c>
      <c r="HT13" s="3">
        <v>3917.375</v>
      </c>
      <c r="HU13" s="3">
        <v>5224.5</v>
      </c>
      <c r="HV13" s="3">
        <v>5755.75</v>
      </c>
      <c r="HW13" s="3">
        <v>4478.375</v>
      </c>
      <c r="HX13" s="3">
        <v>4069.375</v>
      </c>
      <c r="HY13" s="3">
        <v>4539.5</v>
      </c>
      <c r="HZ13" s="3">
        <v>3748.25</v>
      </c>
      <c r="IA13" s="3">
        <v>2057.125</v>
      </c>
      <c r="IB13" s="3">
        <v>2794.375</v>
      </c>
      <c r="IC13" s="3">
        <v>3636.25</v>
      </c>
      <c r="ID13" s="3">
        <v>4041.75</v>
      </c>
      <c r="IE13" s="3">
        <v>4721</v>
      </c>
      <c r="IF13" s="3">
        <v>3056.875</v>
      </c>
      <c r="IG13" s="3">
        <v>3571.125</v>
      </c>
      <c r="IH13" s="3">
        <v>5093.125</v>
      </c>
      <c r="II13" s="3">
        <v>4967.75</v>
      </c>
      <c r="IJ13" s="3">
        <v>5422.375</v>
      </c>
      <c r="IK13" s="3">
        <v>4323.75</v>
      </c>
      <c r="IL13" s="3">
        <v>2723.5</v>
      </c>
      <c r="IM13" s="3">
        <v>2415.125</v>
      </c>
      <c r="IN13" s="3">
        <v>3349.625</v>
      </c>
      <c r="IO13" s="3">
        <v>3611.375</v>
      </c>
      <c r="IP13" s="3">
        <v>4669.25</v>
      </c>
      <c r="IQ13" s="3">
        <v>4334.125</v>
      </c>
      <c r="IR13" s="3">
        <v>4269</v>
      </c>
      <c r="IS13" s="3">
        <v>6082.875</v>
      </c>
      <c r="IT13" s="3">
        <v>6933.625</v>
      </c>
      <c r="IU13" s="3">
        <v>6025.75</v>
      </c>
      <c r="IV13" s="3">
        <v>5979.875</v>
      </c>
      <c r="IW13" s="3">
        <v>3645.625</v>
      </c>
      <c r="IX13" s="3">
        <v>2954.75</v>
      </c>
      <c r="IY13" s="3">
        <v>2706.625</v>
      </c>
      <c r="IZ13" s="3">
        <v>3414.5</v>
      </c>
      <c r="JA13" s="3">
        <v>4020.875</v>
      </c>
      <c r="JB13" s="3">
        <v>4779</v>
      </c>
      <c r="JC13" s="3">
        <v>4485.875</v>
      </c>
      <c r="JD13" s="3">
        <v>5708.625</v>
      </c>
      <c r="JE13" s="3">
        <v>5029.75</v>
      </c>
      <c r="JF13" s="3">
        <v>6911.875</v>
      </c>
      <c r="JG13" s="3">
        <v>5885.875</v>
      </c>
      <c r="JH13" s="3">
        <v>5935.875</v>
      </c>
      <c r="JI13" s="3">
        <v>4386.5</v>
      </c>
      <c r="JJ13" s="3">
        <v>3316</v>
      </c>
      <c r="JK13" s="3">
        <v>3099.875</v>
      </c>
      <c r="JL13" s="3">
        <v>3145.375</v>
      </c>
      <c r="JM13" s="3">
        <v>4179.125</v>
      </c>
      <c r="JN13" s="3">
        <v>4951</v>
      </c>
      <c r="JO13" s="3">
        <v>4803.125</v>
      </c>
      <c r="JP13" s="3">
        <v>7431.125</v>
      </c>
      <c r="JQ13" s="3">
        <v>7254.875</v>
      </c>
      <c r="JR13" s="3">
        <v>8425.625</v>
      </c>
      <c r="JS13" s="3">
        <v>8187.875</v>
      </c>
      <c r="JT13" s="3">
        <v>5998.125</v>
      </c>
      <c r="JU13" s="3">
        <v>3406.125</v>
      </c>
      <c r="JV13" s="3">
        <v>3314.25</v>
      </c>
      <c r="JW13" s="3">
        <v>2684.375</v>
      </c>
      <c r="JX13" s="3">
        <v>4060.25</v>
      </c>
      <c r="JY13" s="3">
        <v>4910.5</v>
      </c>
      <c r="JZ13" s="3">
        <v>5429.875</v>
      </c>
      <c r="KA13" s="3">
        <v>5466</v>
      </c>
      <c r="KB13" s="3">
        <v>6085.25</v>
      </c>
      <c r="KC13" s="3">
        <v>6383.375</v>
      </c>
      <c r="KD13" s="3">
        <v>7685.75</v>
      </c>
      <c r="KE13" s="3">
        <v>6678.625</v>
      </c>
      <c r="KF13" s="3">
        <v>5293.375</v>
      </c>
      <c r="KG13" s="3">
        <v>3829.5</v>
      </c>
      <c r="KH13" s="3">
        <v>3229.75</v>
      </c>
      <c r="KI13" s="3">
        <v>3070.625</v>
      </c>
      <c r="KJ13" s="3">
        <v>5033.625</v>
      </c>
      <c r="KK13" s="3">
        <v>6706.375</v>
      </c>
      <c r="KL13" s="3">
        <v>5827.375</v>
      </c>
      <c r="KM13" s="3">
        <v>6614</v>
      </c>
      <c r="KN13" s="3">
        <v>5378.625</v>
      </c>
      <c r="KO13" s="3">
        <v>7696.75</v>
      </c>
      <c r="KP13" s="3">
        <v>9345</v>
      </c>
      <c r="KQ13" s="3">
        <v>6927.75</v>
      </c>
      <c r="KR13" s="3">
        <v>5694.875</v>
      </c>
      <c r="KS13" s="3">
        <v>5298.125</v>
      </c>
      <c r="KT13" s="3">
        <v>2973.875</v>
      </c>
      <c r="KU13" s="3">
        <v>3110.375</v>
      </c>
      <c r="KV13" s="3">
        <v>4528.75</v>
      </c>
      <c r="KW13" s="3">
        <v>6042.875</v>
      </c>
      <c r="KX13" s="3">
        <v>6665.75</v>
      </c>
      <c r="KY13" s="3">
        <v>6713.375</v>
      </c>
      <c r="KZ13" s="3">
        <v>5924.375</v>
      </c>
      <c r="LA13" s="3">
        <v>9192.375</v>
      </c>
      <c r="LB13" s="3">
        <v>9524.75</v>
      </c>
      <c r="LC13" s="3">
        <v>8102</v>
      </c>
      <c r="LD13" s="3">
        <v>6693.625</v>
      </c>
      <c r="LE13" s="3">
        <v>3737</v>
      </c>
      <c r="LF13" s="3">
        <v>4273.25</v>
      </c>
      <c r="LG13" s="3">
        <v>2833.875</v>
      </c>
      <c r="LH13" s="3">
        <v>4799.5</v>
      </c>
      <c r="LI13" s="3">
        <v>5715.375</v>
      </c>
      <c r="LJ13" s="3">
        <v>6742.125</v>
      </c>
      <c r="LK13" s="3">
        <v>7541.25</v>
      </c>
      <c r="LL13" s="3">
        <v>7093</v>
      </c>
      <c r="LM13" s="3">
        <v>10298.25</v>
      </c>
      <c r="LN13" s="3">
        <v>9520.875</v>
      </c>
      <c r="LO13" s="3">
        <v>7863.75</v>
      </c>
      <c r="LP13" s="3">
        <v>6447.75</v>
      </c>
      <c r="LQ13" s="3">
        <v>5947</v>
      </c>
      <c r="LR13" s="3">
        <v>4174.5</v>
      </c>
      <c r="LS13" s="3">
        <v>2835.875</v>
      </c>
      <c r="LT13" s="3">
        <v>4609.125</v>
      </c>
      <c r="LU13" s="3">
        <v>6338.375</v>
      </c>
      <c r="LV13" s="3">
        <v>7125</v>
      </c>
      <c r="LW13" s="3">
        <v>8658.5</v>
      </c>
      <c r="LX13" s="3">
        <v>6340.125</v>
      </c>
      <c r="LY13" s="3">
        <v>10994.875</v>
      </c>
      <c r="LZ13" s="3">
        <v>11328.25</v>
      </c>
      <c r="MA13" s="3">
        <v>9342.875</v>
      </c>
      <c r="MB13" s="3">
        <v>7513.125</v>
      </c>
      <c r="MC13" s="3">
        <v>6107.125</v>
      </c>
      <c r="MD13" s="3">
        <v>4709.875</v>
      </c>
      <c r="ME13" s="3">
        <v>2859.125</v>
      </c>
      <c r="MF13" s="3">
        <v>4926.625</v>
      </c>
      <c r="MG13" s="3">
        <v>6626</v>
      </c>
      <c r="MH13" s="3">
        <v>7429</v>
      </c>
      <c r="MI13" s="3">
        <v>8533.5</v>
      </c>
      <c r="MJ13" s="3">
        <v>6599.25</v>
      </c>
      <c r="MK13" s="3">
        <v>11108.875</v>
      </c>
      <c r="ML13" s="3">
        <v>9011</v>
      </c>
      <c r="MM13" s="3">
        <v>8627.125</v>
      </c>
      <c r="MN13" s="3">
        <v>7408</v>
      </c>
      <c r="MO13" s="3">
        <v>6499.25</v>
      </c>
      <c r="MP13" s="3">
        <v>4771.625</v>
      </c>
      <c r="MQ13" s="3">
        <v>2967.625</v>
      </c>
      <c r="MR13" s="3">
        <v>4818.375</v>
      </c>
      <c r="MS13" s="3">
        <v>6771.625</v>
      </c>
      <c r="MT13" s="3">
        <v>7205</v>
      </c>
      <c r="MU13" s="3">
        <v>8554.75</v>
      </c>
      <c r="MV13" s="3">
        <v>6024.5</v>
      </c>
      <c r="MW13" s="3">
        <v>8707.875</v>
      </c>
      <c r="MX13" s="3">
        <v>9694</v>
      </c>
      <c r="MY13" s="3">
        <v>16587.875</v>
      </c>
      <c r="MZ13" s="3">
        <v>8493.25</v>
      </c>
      <c r="NA13" s="3">
        <v>8598.625</v>
      </c>
      <c r="NB13" s="3">
        <v>5760.125</v>
      </c>
      <c r="NC13" s="3">
        <v>2808.625</v>
      </c>
      <c r="ND13" s="3">
        <v>9027</v>
      </c>
      <c r="NE13" s="3">
        <v>9747</v>
      </c>
      <c r="NF13" s="3">
        <v>9743.875</v>
      </c>
      <c r="NG13" s="3">
        <v>10469</v>
      </c>
      <c r="NH13" s="3">
        <v>6981</v>
      </c>
      <c r="NI13" s="3">
        <v>8009.75</v>
      </c>
      <c r="NJ13" s="3">
        <v>9911.75</v>
      </c>
      <c r="NK13" s="3">
        <v>10445.625</v>
      </c>
      <c r="NL13" s="3">
        <v>9698.375</v>
      </c>
      <c r="NM13" s="3">
        <v>10348.625</v>
      </c>
      <c r="NN13" s="3">
        <v>7256.75</v>
      </c>
      <c r="NO13" s="3">
        <v>2707.375</v>
      </c>
      <c r="NP13" s="3">
        <v>8180.125</v>
      </c>
      <c r="NQ13" s="8">
        <v>11952</v>
      </c>
    </row>
    <row r="14" spans="1:381" x14ac:dyDescent="0.35">
      <c r="A14" s="7" t="s">
        <v>302</v>
      </c>
      <c r="B14" s="3">
        <v>44126.875</v>
      </c>
      <c r="C14" s="3">
        <v>57789.5</v>
      </c>
      <c r="D14" s="3">
        <v>70735.375</v>
      </c>
      <c r="E14" s="3">
        <v>53391.375</v>
      </c>
      <c r="F14" s="3">
        <v>51391.125</v>
      </c>
      <c r="G14" s="3">
        <v>32607.375</v>
      </c>
      <c r="H14" s="3">
        <v>20399.75</v>
      </c>
      <c r="I14" s="3">
        <v>19443.625</v>
      </c>
      <c r="J14" s="3">
        <v>32037.5</v>
      </c>
      <c r="K14" s="3">
        <v>43497.25</v>
      </c>
      <c r="L14" s="3">
        <v>43694.625</v>
      </c>
      <c r="M14" s="3">
        <v>42396.25</v>
      </c>
      <c r="N14" s="3">
        <v>41117.875</v>
      </c>
      <c r="O14" s="3">
        <v>51184</v>
      </c>
      <c r="P14" s="3">
        <v>67309.25</v>
      </c>
      <c r="Q14" s="3">
        <v>54958.875</v>
      </c>
      <c r="R14" s="3">
        <v>49610.75</v>
      </c>
      <c r="S14" s="3">
        <v>32235</v>
      </c>
      <c r="T14" s="3">
        <v>25487.75</v>
      </c>
      <c r="U14" s="3">
        <v>20595.75</v>
      </c>
      <c r="V14" s="3">
        <v>26259.25</v>
      </c>
      <c r="W14" s="3">
        <v>39673.875</v>
      </c>
      <c r="X14" s="3">
        <v>44917.875</v>
      </c>
      <c r="Y14" s="3">
        <v>39701.875</v>
      </c>
      <c r="Z14" s="3">
        <v>50571.875</v>
      </c>
      <c r="AA14" s="3">
        <v>48524.625</v>
      </c>
      <c r="AB14" s="3">
        <v>46445.5</v>
      </c>
      <c r="AC14" s="3">
        <v>65481.125</v>
      </c>
      <c r="AD14" s="3">
        <v>42105.5</v>
      </c>
      <c r="AE14" s="3">
        <v>35453.625</v>
      </c>
      <c r="AF14" s="3">
        <v>33010.375</v>
      </c>
      <c r="AG14" s="3">
        <v>22142.875</v>
      </c>
      <c r="AH14" s="3">
        <v>30198.75</v>
      </c>
      <c r="AI14" s="3">
        <v>42237.5</v>
      </c>
      <c r="AJ14" s="3">
        <v>34527.25</v>
      </c>
      <c r="AK14" s="3">
        <v>39739.75</v>
      </c>
      <c r="AL14" s="3">
        <v>44648.25</v>
      </c>
      <c r="AM14" s="3">
        <v>53460.625</v>
      </c>
      <c r="AN14" s="3">
        <v>61615.125</v>
      </c>
      <c r="AO14" s="3">
        <v>49940.125</v>
      </c>
      <c r="AP14" s="3">
        <v>40608.375</v>
      </c>
      <c r="AQ14" s="3">
        <v>37480.125</v>
      </c>
      <c r="AR14" s="3">
        <v>27854.375</v>
      </c>
      <c r="AS14" s="3">
        <v>21801</v>
      </c>
      <c r="AT14" s="3">
        <v>27233.625</v>
      </c>
      <c r="AU14" s="3">
        <v>32444</v>
      </c>
      <c r="AV14" s="3">
        <v>37200.125</v>
      </c>
      <c r="AW14" s="3">
        <v>43424.5</v>
      </c>
      <c r="AX14" s="3">
        <v>35823.5</v>
      </c>
      <c r="AY14" s="3">
        <v>36130</v>
      </c>
      <c r="AZ14" s="3">
        <v>57758.25</v>
      </c>
      <c r="BA14" s="3">
        <v>55851</v>
      </c>
      <c r="BB14" s="3">
        <v>52945.5</v>
      </c>
      <c r="BC14" s="3">
        <v>45997.375</v>
      </c>
      <c r="BD14" s="3">
        <v>31221.375</v>
      </c>
      <c r="BE14" s="3">
        <v>23693.5</v>
      </c>
      <c r="BF14" s="3">
        <v>29814.25</v>
      </c>
      <c r="BG14" s="3">
        <v>32980.25</v>
      </c>
      <c r="BH14" s="3">
        <v>44325.375</v>
      </c>
      <c r="BI14" s="3">
        <v>45511.125</v>
      </c>
      <c r="BJ14" s="3">
        <v>45499.25</v>
      </c>
      <c r="BK14" s="3">
        <v>61346.5</v>
      </c>
      <c r="BL14" s="3">
        <v>71458.75</v>
      </c>
      <c r="BM14" s="3">
        <v>58505</v>
      </c>
      <c r="BN14" s="3">
        <v>58721.875</v>
      </c>
      <c r="BO14" s="3">
        <v>38877.375</v>
      </c>
      <c r="BP14" s="3">
        <v>28622</v>
      </c>
      <c r="BQ14" s="3">
        <v>22374.5</v>
      </c>
      <c r="BR14" s="3">
        <v>30806.625</v>
      </c>
      <c r="BS14" s="3">
        <v>42405.5</v>
      </c>
      <c r="BT14" s="3">
        <v>46337.5</v>
      </c>
      <c r="BU14" s="3">
        <v>50315.875</v>
      </c>
      <c r="BV14" s="3">
        <v>48640.625</v>
      </c>
      <c r="BW14" s="3">
        <v>48569</v>
      </c>
      <c r="BX14" s="3">
        <v>65812.375</v>
      </c>
      <c r="BY14" s="3">
        <v>56899</v>
      </c>
      <c r="BZ14" s="3">
        <v>53676.75</v>
      </c>
      <c r="CA14" s="3">
        <v>39206.875</v>
      </c>
      <c r="CB14" s="3">
        <v>33805.25</v>
      </c>
      <c r="CC14" s="3">
        <v>23673.125</v>
      </c>
      <c r="CD14" s="3">
        <v>30293.125</v>
      </c>
      <c r="CE14" s="3">
        <v>41191.75</v>
      </c>
      <c r="CF14" s="3">
        <v>47196.5</v>
      </c>
      <c r="CG14" s="3">
        <v>48360.875</v>
      </c>
      <c r="CH14" s="3">
        <v>68928.125</v>
      </c>
      <c r="CI14" s="3">
        <v>68838.5</v>
      </c>
      <c r="CJ14" s="3">
        <v>73377.625</v>
      </c>
      <c r="CK14" s="3">
        <v>72597.5</v>
      </c>
      <c r="CL14" s="3">
        <v>54713.875</v>
      </c>
      <c r="CM14" s="3">
        <v>35375</v>
      </c>
      <c r="CN14" s="3">
        <v>29787</v>
      </c>
      <c r="CO14" s="3">
        <v>25514.25</v>
      </c>
      <c r="CP14" s="3">
        <v>35782.75</v>
      </c>
      <c r="CQ14" s="3">
        <v>45968.5</v>
      </c>
      <c r="CR14" s="3">
        <v>49417.5</v>
      </c>
      <c r="CS14" s="3">
        <v>51091.375</v>
      </c>
      <c r="CT14" s="3">
        <v>55583.25</v>
      </c>
      <c r="CU14" s="3">
        <v>56742</v>
      </c>
      <c r="CV14" s="3">
        <v>66340.5</v>
      </c>
      <c r="CW14" s="3">
        <v>59365.625</v>
      </c>
      <c r="CX14" s="3">
        <v>58387.125</v>
      </c>
      <c r="CY14" s="3">
        <v>45418.25</v>
      </c>
      <c r="CZ14" s="3">
        <v>33650</v>
      </c>
      <c r="DA14" s="3">
        <v>29649.25</v>
      </c>
      <c r="DB14" s="3">
        <v>43908.75</v>
      </c>
      <c r="DC14" s="3">
        <v>59950.5</v>
      </c>
      <c r="DD14" s="3">
        <v>56096.5</v>
      </c>
      <c r="DE14" s="3">
        <v>62419.875</v>
      </c>
      <c r="DF14" s="3">
        <v>53977</v>
      </c>
      <c r="DG14" s="3">
        <v>69575.25</v>
      </c>
      <c r="DH14" s="3">
        <v>80250.375</v>
      </c>
      <c r="DI14" s="3">
        <v>59999.625</v>
      </c>
      <c r="DJ14" s="3">
        <v>51980.25</v>
      </c>
      <c r="DK14" s="3">
        <v>50998.625</v>
      </c>
      <c r="DL14" s="3">
        <v>30736.5</v>
      </c>
      <c r="DM14" s="3">
        <v>28921.5</v>
      </c>
      <c r="DN14" s="3">
        <v>45788</v>
      </c>
      <c r="DO14" s="3">
        <v>54805.5</v>
      </c>
      <c r="DP14" s="3">
        <v>56610.125</v>
      </c>
      <c r="DQ14" s="3">
        <v>59138.625</v>
      </c>
      <c r="DR14" s="3">
        <v>50304.125</v>
      </c>
      <c r="DS14" s="3">
        <v>80886.5</v>
      </c>
      <c r="DT14" s="3">
        <v>80262.375</v>
      </c>
      <c r="DU14" s="3">
        <v>72401.625</v>
      </c>
      <c r="DV14" s="3">
        <v>58068</v>
      </c>
      <c r="DW14" s="3">
        <v>36860</v>
      </c>
      <c r="DX14" s="3">
        <v>38059.625</v>
      </c>
      <c r="DY14" s="3">
        <v>25099.125</v>
      </c>
      <c r="DZ14" s="3">
        <v>42365.375</v>
      </c>
      <c r="EA14" s="3">
        <v>49222.875</v>
      </c>
      <c r="EB14" s="3">
        <v>57514.125</v>
      </c>
      <c r="EC14" s="3">
        <v>69384.375</v>
      </c>
      <c r="ED14" s="3">
        <v>58903.75</v>
      </c>
      <c r="EE14" s="3">
        <v>81004.75</v>
      </c>
      <c r="EF14" s="3">
        <v>77312.875</v>
      </c>
      <c r="EG14" s="3">
        <v>69802.25</v>
      </c>
      <c r="EH14" s="3">
        <v>60854.125</v>
      </c>
      <c r="EI14" s="3">
        <v>54513.25</v>
      </c>
      <c r="EJ14" s="3">
        <v>38199.125</v>
      </c>
      <c r="EK14" s="3">
        <v>24310.875</v>
      </c>
      <c r="EL14" s="3">
        <v>41073.125</v>
      </c>
      <c r="EM14" s="3">
        <v>54149.125</v>
      </c>
      <c r="EN14" s="3">
        <v>63309.625</v>
      </c>
      <c r="EO14" s="3">
        <v>70753</v>
      </c>
      <c r="EP14" s="3">
        <v>56453</v>
      </c>
      <c r="EQ14" s="3">
        <v>85898.375</v>
      </c>
      <c r="ER14" s="3">
        <v>88770.875</v>
      </c>
      <c r="ES14" s="3">
        <v>76252.5</v>
      </c>
      <c r="ET14" s="3">
        <v>63113.25</v>
      </c>
      <c r="EU14" s="3">
        <v>55752.25</v>
      </c>
      <c r="EV14" s="3">
        <v>41086.375</v>
      </c>
      <c r="EW14" s="3">
        <v>25170.625</v>
      </c>
      <c r="EX14" s="3">
        <v>43851.125</v>
      </c>
      <c r="EY14" s="3">
        <v>56837.25</v>
      </c>
      <c r="EZ14" s="3">
        <v>65621.75</v>
      </c>
      <c r="FA14" s="3">
        <v>71963.125</v>
      </c>
      <c r="FB14" s="3">
        <v>56936.125</v>
      </c>
      <c r="FC14" s="3">
        <v>93227.25</v>
      </c>
      <c r="FD14" s="3">
        <v>74634.75</v>
      </c>
      <c r="FE14" s="3">
        <v>69491.875</v>
      </c>
      <c r="FF14" s="3">
        <v>59401.5</v>
      </c>
      <c r="FG14" s="3">
        <v>54881</v>
      </c>
      <c r="FH14" s="3">
        <v>42484.5</v>
      </c>
      <c r="FI14" s="3">
        <v>23703.75</v>
      </c>
      <c r="FJ14" s="3">
        <v>40817.375</v>
      </c>
      <c r="FK14" s="3">
        <v>55326.375</v>
      </c>
      <c r="FL14" s="3">
        <v>60432.5</v>
      </c>
      <c r="FM14" s="3">
        <v>72131.375</v>
      </c>
      <c r="FN14" s="3">
        <v>53387.75</v>
      </c>
      <c r="FO14" s="3">
        <v>74811</v>
      </c>
      <c r="FP14" s="3">
        <v>80113.375</v>
      </c>
      <c r="FQ14" s="3">
        <v>136482.625</v>
      </c>
      <c r="FR14" s="3">
        <v>67784.75</v>
      </c>
      <c r="FS14" s="3">
        <v>69125.5</v>
      </c>
      <c r="FT14" s="3">
        <v>49665.5</v>
      </c>
      <c r="FU14" s="3">
        <v>21577.625</v>
      </c>
      <c r="FV14" s="3">
        <v>71037.875</v>
      </c>
      <c r="FW14" s="3">
        <v>74958.125</v>
      </c>
      <c r="FX14" s="3">
        <v>75152.5</v>
      </c>
      <c r="FY14" s="3">
        <v>84478</v>
      </c>
      <c r="FZ14" s="3">
        <v>53937.5</v>
      </c>
      <c r="GA14" s="3">
        <v>61974.875</v>
      </c>
      <c r="GB14" s="3">
        <v>74529</v>
      </c>
      <c r="GC14" s="3">
        <v>81502.5</v>
      </c>
      <c r="GD14" s="3">
        <v>79731.125</v>
      </c>
      <c r="GE14" s="3">
        <v>82319.125</v>
      </c>
      <c r="GF14" s="3">
        <v>57176.25</v>
      </c>
      <c r="GG14" s="3">
        <v>23332.5</v>
      </c>
      <c r="GH14" s="3">
        <v>63133.625</v>
      </c>
      <c r="GI14" s="3">
        <v>89283.75</v>
      </c>
      <c r="GJ14" s="3">
        <v>27739.5</v>
      </c>
      <c r="GK14" s="3">
        <v>34820.5</v>
      </c>
      <c r="GL14" s="3">
        <v>42212.25</v>
      </c>
      <c r="GM14" s="3">
        <v>32662.25</v>
      </c>
      <c r="GN14" s="3">
        <v>30389.25</v>
      </c>
      <c r="GO14" s="3">
        <v>18329</v>
      </c>
      <c r="GP14" s="3">
        <v>12489.875</v>
      </c>
      <c r="GQ14" s="3">
        <v>13003.875</v>
      </c>
      <c r="GR14" s="3">
        <v>19693.625</v>
      </c>
      <c r="GS14" s="3">
        <v>25126.375</v>
      </c>
      <c r="GT14" s="3">
        <v>25455.25</v>
      </c>
      <c r="GU14" s="3">
        <v>24789.5</v>
      </c>
      <c r="GV14" s="3">
        <v>25038.625</v>
      </c>
      <c r="GW14" s="3">
        <v>29594.875</v>
      </c>
      <c r="GX14" s="3">
        <v>38797.75</v>
      </c>
      <c r="GY14" s="3">
        <v>30988.75</v>
      </c>
      <c r="GZ14" s="3">
        <v>27244.625</v>
      </c>
      <c r="HA14" s="3">
        <v>17094.625</v>
      </c>
      <c r="HB14" s="3">
        <v>13459.875</v>
      </c>
      <c r="HC14" s="3">
        <v>12537.875</v>
      </c>
      <c r="HD14" s="3">
        <v>15980.75</v>
      </c>
      <c r="HE14" s="3">
        <v>22860.75</v>
      </c>
      <c r="HF14" s="3">
        <v>25562.625</v>
      </c>
      <c r="HG14" s="3">
        <v>21691.375</v>
      </c>
      <c r="HH14" s="3">
        <v>28906.25</v>
      </c>
      <c r="HI14" s="3">
        <v>28965.375</v>
      </c>
      <c r="HJ14" s="3">
        <v>27224.625</v>
      </c>
      <c r="HK14" s="3">
        <v>36572.75</v>
      </c>
      <c r="HL14" s="3">
        <v>22947.75</v>
      </c>
      <c r="HM14" s="3">
        <v>19282.125</v>
      </c>
      <c r="HN14" s="3">
        <v>18381.125</v>
      </c>
      <c r="HO14" s="3">
        <v>13171.375</v>
      </c>
      <c r="HP14" s="3">
        <v>16959</v>
      </c>
      <c r="HQ14" s="3">
        <v>22768</v>
      </c>
      <c r="HR14" s="3">
        <v>18860.125</v>
      </c>
      <c r="HS14" s="3">
        <v>22279.875</v>
      </c>
      <c r="HT14" s="3">
        <v>25014.5</v>
      </c>
      <c r="HU14" s="3">
        <v>30341.25</v>
      </c>
      <c r="HV14" s="3">
        <v>35383</v>
      </c>
      <c r="HW14" s="3">
        <v>28465.875</v>
      </c>
      <c r="HX14" s="3">
        <v>22411.625</v>
      </c>
      <c r="HY14" s="3">
        <v>20446.5</v>
      </c>
      <c r="HZ14" s="3">
        <v>15367</v>
      </c>
      <c r="IA14" s="3">
        <v>12728.75</v>
      </c>
      <c r="IB14" s="3">
        <v>15450.5</v>
      </c>
      <c r="IC14" s="3">
        <v>17743</v>
      </c>
      <c r="ID14" s="3">
        <v>19707.875</v>
      </c>
      <c r="IE14" s="3">
        <v>23436</v>
      </c>
      <c r="IF14" s="3">
        <v>19079.125</v>
      </c>
      <c r="IG14" s="3">
        <v>20197.5</v>
      </c>
      <c r="IH14" s="3">
        <v>32970.875</v>
      </c>
      <c r="II14" s="3">
        <v>31620</v>
      </c>
      <c r="IJ14" s="3">
        <v>29310.25</v>
      </c>
      <c r="IK14" s="3">
        <v>24670</v>
      </c>
      <c r="IL14" s="3">
        <v>16201</v>
      </c>
      <c r="IM14" s="3">
        <v>13524.875</v>
      </c>
      <c r="IN14" s="3">
        <v>16677.875</v>
      </c>
      <c r="IO14" s="3">
        <v>18372.25</v>
      </c>
      <c r="IP14" s="3">
        <v>24377</v>
      </c>
      <c r="IQ14" s="3">
        <v>25713.25</v>
      </c>
      <c r="IR14" s="3">
        <v>25953.5</v>
      </c>
      <c r="IS14" s="3">
        <v>35974.625</v>
      </c>
      <c r="IT14" s="3">
        <v>41301.875</v>
      </c>
      <c r="IU14" s="3">
        <v>34284.25</v>
      </c>
      <c r="IV14" s="3">
        <v>33539</v>
      </c>
      <c r="IW14" s="3">
        <v>20908.875</v>
      </c>
      <c r="IX14" s="3">
        <v>15625</v>
      </c>
      <c r="IY14" s="3">
        <v>13676.875</v>
      </c>
      <c r="IZ14" s="3">
        <v>18373.875</v>
      </c>
      <c r="JA14" s="3">
        <v>24287.25</v>
      </c>
      <c r="JB14" s="3">
        <v>26727.25</v>
      </c>
      <c r="JC14" s="3">
        <v>27670.375</v>
      </c>
      <c r="JD14" s="3">
        <v>28294.375</v>
      </c>
      <c r="JE14" s="3">
        <v>28769.75</v>
      </c>
      <c r="JF14" s="3">
        <v>39427.5</v>
      </c>
      <c r="JG14" s="3">
        <v>32621.75</v>
      </c>
      <c r="JH14" s="3">
        <v>30697.625</v>
      </c>
      <c r="JI14" s="3">
        <v>21711.75</v>
      </c>
      <c r="JJ14" s="3">
        <v>19116</v>
      </c>
      <c r="JK14" s="3">
        <v>14582.125</v>
      </c>
      <c r="JL14" s="3">
        <v>17659.5</v>
      </c>
      <c r="JM14" s="3">
        <v>23312.625</v>
      </c>
      <c r="JN14" s="3">
        <v>27181.25</v>
      </c>
      <c r="JO14" s="3">
        <v>27282.375</v>
      </c>
      <c r="JP14" s="3">
        <v>44000</v>
      </c>
      <c r="JQ14" s="3">
        <v>43723.75</v>
      </c>
      <c r="JR14" s="3">
        <v>44313.875</v>
      </c>
      <c r="JS14" s="3">
        <v>43123.125</v>
      </c>
      <c r="JT14" s="3">
        <v>31456.75</v>
      </c>
      <c r="JU14" s="3">
        <v>20134.625</v>
      </c>
      <c r="JV14" s="3">
        <v>16317.375</v>
      </c>
      <c r="JW14" s="3">
        <v>15395.125</v>
      </c>
      <c r="JX14" s="3">
        <v>21737.25</v>
      </c>
      <c r="JY14" s="3">
        <v>27355</v>
      </c>
      <c r="JZ14" s="3">
        <v>29566.75</v>
      </c>
      <c r="KA14" s="3">
        <v>29585</v>
      </c>
      <c r="KB14" s="3">
        <v>33783</v>
      </c>
      <c r="KC14" s="3">
        <v>34849.625</v>
      </c>
      <c r="KD14" s="3">
        <v>40397.5</v>
      </c>
      <c r="KE14" s="3">
        <v>36814.375</v>
      </c>
      <c r="KF14" s="3">
        <v>34187.375</v>
      </c>
      <c r="KG14" s="3">
        <v>25523.25</v>
      </c>
      <c r="KH14" s="3">
        <v>18220.375</v>
      </c>
      <c r="KI14" s="3">
        <v>17710.25</v>
      </c>
      <c r="KJ14" s="3">
        <v>27175.375</v>
      </c>
      <c r="KK14" s="3">
        <v>36805</v>
      </c>
      <c r="KL14" s="3">
        <v>33685.375</v>
      </c>
      <c r="KM14" s="3">
        <v>38327.625</v>
      </c>
      <c r="KN14" s="3">
        <v>32928.125</v>
      </c>
      <c r="KO14" s="3">
        <v>44961.75</v>
      </c>
      <c r="KP14" s="3">
        <v>51837.25</v>
      </c>
      <c r="KQ14" s="3">
        <v>36482.125</v>
      </c>
      <c r="KR14" s="3">
        <v>31299.875</v>
      </c>
      <c r="KS14" s="3">
        <v>30182.375</v>
      </c>
      <c r="KT14" s="3">
        <v>17720.75</v>
      </c>
      <c r="KU14" s="3">
        <v>17967</v>
      </c>
      <c r="KV14" s="3">
        <v>28759.375</v>
      </c>
      <c r="KW14" s="3">
        <v>33706.625</v>
      </c>
      <c r="KX14" s="3">
        <v>36466.375</v>
      </c>
      <c r="KY14" s="3">
        <v>36295.25</v>
      </c>
      <c r="KZ14" s="3">
        <v>33148.125</v>
      </c>
      <c r="LA14" s="3">
        <v>53432.25</v>
      </c>
      <c r="LB14" s="3">
        <v>51136.875</v>
      </c>
      <c r="LC14" s="3">
        <v>44992.375</v>
      </c>
      <c r="LD14" s="3">
        <v>34587.875</v>
      </c>
      <c r="LE14" s="3">
        <v>22140.875</v>
      </c>
      <c r="LF14" s="3">
        <v>23321.375</v>
      </c>
      <c r="LG14" s="3">
        <v>15156.25</v>
      </c>
      <c r="LH14" s="3">
        <v>26996.625</v>
      </c>
      <c r="LI14" s="3">
        <v>31049.5</v>
      </c>
      <c r="LJ14" s="3">
        <v>36662.875</v>
      </c>
      <c r="LK14" s="3">
        <v>43582.125</v>
      </c>
      <c r="LL14" s="3">
        <v>37692.375</v>
      </c>
      <c r="LM14" s="3">
        <v>52675</v>
      </c>
      <c r="LN14" s="3">
        <v>49309.25</v>
      </c>
      <c r="LO14" s="3">
        <v>44617.125</v>
      </c>
      <c r="LP14" s="3">
        <v>37527.875</v>
      </c>
      <c r="LQ14" s="3">
        <v>33055.75</v>
      </c>
      <c r="LR14" s="3">
        <v>23005.125</v>
      </c>
      <c r="LS14" s="3">
        <v>15174</v>
      </c>
      <c r="LT14" s="3">
        <v>26548.125</v>
      </c>
      <c r="LU14" s="3">
        <v>34228.25</v>
      </c>
      <c r="LV14" s="3">
        <v>39912.5</v>
      </c>
      <c r="LW14" s="3">
        <v>44741.375</v>
      </c>
      <c r="LX14" s="3">
        <v>35936.25</v>
      </c>
      <c r="LY14" s="3">
        <v>56969.875</v>
      </c>
      <c r="LZ14" s="3">
        <v>58710.625</v>
      </c>
      <c r="MA14" s="3">
        <v>49510.375</v>
      </c>
      <c r="MB14" s="3">
        <v>39078.875</v>
      </c>
      <c r="MC14" s="3">
        <v>33172</v>
      </c>
      <c r="MD14" s="3">
        <v>24442.625</v>
      </c>
      <c r="ME14" s="3">
        <v>15154.125</v>
      </c>
      <c r="MF14" s="3">
        <v>26992.25</v>
      </c>
      <c r="MG14" s="3">
        <v>35568.25</v>
      </c>
      <c r="MH14" s="3">
        <v>40617.25</v>
      </c>
      <c r="MI14" s="3">
        <v>45248.75</v>
      </c>
      <c r="MJ14" s="3">
        <v>36633.25</v>
      </c>
      <c r="MK14" s="3">
        <v>60149.25</v>
      </c>
      <c r="ML14" s="3">
        <v>47555.875</v>
      </c>
      <c r="MM14" s="3">
        <v>43800.375</v>
      </c>
      <c r="MN14" s="3">
        <v>36633.25</v>
      </c>
      <c r="MO14" s="3">
        <v>34581</v>
      </c>
      <c r="MP14" s="3">
        <v>25916.625</v>
      </c>
      <c r="MQ14" s="3">
        <v>14452.625</v>
      </c>
      <c r="MR14" s="3">
        <v>26319</v>
      </c>
      <c r="MS14" s="3">
        <v>35048.875</v>
      </c>
      <c r="MT14" s="3">
        <v>38289.375</v>
      </c>
      <c r="MU14" s="3">
        <v>45857.25</v>
      </c>
      <c r="MV14" s="3">
        <v>34701</v>
      </c>
      <c r="MW14" s="3">
        <v>47894.125</v>
      </c>
      <c r="MX14" s="3">
        <v>52730.375</v>
      </c>
      <c r="MY14" s="3">
        <v>89895.5</v>
      </c>
      <c r="MZ14" s="3">
        <v>43740.375</v>
      </c>
      <c r="NA14" s="3">
        <v>43268.125</v>
      </c>
      <c r="NB14" s="3">
        <v>30450.875</v>
      </c>
      <c r="NC14" s="3">
        <v>13879.125</v>
      </c>
      <c r="ND14" s="3">
        <v>44542</v>
      </c>
      <c r="NE14" s="3">
        <v>49325.625</v>
      </c>
      <c r="NF14" s="3">
        <v>49783.25</v>
      </c>
      <c r="NG14" s="3">
        <v>55510.125</v>
      </c>
      <c r="NH14" s="3">
        <v>37596</v>
      </c>
      <c r="NI14" s="3">
        <v>41196.875</v>
      </c>
      <c r="NJ14" s="3">
        <v>50410.125</v>
      </c>
      <c r="NK14" s="3">
        <v>54924.125</v>
      </c>
      <c r="NL14" s="3">
        <v>52695</v>
      </c>
      <c r="NM14" s="3">
        <v>53666.875</v>
      </c>
      <c r="NN14" s="3">
        <v>38329.875</v>
      </c>
      <c r="NO14" s="3">
        <v>15752.625</v>
      </c>
      <c r="NP14" s="3">
        <v>41132.25</v>
      </c>
      <c r="NQ14" s="8">
        <v>59621.125</v>
      </c>
    </row>
    <row r="15" spans="1:381" x14ac:dyDescent="0.35">
      <c r="A15" s="7" t="s">
        <v>303</v>
      </c>
      <c r="B15" s="3">
        <v>7541.125</v>
      </c>
      <c r="C15" s="3">
        <v>7986.875</v>
      </c>
      <c r="D15" s="3">
        <v>8129.25</v>
      </c>
      <c r="E15" s="3">
        <v>7864.125</v>
      </c>
      <c r="F15" s="3">
        <v>8132.5</v>
      </c>
      <c r="G15" s="3">
        <v>6426.125</v>
      </c>
      <c r="H15" s="3">
        <v>3566.875</v>
      </c>
      <c r="I15" s="3">
        <v>3343.625</v>
      </c>
      <c r="J15" s="3">
        <v>4117.25</v>
      </c>
      <c r="K15" s="3">
        <v>6017.375</v>
      </c>
      <c r="L15" s="3">
        <v>5902</v>
      </c>
      <c r="M15" s="3">
        <v>4961.375</v>
      </c>
      <c r="N15" s="3">
        <v>7785.125</v>
      </c>
      <c r="O15" s="3">
        <v>8020</v>
      </c>
      <c r="P15" s="3">
        <v>7718.125</v>
      </c>
      <c r="Q15" s="3">
        <v>8038.75</v>
      </c>
      <c r="R15" s="3">
        <v>7083.75</v>
      </c>
      <c r="S15" s="3">
        <v>6061.625</v>
      </c>
      <c r="T15" s="3">
        <v>4175.5</v>
      </c>
      <c r="U15" s="3">
        <v>2330.875</v>
      </c>
      <c r="V15" s="3">
        <v>3335.625</v>
      </c>
      <c r="W15" s="3">
        <v>5609.25</v>
      </c>
      <c r="X15" s="3">
        <v>6405.5</v>
      </c>
      <c r="Y15" s="3">
        <v>5573</v>
      </c>
      <c r="Z15" s="3">
        <v>7846.5</v>
      </c>
      <c r="AA15" s="3">
        <v>7619.875</v>
      </c>
      <c r="AB15" s="3">
        <v>8405.25</v>
      </c>
      <c r="AC15" s="3">
        <v>9338.875</v>
      </c>
      <c r="AD15" s="3">
        <v>6667.75</v>
      </c>
      <c r="AE15" s="3">
        <v>4436.875</v>
      </c>
      <c r="AF15" s="3">
        <v>3809.875</v>
      </c>
      <c r="AG15" s="3">
        <v>2701.5</v>
      </c>
      <c r="AH15" s="3">
        <v>3539.125</v>
      </c>
      <c r="AI15" s="3">
        <v>5046.5</v>
      </c>
      <c r="AJ15" s="3">
        <v>5455.5</v>
      </c>
      <c r="AK15" s="3">
        <v>5100.375</v>
      </c>
      <c r="AL15" s="3">
        <v>3916.5</v>
      </c>
      <c r="AM15" s="3">
        <v>7694.875</v>
      </c>
      <c r="AN15" s="3">
        <v>10134.75</v>
      </c>
      <c r="AO15" s="3">
        <v>7459.5</v>
      </c>
      <c r="AP15" s="3">
        <v>6782.375</v>
      </c>
      <c r="AQ15" s="3">
        <v>5925.375</v>
      </c>
      <c r="AR15" s="3">
        <v>4494.875</v>
      </c>
      <c r="AS15" s="3">
        <v>3572.875</v>
      </c>
      <c r="AT15" s="3">
        <v>4626.25</v>
      </c>
      <c r="AU15" s="3">
        <v>5005.625</v>
      </c>
      <c r="AV15" s="3">
        <v>5320.125</v>
      </c>
      <c r="AW15" s="3">
        <v>5182.5</v>
      </c>
      <c r="AX15" s="3">
        <v>5122.625</v>
      </c>
      <c r="AY15" s="3">
        <v>7029.75</v>
      </c>
      <c r="AZ15" s="3">
        <v>9272.625</v>
      </c>
      <c r="BA15" s="3">
        <v>7764.625</v>
      </c>
      <c r="BB15" s="3">
        <v>8256.375</v>
      </c>
      <c r="BC15" s="3">
        <v>5366.375</v>
      </c>
      <c r="BD15" s="3">
        <v>4978.375</v>
      </c>
      <c r="BE15" s="3">
        <v>3658.375</v>
      </c>
      <c r="BF15" s="3">
        <v>4294.5</v>
      </c>
      <c r="BG15" s="3">
        <v>5092.875</v>
      </c>
      <c r="BH15" s="3">
        <v>6164.125</v>
      </c>
      <c r="BI15" s="3">
        <v>6974.875</v>
      </c>
      <c r="BJ15" s="3">
        <v>6750.5</v>
      </c>
      <c r="BK15" s="3">
        <v>8899.875</v>
      </c>
      <c r="BL15" s="3">
        <v>9482.25</v>
      </c>
      <c r="BM15" s="3">
        <v>7849</v>
      </c>
      <c r="BN15" s="3">
        <v>7993.25</v>
      </c>
      <c r="BO15" s="3">
        <v>5569.125</v>
      </c>
      <c r="BP15" s="3">
        <v>4628.875</v>
      </c>
      <c r="BQ15" s="3">
        <v>3678.125</v>
      </c>
      <c r="BR15" s="3">
        <v>4771.625</v>
      </c>
      <c r="BS15" s="3">
        <v>6085.5</v>
      </c>
      <c r="BT15" s="3">
        <v>6743.75</v>
      </c>
      <c r="BU15" s="3">
        <v>6606.625</v>
      </c>
      <c r="BV15" s="3">
        <v>6667.25</v>
      </c>
      <c r="BW15" s="3">
        <v>6198.625</v>
      </c>
      <c r="BX15" s="3">
        <v>8193.25</v>
      </c>
      <c r="BY15" s="3">
        <v>7703.375</v>
      </c>
      <c r="BZ15" s="3">
        <v>8386.125</v>
      </c>
      <c r="CA15" s="3">
        <v>6742.625</v>
      </c>
      <c r="CB15" s="3">
        <v>4546.875</v>
      </c>
      <c r="CC15" s="3">
        <v>3444.5</v>
      </c>
      <c r="CD15" s="3">
        <v>3521.625</v>
      </c>
      <c r="CE15" s="3">
        <v>5653.125</v>
      </c>
      <c r="CF15" s="3">
        <v>7268.875</v>
      </c>
      <c r="CG15" s="3">
        <v>6222.25</v>
      </c>
      <c r="CH15" s="3">
        <v>9869.125</v>
      </c>
      <c r="CI15" s="3">
        <v>9827.625</v>
      </c>
      <c r="CJ15" s="3">
        <v>11174.375</v>
      </c>
      <c r="CK15" s="3">
        <v>10732.125</v>
      </c>
      <c r="CL15" s="3">
        <v>8338.25</v>
      </c>
      <c r="CM15" s="3">
        <v>5484</v>
      </c>
      <c r="CN15" s="3">
        <v>3968.625</v>
      </c>
      <c r="CO15" s="3">
        <v>3569.875</v>
      </c>
      <c r="CP15" s="3">
        <v>5899.75</v>
      </c>
      <c r="CQ15" s="3">
        <v>7259</v>
      </c>
      <c r="CR15" s="3">
        <v>6979.625</v>
      </c>
      <c r="CS15" s="3">
        <v>8119.5</v>
      </c>
      <c r="CT15" s="3">
        <v>6917.125</v>
      </c>
      <c r="CU15" s="3">
        <v>9009.25</v>
      </c>
      <c r="CV15" s="3">
        <v>10133.25</v>
      </c>
      <c r="CW15" s="3">
        <v>9042.125</v>
      </c>
      <c r="CX15" s="3">
        <v>7452</v>
      </c>
      <c r="CY15" s="3">
        <v>6340.5</v>
      </c>
      <c r="CZ15" s="3">
        <v>3992.875</v>
      </c>
      <c r="DA15" s="3">
        <v>3784.875</v>
      </c>
      <c r="DB15" s="3">
        <v>6430.75</v>
      </c>
      <c r="DC15" s="3">
        <v>8536.875</v>
      </c>
      <c r="DD15" s="3">
        <v>7811.5</v>
      </c>
      <c r="DE15" s="3">
        <v>9023.625</v>
      </c>
      <c r="DF15" s="3">
        <v>7821.5</v>
      </c>
      <c r="DG15" s="3">
        <v>10850.75</v>
      </c>
      <c r="DH15" s="3">
        <v>12526</v>
      </c>
      <c r="DI15" s="3">
        <v>9047.25</v>
      </c>
      <c r="DJ15" s="3">
        <v>8315.5</v>
      </c>
      <c r="DK15" s="3">
        <v>7447.875</v>
      </c>
      <c r="DL15" s="3">
        <v>4181.75</v>
      </c>
      <c r="DM15" s="3">
        <v>4139.375</v>
      </c>
      <c r="DN15" s="3">
        <v>6606.375</v>
      </c>
      <c r="DO15" s="3">
        <v>7511.125</v>
      </c>
      <c r="DP15" s="3">
        <v>8262.5</v>
      </c>
      <c r="DQ15" s="3">
        <v>8976.125</v>
      </c>
      <c r="DR15" s="3">
        <v>7599.875</v>
      </c>
      <c r="DS15" s="3">
        <v>11433.5</v>
      </c>
      <c r="DT15" s="3">
        <v>11713.5</v>
      </c>
      <c r="DU15" s="3">
        <v>12245.875</v>
      </c>
      <c r="DV15" s="3">
        <v>8546.625</v>
      </c>
      <c r="DW15" s="3">
        <v>5906.25</v>
      </c>
      <c r="DX15" s="3">
        <v>4937.875</v>
      </c>
      <c r="DY15" s="3">
        <v>3395.5</v>
      </c>
      <c r="DZ15" s="3">
        <v>5941.625</v>
      </c>
      <c r="EA15" s="3">
        <v>6784.5</v>
      </c>
      <c r="EB15" s="3">
        <v>8216.625</v>
      </c>
      <c r="EC15" s="3">
        <v>9477.375</v>
      </c>
      <c r="ED15" s="3">
        <v>7976.375</v>
      </c>
      <c r="EE15" s="3">
        <v>12250</v>
      </c>
      <c r="EF15" s="3">
        <v>11409.75</v>
      </c>
      <c r="EG15" s="3">
        <v>9809.25</v>
      </c>
      <c r="EH15" s="3">
        <v>8035.5</v>
      </c>
      <c r="EI15" s="3">
        <v>7583.625</v>
      </c>
      <c r="EJ15" s="3">
        <v>5000.5</v>
      </c>
      <c r="EK15" s="3">
        <v>3054.625</v>
      </c>
      <c r="EL15" s="3">
        <v>5988</v>
      </c>
      <c r="EM15" s="3">
        <v>7450.5</v>
      </c>
      <c r="EN15" s="3">
        <v>8858.375</v>
      </c>
      <c r="EO15" s="3">
        <v>10047.125</v>
      </c>
      <c r="EP15" s="3">
        <v>8265.25</v>
      </c>
      <c r="EQ15" s="3">
        <v>13877.625</v>
      </c>
      <c r="ER15" s="3">
        <v>12840.75</v>
      </c>
      <c r="ES15" s="3">
        <v>10939.875</v>
      </c>
      <c r="ET15" s="3">
        <v>9067.625</v>
      </c>
      <c r="EU15" s="3">
        <v>7981</v>
      </c>
      <c r="EV15" s="3">
        <v>5205.5</v>
      </c>
      <c r="EW15" s="3">
        <v>3750</v>
      </c>
      <c r="EX15" s="3">
        <v>6486.5</v>
      </c>
      <c r="EY15" s="3">
        <v>8399.375</v>
      </c>
      <c r="EZ15" s="3">
        <v>9733.375</v>
      </c>
      <c r="FA15" s="3">
        <v>10616</v>
      </c>
      <c r="FB15" s="3">
        <v>7695</v>
      </c>
      <c r="FC15" s="3">
        <v>14618.25</v>
      </c>
      <c r="FD15" s="3">
        <v>12045.875</v>
      </c>
      <c r="FE15" s="3">
        <v>10354.625</v>
      </c>
      <c r="FF15" s="3">
        <v>8797.125</v>
      </c>
      <c r="FG15" s="3">
        <v>7837</v>
      </c>
      <c r="FH15" s="3">
        <v>5381.375</v>
      </c>
      <c r="FI15" s="3">
        <v>3170</v>
      </c>
      <c r="FJ15" s="3">
        <v>5445.375</v>
      </c>
      <c r="FK15" s="3">
        <v>7903.625</v>
      </c>
      <c r="FL15" s="3">
        <v>8721.375</v>
      </c>
      <c r="FM15" s="3">
        <v>10581.25</v>
      </c>
      <c r="FN15" s="3">
        <v>7269.375</v>
      </c>
      <c r="FO15" s="3">
        <v>10432.375</v>
      </c>
      <c r="FP15" s="3">
        <v>12408.875</v>
      </c>
      <c r="FQ15" s="3">
        <v>20627.25</v>
      </c>
      <c r="FR15" s="3">
        <v>10105.875</v>
      </c>
      <c r="FS15" s="3">
        <v>9665.125</v>
      </c>
      <c r="FT15" s="3">
        <v>6815.75</v>
      </c>
      <c r="FU15" s="3">
        <v>3525</v>
      </c>
      <c r="FV15" s="3">
        <v>9646.875</v>
      </c>
      <c r="FW15" s="3">
        <v>13327.875</v>
      </c>
      <c r="FX15" s="3">
        <v>11908.125</v>
      </c>
      <c r="FY15" s="3">
        <v>13346.5</v>
      </c>
      <c r="FZ15" s="3">
        <v>8317.875</v>
      </c>
      <c r="GA15" s="3">
        <v>9062.5</v>
      </c>
      <c r="GB15" s="3">
        <v>10861.25</v>
      </c>
      <c r="GC15" s="3">
        <v>11698.375</v>
      </c>
      <c r="GD15" s="3">
        <v>11547</v>
      </c>
      <c r="GE15" s="3">
        <v>10903.5</v>
      </c>
      <c r="GF15" s="3">
        <v>8016.125</v>
      </c>
      <c r="GG15" s="3">
        <v>3552.75</v>
      </c>
      <c r="GH15" s="3">
        <v>10233</v>
      </c>
      <c r="GI15" s="3">
        <v>13311.75</v>
      </c>
      <c r="GJ15" s="3">
        <v>4838.25</v>
      </c>
      <c r="GK15" s="3">
        <v>4597.75</v>
      </c>
      <c r="GL15" s="3">
        <v>5196</v>
      </c>
      <c r="GM15" s="3">
        <v>5185.75</v>
      </c>
      <c r="GN15" s="3">
        <v>5128</v>
      </c>
      <c r="GO15" s="3">
        <v>3731.25</v>
      </c>
      <c r="GP15" s="3">
        <v>2015.625</v>
      </c>
      <c r="GQ15" s="3">
        <v>2286.75</v>
      </c>
      <c r="GR15" s="3">
        <v>2635.625</v>
      </c>
      <c r="GS15" s="3">
        <v>3389</v>
      </c>
      <c r="GT15" s="3">
        <v>3357.875</v>
      </c>
      <c r="GU15" s="3">
        <v>2765.5</v>
      </c>
      <c r="GV15" s="3">
        <v>4803.125</v>
      </c>
      <c r="GW15" s="3">
        <v>4732.375</v>
      </c>
      <c r="GX15" s="3">
        <v>4432.375</v>
      </c>
      <c r="GY15" s="3">
        <v>4632.25</v>
      </c>
      <c r="GZ15" s="3">
        <v>3434.125</v>
      </c>
      <c r="HA15" s="3">
        <v>2945.25</v>
      </c>
      <c r="HB15" s="3">
        <v>2267.5</v>
      </c>
      <c r="HC15" s="3">
        <v>1294.875</v>
      </c>
      <c r="HD15" s="3">
        <v>1742.125</v>
      </c>
      <c r="HE15" s="3">
        <v>2866.5</v>
      </c>
      <c r="HF15" s="3">
        <v>3556.5</v>
      </c>
      <c r="HG15" s="3">
        <v>2827</v>
      </c>
      <c r="HH15" s="3">
        <v>4434.75</v>
      </c>
      <c r="HI15" s="3">
        <v>4185</v>
      </c>
      <c r="HJ15" s="3">
        <v>4957.375</v>
      </c>
      <c r="HK15" s="3">
        <v>5335.125</v>
      </c>
      <c r="HL15" s="3">
        <v>3841.625</v>
      </c>
      <c r="HM15" s="3">
        <v>2331.125</v>
      </c>
      <c r="HN15" s="3">
        <v>1932</v>
      </c>
      <c r="HO15" s="3">
        <v>1707.375</v>
      </c>
      <c r="HP15" s="3">
        <v>1963.125</v>
      </c>
      <c r="HQ15" s="3">
        <v>2828.625</v>
      </c>
      <c r="HR15" s="3">
        <v>2934.625</v>
      </c>
      <c r="HS15" s="3">
        <v>2819.75</v>
      </c>
      <c r="HT15" s="3">
        <v>2264.125</v>
      </c>
      <c r="HU15" s="3">
        <v>4282.625</v>
      </c>
      <c r="HV15" s="3">
        <v>5977.75</v>
      </c>
      <c r="HW15" s="3">
        <v>4160</v>
      </c>
      <c r="HX15" s="3">
        <v>3702.375</v>
      </c>
      <c r="HY15" s="3">
        <v>3373.625</v>
      </c>
      <c r="HZ15" s="3">
        <v>2376.625</v>
      </c>
      <c r="IA15" s="3">
        <v>1956.5</v>
      </c>
      <c r="IB15" s="3">
        <v>2452.375</v>
      </c>
      <c r="IC15" s="3">
        <v>2600.875</v>
      </c>
      <c r="ID15" s="3">
        <v>2613.875</v>
      </c>
      <c r="IE15" s="3">
        <v>2537.125</v>
      </c>
      <c r="IF15" s="3">
        <v>2716.75</v>
      </c>
      <c r="IG15" s="3">
        <v>3602.375</v>
      </c>
      <c r="IH15" s="3">
        <v>5065.5</v>
      </c>
      <c r="II15" s="3">
        <v>4168.25</v>
      </c>
      <c r="IJ15" s="3">
        <v>4331.5</v>
      </c>
      <c r="IK15" s="3">
        <v>2946.5</v>
      </c>
      <c r="IL15" s="3">
        <v>2381</v>
      </c>
      <c r="IM15" s="3">
        <v>1970.875</v>
      </c>
      <c r="IN15" s="3">
        <v>2526</v>
      </c>
      <c r="IO15" s="3">
        <v>2548.625</v>
      </c>
      <c r="IP15" s="3">
        <v>3382.875</v>
      </c>
      <c r="IQ15" s="3">
        <v>3377.25</v>
      </c>
      <c r="IR15" s="3">
        <v>3469.875</v>
      </c>
      <c r="IS15" s="3">
        <v>4893.625</v>
      </c>
      <c r="IT15" s="3">
        <v>5018.625</v>
      </c>
      <c r="IU15" s="3">
        <v>4171.125</v>
      </c>
      <c r="IV15" s="3">
        <v>3918.25</v>
      </c>
      <c r="IW15" s="3">
        <v>2679.625</v>
      </c>
      <c r="IX15" s="3">
        <v>2190.75</v>
      </c>
      <c r="IY15" s="3">
        <v>2017.125</v>
      </c>
      <c r="IZ15" s="3">
        <v>2630.125</v>
      </c>
      <c r="JA15" s="3">
        <v>3031.625</v>
      </c>
      <c r="JB15" s="3">
        <v>3263</v>
      </c>
      <c r="JC15" s="3">
        <v>3348</v>
      </c>
      <c r="JD15" s="3">
        <v>3502.5</v>
      </c>
      <c r="JE15" s="3">
        <v>3625.75</v>
      </c>
      <c r="JF15" s="3">
        <v>4549.75</v>
      </c>
      <c r="JG15" s="3">
        <v>4513.5</v>
      </c>
      <c r="JH15" s="3">
        <v>4507.625</v>
      </c>
      <c r="JI15" s="3">
        <v>3743.875</v>
      </c>
      <c r="JJ15" s="3">
        <v>2469.375</v>
      </c>
      <c r="JK15" s="3">
        <v>2172</v>
      </c>
      <c r="JL15" s="3">
        <v>2311.875</v>
      </c>
      <c r="JM15" s="3">
        <v>3135.875</v>
      </c>
      <c r="JN15" s="3">
        <v>3611.625</v>
      </c>
      <c r="JO15" s="3">
        <v>3463.375</v>
      </c>
      <c r="JP15" s="3">
        <v>5932</v>
      </c>
      <c r="JQ15" s="3">
        <v>5972.25</v>
      </c>
      <c r="JR15" s="3">
        <v>6401.625</v>
      </c>
      <c r="JS15" s="3">
        <v>6125.375</v>
      </c>
      <c r="JT15" s="3">
        <v>4666.375</v>
      </c>
      <c r="JU15" s="3">
        <v>2696.5</v>
      </c>
      <c r="JV15" s="3">
        <v>2121.625</v>
      </c>
      <c r="JW15" s="3">
        <v>2081.875</v>
      </c>
      <c r="JX15" s="3">
        <v>3286.5</v>
      </c>
      <c r="JY15" s="3">
        <v>4078.125</v>
      </c>
      <c r="JZ15" s="3">
        <v>3780.375</v>
      </c>
      <c r="KA15" s="3">
        <v>4360.625</v>
      </c>
      <c r="KB15" s="3">
        <v>3843.5</v>
      </c>
      <c r="KC15" s="3">
        <v>5525.625</v>
      </c>
      <c r="KD15" s="3">
        <v>5933.25</v>
      </c>
      <c r="KE15" s="3">
        <v>5546.75</v>
      </c>
      <c r="KF15" s="3">
        <v>4332.5</v>
      </c>
      <c r="KG15" s="3">
        <v>3304.25</v>
      </c>
      <c r="KH15" s="3">
        <v>2342.25</v>
      </c>
      <c r="KI15" s="3">
        <v>2169.125</v>
      </c>
      <c r="KJ15" s="3">
        <v>3692</v>
      </c>
      <c r="KK15" s="3">
        <v>4724.5</v>
      </c>
      <c r="KL15" s="3">
        <v>4387.375</v>
      </c>
      <c r="KM15" s="3">
        <v>5378.75</v>
      </c>
      <c r="KN15" s="3">
        <v>4856.75</v>
      </c>
      <c r="KO15" s="3">
        <v>6624.875</v>
      </c>
      <c r="KP15" s="3">
        <v>7992.25</v>
      </c>
      <c r="KQ15" s="3">
        <v>5214.5</v>
      </c>
      <c r="KR15" s="3">
        <v>4232.5</v>
      </c>
      <c r="KS15" s="3">
        <v>3742.5</v>
      </c>
      <c r="KT15" s="3">
        <v>2203.75</v>
      </c>
      <c r="KU15" s="3">
        <v>2323.25</v>
      </c>
      <c r="KV15" s="3">
        <v>3776.375</v>
      </c>
      <c r="KW15" s="3">
        <v>4370.5</v>
      </c>
      <c r="KX15" s="3">
        <v>4995.75</v>
      </c>
      <c r="KY15" s="3">
        <v>5231</v>
      </c>
      <c r="KZ15" s="3">
        <v>4764.5</v>
      </c>
      <c r="LA15" s="3">
        <v>7204.375</v>
      </c>
      <c r="LB15" s="3">
        <v>7130.75</v>
      </c>
      <c r="LC15" s="3">
        <v>6413.5</v>
      </c>
      <c r="LD15" s="3">
        <v>4979.25</v>
      </c>
      <c r="LE15" s="3">
        <v>3034.75</v>
      </c>
      <c r="LF15" s="3">
        <v>3079.125</v>
      </c>
      <c r="LG15" s="3">
        <v>1991</v>
      </c>
      <c r="LH15" s="3">
        <v>3600.25</v>
      </c>
      <c r="LI15" s="3">
        <v>4128.875</v>
      </c>
      <c r="LJ15" s="3">
        <v>5094.5</v>
      </c>
      <c r="LK15" s="3">
        <v>5696</v>
      </c>
      <c r="LL15" s="3">
        <v>5014.875</v>
      </c>
      <c r="LM15" s="3">
        <v>7849.75</v>
      </c>
      <c r="LN15" s="3">
        <v>7202.75</v>
      </c>
      <c r="LO15" s="3">
        <v>6002.875</v>
      </c>
      <c r="LP15" s="3">
        <v>5099</v>
      </c>
      <c r="LQ15" s="3">
        <v>4310.25</v>
      </c>
      <c r="LR15" s="3">
        <v>2742.875</v>
      </c>
      <c r="LS15" s="3">
        <v>1961.25</v>
      </c>
      <c r="LT15" s="3">
        <v>3462.125</v>
      </c>
      <c r="LU15" s="3">
        <v>4304.125</v>
      </c>
      <c r="LV15" s="3">
        <v>5344.375</v>
      </c>
      <c r="LW15" s="3">
        <v>6093.125</v>
      </c>
      <c r="LX15" s="3">
        <v>5114.75</v>
      </c>
      <c r="LY15" s="3">
        <v>8717.375</v>
      </c>
      <c r="LZ15" s="3">
        <v>8760.5</v>
      </c>
      <c r="MA15" s="3">
        <v>6823.25</v>
      </c>
      <c r="MB15" s="3">
        <v>5482.5</v>
      </c>
      <c r="MC15" s="3">
        <v>4478.5</v>
      </c>
      <c r="MD15" s="3">
        <v>3051.875</v>
      </c>
      <c r="ME15" s="3">
        <v>2085.75</v>
      </c>
      <c r="MF15" s="3">
        <v>4071.125</v>
      </c>
      <c r="MG15" s="3">
        <v>5320</v>
      </c>
      <c r="MH15" s="3">
        <v>6063.875</v>
      </c>
      <c r="MI15" s="3">
        <v>6651</v>
      </c>
      <c r="MJ15" s="3">
        <v>4995</v>
      </c>
      <c r="MK15" s="3">
        <v>10020.375</v>
      </c>
      <c r="ML15" s="3">
        <v>8320.75</v>
      </c>
      <c r="MM15" s="3">
        <v>6827.625</v>
      </c>
      <c r="MN15" s="3">
        <v>5549</v>
      </c>
      <c r="MO15" s="3">
        <v>4648.5</v>
      </c>
      <c r="MP15" s="3">
        <v>3334.625</v>
      </c>
      <c r="MQ15" s="3">
        <v>1900.75</v>
      </c>
      <c r="MR15" s="3">
        <v>3384.375</v>
      </c>
      <c r="MS15" s="3">
        <v>4786.25</v>
      </c>
      <c r="MT15" s="3">
        <v>5527.375</v>
      </c>
      <c r="MU15" s="3">
        <v>6268.375</v>
      </c>
      <c r="MV15" s="3">
        <v>4497.125</v>
      </c>
      <c r="MW15" s="3">
        <v>6584.5</v>
      </c>
      <c r="MX15" s="3">
        <v>7348.625</v>
      </c>
      <c r="MY15" s="3">
        <v>13282.125</v>
      </c>
      <c r="MZ15" s="3">
        <v>6359.875</v>
      </c>
      <c r="NA15" s="3">
        <v>5657.625</v>
      </c>
      <c r="NB15" s="3">
        <v>3826.625</v>
      </c>
      <c r="NC15" s="3">
        <v>1794.75</v>
      </c>
      <c r="ND15" s="3">
        <v>5822.25</v>
      </c>
      <c r="NE15" s="3">
        <v>8102.375</v>
      </c>
      <c r="NF15" s="3">
        <v>7622.5</v>
      </c>
      <c r="NG15" s="3">
        <v>8720.375</v>
      </c>
      <c r="NH15" s="3">
        <v>5458.625</v>
      </c>
      <c r="NI15" s="3">
        <v>5847.875</v>
      </c>
      <c r="NJ15" s="3">
        <v>7379.5</v>
      </c>
      <c r="NK15" s="3">
        <v>7965.375</v>
      </c>
      <c r="NL15" s="3">
        <v>7769.75</v>
      </c>
      <c r="NM15" s="3">
        <v>7503</v>
      </c>
      <c r="NN15" s="3">
        <v>5311.375</v>
      </c>
      <c r="NO15" s="3">
        <v>2304.625</v>
      </c>
      <c r="NP15" s="3">
        <v>6352.125</v>
      </c>
      <c r="NQ15" s="8">
        <v>9059.375</v>
      </c>
    </row>
    <row r="16" spans="1:381" x14ac:dyDescent="0.35">
      <c r="A16" s="7" t="s">
        <v>304</v>
      </c>
      <c r="B16" s="3">
        <v>10520.75</v>
      </c>
      <c r="C16" s="3">
        <v>8504</v>
      </c>
      <c r="D16" s="3">
        <v>12769.25</v>
      </c>
      <c r="E16" s="3">
        <v>8801.375</v>
      </c>
      <c r="F16" s="3">
        <v>9660.125</v>
      </c>
      <c r="G16" s="3">
        <v>5279.375</v>
      </c>
      <c r="H16" s="3">
        <v>3677</v>
      </c>
      <c r="I16" s="3">
        <v>3227.5</v>
      </c>
      <c r="J16" s="3">
        <v>5274.125</v>
      </c>
      <c r="K16" s="3">
        <v>7880.875</v>
      </c>
      <c r="L16" s="3">
        <v>8058.875</v>
      </c>
      <c r="M16" s="3">
        <v>7050.375</v>
      </c>
      <c r="N16" s="3">
        <v>7725</v>
      </c>
      <c r="O16" s="3">
        <v>10534</v>
      </c>
      <c r="P16" s="3">
        <v>11803.5</v>
      </c>
      <c r="Q16" s="3">
        <v>7675.625</v>
      </c>
      <c r="R16" s="3">
        <v>8064.375</v>
      </c>
      <c r="S16" s="3">
        <v>5262.5</v>
      </c>
      <c r="T16" s="3">
        <v>3313.625</v>
      </c>
      <c r="U16" s="3">
        <v>3299.125</v>
      </c>
      <c r="V16" s="3">
        <v>5150.375</v>
      </c>
      <c r="W16" s="3">
        <v>6844.5</v>
      </c>
      <c r="X16" s="3">
        <v>7544.5</v>
      </c>
      <c r="Y16" s="3">
        <v>7591.875</v>
      </c>
      <c r="Z16" s="3">
        <v>9890.375</v>
      </c>
      <c r="AA16" s="3">
        <v>11671.375</v>
      </c>
      <c r="AB16" s="3">
        <v>10450.625</v>
      </c>
      <c r="AC16" s="3">
        <v>7359</v>
      </c>
      <c r="AD16" s="3">
        <v>7658.5</v>
      </c>
      <c r="AE16" s="3">
        <v>6493.625</v>
      </c>
      <c r="AF16" s="3">
        <v>4572.625</v>
      </c>
      <c r="AG16" s="3">
        <v>3736.75</v>
      </c>
      <c r="AH16" s="3">
        <v>4902</v>
      </c>
      <c r="AI16" s="3">
        <v>7107.5</v>
      </c>
      <c r="AJ16" s="3">
        <v>6316.75</v>
      </c>
      <c r="AK16" s="3">
        <v>7527.875</v>
      </c>
      <c r="AL16" s="3">
        <v>7927.375</v>
      </c>
      <c r="AM16" s="3">
        <v>10137.375</v>
      </c>
      <c r="AN16" s="3">
        <v>10712.5</v>
      </c>
      <c r="AO16" s="3">
        <v>8764</v>
      </c>
      <c r="AP16" s="3">
        <v>7443</v>
      </c>
      <c r="AQ16" s="3">
        <v>5117.25</v>
      </c>
      <c r="AR16" s="3">
        <v>2604.125</v>
      </c>
      <c r="AS16" s="3">
        <v>3620.25</v>
      </c>
      <c r="AT16" s="3">
        <v>4666.875</v>
      </c>
      <c r="AU16" s="3">
        <v>5150.875</v>
      </c>
      <c r="AV16" s="3">
        <v>7359.875</v>
      </c>
      <c r="AW16" s="3">
        <v>6831.375</v>
      </c>
      <c r="AX16" s="3">
        <v>6740.625</v>
      </c>
      <c r="AY16" s="3">
        <v>7710.375</v>
      </c>
      <c r="AZ16" s="3">
        <v>10329.375</v>
      </c>
      <c r="BA16" s="3">
        <v>9298.75</v>
      </c>
      <c r="BB16" s="3">
        <v>9111.375</v>
      </c>
      <c r="BC16" s="3">
        <v>8363.75</v>
      </c>
      <c r="BD16" s="3">
        <v>4525.5</v>
      </c>
      <c r="BE16" s="3">
        <v>4873.875</v>
      </c>
      <c r="BF16" s="3">
        <v>5719.375</v>
      </c>
      <c r="BG16" s="3">
        <v>5630</v>
      </c>
      <c r="BH16" s="3">
        <v>7820.375</v>
      </c>
      <c r="BI16" s="3">
        <v>8002.5</v>
      </c>
      <c r="BJ16" s="3">
        <v>7964.5</v>
      </c>
      <c r="BK16" s="3">
        <v>10323.5</v>
      </c>
      <c r="BL16" s="3">
        <v>11638.25</v>
      </c>
      <c r="BM16" s="3">
        <v>10134</v>
      </c>
      <c r="BN16" s="3">
        <v>10121.875</v>
      </c>
      <c r="BO16" s="3">
        <v>6169</v>
      </c>
      <c r="BP16" s="3">
        <v>5069.375</v>
      </c>
      <c r="BQ16" s="3">
        <v>4202</v>
      </c>
      <c r="BR16" s="3">
        <v>4820.25</v>
      </c>
      <c r="BS16" s="3">
        <v>7575.375</v>
      </c>
      <c r="BT16" s="3">
        <v>7898.75</v>
      </c>
      <c r="BU16" s="3">
        <v>9096.5</v>
      </c>
      <c r="BV16" s="3">
        <v>9126.375</v>
      </c>
      <c r="BW16" s="3">
        <v>9151.125</v>
      </c>
      <c r="BX16" s="3">
        <v>12765.25</v>
      </c>
      <c r="BY16" s="3">
        <v>10736.5</v>
      </c>
      <c r="BZ16" s="3">
        <v>10116.5</v>
      </c>
      <c r="CA16" s="3">
        <v>6519.625</v>
      </c>
      <c r="CB16" s="3">
        <v>5241.875</v>
      </c>
      <c r="CC16" s="3">
        <v>4317.25</v>
      </c>
      <c r="CD16" s="3">
        <v>4801.75</v>
      </c>
      <c r="CE16" s="3">
        <v>7765.875</v>
      </c>
      <c r="CF16" s="3">
        <v>8429.25</v>
      </c>
      <c r="CG16" s="3">
        <v>8071.875</v>
      </c>
      <c r="CH16" s="3">
        <v>12091.625</v>
      </c>
      <c r="CI16" s="3">
        <v>12170.5</v>
      </c>
      <c r="CJ16" s="3">
        <v>12998.625</v>
      </c>
      <c r="CK16" s="3">
        <v>13012.625</v>
      </c>
      <c r="CL16" s="3">
        <v>8660</v>
      </c>
      <c r="CM16" s="3">
        <v>6070.125</v>
      </c>
      <c r="CN16" s="3">
        <v>4591.75</v>
      </c>
      <c r="CO16" s="3">
        <v>3965</v>
      </c>
      <c r="CP16" s="3">
        <v>6408.25</v>
      </c>
      <c r="CQ16" s="3">
        <v>7543.875</v>
      </c>
      <c r="CR16" s="3">
        <v>8628.25</v>
      </c>
      <c r="CS16" s="3">
        <v>8827.5</v>
      </c>
      <c r="CT16" s="3">
        <v>9408</v>
      </c>
      <c r="CU16" s="3">
        <v>9923.625</v>
      </c>
      <c r="CV16" s="3">
        <v>10897.875</v>
      </c>
      <c r="CW16" s="3">
        <v>10678.875</v>
      </c>
      <c r="CX16" s="3">
        <v>10410.375</v>
      </c>
      <c r="CY16" s="3">
        <v>8292.25</v>
      </c>
      <c r="CZ16" s="3">
        <v>5675.25</v>
      </c>
      <c r="DA16" s="3">
        <v>5058.125</v>
      </c>
      <c r="DB16" s="3">
        <v>7832</v>
      </c>
      <c r="DC16" s="3">
        <v>10360.875</v>
      </c>
      <c r="DD16" s="3">
        <v>9879.75</v>
      </c>
      <c r="DE16" s="3">
        <v>11656.5</v>
      </c>
      <c r="DF16" s="3">
        <v>9834.625</v>
      </c>
      <c r="DG16" s="3">
        <v>12462.125</v>
      </c>
      <c r="DH16" s="3">
        <v>14091.625</v>
      </c>
      <c r="DI16" s="3">
        <v>10408.25</v>
      </c>
      <c r="DJ16" s="3">
        <v>9346.375</v>
      </c>
      <c r="DK16" s="3">
        <v>8775.75</v>
      </c>
      <c r="DL16" s="3">
        <v>5441.625</v>
      </c>
      <c r="DM16" s="3">
        <v>4628.375</v>
      </c>
      <c r="DN16" s="3">
        <v>7941.375</v>
      </c>
      <c r="DO16" s="3">
        <v>10079.125</v>
      </c>
      <c r="DP16" s="3">
        <v>10357</v>
      </c>
      <c r="DQ16" s="3">
        <v>11609</v>
      </c>
      <c r="DR16" s="3">
        <v>8475.625</v>
      </c>
      <c r="DS16" s="3">
        <v>14847.25</v>
      </c>
      <c r="DT16" s="3">
        <v>13846.875</v>
      </c>
      <c r="DU16" s="3">
        <v>12066.875</v>
      </c>
      <c r="DV16" s="3">
        <v>10043.25</v>
      </c>
      <c r="DW16" s="3">
        <v>6539.25</v>
      </c>
      <c r="DX16" s="3">
        <v>6069.875</v>
      </c>
      <c r="DY16" s="3">
        <v>3992.75</v>
      </c>
      <c r="DZ16" s="3">
        <v>6741.75</v>
      </c>
      <c r="EA16" s="3">
        <v>8239.875</v>
      </c>
      <c r="EB16" s="3">
        <v>9700</v>
      </c>
      <c r="EC16" s="3">
        <v>11856.25</v>
      </c>
      <c r="ED16" s="3">
        <v>9892.375</v>
      </c>
      <c r="EE16" s="3">
        <v>14900</v>
      </c>
      <c r="EF16" s="3">
        <v>13324.125</v>
      </c>
      <c r="EG16" s="3">
        <v>12169</v>
      </c>
      <c r="EH16" s="3">
        <v>10113.25</v>
      </c>
      <c r="EI16" s="3">
        <v>8921</v>
      </c>
      <c r="EJ16" s="3">
        <v>5794.5</v>
      </c>
      <c r="EK16" s="3">
        <v>3895.875</v>
      </c>
      <c r="EL16" s="3">
        <v>6991.125</v>
      </c>
      <c r="EM16" s="3">
        <v>8910.25</v>
      </c>
      <c r="EN16" s="3">
        <v>10984.75</v>
      </c>
      <c r="EO16" s="3">
        <v>12733.75</v>
      </c>
      <c r="EP16" s="3">
        <v>9690.5</v>
      </c>
      <c r="EQ16" s="3">
        <v>16009.375</v>
      </c>
      <c r="ER16" s="3">
        <v>15619.5</v>
      </c>
      <c r="ES16" s="3">
        <v>13179.25</v>
      </c>
      <c r="ET16" s="3">
        <v>11330.125</v>
      </c>
      <c r="EU16" s="3">
        <v>9615.375</v>
      </c>
      <c r="EV16" s="3">
        <v>6894.375</v>
      </c>
      <c r="EW16" s="3">
        <v>4265.875</v>
      </c>
      <c r="EX16" s="3">
        <v>7826.375</v>
      </c>
      <c r="EY16" s="3">
        <v>10371.125</v>
      </c>
      <c r="EZ16" s="3">
        <v>11852.125</v>
      </c>
      <c r="FA16" s="3">
        <v>13955.875</v>
      </c>
      <c r="FB16" s="3">
        <v>10390</v>
      </c>
      <c r="FC16" s="3">
        <v>17209.375</v>
      </c>
      <c r="FD16" s="3">
        <v>13774.75</v>
      </c>
      <c r="FE16" s="3">
        <v>13278.125</v>
      </c>
      <c r="FF16" s="3">
        <v>11255.375</v>
      </c>
      <c r="FG16" s="3">
        <v>10311.625</v>
      </c>
      <c r="FH16" s="3">
        <v>7110.375</v>
      </c>
      <c r="FI16" s="3">
        <v>3660.25</v>
      </c>
      <c r="FJ16" s="3">
        <v>6865.875</v>
      </c>
      <c r="FK16" s="3">
        <v>9832.25</v>
      </c>
      <c r="FL16" s="3">
        <v>10754</v>
      </c>
      <c r="FM16" s="3">
        <v>13315.375</v>
      </c>
      <c r="FN16" s="3">
        <v>9454</v>
      </c>
      <c r="FO16" s="3">
        <v>13191.125</v>
      </c>
      <c r="FP16" s="3">
        <v>14441.125</v>
      </c>
      <c r="FQ16" s="3">
        <v>23492.375</v>
      </c>
      <c r="FR16" s="3">
        <v>13173.625</v>
      </c>
      <c r="FS16" s="3">
        <v>13571</v>
      </c>
      <c r="FT16" s="3">
        <v>9155.125</v>
      </c>
      <c r="FU16" s="3">
        <v>3882.875</v>
      </c>
      <c r="FV16" s="3">
        <v>10863.375</v>
      </c>
      <c r="FW16" s="3">
        <v>15050.625</v>
      </c>
      <c r="FX16" s="3">
        <v>14273.25</v>
      </c>
      <c r="FY16" s="3">
        <v>16702</v>
      </c>
      <c r="FZ16" s="3">
        <v>9876.75</v>
      </c>
      <c r="GA16" s="3">
        <v>11471.125</v>
      </c>
      <c r="GB16" s="3">
        <v>13918.375</v>
      </c>
      <c r="GC16" s="3">
        <v>13854.625</v>
      </c>
      <c r="GD16" s="3">
        <v>14483.75</v>
      </c>
      <c r="GE16" s="3">
        <v>14605.625</v>
      </c>
      <c r="GF16" s="3">
        <v>9296.875</v>
      </c>
      <c r="GG16" s="3">
        <v>4692</v>
      </c>
      <c r="GH16" s="3">
        <v>10959.375</v>
      </c>
      <c r="GI16" s="3">
        <v>16786.875</v>
      </c>
      <c r="GJ16" s="3">
        <v>7034.875</v>
      </c>
      <c r="GK16" s="3">
        <v>5411</v>
      </c>
      <c r="GL16" s="3">
        <v>8144</v>
      </c>
      <c r="GM16" s="3">
        <v>5284.125</v>
      </c>
      <c r="GN16" s="3">
        <v>6488.125</v>
      </c>
      <c r="GO16" s="3">
        <v>3335.125</v>
      </c>
      <c r="GP16" s="3">
        <v>2341.25</v>
      </c>
      <c r="GQ16" s="3">
        <v>2297</v>
      </c>
      <c r="GR16" s="3">
        <v>3468.5</v>
      </c>
      <c r="GS16" s="3">
        <v>4951.25</v>
      </c>
      <c r="GT16" s="3">
        <v>4954.75</v>
      </c>
      <c r="GU16" s="3">
        <v>4212.875</v>
      </c>
      <c r="GV16" s="3">
        <v>5010.75</v>
      </c>
      <c r="GW16" s="3">
        <v>6353.125</v>
      </c>
      <c r="GX16" s="3">
        <v>7177.375</v>
      </c>
      <c r="GY16" s="3">
        <v>4688.875</v>
      </c>
      <c r="GZ16" s="3">
        <v>4794.75</v>
      </c>
      <c r="HA16" s="3">
        <v>3050</v>
      </c>
      <c r="HB16" s="3">
        <v>2154</v>
      </c>
      <c r="HC16" s="3">
        <v>2125</v>
      </c>
      <c r="HD16" s="3">
        <v>3235.125</v>
      </c>
      <c r="HE16" s="3">
        <v>3965.375</v>
      </c>
      <c r="HF16" s="3">
        <v>4714.25</v>
      </c>
      <c r="HG16" s="3">
        <v>4348.375</v>
      </c>
      <c r="HH16" s="3">
        <v>6044</v>
      </c>
      <c r="HI16" s="3">
        <v>7289.75</v>
      </c>
      <c r="HJ16" s="3">
        <v>6438.125</v>
      </c>
      <c r="HK16" s="3">
        <v>4381.125</v>
      </c>
      <c r="HL16" s="3">
        <v>4660.625</v>
      </c>
      <c r="HM16" s="3">
        <v>3742.75</v>
      </c>
      <c r="HN16" s="3">
        <v>2998.375</v>
      </c>
      <c r="HO16" s="3">
        <v>2148</v>
      </c>
      <c r="HP16" s="3">
        <v>2676</v>
      </c>
      <c r="HQ16" s="3">
        <v>4158.125</v>
      </c>
      <c r="HR16" s="3">
        <v>3890.125</v>
      </c>
      <c r="HS16" s="3">
        <v>3986.125</v>
      </c>
      <c r="HT16" s="3">
        <v>4894.75</v>
      </c>
      <c r="HU16" s="3">
        <v>6402.75</v>
      </c>
      <c r="HV16" s="3">
        <v>6598.25</v>
      </c>
      <c r="HW16" s="3">
        <v>5265.625</v>
      </c>
      <c r="HX16" s="3">
        <v>4257.125</v>
      </c>
      <c r="HY16" s="3">
        <v>3063.625</v>
      </c>
      <c r="HZ16" s="3">
        <v>1528.75</v>
      </c>
      <c r="IA16" s="3">
        <v>2536.625</v>
      </c>
      <c r="IB16" s="3">
        <v>2691.875</v>
      </c>
      <c r="IC16" s="3">
        <v>2850</v>
      </c>
      <c r="ID16" s="3">
        <v>4055.75</v>
      </c>
      <c r="IE16" s="3">
        <v>4058.375</v>
      </c>
      <c r="IF16" s="3">
        <v>3974.75</v>
      </c>
      <c r="IG16" s="3">
        <v>4519.25</v>
      </c>
      <c r="IH16" s="3">
        <v>6286.5</v>
      </c>
      <c r="II16" s="3">
        <v>5315.75</v>
      </c>
      <c r="IJ16" s="3">
        <v>5425.75</v>
      </c>
      <c r="IK16" s="3">
        <v>4665</v>
      </c>
      <c r="IL16" s="3">
        <v>2317.875</v>
      </c>
      <c r="IM16" s="3">
        <v>2778</v>
      </c>
      <c r="IN16" s="3">
        <v>3118.25</v>
      </c>
      <c r="IO16" s="3">
        <v>3485.625</v>
      </c>
      <c r="IP16" s="3">
        <v>4311.5</v>
      </c>
      <c r="IQ16" s="3">
        <v>4605.75</v>
      </c>
      <c r="IR16" s="3">
        <v>4771.75</v>
      </c>
      <c r="IS16" s="3">
        <v>6069.125</v>
      </c>
      <c r="IT16" s="3">
        <v>6679.625</v>
      </c>
      <c r="IU16" s="3">
        <v>5893.25</v>
      </c>
      <c r="IV16" s="3">
        <v>5660.25</v>
      </c>
      <c r="IW16" s="3">
        <v>3238.875</v>
      </c>
      <c r="IX16" s="3">
        <v>2571.875</v>
      </c>
      <c r="IY16" s="3">
        <v>2405.125</v>
      </c>
      <c r="IZ16" s="3">
        <v>2599.875</v>
      </c>
      <c r="JA16" s="3">
        <v>3995</v>
      </c>
      <c r="JB16" s="3">
        <v>4408.25</v>
      </c>
      <c r="JC16" s="3">
        <v>5015.625</v>
      </c>
      <c r="JD16" s="3">
        <v>5240.375</v>
      </c>
      <c r="JE16" s="3">
        <v>5307.875</v>
      </c>
      <c r="JF16" s="3">
        <v>7798.25</v>
      </c>
      <c r="JG16" s="3">
        <v>6399.375</v>
      </c>
      <c r="JH16" s="3">
        <v>5971.875</v>
      </c>
      <c r="JI16" s="3">
        <v>3586.375</v>
      </c>
      <c r="JJ16" s="3">
        <v>2847.25</v>
      </c>
      <c r="JK16" s="3">
        <v>2870.25</v>
      </c>
      <c r="JL16" s="3">
        <v>2827.25</v>
      </c>
      <c r="JM16" s="3">
        <v>4363.375</v>
      </c>
      <c r="JN16" s="3">
        <v>4608.625</v>
      </c>
      <c r="JO16" s="3">
        <v>4889.625</v>
      </c>
      <c r="JP16" s="3">
        <v>7794.375</v>
      </c>
      <c r="JQ16" s="3">
        <v>7720.25</v>
      </c>
      <c r="JR16" s="3">
        <v>7516.375</v>
      </c>
      <c r="JS16" s="3">
        <v>7813.5</v>
      </c>
      <c r="JT16" s="3">
        <v>5124.375</v>
      </c>
      <c r="JU16" s="3">
        <v>3261.25</v>
      </c>
      <c r="JV16" s="3">
        <v>2693.625</v>
      </c>
      <c r="JW16" s="3">
        <v>2539.75</v>
      </c>
      <c r="JX16" s="3">
        <v>4137.375</v>
      </c>
      <c r="JY16" s="3">
        <v>4730.625</v>
      </c>
      <c r="JZ16" s="3">
        <v>5194.625</v>
      </c>
      <c r="KA16" s="3">
        <v>5364</v>
      </c>
      <c r="KB16" s="3">
        <v>5952.625</v>
      </c>
      <c r="KC16" s="3">
        <v>6403.75</v>
      </c>
      <c r="KD16" s="3">
        <v>7339.5</v>
      </c>
      <c r="KE16" s="3">
        <v>6800.125</v>
      </c>
      <c r="KF16" s="3">
        <v>6358</v>
      </c>
      <c r="KG16" s="3">
        <v>4901.875</v>
      </c>
      <c r="KH16" s="3">
        <v>3258.5</v>
      </c>
      <c r="KI16" s="3">
        <v>3032.875</v>
      </c>
      <c r="KJ16" s="3">
        <v>4442.625</v>
      </c>
      <c r="KK16" s="3">
        <v>6383.75</v>
      </c>
      <c r="KL16" s="3">
        <v>6016.75</v>
      </c>
      <c r="KM16" s="3">
        <v>7010.375</v>
      </c>
      <c r="KN16" s="3">
        <v>6143.75</v>
      </c>
      <c r="KO16" s="3">
        <v>8112</v>
      </c>
      <c r="KP16" s="3">
        <v>9106.25</v>
      </c>
      <c r="KQ16" s="3">
        <v>6485.625</v>
      </c>
      <c r="KR16" s="3">
        <v>5616.625</v>
      </c>
      <c r="KS16" s="3">
        <v>5121.875</v>
      </c>
      <c r="KT16" s="3">
        <v>3169</v>
      </c>
      <c r="KU16" s="3">
        <v>2969.25</v>
      </c>
      <c r="KV16" s="3">
        <v>5280.75</v>
      </c>
      <c r="KW16" s="3">
        <v>6154.375</v>
      </c>
      <c r="KX16" s="3">
        <v>6591.125</v>
      </c>
      <c r="KY16" s="3">
        <v>7034.5</v>
      </c>
      <c r="KZ16" s="3">
        <v>6081.25</v>
      </c>
      <c r="LA16" s="3">
        <v>10014.75</v>
      </c>
      <c r="LB16" s="3">
        <v>9300.5</v>
      </c>
      <c r="LC16" s="3">
        <v>7957.5</v>
      </c>
      <c r="LD16" s="3">
        <v>6532.625</v>
      </c>
      <c r="LE16" s="3">
        <v>3754.25</v>
      </c>
      <c r="LF16" s="3">
        <v>3714.5</v>
      </c>
      <c r="LG16" s="3">
        <v>2642.25</v>
      </c>
      <c r="LH16" s="3">
        <v>4556.125</v>
      </c>
      <c r="LI16" s="3">
        <v>5145.625</v>
      </c>
      <c r="LJ16" s="3">
        <v>6300.125</v>
      </c>
      <c r="LK16" s="3">
        <v>7771</v>
      </c>
      <c r="LL16" s="3">
        <v>6953.625</v>
      </c>
      <c r="LM16" s="3">
        <v>10192.5</v>
      </c>
      <c r="LN16" s="3">
        <v>8897.5</v>
      </c>
      <c r="LO16" s="3">
        <v>7732.875</v>
      </c>
      <c r="LP16" s="3">
        <v>6507</v>
      </c>
      <c r="LQ16" s="3">
        <v>6009.5</v>
      </c>
      <c r="LR16" s="3">
        <v>3721.375</v>
      </c>
      <c r="LS16" s="3">
        <v>2719.375</v>
      </c>
      <c r="LT16" s="3">
        <v>4697.875</v>
      </c>
      <c r="LU16" s="3">
        <v>6146.5</v>
      </c>
      <c r="LV16" s="3">
        <v>7310.375</v>
      </c>
      <c r="LW16" s="3">
        <v>8511.75</v>
      </c>
      <c r="LX16" s="3">
        <v>6636.5</v>
      </c>
      <c r="LY16" s="3">
        <v>10991.25</v>
      </c>
      <c r="LZ16" s="3">
        <v>10994.75</v>
      </c>
      <c r="MA16" s="3">
        <v>8596.5</v>
      </c>
      <c r="MB16" s="3">
        <v>7410.5</v>
      </c>
      <c r="MC16" s="3">
        <v>5891.125</v>
      </c>
      <c r="MD16" s="3">
        <v>4474.875</v>
      </c>
      <c r="ME16" s="3">
        <v>2746.375</v>
      </c>
      <c r="MF16" s="3">
        <v>5046.875</v>
      </c>
      <c r="MG16" s="3">
        <v>6392</v>
      </c>
      <c r="MH16" s="3">
        <v>7672.125</v>
      </c>
      <c r="MI16" s="3">
        <v>8684.5</v>
      </c>
      <c r="MJ16" s="3">
        <v>6942.75</v>
      </c>
      <c r="MK16" s="3">
        <v>11666.625</v>
      </c>
      <c r="ML16" s="3">
        <v>9240</v>
      </c>
      <c r="MM16" s="3">
        <v>8525.125</v>
      </c>
      <c r="MN16" s="3">
        <v>7306.875</v>
      </c>
      <c r="MO16" s="3">
        <v>6366.25</v>
      </c>
      <c r="MP16" s="3">
        <v>4198.25</v>
      </c>
      <c r="MQ16" s="3">
        <v>2546.875</v>
      </c>
      <c r="MR16" s="3">
        <v>4439.5</v>
      </c>
      <c r="MS16" s="3">
        <v>6072.5</v>
      </c>
      <c r="MT16" s="3">
        <v>6922.625</v>
      </c>
      <c r="MU16" s="3">
        <v>8401.75</v>
      </c>
      <c r="MV16" s="3">
        <v>6285</v>
      </c>
      <c r="MW16" s="3">
        <v>8697.625</v>
      </c>
      <c r="MX16" s="3">
        <v>9470.875</v>
      </c>
      <c r="MY16" s="3">
        <v>15947.125</v>
      </c>
      <c r="MZ16" s="3">
        <v>8651.75</v>
      </c>
      <c r="NA16" s="3">
        <v>8537.5</v>
      </c>
      <c r="NB16" s="3">
        <v>5673.875</v>
      </c>
      <c r="NC16" s="3">
        <v>2692.625</v>
      </c>
      <c r="ND16" s="3">
        <v>6725.875</v>
      </c>
      <c r="NE16" s="3">
        <v>9951.75</v>
      </c>
      <c r="NF16" s="3">
        <v>9266.375</v>
      </c>
      <c r="NG16" s="3">
        <v>10648</v>
      </c>
      <c r="NH16" s="3">
        <v>6564.25</v>
      </c>
      <c r="NI16" s="3">
        <v>7796.25</v>
      </c>
      <c r="NJ16" s="3">
        <v>9566.125</v>
      </c>
      <c r="NK16" s="3">
        <v>9386.625</v>
      </c>
      <c r="NL16" s="3">
        <v>9413.875</v>
      </c>
      <c r="NM16" s="3">
        <v>9587.375</v>
      </c>
      <c r="NN16" s="3">
        <v>5716.75</v>
      </c>
      <c r="NO16" s="3">
        <v>2910.5</v>
      </c>
      <c r="NP16" s="3">
        <v>6824.875</v>
      </c>
      <c r="NQ16" s="8">
        <v>11120</v>
      </c>
    </row>
    <row r="17" spans="1:381" x14ac:dyDescent="0.35">
      <c r="A17" s="7" t="s">
        <v>305</v>
      </c>
      <c r="B17" s="3">
        <v>9627.5</v>
      </c>
      <c r="C17" s="3">
        <v>8070.25</v>
      </c>
      <c r="D17" s="3">
        <v>11705.25</v>
      </c>
      <c r="E17" s="3">
        <v>8547.75</v>
      </c>
      <c r="F17" s="3">
        <v>9829.875</v>
      </c>
      <c r="G17" s="3">
        <v>5431.75</v>
      </c>
      <c r="H17" s="3">
        <v>4191.5</v>
      </c>
      <c r="I17" s="3">
        <v>4102.125</v>
      </c>
      <c r="J17" s="3">
        <v>6013.125</v>
      </c>
      <c r="K17" s="3">
        <v>8011.375</v>
      </c>
      <c r="L17" s="3">
        <v>8423.125</v>
      </c>
      <c r="M17" s="3">
        <v>7384.375</v>
      </c>
      <c r="N17" s="3">
        <v>8153.875</v>
      </c>
      <c r="O17" s="3">
        <v>9093.625</v>
      </c>
      <c r="P17" s="3">
        <v>12283.25</v>
      </c>
      <c r="Q17" s="3">
        <v>8376</v>
      </c>
      <c r="R17" s="3">
        <v>6569.875</v>
      </c>
      <c r="S17" s="3">
        <v>4526.5</v>
      </c>
      <c r="T17" s="3">
        <v>4639.75</v>
      </c>
      <c r="U17" s="3">
        <v>4572.125</v>
      </c>
      <c r="V17" s="3">
        <v>5006.25</v>
      </c>
      <c r="W17" s="3">
        <v>6438.375</v>
      </c>
      <c r="X17" s="3">
        <v>6664.25</v>
      </c>
      <c r="Y17" s="3">
        <v>6898</v>
      </c>
      <c r="Z17" s="3">
        <v>8059.875</v>
      </c>
      <c r="AA17" s="3">
        <v>10929.5</v>
      </c>
      <c r="AB17" s="3">
        <v>9526.625</v>
      </c>
      <c r="AC17" s="3">
        <v>10870.75</v>
      </c>
      <c r="AD17" s="3">
        <v>9542.75</v>
      </c>
      <c r="AE17" s="3">
        <v>6197</v>
      </c>
      <c r="AF17" s="3">
        <v>3948.5</v>
      </c>
      <c r="AG17" s="3">
        <v>3091.625</v>
      </c>
      <c r="AH17" s="3">
        <v>5163.75</v>
      </c>
      <c r="AI17" s="3">
        <v>6055.375</v>
      </c>
      <c r="AJ17" s="3">
        <v>7001.25</v>
      </c>
      <c r="AK17" s="3">
        <v>6411.25</v>
      </c>
      <c r="AL17" s="3">
        <v>6379.875</v>
      </c>
      <c r="AM17" s="3">
        <v>8005.875</v>
      </c>
      <c r="AN17" s="3">
        <v>8434.25</v>
      </c>
      <c r="AO17" s="3">
        <v>7371.25</v>
      </c>
      <c r="AP17" s="3">
        <v>6630.125</v>
      </c>
      <c r="AQ17" s="3">
        <v>6823.125</v>
      </c>
      <c r="AR17" s="3">
        <v>5725.25</v>
      </c>
      <c r="AS17" s="3">
        <v>3593.625</v>
      </c>
      <c r="AT17" s="3">
        <v>4557.375</v>
      </c>
      <c r="AU17" s="3">
        <v>5752</v>
      </c>
      <c r="AV17" s="3">
        <v>7364.375</v>
      </c>
      <c r="AW17" s="3">
        <v>9070</v>
      </c>
      <c r="AX17" s="3">
        <v>5561</v>
      </c>
      <c r="AY17" s="3">
        <v>6084.125</v>
      </c>
      <c r="AZ17" s="3">
        <v>8347.25</v>
      </c>
      <c r="BA17" s="3">
        <v>8288.25</v>
      </c>
      <c r="BB17" s="3">
        <v>8445.875</v>
      </c>
      <c r="BC17" s="3">
        <v>7405.375</v>
      </c>
      <c r="BD17" s="3">
        <v>4499.125</v>
      </c>
      <c r="BE17" s="3">
        <v>3590.5</v>
      </c>
      <c r="BF17" s="3">
        <v>5557.125</v>
      </c>
      <c r="BG17" s="3">
        <v>5919.375</v>
      </c>
      <c r="BH17" s="3">
        <v>7305.75</v>
      </c>
      <c r="BI17" s="3">
        <v>7863.125</v>
      </c>
      <c r="BJ17" s="3">
        <v>6995.25</v>
      </c>
      <c r="BK17" s="3">
        <v>8107.875</v>
      </c>
      <c r="BL17" s="3">
        <v>10272.875</v>
      </c>
      <c r="BM17" s="3">
        <v>9726.75</v>
      </c>
      <c r="BN17" s="3">
        <v>9909.375</v>
      </c>
      <c r="BO17" s="3">
        <v>6510.25</v>
      </c>
      <c r="BP17" s="3">
        <v>4690.625</v>
      </c>
      <c r="BQ17" s="3">
        <v>3563.75</v>
      </c>
      <c r="BR17" s="3">
        <v>4944.125</v>
      </c>
      <c r="BS17" s="3">
        <v>6491.25</v>
      </c>
      <c r="BT17" s="3">
        <v>7627.75</v>
      </c>
      <c r="BU17" s="3">
        <v>8797.625</v>
      </c>
      <c r="BV17" s="3">
        <v>7102.125</v>
      </c>
      <c r="BW17" s="3">
        <v>7818.5</v>
      </c>
      <c r="BX17" s="3">
        <v>9726</v>
      </c>
      <c r="BY17" s="3">
        <v>9666.375</v>
      </c>
      <c r="BZ17" s="3">
        <v>8225.875</v>
      </c>
      <c r="CA17" s="3">
        <v>6538.125</v>
      </c>
      <c r="CB17" s="3">
        <v>5623</v>
      </c>
      <c r="CC17" s="3">
        <v>3248.125</v>
      </c>
      <c r="CD17" s="3">
        <v>5030.625</v>
      </c>
      <c r="CE17" s="3">
        <v>6756.5</v>
      </c>
      <c r="CF17" s="3">
        <v>8194.375</v>
      </c>
      <c r="CG17" s="3">
        <v>7876.25</v>
      </c>
      <c r="CH17" s="3">
        <v>11124.875</v>
      </c>
      <c r="CI17" s="3">
        <v>12191.5</v>
      </c>
      <c r="CJ17" s="3">
        <v>12253</v>
      </c>
      <c r="CK17" s="3">
        <v>11368.25</v>
      </c>
      <c r="CL17" s="3">
        <v>7933.625</v>
      </c>
      <c r="CM17" s="3">
        <v>5382</v>
      </c>
      <c r="CN17" s="3">
        <v>5151.375</v>
      </c>
      <c r="CO17" s="3">
        <v>3741.875</v>
      </c>
      <c r="CP17" s="3">
        <v>5460</v>
      </c>
      <c r="CQ17" s="3">
        <v>7549.625</v>
      </c>
      <c r="CR17" s="3">
        <v>8440.125</v>
      </c>
      <c r="CS17" s="3">
        <v>8608.125</v>
      </c>
      <c r="CT17" s="3">
        <v>8181.75</v>
      </c>
      <c r="CU17" s="3">
        <v>8696.375</v>
      </c>
      <c r="CV17" s="3">
        <v>10092.625</v>
      </c>
      <c r="CW17" s="3">
        <v>9250.75</v>
      </c>
      <c r="CX17" s="3">
        <v>9337.25</v>
      </c>
      <c r="CY17" s="3">
        <v>7959</v>
      </c>
      <c r="CZ17" s="3">
        <v>5588.125</v>
      </c>
      <c r="DA17" s="3">
        <v>4430.625</v>
      </c>
      <c r="DB17" s="3">
        <v>8162.25</v>
      </c>
      <c r="DC17" s="3">
        <v>9624.5</v>
      </c>
      <c r="DD17" s="3">
        <v>9263.5</v>
      </c>
      <c r="DE17" s="3">
        <v>10194.625</v>
      </c>
      <c r="DF17" s="3">
        <v>8570.5</v>
      </c>
      <c r="DG17" s="3">
        <v>11653.5</v>
      </c>
      <c r="DH17" s="3">
        <v>12418.375</v>
      </c>
      <c r="DI17" s="3">
        <v>9626.75</v>
      </c>
      <c r="DJ17" s="3">
        <v>8358.5</v>
      </c>
      <c r="DK17" s="3">
        <v>7859.625</v>
      </c>
      <c r="DL17" s="3">
        <v>4756.25</v>
      </c>
      <c r="DM17" s="3">
        <v>4083.5</v>
      </c>
      <c r="DN17" s="3">
        <v>7457.875</v>
      </c>
      <c r="DO17" s="3">
        <v>8569.5</v>
      </c>
      <c r="DP17" s="3">
        <v>9266.375</v>
      </c>
      <c r="DQ17" s="3">
        <v>8807.625</v>
      </c>
      <c r="DR17" s="3">
        <v>8233.25</v>
      </c>
      <c r="DS17" s="3">
        <v>13149.375</v>
      </c>
      <c r="DT17" s="3">
        <v>13909.125</v>
      </c>
      <c r="DU17" s="3">
        <v>11060.5</v>
      </c>
      <c r="DV17" s="3">
        <v>8980.125</v>
      </c>
      <c r="DW17" s="3">
        <v>5357.125</v>
      </c>
      <c r="DX17" s="3">
        <v>5542.375</v>
      </c>
      <c r="DY17" s="3">
        <v>3818.375</v>
      </c>
      <c r="DZ17" s="3">
        <v>6614.625</v>
      </c>
      <c r="EA17" s="3">
        <v>7942.5</v>
      </c>
      <c r="EB17" s="3">
        <v>9739.375</v>
      </c>
      <c r="EC17" s="3">
        <v>11189.875</v>
      </c>
      <c r="ED17" s="3">
        <v>9197.875</v>
      </c>
      <c r="EE17" s="3">
        <v>12849.375</v>
      </c>
      <c r="EF17" s="3">
        <v>11844</v>
      </c>
      <c r="EG17" s="3">
        <v>10118.375</v>
      </c>
      <c r="EH17" s="3">
        <v>9083.5</v>
      </c>
      <c r="EI17" s="3">
        <v>8055.75</v>
      </c>
      <c r="EJ17" s="3">
        <v>5279.25</v>
      </c>
      <c r="EK17" s="3">
        <v>3874.625</v>
      </c>
      <c r="EL17" s="3">
        <v>6764.75</v>
      </c>
      <c r="EM17" s="3">
        <v>8253.875</v>
      </c>
      <c r="EN17" s="3">
        <v>9844.625</v>
      </c>
      <c r="EO17" s="3">
        <v>10565.875</v>
      </c>
      <c r="EP17" s="3">
        <v>8543.25</v>
      </c>
      <c r="EQ17" s="3">
        <v>13817.125</v>
      </c>
      <c r="ER17" s="3">
        <v>13671</v>
      </c>
      <c r="ES17" s="3">
        <v>11829.25</v>
      </c>
      <c r="ET17" s="3">
        <v>9567.625</v>
      </c>
      <c r="EU17" s="3">
        <v>8438.25</v>
      </c>
      <c r="EV17" s="3">
        <v>6131.375</v>
      </c>
      <c r="EW17" s="3">
        <v>4224.25</v>
      </c>
      <c r="EX17" s="3">
        <v>6537.25</v>
      </c>
      <c r="EY17" s="3">
        <v>9082.25</v>
      </c>
      <c r="EZ17" s="3">
        <v>10259.375</v>
      </c>
      <c r="FA17" s="3">
        <v>11486.625</v>
      </c>
      <c r="FB17" s="3">
        <v>9348.375</v>
      </c>
      <c r="FC17" s="3">
        <v>15510.375</v>
      </c>
      <c r="FD17" s="3">
        <v>11935.5</v>
      </c>
      <c r="FE17" s="3">
        <v>11567.125</v>
      </c>
      <c r="FF17" s="3">
        <v>9530.5</v>
      </c>
      <c r="FG17" s="3">
        <v>8444</v>
      </c>
      <c r="FH17" s="3">
        <v>6666.5</v>
      </c>
      <c r="FI17" s="3">
        <v>3992.125</v>
      </c>
      <c r="FJ17" s="3">
        <v>6345.75</v>
      </c>
      <c r="FK17" s="3">
        <v>8890.5</v>
      </c>
      <c r="FL17" s="3">
        <v>9386.375</v>
      </c>
      <c r="FM17" s="3">
        <v>11321.125</v>
      </c>
      <c r="FN17" s="3">
        <v>7976.25</v>
      </c>
      <c r="FO17" s="3">
        <v>12976</v>
      </c>
      <c r="FP17" s="3">
        <v>13418</v>
      </c>
      <c r="FQ17" s="3">
        <v>22384.125</v>
      </c>
      <c r="FR17" s="3">
        <v>11377.25</v>
      </c>
      <c r="FS17" s="3">
        <v>11056.875</v>
      </c>
      <c r="FT17" s="3">
        <v>8401.5</v>
      </c>
      <c r="FU17" s="3">
        <v>3795.25</v>
      </c>
      <c r="FV17" s="3">
        <v>10769</v>
      </c>
      <c r="FW17" s="3">
        <v>12930</v>
      </c>
      <c r="FX17" s="3">
        <v>12638.125</v>
      </c>
      <c r="FY17" s="3">
        <v>14552.875</v>
      </c>
      <c r="FZ17" s="3">
        <v>8424.875</v>
      </c>
      <c r="GA17" s="3">
        <v>10519.875</v>
      </c>
      <c r="GB17" s="3">
        <v>12536.625</v>
      </c>
      <c r="GC17" s="3">
        <v>12927.875</v>
      </c>
      <c r="GD17" s="3">
        <v>12940.375</v>
      </c>
      <c r="GE17" s="3">
        <v>12946.25</v>
      </c>
      <c r="GF17" s="3">
        <v>10203.5</v>
      </c>
      <c r="GG17" s="3">
        <v>4742.125</v>
      </c>
      <c r="GH17" s="3">
        <v>11524.75</v>
      </c>
      <c r="GI17" s="3">
        <v>14425.625</v>
      </c>
      <c r="GJ17" s="3">
        <v>6373.625</v>
      </c>
      <c r="GK17" s="3">
        <v>5220.125</v>
      </c>
      <c r="GL17" s="3">
        <v>7526.875</v>
      </c>
      <c r="GM17" s="3">
        <v>5326</v>
      </c>
      <c r="GN17" s="3">
        <v>6143.5</v>
      </c>
      <c r="GO17" s="3">
        <v>3063</v>
      </c>
      <c r="GP17" s="3">
        <v>2594.75</v>
      </c>
      <c r="GQ17" s="3">
        <v>3021</v>
      </c>
      <c r="GR17" s="3">
        <v>3596.5</v>
      </c>
      <c r="GS17" s="3">
        <v>4934.625</v>
      </c>
      <c r="GT17" s="3">
        <v>5065.25</v>
      </c>
      <c r="GU17" s="3">
        <v>4233.5</v>
      </c>
      <c r="GV17" s="3">
        <v>5034.125</v>
      </c>
      <c r="GW17" s="3">
        <v>5545.75</v>
      </c>
      <c r="GX17" s="3">
        <v>7341.375</v>
      </c>
      <c r="GY17" s="3">
        <v>4577.75</v>
      </c>
      <c r="GZ17" s="3">
        <v>4102.125</v>
      </c>
      <c r="HA17" s="3">
        <v>2639.125</v>
      </c>
      <c r="HB17" s="3">
        <v>2560.75</v>
      </c>
      <c r="HC17" s="3">
        <v>2921.875</v>
      </c>
      <c r="HD17" s="3">
        <v>2941.75</v>
      </c>
      <c r="HE17" s="3">
        <v>3663.125</v>
      </c>
      <c r="HF17" s="3">
        <v>3458</v>
      </c>
      <c r="HG17" s="3">
        <v>4540</v>
      </c>
      <c r="HH17" s="3">
        <v>4818</v>
      </c>
      <c r="HI17" s="3">
        <v>6052.5</v>
      </c>
      <c r="HJ17" s="3">
        <v>5551.25</v>
      </c>
      <c r="HK17" s="3">
        <v>6443.125</v>
      </c>
      <c r="HL17" s="3">
        <v>5747</v>
      </c>
      <c r="HM17" s="3">
        <v>3540</v>
      </c>
      <c r="HN17" s="3">
        <v>2219.25</v>
      </c>
      <c r="HO17" s="3">
        <v>1602.625</v>
      </c>
      <c r="HP17" s="3">
        <v>2873.75</v>
      </c>
      <c r="HQ17" s="3">
        <v>3329.5</v>
      </c>
      <c r="HR17" s="3">
        <v>3843.375</v>
      </c>
      <c r="HS17" s="3">
        <v>3632.5</v>
      </c>
      <c r="HT17" s="3">
        <v>3697.25</v>
      </c>
      <c r="HU17" s="3">
        <v>4774.875</v>
      </c>
      <c r="HV17" s="3">
        <v>5313.5</v>
      </c>
      <c r="HW17" s="3">
        <v>4560</v>
      </c>
      <c r="HX17" s="3">
        <v>3814.125</v>
      </c>
      <c r="HY17" s="3">
        <v>3963</v>
      </c>
      <c r="HZ17" s="3">
        <v>3489.25</v>
      </c>
      <c r="IA17" s="3">
        <v>2012.625</v>
      </c>
      <c r="IB17" s="3">
        <v>2659.875</v>
      </c>
      <c r="IC17" s="3">
        <v>3336.25</v>
      </c>
      <c r="ID17" s="3">
        <v>3987.125</v>
      </c>
      <c r="IE17" s="3">
        <v>4768.375</v>
      </c>
      <c r="IF17" s="3">
        <v>3149.375</v>
      </c>
      <c r="IG17" s="3">
        <v>3233.625</v>
      </c>
      <c r="IH17" s="3">
        <v>4846</v>
      </c>
      <c r="II17" s="3">
        <v>4779.75</v>
      </c>
      <c r="IJ17" s="3">
        <v>4962.75</v>
      </c>
      <c r="IK17" s="3">
        <v>4153.75</v>
      </c>
      <c r="IL17" s="3">
        <v>2410.625</v>
      </c>
      <c r="IM17" s="3">
        <v>2218.625</v>
      </c>
      <c r="IN17" s="3">
        <v>3204.75</v>
      </c>
      <c r="IO17" s="3">
        <v>3413.375</v>
      </c>
      <c r="IP17" s="3">
        <v>4321.25</v>
      </c>
      <c r="IQ17" s="3">
        <v>4276.5</v>
      </c>
      <c r="IR17" s="3">
        <v>4132.5</v>
      </c>
      <c r="IS17" s="3">
        <v>4412.75</v>
      </c>
      <c r="IT17" s="3">
        <v>5880.125</v>
      </c>
      <c r="IU17" s="3">
        <v>5662.875</v>
      </c>
      <c r="IV17" s="3">
        <v>5768.125</v>
      </c>
      <c r="IW17" s="3">
        <v>3884.5</v>
      </c>
      <c r="IX17" s="3">
        <v>2447.125</v>
      </c>
      <c r="IY17" s="3">
        <v>1991.75</v>
      </c>
      <c r="IZ17" s="3">
        <v>2750.875</v>
      </c>
      <c r="JA17" s="3">
        <v>3722</v>
      </c>
      <c r="JB17" s="3">
        <v>4238.75</v>
      </c>
      <c r="JC17" s="3">
        <v>4672.5</v>
      </c>
      <c r="JD17" s="3">
        <v>4105.375</v>
      </c>
      <c r="JE17" s="3">
        <v>4524.875</v>
      </c>
      <c r="JF17" s="3">
        <v>5575.375</v>
      </c>
      <c r="JG17" s="3">
        <v>6153</v>
      </c>
      <c r="JH17" s="3">
        <v>4993.375</v>
      </c>
      <c r="JI17" s="3">
        <v>3702</v>
      </c>
      <c r="JJ17" s="3">
        <v>3113.625</v>
      </c>
      <c r="JK17" s="3">
        <v>2208.625</v>
      </c>
      <c r="JL17" s="3">
        <v>2694.875</v>
      </c>
      <c r="JM17" s="3">
        <v>3823.125</v>
      </c>
      <c r="JN17" s="3">
        <v>4620.5</v>
      </c>
      <c r="JO17" s="3">
        <v>4752.75</v>
      </c>
      <c r="JP17" s="3">
        <v>6932.875</v>
      </c>
      <c r="JQ17" s="3">
        <v>7479</v>
      </c>
      <c r="JR17" s="3">
        <v>7425.125</v>
      </c>
      <c r="JS17" s="3">
        <v>7294.5</v>
      </c>
      <c r="JT17" s="3">
        <v>4865.5</v>
      </c>
      <c r="JU17" s="3">
        <v>3045.125</v>
      </c>
      <c r="JV17" s="3">
        <v>3052.375</v>
      </c>
      <c r="JW17" s="3">
        <v>2196.75</v>
      </c>
      <c r="JX17" s="3">
        <v>3221.75</v>
      </c>
      <c r="JY17" s="3">
        <v>4520.875</v>
      </c>
      <c r="JZ17" s="3">
        <v>5117.125</v>
      </c>
      <c r="KA17" s="3">
        <v>5314.75</v>
      </c>
      <c r="KB17" s="3">
        <v>5200</v>
      </c>
      <c r="KC17" s="3">
        <v>5829.25</v>
      </c>
      <c r="KD17" s="3">
        <v>6534.625</v>
      </c>
      <c r="KE17" s="3">
        <v>6220.75</v>
      </c>
      <c r="KF17" s="3">
        <v>5354</v>
      </c>
      <c r="KG17" s="3">
        <v>4570.875</v>
      </c>
      <c r="KH17" s="3">
        <v>3141.75</v>
      </c>
      <c r="KI17" s="3">
        <v>2825.75</v>
      </c>
      <c r="KJ17" s="3">
        <v>4725</v>
      </c>
      <c r="KK17" s="3">
        <v>6043.125</v>
      </c>
      <c r="KL17" s="3">
        <v>5916.5</v>
      </c>
      <c r="KM17" s="3">
        <v>6586.375</v>
      </c>
      <c r="KN17" s="3">
        <v>5739</v>
      </c>
      <c r="KO17" s="3">
        <v>7612</v>
      </c>
      <c r="KP17" s="3">
        <v>8727.625</v>
      </c>
      <c r="KQ17" s="3">
        <v>6284.5</v>
      </c>
      <c r="KR17" s="3">
        <v>5328.125</v>
      </c>
      <c r="KS17" s="3">
        <v>4943.75</v>
      </c>
      <c r="KT17" s="3">
        <v>3126.5</v>
      </c>
      <c r="KU17" s="3">
        <v>3151.5</v>
      </c>
      <c r="KV17" s="3">
        <v>5095.875</v>
      </c>
      <c r="KW17" s="3">
        <v>5539.125</v>
      </c>
      <c r="KX17" s="3">
        <v>6396.875</v>
      </c>
      <c r="KY17" s="3">
        <v>5974.75</v>
      </c>
      <c r="KZ17" s="3">
        <v>5879</v>
      </c>
      <c r="LA17" s="3">
        <v>9229.5</v>
      </c>
      <c r="LB17" s="3">
        <v>9206.25</v>
      </c>
      <c r="LC17" s="3">
        <v>7404.625</v>
      </c>
      <c r="LD17" s="3">
        <v>5536.5</v>
      </c>
      <c r="LE17" s="3">
        <v>3919</v>
      </c>
      <c r="LF17" s="3">
        <v>3523.5</v>
      </c>
      <c r="LG17" s="3">
        <v>2511</v>
      </c>
      <c r="LH17" s="3">
        <v>4357</v>
      </c>
      <c r="LI17" s="3">
        <v>5005</v>
      </c>
      <c r="LJ17" s="3">
        <v>6293.375</v>
      </c>
      <c r="LK17" s="3">
        <v>7029.625</v>
      </c>
      <c r="LL17" s="3">
        <v>4</v>
      </c>
      <c r="LM17" s="3">
        <v>9047.875</v>
      </c>
      <c r="LN17" s="3">
        <v>7672</v>
      </c>
      <c r="LO17" s="3">
        <v>6524.75</v>
      </c>
      <c r="LP17" s="3">
        <v>5884.875</v>
      </c>
      <c r="LQ17" s="3">
        <v>5111.625</v>
      </c>
      <c r="LR17" s="3">
        <v>3510.5</v>
      </c>
      <c r="LS17" s="3">
        <v>2376.125</v>
      </c>
      <c r="LT17" s="3">
        <v>4435.75</v>
      </c>
      <c r="LU17" s="3">
        <v>5415.75</v>
      </c>
      <c r="LV17" s="3">
        <v>6395.125</v>
      </c>
      <c r="LW17" s="3">
        <v>6914.5</v>
      </c>
      <c r="LX17" s="3">
        <v>5601.375</v>
      </c>
      <c r="LY17" s="3">
        <v>9126.75</v>
      </c>
      <c r="LZ17" s="3">
        <v>9085.75</v>
      </c>
      <c r="MA17" s="3">
        <v>7496.5</v>
      </c>
      <c r="MB17" s="3">
        <v>6191.625</v>
      </c>
      <c r="MC17" s="3">
        <v>5102.375</v>
      </c>
      <c r="MD17" s="3">
        <v>3946.25</v>
      </c>
      <c r="ME17" s="3">
        <v>2656.875</v>
      </c>
      <c r="MF17" s="3">
        <v>3949.75</v>
      </c>
      <c r="MG17" s="3">
        <v>5815</v>
      </c>
      <c r="MH17" s="3">
        <v>6685.625</v>
      </c>
      <c r="MI17" s="3">
        <v>7347.625</v>
      </c>
      <c r="MJ17" s="3">
        <v>5698.875</v>
      </c>
      <c r="MK17" s="3">
        <v>9574</v>
      </c>
      <c r="ML17" s="3">
        <v>7816.125</v>
      </c>
      <c r="MM17" s="3">
        <v>7622.75</v>
      </c>
      <c r="MN17" s="3">
        <v>6182.375</v>
      </c>
      <c r="MO17" s="3">
        <v>5208.125</v>
      </c>
      <c r="MP17" s="3">
        <v>4313.625</v>
      </c>
      <c r="MQ17" s="3">
        <v>2418.75</v>
      </c>
      <c r="MR17" s="3">
        <v>3929.125</v>
      </c>
      <c r="MS17" s="3">
        <v>5393</v>
      </c>
      <c r="MT17" s="3">
        <v>6095.625</v>
      </c>
      <c r="MU17" s="3">
        <v>6914.375</v>
      </c>
      <c r="MV17" s="3">
        <v>5415.75</v>
      </c>
      <c r="MW17" s="3">
        <v>7805.875</v>
      </c>
      <c r="MX17" s="3">
        <v>8677.25</v>
      </c>
      <c r="MY17" s="3">
        <v>14641.375</v>
      </c>
      <c r="MZ17" s="3">
        <v>7346</v>
      </c>
      <c r="NA17" s="3">
        <v>6849.375</v>
      </c>
      <c r="NB17" s="3">
        <v>5192.25</v>
      </c>
      <c r="NC17" s="3">
        <v>2411.5</v>
      </c>
      <c r="ND17" s="3">
        <v>6626.75</v>
      </c>
      <c r="NE17" s="3">
        <v>8634.625</v>
      </c>
      <c r="NF17" s="3">
        <v>8237.75</v>
      </c>
      <c r="NG17" s="3">
        <v>9506.125</v>
      </c>
      <c r="NH17" s="3">
        <v>6107.375</v>
      </c>
      <c r="NI17" s="3">
        <v>6558</v>
      </c>
      <c r="NJ17" s="3">
        <v>8624.625</v>
      </c>
      <c r="NK17" s="3">
        <v>8514</v>
      </c>
      <c r="NL17" s="3">
        <v>8891</v>
      </c>
      <c r="NM17" s="3">
        <v>8479.125</v>
      </c>
      <c r="NN17" s="3">
        <v>6337.125</v>
      </c>
      <c r="NO17" s="3">
        <v>3019.625</v>
      </c>
      <c r="NP17" s="3">
        <v>7232.125</v>
      </c>
      <c r="NQ17" s="8">
        <v>9881.875</v>
      </c>
    </row>
    <row r="18" spans="1:381" x14ac:dyDescent="0.35">
      <c r="A18" s="7" t="s">
        <v>306</v>
      </c>
      <c r="B18" s="3">
        <v>9906.375</v>
      </c>
      <c r="C18" s="3">
        <v>8289</v>
      </c>
      <c r="D18" s="3">
        <v>8129.625</v>
      </c>
      <c r="E18" s="3">
        <v>8626.25</v>
      </c>
      <c r="F18" s="3">
        <v>11099.75</v>
      </c>
      <c r="G18" s="3">
        <v>6226.5</v>
      </c>
      <c r="H18" s="3">
        <v>3311</v>
      </c>
      <c r="I18" s="3">
        <v>3683.5</v>
      </c>
      <c r="J18" s="3">
        <v>5632.75</v>
      </c>
      <c r="K18" s="3">
        <v>7391.625</v>
      </c>
      <c r="L18" s="3">
        <v>6724.125</v>
      </c>
      <c r="M18" s="3">
        <v>6596.375</v>
      </c>
      <c r="N18" s="3">
        <v>7028.875</v>
      </c>
      <c r="O18" s="3">
        <v>8881.25</v>
      </c>
      <c r="P18" s="3">
        <v>10702</v>
      </c>
      <c r="Q18" s="3">
        <v>7716.5</v>
      </c>
      <c r="R18" s="3">
        <v>7260.375</v>
      </c>
      <c r="S18" s="3">
        <v>5282</v>
      </c>
      <c r="T18" s="3">
        <v>3410.625</v>
      </c>
      <c r="U18" s="3">
        <v>3827.25</v>
      </c>
      <c r="V18" s="3">
        <v>4489.125</v>
      </c>
      <c r="W18" s="3">
        <v>6415.75</v>
      </c>
      <c r="X18" s="3">
        <v>5911.875</v>
      </c>
      <c r="Y18" s="3">
        <v>6354</v>
      </c>
      <c r="Z18" s="3">
        <v>7944</v>
      </c>
      <c r="AA18" s="3">
        <v>8733.375</v>
      </c>
      <c r="AB18" s="3">
        <v>8985.25</v>
      </c>
      <c r="AC18" s="3">
        <v>9327.375</v>
      </c>
      <c r="AD18" s="3">
        <v>7294.375</v>
      </c>
      <c r="AE18" s="3">
        <v>4497.875</v>
      </c>
      <c r="AF18" s="3">
        <v>4428.875</v>
      </c>
      <c r="AG18" s="3">
        <v>3965.5</v>
      </c>
      <c r="AH18" s="3">
        <v>4404.125</v>
      </c>
      <c r="AI18" s="3">
        <v>7368</v>
      </c>
      <c r="AJ18" s="3">
        <v>6104.5</v>
      </c>
      <c r="AK18" s="3">
        <v>6347.625</v>
      </c>
      <c r="AL18" s="3">
        <v>5824.875</v>
      </c>
      <c r="AM18" s="3">
        <v>6584.875</v>
      </c>
      <c r="AN18" s="3">
        <v>11647.5</v>
      </c>
      <c r="AO18" s="3">
        <v>8445.625</v>
      </c>
      <c r="AP18" s="3">
        <v>6806.625</v>
      </c>
      <c r="AQ18" s="3">
        <v>6120.875</v>
      </c>
      <c r="AR18" s="3">
        <v>4583</v>
      </c>
      <c r="AS18" s="3">
        <v>3667.25</v>
      </c>
      <c r="AT18" s="3">
        <v>4102.25</v>
      </c>
      <c r="AU18" s="3">
        <v>4929.625</v>
      </c>
      <c r="AV18" s="3">
        <v>5454.125</v>
      </c>
      <c r="AW18" s="3">
        <v>5874.875</v>
      </c>
      <c r="AX18" s="3">
        <v>6690.375</v>
      </c>
      <c r="AY18" s="3">
        <v>8085</v>
      </c>
      <c r="AZ18" s="3">
        <v>10532.375</v>
      </c>
      <c r="BA18" s="3">
        <v>9169.75</v>
      </c>
      <c r="BB18" s="3">
        <v>8605.375</v>
      </c>
      <c r="BC18" s="3">
        <v>6990.375</v>
      </c>
      <c r="BD18" s="3">
        <v>3944.5</v>
      </c>
      <c r="BE18" s="3">
        <v>3759.625</v>
      </c>
      <c r="BF18" s="3">
        <v>4506</v>
      </c>
      <c r="BG18" s="3">
        <v>5704.5</v>
      </c>
      <c r="BH18" s="3">
        <v>6988.875</v>
      </c>
      <c r="BI18" s="3">
        <v>7193.125</v>
      </c>
      <c r="BJ18" s="3">
        <v>7117.875</v>
      </c>
      <c r="BK18" s="3">
        <v>9059.625</v>
      </c>
      <c r="BL18" s="3">
        <v>9621.25</v>
      </c>
      <c r="BM18" s="3">
        <v>7966.875</v>
      </c>
      <c r="BN18" s="3">
        <v>7755.125</v>
      </c>
      <c r="BO18" s="3">
        <v>5252.375</v>
      </c>
      <c r="BP18" s="3">
        <v>4094.625</v>
      </c>
      <c r="BQ18" s="3">
        <v>3324.25</v>
      </c>
      <c r="BR18" s="3">
        <v>3967.5</v>
      </c>
      <c r="BS18" s="3">
        <v>6560.5</v>
      </c>
      <c r="BT18" s="3">
        <v>6989</v>
      </c>
      <c r="BU18" s="3">
        <v>8009.75</v>
      </c>
      <c r="BV18" s="3">
        <v>6693.25</v>
      </c>
      <c r="BW18" s="3">
        <v>8097.5</v>
      </c>
      <c r="BX18" s="3">
        <v>10316.25</v>
      </c>
      <c r="BY18" s="3">
        <v>9070.5</v>
      </c>
      <c r="BZ18" s="3">
        <v>8562.75</v>
      </c>
      <c r="CA18" s="3">
        <v>5799.75</v>
      </c>
      <c r="CB18" s="3">
        <v>4665</v>
      </c>
      <c r="CC18" s="3">
        <v>3472.25</v>
      </c>
      <c r="CD18" s="3">
        <v>4669.625</v>
      </c>
      <c r="CE18" s="3">
        <v>6125.625</v>
      </c>
      <c r="CF18" s="3">
        <v>7367.125</v>
      </c>
      <c r="CG18" s="3">
        <v>7019.625</v>
      </c>
      <c r="CH18" s="3">
        <v>10690.5</v>
      </c>
      <c r="CI18" s="3">
        <v>11438.125</v>
      </c>
      <c r="CJ18" s="3">
        <v>10977.875</v>
      </c>
      <c r="CK18" s="3">
        <v>10532.25</v>
      </c>
      <c r="CL18" s="3">
        <v>7839.375</v>
      </c>
      <c r="CM18" s="3">
        <v>5251.875</v>
      </c>
      <c r="CN18" s="3">
        <v>4061.75</v>
      </c>
      <c r="CO18" s="3">
        <v>4125.875</v>
      </c>
      <c r="CP18" s="3">
        <v>5903.375</v>
      </c>
      <c r="CQ18" s="3">
        <v>6852.125</v>
      </c>
      <c r="CR18" s="3">
        <v>7009.375</v>
      </c>
      <c r="CS18" s="3">
        <v>8378.75</v>
      </c>
      <c r="CT18" s="3">
        <v>7898.25</v>
      </c>
      <c r="CU18" s="3">
        <v>9235.625</v>
      </c>
      <c r="CV18" s="3">
        <v>10330.5</v>
      </c>
      <c r="CW18" s="3">
        <v>8968</v>
      </c>
      <c r="CX18" s="3">
        <v>7886.125</v>
      </c>
      <c r="CY18" s="3">
        <v>6759.875</v>
      </c>
      <c r="CZ18" s="3">
        <v>4380.625</v>
      </c>
      <c r="DA18" s="3">
        <v>4477</v>
      </c>
      <c r="DB18" s="3">
        <v>7505.5</v>
      </c>
      <c r="DC18" s="3">
        <v>9275.375</v>
      </c>
      <c r="DD18" s="3">
        <v>8418.375</v>
      </c>
      <c r="DE18" s="3">
        <v>9572.75</v>
      </c>
      <c r="DF18" s="3">
        <v>8039.125</v>
      </c>
      <c r="DG18" s="3">
        <v>11031.375</v>
      </c>
      <c r="DH18" s="3">
        <v>12031</v>
      </c>
      <c r="DI18" s="3">
        <v>9344.375</v>
      </c>
      <c r="DJ18" s="3">
        <v>7359.25</v>
      </c>
      <c r="DK18" s="3">
        <v>6383.75</v>
      </c>
      <c r="DL18" s="3">
        <v>4408.125</v>
      </c>
      <c r="DM18" s="3">
        <v>4021.125</v>
      </c>
      <c r="DN18" s="3">
        <v>7334.75</v>
      </c>
      <c r="DO18" s="3">
        <v>7744.25</v>
      </c>
      <c r="DP18" s="3">
        <v>8454.875</v>
      </c>
      <c r="DQ18" s="3">
        <v>9130.25</v>
      </c>
      <c r="DR18" s="3">
        <v>7716.75</v>
      </c>
      <c r="DS18" s="3">
        <v>12555.5</v>
      </c>
      <c r="DT18" s="3">
        <v>12597.125</v>
      </c>
      <c r="DU18" s="3">
        <v>10392.25</v>
      </c>
      <c r="DV18" s="3">
        <v>9184.375</v>
      </c>
      <c r="DW18" s="3">
        <v>5734.375</v>
      </c>
      <c r="DX18" s="3">
        <v>5291.125</v>
      </c>
      <c r="DY18" s="3">
        <v>3927.25</v>
      </c>
      <c r="DZ18" s="3">
        <v>6501.25</v>
      </c>
      <c r="EA18" s="3">
        <v>8012.25</v>
      </c>
      <c r="EB18" s="3">
        <v>8571.5</v>
      </c>
      <c r="EC18" s="3">
        <v>10751.5</v>
      </c>
      <c r="ED18" s="3">
        <v>9542</v>
      </c>
      <c r="EE18" s="3">
        <v>12580.625</v>
      </c>
      <c r="EF18" s="3">
        <v>11208.25</v>
      </c>
      <c r="EG18" s="3">
        <v>10340.125</v>
      </c>
      <c r="EH18" s="3">
        <v>8671.625</v>
      </c>
      <c r="EI18" s="3">
        <v>7687.5</v>
      </c>
      <c r="EJ18" s="3">
        <v>4797.5</v>
      </c>
      <c r="EK18" s="3">
        <v>3698.875</v>
      </c>
      <c r="EL18" s="3">
        <v>5970.75</v>
      </c>
      <c r="EM18" s="3">
        <v>7938.125</v>
      </c>
      <c r="EN18" s="3">
        <v>9184.625</v>
      </c>
      <c r="EO18" s="3">
        <v>10553.625</v>
      </c>
      <c r="EP18" s="3">
        <v>7988</v>
      </c>
      <c r="EQ18" s="3">
        <v>13722.375</v>
      </c>
      <c r="ER18" s="3">
        <v>13418.75</v>
      </c>
      <c r="ES18" s="3">
        <v>11334.125</v>
      </c>
      <c r="ET18" s="3">
        <v>9691.125</v>
      </c>
      <c r="EU18" s="3">
        <v>8345.625</v>
      </c>
      <c r="EV18" s="3">
        <v>5304.25</v>
      </c>
      <c r="EW18" s="3">
        <v>4138.5</v>
      </c>
      <c r="EX18" s="3">
        <v>6865.75</v>
      </c>
      <c r="EY18" s="3">
        <v>8578.25</v>
      </c>
      <c r="EZ18" s="3">
        <v>9463.5</v>
      </c>
      <c r="FA18" s="3">
        <v>11213.5</v>
      </c>
      <c r="FB18" s="3">
        <v>8774.625</v>
      </c>
      <c r="FC18" s="3">
        <v>13934.25</v>
      </c>
      <c r="FD18" s="3">
        <v>11567.875</v>
      </c>
      <c r="FE18" s="3">
        <v>11735.5</v>
      </c>
      <c r="FF18" s="3">
        <v>9486.5</v>
      </c>
      <c r="FG18" s="3">
        <v>8516.625</v>
      </c>
      <c r="FH18" s="3">
        <v>6095.75</v>
      </c>
      <c r="FI18" s="3">
        <v>3655</v>
      </c>
      <c r="FJ18" s="3">
        <v>6427.25</v>
      </c>
      <c r="FK18" s="3">
        <v>8441.5</v>
      </c>
      <c r="FL18" s="3">
        <v>8732.375</v>
      </c>
      <c r="FM18" s="3">
        <v>10997.5</v>
      </c>
      <c r="FN18" s="3">
        <v>8202.25</v>
      </c>
      <c r="FO18" s="3">
        <v>11510.25</v>
      </c>
      <c r="FP18" s="3">
        <v>13117.75</v>
      </c>
      <c r="FQ18" s="3">
        <v>19815.625</v>
      </c>
      <c r="FR18" s="3">
        <v>10743.5</v>
      </c>
      <c r="FS18" s="3">
        <v>9638.375</v>
      </c>
      <c r="FT18" s="3">
        <v>6364.5</v>
      </c>
      <c r="FU18" s="3">
        <v>3362.25</v>
      </c>
      <c r="FV18" s="3">
        <v>9415.125</v>
      </c>
      <c r="FW18" s="3">
        <v>13243.125</v>
      </c>
      <c r="FX18" s="3">
        <v>11258.25</v>
      </c>
      <c r="FY18" s="3">
        <v>13922.75</v>
      </c>
      <c r="FZ18" s="3">
        <v>8637.125</v>
      </c>
      <c r="GA18" s="3">
        <v>9805.375</v>
      </c>
      <c r="GB18" s="3">
        <v>11076.75</v>
      </c>
      <c r="GC18" s="3">
        <v>11347.75</v>
      </c>
      <c r="GD18" s="3">
        <v>12076.5</v>
      </c>
      <c r="GE18" s="3">
        <v>12062.875</v>
      </c>
      <c r="GF18" s="3">
        <v>7866.5</v>
      </c>
      <c r="GG18" s="3">
        <v>3792.25</v>
      </c>
      <c r="GH18" s="3">
        <v>10872.125</v>
      </c>
      <c r="GI18" s="3">
        <v>12892.5</v>
      </c>
      <c r="GJ18" s="3">
        <v>6648.875</v>
      </c>
      <c r="GK18" s="3">
        <v>5151.125</v>
      </c>
      <c r="GL18" s="3">
        <v>5044.25</v>
      </c>
      <c r="GM18" s="3">
        <v>5461</v>
      </c>
      <c r="GN18" s="3">
        <v>7042</v>
      </c>
      <c r="GO18" s="3">
        <v>3897.25</v>
      </c>
      <c r="GP18" s="3">
        <v>2112.875</v>
      </c>
      <c r="GQ18" s="3">
        <v>2712.25</v>
      </c>
      <c r="GR18" s="3">
        <v>3602.5</v>
      </c>
      <c r="GS18" s="3">
        <v>4472.125</v>
      </c>
      <c r="GT18" s="3">
        <v>4357.375</v>
      </c>
      <c r="GU18" s="3">
        <v>3933.25</v>
      </c>
      <c r="GV18" s="3">
        <v>4561</v>
      </c>
      <c r="GW18" s="3">
        <v>5156.875</v>
      </c>
      <c r="GX18" s="3">
        <v>6882.375</v>
      </c>
      <c r="GY18" s="3">
        <v>4869.875</v>
      </c>
      <c r="GZ18" s="3">
        <v>4388</v>
      </c>
      <c r="HA18" s="3">
        <v>2991</v>
      </c>
      <c r="HB18" s="3">
        <v>2133.625</v>
      </c>
      <c r="HC18" s="3">
        <v>2637.625</v>
      </c>
      <c r="HD18" s="3">
        <v>2454</v>
      </c>
      <c r="HE18" s="3">
        <v>3555.625</v>
      </c>
      <c r="HF18" s="3">
        <v>3667.375</v>
      </c>
      <c r="HG18" s="3">
        <v>3541.625</v>
      </c>
      <c r="HH18" s="3">
        <v>4668.75</v>
      </c>
      <c r="HI18" s="3">
        <v>4616.875</v>
      </c>
      <c r="HJ18" s="3">
        <v>5422.75</v>
      </c>
      <c r="HK18" s="3">
        <v>5530.75</v>
      </c>
      <c r="HL18" s="3">
        <v>4296</v>
      </c>
      <c r="HM18" s="3">
        <v>2411.875</v>
      </c>
      <c r="HN18" s="3">
        <v>2387.375</v>
      </c>
      <c r="HO18" s="3">
        <v>2168.125</v>
      </c>
      <c r="HP18" s="3">
        <v>2390.25</v>
      </c>
      <c r="HQ18" s="3">
        <v>3886.375</v>
      </c>
      <c r="HR18" s="3">
        <v>2908.25</v>
      </c>
      <c r="HS18" s="3">
        <v>3295.375</v>
      </c>
      <c r="HT18" s="3">
        <v>3061</v>
      </c>
      <c r="HU18" s="3">
        <v>3818</v>
      </c>
      <c r="HV18" s="3">
        <v>6684.5</v>
      </c>
      <c r="HW18" s="3">
        <v>5064.375</v>
      </c>
      <c r="HX18" s="3">
        <v>3793.375</v>
      </c>
      <c r="HY18" s="3">
        <v>3348.875</v>
      </c>
      <c r="HZ18" s="3">
        <v>2551.75</v>
      </c>
      <c r="IA18" s="3">
        <v>2337.375</v>
      </c>
      <c r="IB18" s="3">
        <v>2229.625</v>
      </c>
      <c r="IC18" s="3">
        <v>2863.625</v>
      </c>
      <c r="ID18" s="3">
        <v>3049.625</v>
      </c>
      <c r="IE18" s="3">
        <v>2914.375</v>
      </c>
      <c r="IF18" s="3">
        <v>3834.625</v>
      </c>
      <c r="IG18" s="3">
        <v>4772.5</v>
      </c>
      <c r="IH18" s="3">
        <v>6259</v>
      </c>
      <c r="II18" s="3">
        <v>5268.625</v>
      </c>
      <c r="IJ18" s="3">
        <v>5099</v>
      </c>
      <c r="IK18" s="3">
        <v>4002</v>
      </c>
      <c r="IL18" s="3">
        <v>2402.25</v>
      </c>
      <c r="IM18" s="3">
        <v>2296.125</v>
      </c>
      <c r="IN18" s="3">
        <v>2449.875</v>
      </c>
      <c r="IO18" s="3">
        <v>3278.125</v>
      </c>
      <c r="IP18" s="3">
        <v>4221.125</v>
      </c>
      <c r="IQ18" s="3">
        <v>3978.625</v>
      </c>
      <c r="IR18" s="3">
        <v>4171.625</v>
      </c>
      <c r="IS18" s="3">
        <v>5419.375</v>
      </c>
      <c r="IT18" s="3">
        <v>6142.625</v>
      </c>
      <c r="IU18" s="3">
        <v>4623.375</v>
      </c>
      <c r="IV18" s="3">
        <v>4778.375</v>
      </c>
      <c r="IW18" s="3">
        <v>2934.375</v>
      </c>
      <c r="IX18" s="3">
        <v>2402.125</v>
      </c>
      <c r="IY18" s="3">
        <v>1853.75</v>
      </c>
      <c r="IZ18" s="3">
        <v>2036.5</v>
      </c>
      <c r="JA18" s="3">
        <v>3637.25</v>
      </c>
      <c r="JB18" s="3">
        <v>3976.625</v>
      </c>
      <c r="JC18" s="3">
        <v>4768.25</v>
      </c>
      <c r="JD18" s="3">
        <v>4063.5</v>
      </c>
      <c r="JE18" s="3">
        <v>4643.875</v>
      </c>
      <c r="JF18" s="3">
        <v>6205.375</v>
      </c>
      <c r="JG18" s="3">
        <v>5319.625</v>
      </c>
      <c r="JH18" s="3">
        <v>5121.75</v>
      </c>
      <c r="JI18" s="3">
        <v>2929.25</v>
      </c>
      <c r="JJ18" s="3">
        <v>2372</v>
      </c>
      <c r="JK18" s="3">
        <v>2704</v>
      </c>
      <c r="JL18" s="3">
        <v>2738</v>
      </c>
      <c r="JM18" s="3">
        <v>3637.625</v>
      </c>
      <c r="JN18" s="3">
        <v>4281</v>
      </c>
      <c r="JO18" s="3">
        <v>3992.5</v>
      </c>
      <c r="JP18" s="3">
        <v>6438.625</v>
      </c>
      <c r="JQ18" s="3">
        <v>7224.75</v>
      </c>
      <c r="JR18" s="3">
        <v>6656.75</v>
      </c>
      <c r="JS18" s="3">
        <v>6496.25</v>
      </c>
      <c r="JT18" s="3">
        <v>4420</v>
      </c>
      <c r="JU18" s="3">
        <v>3018.125</v>
      </c>
      <c r="JV18" s="3">
        <v>2088.25</v>
      </c>
      <c r="JW18" s="3">
        <v>2642.75</v>
      </c>
      <c r="JX18" s="3">
        <v>3499.5</v>
      </c>
      <c r="JY18" s="3">
        <v>3984.875</v>
      </c>
      <c r="JZ18" s="3">
        <v>4374.25</v>
      </c>
      <c r="KA18" s="3">
        <v>4927.625</v>
      </c>
      <c r="KB18" s="3">
        <v>4945.625</v>
      </c>
      <c r="KC18" s="3">
        <v>6050.25</v>
      </c>
      <c r="KD18" s="3">
        <v>6386.5</v>
      </c>
      <c r="KE18" s="3">
        <v>5353.625</v>
      </c>
      <c r="KF18" s="3">
        <v>4550</v>
      </c>
      <c r="KG18" s="3">
        <v>3696.75</v>
      </c>
      <c r="KH18" s="3">
        <v>2675</v>
      </c>
      <c r="KI18" s="3">
        <v>2818.25</v>
      </c>
      <c r="KJ18" s="3">
        <v>4683.5</v>
      </c>
      <c r="KK18" s="3">
        <v>5459</v>
      </c>
      <c r="KL18" s="3">
        <v>5297.25</v>
      </c>
      <c r="KM18" s="3">
        <v>5995.125</v>
      </c>
      <c r="KN18" s="3">
        <v>5250.75</v>
      </c>
      <c r="KO18" s="3">
        <v>7762.75</v>
      </c>
      <c r="KP18" s="3">
        <v>8378.625</v>
      </c>
      <c r="KQ18" s="3">
        <v>5535.375</v>
      </c>
      <c r="KR18" s="3">
        <v>4403</v>
      </c>
      <c r="KS18" s="3">
        <v>4077.75</v>
      </c>
      <c r="KT18" s="3">
        <v>2673.125</v>
      </c>
      <c r="KU18" s="3">
        <v>2451.75</v>
      </c>
      <c r="KV18" s="3">
        <v>4324.375</v>
      </c>
      <c r="KW18" s="3">
        <v>4501.5</v>
      </c>
      <c r="KX18" s="3">
        <v>5608.125</v>
      </c>
      <c r="KY18" s="3">
        <v>5674.625</v>
      </c>
      <c r="KZ18" s="3">
        <v>5235.5</v>
      </c>
      <c r="LA18" s="3">
        <v>8680.875</v>
      </c>
      <c r="LB18" s="3">
        <v>7830.75</v>
      </c>
      <c r="LC18" s="3">
        <v>6697.375</v>
      </c>
      <c r="LD18" s="3">
        <v>5187.125</v>
      </c>
      <c r="LE18" s="3">
        <v>3378.25</v>
      </c>
      <c r="LF18" s="3">
        <v>3576.875</v>
      </c>
      <c r="LG18" s="3">
        <v>2554.75</v>
      </c>
      <c r="LH18" s="3">
        <v>3984.25</v>
      </c>
      <c r="LI18" s="3">
        <v>4813.125</v>
      </c>
      <c r="LJ18" s="3">
        <v>5285.75</v>
      </c>
      <c r="LK18" s="3">
        <v>6670.875</v>
      </c>
      <c r="LL18" s="3">
        <v>6535.625</v>
      </c>
      <c r="LM18" s="3">
        <v>8696.75</v>
      </c>
      <c r="LN18" s="3">
        <v>7502.375</v>
      </c>
      <c r="LO18" s="3">
        <v>6548.125</v>
      </c>
      <c r="LP18" s="3">
        <v>5372</v>
      </c>
      <c r="LQ18" s="3">
        <v>4528</v>
      </c>
      <c r="LR18" s="3">
        <v>3166.5</v>
      </c>
      <c r="LS18" s="3">
        <v>2202.125</v>
      </c>
      <c r="LT18" s="3">
        <v>3638.375</v>
      </c>
      <c r="LU18" s="3">
        <v>4864.375</v>
      </c>
      <c r="LV18" s="3">
        <v>6013.75</v>
      </c>
      <c r="LW18" s="3">
        <v>6403.125</v>
      </c>
      <c r="LX18" s="3">
        <v>5399.125</v>
      </c>
      <c r="LY18" s="3">
        <v>9033.75</v>
      </c>
      <c r="LZ18" s="3">
        <v>9074.25</v>
      </c>
      <c r="MA18" s="3">
        <v>7616.375</v>
      </c>
      <c r="MB18" s="3">
        <v>6107</v>
      </c>
      <c r="MC18" s="3">
        <v>5092.75</v>
      </c>
      <c r="MD18" s="3">
        <v>3254.5</v>
      </c>
      <c r="ME18" s="3">
        <v>2323.25</v>
      </c>
      <c r="MF18" s="3">
        <v>4124.875</v>
      </c>
      <c r="MG18" s="3">
        <v>5244.5</v>
      </c>
      <c r="MH18" s="3">
        <v>5879</v>
      </c>
      <c r="MI18" s="3">
        <v>6999.25</v>
      </c>
      <c r="MJ18" s="3">
        <v>5181</v>
      </c>
      <c r="MK18" s="3">
        <v>9415.625</v>
      </c>
      <c r="ML18" s="3">
        <v>7692.125</v>
      </c>
      <c r="MM18" s="3">
        <v>7511.875</v>
      </c>
      <c r="MN18" s="3">
        <v>6152.625</v>
      </c>
      <c r="MO18" s="3">
        <v>5030.875</v>
      </c>
      <c r="MP18" s="3">
        <v>3655.25</v>
      </c>
      <c r="MQ18" s="3">
        <v>2294.375</v>
      </c>
      <c r="MR18" s="3">
        <v>3887.375</v>
      </c>
      <c r="MS18" s="3">
        <v>5427.125</v>
      </c>
      <c r="MT18" s="3">
        <v>5469</v>
      </c>
      <c r="MU18" s="3">
        <v>7201.875</v>
      </c>
      <c r="MV18" s="3">
        <v>5466.375</v>
      </c>
      <c r="MW18" s="3">
        <v>7578.125</v>
      </c>
      <c r="MX18" s="3">
        <v>8338</v>
      </c>
      <c r="MY18" s="3">
        <v>13683.75</v>
      </c>
      <c r="MZ18" s="3">
        <v>6644.875</v>
      </c>
      <c r="NA18" s="3">
        <v>5852.75</v>
      </c>
      <c r="NB18" s="3">
        <v>4009</v>
      </c>
      <c r="NC18" s="3">
        <v>2058</v>
      </c>
      <c r="ND18" s="3">
        <v>6186.875</v>
      </c>
      <c r="NE18" s="3">
        <v>8768.375</v>
      </c>
      <c r="NF18" s="3">
        <v>7490.625</v>
      </c>
      <c r="NG18" s="3">
        <v>9628.75</v>
      </c>
      <c r="NH18" s="3">
        <v>5978.625</v>
      </c>
      <c r="NI18" s="3">
        <v>6437</v>
      </c>
      <c r="NJ18" s="3">
        <v>7586.625</v>
      </c>
      <c r="NK18" s="3">
        <v>8031.875</v>
      </c>
      <c r="NL18" s="3">
        <v>8369.75</v>
      </c>
      <c r="NM18" s="3">
        <v>8433.875</v>
      </c>
      <c r="NN18" s="3">
        <v>5219.5</v>
      </c>
      <c r="NO18" s="3">
        <v>2617.375</v>
      </c>
      <c r="NP18" s="3">
        <v>6969.625</v>
      </c>
      <c r="NQ18" s="8">
        <v>9145.25</v>
      </c>
    </row>
    <row r="19" spans="1:381" x14ac:dyDescent="0.35">
      <c r="A19" s="7" t="s">
        <v>307</v>
      </c>
      <c r="B19" s="3">
        <v>7959.75</v>
      </c>
      <c r="C19" s="3">
        <v>8222.875</v>
      </c>
      <c r="D19" s="3">
        <v>10878.625</v>
      </c>
      <c r="E19" s="3">
        <v>7916.75</v>
      </c>
      <c r="F19" s="3">
        <v>8638.25</v>
      </c>
      <c r="G19" s="3">
        <v>5312.625</v>
      </c>
      <c r="H19" s="3">
        <v>3944.25</v>
      </c>
      <c r="I19" s="3">
        <v>2858.75</v>
      </c>
      <c r="J19" s="3">
        <v>4462.25</v>
      </c>
      <c r="K19" s="3">
        <v>6900.75</v>
      </c>
      <c r="L19" s="3">
        <v>6648.25</v>
      </c>
      <c r="M19" s="3">
        <v>6833.375</v>
      </c>
      <c r="N19" s="3">
        <v>8369.75</v>
      </c>
      <c r="O19" s="3">
        <v>8341.125</v>
      </c>
      <c r="P19" s="3">
        <v>9921</v>
      </c>
      <c r="Q19" s="3">
        <v>6783.375</v>
      </c>
      <c r="R19" s="3">
        <v>8370.375</v>
      </c>
      <c r="S19" s="3">
        <v>4926.25</v>
      </c>
      <c r="T19" s="3">
        <v>5642.875</v>
      </c>
      <c r="U19" s="3">
        <v>3871.375</v>
      </c>
      <c r="V19" s="3">
        <v>5023.5</v>
      </c>
      <c r="W19" s="3">
        <v>6618.125</v>
      </c>
      <c r="X19" s="3">
        <v>5330.5</v>
      </c>
      <c r="Y19" s="3">
        <v>5162.875</v>
      </c>
      <c r="Z19" s="3">
        <v>6682.875</v>
      </c>
      <c r="AA19" s="3">
        <v>9812</v>
      </c>
      <c r="AB19" s="3">
        <v>12200.625</v>
      </c>
      <c r="AC19" s="3">
        <v>11382</v>
      </c>
      <c r="AD19" s="3">
        <v>7886.25</v>
      </c>
      <c r="AE19" s="3">
        <v>5436</v>
      </c>
      <c r="AF19" s="3">
        <v>3965.25</v>
      </c>
      <c r="AG19" s="3">
        <v>3702</v>
      </c>
      <c r="AH19" s="3">
        <v>4407</v>
      </c>
      <c r="AI19" s="3">
        <v>6932.875</v>
      </c>
      <c r="AJ19" s="3">
        <v>5357</v>
      </c>
      <c r="AK19" s="3">
        <v>6971.625</v>
      </c>
      <c r="AL19" s="3">
        <v>6778.5</v>
      </c>
      <c r="AM19" s="3">
        <v>8709.125</v>
      </c>
      <c r="AN19" s="3">
        <v>9705</v>
      </c>
      <c r="AO19" s="3">
        <v>8544.625</v>
      </c>
      <c r="AP19" s="3">
        <v>6747</v>
      </c>
      <c r="AQ19" s="3">
        <v>4656.25</v>
      </c>
      <c r="AR19" s="3">
        <v>3892.25</v>
      </c>
      <c r="AS19" s="3">
        <v>2744.625</v>
      </c>
      <c r="AT19" s="3">
        <v>3397.375</v>
      </c>
      <c r="AU19" s="3">
        <v>4989.125</v>
      </c>
      <c r="AV19" s="3">
        <v>9117.25</v>
      </c>
      <c r="AW19" s="3">
        <v>7436</v>
      </c>
      <c r="AX19" s="3">
        <v>4709.75</v>
      </c>
      <c r="AY19" s="3">
        <v>7816.375</v>
      </c>
      <c r="AZ19" s="3">
        <v>7652.875</v>
      </c>
      <c r="BA19" s="3">
        <v>6513.875</v>
      </c>
      <c r="BB19" s="3">
        <v>6937.375</v>
      </c>
      <c r="BC19" s="3">
        <v>7589.75</v>
      </c>
      <c r="BD19" s="3">
        <v>5085.5</v>
      </c>
      <c r="BE19" s="3">
        <v>4557.875</v>
      </c>
      <c r="BF19" s="3">
        <v>4979.125</v>
      </c>
      <c r="BG19" s="3">
        <v>5776.625</v>
      </c>
      <c r="BH19" s="3">
        <v>6920.875</v>
      </c>
      <c r="BI19" s="3">
        <v>7222.5</v>
      </c>
      <c r="BJ19" s="3">
        <v>7562.875</v>
      </c>
      <c r="BK19" s="3">
        <v>8284.625</v>
      </c>
      <c r="BL19" s="3">
        <v>9097.625</v>
      </c>
      <c r="BM19" s="3">
        <v>9186.375</v>
      </c>
      <c r="BN19" s="3">
        <v>9272.375</v>
      </c>
      <c r="BO19" s="3">
        <v>6109.5</v>
      </c>
      <c r="BP19" s="3">
        <v>4915.25</v>
      </c>
      <c r="BQ19" s="3">
        <v>3484.25</v>
      </c>
      <c r="BR19" s="3">
        <v>5127.125</v>
      </c>
      <c r="BS19" s="3">
        <v>7319.75</v>
      </c>
      <c r="BT19" s="3">
        <v>7026</v>
      </c>
      <c r="BU19" s="3">
        <v>7445.5</v>
      </c>
      <c r="BV19" s="3">
        <v>7113</v>
      </c>
      <c r="BW19" s="3">
        <v>7029</v>
      </c>
      <c r="BX19" s="3">
        <v>9575.75</v>
      </c>
      <c r="BY19" s="3">
        <v>9088.75</v>
      </c>
      <c r="BZ19" s="3">
        <v>8274.875</v>
      </c>
      <c r="CA19" s="3">
        <v>6202.875</v>
      </c>
      <c r="CB19" s="3">
        <v>5285.25</v>
      </c>
      <c r="CC19" s="3">
        <v>3981.875</v>
      </c>
      <c r="CD19" s="3">
        <v>4674.625</v>
      </c>
      <c r="CE19" s="3">
        <v>6172.125</v>
      </c>
      <c r="CF19" s="3">
        <v>7342.5</v>
      </c>
      <c r="CG19" s="3">
        <v>6689.75</v>
      </c>
      <c r="CH19" s="3">
        <v>10639.875</v>
      </c>
      <c r="CI19" s="3">
        <v>11401.25</v>
      </c>
      <c r="CJ19" s="3">
        <v>11468</v>
      </c>
      <c r="CK19" s="3">
        <v>11647</v>
      </c>
      <c r="CL19" s="3">
        <v>8720.375</v>
      </c>
      <c r="CM19" s="3">
        <v>5450.625</v>
      </c>
      <c r="CN19" s="3">
        <v>4331.25</v>
      </c>
      <c r="CO19" s="3">
        <v>3914.5</v>
      </c>
      <c r="CP19" s="3">
        <v>5205</v>
      </c>
      <c r="CQ19" s="3">
        <v>7651.75</v>
      </c>
      <c r="CR19" s="3">
        <v>8508.75</v>
      </c>
      <c r="CS19" s="3">
        <v>8967.375</v>
      </c>
      <c r="CT19" s="3">
        <v>8965.875</v>
      </c>
      <c r="CU19" s="3">
        <v>9414</v>
      </c>
      <c r="CV19" s="3">
        <v>10133.5</v>
      </c>
      <c r="CW19" s="3">
        <v>8617.375</v>
      </c>
      <c r="CX19" s="3">
        <v>8216.5</v>
      </c>
      <c r="CY19" s="3">
        <v>6474.5</v>
      </c>
      <c r="CZ19" s="3">
        <v>5176.25</v>
      </c>
      <c r="DA19" s="3">
        <v>4031.75</v>
      </c>
      <c r="DB19" s="3">
        <v>6897.875</v>
      </c>
      <c r="DC19" s="3">
        <v>8694.625</v>
      </c>
      <c r="DD19" s="3">
        <v>8487.5</v>
      </c>
      <c r="DE19" s="3">
        <v>9175</v>
      </c>
      <c r="DF19" s="3">
        <v>8227.5</v>
      </c>
      <c r="DG19" s="3">
        <v>11268.625</v>
      </c>
      <c r="DH19" s="3">
        <v>12515</v>
      </c>
      <c r="DI19" s="3">
        <v>9738.5</v>
      </c>
      <c r="DJ19" s="3">
        <v>8670.625</v>
      </c>
      <c r="DK19" s="3">
        <v>7668.25</v>
      </c>
      <c r="DL19" s="3">
        <v>4964.875</v>
      </c>
      <c r="DM19" s="3">
        <v>4456.125</v>
      </c>
      <c r="DN19" s="3">
        <v>7051.25</v>
      </c>
      <c r="DO19" s="3">
        <v>7921.625</v>
      </c>
      <c r="DP19" s="3">
        <v>8921.5</v>
      </c>
      <c r="DQ19" s="3">
        <v>9820.375</v>
      </c>
      <c r="DR19" s="3">
        <v>9251.125</v>
      </c>
      <c r="DS19" s="3">
        <v>12559.25</v>
      </c>
      <c r="DT19" s="3">
        <v>12114.625</v>
      </c>
      <c r="DU19" s="3">
        <v>10870.625</v>
      </c>
      <c r="DV19" s="3">
        <v>8949.75</v>
      </c>
      <c r="DW19" s="3">
        <v>6412.5</v>
      </c>
      <c r="DX19" s="3">
        <v>5863.125</v>
      </c>
      <c r="DY19" s="3">
        <v>4188</v>
      </c>
      <c r="DZ19" s="3">
        <v>7297.125</v>
      </c>
      <c r="EA19" s="3">
        <v>8027.625</v>
      </c>
      <c r="EB19" s="3">
        <v>9148.375</v>
      </c>
      <c r="EC19" s="3">
        <v>10953.25</v>
      </c>
      <c r="ED19" s="3">
        <v>8563.125</v>
      </c>
      <c r="EE19" s="3">
        <v>13214.75</v>
      </c>
      <c r="EF19" s="3">
        <v>12304.125</v>
      </c>
      <c r="EG19" s="3">
        <v>10748.375</v>
      </c>
      <c r="EH19" s="3">
        <v>9999.25</v>
      </c>
      <c r="EI19" s="3">
        <v>8608.5</v>
      </c>
      <c r="EJ19" s="3">
        <v>5716.25</v>
      </c>
      <c r="EK19" s="3">
        <v>3916</v>
      </c>
      <c r="EL19" s="3">
        <v>6697</v>
      </c>
      <c r="EM19" s="3">
        <v>8539.75</v>
      </c>
      <c r="EN19" s="3">
        <v>9919.375</v>
      </c>
      <c r="EO19" s="3">
        <v>10540.875</v>
      </c>
      <c r="EP19" s="3">
        <v>8798.125</v>
      </c>
      <c r="EQ19" s="3">
        <v>14112.625</v>
      </c>
      <c r="ER19" s="3">
        <v>13310.875</v>
      </c>
      <c r="ES19" s="3">
        <v>11015.625</v>
      </c>
      <c r="ET19" s="3">
        <v>9117</v>
      </c>
      <c r="EU19" s="3">
        <v>8157.375</v>
      </c>
      <c r="EV19" s="3">
        <v>5542.25</v>
      </c>
      <c r="EW19" s="3">
        <v>4253.125</v>
      </c>
      <c r="EX19" s="3">
        <v>6871.875</v>
      </c>
      <c r="EY19" s="3">
        <v>8643.875</v>
      </c>
      <c r="EZ19" s="3">
        <v>9739.75</v>
      </c>
      <c r="FA19" s="3">
        <v>11305.25</v>
      </c>
      <c r="FB19" s="3">
        <v>8417.625</v>
      </c>
      <c r="FC19" s="3">
        <v>14600.875</v>
      </c>
      <c r="FD19" s="3">
        <v>11866.375</v>
      </c>
      <c r="FE19" s="3">
        <v>11048.375</v>
      </c>
      <c r="FF19" s="3">
        <v>9161.125</v>
      </c>
      <c r="FG19" s="3">
        <v>8041.25</v>
      </c>
      <c r="FH19" s="3">
        <v>5672.375</v>
      </c>
      <c r="FI19" s="3">
        <v>3506.375</v>
      </c>
      <c r="FJ19" s="3">
        <v>5669</v>
      </c>
      <c r="FK19" s="3">
        <v>7976.25</v>
      </c>
      <c r="FL19" s="3">
        <v>9016</v>
      </c>
      <c r="FM19" s="3">
        <v>11111</v>
      </c>
      <c r="FN19" s="3">
        <v>9023.375</v>
      </c>
      <c r="FO19" s="3">
        <v>12014.125</v>
      </c>
      <c r="FP19" s="3">
        <v>12839</v>
      </c>
      <c r="FQ19" s="3">
        <v>20538.75</v>
      </c>
      <c r="FR19" s="3">
        <v>10845.125</v>
      </c>
      <c r="FS19" s="3">
        <v>11050.25</v>
      </c>
      <c r="FT19" s="3">
        <v>7517.25</v>
      </c>
      <c r="FU19" s="3">
        <v>3434.25</v>
      </c>
      <c r="FV19" s="3">
        <v>10132.625</v>
      </c>
      <c r="FW19" s="3">
        <v>13091.625</v>
      </c>
      <c r="FX19" s="3">
        <v>11591.75</v>
      </c>
      <c r="FY19" s="3">
        <v>13397.125</v>
      </c>
      <c r="FZ19" s="3">
        <v>8180.75</v>
      </c>
      <c r="GA19" s="3">
        <v>9061.5</v>
      </c>
      <c r="GB19" s="3">
        <v>10554.375</v>
      </c>
      <c r="GC19" s="3">
        <v>10949.25</v>
      </c>
      <c r="GD19" s="3">
        <v>11396.375</v>
      </c>
      <c r="GE19" s="3">
        <v>11859.375</v>
      </c>
      <c r="GF19" s="3">
        <v>7907.25</v>
      </c>
      <c r="GG19" s="3">
        <v>3926</v>
      </c>
      <c r="GH19" s="3">
        <v>10359.75</v>
      </c>
      <c r="GI19" s="3">
        <v>13433.5</v>
      </c>
      <c r="GJ19" s="3">
        <v>5056.5</v>
      </c>
      <c r="GK19" s="3">
        <v>4994.125</v>
      </c>
      <c r="GL19" s="3">
        <v>6973</v>
      </c>
      <c r="GM19" s="3">
        <v>4976.75</v>
      </c>
      <c r="GN19" s="3">
        <v>5242.875</v>
      </c>
      <c r="GO19" s="3">
        <v>2704</v>
      </c>
      <c r="GP19" s="3">
        <v>2621.375</v>
      </c>
      <c r="GQ19" s="3">
        <v>2030</v>
      </c>
      <c r="GR19" s="3">
        <v>2723</v>
      </c>
      <c r="GS19" s="3">
        <v>3851.625</v>
      </c>
      <c r="GT19" s="3">
        <v>3794.75</v>
      </c>
      <c r="GU19" s="3">
        <v>3614.625</v>
      </c>
      <c r="GV19" s="3">
        <v>4606</v>
      </c>
      <c r="GW19" s="3">
        <v>4809</v>
      </c>
      <c r="GX19" s="3">
        <v>5617.5</v>
      </c>
      <c r="GY19" s="3">
        <v>3794.25</v>
      </c>
      <c r="GZ19" s="3">
        <v>4582.5</v>
      </c>
      <c r="HA19" s="3">
        <v>2800.375</v>
      </c>
      <c r="HB19" s="3">
        <v>3136.75</v>
      </c>
      <c r="HC19" s="3">
        <v>2488.25</v>
      </c>
      <c r="HD19" s="3">
        <v>2690.25</v>
      </c>
      <c r="HE19" s="3">
        <v>3585.25</v>
      </c>
      <c r="HF19" s="3">
        <v>2565.125</v>
      </c>
      <c r="HG19" s="3">
        <v>2585.125</v>
      </c>
      <c r="HH19" s="3">
        <v>3557.75</v>
      </c>
      <c r="HI19" s="3">
        <v>5494.625</v>
      </c>
      <c r="HJ19" s="3">
        <v>7491.25</v>
      </c>
      <c r="HK19" s="3">
        <v>6013.125</v>
      </c>
      <c r="HL19" s="3">
        <v>4287.25</v>
      </c>
      <c r="HM19" s="3">
        <v>2970.5</v>
      </c>
      <c r="HN19" s="3">
        <v>1912.125</v>
      </c>
      <c r="HO19" s="3">
        <v>1857.75</v>
      </c>
      <c r="HP19" s="3">
        <v>2420.5</v>
      </c>
      <c r="HQ19" s="3">
        <v>3511.5</v>
      </c>
      <c r="HR19" s="3">
        <v>2860.25</v>
      </c>
      <c r="HS19" s="3">
        <v>3705.125</v>
      </c>
      <c r="HT19" s="3">
        <v>3495.5</v>
      </c>
      <c r="HU19" s="3">
        <v>4769.25</v>
      </c>
      <c r="HV19" s="3">
        <v>5328.375</v>
      </c>
      <c r="HW19" s="3">
        <v>5127.75</v>
      </c>
      <c r="HX19" s="3">
        <v>3735.75</v>
      </c>
      <c r="HY19" s="3">
        <v>2312</v>
      </c>
      <c r="HZ19" s="3">
        <v>1981.125</v>
      </c>
      <c r="IA19" s="3">
        <v>1364.875</v>
      </c>
      <c r="IB19" s="3">
        <v>1821.75</v>
      </c>
      <c r="IC19" s="3">
        <v>2685.625</v>
      </c>
      <c r="ID19" s="3">
        <v>4823.625</v>
      </c>
      <c r="IE19" s="3">
        <v>3733</v>
      </c>
      <c r="IF19" s="3">
        <v>2489.625</v>
      </c>
      <c r="IG19" s="3">
        <v>4295.5</v>
      </c>
      <c r="IH19" s="3">
        <v>4188</v>
      </c>
      <c r="II19" s="3">
        <v>3645.375</v>
      </c>
      <c r="IJ19" s="3">
        <v>3903</v>
      </c>
      <c r="IK19" s="3">
        <v>3940.25</v>
      </c>
      <c r="IL19" s="3">
        <v>2765.375</v>
      </c>
      <c r="IM19" s="3">
        <v>2600.75</v>
      </c>
      <c r="IN19" s="3">
        <v>2710.375</v>
      </c>
      <c r="IO19" s="3">
        <v>2768.125</v>
      </c>
      <c r="IP19" s="3">
        <v>3393.625</v>
      </c>
      <c r="IQ19" s="3">
        <v>3796.5</v>
      </c>
      <c r="IR19" s="3">
        <v>3762.875</v>
      </c>
      <c r="IS19" s="3">
        <v>4813.625</v>
      </c>
      <c r="IT19" s="3">
        <v>5336.75</v>
      </c>
      <c r="IU19" s="3">
        <v>5489.75</v>
      </c>
      <c r="IV19" s="3">
        <v>5490.75</v>
      </c>
      <c r="IW19" s="3">
        <v>3128.5</v>
      </c>
      <c r="IX19" s="3">
        <v>2740.75</v>
      </c>
      <c r="IY19" s="3">
        <v>1814.75</v>
      </c>
      <c r="IZ19" s="3">
        <v>2668.375</v>
      </c>
      <c r="JA19" s="3">
        <v>3814.625</v>
      </c>
      <c r="JB19" s="3">
        <v>3860.75</v>
      </c>
      <c r="JC19" s="3">
        <v>3816.625</v>
      </c>
      <c r="JD19" s="3">
        <v>3797.75</v>
      </c>
      <c r="JE19" s="3">
        <v>3927.375</v>
      </c>
      <c r="JF19" s="3">
        <v>5690.875</v>
      </c>
      <c r="JG19" s="3">
        <v>5072</v>
      </c>
      <c r="JH19" s="3">
        <v>4548</v>
      </c>
      <c r="JI19" s="3">
        <v>3319.375</v>
      </c>
      <c r="JJ19" s="3">
        <v>3039</v>
      </c>
      <c r="JK19" s="3">
        <v>2155.625</v>
      </c>
      <c r="JL19" s="3">
        <v>2741.375</v>
      </c>
      <c r="JM19" s="3">
        <v>3260.5</v>
      </c>
      <c r="JN19" s="3">
        <v>4043.75</v>
      </c>
      <c r="JO19" s="3">
        <v>3805.75</v>
      </c>
      <c r="JP19" s="3">
        <v>6378.875</v>
      </c>
      <c r="JQ19" s="3">
        <v>7343.125</v>
      </c>
      <c r="JR19" s="3">
        <v>7048.75</v>
      </c>
      <c r="JS19" s="3">
        <v>6934</v>
      </c>
      <c r="JT19" s="3">
        <v>5272</v>
      </c>
      <c r="JU19" s="3">
        <v>2996.25</v>
      </c>
      <c r="JV19" s="3">
        <v>2373.375</v>
      </c>
      <c r="JW19" s="3">
        <v>2088.625</v>
      </c>
      <c r="JX19" s="3">
        <v>2962.75</v>
      </c>
      <c r="JY19" s="3">
        <v>4464.5</v>
      </c>
      <c r="JZ19" s="3">
        <v>4777</v>
      </c>
      <c r="KA19" s="3">
        <v>4923.875</v>
      </c>
      <c r="KB19" s="3">
        <v>5485.125</v>
      </c>
      <c r="KC19" s="3">
        <v>6021.25</v>
      </c>
      <c r="KD19" s="3">
        <v>6035.125</v>
      </c>
      <c r="KE19" s="3">
        <v>5365.75</v>
      </c>
      <c r="KF19" s="3">
        <v>4814.5</v>
      </c>
      <c r="KG19" s="3">
        <v>3488.125</v>
      </c>
      <c r="KH19" s="3">
        <v>2863.5</v>
      </c>
      <c r="KI19" s="3">
        <v>2615.375</v>
      </c>
      <c r="KJ19" s="3">
        <v>4038</v>
      </c>
      <c r="KK19" s="3">
        <v>5298.375</v>
      </c>
      <c r="KL19" s="3">
        <v>5226.5</v>
      </c>
      <c r="KM19" s="3">
        <v>5368</v>
      </c>
      <c r="KN19" s="3">
        <v>4759.375</v>
      </c>
      <c r="KO19" s="3">
        <v>7314.875</v>
      </c>
      <c r="KP19" s="3">
        <v>8026.25</v>
      </c>
      <c r="KQ19" s="3">
        <v>5596.5</v>
      </c>
      <c r="KR19" s="3">
        <v>5118.625</v>
      </c>
      <c r="KS19" s="3">
        <v>4569.75</v>
      </c>
      <c r="KT19" s="3">
        <v>2763.625</v>
      </c>
      <c r="KU19" s="3">
        <v>2552.875</v>
      </c>
      <c r="KV19" s="3">
        <v>4070.125</v>
      </c>
      <c r="KW19" s="3">
        <v>4520.125</v>
      </c>
      <c r="KX19" s="3">
        <v>5641.125</v>
      </c>
      <c r="KY19" s="3">
        <v>5720.625</v>
      </c>
      <c r="KZ19" s="3">
        <v>4842</v>
      </c>
      <c r="LA19" s="3">
        <v>7880</v>
      </c>
      <c r="LB19" s="3">
        <v>7334.25</v>
      </c>
      <c r="LC19" s="3">
        <v>6555.25</v>
      </c>
      <c r="LD19" s="3">
        <v>5158.75</v>
      </c>
      <c r="LE19" s="3">
        <v>3485.25</v>
      </c>
      <c r="LF19" s="3">
        <v>3027.25</v>
      </c>
      <c r="LG19" s="3">
        <v>2259.375</v>
      </c>
      <c r="LH19" s="3">
        <v>4193.125</v>
      </c>
      <c r="LI19" s="3">
        <v>4406.75</v>
      </c>
      <c r="LJ19" s="3">
        <v>5620.875</v>
      </c>
      <c r="LK19" s="3">
        <v>6593.125</v>
      </c>
      <c r="LL19" s="3">
        <v>5940.75</v>
      </c>
      <c r="LM19" s="3">
        <v>8517.75</v>
      </c>
      <c r="LN19" s="3">
        <v>7860.75</v>
      </c>
      <c r="LO19" s="3">
        <v>6783.75</v>
      </c>
      <c r="LP19" s="3">
        <v>6084.625</v>
      </c>
      <c r="LQ19" s="3">
        <v>5104</v>
      </c>
      <c r="LR19" s="3">
        <v>3361.375</v>
      </c>
      <c r="LS19" s="3">
        <v>2422.75</v>
      </c>
      <c r="LT19" s="3">
        <v>3619.375</v>
      </c>
      <c r="LU19" s="3">
        <v>4980.875</v>
      </c>
      <c r="LV19" s="3">
        <v>5740.75</v>
      </c>
      <c r="LW19" s="3">
        <v>6706.375</v>
      </c>
      <c r="LX19" s="3">
        <v>5333.25</v>
      </c>
      <c r="LY19" s="3">
        <v>8912.125</v>
      </c>
      <c r="LZ19" s="3">
        <v>8723.875</v>
      </c>
      <c r="MA19" s="3">
        <v>6928.875</v>
      </c>
      <c r="MB19" s="3">
        <v>5546.75</v>
      </c>
      <c r="MC19" s="3">
        <v>4723.75</v>
      </c>
      <c r="MD19" s="3">
        <v>3035.5</v>
      </c>
      <c r="ME19" s="3">
        <v>2267.75</v>
      </c>
      <c r="MF19" s="3">
        <v>3941.25</v>
      </c>
      <c r="MG19" s="3">
        <v>5194</v>
      </c>
      <c r="MH19" s="3">
        <v>6276.125</v>
      </c>
      <c r="MI19" s="3">
        <v>7016.625</v>
      </c>
      <c r="MJ19" s="3">
        <v>5386.375</v>
      </c>
      <c r="MK19" s="3">
        <v>9646.625</v>
      </c>
      <c r="ML19" s="3">
        <v>7826.625</v>
      </c>
      <c r="MM19" s="3">
        <v>7459.25</v>
      </c>
      <c r="MN19" s="3">
        <v>5884.125</v>
      </c>
      <c r="MO19" s="3">
        <v>5065.75</v>
      </c>
      <c r="MP19" s="3">
        <v>3384.25</v>
      </c>
      <c r="MQ19" s="3">
        <v>2030.125</v>
      </c>
      <c r="MR19" s="3">
        <v>3306.25</v>
      </c>
      <c r="MS19" s="3">
        <v>4776.375</v>
      </c>
      <c r="MT19" s="3">
        <v>5517.25</v>
      </c>
      <c r="MU19" s="3">
        <v>7098.625</v>
      </c>
      <c r="MV19" s="3">
        <v>5526.5</v>
      </c>
      <c r="MW19" s="3">
        <v>7705.75</v>
      </c>
      <c r="MX19" s="3">
        <v>8362.875</v>
      </c>
      <c r="MY19" s="3">
        <v>13862.125</v>
      </c>
      <c r="MZ19" s="3">
        <v>7301.125</v>
      </c>
      <c r="NA19" s="3">
        <v>7070.875</v>
      </c>
      <c r="NB19" s="3">
        <v>4412.25</v>
      </c>
      <c r="NC19" s="3">
        <v>2072.875</v>
      </c>
      <c r="ND19" s="3">
        <v>6579</v>
      </c>
      <c r="NE19" s="3">
        <v>8268.625</v>
      </c>
      <c r="NF19" s="3">
        <v>7487.125</v>
      </c>
      <c r="NG19" s="3">
        <v>9225.25</v>
      </c>
      <c r="NH19" s="3">
        <v>5877.25</v>
      </c>
      <c r="NI19" s="3">
        <v>5864.25</v>
      </c>
      <c r="NJ19" s="3">
        <v>7606</v>
      </c>
      <c r="NK19" s="3">
        <v>7643.375</v>
      </c>
      <c r="NL19" s="3">
        <v>7670.875</v>
      </c>
      <c r="NM19" s="3">
        <v>7407.375</v>
      </c>
      <c r="NN19" s="3">
        <v>5255</v>
      </c>
      <c r="NO19" s="3">
        <v>2650.5</v>
      </c>
      <c r="NP19" s="3">
        <v>6819.375</v>
      </c>
      <c r="NQ19" s="8">
        <v>8881.125</v>
      </c>
    </row>
    <row r="20" spans="1:381" x14ac:dyDescent="0.35">
      <c r="A20" s="7" t="s">
        <v>308</v>
      </c>
      <c r="B20" s="3">
        <v>9654.25</v>
      </c>
      <c r="C20" s="3">
        <v>6049.25</v>
      </c>
      <c r="D20" s="3">
        <v>9966.5</v>
      </c>
      <c r="E20" s="3">
        <v>6996</v>
      </c>
      <c r="F20" s="3">
        <v>10500.625</v>
      </c>
      <c r="G20" s="3">
        <v>5131.375</v>
      </c>
      <c r="H20" s="3">
        <v>3520.25</v>
      </c>
      <c r="I20" s="3">
        <v>2711.25</v>
      </c>
      <c r="J20" s="3">
        <v>4492.75</v>
      </c>
      <c r="K20" s="3">
        <v>6822.625</v>
      </c>
      <c r="L20" s="3">
        <v>6166.625</v>
      </c>
      <c r="M20" s="3">
        <v>7186.75</v>
      </c>
      <c r="N20" s="3">
        <v>7956.25</v>
      </c>
      <c r="O20" s="3">
        <v>8955.625</v>
      </c>
      <c r="P20" s="3">
        <v>9825.375</v>
      </c>
      <c r="Q20" s="3">
        <v>8122.625</v>
      </c>
      <c r="R20" s="3">
        <v>7447.625</v>
      </c>
      <c r="S20" s="3">
        <v>4793.125</v>
      </c>
      <c r="T20" s="3">
        <v>3251.125</v>
      </c>
      <c r="U20" s="3">
        <v>2692.375</v>
      </c>
      <c r="V20" s="3">
        <v>3011.125</v>
      </c>
      <c r="W20" s="3">
        <v>5384.125</v>
      </c>
      <c r="X20" s="3">
        <v>6215.5</v>
      </c>
      <c r="Y20" s="3">
        <v>5847.125</v>
      </c>
      <c r="Z20" s="3">
        <v>7319.125</v>
      </c>
      <c r="AA20" s="3">
        <v>8300.875</v>
      </c>
      <c r="AB20" s="3">
        <v>9461.875</v>
      </c>
      <c r="AC20" s="3">
        <v>9665.125</v>
      </c>
      <c r="AD20" s="3">
        <v>7978.25</v>
      </c>
      <c r="AE20" s="3">
        <v>5500.5</v>
      </c>
      <c r="AF20" s="3">
        <v>3680.375</v>
      </c>
      <c r="AG20" s="3">
        <v>2218.75</v>
      </c>
      <c r="AH20" s="3">
        <v>2653.375</v>
      </c>
      <c r="AI20" s="3">
        <v>5000.375</v>
      </c>
      <c r="AJ20" s="3">
        <v>6088.25</v>
      </c>
      <c r="AK20" s="3">
        <v>5525.25</v>
      </c>
      <c r="AL20" s="3">
        <v>4425.625</v>
      </c>
      <c r="AM20" s="3">
        <v>8723</v>
      </c>
      <c r="AN20" s="3">
        <v>9014.625</v>
      </c>
      <c r="AO20" s="3">
        <v>6720.25</v>
      </c>
      <c r="AP20" s="3">
        <v>6554</v>
      </c>
      <c r="AQ20" s="3">
        <v>7093</v>
      </c>
      <c r="AR20" s="3">
        <v>4606</v>
      </c>
      <c r="AS20" s="3">
        <v>3720.5</v>
      </c>
      <c r="AT20" s="3">
        <v>3802.625</v>
      </c>
      <c r="AU20" s="3">
        <v>5547.375</v>
      </c>
      <c r="AV20" s="3">
        <v>7055.375</v>
      </c>
      <c r="AW20" s="3">
        <v>6094.125</v>
      </c>
      <c r="AX20" s="3">
        <v>5028.875</v>
      </c>
      <c r="AY20" s="3">
        <v>6884.625</v>
      </c>
      <c r="AZ20" s="3">
        <v>8690.875</v>
      </c>
      <c r="BA20" s="3">
        <v>8173.125</v>
      </c>
      <c r="BB20" s="3">
        <v>8291.5</v>
      </c>
      <c r="BC20" s="3">
        <v>6691.625</v>
      </c>
      <c r="BD20" s="3">
        <v>4456.25</v>
      </c>
      <c r="BE20" s="3">
        <v>3246</v>
      </c>
      <c r="BF20" s="3">
        <v>4100.875</v>
      </c>
      <c r="BG20" s="3">
        <v>5841.125</v>
      </c>
      <c r="BH20" s="3">
        <v>6029</v>
      </c>
      <c r="BI20" s="3">
        <v>6613.5</v>
      </c>
      <c r="BJ20" s="3">
        <v>7029.875</v>
      </c>
      <c r="BK20" s="3">
        <v>7513.375</v>
      </c>
      <c r="BL20" s="3">
        <v>9796.625</v>
      </c>
      <c r="BM20" s="3">
        <v>8592.125</v>
      </c>
      <c r="BN20" s="3">
        <v>8890</v>
      </c>
      <c r="BO20" s="3">
        <v>5738.375</v>
      </c>
      <c r="BP20" s="3">
        <v>4140.75</v>
      </c>
      <c r="BQ20" s="3">
        <v>3565.75</v>
      </c>
      <c r="BR20" s="3">
        <v>4664.125</v>
      </c>
      <c r="BS20" s="3">
        <v>6435.875</v>
      </c>
      <c r="BT20" s="3">
        <v>6243.75</v>
      </c>
      <c r="BU20" s="3">
        <v>6604.875</v>
      </c>
      <c r="BV20" s="3">
        <v>6148.375</v>
      </c>
      <c r="BW20" s="3">
        <v>6775.375</v>
      </c>
      <c r="BX20" s="3">
        <v>9101.5</v>
      </c>
      <c r="BY20" s="3">
        <v>8881.875</v>
      </c>
      <c r="BZ20" s="3">
        <v>8093.875</v>
      </c>
      <c r="CA20" s="3">
        <v>5904.625</v>
      </c>
      <c r="CB20" s="3">
        <v>4406.125</v>
      </c>
      <c r="CC20" s="3">
        <v>3773.625</v>
      </c>
      <c r="CD20" s="3">
        <v>4147.625</v>
      </c>
      <c r="CE20" s="3">
        <v>5874.625</v>
      </c>
      <c r="CF20" s="3">
        <v>6498.75</v>
      </c>
      <c r="CG20" s="3">
        <v>5776.75</v>
      </c>
      <c r="CH20" s="3">
        <v>8465.625</v>
      </c>
      <c r="CI20" s="3">
        <v>9260.625</v>
      </c>
      <c r="CJ20" s="3">
        <v>10568.125</v>
      </c>
      <c r="CK20" s="3">
        <v>10529.875</v>
      </c>
      <c r="CL20" s="3">
        <v>9210</v>
      </c>
      <c r="CM20" s="3">
        <v>5164.125</v>
      </c>
      <c r="CN20" s="3">
        <v>4157.875</v>
      </c>
      <c r="CO20" s="3">
        <v>3315.625</v>
      </c>
      <c r="CP20" s="3">
        <v>4900.625</v>
      </c>
      <c r="CQ20" s="3">
        <v>6056.75</v>
      </c>
      <c r="CR20" s="3">
        <v>6578</v>
      </c>
      <c r="CS20" s="3">
        <v>7514.625</v>
      </c>
      <c r="CT20" s="3">
        <v>7891.375</v>
      </c>
      <c r="CU20" s="3">
        <v>8445</v>
      </c>
      <c r="CV20" s="3">
        <v>8891.875</v>
      </c>
      <c r="CW20" s="3">
        <v>8315.375</v>
      </c>
      <c r="CX20" s="3">
        <v>7652.25</v>
      </c>
      <c r="CY20" s="3">
        <v>6132.875</v>
      </c>
      <c r="CZ20" s="3">
        <v>4864.25</v>
      </c>
      <c r="DA20" s="3">
        <v>3797.375</v>
      </c>
      <c r="DB20" s="3">
        <v>6429.5</v>
      </c>
      <c r="DC20" s="3">
        <v>8065.125</v>
      </c>
      <c r="DD20" s="3">
        <v>7707.125</v>
      </c>
      <c r="DE20" s="3">
        <v>8925.625</v>
      </c>
      <c r="DF20" s="3">
        <v>7906.875</v>
      </c>
      <c r="DG20" s="3">
        <v>10790.75</v>
      </c>
      <c r="DH20" s="3">
        <v>11122.25</v>
      </c>
      <c r="DI20" s="3">
        <v>8853.875</v>
      </c>
      <c r="DJ20" s="3">
        <v>7196.75</v>
      </c>
      <c r="DK20" s="3">
        <v>6594.5</v>
      </c>
      <c r="DL20" s="3">
        <v>4095.75</v>
      </c>
      <c r="DM20" s="3">
        <v>3772</v>
      </c>
      <c r="DN20" s="3">
        <v>6261.25</v>
      </c>
      <c r="DO20" s="3">
        <v>7017.75</v>
      </c>
      <c r="DP20" s="3">
        <v>7906.375</v>
      </c>
      <c r="DQ20" s="3">
        <v>8559.625</v>
      </c>
      <c r="DR20" s="3">
        <v>7385.375</v>
      </c>
      <c r="DS20" s="3">
        <v>11885.25</v>
      </c>
      <c r="DT20" s="3">
        <v>11113.25</v>
      </c>
      <c r="DU20" s="3">
        <v>9376.125</v>
      </c>
      <c r="DV20" s="3">
        <v>8101.5</v>
      </c>
      <c r="DW20" s="3">
        <v>5125.25</v>
      </c>
      <c r="DX20" s="3">
        <v>4742.25</v>
      </c>
      <c r="DY20" s="3">
        <v>3497.125</v>
      </c>
      <c r="DZ20" s="3">
        <v>5872.75</v>
      </c>
      <c r="EA20" s="3">
        <v>6586.375</v>
      </c>
      <c r="EB20" s="3">
        <v>8069.875</v>
      </c>
      <c r="EC20" s="3">
        <v>10057.875</v>
      </c>
      <c r="ED20" s="3">
        <v>8131.25</v>
      </c>
      <c r="EE20" s="3">
        <v>11925.75</v>
      </c>
      <c r="EF20" s="3">
        <v>10046.5</v>
      </c>
      <c r="EG20" s="3">
        <v>8508.875</v>
      </c>
      <c r="EH20" s="3">
        <v>7790.5</v>
      </c>
      <c r="EI20" s="3">
        <v>7208</v>
      </c>
      <c r="EJ20" s="3">
        <v>4279.875</v>
      </c>
      <c r="EK20" s="3">
        <v>3418.125</v>
      </c>
      <c r="EL20" s="3">
        <v>5063.625</v>
      </c>
      <c r="EM20" s="3">
        <v>6812.75</v>
      </c>
      <c r="EN20" s="3">
        <v>7996.5</v>
      </c>
      <c r="EO20" s="3">
        <v>9455.125</v>
      </c>
      <c r="EP20" s="3">
        <v>7913.25</v>
      </c>
      <c r="EQ20" s="3">
        <v>11977.375</v>
      </c>
      <c r="ER20" s="3">
        <v>11642.5</v>
      </c>
      <c r="ES20" s="3">
        <v>9774.25</v>
      </c>
      <c r="ET20" s="3">
        <v>8386.375</v>
      </c>
      <c r="EU20" s="3">
        <v>6879.75</v>
      </c>
      <c r="EV20" s="3">
        <v>4502.5</v>
      </c>
      <c r="EW20" s="3">
        <v>3641.375</v>
      </c>
      <c r="EX20" s="3">
        <v>5394.75</v>
      </c>
      <c r="EY20" s="3">
        <v>7225</v>
      </c>
      <c r="EZ20" s="3">
        <v>8686.625</v>
      </c>
      <c r="FA20" s="3">
        <v>10147</v>
      </c>
      <c r="FB20" s="3">
        <v>7484.5</v>
      </c>
      <c r="FC20" s="3">
        <v>12768.75</v>
      </c>
      <c r="FD20" s="3">
        <v>10015.625</v>
      </c>
      <c r="FE20" s="3">
        <v>10284.125</v>
      </c>
      <c r="FF20" s="3">
        <v>8527.25</v>
      </c>
      <c r="FG20" s="3">
        <v>7915.125</v>
      </c>
      <c r="FH20" s="3">
        <v>4883</v>
      </c>
      <c r="FI20" s="3">
        <v>3060.875</v>
      </c>
      <c r="FJ20" s="3">
        <v>5305.5</v>
      </c>
      <c r="FK20" s="3">
        <v>7358.75</v>
      </c>
      <c r="FL20" s="3">
        <v>7794.5</v>
      </c>
      <c r="FM20" s="3">
        <v>10318.625</v>
      </c>
      <c r="FN20" s="3">
        <v>6950.75</v>
      </c>
      <c r="FO20" s="3">
        <v>9991.875</v>
      </c>
      <c r="FP20" s="3">
        <v>12290.375</v>
      </c>
      <c r="FQ20" s="3">
        <v>15691.25</v>
      </c>
      <c r="FR20" s="3">
        <v>8831.25</v>
      </c>
      <c r="FS20" s="3">
        <v>9600.5</v>
      </c>
      <c r="FT20" s="3">
        <v>5776.625</v>
      </c>
      <c r="FU20" s="3">
        <v>3138.5</v>
      </c>
      <c r="FV20" s="3">
        <v>7093.5</v>
      </c>
      <c r="FW20" s="3">
        <v>11823.75</v>
      </c>
      <c r="FX20" s="3">
        <v>10040.125</v>
      </c>
      <c r="FY20" s="3">
        <v>11994.625</v>
      </c>
      <c r="FZ20" s="3">
        <v>6720.25</v>
      </c>
      <c r="GA20" s="3">
        <v>7661.125</v>
      </c>
      <c r="GB20" s="3">
        <v>9127.5</v>
      </c>
      <c r="GC20" s="3">
        <v>8933.625</v>
      </c>
      <c r="GD20" s="3">
        <v>9927.25</v>
      </c>
      <c r="GE20" s="3">
        <v>9771.25</v>
      </c>
      <c r="GF20" s="3">
        <v>6516.75</v>
      </c>
      <c r="GG20" s="3">
        <v>3348.75</v>
      </c>
      <c r="GH20" s="3">
        <v>7972.125</v>
      </c>
      <c r="GI20" s="3">
        <v>10903.375</v>
      </c>
      <c r="GJ20" s="3">
        <v>6011.5</v>
      </c>
      <c r="GK20" s="3">
        <v>3513.25</v>
      </c>
      <c r="GL20" s="3">
        <v>5682.125</v>
      </c>
      <c r="GM20" s="3">
        <v>3819.375</v>
      </c>
      <c r="GN20" s="3">
        <v>6061.5</v>
      </c>
      <c r="GO20" s="3">
        <v>3004.875</v>
      </c>
      <c r="GP20" s="3">
        <v>2072.75</v>
      </c>
      <c r="GQ20" s="3">
        <v>1870</v>
      </c>
      <c r="GR20" s="3">
        <v>2824.625</v>
      </c>
      <c r="GS20" s="3">
        <v>3772</v>
      </c>
      <c r="GT20" s="3">
        <v>3249.625</v>
      </c>
      <c r="GU20" s="3">
        <v>4072.625</v>
      </c>
      <c r="GV20" s="3">
        <v>4597.625</v>
      </c>
      <c r="GW20" s="3">
        <v>4959.375</v>
      </c>
      <c r="GX20" s="3">
        <v>5560.875</v>
      </c>
      <c r="GY20" s="3">
        <v>4777.625</v>
      </c>
      <c r="GZ20" s="3">
        <v>4233.125</v>
      </c>
      <c r="HA20" s="3">
        <v>2568.625</v>
      </c>
      <c r="HB20" s="3">
        <v>1800</v>
      </c>
      <c r="HC20" s="3">
        <v>1700.75</v>
      </c>
      <c r="HD20" s="3">
        <v>1889.75</v>
      </c>
      <c r="HE20" s="3">
        <v>2964.625</v>
      </c>
      <c r="HF20" s="3">
        <v>3411.875</v>
      </c>
      <c r="HG20" s="3">
        <v>3138</v>
      </c>
      <c r="HH20" s="3">
        <v>4173</v>
      </c>
      <c r="HI20" s="3">
        <v>4831.875</v>
      </c>
      <c r="HJ20" s="3">
        <v>5827.625</v>
      </c>
      <c r="HK20" s="3">
        <v>5568.25</v>
      </c>
      <c r="HL20" s="3">
        <v>4232</v>
      </c>
      <c r="HM20" s="3">
        <v>2986</v>
      </c>
      <c r="HN20" s="3">
        <v>2005.75</v>
      </c>
      <c r="HO20" s="3">
        <v>1505</v>
      </c>
      <c r="HP20" s="3">
        <v>1521.125</v>
      </c>
      <c r="HQ20" s="3">
        <v>2715.25</v>
      </c>
      <c r="HR20" s="3">
        <v>2843.75</v>
      </c>
      <c r="HS20" s="3">
        <v>2973.125</v>
      </c>
      <c r="HT20" s="3">
        <v>2181.375</v>
      </c>
      <c r="HU20" s="3">
        <v>4932.75</v>
      </c>
      <c r="HV20" s="3">
        <v>5132.5</v>
      </c>
      <c r="HW20" s="3">
        <v>3540</v>
      </c>
      <c r="HX20" s="3">
        <v>3779.625</v>
      </c>
      <c r="HY20" s="3">
        <v>3850.375</v>
      </c>
      <c r="HZ20" s="3">
        <v>2370.125</v>
      </c>
      <c r="IA20" s="3">
        <v>1999.25</v>
      </c>
      <c r="IB20" s="3">
        <v>2247.625</v>
      </c>
      <c r="IC20" s="3">
        <v>2872.75</v>
      </c>
      <c r="ID20" s="3">
        <v>3800.375</v>
      </c>
      <c r="IE20" s="3">
        <v>3298.875</v>
      </c>
      <c r="IF20" s="3">
        <v>2889.125</v>
      </c>
      <c r="IG20" s="3">
        <v>3726.25</v>
      </c>
      <c r="IH20" s="3">
        <v>4958.625</v>
      </c>
      <c r="II20" s="3">
        <v>4916.625</v>
      </c>
      <c r="IJ20" s="3">
        <v>4666.5</v>
      </c>
      <c r="IK20" s="3">
        <v>3696.625</v>
      </c>
      <c r="IL20" s="3">
        <v>2577</v>
      </c>
      <c r="IM20" s="3">
        <v>1808.375</v>
      </c>
      <c r="IN20" s="3">
        <v>2056.75</v>
      </c>
      <c r="IO20" s="3">
        <v>2933.125</v>
      </c>
      <c r="IP20" s="3">
        <v>3540.625</v>
      </c>
      <c r="IQ20" s="3">
        <v>3663.75</v>
      </c>
      <c r="IR20" s="3">
        <v>3959.875</v>
      </c>
      <c r="IS20" s="3">
        <v>4360.625</v>
      </c>
      <c r="IT20" s="3">
        <v>5549.25</v>
      </c>
      <c r="IU20" s="3">
        <v>4888.625</v>
      </c>
      <c r="IV20" s="3">
        <v>4769.25</v>
      </c>
      <c r="IW20" s="3">
        <v>2939.375</v>
      </c>
      <c r="IX20" s="3">
        <v>2496.5</v>
      </c>
      <c r="IY20" s="3">
        <v>1934.25</v>
      </c>
      <c r="IZ20" s="3">
        <v>2645.75</v>
      </c>
      <c r="JA20" s="3">
        <v>3191</v>
      </c>
      <c r="JB20" s="3">
        <v>3439.5</v>
      </c>
      <c r="JC20" s="3">
        <v>3571.625</v>
      </c>
      <c r="JD20" s="3">
        <v>3695.5</v>
      </c>
      <c r="JE20" s="3">
        <v>4000.375</v>
      </c>
      <c r="JF20" s="3">
        <v>5392.875</v>
      </c>
      <c r="JG20" s="3">
        <v>4980.625</v>
      </c>
      <c r="JH20" s="3">
        <v>4145.375</v>
      </c>
      <c r="JI20" s="3">
        <v>2978.75</v>
      </c>
      <c r="JJ20" s="3">
        <v>2398.875</v>
      </c>
      <c r="JK20" s="3">
        <v>1873.75</v>
      </c>
      <c r="JL20" s="3">
        <v>1965</v>
      </c>
      <c r="JM20" s="3">
        <v>3151.75</v>
      </c>
      <c r="JN20" s="3">
        <v>3133.625</v>
      </c>
      <c r="JO20" s="3">
        <v>3094.25</v>
      </c>
      <c r="JP20" s="3">
        <v>4908.625</v>
      </c>
      <c r="JQ20" s="3">
        <v>5384.125</v>
      </c>
      <c r="JR20" s="3">
        <v>5993.625</v>
      </c>
      <c r="JS20" s="3">
        <v>6005.875</v>
      </c>
      <c r="JT20" s="3">
        <v>4827.375</v>
      </c>
      <c r="JU20" s="3">
        <v>2867.875</v>
      </c>
      <c r="JV20" s="3">
        <v>2241.875</v>
      </c>
      <c r="JW20" s="3">
        <v>1778.75</v>
      </c>
      <c r="JX20" s="3">
        <v>2803.25</v>
      </c>
      <c r="JY20" s="3">
        <v>3544</v>
      </c>
      <c r="JZ20" s="3">
        <v>3869.125</v>
      </c>
      <c r="KA20" s="3">
        <v>4374.625</v>
      </c>
      <c r="KB20" s="3">
        <v>4601.875</v>
      </c>
      <c r="KC20" s="3">
        <v>5126.375</v>
      </c>
      <c r="KD20" s="3">
        <v>5154.375</v>
      </c>
      <c r="KE20" s="3">
        <v>5195.125</v>
      </c>
      <c r="KF20" s="3">
        <v>4231.5</v>
      </c>
      <c r="KG20" s="3">
        <v>3428.75</v>
      </c>
      <c r="KH20" s="3">
        <v>2600.125</v>
      </c>
      <c r="KI20" s="3">
        <v>2110.25</v>
      </c>
      <c r="KJ20" s="3">
        <v>3509.375</v>
      </c>
      <c r="KK20" s="3">
        <v>4590.125</v>
      </c>
      <c r="KL20" s="3">
        <v>4702.25</v>
      </c>
      <c r="KM20" s="3">
        <v>5119.875</v>
      </c>
      <c r="KN20" s="3">
        <v>4468.75</v>
      </c>
      <c r="KO20" s="3">
        <v>6803</v>
      </c>
      <c r="KP20" s="3">
        <v>6691.875</v>
      </c>
      <c r="KQ20" s="3">
        <v>5251.375</v>
      </c>
      <c r="KR20" s="3">
        <v>4021.25</v>
      </c>
      <c r="KS20" s="3">
        <v>3817.375</v>
      </c>
      <c r="KT20" s="3">
        <v>2344.125</v>
      </c>
      <c r="KU20" s="3">
        <v>2133.25</v>
      </c>
      <c r="KV20" s="3">
        <v>3830.875</v>
      </c>
      <c r="KW20" s="3">
        <v>4167</v>
      </c>
      <c r="KX20" s="3">
        <v>4972.625</v>
      </c>
      <c r="KY20" s="3">
        <v>5429.25</v>
      </c>
      <c r="KZ20" s="3">
        <v>4455.5</v>
      </c>
      <c r="LA20" s="3">
        <v>7607</v>
      </c>
      <c r="LB20" s="3">
        <v>6744.625</v>
      </c>
      <c r="LC20" s="3">
        <v>5751.375</v>
      </c>
      <c r="LD20" s="3">
        <v>4702</v>
      </c>
      <c r="LE20" s="3">
        <v>2985.75</v>
      </c>
      <c r="LF20" s="3">
        <v>2822.25</v>
      </c>
      <c r="LG20" s="3">
        <v>1979.625</v>
      </c>
      <c r="LH20" s="3">
        <v>3638.125</v>
      </c>
      <c r="LI20" s="3">
        <v>3912.625</v>
      </c>
      <c r="LJ20" s="3">
        <v>4561.125</v>
      </c>
      <c r="LK20" s="3">
        <v>5684.125</v>
      </c>
      <c r="LL20" s="3">
        <v>4944.875</v>
      </c>
      <c r="LM20" s="3">
        <v>7472</v>
      </c>
      <c r="LN20" s="3">
        <v>6533.625</v>
      </c>
      <c r="LO20" s="3">
        <v>5347.75</v>
      </c>
      <c r="LP20" s="3">
        <v>4687.75</v>
      </c>
      <c r="LQ20" s="3">
        <v>4234</v>
      </c>
      <c r="LR20" s="3">
        <v>2623.75</v>
      </c>
      <c r="LS20" s="3">
        <v>2153.875</v>
      </c>
      <c r="LT20" s="3">
        <v>3434.625</v>
      </c>
      <c r="LU20" s="3">
        <v>4152</v>
      </c>
      <c r="LV20" s="3">
        <v>4858.125</v>
      </c>
      <c r="LW20" s="3">
        <v>5811.375</v>
      </c>
      <c r="LX20" s="3">
        <v>4640.875</v>
      </c>
      <c r="LY20" s="3">
        <v>7932.125</v>
      </c>
      <c r="LZ20" s="3">
        <v>7077.875</v>
      </c>
      <c r="MA20" s="3">
        <v>6243.875</v>
      </c>
      <c r="MB20" s="3">
        <v>5003.5</v>
      </c>
      <c r="MC20" s="3">
        <v>3936.25</v>
      </c>
      <c r="MD20" s="3">
        <v>2533.75</v>
      </c>
      <c r="ME20" s="3">
        <v>1856.375</v>
      </c>
      <c r="MF20" s="3">
        <v>3398.625</v>
      </c>
      <c r="MG20" s="3">
        <v>4251.125</v>
      </c>
      <c r="MH20" s="3">
        <v>4848.5</v>
      </c>
      <c r="MI20" s="3">
        <v>6236</v>
      </c>
      <c r="MJ20" s="3">
        <v>4827.5</v>
      </c>
      <c r="MK20" s="3">
        <v>8052.375</v>
      </c>
      <c r="ML20" s="3">
        <v>6337.375</v>
      </c>
      <c r="MM20" s="3">
        <v>6056.25</v>
      </c>
      <c r="MN20" s="3">
        <v>4918.375</v>
      </c>
      <c r="MO20" s="3">
        <v>4366</v>
      </c>
      <c r="MP20" s="3">
        <v>2821.375</v>
      </c>
      <c r="MQ20" s="3">
        <v>1764.875</v>
      </c>
      <c r="MR20" s="3">
        <v>3085.875</v>
      </c>
      <c r="MS20" s="3">
        <v>4235</v>
      </c>
      <c r="MT20" s="3">
        <v>4808.625</v>
      </c>
      <c r="MU20" s="3">
        <v>6286.125</v>
      </c>
      <c r="MV20" s="3">
        <v>4497.125</v>
      </c>
      <c r="MW20" s="3">
        <v>6405.5</v>
      </c>
      <c r="MX20" s="3">
        <v>7861.5</v>
      </c>
      <c r="MY20" s="3">
        <v>10985.25</v>
      </c>
      <c r="MZ20" s="3">
        <v>5644.375</v>
      </c>
      <c r="NA20" s="3">
        <v>5642.375</v>
      </c>
      <c r="NB20" s="3">
        <v>3615.75</v>
      </c>
      <c r="NC20" s="3">
        <v>1936.25</v>
      </c>
      <c r="ND20" s="3">
        <v>4252.875</v>
      </c>
      <c r="NE20" s="3">
        <v>7332</v>
      </c>
      <c r="NF20" s="3">
        <v>6606.75</v>
      </c>
      <c r="NG20" s="3">
        <v>7875.375</v>
      </c>
      <c r="NH20" s="3">
        <v>5096.5</v>
      </c>
      <c r="NI20" s="3">
        <v>5138.75</v>
      </c>
      <c r="NJ20" s="3">
        <v>6123.125</v>
      </c>
      <c r="NK20" s="3">
        <v>5958.625</v>
      </c>
      <c r="NL20" s="3">
        <v>6601</v>
      </c>
      <c r="NM20" s="3">
        <v>5913.375</v>
      </c>
      <c r="NN20" s="3">
        <v>4010.125</v>
      </c>
      <c r="NO20" s="3">
        <v>2168.25</v>
      </c>
      <c r="NP20" s="3">
        <v>5065.375</v>
      </c>
      <c r="NQ20" s="8">
        <v>7649.25</v>
      </c>
    </row>
    <row r="21" spans="1:381" x14ac:dyDescent="0.35">
      <c r="A21" s="7" t="s">
        <v>309</v>
      </c>
      <c r="B21" s="3">
        <v>4132.375</v>
      </c>
      <c r="C21" s="3">
        <v>3220.75</v>
      </c>
      <c r="D21" s="3">
        <v>3947.75</v>
      </c>
      <c r="E21" s="3">
        <v>3749.75</v>
      </c>
      <c r="F21" s="3">
        <v>4065.5</v>
      </c>
      <c r="G21" s="3">
        <v>2959.875</v>
      </c>
      <c r="H21" s="3">
        <v>1807.375</v>
      </c>
      <c r="I21" s="3">
        <v>1186.875</v>
      </c>
      <c r="J21" s="3">
        <v>2033.875</v>
      </c>
      <c r="K21" s="3">
        <v>3429.25</v>
      </c>
      <c r="L21" s="3">
        <v>3162.625</v>
      </c>
      <c r="M21" s="3">
        <v>3073.625</v>
      </c>
      <c r="N21" s="3">
        <v>3216.125</v>
      </c>
      <c r="O21" s="3">
        <v>4308.875</v>
      </c>
      <c r="P21" s="3">
        <v>5571.375</v>
      </c>
      <c r="Q21" s="3">
        <v>3761</v>
      </c>
      <c r="R21" s="3">
        <v>3828.375</v>
      </c>
      <c r="S21" s="3">
        <v>2138.625</v>
      </c>
      <c r="T21" s="3">
        <v>2988.25</v>
      </c>
      <c r="U21" s="3">
        <v>1360.25</v>
      </c>
      <c r="V21" s="3">
        <v>2258</v>
      </c>
      <c r="W21" s="3">
        <v>3032.25</v>
      </c>
      <c r="X21" s="3">
        <v>3731.5</v>
      </c>
      <c r="Y21" s="3">
        <v>3037.75</v>
      </c>
      <c r="Z21" s="3">
        <v>4349.375</v>
      </c>
      <c r="AA21" s="3">
        <v>3905.5</v>
      </c>
      <c r="AB21" s="3">
        <v>4426.75</v>
      </c>
      <c r="AC21" s="3">
        <v>3601.5</v>
      </c>
      <c r="AD21" s="3">
        <v>3313.75</v>
      </c>
      <c r="AE21" s="3">
        <v>3103.625</v>
      </c>
      <c r="AF21" s="3">
        <v>3363.75</v>
      </c>
      <c r="AG21" s="3">
        <v>1826</v>
      </c>
      <c r="AH21" s="3">
        <v>2355.625</v>
      </c>
      <c r="AI21" s="3">
        <v>3217.875</v>
      </c>
      <c r="AJ21" s="3">
        <v>2310.25</v>
      </c>
      <c r="AK21" s="3">
        <v>2989</v>
      </c>
      <c r="AL21" s="3">
        <v>3681.5</v>
      </c>
      <c r="AM21" s="3">
        <v>3957.25</v>
      </c>
      <c r="AN21" s="3">
        <v>3401</v>
      </c>
      <c r="AO21" s="3">
        <v>4366.75</v>
      </c>
      <c r="AP21" s="3">
        <v>2914.25</v>
      </c>
      <c r="AQ21" s="3">
        <v>3116.125</v>
      </c>
      <c r="AR21" s="3">
        <v>1981.125</v>
      </c>
      <c r="AS21" s="3">
        <v>1631.375</v>
      </c>
      <c r="AT21" s="3">
        <v>1838.125</v>
      </c>
      <c r="AU21" s="3">
        <v>2572</v>
      </c>
      <c r="AV21" s="3">
        <v>2969.5</v>
      </c>
      <c r="AW21" s="3">
        <v>3503</v>
      </c>
      <c r="AX21" s="3">
        <v>3320.375</v>
      </c>
      <c r="AY21" s="3">
        <v>2983.875</v>
      </c>
      <c r="AZ21" s="3">
        <v>4096.125</v>
      </c>
      <c r="BA21" s="3">
        <v>4086.25</v>
      </c>
      <c r="BB21" s="3">
        <v>4567.125</v>
      </c>
      <c r="BC21" s="3">
        <v>4696.375</v>
      </c>
      <c r="BD21" s="3">
        <v>2634.125</v>
      </c>
      <c r="BE21" s="3">
        <v>1710</v>
      </c>
      <c r="BF21" s="3">
        <v>2587.625</v>
      </c>
      <c r="BG21" s="3">
        <v>2588.875</v>
      </c>
      <c r="BH21" s="3">
        <v>3472.375</v>
      </c>
      <c r="BI21" s="3">
        <v>3940.5</v>
      </c>
      <c r="BJ21" s="3">
        <v>3483.375</v>
      </c>
      <c r="BK21" s="3">
        <v>4303.75</v>
      </c>
      <c r="BL21" s="3">
        <v>4877.75</v>
      </c>
      <c r="BM21" s="3">
        <v>4418.375</v>
      </c>
      <c r="BN21" s="3">
        <v>4840.25</v>
      </c>
      <c r="BO21" s="3">
        <v>2782.875</v>
      </c>
      <c r="BP21" s="3">
        <v>1956.25</v>
      </c>
      <c r="BQ21" s="3">
        <v>1558</v>
      </c>
      <c r="BR21" s="3">
        <v>2063.25</v>
      </c>
      <c r="BS21" s="3">
        <v>2749</v>
      </c>
      <c r="BT21" s="3">
        <v>2959.375</v>
      </c>
      <c r="BU21" s="3">
        <v>3761.625</v>
      </c>
      <c r="BV21" s="3">
        <v>3253.625</v>
      </c>
      <c r="BW21" s="3">
        <v>3725.875</v>
      </c>
      <c r="BX21" s="3">
        <v>4645.625</v>
      </c>
      <c r="BY21" s="3">
        <v>3911.125</v>
      </c>
      <c r="BZ21" s="3">
        <v>4450.625</v>
      </c>
      <c r="CA21" s="3">
        <v>3089</v>
      </c>
      <c r="CB21" s="3">
        <v>2200.625</v>
      </c>
      <c r="CC21" s="3">
        <v>1486.5</v>
      </c>
      <c r="CD21" s="3">
        <v>2030.125</v>
      </c>
      <c r="CE21" s="3">
        <v>3048.875</v>
      </c>
      <c r="CF21" s="3">
        <v>3570.75</v>
      </c>
      <c r="CG21" s="3">
        <v>3543.25</v>
      </c>
      <c r="CH21" s="3">
        <v>4738.75</v>
      </c>
      <c r="CI21" s="3">
        <v>5298</v>
      </c>
      <c r="CJ21" s="3">
        <v>5524.5</v>
      </c>
      <c r="CK21" s="3">
        <v>4901.875</v>
      </c>
      <c r="CL21" s="3">
        <v>4752.125</v>
      </c>
      <c r="CM21" s="3">
        <v>2822.125</v>
      </c>
      <c r="CN21" s="3">
        <v>2456.625</v>
      </c>
      <c r="CO21" s="3">
        <v>1775.625</v>
      </c>
      <c r="CP21" s="3">
        <v>2325.625</v>
      </c>
      <c r="CQ21" s="3">
        <v>3252.375</v>
      </c>
      <c r="CR21" s="3">
        <v>4129.75</v>
      </c>
      <c r="CS21" s="3">
        <v>4304.125</v>
      </c>
      <c r="CT21" s="3">
        <v>4209.375</v>
      </c>
      <c r="CU21" s="3">
        <v>4366.125</v>
      </c>
      <c r="CV21" s="3">
        <v>4527.875</v>
      </c>
      <c r="CW21" s="3">
        <v>4311.625</v>
      </c>
      <c r="CX21" s="3">
        <v>4303.125</v>
      </c>
      <c r="CY21" s="3">
        <v>3398.5</v>
      </c>
      <c r="CZ21" s="3">
        <v>2913.25</v>
      </c>
      <c r="DA21" s="3">
        <v>2052</v>
      </c>
      <c r="DB21" s="3">
        <v>3210.25</v>
      </c>
      <c r="DC21" s="3">
        <v>4033.625</v>
      </c>
      <c r="DD21" s="3">
        <v>3982.625</v>
      </c>
      <c r="DE21" s="3">
        <v>4463.625</v>
      </c>
      <c r="DF21" s="3">
        <v>4095.375</v>
      </c>
      <c r="DG21" s="3">
        <v>5852.375</v>
      </c>
      <c r="DH21" s="3">
        <v>5868.125</v>
      </c>
      <c r="DI21" s="3">
        <v>4149.375</v>
      </c>
      <c r="DJ21" s="3">
        <v>3729.625</v>
      </c>
      <c r="DK21" s="3">
        <v>3548.75</v>
      </c>
      <c r="DL21" s="3">
        <v>2161.5</v>
      </c>
      <c r="DM21" s="3">
        <v>1640.375</v>
      </c>
      <c r="DN21" s="3">
        <v>3200.75</v>
      </c>
      <c r="DO21" s="3">
        <v>3698.5</v>
      </c>
      <c r="DP21" s="3">
        <v>4201.75</v>
      </c>
      <c r="DQ21" s="3">
        <v>4582.125</v>
      </c>
      <c r="DR21" s="3">
        <v>3571.375</v>
      </c>
      <c r="DS21" s="3">
        <v>5749</v>
      </c>
      <c r="DT21" s="3">
        <v>5612.625</v>
      </c>
      <c r="DU21" s="3">
        <v>4987.125</v>
      </c>
      <c r="DV21" s="3">
        <v>4425.875</v>
      </c>
      <c r="DW21" s="3">
        <v>2778.875</v>
      </c>
      <c r="DX21" s="3">
        <v>2636.5</v>
      </c>
      <c r="DY21" s="3">
        <v>1580.375</v>
      </c>
      <c r="DZ21" s="3">
        <v>3246.125</v>
      </c>
      <c r="EA21" s="3">
        <v>3855.125</v>
      </c>
      <c r="EB21" s="3">
        <v>4203.875</v>
      </c>
      <c r="EC21" s="3">
        <v>5035.375</v>
      </c>
      <c r="ED21" s="3">
        <v>4055.625</v>
      </c>
      <c r="EE21" s="3">
        <v>6316.375</v>
      </c>
      <c r="EF21" s="3">
        <v>6111.875</v>
      </c>
      <c r="EG21" s="3">
        <v>5174.5</v>
      </c>
      <c r="EH21" s="3">
        <v>4682.5</v>
      </c>
      <c r="EI21" s="3">
        <v>4223.125</v>
      </c>
      <c r="EJ21" s="3">
        <v>2742.875</v>
      </c>
      <c r="EK21" s="3">
        <v>2014.75</v>
      </c>
      <c r="EL21" s="3">
        <v>3016.125</v>
      </c>
      <c r="EM21" s="3">
        <v>4115.375</v>
      </c>
      <c r="EN21" s="3">
        <v>4683.25</v>
      </c>
      <c r="EO21" s="3">
        <v>5431.625</v>
      </c>
      <c r="EP21" s="3">
        <v>3881.25</v>
      </c>
      <c r="EQ21" s="3">
        <v>6385.625</v>
      </c>
      <c r="ER21" s="3">
        <v>7180.625</v>
      </c>
      <c r="ES21" s="3">
        <v>5232</v>
      </c>
      <c r="ET21" s="3">
        <v>5004.625</v>
      </c>
      <c r="EU21" s="3">
        <v>4255.25</v>
      </c>
      <c r="EV21" s="3">
        <v>2912.25</v>
      </c>
      <c r="EW21" s="3">
        <v>1874.125</v>
      </c>
      <c r="EX21" s="3">
        <v>2827.125</v>
      </c>
      <c r="EY21" s="3">
        <v>4043.375</v>
      </c>
      <c r="EZ21" s="3">
        <v>4781.375</v>
      </c>
      <c r="FA21" s="3">
        <v>5172.25</v>
      </c>
      <c r="FB21" s="3">
        <v>4123</v>
      </c>
      <c r="FC21" s="3">
        <v>7275.5</v>
      </c>
      <c r="FD21" s="3">
        <v>5668.375</v>
      </c>
      <c r="FE21" s="3">
        <v>5456.5</v>
      </c>
      <c r="FF21" s="3">
        <v>4463.125</v>
      </c>
      <c r="FG21" s="3">
        <v>4016.25</v>
      </c>
      <c r="FH21" s="3">
        <v>3120.375</v>
      </c>
      <c r="FI21" s="3">
        <v>1756.25</v>
      </c>
      <c r="FJ21" s="3">
        <v>3013.375</v>
      </c>
      <c r="FK21" s="3">
        <v>4421.25</v>
      </c>
      <c r="FL21" s="3">
        <v>4507.625</v>
      </c>
      <c r="FM21" s="3">
        <v>5559</v>
      </c>
      <c r="FN21" s="3">
        <v>4095.25</v>
      </c>
      <c r="FO21" s="3">
        <v>5784.25</v>
      </c>
      <c r="FP21" s="3">
        <v>6320.75</v>
      </c>
      <c r="FQ21" s="3">
        <v>9887.875</v>
      </c>
      <c r="FR21" s="3">
        <v>5177</v>
      </c>
      <c r="FS21" s="3">
        <v>5385.125</v>
      </c>
      <c r="FT21" s="3">
        <v>3589</v>
      </c>
      <c r="FU21" s="3">
        <v>1683.75</v>
      </c>
      <c r="FV21" s="3">
        <v>3945.5</v>
      </c>
      <c r="FW21" s="3">
        <v>7018.875</v>
      </c>
      <c r="FX21" s="3">
        <v>6071.625</v>
      </c>
      <c r="FY21" s="3">
        <v>6503.75</v>
      </c>
      <c r="FZ21" s="3">
        <v>3885</v>
      </c>
      <c r="GA21" s="3">
        <v>4497.875</v>
      </c>
      <c r="GB21" s="3">
        <v>5427.625</v>
      </c>
      <c r="GC21" s="3">
        <v>4947.875</v>
      </c>
      <c r="GD21" s="3">
        <v>6113.75</v>
      </c>
      <c r="GE21" s="3">
        <v>6289.625</v>
      </c>
      <c r="GF21" s="3">
        <v>4124.125</v>
      </c>
      <c r="GG21" s="3">
        <v>2066.5</v>
      </c>
      <c r="GH21" s="3">
        <v>4522.625</v>
      </c>
      <c r="GI21" s="3">
        <v>7256.625</v>
      </c>
      <c r="GJ21" s="3">
        <v>2622.875</v>
      </c>
      <c r="GK21" s="3">
        <v>2052.875</v>
      </c>
      <c r="GL21" s="3">
        <v>2481.625</v>
      </c>
      <c r="GM21" s="3">
        <v>2376.375</v>
      </c>
      <c r="GN21" s="3">
        <v>2485.25</v>
      </c>
      <c r="GO21" s="3">
        <v>1826.125</v>
      </c>
      <c r="GP21" s="3">
        <v>1125.375</v>
      </c>
      <c r="GQ21" s="3">
        <v>1067.75</v>
      </c>
      <c r="GR21" s="3">
        <v>1280.875</v>
      </c>
      <c r="GS21" s="3">
        <v>1870.625</v>
      </c>
      <c r="GT21" s="3">
        <v>1945.75</v>
      </c>
      <c r="GU21" s="3">
        <v>1719.375</v>
      </c>
      <c r="GV21" s="3">
        <v>1948.75</v>
      </c>
      <c r="GW21" s="3">
        <v>2552.375</v>
      </c>
      <c r="GX21" s="3">
        <v>3188.375</v>
      </c>
      <c r="GY21" s="3">
        <v>2265.875</v>
      </c>
      <c r="GZ21" s="3">
        <v>2248.375</v>
      </c>
      <c r="HA21" s="3">
        <v>1253.375</v>
      </c>
      <c r="HB21" s="3">
        <v>2068.625</v>
      </c>
      <c r="HC21" s="3">
        <v>797</v>
      </c>
      <c r="HD21" s="3">
        <v>1380.75</v>
      </c>
      <c r="HE21" s="3">
        <v>1722.875</v>
      </c>
      <c r="HF21" s="3">
        <v>2301.375</v>
      </c>
      <c r="HG21" s="3">
        <v>1710</v>
      </c>
      <c r="HH21" s="3">
        <v>2600.75</v>
      </c>
      <c r="HI21" s="3">
        <v>2366.875</v>
      </c>
      <c r="HJ21" s="3">
        <v>2674.875</v>
      </c>
      <c r="HK21" s="3">
        <v>2093.75</v>
      </c>
      <c r="HL21" s="3">
        <v>2047.5</v>
      </c>
      <c r="HM21" s="3">
        <v>1663.375</v>
      </c>
      <c r="HN21" s="3">
        <v>1748.125</v>
      </c>
      <c r="HO21" s="3">
        <v>1204.25</v>
      </c>
      <c r="HP21" s="3">
        <v>1300.625</v>
      </c>
      <c r="HQ21" s="3">
        <v>1600.875</v>
      </c>
      <c r="HR21" s="3">
        <v>1194.375</v>
      </c>
      <c r="HS21" s="3">
        <v>1719.125</v>
      </c>
      <c r="HT21" s="3">
        <v>2045.75</v>
      </c>
      <c r="HU21" s="3">
        <v>2234</v>
      </c>
      <c r="HV21" s="3">
        <v>2064.125</v>
      </c>
      <c r="HW21" s="3">
        <v>2470.75</v>
      </c>
      <c r="HX21" s="3">
        <v>1684.875</v>
      </c>
      <c r="HY21" s="3">
        <v>1743.125</v>
      </c>
      <c r="HZ21" s="3">
        <v>1169.75</v>
      </c>
      <c r="IA21" s="3">
        <v>950.5</v>
      </c>
      <c r="IB21" s="3">
        <v>906.5</v>
      </c>
      <c r="IC21" s="3">
        <v>1329.75</v>
      </c>
      <c r="ID21" s="3">
        <v>1590.75</v>
      </c>
      <c r="IE21" s="3">
        <v>1882.75</v>
      </c>
      <c r="IF21" s="3">
        <v>1794.25</v>
      </c>
      <c r="IG21" s="3">
        <v>1590.75</v>
      </c>
      <c r="IH21" s="3">
        <v>2356.25</v>
      </c>
      <c r="II21" s="3">
        <v>2303.25</v>
      </c>
      <c r="IJ21" s="3">
        <v>2525.375</v>
      </c>
      <c r="IK21" s="3">
        <v>2657.125</v>
      </c>
      <c r="IL21" s="3">
        <v>1381.875</v>
      </c>
      <c r="IM21" s="3">
        <v>855.5</v>
      </c>
      <c r="IN21" s="3">
        <v>1289.625</v>
      </c>
      <c r="IO21" s="3">
        <v>1444.5</v>
      </c>
      <c r="IP21" s="3">
        <v>1883.75</v>
      </c>
      <c r="IQ21" s="3">
        <v>2121.75</v>
      </c>
      <c r="IR21" s="3">
        <v>2029.5</v>
      </c>
      <c r="IS21" s="3">
        <v>2482.75</v>
      </c>
      <c r="IT21" s="3">
        <v>2783.875</v>
      </c>
      <c r="IU21" s="3">
        <v>2744.625</v>
      </c>
      <c r="IV21" s="3">
        <v>2805.375</v>
      </c>
      <c r="IW21" s="3">
        <v>1511</v>
      </c>
      <c r="IX21" s="3">
        <v>956.125</v>
      </c>
      <c r="IY21" s="3">
        <v>945.5</v>
      </c>
      <c r="IZ21" s="3">
        <v>1090.5</v>
      </c>
      <c r="JA21" s="3">
        <v>1470.5</v>
      </c>
      <c r="JB21" s="3">
        <v>1703.125</v>
      </c>
      <c r="JC21" s="3">
        <v>2030.625</v>
      </c>
      <c r="JD21" s="3">
        <v>1900.5</v>
      </c>
      <c r="JE21" s="3">
        <v>2236.125</v>
      </c>
      <c r="JF21" s="3">
        <v>2711.875</v>
      </c>
      <c r="JG21" s="3">
        <v>2339.375</v>
      </c>
      <c r="JH21" s="3">
        <v>2450.875</v>
      </c>
      <c r="JI21" s="3">
        <v>1734</v>
      </c>
      <c r="JJ21" s="3">
        <v>1165.125</v>
      </c>
      <c r="JK21" s="3">
        <v>938.25</v>
      </c>
      <c r="JL21" s="3">
        <v>1007.25</v>
      </c>
      <c r="JM21" s="3">
        <v>1761.875</v>
      </c>
      <c r="JN21" s="3">
        <v>2240</v>
      </c>
      <c r="JO21" s="3">
        <v>1954.5</v>
      </c>
      <c r="JP21" s="3">
        <v>2922.5</v>
      </c>
      <c r="JQ21" s="3">
        <v>3638.125</v>
      </c>
      <c r="JR21" s="3">
        <v>3500.25</v>
      </c>
      <c r="JS21" s="3">
        <v>3061.5</v>
      </c>
      <c r="JT21" s="3">
        <v>2665.5</v>
      </c>
      <c r="JU21" s="3">
        <v>1588.625</v>
      </c>
      <c r="JV21" s="3">
        <v>1396.75</v>
      </c>
      <c r="JW21" s="3">
        <v>1044.875</v>
      </c>
      <c r="JX21" s="3">
        <v>1363.875</v>
      </c>
      <c r="JY21" s="3">
        <v>1900.25</v>
      </c>
      <c r="JZ21" s="3">
        <v>2362.125</v>
      </c>
      <c r="KA21" s="3">
        <v>2504.875</v>
      </c>
      <c r="KB21" s="3">
        <v>2562</v>
      </c>
      <c r="KC21" s="3">
        <v>2487.25</v>
      </c>
      <c r="KD21" s="3">
        <v>3060.125</v>
      </c>
      <c r="KE21" s="3">
        <v>2599.75</v>
      </c>
      <c r="KF21" s="3">
        <v>2573.875</v>
      </c>
      <c r="KG21" s="3">
        <v>1850.25</v>
      </c>
      <c r="KH21" s="3">
        <v>1496.625</v>
      </c>
      <c r="KI21" s="3">
        <v>1251.5</v>
      </c>
      <c r="KJ21" s="3">
        <v>1994.25</v>
      </c>
      <c r="KK21" s="3">
        <v>2639</v>
      </c>
      <c r="KL21" s="3">
        <v>2447.375</v>
      </c>
      <c r="KM21" s="3">
        <v>2973.25</v>
      </c>
      <c r="KN21" s="3">
        <v>2462.25</v>
      </c>
      <c r="KO21" s="3">
        <v>4114.875</v>
      </c>
      <c r="KP21" s="3">
        <v>4076.75</v>
      </c>
      <c r="KQ21" s="3">
        <v>2603.5</v>
      </c>
      <c r="KR21" s="3">
        <v>2338.75</v>
      </c>
      <c r="KS21" s="3">
        <v>2149.875</v>
      </c>
      <c r="KT21" s="3">
        <v>1340.5</v>
      </c>
      <c r="KU21" s="3">
        <v>1137.5</v>
      </c>
      <c r="KV21" s="3">
        <v>1934.5</v>
      </c>
      <c r="KW21" s="3">
        <v>2052.125</v>
      </c>
      <c r="KX21" s="3">
        <v>2422.375</v>
      </c>
      <c r="KY21" s="3">
        <v>2828.625</v>
      </c>
      <c r="KZ21" s="3">
        <v>2229</v>
      </c>
      <c r="LA21" s="3">
        <v>3862</v>
      </c>
      <c r="LB21" s="3">
        <v>3891.75</v>
      </c>
      <c r="LC21" s="3">
        <v>3190.5</v>
      </c>
      <c r="LD21" s="3">
        <v>2874.25</v>
      </c>
      <c r="LE21" s="3">
        <v>1609.125</v>
      </c>
      <c r="LF21" s="3">
        <v>1695</v>
      </c>
      <c r="LG21" s="3">
        <v>904.25</v>
      </c>
      <c r="LH21" s="3">
        <v>1801.5</v>
      </c>
      <c r="LI21" s="3">
        <v>2311.625</v>
      </c>
      <c r="LJ21" s="3">
        <v>2770.625</v>
      </c>
      <c r="LK21" s="3">
        <v>3208.875</v>
      </c>
      <c r="LL21" s="3">
        <v>2823.625</v>
      </c>
      <c r="LM21" s="3">
        <v>4482.125</v>
      </c>
      <c r="LN21" s="3">
        <v>3915.5</v>
      </c>
      <c r="LO21" s="3">
        <v>3289.875</v>
      </c>
      <c r="LP21" s="3">
        <v>3110.25</v>
      </c>
      <c r="LQ21" s="3">
        <v>2661.5</v>
      </c>
      <c r="LR21" s="3">
        <v>1587.625</v>
      </c>
      <c r="LS21" s="3">
        <v>1201.25</v>
      </c>
      <c r="LT21" s="3">
        <v>1882.875</v>
      </c>
      <c r="LU21" s="3">
        <v>2464.125</v>
      </c>
      <c r="LV21" s="3">
        <v>2888.375</v>
      </c>
      <c r="LW21" s="3">
        <v>3465.625</v>
      </c>
      <c r="LX21" s="3">
        <v>2619</v>
      </c>
      <c r="LY21" s="3">
        <v>4216.75</v>
      </c>
      <c r="LZ21" s="3">
        <v>4840.375</v>
      </c>
      <c r="MA21" s="3">
        <v>3361.875</v>
      </c>
      <c r="MB21" s="3">
        <v>3039.25</v>
      </c>
      <c r="MC21" s="3">
        <v>2372.375</v>
      </c>
      <c r="MD21" s="3">
        <v>1646.5</v>
      </c>
      <c r="ME21" s="3">
        <v>879.625</v>
      </c>
      <c r="MF21" s="3">
        <v>1618.875</v>
      </c>
      <c r="MG21" s="3">
        <v>2523</v>
      </c>
      <c r="MH21" s="3">
        <v>2877.875</v>
      </c>
      <c r="MI21" s="3">
        <v>3548</v>
      </c>
      <c r="MJ21" s="3">
        <v>2733.125</v>
      </c>
      <c r="MK21" s="3">
        <v>5109.875</v>
      </c>
      <c r="ML21" s="3">
        <v>4044</v>
      </c>
      <c r="MM21" s="3">
        <v>3567.625</v>
      </c>
      <c r="MN21" s="3">
        <v>2910.625</v>
      </c>
      <c r="MO21" s="3">
        <v>2662.625</v>
      </c>
      <c r="MP21" s="3">
        <v>1624.375</v>
      </c>
      <c r="MQ21" s="3">
        <v>1034.125</v>
      </c>
      <c r="MR21" s="3">
        <v>1796.75</v>
      </c>
      <c r="MS21" s="3">
        <v>2621.375</v>
      </c>
      <c r="MT21" s="3">
        <v>2985.5</v>
      </c>
      <c r="MU21" s="3">
        <v>3722</v>
      </c>
      <c r="MV21" s="3">
        <v>2645.75</v>
      </c>
      <c r="MW21" s="3">
        <v>3786</v>
      </c>
      <c r="MX21" s="3">
        <v>4092.125</v>
      </c>
      <c r="MY21" s="3">
        <v>7000</v>
      </c>
      <c r="MZ21" s="3">
        <v>3817.25</v>
      </c>
      <c r="NA21" s="3">
        <v>3679.125</v>
      </c>
      <c r="NB21" s="3">
        <v>2375.75</v>
      </c>
      <c r="NC21" s="3">
        <v>1114.5</v>
      </c>
      <c r="ND21" s="3">
        <v>2513</v>
      </c>
      <c r="NE21" s="3">
        <v>4457.625</v>
      </c>
      <c r="NF21" s="3">
        <v>4299.625</v>
      </c>
      <c r="NG21" s="3">
        <v>4711.5</v>
      </c>
      <c r="NH21" s="3">
        <v>2697.875</v>
      </c>
      <c r="NI21" s="3">
        <v>2977.75</v>
      </c>
      <c r="NJ21" s="3">
        <v>3371.375</v>
      </c>
      <c r="NK21" s="3">
        <v>3280.375</v>
      </c>
      <c r="NL21" s="3">
        <v>4021.375</v>
      </c>
      <c r="NM21" s="3">
        <v>3999</v>
      </c>
      <c r="NN21" s="3">
        <v>2751.625</v>
      </c>
      <c r="NO21" s="3">
        <v>1261</v>
      </c>
      <c r="NP21" s="3">
        <v>2753.125</v>
      </c>
      <c r="NQ21" s="8">
        <v>4605.125</v>
      </c>
    </row>
    <row r="22" spans="1:381" x14ac:dyDescent="0.35">
      <c r="A22" s="7" t="s">
        <v>310</v>
      </c>
      <c r="B22" s="3">
        <v>8890.25</v>
      </c>
      <c r="C22" s="3">
        <v>8961.375</v>
      </c>
      <c r="D22" s="3">
        <v>10315.875</v>
      </c>
      <c r="E22" s="3">
        <v>8399.5</v>
      </c>
      <c r="F22" s="3">
        <v>8919.625</v>
      </c>
      <c r="G22" s="3">
        <v>5101.875</v>
      </c>
      <c r="H22" s="3">
        <v>2798.75</v>
      </c>
      <c r="I22" s="3">
        <v>2917.125</v>
      </c>
      <c r="J22" s="3">
        <v>5342.125</v>
      </c>
      <c r="K22" s="3">
        <v>6978.5</v>
      </c>
      <c r="L22" s="3">
        <v>7197.75</v>
      </c>
      <c r="M22" s="3">
        <v>6821.125</v>
      </c>
      <c r="N22" s="3">
        <v>7855</v>
      </c>
      <c r="O22" s="3">
        <v>8946.375</v>
      </c>
      <c r="P22" s="3">
        <v>9963.75</v>
      </c>
      <c r="Q22" s="3">
        <v>7316</v>
      </c>
      <c r="R22" s="3">
        <v>6980.5</v>
      </c>
      <c r="S22" s="3">
        <v>5749.5</v>
      </c>
      <c r="T22" s="3">
        <v>3637.125</v>
      </c>
      <c r="U22" s="3">
        <v>3505.75</v>
      </c>
      <c r="V22" s="3">
        <v>4434.25</v>
      </c>
      <c r="W22" s="3">
        <v>6598</v>
      </c>
      <c r="X22" s="3">
        <v>6891.875</v>
      </c>
      <c r="Y22" s="3">
        <v>6397.875</v>
      </c>
      <c r="Z22" s="3">
        <v>8099.125</v>
      </c>
      <c r="AA22" s="3">
        <v>10071.375</v>
      </c>
      <c r="AB22" s="3">
        <v>12277.75</v>
      </c>
      <c r="AC22" s="3">
        <v>8590.125</v>
      </c>
      <c r="AD22" s="3">
        <v>7364.625</v>
      </c>
      <c r="AE22" s="3">
        <v>3558.375</v>
      </c>
      <c r="AF22" s="3">
        <v>2095.125</v>
      </c>
      <c r="AG22" s="3">
        <v>4347.625</v>
      </c>
      <c r="AH22" s="3">
        <v>4560</v>
      </c>
      <c r="AI22" s="3">
        <v>7904</v>
      </c>
      <c r="AJ22" s="3">
        <v>5551.125</v>
      </c>
      <c r="AK22" s="3">
        <v>6133.625</v>
      </c>
      <c r="AL22" s="3">
        <v>7413</v>
      </c>
      <c r="AM22" s="3">
        <v>8240.25</v>
      </c>
      <c r="AN22" s="3">
        <v>7207.25</v>
      </c>
      <c r="AO22" s="3">
        <v>8540.375</v>
      </c>
      <c r="AP22" s="3">
        <v>6535.5</v>
      </c>
      <c r="AQ22" s="3">
        <v>5980.25</v>
      </c>
      <c r="AR22" s="3">
        <v>4047.125</v>
      </c>
      <c r="AS22" s="3">
        <v>4595.625</v>
      </c>
      <c r="AT22" s="3">
        <v>4283.5</v>
      </c>
      <c r="AU22" s="3">
        <v>4138.25</v>
      </c>
      <c r="AV22" s="3">
        <v>6871.5</v>
      </c>
      <c r="AW22" s="3">
        <v>6919.375</v>
      </c>
      <c r="AX22" s="3">
        <v>5421.5</v>
      </c>
      <c r="AY22" s="3">
        <v>7678.5</v>
      </c>
      <c r="AZ22" s="3">
        <v>9679.625</v>
      </c>
      <c r="BA22" s="3">
        <v>7878.875</v>
      </c>
      <c r="BB22" s="3">
        <v>7401.5</v>
      </c>
      <c r="BC22" s="3">
        <v>7229.25</v>
      </c>
      <c r="BD22" s="3">
        <v>4424.625</v>
      </c>
      <c r="BE22" s="3">
        <v>4787.875</v>
      </c>
      <c r="BF22" s="3">
        <v>5702.625</v>
      </c>
      <c r="BG22" s="3">
        <v>6163.625</v>
      </c>
      <c r="BH22" s="3">
        <v>7803.125</v>
      </c>
      <c r="BI22" s="3">
        <v>7797.25</v>
      </c>
      <c r="BJ22" s="3">
        <v>7564.375</v>
      </c>
      <c r="BK22" s="3">
        <v>11738.375</v>
      </c>
      <c r="BL22" s="3">
        <v>11473.75</v>
      </c>
      <c r="BM22" s="3">
        <v>8105.5</v>
      </c>
      <c r="BN22" s="3">
        <v>9525.875</v>
      </c>
      <c r="BO22" s="3">
        <v>6084.5</v>
      </c>
      <c r="BP22" s="3">
        <v>3840.875</v>
      </c>
      <c r="BQ22" s="3">
        <v>3766.75</v>
      </c>
      <c r="BR22" s="3">
        <v>4843</v>
      </c>
      <c r="BS22" s="3">
        <v>6518.25</v>
      </c>
      <c r="BT22" s="3">
        <v>7205.875</v>
      </c>
      <c r="BU22" s="3">
        <v>7163.25</v>
      </c>
      <c r="BV22" s="3">
        <v>6598.75</v>
      </c>
      <c r="BW22" s="3">
        <v>7500.25</v>
      </c>
      <c r="BX22" s="3">
        <v>11118</v>
      </c>
      <c r="BY22" s="3">
        <v>8812.875</v>
      </c>
      <c r="BZ22" s="3">
        <v>10002.75</v>
      </c>
      <c r="CA22" s="3">
        <v>6281.5</v>
      </c>
      <c r="CB22" s="3">
        <v>4772.625</v>
      </c>
      <c r="CC22" s="3">
        <v>3675.25</v>
      </c>
      <c r="CD22" s="3">
        <v>4811.75</v>
      </c>
      <c r="CE22" s="3">
        <v>7138.375</v>
      </c>
      <c r="CF22" s="3">
        <v>7683.875</v>
      </c>
      <c r="CG22" s="3">
        <v>6876.625</v>
      </c>
      <c r="CH22" s="3">
        <v>11373</v>
      </c>
      <c r="CI22" s="3">
        <v>10560.125</v>
      </c>
      <c r="CJ22" s="3">
        <v>11871.25</v>
      </c>
      <c r="CK22" s="3">
        <v>11024.25</v>
      </c>
      <c r="CL22" s="3">
        <v>8055.5</v>
      </c>
      <c r="CM22" s="3">
        <v>5364.5</v>
      </c>
      <c r="CN22" s="3">
        <v>4737.25</v>
      </c>
      <c r="CO22" s="3">
        <v>3453</v>
      </c>
      <c r="CP22" s="3">
        <v>4828.375</v>
      </c>
      <c r="CQ22" s="3">
        <v>7195.375</v>
      </c>
      <c r="CR22" s="3">
        <v>6795.5</v>
      </c>
      <c r="CS22" s="3">
        <v>8163.375</v>
      </c>
      <c r="CT22" s="3">
        <v>7974.5</v>
      </c>
      <c r="CU22" s="3">
        <v>8905</v>
      </c>
      <c r="CV22" s="3">
        <v>10719.25</v>
      </c>
      <c r="CW22" s="3">
        <v>10071.75</v>
      </c>
      <c r="CX22" s="3">
        <v>9601.25</v>
      </c>
      <c r="CY22" s="3">
        <v>6976.25</v>
      </c>
      <c r="CZ22" s="3">
        <v>5266.625</v>
      </c>
      <c r="DA22" s="3">
        <v>4028.375</v>
      </c>
      <c r="DB22" s="3">
        <v>6667.375</v>
      </c>
      <c r="DC22" s="3">
        <v>9436.5</v>
      </c>
      <c r="DD22" s="3">
        <v>9060.875</v>
      </c>
      <c r="DE22" s="3">
        <v>10392.875</v>
      </c>
      <c r="DF22" s="3">
        <v>9174.125</v>
      </c>
      <c r="DG22" s="3">
        <v>12976.5</v>
      </c>
      <c r="DH22" s="3">
        <v>13804.75</v>
      </c>
      <c r="DI22" s="3">
        <v>9398.25</v>
      </c>
      <c r="DJ22" s="3">
        <v>7859.875</v>
      </c>
      <c r="DK22" s="3">
        <v>7904.875</v>
      </c>
      <c r="DL22" s="3">
        <v>4294.5</v>
      </c>
      <c r="DM22" s="3">
        <v>3816.625</v>
      </c>
      <c r="DN22" s="3">
        <v>6752.5</v>
      </c>
      <c r="DO22" s="3">
        <v>8803</v>
      </c>
      <c r="DP22" s="3">
        <v>9215.25</v>
      </c>
      <c r="DQ22" s="3">
        <v>9843</v>
      </c>
      <c r="DR22" s="3">
        <v>7629.5</v>
      </c>
      <c r="DS22" s="3">
        <v>11446.625</v>
      </c>
      <c r="DT22" s="3">
        <v>11164.875</v>
      </c>
      <c r="DU22" s="3">
        <v>10845.75</v>
      </c>
      <c r="DV22" s="3">
        <v>9124.625</v>
      </c>
      <c r="DW22" s="3">
        <v>5813.875</v>
      </c>
      <c r="DX22" s="3">
        <v>5381.75</v>
      </c>
      <c r="DY22" s="3">
        <v>3294.375</v>
      </c>
      <c r="DZ22" s="3">
        <v>6326.625</v>
      </c>
      <c r="EA22" s="3">
        <v>7618.875</v>
      </c>
      <c r="EB22" s="3">
        <v>9008.125</v>
      </c>
      <c r="EC22" s="3">
        <v>10457.25</v>
      </c>
      <c r="ED22" s="3">
        <v>9747.25</v>
      </c>
      <c r="EE22" s="3">
        <v>13687.75</v>
      </c>
      <c r="EF22" s="3">
        <v>11877.25</v>
      </c>
      <c r="EG22" s="3">
        <v>10116.75</v>
      </c>
      <c r="EH22" s="3">
        <v>8981</v>
      </c>
      <c r="EI22" s="3">
        <v>7873.625</v>
      </c>
      <c r="EJ22" s="3">
        <v>5174.5</v>
      </c>
      <c r="EK22" s="3">
        <v>3357.5</v>
      </c>
      <c r="EL22" s="3">
        <v>5530.75</v>
      </c>
      <c r="EM22" s="3">
        <v>7417.5</v>
      </c>
      <c r="EN22" s="3">
        <v>9931.75</v>
      </c>
      <c r="EO22" s="3">
        <v>11176.75</v>
      </c>
      <c r="EP22" s="3">
        <v>9390.25</v>
      </c>
      <c r="EQ22" s="3">
        <v>13263.125</v>
      </c>
      <c r="ER22" s="3">
        <v>12948.25</v>
      </c>
      <c r="ES22" s="3">
        <v>10648.625</v>
      </c>
      <c r="ET22" s="3">
        <v>10449.375</v>
      </c>
      <c r="EU22" s="3">
        <v>7856.125</v>
      </c>
      <c r="EV22" s="3">
        <v>5408.5</v>
      </c>
      <c r="EW22" s="3">
        <v>3367.75</v>
      </c>
      <c r="EX22" s="3">
        <v>6303</v>
      </c>
      <c r="EY22" s="3">
        <v>8096.875</v>
      </c>
      <c r="EZ22" s="3">
        <v>9276.5</v>
      </c>
      <c r="FA22" s="3">
        <v>11531</v>
      </c>
      <c r="FB22" s="3">
        <v>9726.5</v>
      </c>
      <c r="FC22" s="3">
        <v>13861.5</v>
      </c>
      <c r="FD22" s="3">
        <v>11869.125</v>
      </c>
      <c r="FE22" s="3">
        <v>12083.875</v>
      </c>
      <c r="FF22" s="3">
        <v>8946.75</v>
      </c>
      <c r="FG22" s="3">
        <v>8178.125</v>
      </c>
      <c r="FH22" s="3">
        <v>5717.875</v>
      </c>
      <c r="FI22" s="3">
        <v>3199.125</v>
      </c>
      <c r="FJ22" s="3">
        <v>5523.875</v>
      </c>
      <c r="FK22" s="3">
        <v>7925.125</v>
      </c>
      <c r="FL22" s="3">
        <v>8492.5</v>
      </c>
      <c r="FM22" s="3">
        <v>11874</v>
      </c>
      <c r="FN22" s="3">
        <v>8491.375</v>
      </c>
      <c r="FO22" s="3">
        <v>11637.625</v>
      </c>
      <c r="FP22" s="3">
        <v>15424.875</v>
      </c>
      <c r="FQ22" s="3">
        <v>18219.875</v>
      </c>
      <c r="FR22" s="3">
        <v>9973.125</v>
      </c>
      <c r="FS22" s="3">
        <v>10503.5</v>
      </c>
      <c r="FT22" s="3">
        <v>6065.875</v>
      </c>
      <c r="FU22" s="3">
        <v>2510.5</v>
      </c>
      <c r="FV22" s="3">
        <v>9570.75</v>
      </c>
      <c r="FW22" s="3">
        <v>11927.375</v>
      </c>
      <c r="FX22" s="3">
        <v>11071.75</v>
      </c>
      <c r="FY22" s="3">
        <v>13368.25</v>
      </c>
      <c r="FZ22" s="3">
        <v>7872.875</v>
      </c>
      <c r="GA22" s="3">
        <v>8974.25</v>
      </c>
      <c r="GB22" s="3">
        <v>11154.125</v>
      </c>
      <c r="GC22" s="3">
        <v>9338.875</v>
      </c>
      <c r="GD22" s="3">
        <v>10961.25</v>
      </c>
      <c r="GE22" s="3">
        <v>11567.875</v>
      </c>
      <c r="GF22" s="3">
        <v>7230</v>
      </c>
      <c r="GG22" s="3">
        <v>3063.25</v>
      </c>
      <c r="GH22" s="3">
        <v>8722</v>
      </c>
      <c r="GI22" s="3">
        <v>14287.125</v>
      </c>
      <c r="GJ22" s="3">
        <v>6081.875</v>
      </c>
      <c r="GK22" s="3">
        <v>5873.125</v>
      </c>
      <c r="GL22" s="3">
        <v>7315</v>
      </c>
      <c r="GM22" s="3">
        <v>5695.625</v>
      </c>
      <c r="GN22" s="3">
        <v>5856.125</v>
      </c>
      <c r="GO22" s="3">
        <v>3247.125</v>
      </c>
      <c r="GP22" s="3">
        <v>1999.875</v>
      </c>
      <c r="GQ22" s="3">
        <v>1916</v>
      </c>
      <c r="GR22" s="3">
        <v>3431.125</v>
      </c>
      <c r="GS22" s="3">
        <v>4383.75</v>
      </c>
      <c r="GT22" s="3">
        <v>4649.25</v>
      </c>
      <c r="GU22" s="3">
        <v>4548.875</v>
      </c>
      <c r="GV22" s="3">
        <v>4932.375</v>
      </c>
      <c r="GW22" s="3">
        <v>6236.25</v>
      </c>
      <c r="GX22" s="3">
        <v>6219.125</v>
      </c>
      <c r="GY22" s="3">
        <v>4501.625</v>
      </c>
      <c r="GZ22" s="3">
        <v>4508</v>
      </c>
      <c r="HA22" s="3">
        <v>3660.625</v>
      </c>
      <c r="HB22" s="3">
        <v>2295.625</v>
      </c>
      <c r="HC22" s="3">
        <v>1862</v>
      </c>
      <c r="HD22" s="3">
        <v>2795.875</v>
      </c>
      <c r="HE22" s="3">
        <v>4051.5</v>
      </c>
      <c r="HF22" s="3">
        <v>4289.75</v>
      </c>
      <c r="HG22" s="3">
        <v>3942.25</v>
      </c>
      <c r="HH22" s="3">
        <v>5181.125</v>
      </c>
      <c r="HI22" s="3">
        <v>6382.875</v>
      </c>
      <c r="HJ22" s="3">
        <v>8035.625</v>
      </c>
      <c r="HK22" s="3">
        <v>5324.25</v>
      </c>
      <c r="HL22" s="3">
        <v>4267.75</v>
      </c>
      <c r="HM22" s="3">
        <v>2085.5</v>
      </c>
      <c r="HN22" s="3">
        <v>1268.75</v>
      </c>
      <c r="HO22" s="3">
        <v>2957.5</v>
      </c>
      <c r="HP22" s="3">
        <v>2591.625</v>
      </c>
      <c r="HQ22" s="3">
        <v>4806.125</v>
      </c>
      <c r="HR22" s="3">
        <v>3412.875</v>
      </c>
      <c r="HS22" s="3">
        <v>3723.75</v>
      </c>
      <c r="HT22" s="3">
        <v>4768.75</v>
      </c>
      <c r="HU22" s="3">
        <v>5308.375</v>
      </c>
      <c r="HV22" s="3">
        <v>4968.625</v>
      </c>
      <c r="HW22" s="3">
        <v>5477</v>
      </c>
      <c r="HX22" s="3">
        <v>4208.375</v>
      </c>
      <c r="HY22" s="3">
        <v>3701.25</v>
      </c>
      <c r="HZ22" s="3">
        <v>2305.875</v>
      </c>
      <c r="IA22" s="3">
        <v>2840</v>
      </c>
      <c r="IB22" s="3">
        <v>2581.625</v>
      </c>
      <c r="IC22" s="3">
        <v>2705.375</v>
      </c>
      <c r="ID22" s="3">
        <v>4030.75</v>
      </c>
      <c r="IE22" s="3">
        <v>4009.25</v>
      </c>
      <c r="IF22" s="3">
        <v>3333.75</v>
      </c>
      <c r="IG22" s="3">
        <v>4547.375</v>
      </c>
      <c r="IH22" s="3">
        <v>6060.375</v>
      </c>
      <c r="II22" s="3">
        <v>5071.25</v>
      </c>
      <c r="IJ22" s="3">
        <v>4729.5</v>
      </c>
      <c r="IK22" s="3">
        <v>4771</v>
      </c>
      <c r="IL22" s="3">
        <v>2553</v>
      </c>
      <c r="IM22" s="3">
        <v>2998.875</v>
      </c>
      <c r="IN22" s="3">
        <v>3380.625</v>
      </c>
      <c r="IO22" s="3">
        <v>3608.5</v>
      </c>
      <c r="IP22" s="3">
        <v>4479.5</v>
      </c>
      <c r="IQ22" s="3">
        <v>4406.625</v>
      </c>
      <c r="IR22" s="3">
        <v>4817.125</v>
      </c>
      <c r="IS22" s="3">
        <v>7003.125</v>
      </c>
      <c r="IT22" s="3">
        <v>7180.375</v>
      </c>
      <c r="IU22" s="3">
        <v>5201.5</v>
      </c>
      <c r="IV22" s="3">
        <v>5900.25</v>
      </c>
      <c r="IW22" s="3">
        <v>3555.375</v>
      </c>
      <c r="IX22" s="3">
        <v>2173.75</v>
      </c>
      <c r="IY22" s="3">
        <v>2453.75</v>
      </c>
      <c r="IZ22" s="3">
        <v>2891</v>
      </c>
      <c r="JA22" s="3">
        <v>4143.5</v>
      </c>
      <c r="JB22" s="3">
        <v>4382.25</v>
      </c>
      <c r="JC22" s="3">
        <v>4576.875</v>
      </c>
      <c r="JD22" s="3">
        <v>4388.5</v>
      </c>
      <c r="JE22" s="3">
        <v>4605.125</v>
      </c>
      <c r="JF22" s="3">
        <v>6955.375</v>
      </c>
      <c r="JG22" s="3">
        <v>5905.25</v>
      </c>
      <c r="JH22" s="3">
        <v>6038.125</v>
      </c>
      <c r="JI22" s="3">
        <v>3701.875</v>
      </c>
      <c r="JJ22" s="3">
        <v>2891.875</v>
      </c>
      <c r="JK22" s="3">
        <v>2380.625</v>
      </c>
      <c r="JL22" s="3">
        <v>2946.875</v>
      </c>
      <c r="JM22" s="3">
        <v>4039.75</v>
      </c>
      <c r="JN22" s="3">
        <v>4725</v>
      </c>
      <c r="JO22" s="3">
        <v>4252.75</v>
      </c>
      <c r="JP22" s="3">
        <v>7043.875</v>
      </c>
      <c r="JQ22" s="3">
        <v>7091.25</v>
      </c>
      <c r="JR22" s="3">
        <v>8025</v>
      </c>
      <c r="JS22" s="3">
        <v>7080.125</v>
      </c>
      <c r="JT22" s="3">
        <v>5132</v>
      </c>
      <c r="JU22" s="3">
        <v>3125.75</v>
      </c>
      <c r="JV22" s="3">
        <v>2934.25</v>
      </c>
      <c r="JW22" s="3">
        <v>2309.125</v>
      </c>
      <c r="JX22" s="3">
        <v>3097</v>
      </c>
      <c r="JY22" s="3">
        <v>4588.25</v>
      </c>
      <c r="JZ22" s="3">
        <v>4461.5</v>
      </c>
      <c r="KA22" s="3">
        <v>5162.75</v>
      </c>
      <c r="KB22" s="3">
        <v>5481.125</v>
      </c>
      <c r="KC22" s="3">
        <v>5961.125</v>
      </c>
      <c r="KD22" s="3">
        <v>7239.875</v>
      </c>
      <c r="KE22" s="3">
        <v>6991.25</v>
      </c>
      <c r="KF22" s="3">
        <v>6258.125</v>
      </c>
      <c r="KG22" s="3">
        <v>4172.75</v>
      </c>
      <c r="KH22" s="3">
        <v>3056.875</v>
      </c>
      <c r="KI22" s="3">
        <v>2719.375</v>
      </c>
      <c r="KJ22" s="3">
        <v>4543.125</v>
      </c>
      <c r="KK22" s="3">
        <v>6140</v>
      </c>
      <c r="KL22" s="3">
        <v>5899.5</v>
      </c>
      <c r="KM22" s="3">
        <v>6481.625</v>
      </c>
      <c r="KN22" s="3">
        <v>6121.125</v>
      </c>
      <c r="KO22" s="3">
        <v>8923.5</v>
      </c>
      <c r="KP22" s="3">
        <v>9103.625</v>
      </c>
      <c r="KQ22" s="3">
        <v>6598.5</v>
      </c>
      <c r="KR22" s="3">
        <v>5260.875</v>
      </c>
      <c r="KS22" s="3">
        <v>4766.75</v>
      </c>
      <c r="KT22" s="3">
        <v>2709.875</v>
      </c>
      <c r="KU22" s="3">
        <v>2604.375</v>
      </c>
      <c r="KV22" s="3">
        <v>4516.5</v>
      </c>
      <c r="KW22" s="3">
        <v>5733.25</v>
      </c>
      <c r="KX22" s="3">
        <v>6129.875</v>
      </c>
      <c r="KY22" s="3">
        <v>6496.125</v>
      </c>
      <c r="KZ22" s="3">
        <v>5503</v>
      </c>
      <c r="LA22" s="3">
        <v>7819.625</v>
      </c>
      <c r="LB22" s="3">
        <v>7766.75</v>
      </c>
      <c r="LC22" s="3">
        <v>7256.5</v>
      </c>
      <c r="LD22" s="3">
        <v>5955</v>
      </c>
      <c r="LE22" s="3">
        <v>3597.875</v>
      </c>
      <c r="LF22" s="3">
        <v>3682.375</v>
      </c>
      <c r="LG22" s="3">
        <v>2234.125</v>
      </c>
      <c r="LH22" s="3">
        <v>4597.375</v>
      </c>
      <c r="LI22" s="3">
        <v>5073.375</v>
      </c>
      <c r="LJ22" s="3">
        <v>5977.75</v>
      </c>
      <c r="LK22" s="3">
        <v>7126.875</v>
      </c>
      <c r="LL22" s="3">
        <v>6805.5</v>
      </c>
      <c r="LM22" s="3">
        <v>9330.75</v>
      </c>
      <c r="LN22" s="3">
        <v>8230.5</v>
      </c>
      <c r="LO22" s="3">
        <v>7097.25</v>
      </c>
      <c r="LP22" s="3">
        <v>5695.5</v>
      </c>
      <c r="LQ22" s="3">
        <v>5325</v>
      </c>
      <c r="LR22" s="3">
        <v>3061.125</v>
      </c>
      <c r="LS22" s="3">
        <v>1800.125</v>
      </c>
      <c r="LT22" s="3">
        <v>3914.625</v>
      </c>
      <c r="LU22" s="3">
        <v>4891.25</v>
      </c>
      <c r="LV22" s="3">
        <v>6427.375</v>
      </c>
      <c r="LW22" s="3">
        <v>7232.5</v>
      </c>
      <c r="LX22" s="3">
        <v>5916.125</v>
      </c>
      <c r="LY22" s="3">
        <v>9405.25</v>
      </c>
      <c r="LZ22" s="3">
        <v>9285.75</v>
      </c>
      <c r="MA22" s="3">
        <v>7087</v>
      </c>
      <c r="MB22" s="3">
        <v>6872.875</v>
      </c>
      <c r="MC22" s="3">
        <v>5059.625</v>
      </c>
      <c r="MD22" s="3">
        <v>3635.125</v>
      </c>
      <c r="ME22" s="3">
        <v>2436.875</v>
      </c>
      <c r="MF22" s="3">
        <v>3761.375</v>
      </c>
      <c r="MG22" s="3">
        <v>5272.75</v>
      </c>
      <c r="MH22" s="3">
        <v>6088.75</v>
      </c>
      <c r="MI22" s="3">
        <v>7827.125</v>
      </c>
      <c r="MJ22" s="3">
        <v>6709.375</v>
      </c>
      <c r="MK22" s="3">
        <v>9848</v>
      </c>
      <c r="ML22" s="3">
        <v>8549.5</v>
      </c>
      <c r="MM22" s="3">
        <v>8047</v>
      </c>
      <c r="MN22" s="3">
        <v>5900.625</v>
      </c>
      <c r="MO22" s="3">
        <v>5215.25</v>
      </c>
      <c r="MP22" s="3">
        <v>3485.125</v>
      </c>
      <c r="MQ22" s="3">
        <v>1943.875</v>
      </c>
      <c r="MR22" s="3">
        <v>3584.375</v>
      </c>
      <c r="MS22" s="3">
        <v>4914.25</v>
      </c>
      <c r="MT22" s="3">
        <v>5706.25</v>
      </c>
      <c r="MU22" s="3">
        <v>8496</v>
      </c>
      <c r="MV22" s="3">
        <v>6020.875</v>
      </c>
      <c r="MW22" s="3">
        <v>8127.5</v>
      </c>
      <c r="MX22" s="3">
        <v>10640.625</v>
      </c>
      <c r="MY22" s="3">
        <v>13007.75</v>
      </c>
      <c r="MZ22" s="3">
        <v>7360.125</v>
      </c>
      <c r="NA22" s="3">
        <v>7017.875</v>
      </c>
      <c r="NB22" s="3">
        <v>4191.875</v>
      </c>
      <c r="NC22" s="3">
        <v>1714.375</v>
      </c>
      <c r="ND22" s="3">
        <v>6350.75</v>
      </c>
      <c r="NE22" s="3">
        <v>8351.5</v>
      </c>
      <c r="NF22" s="3">
        <v>7906.25</v>
      </c>
      <c r="NG22" s="3">
        <v>9166.5</v>
      </c>
      <c r="NH22" s="3">
        <v>5781.125</v>
      </c>
      <c r="NI22" s="3">
        <v>6165.25</v>
      </c>
      <c r="NJ22" s="3">
        <v>8157.875</v>
      </c>
      <c r="NK22" s="3">
        <v>6529.875</v>
      </c>
      <c r="NL22" s="3">
        <v>7896</v>
      </c>
      <c r="NM22" s="3">
        <v>7601</v>
      </c>
      <c r="NN22" s="3">
        <v>4742.875</v>
      </c>
      <c r="NO22" s="3">
        <v>2126.25</v>
      </c>
      <c r="NP22" s="3">
        <v>5894.75</v>
      </c>
      <c r="NQ22" s="8">
        <v>10230.625</v>
      </c>
    </row>
    <row r="23" spans="1:381" x14ac:dyDescent="0.35">
      <c r="A23" s="7" t="s">
        <v>311</v>
      </c>
      <c r="B23" s="3">
        <v>13134.875</v>
      </c>
      <c r="C23" s="3">
        <v>8118.5</v>
      </c>
      <c r="D23" s="3">
        <v>9837.75</v>
      </c>
      <c r="E23" s="3">
        <v>6761.375</v>
      </c>
      <c r="F23" s="3">
        <v>7757.375</v>
      </c>
      <c r="G23" s="3">
        <v>5696.625</v>
      </c>
      <c r="H23" s="3">
        <v>2904.5</v>
      </c>
      <c r="I23" s="3">
        <v>3373.5</v>
      </c>
      <c r="J23" s="3">
        <v>5070</v>
      </c>
      <c r="K23" s="3">
        <v>5758.625</v>
      </c>
      <c r="L23" s="3">
        <v>7185.375</v>
      </c>
      <c r="M23" s="3">
        <v>6232</v>
      </c>
      <c r="N23" s="3">
        <v>8390</v>
      </c>
      <c r="O23" s="3">
        <v>7818</v>
      </c>
      <c r="P23" s="3">
        <v>7836.25</v>
      </c>
      <c r="Q23" s="3">
        <v>7501.5</v>
      </c>
      <c r="R23" s="3">
        <v>8356.75</v>
      </c>
      <c r="S23" s="3">
        <v>5113.25</v>
      </c>
      <c r="T23" s="3">
        <v>4208</v>
      </c>
      <c r="U23" s="3">
        <v>3732.5</v>
      </c>
      <c r="V23" s="3">
        <v>4669.625</v>
      </c>
      <c r="W23" s="3">
        <v>6031.75</v>
      </c>
      <c r="X23" s="3">
        <v>6055</v>
      </c>
      <c r="Y23" s="3">
        <v>5094</v>
      </c>
      <c r="Z23" s="3">
        <v>6847.625</v>
      </c>
      <c r="AA23" s="3">
        <v>8464.25</v>
      </c>
      <c r="AB23" s="3">
        <v>6915.75</v>
      </c>
      <c r="AC23" s="3">
        <v>10109.125</v>
      </c>
      <c r="AD23" s="3">
        <v>8411.375</v>
      </c>
      <c r="AE23" s="3">
        <v>6579.375</v>
      </c>
      <c r="AF23" s="3">
        <v>4324.625</v>
      </c>
      <c r="AG23" s="3">
        <v>3758.25</v>
      </c>
      <c r="AH23" s="3">
        <v>4925.625</v>
      </c>
      <c r="AI23" s="3">
        <v>5995.75</v>
      </c>
      <c r="AJ23" s="3">
        <v>4882.75</v>
      </c>
      <c r="AK23" s="3">
        <v>7959</v>
      </c>
      <c r="AL23" s="3">
        <v>6238.375</v>
      </c>
      <c r="AM23" s="3">
        <v>8718.625</v>
      </c>
      <c r="AN23" s="3">
        <v>8415.375</v>
      </c>
      <c r="AO23" s="3">
        <v>6300</v>
      </c>
      <c r="AP23" s="3">
        <v>5656.375</v>
      </c>
      <c r="AQ23" s="3">
        <v>4934.875</v>
      </c>
      <c r="AR23" s="3">
        <v>3172.75</v>
      </c>
      <c r="AS23" s="3">
        <v>3731.625</v>
      </c>
      <c r="AT23" s="3">
        <v>4437.375</v>
      </c>
      <c r="AU23" s="3">
        <v>6039.75</v>
      </c>
      <c r="AV23" s="3">
        <v>8889.125</v>
      </c>
      <c r="AW23" s="3">
        <v>6507.25</v>
      </c>
      <c r="AX23" s="3">
        <v>5092.125</v>
      </c>
      <c r="AY23" s="3">
        <v>5214.5</v>
      </c>
      <c r="AZ23" s="3">
        <v>7828</v>
      </c>
      <c r="BA23" s="3">
        <v>7231.75</v>
      </c>
      <c r="BB23" s="3">
        <v>7726.375</v>
      </c>
      <c r="BC23" s="3">
        <v>7156.875</v>
      </c>
      <c r="BD23" s="3">
        <v>3641.625</v>
      </c>
      <c r="BE23" s="3">
        <v>3252.875</v>
      </c>
      <c r="BF23" s="3">
        <v>4862.125</v>
      </c>
      <c r="BG23" s="3">
        <v>5610.75</v>
      </c>
      <c r="BH23" s="3">
        <v>6782.875</v>
      </c>
      <c r="BI23" s="3">
        <v>6540.875</v>
      </c>
      <c r="BJ23" s="3">
        <v>6360.875</v>
      </c>
      <c r="BK23" s="3">
        <v>9867.75</v>
      </c>
      <c r="BL23" s="3">
        <v>10234.75</v>
      </c>
      <c r="BM23" s="3">
        <v>7489.625</v>
      </c>
      <c r="BN23" s="3">
        <v>8493.25</v>
      </c>
      <c r="BO23" s="3">
        <v>5379</v>
      </c>
      <c r="BP23" s="3">
        <v>3628</v>
      </c>
      <c r="BQ23" s="3">
        <v>3854.5</v>
      </c>
      <c r="BR23" s="3">
        <v>4547.5</v>
      </c>
      <c r="BS23" s="3">
        <v>6255.75</v>
      </c>
      <c r="BT23" s="3">
        <v>6563.5</v>
      </c>
      <c r="BU23" s="3">
        <v>7425.375</v>
      </c>
      <c r="BV23" s="3">
        <v>6609.25</v>
      </c>
      <c r="BW23" s="3">
        <v>6539.625</v>
      </c>
      <c r="BX23" s="3">
        <v>9374.125</v>
      </c>
      <c r="BY23" s="3">
        <v>6867.25</v>
      </c>
      <c r="BZ23" s="3">
        <v>8521.125</v>
      </c>
      <c r="CA23" s="3">
        <v>5564</v>
      </c>
      <c r="CB23" s="3">
        <v>3840.375</v>
      </c>
      <c r="CC23" s="3">
        <v>3624.625</v>
      </c>
      <c r="CD23" s="3">
        <v>4609.375</v>
      </c>
      <c r="CE23" s="3">
        <v>6823.75</v>
      </c>
      <c r="CF23" s="3">
        <v>7116.625</v>
      </c>
      <c r="CG23" s="3">
        <v>6000.625</v>
      </c>
      <c r="CH23" s="3">
        <v>9430</v>
      </c>
      <c r="CI23" s="3">
        <v>9086.375</v>
      </c>
      <c r="CJ23" s="3">
        <v>9897.375</v>
      </c>
      <c r="CK23" s="3">
        <v>8989.875</v>
      </c>
      <c r="CL23" s="3">
        <v>7275.75</v>
      </c>
      <c r="CM23" s="3">
        <v>4801.625</v>
      </c>
      <c r="CN23" s="3">
        <v>4084.25</v>
      </c>
      <c r="CO23" s="3">
        <v>3075</v>
      </c>
      <c r="CP23" s="3">
        <v>4789</v>
      </c>
      <c r="CQ23" s="3">
        <v>7068.875</v>
      </c>
      <c r="CR23" s="3">
        <v>6777.625</v>
      </c>
      <c r="CS23" s="3">
        <v>7141.125</v>
      </c>
      <c r="CT23" s="3">
        <v>8022.75</v>
      </c>
      <c r="CU23" s="3">
        <v>8432.375</v>
      </c>
      <c r="CV23" s="3">
        <v>9181.75</v>
      </c>
      <c r="CW23" s="3">
        <v>8110.625</v>
      </c>
      <c r="CX23" s="3">
        <v>7807</v>
      </c>
      <c r="CY23" s="3">
        <v>6463.75</v>
      </c>
      <c r="CZ23" s="3">
        <v>4821.375</v>
      </c>
      <c r="DA23" s="3">
        <v>3945.875</v>
      </c>
      <c r="DB23" s="3">
        <v>6668</v>
      </c>
      <c r="DC23" s="3">
        <v>8348.5</v>
      </c>
      <c r="DD23" s="3">
        <v>7799.125</v>
      </c>
      <c r="DE23" s="3">
        <v>8304.25</v>
      </c>
      <c r="DF23" s="3">
        <v>7503.25</v>
      </c>
      <c r="DG23" s="3">
        <v>10651.125</v>
      </c>
      <c r="DH23" s="3">
        <v>11342.125</v>
      </c>
      <c r="DI23" s="3">
        <v>7972.125</v>
      </c>
      <c r="DJ23" s="3">
        <v>7147.375</v>
      </c>
      <c r="DK23" s="3">
        <v>6787.125</v>
      </c>
      <c r="DL23" s="3">
        <v>4063.5</v>
      </c>
      <c r="DM23" s="3">
        <v>3252.5</v>
      </c>
      <c r="DN23" s="3">
        <v>6231</v>
      </c>
      <c r="DO23" s="3">
        <v>7597.625</v>
      </c>
      <c r="DP23" s="3">
        <v>7543.25</v>
      </c>
      <c r="DQ23" s="3">
        <v>9047.25</v>
      </c>
      <c r="DR23" s="3">
        <v>6806.25</v>
      </c>
      <c r="DS23" s="3">
        <v>11105.75</v>
      </c>
      <c r="DT23" s="3">
        <v>10488.5</v>
      </c>
      <c r="DU23" s="3">
        <v>9257</v>
      </c>
      <c r="DV23" s="3">
        <v>8409</v>
      </c>
      <c r="DW23" s="3">
        <v>5026</v>
      </c>
      <c r="DX23" s="3">
        <v>4759.125</v>
      </c>
      <c r="DY23" s="3">
        <v>3578.125</v>
      </c>
      <c r="DZ23" s="3">
        <v>6155.625</v>
      </c>
      <c r="EA23" s="3">
        <v>7200.25</v>
      </c>
      <c r="EB23" s="3">
        <v>8781.125</v>
      </c>
      <c r="EC23" s="3">
        <v>9709.875</v>
      </c>
      <c r="ED23" s="3">
        <v>8524</v>
      </c>
      <c r="EE23" s="3">
        <v>11293.375</v>
      </c>
      <c r="EF23" s="3">
        <v>10416.5</v>
      </c>
      <c r="EG23" s="3">
        <v>9527.375</v>
      </c>
      <c r="EH23" s="3">
        <v>8212.25</v>
      </c>
      <c r="EI23" s="3">
        <v>7437</v>
      </c>
      <c r="EJ23" s="3">
        <v>4588</v>
      </c>
      <c r="EK23" s="3">
        <v>2959.375</v>
      </c>
      <c r="EL23" s="3">
        <v>5709.75</v>
      </c>
      <c r="EM23" s="3">
        <v>7493.25</v>
      </c>
      <c r="EN23" s="3">
        <v>9225.875</v>
      </c>
      <c r="EO23" s="3">
        <v>10145.625</v>
      </c>
      <c r="EP23" s="3">
        <v>7647.875</v>
      </c>
      <c r="EQ23" s="3">
        <v>12233.875</v>
      </c>
      <c r="ER23" s="3">
        <v>12922.875</v>
      </c>
      <c r="ES23" s="3">
        <v>9607</v>
      </c>
      <c r="ET23" s="3">
        <v>8578.875</v>
      </c>
      <c r="EU23" s="3">
        <v>7703.125</v>
      </c>
      <c r="EV23" s="3">
        <v>5145.875</v>
      </c>
      <c r="EW23" s="3">
        <v>3241.875</v>
      </c>
      <c r="EX23" s="3">
        <v>5711.5</v>
      </c>
      <c r="EY23" s="3">
        <v>7790.625</v>
      </c>
      <c r="EZ23" s="3">
        <v>9166</v>
      </c>
      <c r="FA23" s="3">
        <v>10181.5</v>
      </c>
      <c r="FB23" s="3">
        <v>8211.5</v>
      </c>
      <c r="FC23" s="3">
        <v>12641.75</v>
      </c>
      <c r="FD23" s="3">
        <v>10539.25</v>
      </c>
      <c r="FE23" s="3">
        <v>10122.5</v>
      </c>
      <c r="FF23" s="3">
        <v>8233.25</v>
      </c>
      <c r="FG23" s="3">
        <v>7453.625</v>
      </c>
      <c r="FH23" s="3">
        <v>4973</v>
      </c>
      <c r="FI23" s="3">
        <v>2904.5</v>
      </c>
      <c r="FJ23" s="3">
        <v>5112.875</v>
      </c>
      <c r="FK23" s="3">
        <v>7547.25</v>
      </c>
      <c r="FL23" s="3">
        <v>8134.875</v>
      </c>
      <c r="FM23" s="3">
        <v>9754.5</v>
      </c>
      <c r="FN23" s="3">
        <v>6773.875</v>
      </c>
      <c r="FO23" s="3">
        <v>10574.875</v>
      </c>
      <c r="FP23" s="3">
        <v>14380.25</v>
      </c>
      <c r="FQ23" s="3">
        <v>16793.375</v>
      </c>
      <c r="FR23" s="3">
        <v>9249.625</v>
      </c>
      <c r="FS23" s="3">
        <v>9449.375</v>
      </c>
      <c r="FT23" s="3">
        <v>6218.875</v>
      </c>
      <c r="FU23" s="3">
        <v>2817.875</v>
      </c>
      <c r="FV23" s="3">
        <v>8564.625</v>
      </c>
      <c r="FW23" s="3">
        <v>11647.875</v>
      </c>
      <c r="FX23" s="3">
        <v>10145.5</v>
      </c>
      <c r="FY23" s="3">
        <v>11477.5</v>
      </c>
      <c r="FZ23" s="3">
        <v>6661.75</v>
      </c>
      <c r="GA23" s="3">
        <v>7994.75</v>
      </c>
      <c r="GB23" s="3">
        <v>9040.375</v>
      </c>
      <c r="GC23" s="3">
        <v>7685.25</v>
      </c>
      <c r="GD23" s="3">
        <v>8589.125</v>
      </c>
      <c r="GE23" s="3">
        <v>9699.375</v>
      </c>
      <c r="GF23" s="3">
        <v>6021.375</v>
      </c>
      <c r="GG23" s="3">
        <v>2818</v>
      </c>
      <c r="GH23" s="3">
        <v>8593.375</v>
      </c>
      <c r="GI23" s="3">
        <v>12459.125</v>
      </c>
      <c r="GJ23" s="3">
        <v>7667.75</v>
      </c>
      <c r="GK23" s="3">
        <v>4964.875</v>
      </c>
      <c r="GL23" s="3">
        <v>5809.875</v>
      </c>
      <c r="GM23" s="3">
        <v>3581.5</v>
      </c>
      <c r="GN23" s="3">
        <v>4220.125</v>
      </c>
      <c r="GO23" s="3">
        <v>2914.125</v>
      </c>
      <c r="GP23" s="3">
        <v>1714</v>
      </c>
      <c r="GQ23" s="3">
        <v>2154</v>
      </c>
      <c r="GR23" s="3">
        <v>2710.625</v>
      </c>
      <c r="GS23" s="3">
        <v>2989.875</v>
      </c>
      <c r="GT23" s="3">
        <v>4119.125</v>
      </c>
      <c r="GU23" s="3">
        <v>3418.75</v>
      </c>
      <c r="GV23" s="3">
        <v>4854.125</v>
      </c>
      <c r="GW23" s="3">
        <v>4208.125</v>
      </c>
      <c r="GX23" s="3">
        <v>3722.375</v>
      </c>
      <c r="GY23" s="3">
        <v>4064.75</v>
      </c>
      <c r="GZ23" s="3">
        <v>4589.375</v>
      </c>
      <c r="HA23" s="3">
        <v>2577</v>
      </c>
      <c r="HB23" s="3">
        <v>2136</v>
      </c>
      <c r="HC23" s="3">
        <v>2192.625</v>
      </c>
      <c r="HD23" s="3">
        <v>2530.25</v>
      </c>
      <c r="HE23" s="3">
        <v>3072.125</v>
      </c>
      <c r="HF23" s="3">
        <v>3298.25</v>
      </c>
      <c r="HG23" s="3">
        <v>2585.5</v>
      </c>
      <c r="HH23" s="3">
        <v>3564.375</v>
      </c>
      <c r="HI23" s="3">
        <v>4763.125</v>
      </c>
      <c r="HJ23" s="3">
        <v>3862.25</v>
      </c>
      <c r="HK23" s="3">
        <v>5652.375</v>
      </c>
      <c r="HL23" s="3">
        <v>5250.375</v>
      </c>
      <c r="HM23" s="3">
        <v>3294.625</v>
      </c>
      <c r="HN23" s="3">
        <v>2184.75</v>
      </c>
      <c r="HO23" s="3">
        <v>2059.375</v>
      </c>
      <c r="HP23" s="3">
        <v>2392</v>
      </c>
      <c r="HQ23" s="3">
        <v>2917</v>
      </c>
      <c r="HR23" s="3">
        <v>2553.5</v>
      </c>
      <c r="HS23" s="3">
        <v>4257</v>
      </c>
      <c r="HT23" s="3">
        <v>3174.375</v>
      </c>
      <c r="HU23" s="3">
        <v>4831</v>
      </c>
      <c r="HV23" s="3">
        <v>4381</v>
      </c>
      <c r="HW23" s="3">
        <v>3548.375</v>
      </c>
      <c r="HX23" s="3">
        <v>3140.875</v>
      </c>
      <c r="HY23" s="3">
        <v>2595.875</v>
      </c>
      <c r="HZ23" s="3">
        <v>1813</v>
      </c>
      <c r="IA23" s="3">
        <v>1574.25</v>
      </c>
      <c r="IB23" s="3">
        <v>2100.875</v>
      </c>
      <c r="IC23" s="3">
        <v>2722.75</v>
      </c>
      <c r="ID23" s="3">
        <v>4228.375</v>
      </c>
      <c r="IE23" s="3">
        <v>3308.5</v>
      </c>
      <c r="IF23" s="3">
        <v>2620.5</v>
      </c>
      <c r="IG23" s="3">
        <v>2906.5</v>
      </c>
      <c r="IH23" s="3">
        <v>4321.625</v>
      </c>
      <c r="II23" s="3">
        <v>3882.625</v>
      </c>
      <c r="IJ23" s="3">
        <v>4218.25</v>
      </c>
      <c r="IK23" s="3">
        <v>3625.5</v>
      </c>
      <c r="IL23" s="3">
        <v>1751.5</v>
      </c>
      <c r="IM23" s="3">
        <v>1843.375</v>
      </c>
      <c r="IN23" s="3">
        <v>2609.25</v>
      </c>
      <c r="IO23" s="3">
        <v>3150.375</v>
      </c>
      <c r="IP23" s="3">
        <v>3725.375</v>
      </c>
      <c r="IQ23" s="3">
        <v>3591</v>
      </c>
      <c r="IR23" s="3">
        <v>3685</v>
      </c>
      <c r="IS23" s="3">
        <v>5164.5</v>
      </c>
      <c r="IT23" s="3">
        <v>5962</v>
      </c>
      <c r="IU23" s="3">
        <v>4089.625</v>
      </c>
      <c r="IV23" s="3">
        <v>4667.25</v>
      </c>
      <c r="IW23" s="3">
        <v>2952.125</v>
      </c>
      <c r="IX23" s="3">
        <v>1607.875</v>
      </c>
      <c r="IY23" s="3">
        <v>1872.5</v>
      </c>
      <c r="IZ23" s="3">
        <v>2616.5</v>
      </c>
      <c r="JA23" s="3">
        <v>3206.625</v>
      </c>
      <c r="JB23" s="3">
        <v>3638.375</v>
      </c>
      <c r="JC23" s="3">
        <v>3849.375</v>
      </c>
      <c r="JD23" s="3">
        <v>3446</v>
      </c>
      <c r="JE23" s="3">
        <v>3782.5</v>
      </c>
      <c r="JF23" s="3">
        <v>5156.25</v>
      </c>
      <c r="JG23" s="3">
        <v>3935.75</v>
      </c>
      <c r="JH23" s="3">
        <v>4627.875</v>
      </c>
      <c r="JI23" s="3">
        <v>3048.5</v>
      </c>
      <c r="JJ23" s="3">
        <v>1998.25</v>
      </c>
      <c r="JK23" s="3">
        <v>1849.625</v>
      </c>
      <c r="JL23" s="3">
        <v>2415.5</v>
      </c>
      <c r="JM23" s="3">
        <v>3254</v>
      </c>
      <c r="JN23" s="3">
        <v>3592.5</v>
      </c>
      <c r="JO23" s="3">
        <v>3313.125</v>
      </c>
      <c r="JP23" s="3">
        <v>5652.125</v>
      </c>
      <c r="JQ23" s="3">
        <v>5202</v>
      </c>
      <c r="JR23" s="3">
        <v>5373.875</v>
      </c>
      <c r="JS23" s="3">
        <v>5120.25</v>
      </c>
      <c r="JT23" s="3">
        <v>3543.75</v>
      </c>
      <c r="JU23" s="3">
        <v>2830.625</v>
      </c>
      <c r="JV23" s="3">
        <v>2346.125</v>
      </c>
      <c r="JW23" s="3">
        <v>2085.875</v>
      </c>
      <c r="JX23" s="3">
        <v>2933.875</v>
      </c>
      <c r="JY23" s="3">
        <v>4098.625</v>
      </c>
      <c r="JZ23" s="3">
        <v>4204.375</v>
      </c>
      <c r="KA23" s="3">
        <v>4107.625</v>
      </c>
      <c r="KB23" s="3">
        <v>4416.625</v>
      </c>
      <c r="KC23" s="3">
        <v>5172.875</v>
      </c>
      <c r="KD23" s="3">
        <v>5532.625</v>
      </c>
      <c r="KE23" s="3">
        <v>4833.875</v>
      </c>
      <c r="KF23" s="3">
        <v>4645.625</v>
      </c>
      <c r="KG23" s="3">
        <v>3585.75</v>
      </c>
      <c r="KH23" s="3">
        <v>2533.75</v>
      </c>
      <c r="KI23" s="3">
        <v>2147.25</v>
      </c>
      <c r="KJ23" s="3">
        <v>3598.25</v>
      </c>
      <c r="KK23" s="3">
        <v>4858.75</v>
      </c>
      <c r="KL23" s="3">
        <v>4345.75</v>
      </c>
      <c r="KM23" s="3">
        <v>4851.5</v>
      </c>
      <c r="KN23" s="3">
        <v>4324</v>
      </c>
      <c r="KO23" s="3">
        <v>6676.625</v>
      </c>
      <c r="KP23" s="3">
        <v>7303.875</v>
      </c>
      <c r="KQ23" s="3">
        <v>5118.375</v>
      </c>
      <c r="KR23" s="3">
        <v>4396.625</v>
      </c>
      <c r="KS23" s="3">
        <v>3833.875</v>
      </c>
      <c r="KT23" s="3">
        <v>2513.625</v>
      </c>
      <c r="KU23" s="3">
        <v>2252.75</v>
      </c>
      <c r="KV23" s="3">
        <v>3711.125</v>
      </c>
      <c r="KW23" s="3">
        <v>4352.625</v>
      </c>
      <c r="KX23" s="3">
        <v>4843</v>
      </c>
      <c r="KY23" s="3">
        <v>5333.875</v>
      </c>
      <c r="KZ23" s="3">
        <v>4534.75</v>
      </c>
      <c r="LA23" s="3">
        <v>6968.375</v>
      </c>
      <c r="LB23" s="3">
        <v>6543.875</v>
      </c>
      <c r="LC23" s="3">
        <v>5836.625</v>
      </c>
      <c r="LD23" s="3">
        <v>4903.375</v>
      </c>
      <c r="LE23" s="3">
        <v>2824.625</v>
      </c>
      <c r="LF23" s="3">
        <v>2643</v>
      </c>
      <c r="LG23" s="3">
        <v>1985.375</v>
      </c>
      <c r="LH23" s="3">
        <v>3623.625</v>
      </c>
      <c r="LI23" s="3">
        <v>4288.875</v>
      </c>
      <c r="LJ23" s="3">
        <v>4696.375</v>
      </c>
      <c r="LK23" s="3">
        <v>5504.875</v>
      </c>
      <c r="LL23" s="3">
        <v>5271</v>
      </c>
      <c r="LM23" s="3">
        <v>7068</v>
      </c>
      <c r="LN23" s="3">
        <v>6872.125</v>
      </c>
      <c r="LO23" s="3">
        <v>5566</v>
      </c>
      <c r="LP23" s="3">
        <v>5244.75</v>
      </c>
      <c r="LQ23" s="3">
        <v>4255.125</v>
      </c>
      <c r="LR23" s="3">
        <v>2434.75</v>
      </c>
      <c r="LS23" s="3">
        <v>1614.375</v>
      </c>
      <c r="LT23" s="3">
        <v>3295.125</v>
      </c>
      <c r="LU23" s="3">
        <v>4327</v>
      </c>
      <c r="LV23" s="3">
        <v>5400.75</v>
      </c>
      <c r="LW23" s="3">
        <v>6249.5</v>
      </c>
      <c r="LX23" s="3">
        <v>4697.125</v>
      </c>
      <c r="LY23" s="3">
        <v>7633</v>
      </c>
      <c r="LZ23" s="3">
        <v>8121.875</v>
      </c>
      <c r="MA23" s="3">
        <v>5911.625</v>
      </c>
      <c r="MB23" s="3">
        <v>5030.25</v>
      </c>
      <c r="MC23" s="3">
        <v>4434.75</v>
      </c>
      <c r="MD23" s="3">
        <v>2790.875</v>
      </c>
      <c r="ME23" s="3">
        <v>1940.875</v>
      </c>
      <c r="MF23" s="3">
        <v>3285.625</v>
      </c>
      <c r="MG23" s="3">
        <v>4546</v>
      </c>
      <c r="MH23" s="3">
        <v>5154.25</v>
      </c>
      <c r="MI23" s="3">
        <v>6141.875</v>
      </c>
      <c r="MJ23" s="3">
        <v>4921.5</v>
      </c>
      <c r="MK23" s="3">
        <v>7718.5</v>
      </c>
      <c r="ML23" s="3">
        <v>6484.125</v>
      </c>
      <c r="MM23" s="3">
        <v>6340.25</v>
      </c>
      <c r="MN23" s="3">
        <v>5124.875</v>
      </c>
      <c r="MO23" s="3">
        <v>4661.625</v>
      </c>
      <c r="MP23" s="3">
        <v>2690.375</v>
      </c>
      <c r="MQ23" s="3">
        <v>1569.5</v>
      </c>
      <c r="MR23" s="3">
        <v>2888</v>
      </c>
      <c r="MS23" s="3">
        <v>4239.125</v>
      </c>
      <c r="MT23" s="3">
        <v>4784.125</v>
      </c>
      <c r="MU23" s="3">
        <v>5396.25</v>
      </c>
      <c r="MV23" s="3">
        <v>4228.375</v>
      </c>
      <c r="MW23" s="3">
        <v>6362.875</v>
      </c>
      <c r="MX23" s="3">
        <v>8858.625</v>
      </c>
      <c r="MY23" s="3">
        <v>10492.5</v>
      </c>
      <c r="MZ23" s="3">
        <v>5576.875</v>
      </c>
      <c r="NA23" s="3">
        <v>5461.25</v>
      </c>
      <c r="NB23" s="3">
        <v>3362.875</v>
      </c>
      <c r="NC23" s="3">
        <v>1594.125</v>
      </c>
      <c r="ND23" s="3">
        <v>4983.375</v>
      </c>
      <c r="NE23" s="3">
        <v>6906.125</v>
      </c>
      <c r="NF23" s="3">
        <v>6314.125</v>
      </c>
      <c r="NG23" s="3">
        <v>7497.375</v>
      </c>
      <c r="NH23" s="3">
        <v>4171.125</v>
      </c>
      <c r="NI23" s="3">
        <v>4620.125</v>
      </c>
      <c r="NJ23" s="3">
        <v>5580.75</v>
      </c>
      <c r="NK23" s="3">
        <v>4656.875</v>
      </c>
      <c r="NL23" s="3">
        <v>4750.125</v>
      </c>
      <c r="NM23" s="3">
        <v>5567.375</v>
      </c>
      <c r="NN23" s="3">
        <v>3495.375</v>
      </c>
      <c r="NO23" s="3">
        <v>1567.125</v>
      </c>
      <c r="NP23" s="3">
        <v>4732.25</v>
      </c>
      <c r="NQ23" s="8">
        <v>7453.375</v>
      </c>
    </row>
    <row r="24" spans="1:381" ht="15" thickBot="1" x14ac:dyDescent="0.4">
      <c r="A24" s="9" t="s">
        <v>312</v>
      </c>
      <c r="B24" s="10">
        <f>SUM(B3:B23)</f>
        <v>338432.875</v>
      </c>
      <c r="C24" s="10">
        <f t="shared" ref="C24:BN24" si="0">SUM(C3:C23)</f>
        <v>314438.375</v>
      </c>
      <c r="D24" s="10">
        <f t="shared" si="0"/>
        <v>389442.625</v>
      </c>
      <c r="E24" s="10">
        <f t="shared" si="0"/>
        <v>308873.125</v>
      </c>
      <c r="F24" s="10">
        <f t="shared" si="0"/>
        <v>322735.875</v>
      </c>
      <c r="G24" s="10">
        <f t="shared" si="0"/>
        <v>204925.5</v>
      </c>
      <c r="H24" s="10">
        <f t="shared" si="0"/>
        <v>140097.5</v>
      </c>
      <c r="I24" s="10">
        <f t="shared" si="0"/>
        <v>120375.625</v>
      </c>
      <c r="J24" s="10">
        <f t="shared" si="0"/>
        <v>188811.625</v>
      </c>
      <c r="K24" s="10">
        <f t="shared" si="0"/>
        <v>257885.375</v>
      </c>
      <c r="L24" s="10">
        <f t="shared" si="0"/>
        <v>270340.875</v>
      </c>
      <c r="M24" s="10">
        <f t="shared" si="0"/>
        <v>249625.5</v>
      </c>
      <c r="N24" s="10">
        <f t="shared" si="0"/>
        <v>264375</v>
      </c>
      <c r="O24" s="10">
        <f t="shared" si="0"/>
        <v>318488</v>
      </c>
      <c r="P24" s="10">
        <f t="shared" si="0"/>
        <v>385784.375</v>
      </c>
      <c r="Q24" s="10">
        <f t="shared" si="0"/>
        <v>298988.875</v>
      </c>
      <c r="R24" s="10">
        <f t="shared" si="0"/>
        <v>276157.125</v>
      </c>
      <c r="S24" s="10">
        <f t="shared" si="0"/>
        <v>195246.5</v>
      </c>
      <c r="T24" s="10">
        <f t="shared" si="0"/>
        <v>153058.625</v>
      </c>
      <c r="U24" s="10">
        <f t="shared" si="0"/>
        <v>130992</v>
      </c>
      <c r="V24" s="10">
        <f t="shared" si="0"/>
        <v>164631.25</v>
      </c>
      <c r="W24" s="10">
        <f t="shared" si="0"/>
        <v>235303.375</v>
      </c>
      <c r="X24" s="10">
        <f t="shared" si="0"/>
        <v>266440.875</v>
      </c>
      <c r="Y24" s="10">
        <f t="shared" si="0"/>
        <v>227440.25</v>
      </c>
      <c r="Z24" s="10">
        <f t="shared" si="0"/>
        <v>314660</v>
      </c>
      <c r="AA24" s="10">
        <f t="shared" si="0"/>
        <v>326359.5</v>
      </c>
      <c r="AB24" s="10">
        <f t="shared" si="0"/>
        <v>339803.625</v>
      </c>
      <c r="AC24" s="10">
        <f t="shared" si="0"/>
        <v>359941.5</v>
      </c>
      <c r="AD24" s="10">
        <f t="shared" si="0"/>
        <v>270720.75</v>
      </c>
      <c r="AE24" s="10">
        <f t="shared" si="0"/>
        <v>202592.375</v>
      </c>
      <c r="AF24" s="10">
        <f t="shared" si="0"/>
        <v>160035.875</v>
      </c>
      <c r="AG24" s="10">
        <f t="shared" si="0"/>
        <v>128176.375</v>
      </c>
      <c r="AH24" s="10">
        <f t="shared" si="0"/>
        <v>174210.125</v>
      </c>
      <c r="AI24" s="10">
        <f t="shared" si="0"/>
        <v>242220.375</v>
      </c>
      <c r="AJ24" s="10">
        <f t="shared" si="0"/>
        <v>221451.25</v>
      </c>
      <c r="AK24" s="10">
        <f t="shared" si="0"/>
        <v>246870.875</v>
      </c>
      <c r="AL24" s="10">
        <f t="shared" si="0"/>
        <v>242077.25</v>
      </c>
      <c r="AM24" s="10">
        <f t="shared" si="0"/>
        <v>319081.75</v>
      </c>
      <c r="AN24" s="10">
        <f t="shared" si="0"/>
        <v>378928.25</v>
      </c>
      <c r="AO24" s="10">
        <f t="shared" si="0"/>
        <v>294763.75</v>
      </c>
      <c r="AP24" s="10">
        <f t="shared" si="0"/>
        <v>246500.75</v>
      </c>
      <c r="AQ24" s="10">
        <f t="shared" si="0"/>
        <v>223330</v>
      </c>
      <c r="AR24" s="10">
        <f t="shared" si="0"/>
        <v>165034.25</v>
      </c>
      <c r="AS24" s="10">
        <f t="shared" si="0"/>
        <v>134298.25</v>
      </c>
      <c r="AT24" s="10">
        <f t="shared" si="0"/>
        <v>164513.75</v>
      </c>
      <c r="AU24" s="10">
        <f t="shared" si="0"/>
        <v>197488.25</v>
      </c>
      <c r="AV24" s="10">
        <f t="shared" si="0"/>
        <v>254557.75</v>
      </c>
      <c r="AW24" s="10">
        <f t="shared" si="0"/>
        <v>257848.875</v>
      </c>
      <c r="AX24" s="10">
        <f t="shared" si="0"/>
        <v>221054.25</v>
      </c>
      <c r="AY24" s="10">
        <f t="shared" si="0"/>
        <v>248729.25</v>
      </c>
      <c r="AZ24" s="10">
        <f t="shared" si="0"/>
        <v>360014.25</v>
      </c>
      <c r="BA24" s="10">
        <f t="shared" si="0"/>
        <v>313093.875</v>
      </c>
      <c r="BB24" s="10">
        <f t="shared" si="0"/>
        <v>305617.25</v>
      </c>
      <c r="BC24" s="10">
        <f t="shared" si="0"/>
        <v>267092.625</v>
      </c>
      <c r="BD24" s="10">
        <f t="shared" si="0"/>
        <v>178664.125</v>
      </c>
      <c r="BE24" s="10">
        <f t="shared" si="0"/>
        <v>143840.75</v>
      </c>
      <c r="BF24" s="10">
        <f t="shared" si="0"/>
        <v>182382</v>
      </c>
      <c r="BG24" s="10">
        <f t="shared" si="0"/>
        <v>207059.75</v>
      </c>
      <c r="BH24" s="10">
        <f t="shared" si="0"/>
        <v>265996.125</v>
      </c>
      <c r="BI24" s="10">
        <f t="shared" si="0"/>
        <v>278525.375</v>
      </c>
      <c r="BJ24" s="10">
        <f t="shared" si="0"/>
        <v>273056.125</v>
      </c>
      <c r="BK24" s="10">
        <f t="shared" si="0"/>
        <v>342979.25</v>
      </c>
      <c r="BL24" s="10">
        <f t="shared" si="0"/>
        <v>396678.5</v>
      </c>
      <c r="BM24" s="10">
        <f t="shared" si="0"/>
        <v>338918.625</v>
      </c>
      <c r="BN24" s="10">
        <f t="shared" si="0"/>
        <v>346719.25</v>
      </c>
      <c r="BO24" s="10">
        <f t="shared" ref="BO24:DZ24" si="1">SUM(BO3:BO23)</f>
        <v>224701.875</v>
      </c>
      <c r="BP24" s="10">
        <f t="shared" si="1"/>
        <v>172042.75</v>
      </c>
      <c r="BQ24" s="10">
        <f t="shared" si="1"/>
        <v>136583</v>
      </c>
      <c r="BR24" s="10">
        <f t="shared" si="1"/>
        <v>185640.25</v>
      </c>
      <c r="BS24" s="10">
        <f t="shared" si="1"/>
        <v>246879.875</v>
      </c>
      <c r="BT24" s="10">
        <f t="shared" si="1"/>
        <v>273580.875</v>
      </c>
      <c r="BU24" s="10">
        <f t="shared" si="1"/>
        <v>300369.125</v>
      </c>
      <c r="BV24" s="10">
        <f t="shared" si="1"/>
        <v>280619.25</v>
      </c>
      <c r="BW24" s="10">
        <f t="shared" si="1"/>
        <v>286251.75</v>
      </c>
      <c r="BX24" s="10">
        <f t="shared" si="1"/>
        <v>395468.875</v>
      </c>
      <c r="BY24" s="10">
        <f t="shared" si="1"/>
        <v>335570.375</v>
      </c>
      <c r="BZ24" s="10">
        <f t="shared" si="1"/>
        <v>324984</v>
      </c>
      <c r="CA24" s="10">
        <f t="shared" si="1"/>
        <v>232368.375</v>
      </c>
      <c r="CB24" s="10">
        <f t="shared" si="1"/>
        <v>191116.25</v>
      </c>
      <c r="CC24" s="10">
        <f t="shared" si="1"/>
        <v>140871.75</v>
      </c>
      <c r="CD24" s="10">
        <f t="shared" si="1"/>
        <v>171970.125</v>
      </c>
      <c r="CE24" s="10">
        <f t="shared" si="1"/>
        <v>247103.625</v>
      </c>
      <c r="CF24" s="10">
        <f t="shared" si="1"/>
        <v>282154.5</v>
      </c>
      <c r="CG24" s="10">
        <f t="shared" si="1"/>
        <v>273618.375</v>
      </c>
      <c r="CH24" s="10">
        <f t="shared" si="1"/>
        <v>400372.375</v>
      </c>
      <c r="CI24" s="10">
        <f t="shared" si="1"/>
        <v>410915.25</v>
      </c>
      <c r="CJ24" s="10">
        <f t="shared" si="1"/>
        <v>431096.25</v>
      </c>
      <c r="CK24" s="10">
        <f t="shared" si="1"/>
        <v>423830.25</v>
      </c>
      <c r="CL24" s="10">
        <f t="shared" si="1"/>
        <v>325805.625</v>
      </c>
      <c r="CM24" s="10">
        <f t="shared" si="1"/>
        <v>208999.875</v>
      </c>
      <c r="CN24" s="10">
        <f t="shared" si="1"/>
        <v>180075.625</v>
      </c>
      <c r="CO24" s="10">
        <f t="shared" si="1"/>
        <v>144074.75</v>
      </c>
      <c r="CP24" s="10">
        <f t="shared" si="1"/>
        <v>210183.5</v>
      </c>
      <c r="CQ24" s="10">
        <f t="shared" si="1"/>
        <v>269984.875</v>
      </c>
      <c r="CR24" s="10">
        <f t="shared" si="1"/>
        <v>285877.75</v>
      </c>
      <c r="CS24" s="10">
        <f t="shared" si="1"/>
        <v>301779.25</v>
      </c>
      <c r="CT24" s="10">
        <f t="shared" si="1"/>
        <v>333344.875</v>
      </c>
      <c r="CU24" s="10">
        <f t="shared" si="1"/>
        <v>346151.75</v>
      </c>
      <c r="CV24" s="10">
        <f t="shared" si="1"/>
        <v>391418.75</v>
      </c>
      <c r="CW24" s="10">
        <f t="shared" si="1"/>
        <v>349237.5</v>
      </c>
      <c r="CX24" s="10">
        <f t="shared" si="1"/>
        <v>337232.625</v>
      </c>
      <c r="CY24" s="10">
        <f t="shared" si="1"/>
        <v>257539.375</v>
      </c>
      <c r="CZ24" s="10">
        <f t="shared" si="1"/>
        <v>200550.875</v>
      </c>
      <c r="DA24" s="10">
        <f t="shared" si="1"/>
        <v>169353.75</v>
      </c>
      <c r="DB24" s="10">
        <f t="shared" si="1"/>
        <v>267237.75</v>
      </c>
      <c r="DC24" s="10">
        <f t="shared" si="1"/>
        <v>350212.25</v>
      </c>
      <c r="DD24" s="10">
        <f t="shared" si="1"/>
        <v>330636.25</v>
      </c>
      <c r="DE24" s="10">
        <f t="shared" si="1"/>
        <v>368718.875</v>
      </c>
      <c r="DF24" s="10">
        <f t="shared" si="1"/>
        <v>311494.625</v>
      </c>
      <c r="DG24" s="10">
        <f t="shared" si="1"/>
        <v>413513.625</v>
      </c>
      <c r="DH24" s="10">
        <f t="shared" si="1"/>
        <v>471782.125</v>
      </c>
      <c r="DI24" s="10">
        <f t="shared" si="1"/>
        <v>349200.5</v>
      </c>
      <c r="DJ24" s="10">
        <f t="shared" si="1"/>
        <v>301916.25</v>
      </c>
      <c r="DK24" s="10">
        <f t="shared" si="1"/>
        <v>295899</v>
      </c>
      <c r="DL24" s="10">
        <f t="shared" si="1"/>
        <v>174992.125</v>
      </c>
      <c r="DM24" s="10">
        <f t="shared" si="1"/>
        <v>167815.375</v>
      </c>
      <c r="DN24" s="10">
        <f t="shared" si="1"/>
        <v>261392.5</v>
      </c>
      <c r="DO24" s="10">
        <f t="shared" si="1"/>
        <v>314614.875</v>
      </c>
      <c r="DP24" s="10">
        <f t="shared" si="1"/>
        <v>341671.625</v>
      </c>
      <c r="DQ24" s="10">
        <f t="shared" si="1"/>
        <v>354197.625</v>
      </c>
      <c r="DR24" s="10">
        <f t="shared" si="1"/>
        <v>303735.5</v>
      </c>
      <c r="DS24" s="10">
        <f t="shared" si="1"/>
        <v>477324.5</v>
      </c>
      <c r="DT24" s="10">
        <f t="shared" si="1"/>
        <v>463949.125</v>
      </c>
      <c r="DU24" s="10">
        <f t="shared" si="1"/>
        <v>420197.125</v>
      </c>
      <c r="DV24" s="10">
        <f t="shared" si="1"/>
        <v>344870.625</v>
      </c>
      <c r="DW24" s="10">
        <f t="shared" si="1"/>
        <v>217383.25</v>
      </c>
      <c r="DX24" s="10">
        <f t="shared" si="1"/>
        <v>219682.625</v>
      </c>
      <c r="DY24" s="10">
        <f t="shared" si="1"/>
        <v>145533.625</v>
      </c>
      <c r="DZ24" s="10">
        <f t="shared" si="1"/>
        <v>246314.25</v>
      </c>
      <c r="EA24" s="10">
        <f t="shared" ref="EA24:GL24" si="2">SUM(EA3:EA23)</f>
        <v>289813.5</v>
      </c>
      <c r="EB24" s="10">
        <f t="shared" si="2"/>
        <v>343718</v>
      </c>
      <c r="EC24" s="10">
        <f t="shared" si="2"/>
        <v>417042.375</v>
      </c>
      <c r="ED24" s="10">
        <f t="shared" si="2"/>
        <v>346094.75</v>
      </c>
      <c r="EE24" s="10">
        <f t="shared" si="2"/>
        <v>484567</v>
      </c>
      <c r="EF24" s="10">
        <f t="shared" si="2"/>
        <v>445788.5</v>
      </c>
      <c r="EG24" s="10">
        <f t="shared" si="2"/>
        <v>394730</v>
      </c>
      <c r="EH24" s="10">
        <f t="shared" si="2"/>
        <v>348543.75</v>
      </c>
      <c r="EI24" s="10">
        <f t="shared" si="2"/>
        <v>312629.125</v>
      </c>
      <c r="EJ24" s="10">
        <f t="shared" si="2"/>
        <v>211459.375</v>
      </c>
      <c r="EK24" s="10">
        <f t="shared" si="2"/>
        <v>143234.75</v>
      </c>
      <c r="EL24" s="10">
        <f t="shared" si="2"/>
        <v>243430.75</v>
      </c>
      <c r="EM24" s="10">
        <f t="shared" si="2"/>
        <v>314740.375</v>
      </c>
      <c r="EN24" s="10">
        <f t="shared" si="2"/>
        <v>370808.5</v>
      </c>
      <c r="EO24" s="10">
        <f t="shared" si="2"/>
        <v>418848</v>
      </c>
      <c r="EP24" s="10">
        <f t="shared" si="2"/>
        <v>327089</v>
      </c>
      <c r="EQ24" s="10">
        <f t="shared" si="2"/>
        <v>524021.375</v>
      </c>
      <c r="ER24" s="10">
        <f t="shared" si="2"/>
        <v>515932.375</v>
      </c>
      <c r="ES24" s="10">
        <f t="shared" si="2"/>
        <v>434404.75</v>
      </c>
      <c r="ET24" s="10">
        <f t="shared" si="2"/>
        <v>365076</v>
      </c>
      <c r="EU24" s="10">
        <f t="shared" si="2"/>
        <v>319691.25</v>
      </c>
      <c r="EV24" s="10">
        <f t="shared" si="2"/>
        <v>233012</v>
      </c>
      <c r="EW24" s="10">
        <f t="shared" si="2"/>
        <v>153312.75</v>
      </c>
      <c r="EX24" s="10">
        <f t="shared" si="2"/>
        <v>251983.875</v>
      </c>
      <c r="EY24" s="10">
        <f t="shared" si="2"/>
        <v>326724</v>
      </c>
      <c r="EZ24" s="10">
        <f t="shared" si="2"/>
        <v>375083.75</v>
      </c>
      <c r="FA24" s="10">
        <f t="shared" si="2"/>
        <v>423444.625</v>
      </c>
      <c r="FB24" s="10">
        <f t="shared" si="2"/>
        <v>330798.75</v>
      </c>
      <c r="FC24" s="10">
        <f t="shared" si="2"/>
        <v>549013.875</v>
      </c>
      <c r="FD24" s="10">
        <f t="shared" si="2"/>
        <v>434471.375</v>
      </c>
      <c r="FE24" s="10">
        <f t="shared" si="2"/>
        <v>420415.75</v>
      </c>
      <c r="FF24" s="10">
        <f t="shared" si="2"/>
        <v>352793.625</v>
      </c>
      <c r="FG24" s="10">
        <f t="shared" si="2"/>
        <v>322170.375</v>
      </c>
      <c r="FH24" s="10">
        <f t="shared" si="2"/>
        <v>239040</v>
      </c>
      <c r="FI24" s="10">
        <f t="shared" si="2"/>
        <v>140090.125</v>
      </c>
      <c r="FJ24" s="10">
        <f t="shared" si="2"/>
        <v>234935.25</v>
      </c>
      <c r="FK24" s="10">
        <f t="shared" si="2"/>
        <v>319848.375</v>
      </c>
      <c r="FL24" s="10">
        <f t="shared" si="2"/>
        <v>349385.25</v>
      </c>
      <c r="FM24" s="10">
        <f t="shared" si="2"/>
        <v>423567</v>
      </c>
      <c r="FN24" s="10">
        <f t="shared" si="2"/>
        <v>305328.875</v>
      </c>
      <c r="FO24" s="10">
        <f t="shared" si="2"/>
        <v>435398.875</v>
      </c>
      <c r="FP24" s="10">
        <f t="shared" si="2"/>
        <v>488146.75</v>
      </c>
      <c r="FQ24" s="10">
        <f t="shared" si="2"/>
        <v>806178.625</v>
      </c>
      <c r="FR24" s="10">
        <f t="shared" si="2"/>
        <v>413973.375</v>
      </c>
      <c r="FS24" s="10">
        <f t="shared" si="2"/>
        <v>412286.75</v>
      </c>
      <c r="FT24" s="10">
        <f t="shared" si="2"/>
        <v>287033.25</v>
      </c>
      <c r="FU24" s="10">
        <f t="shared" si="2"/>
        <v>130607.875</v>
      </c>
      <c r="FV24" s="10">
        <f t="shared" si="2"/>
        <v>391076.5</v>
      </c>
      <c r="FW24" s="10">
        <f t="shared" si="2"/>
        <v>449029.375</v>
      </c>
      <c r="FX24" s="10">
        <f t="shared" si="2"/>
        <v>438063.75</v>
      </c>
      <c r="FY24" s="10">
        <f t="shared" si="2"/>
        <v>493361.5</v>
      </c>
      <c r="FZ24" s="10">
        <f t="shared" si="2"/>
        <v>306194.875</v>
      </c>
      <c r="GA24" s="10">
        <f t="shared" si="2"/>
        <v>351047.75</v>
      </c>
      <c r="GB24" s="10">
        <f t="shared" si="2"/>
        <v>424218.5</v>
      </c>
      <c r="GC24" s="10">
        <f t="shared" si="2"/>
        <v>444400.5</v>
      </c>
      <c r="GD24" s="10">
        <f t="shared" si="2"/>
        <v>453945.875</v>
      </c>
      <c r="GE24" s="10">
        <f t="shared" si="2"/>
        <v>454624.625</v>
      </c>
      <c r="GF24" s="10">
        <f t="shared" si="2"/>
        <v>317419.125</v>
      </c>
      <c r="GG24" s="10">
        <f t="shared" si="2"/>
        <v>143739.25</v>
      </c>
      <c r="GH24" s="10">
        <f t="shared" si="2"/>
        <v>371634.5</v>
      </c>
      <c r="GI24" s="10">
        <f t="shared" si="2"/>
        <v>502938.125</v>
      </c>
      <c r="GJ24" s="10">
        <f t="shared" si="2"/>
        <v>205266.625</v>
      </c>
      <c r="GK24" s="10">
        <f t="shared" si="2"/>
        <v>186946</v>
      </c>
      <c r="GL24" s="10">
        <f t="shared" si="2"/>
        <v>232186.75</v>
      </c>
      <c r="GM24" s="10">
        <f t="shared" ref="GM24:IX24" si="3">SUM(GM3:GM23)</f>
        <v>180042.75</v>
      </c>
      <c r="GN24" s="10">
        <f t="shared" si="3"/>
        <v>188195</v>
      </c>
      <c r="GO24" s="10">
        <f t="shared" si="3"/>
        <v>114023.5</v>
      </c>
      <c r="GP24" s="10">
        <f t="shared" si="3"/>
        <v>81626.125</v>
      </c>
      <c r="GQ24" s="10">
        <f t="shared" si="3"/>
        <v>77059.875</v>
      </c>
      <c r="GR24" s="10">
        <f t="shared" si="3"/>
        <v>110732.5</v>
      </c>
      <c r="GS24" s="10">
        <f t="shared" si="3"/>
        <v>145023.125</v>
      </c>
      <c r="GT24" s="10">
        <f t="shared" si="3"/>
        <v>151323.75</v>
      </c>
      <c r="GU24" s="10">
        <f t="shared" si="3"/>
        <v>139535.875</v>
      </c>
      <c r="GV24" s="10">
        <f t="shared" si="3"/>
        <v>154015.875</v>
      </c>
      <c r="GW24" s="10">
        <f t="shared" si="3"/>
        <v>181662.375</v>
      </c>
      <c r="GX24" s="10">
        <f t="shared" si="3"/>
        <v>216851.375</v>
      </c>
      <c r="GY24" s="10">
        <f t="shared" si="3"/>
        <v>164322.875</v>
      </c>
      <c r="GZ24" s="10">
        <f t="shared" si="3"/>
        <v>150853.125</v>
      </c>
      <c r="HA24" s="10">
        <f t="shared" si="3"/>
        <v>104445.125</v>
      </c>
      <c r="HB24" s="10">
        <f t="shared" si="3"/>
        <v>82217.25</v>
      </c>
      <c r="HC24" s="10">
        <f t="shared" si="3"/>
        <v>77141.5</v>
      </c>
      <c r="HD24" s="10">
        <f t="shared" si="3"/>
        <v>94463.75</v>
      </c>
      <c r="HE24" s="10">
        <f t="shared" si="3"/>
        <v>128779.5</v>
      </c>
      <c r="HF24" s="10">
        <f t="shared" si="3"/>
        <v>145838.25</v>
      </c>
      <c r="HG24" s="10">
        <f t="shared" si="3"/>
        <v>123424</v>
      </c>
      <c r="HH24" s="10">
        <f t="shared" si="3"/>
        <v>177860.625</v>
      </c>
      <c r="HI24" s="10">
        <f t="shared" si="3"/>
        <v>186473.625</v>
      </c>
      <c r="HJ24" s="10">
        <f t="shared" si="3"/>
        <v>193611.5</v>
      </c>
      <c r="HK24" s="10">
        <f t="shared" si="3"/>
        <v>198704</v>
      </c>
      <c r="HL24" s="10">
        <f t="shared" si="3"/>
        <v>149494.5</v>
      </c>
      <c r="HM24" s="10">
        <f t="shared" si="3"/>
        <v>108607.375</v>
      </c>
      <c r="HN24" s="10">
        <f t="shared" si="3"/>
        <v>85648.75</v>
      </c>
      <c r="HO24" s="10">
        <f t="shared" si="3"/>
        <v>72439.875</v>
      </c>
      <c r="HP24" s="10">
        <f t="shared" si="3"/>
        <v>95535.5</v>
      </c>
      <c r="HQ24" s="10">
        <f t="shared" si="3"/>
        <v>129618.5</v>
      </c>
      <c r="HR24" s="10">
        <f t="shared" si="3"/>
        <v>117686.125</v>
      </c>
      <c r="HS24" s="10">
        <f t="shared" si="3"/>
        <v>134404.75</v>
      </c>
      <c r="HT24" s="10">
        <f t="shared" si="3"/>
        <v>133817.875</v>
      </c>
      <c r="HU24" s="10">
        <f t="shared" si="3"/>
        <v>180161.75</v>
      </c>
      <c r="HV24" s="10">
        <f t="shared" si="3"/>
        <v>214367.5</v>
      </c>
      <c r="HW24" s="10">
        <f t="shared" si="3"/>
        <v>166307.125</v>
      </c>
      <c r="HX24" s="10">
        <f t="shared" si="3"/>
        <v>136120</v>
      </c>
      <c r="HY24" s="10">
        <f t="shared" si="3"/>
        <v>121976.875</v>
      </c>
      <c r="HZ24" s="10">
        <f t="shared" si="3"/>
        <v>88818.875</v>
      </c>
      <c r="IA24" s="10">
        <f t="shared" si="3"/>
        <v>74001.5</v>
      </c>
      <c r="IB24" s="10">
        <f t="shared" si="3"/>
        <v>89775.5</v>
      </c>
      <c r="IC24" s="10">
        <f t="shared" si="3"/>
        <v>105297.375</v>
      </c>
      <c r="ID24" s="10">
        <f t="shared" si="3"/>
        <v>134320.625</v>
      </c>
      <c r="IE24" s="10">
        <f t="shared" si="3"/>
        <v>137443.25</v>
      </c>
      <c r="IF24" s="10">
        <f t="shared" si="3"/>
        <v>120674.875</v>
      </c>
      <c r="IG24" s="10">
        <f t="shared" si="3"/>
        <v>136982.125</v>
      </c>
      <c r="IH24" s="10">
        <f t="shared" si="3"/>
        <v>201162.625</v>
      </c>
      <c r="II24" s="10">
        <f t="shared" si="3"/>
        <v>175703.5</v>
      </c>
      <c r="IJ24" s="10">
        <f t="shared" si="3"/>
        <v>169304.375</v>
      </c>
      <c r="IK24" s="10">
        <f t="shared" si="3"/>
        <v>144185.875</v>
      </c>
      <c r="IL24" s="10">
        <f t="shared" si="3"/>
        <v>93396.875</v>
      </c>
      <c r="IM24" s="10">
        <f t="shared" si="3"/>
        <v>82452.5</v>
      </c>
      <c r="IN24" s="10">
        <f t="shared" si="3"/>
        <v>101729.75</v>
      </c>
      <c r="IO24" s="10">
        <f t="shared" si="3"/>
        <v>114002.25</v>
      </c>
      <c r="IP24" s="10">
        <f t="shared" si="3"/>
        <v>144840.625</v>
      </c>
      <c r="IQ24" s="10">
        <f t="shared" si="3"/>
        <v>153639.75</v>
      </c>
      <c r="IR24" s="10">
        <f t="shared" si="3"/>
        <v>151590.75</v>
      </c>
      <c r="IS24" s="10">
        <f t="shared" si="3"/>
        <v>196417.875</v>
      </c>
      <c r="IT24" s="10">
        <f t="shared" si="3"/>
        <v>227123.5</v>
      </c>
      <c r="IU24" s="10">
        <f t="shared" si="3"/>
        <v>191745.25</v>
      </c>
      <c r="IV24" s="10">
        <f t="shared" si="3"/>
        <v>193418</v>
      </c>
      <c r="IW24" s="10">
        <f t="shared" si="3"/>
        <v>122863.625</v>
      </c>
      <c r="IX24" s="10">
        <f t="shared" si="3"/>
        <v>91081.375</v>
      </c>
      <c r="IY24" s="10">
        <f t="shared" ref="IY24:LJ24" si="4">SUM(IY3:IY23)</f>
        <v>78829.625</v>
      </c>
      <c r="IZ24" s="10">
        <f t="shared" si="4"/>
        <v>103285.625</v>
      </c>
      <c r="JA24" s="10">
        <f t="shared" si="4"/>
        <v>135601</v>
      </c>
      <c r="JB24" s="10">
        <f t="shared" si="4"/>
        <v>150523.625</v>
      </c>
      <c r="JC24" s="10">
        <f t="shared" si="4"/>
        <v>162720.75</v>
      </c>
      <c r="JD24" s="10">
        <f t="shared" si="4"/>
        <v>159792</v>
      </c>
      <c r="JE24" s="10">
        <f t="shared" si="4"/>
        <v>164585</v>
      </c>
      <c r="JF24" s="10">
        <f t="shared" si="4"/>
        <v>231326.875</v>
      </c>
      <c r="JG24" s="10">
        <f t="shared" si="4"/>
        <v>193643.375</v>
      </c>
      <c r="JH24" s="10">
        <f t="shared" si="4"/>
        <v>181741.5</v>
      </c>
      <c r="JI24" s="10">
        <f t="shared" si="4"/>
        <v>125757.125</v>
      </c>
      <c r="JJ24" s="10">
        <f t="shared" si="4"/>
        <v>106354.5</v>
      </c>
      <c r="JK24" s="10">
        <f t="shared" si="4"/>
        <v>82986</v>
      </c>
      <c r="JL24" s="10">
        <f t="shared" si="4"/>
        <v>96878.625</v>
      </c>
      <c r="JM24" s="10">
        <f t="shared" si="4"/>
        <v>137168.875</v>
      </c>
      <c r="JN24" s="10">
        <f t="shared" si="4"/>
        <v>158535.625</v>
      </c>
      <c r="JO24" s="10">
        <f t="shared" si="4"/>
        <v>157726.5</v>
      </c>
      <c r="JP24" s="10">
        <f t="shared" si="4"/>
        <v>245480.75</v>
      </c>
      <c r="JQ24" s="10">
        <f t="shared" si="4"/>
        <v>252309</v>
      </c>
      <c r="JR24" s="10">
        <f t="shared" si="4"/>
        <v>257486.625</v>
      </c>
      <c r="JS24" s="10">
        <f t="shared" si="4"/>
        <v>250197.375</v>
      </c>
      <c r="JT24" s="10">
        <f t="shared" si="4"/>
        <v>184240.375</v>
      </c>
      <c r="JU24" s="10">
        <f t="shared" si="4"/>
        <v>117510.375</v>
      </c>
      <c r="JV24" s="10">
        <f t="shared" si="4"/>
        <v>100698.625</v>
      </c>
      <c r="JW24" s="10">
        <f t="shared" si="4"/>
        <v>86436.375</v>
      </c>
      <c r="JX24" s="10">
        <f t="shared" si="4"/>
        <v>125769.75</v>
      </c>
      <c r="JY24" s="10">
        <f t="shared" si="4"/>
        <v>159524.375</v>
      </c>
      <c r="JZ24" s="10">
        <f t="shared" si="4"/>
        <v>168640</v>
      </c>
      <c r="KA24" s="10">
        <f t="shared" si="4"/>
        <v>176378.375</v>
      </c>
      <c r="KB24" s="10">
        <f t="shared" si="4"/>
        <v>199358</v>
      </c>
      <c r="KC24" s="10">
        <f t="shared" si="4"/>
        <v>212826.125</v>
      </c>
      <c r="KD24" s="10">
        <f t="shared" si="4"/>
        <v>239497.625</v>
      </c>
      <c r="KE24" s="10">
        <f t="shared" si="4"/>
        <v>218315</v>
      </c>
      <c r="KF24" s="10">
        <f t="shared" si="4"/>
        <v>195630.25</v>
      </c>
      <c r="KG24" s="10">
        <f t="shared" si="4"/>
        <v>144068.625</v>
      </c>
      <c r="KH24" s="10">
        <f t="shared" si="4"/>
        <v>110144.5</v>
      </c>
      <c r="KI24" s="10">
        <f t="shared" si="4"/>
        <v>102413.25</v>
      </c>
      <c r="KJ24" s="10">
        <f t="shared" si="4"/>
        <v>161697.625</v>
      </c>
      <c r="KK24" s="10">
        <f t="shared" si="4"/>
        <v>210160.75</v>
      </c>
      <c r="KL24" s="10">
        <f t="shared" si="4"/>
        <v>200625.5</v>
      </c>
      <c r="KM24" s="10">
        <f t="shared" si="4"/>
        <v>222657.25</v>
      </c>
      <c r="KN24" s="10">
        <f t="shared" si="4"/>
        <v>193090.75</v>
      </c>
      <c r="KO24" s="10">
        <f t="shared" si="4"/>
        <v>266642.625</v>
      </c>
      <c r="KP24" s="10">
        <f t="shared" si="4"/>
        <v>300437.75</v>
      </c>
      <c r="KQ24" s="10">
        <f t="shared" si="4"/>
        <v>211302.125</v>
      </c>
      <c r="KR24" s="10">
        <f t="shared" si="4"/>
        <v>179968</v>
      </c>
      <c r="KS24" s="10">
        <f t="shared" si="4"/>
        <v>171556.625</v>
      </c>
      <c r="KT24" s="10">
        <f t="shared" si="4"/>
        <v>101818.375</v>
      </c>
      <c r="KU24" s="10">
        <f t="shared" si="4"/>
        <v>103600.375</v>
      </c>
      <c r="KV24" s="10">
        <f t="shared" si="4"/>
        <v>161504.875</v>
      </c>
      <c r="KW24" s="10">
        <f t="shared" si="4"/>
        <v>190399.25</v>
      </c>
      <c r="KX24" s="10">
        <f t="shared" si="4"/>
        <v>213354</v>
      </c>
      <c r="KY24" s="10">
        <f t="shared" si="4"/>
        <v>216363.375</v>
      </c>
      <c r="KZ24" s="10">
        <f t="shared" si="4"/>
        <v>195207.75</v>
      </c>
      <c r="LA24" s="10">
        <f t="shared" si="4"/>
        <v>311597.625</v>
      </c>
      <c r="LB24" s="10">
        <f t="shared" si="4"/>
        <v>294263.625</v>
      </c>
      <c r="LC24" s="10">
        <f t="shared" si="4"/>
        <v>257093.125</v>
      </c>
      <c r="LD24" s="10">
        <f t="shared" si="4"/>
        <v>204934.5</v>
      </c>
      <c r="LE24" s="10">
        <f t="shared" si="4"/>
        <v>126350.375</v>
      </c>
      <c r="LF24" s="10">
        <f t="shared" si="4"/>
        <v>129557.25</v>
      </c>
      <c r="LG24" s="10">
        <f t="shared" si="4"/>
        <v>88683</v>
      </c>
      <c r="LH24" s="10">
        <f t="shared" si="4"/>
        <v>155380.25</v>
      </c>
      <c r="LI24" s="10">
        <f t="shared" si="4"/>
        <v>178018.625</v>
      </c>
      <c r="LJ24" s="10">
        <f t="shared" si="4"/>
        <v>211971.75</v>
      </c>
      <c r="LK24" s="10">
        <f t="shared" ref="LK24:NQ24" si="5">SUM(LK3:LK23)</f>
        <v>257596</v>
      </c>
      <c r="LL24" s="10">
        <f t="shared" si="5"/>
        <v>216982.75</v>
      </c>
      <c r="LM24" s="10">
        <f t="shared" si="5"/>
        <v>314094</v>
      </c>
      <c r="LN24" s="10">
        <f t="shared" si="5"/>
        <v>283735.125</v>
      </c>
      <c r="LO24" s="10">
        <f t="shared" si="5"/>
        <v>246106.125</v>
      </c>
      <c r="LP24" s="10">
        <f t="shared" si="5"/>
        <v>212644.125</v>
      </c>
      <c r="LQ24" s="10">
        <f t="shared" si="5"/>
        <v>188031</v>
      </c>
      <c r="LR24" s="10">
        <f t="shared" si="5"/>
        <v>125296.75</v>
      </c>
      <c r="LS24" s="10">
        <f t="shared" si="5"/>
        <v>88059.75</v>
      </c>
      <c r="LT24" s="10">
        <f t="shared" si="5"/>
        <v>150301.5</v>
      </c>
      <c r="LU24" s="10">
        <f t="shared" si="5"/>
        <v>193970.125</v>
      </c>
      <c r="LV24" s="10">
        <f t="shared" si="5"/>
        <v>229807.125</v>
      </c>
      <c r="LW24" s="10">
        <f t="shared" si="5"/>
        <v>260246.5</v>
      </c>
      <c r="LX24" s="10">
        <f t="shared" si="5"/>
        <v>205746.625</v>
      </c>
      <c r="LY24" s="10">
        <f t="shared" si="5"/>
        <v>340262</v>
      </c>
      <c r="LZ24" s="10">
        <f t="shared" si="5"/>
        <v>337046.625</v>
      </c>
      <c r="MA24" s="10">
        <f t="shared" si="5"/>
        <v>276619.375</v>
      </c>
      <c r="MB24" s="10">
        <f t="shared" si="5"/>
        <v>223678.5</v>
      </c>
      <c r="MC24" s="10">
        <f t="shared" si="5"/>
        <v>186881.25</v>
      </c>
      <c r="MD24" s="10">
        <f t="shared" si="5"/>
        <v>137115.875</v>
      </c>
      <c r="ME24" s="10">
        <f t="shared" si="5"/>
        <v>91392.75</v>
      </c>
      <c r="MF24" s="10">
        <f t="shared" si="5"/>
        <v>154767.875</v>
      </c>
      <c r="MG24" s="10">
        <f t="shared" si="5"/>
        <v>204079.625</v>
      </c>
      <c r="MH24" s="10">
        <f t="shared" si="5"/>
        <v>230985.875</v>
      </c>
      <c r="MI24" s="10">
        <f t="shared" si="5"/>
        <v>265250.875</v>
      </c>
      <c r="MJ24" s="10">
        <f t="shared" si="5"/>
        <v>208463.375</v>
      </c>
      <c r="MK24" s="10">
        <f t="shared" si="5"/>
        <v>357109.75</v>
      </c>
      <c r="ML24" s="10">
        <f t="shared" si="5"/>
        <v>283673</v>
      </c>
      <c r="MM24" s="10">
        <f t="shared" si="5"/>
        <v>262536.375</v>
      </c>
      <c r="MN24" s="10">
        <f t="shared" si="5"/>
        <v>218600.25</v>
      </c>
      <c r="MO24" s="10">
        <f t="shared" si="5"/>
        <v>196400.75</v>
      </c>
      <c r="MP24" s="10">
        <f t="shared" si="5"/>
        <v>141224.875</v>
      </c>
      <c r="MQ24" s="10">
        <f t="shared" si="5"/>
        <v>84259.125</v>
      </c>
      <c r="MR24" s="10">
        <f t="shared" si="5"/>
        <v>144300.25</v>
      </c>
      <c r="MS24" s="10">
        <f t="shared" si="5"/>
        <v>196761</v>
      </c>
      <c r="MT24" s="10">
        <f t="shared" si="5"/>
        <v>218487.625</v>
      </c>
      <c r="MU24" s="10">
        <f t="shared" si="5"/>
        <v>265384.75</v>
      </c>
      <c r="MV24" s="10">
        <f t="shared" si="5"/>
        <v>194609.125</v>
      </c>
      <c r="MW24" s="10">
        <f t="shared" si="5"/>
        <v>277697</v>
      </c>
      <c r="MX24" s="10">
        <f t="shared" si="5"/>
        <v>313400.75</v>
      </c>
      <c r="MY24" s="10">
        <f t="shared" si="5"/>
        <v>535135.875</v>
      </c>
      <c r="MZ24" s="10">
        <f t="shared" si="5"/>
        <v>268876.875</v>
      </c>
      <c r="NA24" s="10">
        <f t="shared" si="5"/>
        <v>260009</v>
      </c>
      <c r="NB24" s="10">
        <f t="shared" si="5"/>
        <v>176359.625</v>
      </c>
      <c r="NC24" s="10">
        <f t="shared" si="5"/>
        <v>83017.25</v>
      </c>
      <c r="ND24" s="10">
        <f t="shared" si="5"/>
        <v>245065.375</v>
      </c>
      <c r="NE24" s="10">
        <f t="shared" si="5"/>
        <v>291372</v>
      </c>
      <c r="NF24" s="10">
        <f t="shared" si="5"/>
        <v>288148</v>
      </c>
      <c r="NG24" s="10">
        <f t="shared" si="5"/>
        <v>325167.875</v>
      </c>
      <c r="NH24" s="10">
        <f t="shared" si="5"/>
        <v>210689.5</v>
      </c>
      <c r="NI24" s="10">
        <f t="shared" si="5"/>
        <v>230016.125</v>
      </c>
      <c r="NJ24" s="10">
        <f t="shared" si="5"/>
        <v>287485.25</v>
      </c>
      <c r="NK24" s="10">
        <f t="shared" si="5"/>
        <v>297936.5</v>
      </c>
      <c r="NL24" s="10">
        <f t="shared" si="5"/>
        <v>299152.125</v>
      </c>
      <c r="NM24" s="10">
        <f t="shared" si="5"/>
        <v>292458.125</v>
      </c>
      <c r="NN24" s="10">
        <f t="shared" si="5"/>
        <v>203323.25</v>
      </c>
      <c r="NO24" s="10">
        <f t="shared" si="5"/>
        <v>91714.625</v>
      </c>
      <c r="NP24" s="10">
        <f t="shared" si="5"/>
        <v>236358.875</v>
      </c>
      <c r="NQ24" s="11">
        <f t="shared" si="5"/>
        <v>336438.375</v>
      </c>
    </row>
    <row r="25" spans="1:381" x14ac:dyDescent="0.35">
      <c r="FY25" s="25">
        <f>SUM(FN24:FY24)</f>
        <v>5050485.5</v>
      </c>
      <c r="NG25" s="25">
        <f>SUM(MV24:NG24)</f>
        <v>3258858.75</v>
      </c>
    </row>
    <row r="26" spans="1:381" x14ac:dyDescent="0.35">
      <c r="II26" s="25"/>
    </row>
  </sheetData>
  <mergeCells count="2">
    <mergeCell ref="B1:GI1"/>
    <mergeCell ref="GJ1:NQ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B53FA1-352F-4555-8940-70223FFA0A7F}">
  <sheetPr>
    <tabColor theme="3" tint="0.79998168889431442"/>
  </sheetPr>
  <dimension ref="A1:NQ293"/>
  <sheetViews>
    <sheetView workbookViewId="0">
      <selection activeCell="A22" sqref="A22"/>
    </sheetView>
  </sheetViews>
  <sheetFormatPr defaultRowHeight="14.5" x14ac:dyDescent="0.35"/>
  <cols>
    <col min="1" max="1" width="19.26953125" bestFit="1" customWidth="1"/>
    <col min="2" max="2" width="7.7265625" customWidth="1"/>
    <col min="3" max="3" width="7.1796875" customWidth="1"/>
    <col min="5" max="5" width="7.54296875" customWidth="1"/>
    <col min="192" max="381" width="8.7265625" style="13"/>
  </cols>
  <sheetData>
    <row r="1" spans="1:381" x14ac:dyDescent="0.35">
      <c r="A1" s="20"/>
      <c r="B1" s="33" t="s">
        <v>314</v>
      </c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33"/>
      <c r="EP1" s="33"/>
      <c r="EQ1" s="33"/>
      <c r="ER1" s="33"/>
      <c r="ES1" s="33"/>
      <c r="ET1" s="33"/>
      <c r="EU1" s="33"/>
      <c r="EV1" s="33"/>
      <c r="EW1" s="33"/>
      <c r="EX1" s="33"/>
      <c r="EY1" s="33"/>
      <c r="EZ1" s="33"/>
      <c r="FA1" s="33"/>
      <c r="FB1" s="33"/>
      <c r="FC1" s="33"/>
      <c r="FD1" s="33"/>
      <c r="FE1" s="33"/>
      <c r="FF1" s="33"/>
      <c r="FG1" s="33"/>
      <c r="FH1" s="33"/>
      <c r="FI1" s="33"/>
      <c r="FJ1" s="33"/>
      <c r="FK1" s="33"/>
      <c r="FL1" s="33"/>
      <c r="FM1" s="33"/>
      <c r="FN1" s="33"/>
      <c r="FO1" s="33"/>
      <c r="FP1" s="33"/>
      <c r="FQ1" s="33"/>
      <c r="FR1" s="33"/>
      <c r="FS1" s="33"/>
      <c r="FT1" s="33"/>
      <c r="FU1" s="33"/>
      <c r="FV1" s="33"/>
      <c r="FW1" s="33"/>
      <c r="FX1" s="33"/>
      <c r="FY1" s="33"/>
      <c r="FZ1" s="33"/>
      <c r="GA1" s="33"/>
      <c r="GB1" s="33"/>
      <c r="GC1" s="33"/>
      <c r="GD1" s="33"/>
      <c r="GE1" s="33"/>
      <c r="GF1" s="33"/>
      <c r="GG1" s="33"/>
      <c r="GH1" s="33"/>
      <c r="GI1" s="34"/>
      <c r="GJ1" s="35" t="s">
        <v>315</v>
      </c>
      <c r="GK1" s="35"/>
      <c r="GL1" s="35"/>
      <c r="GM1" s="35"/>
      <c r="GN1" s="35"/>
      <c r="GO1" s="35"/>
      <c r="GP1" s="35"/>
      <c r="GQ1" s="35"/>
      <c r="GR1" s="35"/>
      <c r="GS1" s="35"/>
      <c r="GT1" s="35"/>
      <c r="GU1" s="35"/>
      <c r="GV1" s="35"/>
      <c r="GW1" s="35"/>
      <c r="GX1" s="35"/>
      <c r="GY1" s="35"/>
      <c r="GZ1" s="35"/>
      <c r="HA1" s="35"/>
      <c r="HB1" s="35"/>
      <c r="HC1" s="35"/>
      <c r="HD1" s="35"/>
      <c r="HE1" s="35"/>
      <c r="HF1" s="35"/>
      <c r="HG1" s="35"/>
      <c r="HH1" s="35"/>
      <c r="HI1" s="35"/>
      <c r="HJ1" s="35"/>
      <c r="HK1" s="35"/>
      <c r="HL1" s="35"/>
      <c r="HM1" s="35"/>
      <c r="HN1" s="35"/>
      <c r="HO1" s="35"/>
      <c r="HP1" s="35"/>
      <c r="HQ1" s="35"/>
      <c r="HR1" s="35"/>
      <c r="HS1" s="35"/>
      <c r="HT1" s="35"/>
      <c r="HU1" s="35"/>
      <c r="HV1" s="35"/>
      <c r="HW1" s="35"/>
      <c r="HX1" s="35"/>
      <c r="HY1" s="35"/>
      <c r="HZ1" s="35"/>
      <c r="IA1" s="35"/>
      <c r="IB1" s="35"/>
      <c r="IC1" s="35"/>
      <c r="ID1" s="35"/>
      <c r="IE1" s="35"/>
      <c r="IF1" s="35"/>
      <c r="IG1" s="35"/>
      <c r="IH1" s="35"/>
      <c r="II1" s="35"/>
      <c r="IJ1" s="35"/>
      <c r="IK1" s="35"/>
      <c r="IL1" s="35"/>
      <c r="IM1" s="35"/>
      <c r="IN1" s="35"/>
      <c r="IO1" s="35"/>
      <c r="IP1" s="35"/>
      <c r="IQ1" s="35"/>
      <c r="IR1" s="35"/>
      <c r="IS1" s="35"/>
      <c r="IT1" s="35"/>
      <c r="IU1" s="35"/>
      <c r="IV1" s="35"/>
      <c r="IW1" s="35"/>
      <c r="IX1" s="35"/>
      <c r="IY1" s="35"/>
      <c r="IZ1" s="35"/>
      <c r="JA1" s="35"/>
      <c r="JB1" s="35"/>
      <c r="JC1" s="35"/>
      <c r="JD1" s="35"/>
      <c r="JE1" s="35"/>
      <c r="JF1" s="35"/>
      <c r="JG1" s="35"/>
      <c r="JH1" s="35"/>
      <c r="JI1" s="35"/>
      <c r="JJ1" s="35"/>
      <c r="JK1" s="35"/>
      <c r="JL1" s="35"/>
      <c r="JM1" s="35"/>
      <c r="JN1" s="35"/>
      <c r="JO1" s="35"/>
      <c r="JP1" s="35"/>
      <c r="JQ1" s="35"/>
      <c r="JR1" s="35"/>
      <c r="JS1" s="35"/>
      <c r="JT1" s="35"/>
      <c r="JU1" s="35"/>
      <c r="JV1" s="35"/>
      <c r="JW1" s="35"/>
      <c r="JX1" s="35"/>
      <c r="JY1" s="35"/>
      <c r="JZ1" s="35"/>
      <c r="KA1" s="35"/>
      <c r="KB1" s="35"/>
      <c r="KC1" s="35"/>
      <c r="KD1" s="35"/>
      <c r="KE1" s="35"/>
      <c r="KF1" s="35"/>
      <c r="KG1" s="35"/>
      <c r="KH1" s="35"/>
      <c r="KI1" s="35"/>
      <c r="KJ1" s="35"/>
      <c r="KK1" s="35"/>
      <c r="KL1" s="35"/>
      <c r="KM1" s="35"/>
      <c r="KN1" s="35"/>
      <c r="KO1" s="35"/>
      <c r="KP1" s="35"/>
      <c r="KQ1" s="35"/>
      <c r="KR1" s="35"/>
      <c r="KS1" s="35"/>
      <c r="KT1" s="35"/>
      <c r="KU1" s="35"/>
      <c r="KV1" s="35"/>
      <c r="KW1" s="35"/>
      <c r="KX1" s="35"/>
      <c r="KY1" s="35"/>
      <c r="KZ1" s="35"/>
      <c r="LA1" s="35"/>
      <c r="LB1" s="35"/>
      <c r="LC1" s="35"/>
      <c r="LD1" s="35"/>
      <c r="LE1" s="35"/>
      <c r="LF1" s="35"/>
      <c r="LG1" s="35"/>
      <c r="LH1" s="35"/>
      <c r="LI1" s="35"/>
      <c r="LJ1" s="35"/>
      <c r="LK1" s="35"/>
      <c r="LL1" s="35"/>
      <c r="LM1" s="35"/>
      <c r="LN1" s="35"/>
      <c r="LO1" s="35"/>
      <c r="LP1" s="35"/>
      <c r="LQ1" s="35"/>
      <c r="LR1" s="35"/>
      <c r="LS1" s="35"/>
      <c r="LT1" s="35"/>
      <c r="LU1" s="35"/>
      <c r="LV1" s="35"/>
      <c r="LW1" s="35"/>
      <c r="LX1" s="35"/>
      <c r="LY1" s="35"/>
      <c r="LZ1" s="35"/>
      <c r="MA1" s="35"/>
      <c r="MB1" s="35"/>
      <c r="MC1" s="35"/>
      <c r="MD1" s="35"/>
      <c r="ME1" s="35"/>
      <c r="MF1" s="35"/>
      <c r="MG1" s="35"/>
      <c r="MH1" s="35"/>
      <c r="MI1" s="35"/>
      <c r="MJ1" s="35"/>
      <c r="MK1" s="35"/>
      <c r="ML1" s="35"/>
      <c r="MM1" s="35"/>
      <c r="MN1" s="35"/>
      <c r="MO1" s="35"/>
      <c r="MP1" s="35"/>
      <c r="MQ1" s="35"/>
      <c r="MR1" s="35"/>
      <c r="MS1" s="35"/>
      <c r="MT1" s="35"/>
      <c r="MU1" s="35"/>
      <c r="MV1" s="35"/>
      <c r="MW1" s="35"/>
      <c r="MX1" s="35"/>
      <c r="MY1" s="35"/>
      <c r="MZ1" s="35"/>
      <c r="NA1" s="35"/>
      <c r="NB1" s="35"/>
      <c r="NC1" s="35"/>
      <c r="ND1" s="35"/>
      <c r="NE1" s="35"/>
      <c r="NF1" s="35"/>
      <c r="NG1" s="35"/>
      <c r="NH1" s="35"/>
      <c r="NI1" s="35"/>
      <c r="NJ1" s="35"/>
      <c r="NK1" s="35"/>
      <c r="NL1" s="35"/>
      <c r="NM1" s="35"/>
      <c r="NN1" s="35"/>
      <c r="NO1" s="35"/>
      <c r="NP1" s="35"/>
      <c r="NQ1" s="35"/>
    </row>
    <row r="2" spans="1:381" x14ac:dyDescent="0.35">
      <c r="A2" s="21" t="s">
        <v>313</v>
      </c>
      <c r="B2" s="1">
        <v>200601</v>
      </c>
      <c r="C2" s="1">
        <v>200602</v>
      </c>
      <c r="D2" s="1">
        <v>200603</v>
      </c>
      <c r="E2" s="1">
        <v>200604</v>
      </c>
      <c r="F2" s="1">
        <v>200605</v>
      </c>
      <c r="G2" s="1">
        <v>200606</v>
      </c>
      <c r="H2" s="1">
        <v>200607</v>
      </c>
      <c r="I2" s="1">
        <v>200608</v>
      </c>
      <c r="J2" s="1">
        <v>200609</v>
      </c>
      <c r="K2" s="1">
        <v>200610</v>
      </c>
      <c r="L2" s="1">
        <v>200611</v>
      </c>
      <c r="M2" s="1">
        <v>200612</v>
      </c>
      <c r="N2" s="1">
        <v>200701</v>
      </c>
      <c r="O2" s="1">
        <v>200702</v>
      </c>
      <c r="P2" s="1">
        <v>200703</v>
      </c>
      <c r="Q2" s="1">
        <v>200704</v>
      </c>
      <c r="R2" s="1">
        <v>200705</v>
      </c>
      <c r="S2" s="1">
        <v>200706</v>
      </c>
      <c r="T2" s="1">
        <v>200707</v>
      </c>
      <c r="U2" s="1">
        <v>200708</v>
      </c>
      <c r="V2" s="1">
        <v>200709</v>
      </c>
      <c r="W2" s="1">
        <v>200710</v>
      </c>
      <c r="X2" s="1">
        <v>200711</v>
      </c>
      <c r="Y2" s="1">
        <v>200712</v>
      </c>
      <c r="Z2" s="1">
        <v>200801</v>
      </c>
      <c r="AA2" s="1">
        <v>200802</v>
      </c>
      <c r="AB2" s="1">
        <v>200803</v>
      </c>
      <c r="AC2" s="1">
        <v>200804</v>
      </c>
      <c r="AD2" s="1">
        <v>200805</v>
      </c>
      <c r="AE2" s="1">
        <v>200806</v>
      </c>
      <c r="AF2" s="1">
        <v>200807</v>
      </c>
      <c r="AG2" s="1">
        <v>200808</v>
      </c>
      <c r="AH2" s="1">
        <v>200809</v>
      </c>
      <c r="AI2" s="1">
        <v>200810</v>
      </c>
      <c r="AJ2" s="1">
        <v>200811</v>
      </c>
      <c r="AK2" s="1">
        <v>200812</v>
      </c>
      <c r="AL2" s="1">
        <v>200901</v>
      </c>
      <c r="AM2" s="1">
        <v>200902</v>
      </c>
      <c r="AN2" s="1">
        <v>200903</v>
      </c>
      <c r="AO2" s="1">
        <v>200904</v>
      </c>
      <c r="AP2" s="1">
        <v>200905</v>
      </c>
      <c r="AQ2" s="1">
        <v>200906</v>
      </c>
      <c r="AR2" s="1">
        <v>200907</v>
      </c>
      <c r="AS2" s="1">
        <v>200908</v>
      </c>
      <c r="AT2" s="1">
        <v>200909</v>
      </c>
      <c r="AU2" s="1">
        <v>200910</v>
      </c>
      <c r="AV2" s="1">
        <v>200911</v>
      </c>
      <c r="AW2" s="1">
        <v>200912</v>
      </c>
      <c r="AX2" s="1">
        <v>201001</v>
      </c>
      <c r="AY2" s="1">
        <v>201002</v>
      </c>
      <c r="AZ2" s="1">
        <v>201003</v>
      </c>
      <c r="BA2" s="1">
        <v>201004</v>
      </c>
      <c r="BB2" s="1">
        <v>201005</v>
      </c>
      <c r="BC2" s="1">
        <v>201006</v>
      </c>
      <c r="BD2" s="1">
        <v>201007</v>
      </c>
      <c r="BE2" s="1">
        <v>201008</v>
      </c>
      <c r="BF2" s="1">
        <v>201009</v>
      </c>
      <c r="BG2" s="1">
        <v>201010</v>
      </c>
      <c r="BH2" s="1">
        <v>201011</v>
      </c>
      <c r="BI2" s="1">
        <v>201012</v>
      </c>
      <c r="BJ2" s="1">
        <v>201101</v>
      </c>
      <c r="BK2" s="1">
        <v>201102</v>
      </c>
      <c r="BL2" s="1">
        <v>201103</v>
      </c>
      <c r="BM2" s="1">
        <v>201104</v>
      </c>
      <c r="BN2" s="1">
        <v>201105</v>
      </c>
      <c r="BO2" s="1">
        <v>201106</v>
      </c>
      <c r="BP2" s="1">
        <v>201107</v>
      </c>
      <c r="BQ2" s="1">
        <v>201108</v>
      </c>
      <c r="BR2" s="1">
        <v>201109</v>
      </c>
      <c r="BS2" s="1">
        <v>201110</v>
      </c>
      <c r="BT2" s="1">
        <v>201111</v>
      </c>
      <c r="BU2" s="1">
        <v>201112</v>
      </c>
      <c r="BV2" s="1">
        <v>201201</v>
      </c>
      <c r="BW2" s="1">
        <v>201202</v>
      </c>
      <c r="BX2" s="1">
        <v>201203</v>
      </c>
      <c r="BY2" s="1">
        <v>201204</v>
      </c>
      <c r="BZ2" s="1">
        <v>201205</v>
      </c>
      <c r="CA2" s="1">
        <v>201206</v>
      </c>
      <c r="CB2" s="1">
        <v>201207</v>
      </c>
      <c r="CC2" s="1">
        <v>201208</v>
      </c>
      <c r="CD2" s="1">
        <v>201209</v>
      </c>
      <c r="CE2" s="1">
        <v>201210</v>
      </c>
      <c r="CF2" s="1">
        <v>201211</v>
      </c>
      <c r="CG2" s="1">
        <v>201212</v>
      </c>
      <c r="CH2" s="1">
        <v>201301</v>
      </c>
      <c r="CI2" s="1">
        <v>201302</v>
      </c>
      <c r="CJ2" s="1">
        <v>201303</v>
      </c>
      <c r="CK2" s="1">
        <v>201304</v>
      </c>
      <c r="CL2" s="1">
        <v>201305</v>
      </c>
      <c r="CM2" s="1">
        <v>201306</v>
      </c>
      <c r="CN2" s="1">
        <v>201307</v>
      </c>
      <c r="CO2" s="1">
        <v>201308</v>
      </c>
      <c r="CP2" s="1">
        <v>201309</v>
      </c>
      <c r="CQ2" s="1">
        <v>201310</v>
      </c>
      <c r="CR2" s="1">
        <v>201311</v>
      </c>
      <c r="CS2" s="1">
        <v>201312</v>
      </c>
      <c r="CT2" s="1">
        <v>201401</v>
      </c>
      <c r="CU2" s="1">
        <v>201402</v>
      </c>
      <c r="CV2" s="1">
        <v>201403</v>
      </c>
      <c r="CW2" s="1">
        <v>201404</v>
      </c>
      <c r="CX2" s="1">
        <v>201405</v>
      </c>
      <c r="CY2" s="1">
        <v>201406</v>
      </c>
      <c r="CZ2" s="1">
        <v>201407</v>
      </c>
      <c r="DA2" s="1">
        <v>201408</v>
      </c>
      <c r="DB2" s="1">
        <v>201409</v>
      </c>
      <c r="DC2" s="1">
        <v>201410</v>
      </c>
      <c r="DD2" s="1">
        <v>201411</v>
      </c>
      <c r="DE2" s="1">
        <v>201412</v>
      </c>
      <c r="DF2" s="1">
        <v>201501</v>
      </c>
      <c r="DG2" s="1">
        <v>201502</v>
      </c>
      <c r="DH2" s="1">
        <v>201503</v>
      </c>
      <c r="DI2" s="1">
        <v>201504</v>
      </c>
      <c r="DJ2" s="1">
        <v>201505</v>
      </c>
      <c r="DK2" s="1">
        <v>201506</v>
      </c>
      <c r="DL2" s="1">
        <v>201507</v>
      </c>
      <c r="DM2" s="1">
        <v>201508</v>
      </c>
      <c r="DN2" s="1">
        <v>201509</v>
      </c>
      <c r="DO2" s="1">
        <v>201510</v>
      </c>
      <c r="DP2" s="1">
        <v>201511</v>
      </c>
      <c r="DQ2" s="1">
        <v>201512</v>
      </c>
      <c r="DR2" s="1">
        <v>201601</v>
      </c>
      <c r="DS2" s="1">
        <v>201602</v>
      </c>
      <c r="DT2" s="1">
        <v>201603</v>
      </c>
      <c r="DU2" s="1">
        <v>201604</v>
      </c>
      <c r="DV2" s="1">
        <v>201605</v>
      </c>
      <c r="DW2" s="1">
        <v>201606</v>
      </c>
      <c r="DX2" s="1">
        <v>201607</v>
      </c>
      <c r="DY2" s="1">
        <v>201608</v>
      </c>
      <c r="DZ2" s="1">
        <v>201609</v>
      </c>
      <c r="EA2" s="1">
        <v>201610</v>
      </c>
      <c r="EB2" s="1">
        <v>201611</v>
      </c>
      <c r="EC2" s="1">
        <v>201612</v>
      </c>
      <c r="ED2" s="1">
        <v>201701</v>
      </c>
      <c r="EE2" s="1">
        <v>201702</v>
      </c>
      <c r="EF2" s="1">
        <v>201703</v>
      </c>
      <c r="EG2" s="1">
        <v>201704</v>
      </c>
      <c r="EH2" s="1">
        <v>201705</v>
      </c>
      <c r="EI2" s="1">
        <v>201706</v>
      </c>
      <c r="EJ2" s="1">
        <v>201707</v>
      </c>
      <c r="EK2" s="1">
        <v>201708</v>
      </c>
      <c r="EL2" s="1">
        <v>201709</v>
      </c>
      <c r="EM2" s="1">
        <v>201710</v>
      </c>
      <c r="EN2" s="1">
        <v>201711</v>
      </c>
      <c r="EO2" s="1">
        <v>201712</v>
      </c>
      <c r="EP2" s="1">
        <v>201801</v>
      </c>
      <c r="EQ2" s="1">
        <v>201802</v>
      </c>
      <c r="ER2" s="1">
        <v>201803</v>
      </c>
      <c r="ES2" s="1">
        <v>201804</v>
      </c>
      <c r="ET2" s="1">
        <v>201805</v>
      </c>
      <c r="EU2" s="1">
        <v>201806</v>
      </c>
      <c r="EV2" s="1">
        <v>201807</v>
      </c>
      <c r="EW2" s="1">
        <v>201808</v>
      </c>
      <c r="EX2" s="1">
        <v>201809</v>
      </c>
      <c r="EY2" s="1">
        <v>201810</v>
      </c>
      <c r="EZ2" s="1">
        <v>201811</v>
      </c>
      <c r="FA2" s="1">
        <v>201812</v>
      </c>
      <c r="FB2" s="1">
        <v>201901</v>
      </c>
      <c r="FC2" s="1">
        <v>201902</v>
      </c>
      <c r="FD2" s="1">
        <v>201903</v>
      </c>
      <c r="FE2" s="1">
        <v>201904</v>
      </c>
      <c r="FF2" s="1">
        <v>201905</v>
      </c>
      <c r="FG2" s="1">
        <v>201906</v>
      </c>
      <c r="FH2" s="1">
        <v>201907</v>
      </c>
      <c r="FI2" s="1">
        <v>201908</v>
      </c>
      <c r="FJ2" s="1">
        <v>201909</v>
      </c>
      <c r="FK2" s="1">
        <v>201910</v>
      </c>
      <c r="FL2" s="1">
        <v>201911</v>
      </c>
      <c r="FM2" s="1">
        <v>201912</v>
      </c>
      <c r="FN2" s="1">
        <v>202001</v>
      </c>
      <c r="FO2" s="1">
        <v>202002</v>
      </c>
      <c r="FP2" s="1">
        <v>202003</v>
      </c>
      <c r="FQ2" s="1">
        <v>202004</v>
      </c>
      <c r="FR2" s="1">
        <v>202005</v>
      </c>
      <c r="FS2" s="1">
        <v>202006</v>
      </c>
      <c r="FT2" s="1">
        <v>202007</v>
      </c>
      <c r="FU2" s="1">
        <v>202008</v>
      </c>
      <c r="FV2" s="1">
        <v>202009</v>
      </c>
      <c r="FW2" s="1">
        <v>202010</v>
      </c>
      <c r="FX2" s="1">
        <v>202011</v>
      </c>
      <c r="FY2" s="1">
        <v>202012</v>
      </c>
      <c r="FZ2" s="1">
        <v>202101</v>
      </c>
      <c r="GA2" s="1">
        <v>202102</v>
      </c>
      <c r="GB2" s="1">
        <v>202103</v>
      </c>
      <c r="GC2" s="1">
        <v>202104</v>
      </c>
      <c r="GD2" s="1">
        <v>202105</v>
      </c>
      <c r="GE2" s="1">
        <v>202106</v>
      </c>
      <c r="GF2" s="1">
        <v>202107</v>
      </c>
      <c r="GG2" s="1">
        <v>202108</v>
      </c>
      <c r="GH2" s="1">
        <v>202109</v>
      </c>
      <c r="GI2" s="23">
        <v>202110</v>
      </c>
      <c r="GJ2" s="2">
        <v>200601</v>
      </c>
      <c r="GK2" s="2">
        <v>200602</v>
      </c>
      <c r="GL2" s="2">
        <v>200603</v>
      </c>
      <c r="GM2" s="2">
        <v>200604</v>
      </c>
      <c r="GN2" s="2">
        <v>200605</v>
      </c>
      <c r="GO2" s="2">
        <v>200606</v>
      </c>
      <c r="GP2" s="2">
        <v>200607</v>
      </c>
      <c r="GQ2" s="2">
        <v>200608</v>
      </c>
      <c r="GR2" s="2">
        <v>200609</v>
      </c>
      <c r="GS2" s="2">
        <v>200610</v>
      </c>
      <c r="GT2" s="2">
        <v>200611</v>
      </c>
      <c r="GU2" s="2">
        <v>200612</v>
      </c>
      <c r="GV2" s="2">
        <v>200701</v>
      </c>
      <c r="GW2" s="2">
        <v>200702</v>
      </c>
      <c r="GX2" s="2">
        <v>200703</v>
      </c>
      <c r="GY2" s="2">
        <v>200704</v>
      </c>
      <c r="GZ2" s="2">
        <v>200705</v>
      </c>
      <c r="HA2" s="2">
        <v>200706</v>
      </c>
      <c r="HB2" s="2">
        <v>200707</v>
      </c>
      <c r="HC2" s="2">
        <v>200708</v>
      </c>
      <c r="HD2" s="2">
        <v>200709</v>
      </c>
      <c r="HE2" s="2">
        <v>200710</v>
      </c>
      <c r="HF2" s="2">
        <v>200711</v>
      </c>
      <c r="HG2" s="2">
        <v>200712</v>
      </c>
      <c r="HH2" s="2">
        <v>200801</v>
      </c>
      <c r="HI2" s="2">
        <v>200802</v>
      </c>
      <c r="HJ2" s="2">
        <v>200803</v>
      </c>
      <c r="HK2" s="2">
        <v>200804</v>
      </c>
      <c r="HL2" s="2">
        <v>200805</v>
      </c>
      <c r="HM2" s="2">
        <v>200806</v>
      </c>
      <c r="HN2" s="2">
        <v>200807</v>
      </c>
      <c r="HO2" s="2">
        <v>200808</v>
      </c>
      <c r="HP2" s="2">
        <v>200809</v>
      </c>
      <c r="HQ2" s="2">
        <v>200810</v>
      </c>
      <c r="HR2" s="2">
        <v>200811</v>
      </c>
      <c r="HS2" s="2">
        <v>200812</v>
      </c>
      <c r="HT2" s="2">
        <v>200901</v>
      </c>
      <c r="HU2" s="2">
        <v>200902</v>
      </c>
      <c r="HV2" s="2">
        <v>200903</v>
      </c>
      <c r="HW2" s="2">
        <v>200904</v>
      </c>
      <c r="HX2" s="2">
        <v>200905</v>
      </c>
      <c r="HY2" s="2">
        <v>200906</v>
      </c>
      <c r="HZ2" s="2">
        <v>200907</v>
      </c>
      <c r="IA2" s="2">
        <v>200908</v>
      </c>
      <c r="IB2" s="2">
        <v>200909</v>
      </c>
      <c r="IC2" s="2">
        <v>200910</v>
      </c>
      <c r="ID2" s="2">
        <v>200911</v>
      </c>
      <c r="IE2" s="2">
        <v>200912</v>
      </c>
      <c r="IF2" s="2">
        <v>201001</v>
      </c>
      <c r="IG2" s="2">
        <v>201002</v>
      </c>
      <c r="IH2" s="2">
        <v>201003</v>
      </c>
      <c r="II2" s="2">
        <v>201004</v>
      </c>
      <c r="IJ2" s="2">
        <v>201005</v>
      </c>
      <c r="IK2" s="2">
        <v>201006</v>
      </c>
      <c r="IL2" s="2">
        <v>201007</v>
      </c>
      <c r="IM2" s="2">
        <v>201008</v>
      </c>
      <c r="IN2" s="2">
        <v>201009</v>
      </c>
      <c r="IO2" s="2">
        <v>201010</v>
      </c>
      <c r="IP2" s="2">
        <v>201011</v>
      </c>
      <c r="IQ2" s="2">
        <v>201012</v>
      </c>
      <c r="IR2" s="2">
        <v>201101</v>
      </c>
      <c r="IS2" s="2">
        <v>201102</v>
      </c>
      <c r="IT2" s="2">
        <v>201103</v>
      </c>
      <c r="IU2" s="2">
        <v>201104</v>
      </c>
      <c r="IV2" s="2">
        <v>201105</v>
      </c>
      <c r="IW2" s="2">
        <v>201106</v>
      </c>
      <c r="IX2" s="2">
        <v>201107</v>
      </c>
      <c r="IY2" s="2">
        <v>201108</v>
      </c>
      <c r="IZ2" s="2">
        <v>201109</v>
      </c>
      <c r="JA2" s="2">
        <v>201110</v>
      </c>
      <c r="JB2" s="2">
        <v>201111</v>
      </c>
      <c r="JC2" s="2">
        <v>201112</v>
      </c>
      <c r="JD2" s="2">
        <v>201201</v>
      </c>
      <c r="JE2" s="2">
        <v>201202</v>
      </c>
      <c r="JF2" s="2">
        <v>201203</v>
      </c>
      <c r="JG2" s="2">
        <v>201204</v>
      </c>
      <c r="JH2" s="2">
        <v>201205</v>
      </c>
      <c r="JI2" s="2">
        <v>201206</v>
      </c>
      <c r="JJ2" s="2">
        <v>201207</v>
      </c>
      <c r="JK2" s="2">
        <v>201208</v>
      </c>
      <c r="JL2" s="2">
        <v>201209</v>
      </c>
      <c r="JM2" s="2">
        <v>201210</v>
      </c>
      <c r="JN2" s="2">
        <v>201211</v>
      </c>
      <c r="JO2" s="2">
        <v>201212</v>
      </c>
      <c r="JP2" s="2">
        <v>201301</v>
      </c>
      <c r="JQ2" s="2">
        <v>201302</v>
      </c>
      <c r="JR2" s="2">
        <v>201303</v>
      </c>
      <c r="JS2" s="2">
        <v>201304</v>
      </c>
      <c r="JT2" s="2">
        <v>201305</v>
      </c>
      <c r="JU2" s="2">
        <v>201306</v>
      </c>
      <c r="JV2" s="2">
        <v>201307</v>
      </c>
      <c r="JW2" s="2">
        <v>201308</v>
      </c>
      <c r="JX2" s="2">
        <v>201309</v>
      </c>
      <c r="JY2" s="2">
        <v>201310</v>
      </c>
      <c r="JZ2" s="2">
        <v>201311</v>
      </c>
      <c r="KA2" s="2">
        <v>201312</v>
      </c>
      <c r="KB2" s="2">
        <v>201401</v>
      </c>
      <c r="KC2" s="2">
        <v>201402</v>
      </c>
      <c r="KD2" s="2">
        <v>201403</v>
      </c>
      <c r="KE2" s="2">
        <v>201404</v>
      </c>
      <c r="KF2" s="2">
        <v>201405</v>
      </c>
      <c r="KG2" s="2">
        <v>201406</v>
      </c>
      <c r="KH2" s="2">
        <v>201407</v>
      </c>
      <c r="KI2" s="2">
        <v>201408</v>
      </c>
      <c r="KJ2" s="2">
        <v>201409</v>
      </c>
      <c r="KK2" s="2">
        <v>201410</v>
      </c>
      <c r="KL2" s="2">
        <v>201411</v>
      </c>
      <c r="KM2" s="2">
        <v>201412</v>
      </c>
      <c r="KN2" s="2">
        <v>201501</v>
      </c>
      <c r="KO2" s="2">
        <v>201502</v>
      </c>
      <c r="KP2" s="2">
        <v>201503</v>
      </c>
      <c r="KQ2" s="2">
        <v>201504</v>
      </c>
      <c r="KR2" s="2">
        <v>201505</v>
      </c>
      <c r="KS2" s="2">
        <v>201506</v>
      </c>
      <c r="KT2" s="2">
        <v>201507</v>
      </c>
      <c r="KU2" s="2">
        <v>201508</v>
      </c>
      <c r="KV2" s="2">
        <v>201509</v>
      </c>
      <c r="KW2" s="2">
        <v>201510</v>
      </c>
      <c r="KX2" s="2">
        <v>201511</v>
      </c>
      <c r="KY2" s="2">
        <v>201512</v>
      </c>
      <c r="KZ2" s="2">
        <v>201601</v>
      </c>
      <c r="LA2" s="2">
        <v>201602</v>
      </c>
      <c r="LB2" s="2">
        <v>201603</v>
      </c>
      <c r="LC2" s="2">
        <v>201604</v>
      </c>
      <c r="LD2" s="2">
        <v>201605</v>
      </c>
      <c r="LE2" s="2">
        <v>201606</v>
      </c>
      <c r="LF2" s="2">
        <v>201607</v>
      </c>
      <c r="LG2" s="2">
        <v>201608</v>
      </c>
      <c r="LH2" s="2">
        <v>201609</v>
      </c>
      <c r="LI2" s="2">
        <v>201610</v>
      </c>
      <c r="LJ2" s="2">
        <v>201611</v>
      </c>
      <c r="LK2" s="2">
        <v>201612</v>
      </c>
      <c r="LL2" s="2">
        <v>201701</v>
      </c>
      <c r="LM2" s="2">
        <v>201702</v>
      </c>
      <c r="LN2" s="2">
        <v>201703</v>
      </c>
      <c r="LO2" s="2">
        <v>201704</v>
      </c>
      <c r="LP2" s="2">
        <v>201705</v>
      </c>
      <c r="LQ2" s="2">
        <v>201706</v>
      </c>
      <c r="LR2" s="2">
        <v>201707</v>
      </c>
      <c r="LS2" s="2">
        <v>201708</v>
      </c>
      <c r="LT2" s="2">
        <v>201709</v>
      </c>
      <c r="LU2" s="2">
        <v>201710</v>
      </c>
      <c r="LV2" s="2">
        <v>201711</v>
      </c>
      <c r="LW2" s="2">
        <v>201712</v>
      </c>
      <c r="LX2" s="2">
        <v>201801</v>
      </c>
      <c r="LY2" s="2">
        <v>201802</v>
      </c>
      <c r="LZ2" s="2">
        <v>201803</v>
      </c>
      <c r="MA2" s="2">
        <v>201804</v>
      </c>
      <c r="MB2" s="2">
        <v>201805</v>
      </c>
      <c r="MC2" s="2">
        <v>201806</v>
      </c>
      <c r="MD2" s="2">
        <v>201807</v>
      </c>
      <c r="ME2" s="2">
        <v>201808</v>
      </c>
      <c r="MF2" s="2">
        <v>201809</v>
      </c>
      <c r="MG2" s="2">
        <v>201810</v>
      </c>
      <c r="MH2" s="2">
        <v>201811</v>
      </c>
      <c r="MI2" s="2">
        <v>201812</v>
      </c>
      <c r="MJ2" s="2">
        <v>201901</v>
      </c>
      <c r="MK2" s="2">
        <v>201902</v>
      </c>
      <c r="ML2" s="2">
        <v>201903</v>
      </c>
      <c r="MM2" s="2">
        <v>201904</v>
      </c>
      <c r="MN2" s="2">
        <v>201905</v>
      </c>
      <c r="MO2" s="2">
        <v>201906</v>
      </c>
      <c r="MP2" s="2">
        <v>201907</v>
      </c>
      <c r="MQ2" s="2">
        <v>201908</v>
      </c>
      <c r="MR2" s="2">
        <v>201909</v>
      </c>
      <c r="MS2" s="2">
        <v>201910</v>
      </c>
      <c r="MT2" s="2">
        <v>201911</v>
      </c>
      <c r="MU2" s="2">
        <v>201912</v>
      </c>
      <c r="MV2" s="2">
        <v>202001</v>
      </c>
      <c r="MW2" s="2">
        <v>202002</v>
      </c>
      <c r="MX2" s="2">
        <v>202003</v>
      </c>
      <c r="MY2" s="2">
        <v>202004</v>
      </c>
      <c r="MZ2" s="2">
        <v>202005</v>
      </c>
      <c r="NA2" s="2">
        <v>202006</v>
      </c>
      <c r="NB2" s="2">
        <v>202007</v>
      </c>
      <c r="NC2" s="2">
        <v>202008</v>
      </c>
      <c r="ND2" s="2">
        <v>202009</v>
      </c>
      <c r="NE2" s="2">
        <v>202010</v>
      </c>
      <c r="NF2" s="2">
        <v>202011</v>
      </c>
      <c r="NG2" s="2">
        <v>202012</v>
      </c>
      <c r="NH2" s="2">
        <v>202101</v>
      </c>
      <c r="NI2" s="2">
        <v>202102</v>
      </c>
      <c r="NJ2" s="2">
        <v>202103</v>
      </c>
      <c r="NK2" s="2">
        <v>202104</v>
      </c>
      <c r="NL2" s="2">
        <v>202105</v>
      </c>
      <c r="NM2" s="2">
        <v>202106</v>
      </c>
      <c r="NN2" s="2">
        <v>202107</v>
      </c>
      <c r="NO2" s="2">
        <v>202108</v>
      </c>
      <c r="NP2" s="2">
        <v>202109</v>
      </c>
      <c r="NQ2" s="2">
        <v>202110</v>
      </c>
    </row>
    <row r="3" spans="1:381" x14ac:dyDescent="0.35">
      <c r="A3" s="22" t="s">
        <v>0</v>
      </c>
      <c r="B3" s="13">
        <v>1609.125</v>
      </c>
      <c r="C3" s="13">
        <v>2166.25</v>
      </c>
      <c r="D3" s="13">
        <v>2305.875</v>
      </c>
      <c r="E3" s="13">
        <v>1732.375</v>
      </c>
      <c r="F3" s="13">
        <v>1686.375</v>
      </c>
      <c r="G3" s="13">
        <v>1117.875</v>
      </c>
      <c r="H3" s="13">
        <v>758.5</v>
      </c>
      <c r="I3" s="13">
        <v>625.25</v>
      </c>
      <c r="J3" s="13">
        <v>1289.75</v>
      </c>
      <c r="K3" s="13">
        <v>1499.75</v>
      </c>
      <c r="L3" s="13">
        <v>1640.875</v>
      </c>
      <c r="M3" s="13">
        <v>1621.375</v>
      </c>
      <c r="N3" s="13">
        <v>1529.875</v>
      </c>
      <c r="O3" s="13">
        <v>1609</v>
      </c>
      <c r="P3" s="13">
        <v>2166</v>
      </c>
      <c r="Q3" s="13">
        <v>1179.125</v>
      </c>
      <c r="R3" s="13">
        <v>1833</v>
      </c>
      <c r="S3" s="13">
        <v>1038.375</v>
      </c>
      <c r="T3" s="13">
        <v>907.75</v>
      </c>
      <c r="U3" s="13">
        <v>711.875</v>
      </c>
      <c r="V3" s="13">
        <v>834.375</v>
      </c>
      <c r="W3" s="13">
        <v>1342.875</v>
      </c>
      <c r="X3" s="13">
        <v>1500.375</v>
      </c>
      <c r="Y3" s="13">
        <v>1333.25</v>
      </c>
      <c r="Z3" s="13">
        <v>1673.625</v>
      </c>
      <c r="AA3" s="13">
        <v>2011.25</v>
      </c>
      <c r="AB3" s="13">
        <v>2011.375</v>
      </c>
      <c r="AC3" s="13">
        <v>1931.5</v>
      </c>
      <c r="AD3" s="13">
        <v>1348</v>
      </c>
      <c r="AE3" s="13">
        <v>1125</v>
      </c>
      <c r="AF3" s="13">
        <v>785</v>
      </c>
      <c r="AG3" s="13">
        <v>551</v>
      </c>
      <c r="AH3" s="13">
        <v>992.875</v>
      </c>
      <c r="AI3" s="13">
        <v>1330.625</v>
      </c>
      <c r="AJ3" s="13">
        <v>1417</v>
      </c>
      <c r="AK3" s="13">
        <v>2034.75</v>
      </c>
      <c r="AL3" s="13">
        <v>1600.25</v>
      </c>
      <c r="AM3" s="13">
        <v>2158.875</v>
      </c>
      <c r="AN3" s="13">
        <v>1881.25</v>
      </c>
      <c r="AO3" s="13">
        <v>1620.5</v>
      </c>
      <c r="AP3" s="13">
        <v>1199.875</v>
      </c>
      <c r="AQ3" s="13">
        <v>1121.5</v>
      </c>
      <c r="AR3" s="13">
        <v>1016.625</v>
      </c>
      <c r="AS3" s="13">
        <v>880.5</v>
      </c>
      <c r="AT3" s="13">
        <v>962.625</v>
      </c>
      <c r="AU3" s="13">
        <v>1363.125</v>
      </c>
      <c r="AV3" s="13">
        <v>1713.625</v>
      </c>
      <c r="AW3" s="13">
        <v>1648.375</v>
      </c>
      <c r="AX3" s="13">
        <v>1279.5</v>
      </c>
      <c r="AY3" s="13">
        <v>1160.875</v>
      </c>
      <c r="AZ3" s="13">
        <v>1848</v>
      </c>
      <c r="BA3" s="13">
        <v>1544.25</v>
      </c>
      <c r="BB3" s="13">
        <v>1976.125</v>
      </c>
      <c r="BC3" s="13">
        <v>1507</v>
      </c>
      <c r="BD3" s="13">
        <v>876.375</v>
      </c>
      <c r="BE3" s="13">
        <v>840.25</v>
      </c>
      <c r="BF3" s="13">
        <v>1068.75</v>
      </c>
      <c r="BG3" s="13">
        <v>1326.625</v>
      </c>
      <c r="BH3" s="13">
        <v>1638.375</v>
      </c>
      <c r="BI3" s="13">
        <v>1557.125</v>
      </c>
      <c r="BJ3" s="13">
        <v>1481</v>
      </c>
      <c r="BK3" s="13">
        <v>2087.125</v>
      </c>
      <c r="BL3" s="13">
        <v>2195.75</v>
      </c>
      <c r="BM3" s="13">
        <v>1864.75</v>
      </c>
      <c r="BN3" s="13">
        <v>1863.375</v>
      </c>
      <c r="BO3" s="13">
        <v>1376</v>
      </c>
      <c r="BP3" s="13">
        <v>1140.5</v>
      </c>
      <c r="BQ3" s="13">
        <v>897.75</v>
      </c>
      <c r="BR3" s="13">
        <v>1324.25</v>
      </c>
      <c r="BS3" s="13">
        <v>1373.5</v>
      </c>
      <c r="BT3" s="13">
        <v>1714</v>
      </c>
      <c r="BU3" s="13">
        <v>1741</v>
      </c>
      <c r="BV3" s="13">
        <v>2161.5</v>
      </c>
      <c r="BW3" s="13">
        <v>1955.75</v>
      </c>
      <c r="BX3" s="13">
        <v>2275.625</v>
      </c>
      <c r="BY3" s="13">
        <v>1924.625</v>
      </c>
      <c r="BZ3" s="13">
        <v>2024</v>
      </c>
      <c r="CA3" s="13">
        <v>1681.5</v>
      </c>
      <c r="CB3" s="13">
        <v>1055.125</v>
      </c>
      <c r="CC3" s="13">
        <v>928</v>
      </c>
      <c r="CD3" s="13">
        <v>1192.375</v>
      </c>
      <c r="CE3" s="13">
        <v>1414.125</v>
      </c>
      <c r="CF3" s="13">
        <v>1734.625</v>
      </c>
      <c r="CG3" s="13">
        <v>1783.75</v>
      </c>
      <c r="CH3" s="13">
        <v>2264</v>
      </c>
      <c r="CI3" s="13">
        <v>2273.25</v>
      </c>
      <c r="CJ3" s="13">
        <v>2583.25</v>
      </c>
      <c r="CK3" s="13">
        <v>2215</v>
      </c>
      <c r="CL3" s="13">
        <v>1692.25</v>
      </c>
      <c r="CM3" s="13">
        <v>1056</v>
      </c>
      <c r="CN3" s="13">
        <v>1141.625</v>
      </c>
      <c r="CO3" s="13">
        <v>841.75</v>
      </c>
      <c r="CP3" s="13">
        <v>1175.5</v>
      </c>
      <c r="CQ3" s="13">
        <v>1650</v>
      </c>
      <c r="CR3" s="13">
        <v>1631.75</v>
      </c>
      <c r="CS3" s="13">
        <v>1775.75</v>
      </c>
      <c r="CT3" s="13">
        <v>1859.375</v>
      </c>
      <c r="CU3" s="13">
        <v>1841.25</v>
      </c>
      <c r="CV3" s="13">
        <v>2335.25</v>
      </c>
      <c r="CW3" s="13">
        <v>2006.25</v>
      </c>
      <c r="CX3" s="13">
        <v>1928.875</v>
      </c>
      <c r="CY3" s="13">
        <v>1269.75</v>
      </c>
      <c r="CZ3" s="13">
        <v>1325.125</v>
      </c>
      <c r="DA3" s="13">
        <v>1089</v>
      </c>
      <c r="DB3" s="13">
        <v>1691.5</v>
      </c>
      <c r="DC3" s="13">
        <v>2046.5</v>
      </c>
      <c r="DD3" s="13">
        <v>1884</v>
      </c>
      <c r="DE3" s="13">
        <v>2311.25</v>
      </c>
      <c r="DF3" s="13">
        <v>1719.875</v>
      </c>
      <c r="DG3" s="13">
        <v>2637.375</v>
      </c>
      <c r="DH3" s="13">
        <v>2563.375</v>
      </c>
      <c r="DI3" s="13">
        <v>1966.5</v>
      </c>
      <c r="DJ3" s="13">
        <v>1440</v>
      </c>
      <c r="DK3" s="13">
        <v>1673.625</v>
      </c>
      <c r="DL3" s="13">
        <v>1022.375</v>
      </c>
      <c r="DM3" s="13">
        <v>1040.125</v>
      </c>
      <c r="DN3" s="13">
        <v>1448.5</v>
      </c>
      <c r="DO3" s="13">
        <v>1834.875</v>
      </c>
      <c r="DP3" s="13">
        <v>2018.75</v>
      </c>
      <c r="DQ3" s="13">
        <v>1939.125</v>
      </c>
      <c r="DR3" s="13">
        <v>1687.75</v>
      </c>
      <c r="DS3" s="13">
        <v>2615.5</v>
      </c>
      <c r="DT3" s="13">
        <v>2702.125</v>
      </c>
      <c r="DU3" s="13">
        <v>2078.5</v>
      </c>
      <c r="DV3" s="13">
        <v>1748.125</v>
      </c>
      <c r="DW3" s="13">
        <v>1175.875</v>
      </c>
      <c r="DX3" s="13">
        <v>1199</v>
      </c>
      <c r="DY3" s="13">
        <v>793.5</v>
      </c>
      <c r="DZ3" s="13">
        <v>1572</v>
      </c>
      <c r="EA3" s="13">
        <v>1526</v>
      </c>
      <c r="EB3" s="13">
        <v>2053.875</v>
      </c>
      <c r="EC3" s="13">
        <v>2420.625</v>
      </c>
      <c r="ED3" s="13">
        <v>1883</v>
      </c>
      <c r="EE3" s="13">
        <v>2515.75</v>
      </c>
      <c r="EF3" s="13">
        <v>2149</v>
      </c>
      <c r="EG3" s="13">
        <v>2004.75</v>
      </c>
      <c r="EH3" s="13">
        <v>1832</v>
      </c>
      <c r="EI3" s="13">
        <v>1654</v>
      </c>
      <c r="EJ3" s="13">
        <v>1171</v>
      </c>
      <c r="EK3" s="13">
        <v>835</v>
      </c>
      <c r="EL3" s="13">
        <v>1419</v>
      </c>
      <c r="EM3" s="13">
        <v>1740.25</v>
      </c>
      <c r="EN3" s="13">
        <v>2144.625</v>
      </c>
      <c r="EO3" s="13">
        <v>2454.5</v>
      </c>
      <c r="EP3" s="13">
        <v>1821</v>
      </c>
      <c r="EQ3" s="13">
        <v>2902.75</v>
      </c>
      <c r="ER3" s="13">
        <v>2599.5</v>
      </c>
      <c r="ES3" s="13">
        <v>2197</v>
      </c>
      <c r="ET3" s="13">
        <v>1886.125</v>
      </c>
      <c r="EU3" s="13">
        <v>1653.5</v>
      </c>
      <c r="EV3" s="13">
        <v>1340.125</v>
      </c>
      <c r="EW3" s="13">
        <v>814.375</v>
      </c>
      <c r="EX3" s="13">
        <v>1419.25</v>
      </c>
      <c r="EY3" s="13">
        <v>1752.375</v>
      </c>
      <c r="EZ3" s="13">
        <v>2114.5</v>
      </c>
      <c r="FA3" s="13">
        <v>2151.5</v>
      </c>
      <c r="FB3" s="13">
        <v>1903.5</v>
      </c>
      <c r="FC3" s="13">
        <v>2976.375</v>
      </c>
      <c r="FD3" s="13">
        <v>2289</v>
      </c>
      <c r="FE3" s="13">
        <v>2219.875</v>
      </c>
      <c r="FF3" s="13">
        <v>2011.625</v>
      </c>
      <c r="FG3" s="13">
        <v>1627.5</v>
      </c>
      <c r="FH3" s="13">
        <v>1431.875</v>
      </c>
      <c r="FI3" s="13">
        <v>993.5</v>
      </c>
      <c r="FJ3" s="13">
        <v>1337.25</v>
      </c>
      <c r="FK3" s="13">
        <v>1769.125</v>
      </c>
      <c r="FL3" s="13">
        <v>1924.875</v>
      </c>
      <c r="FM3" s="13">
        <v>2202</v>
      </c>
      <c r="FN3" s="13">
        <v>1501.5</v>
      </c>
      <c r="FO3" s="13">
        <v>2380.375</v>
      </c>
      <c r="FP3" s="13">
        <v>2616.125</v>
      </c>
      <c r="FQ3" s="13">
        <v>4212.375</v>
      </c>
      <c r="FR3" s="13">
        <v>1878.75</v>
      </c>
      <c r="FS3" s="13">
        <v>1946.125</v>
      </c>
      <c r="FT3" s="13">
        <v>1326.5</v>
      </c>
      <c r="FU3" s="13">
        <v>663.75</v>
      </c>
      <c r="FV3" s="13">
        <v>1689.125</v>
      </c>
      <c r="FW3" s="13">
        <v>2267.625</v>
      </c>
      <c r="FX3" s="13">
        <v>2116.75</v>
      </c>
      <c r="FY3" s="13">
        <v>2430.875</v>
      </c>
      <c r="FZ3" s="13">
        <v>1476</v>
      </c>
      <c r="GA3" s="13">
        <v>1790.625</v>
      </c>
      <c r="GB3" s="13">
        <v>2346.75</v>
      </c>
      <c r="GC3" s="13">
        <v>2329.875</v>
      </c>
      <c r="GD3" s="13">
        <v>2423</v>
      </c>
      <c r="GE3" s="13">
        <v>2341.25</v>
      </c>
      <c r="GF3" s="13">
        <v>1681.375</v>
      </c>
      <c r="GG3" s="13">
        <v>794.25</v>
      </c>
      <c r="GH3" s="13">
        <v>1655.25</v>
      </c>
      <c r="GI3" s="24">
        <v>2263.75</v>
      </c>
      <c r="GJ3" s="13">
        <v>1024.75</v>
      </c>
      <c r="GK3" s="13">
        <v>1206.25</v>
      </c>
      <c r="GL3" s="13">
        <v>1630.125</v>
      </c>
      <c r="GM3" s="13">
        <v>1072</v>
      </c>
      <c r="GN3" s="13">
        <v>1013</v>
      </c>
      <c r="GO3" s="13">
        <v>553.5</v>
      </c>
      <c r="GP3" s="13">
        <v>465</v>
      </c>
      <c r="GQ3" s="13">
        <v>555.25</v>
      </c>
      <c r="GR3" s="13">
        <v>701.875</v>
      </c>
      <c r="GS3" s="13">
        <v>831.75</v>
      </c>
      <c r="GT3" s="13">
        <v>921.25</v>
      </c>
      <c r="GU3" s="13">
        <v>846.5</v>
      </c>
      <c r="GV3" s="13">
        <v>876</v>
      </c>
      <c r="GW3" s="13">
        <v>941.5</v>
      </c>
      <c r="GX3" s="13">
        <v>1346</v>
      </c>
      <c r="GY3" s="13">
        <v>774.25</v>
      </c>
      <c r="GZ3" s="13">
        <v>1036</v>
      </c>
      <c r="HA3" s="13">
        <v>646.375</v>
      </c>
      <c r="HB3" s="13">
        <v>463</v>
      </c>
      <c r="HC3" s="13">
        <v>480.25</v>
      </c>
      <c r="HD3" s="13">
        <v>528</v>
      </c>
      <c r="HE3" s="13">
        <v>719.75</v>
      </c>
      <c r="HF3" s="13">
        <v>772.25</v>
      </c>
      <c r="HG3" s="13">
        <v>734.625</v>
      </c>
      <c r="HH3" s="13">
        <v>986.625</v>
      </c>
      <c r="HI3" s="13">
        <v>1132</v>
      </c>
      <c r="HJ3" s="13">
        <v>1072.875</v>
      </c>
      <c r="HK3" s="13">
        <v>1123</v>
      </c>
      <c r="HL3" s="13">
        <v>745.25</v>
      </c>
      <c r="HM3" s="13">
        <v>632</v>
      </c>
      <c r="HN3" s="13">
        <v>433</v>
      </c>
      <c r="HO3" s="13">
        <v>342.75</v>
      </c>
      <c r="HP3" s="13">
        <v>538.5</v>
      </c>
      <c r="HQ3" s="13">
        <v>792.375</v>
      </c>
      <c r="HR3" s="13">
        <v>606.75</v>
      </c>
      <c r="HS3" s="13">
        <v>1191.75</v>
      </c>
      <c r="HT3" s="13">
        <v>761.5</v>
      </c>
      <c r="HU3" s="13">
        <v>1239.625</v>
      </c>
      <c r="HV3" s="13">
        <v>1051.5</v>
      </c>
      <c r="HW3" s="13">
        <v>871.75</v>
      </c>
      <c r="HX3" s="13">
        <v>686.75</v>
      </c>
      <c r="HY3" s="13">
        <v>685.625</v>
      </c>
      <c r="HZ3" s="13">
        <v>534.5</v>
      </c>
      <c r="IA3" s="13">
        <v>406.625</v>
      </c>
      <c r="IB3" s="13">
        <v>607.75</v>
      </c>
      <c r="IC3" s="13">
        <v>826</v>
      </c>
      <c r="ID3" s="13">
        <v>987.25</v>
      </c>
      <c r="IE3" s="13">
        <v>812.5</v>
      </c>
      <c r="IF3" s="13">
        <v>702.25</v>
      </c>
      <c r="IG3" s="13">
        <v>771.5</v>
      </c>
      <c r="IH3" s="13">
        <v>1033</v>
      </c>
      <c r="II3" s="13">
        <v>1033.125</v>
      </c>
      <c r="IJ3" s="13">
        <v>1118.5</v>
      </c>
      <c r="IK3" s="13">
        <v>795.875</v>
      </c>
      <c r="IL3" s="13">
        <v>560.625</v>
      </c>
      <c r="IM3" s="13">
        <v>434.375</v>
      </c>
      <c r="IN3" s="13">
        <v>586.5</v>
      </c>
      <c r="IO3" s="13">
        <v>731.75</v>
      </c>
      <c r="IP3" s="13">
        <v>804.125</v>
      </c>
      <c r="IQ3" s="13">
        <v>774.625</v>
      </c>
      <c r="IR3" s="13">
        <v>786.25</v>
      </c>
      <c r="IS3" s="13">
        <v>1153.75</v>
      </c>
      <c r="IT3" s="13">
        <v>1387.875</v>
      </c>
      <c r="IU3" s="13">
        <v>1135</v>
      </c>
      <c r="IV3" s="13">
        <v>1019.375</v>
      </c>
      <c r="IW3" s="13">
        <v>667.75</v>
      </c>
      <c r="IX3" s="13">
        <v>578.75</v>
      </c>
      <c r="IY3" s="13">
        <v>622.375</v>
      </c>
      <c r="IZ3" s="13">
        <v>687.25</v>
      </c>
      <c r="JA3" s="13">
        <v>703</v>
      </c>
      <c r="JB3" s="13">
        <v>896.5</v>
      </c>
      <c r="JC3" s="13">
        <v>979.875</v>
      </c>
      <c r="JD3" s="13">
        <v>1195.75</v>
      </c>
      <c r="JE3" s="13">
        <v>934.25</v>
      </c>
      <c r="JF3" s="13">
        <v>1275.25</v>
      </c>
      <c r="JG3" s="13">
        <v>982.875</v>
      </c>
      <c r="JH3" s="13">
        <v>1121.5</v>
      </c>
      <c r="JI3" s="13">
        <v>866.75</v>
      </c>
      <c r="JJ3" s="13">
        <v>692</v>
      </c>
      <c r="JK3" s="13">
        <v>504.375</v>
      </c>
      <c r="JL3" s="13">
        <v>812.625</v>
      </c>
      <c r="JM3" s="13">
        <v>913.5</v>
      </c>
      <c r="JN3" s="13">
        <v>1113.125</v>
      </c>
      <c r="JO3" s="13">
        <v>1021.375</v>
      </c>
      <c r="JP3" s="13">
        <v>1550.625</v>
      </c>
      <c r="JQ3" s="13">
        <v>1345.5</v>
      </c>
      <c r="JR3" s="13">
        <v>1540.75</v>
      </c>
      <c r="JS3" s="13">
        <v>1350.75</v>
      </c>
      <c r="JT3" s="13">
        <v>1041.125</v>
      </c>
      <c r="JU3" s="13">
        <v>794</v>
      </c>
      <c r="JV3" s="13">
        <v>692.25</v>
      </c>
      <c r="JW3" s="13">
        <v>596.375</v>
      </c>
      <c r="JX3" s="13">
        <v>772.625</v>
      </c>
      <c r="JY3" s="13">
        <v>976.5</v>
      </c>
      <c r="JZ3" s="13">
        <v>1063.125</v>
      </c>
      <c r="KA3" s="13">
        <v>1039</v>
      </c>
      <c r="KB3" s="13">
        <v>1280.125</v>
      </c>
      <c r="KC3" s="13">
        <v>1037.25</v>
      </c>
      <c r="KD3" s="13">
        <v>1447.375</v>
      </c>
      <c r="KE3" s="13">
        <v>1408.375</v>
      </c>
      <c r="KF3" s="13">
        <v>1131.625</v>
      </c>
      <c r="KG3" s="13">
        <v>822</v>
      </c>
      <c r="KH3" s="13">
        <v>684.125</v>
      </c>
      <c r="KI3" s="13">
        <v>757</v>
      </c>
      <c r="KJ3" s="13">
        <v>1024.125</v>
      </c>
      <c r="KK3" s="13">
        <v>1447.75</v>
      </c>
      <c r="KL3" s="13">
        <v>1275.5</v>
      </c>
      <c r="KM3" s="13">
        <v>1362.625</v>
      </c>
      <c r="KN3" s="13">
        <v>1173.75</v>
      </c>
      <c r="KO3" s="13">
        <v>1732.125</v>
      </c>
      <c r="KP3" s="13">
        <v>1703.625</v>
      </c>
      <c r="KQ3" s="13">
        <v>1224</v>
      </c>
      <c r="KR3" s="13">
        <v>1045</v>
      </c>
      <c r="KS3" s="13">
        <v>929.25</v>
      </c>
      <c r="KT3" s="13">
        <v>741.25</v>
      </c>
      <c r="KU3" s="13">
        <v>718</v>
      </c>
      <c r="KV3" s="13">
        <v>1001.5</v>
      </c>
      <c r="KW3" s="13">
        <v>1209.25</v>
      </c>
      <c r="KX3" s="13">
        <v>1161</v>
      </c>
      <c r="KY3" s="13">
        <v>1232.375</v>
      </c>
      <c r="KZ3" s="13">
        <v>1166.25</v>
      </c>
      <c r="LA3" s="13">
        <v>1689.75</v>
      </c>
      <c r="LB3" s="13">
        <v>1717.625</v>
      </c>
      <c r="LC3" s="13">
        <v>1396.625</v>
      </c>
      <c r="LD3" s="13">
        <v>1165.375</v>
      </c>
      <c r="LE3" s="13">
        <v>664.25</v>
      </c>
      <c r="LF3" s="13">
        <v>682</v>
      </c>
      <c r="LG3" s="13">
        <v>564.375</v>
      </c>
      <c r="LH3" s="13">
        <v>845.625</v>
      </c>
      <c r="LI3" s="13">
        <v>931.5</v>
      </c>
      <c r="LJ3" s="13">
        <v>1376.75</v>
      </c>
      <c r="LK3" s="13">
        <v>1643.75</v>
      </c>
      <c r="LL3" s="13">
        <v>1222.5</v>
      </c>
      <c r="LM3" s="13">
        <v>1752</v>
      </c>
      <c r="LN3" s="13">
        <v>1431.875</v>
      </c>
      <c r="LO3" s="13">
        <v>1355.5</v>
      </c>
      <c r="LP3" s="13">
        <v>1249.875</v>
      </c>
      <c r="LQ3" s="13">
        <v>1200.75</v>
      </c>
      <c r="LR3" s="13">
        <v>775.875</v>
      </c>
      <c r="LS3" s="13">
        <v>606.5</v>
      </c>
      <c r="LT3" s="13">
        <v>884.625</v>
      </c>
      <c r="LU3" s="13">
        <v>1189.875</v>
      </c>
      <c r="LV3" s="13">
        <v>1487</v>
      </c>
      <c r="LW3" s="13">
        <v>1419.625</v>
      </c>
      <c r="LX3" s="13">
        <v>1250</v>
      </c>
      <c r="LY3" s="13">
        <v>1921.875</v>
      </c>
      <c r="LZ3" s="13">
        <v>1661.75</v>
      </c>
      <c r="MA3" s="13">
        <v>1419</v>
      </c>
      <c r="MB3" s="13">
        <v>1205.75</v>
      </c>
      <c r="MC3" s="13">
        <v>916.375</v>
      </c>
      <c r="MD3" s="13">
        <v>719.5</v>
      </c>
      <c r="ME3" s="13">
        <v>479.75</v>
      </c>
      <c r="MF3" s="13">
        <v>917</v>
      </c>
      <c r="MG3" s="13">
        <v>1082.625</v>
      </c>
      <c r="MH3" s="13">
        <v>1431.125</v>
      </c>
      <c r="MI3" s="13">
        <v>1333</v>
      </c>
      <c r="MJ3" s="13">
        <v>1165</v>
      </c>
      <c r="MK3" s="13">
        <v>1999.375</v>
      </c>
      <c r="ML3" s="13">
        <v>1426.75</v>
      </c>
      <c r="MM3" s="13">
        <v>1401.125</v>
      </c>
      <c r="MN3" s="13">
        <v>1157.875</v>
      </c>
      <c r="MO3" s="13">
        <v>1078.125</v>
      </c>
      <c r="MP3" s="13">
        <v>801.875</v>
      </c>
      <c r="MQ3" s="13">
        <v>475.125</v>
      </c>
      <c r="MR3" s="13">
        <v>975.375</v>
      </c>
      <c r="MS3" s="13">
        <v>1051.375</v>
      </c>
      <c r="MT3" s="13">
        <v>1284.75</v>
      </c>
      <c r="MU3" s="13">
        <v>1317.25</v>
      </c>
      <c r="MV3" s="13">
        <v>898.75</v>
      </c>
      <c r="MW3" s="13">
        <v>1580.125</v>
      </c>
      <c r="MX3" s="13">
        <v>1938.25</v>
      </c>
      <c r="MY3" s="13">
        <v>2999.75</v>
      </c>
      <c r="MZ3" s="13">
        <v>1436.625</v>
      </c>
      <c r="NA3" s="13">
        <v>1375.625</v>
      </c>
      <c r="NB3" s="13">
        <v>844.5</v>
      </c>
      <c r="NC3" s="13">
        <v>410.25</v>
      </c>
      <c r="ND3" s="13">
        <v>1173.125</v>
      </c>
      <c r="NE3" s="13">
        <v>1573</v>
      </c>
      <c r="NF3" s="13">
        <v>1434.625</v>
      </c>
      <c r="NG3" s="13">
        <v>1570.5</v>
      </c>
      <c r="NH3" s="13">
        <v>1135.125</v>
      </c>
      <c r="NI3" s="13">
        <v>1214</v>
      </c>
      <c r="NJ3" s="13">
        <v>1629.75</v>
      </c>
      <c r="NK3" s="13">
        <v>1860.125</v>
      </c>
      <c r="NL3" s="13">
        <v>1549.5</v>
      </c>
      <c r="NM3" s="13">
        <v>1564.875</v>
      </c>
      <c r="NN3" s="13">
        <v>997</v>
      </c>
      <c r="NO3" s="13">
        <v>647.5</v>
      </c>
      <c r="NP3" s="13">
        <v>1262</v>
      </c>
      <c r="NQ3" s="13">
        <v>1647.25</v>
      </c>
    </row>
    <row r="4" spans="1:381" x14ac:dyDescent="0.35">
      <c r="A4" s="22" t="s">
        <v>1</v>
      </c>
      <c r="B4" s="13">
        <v>1418.25</v>
      </c>
      <c r="C4" s="13">
        <v>1734.375</v>
      </c>
      <c r="D4" s="13">
        <v>2276.75</v>
      </c>
      <c r="E4" s="13">
        <v>1396.5</v>
      </c>
      <c r="F4" s="13">
        <v>1368.75</v>
      </c>
      <c r="G4" s="13">
        <v>1138.125</v>
      </c>
      <c r="H4" s="13">
        <v>838.375</v>
      </c>
      <c r="I4" s="13">
        <v>422.25</v>
      </c>
      <c r="J4" s="13">
        <v>872.875</v>
      </c>
      <c r="K4" s="13">
        <v>1263.5</v>
      </c>
      <c r="L4" s="13">
        <v>1539.75</v>
      </c>
      <c r="M4" s="13">
        <v>1837.5</v>
      </c>
      <c r="N4" s="13">
        <v>1364.375</v>
      </c>
      <c r="O4" s="13">
        <v>1800.125</v>
      </c>
      <c r="P4" s="13">
        <v>2036.875</v>
      </c>
      <c r="Q4" s="13">
        <v>1576.25</v>
      </c>
      <c r="R4" s="13">
        <v>1210</v>
      </c>
      <c r="S4" s="13">
        <v>1123.5</v>
      </c>
      <c r="T4" s="13">
        <v>743</v>
      </c>
      <c r="U4" s="13">
        <v>472.625</v>
      </c>
      <c r="V4" s="13">
        <v>787.25</v>
      </c>
      <c r="W4" s="13">
        <v>1151.875</v>
      </c>
      <c r="X4" s="13">
        <v>1487.5</v>
      </c>
      <c r="Y4" s="13">
        <v>1313.5</v>
      </c>
      <c r="Z4" s="13">
        <v>1676.75</v>
      </c>
      <c r="AA4" s="13">
        <v>1811</v>
      </c>
      <c r="AB4" s="13">
        <v>1811.125</v>
      </c>
      <c r="AC4" s="13">
        <v>1657.625</v>
      </c>
      <c r="AD4" s="13">
        <v>1228.875</v>
      </c>
      <c r="AE4" s="13">
        <v>939.125</v>
      </c>
      <c r="AF4" s="13">
        <v>684.25</v>
      </c>
      <c r="AG4" s="13">
        <v>349.125</v>
      </c>
      <c r="AH4" s="13">
        <v>821.375</v>
      </c>
      <c r="AI4" s="13">
        <v>1146.625</v>
      </c>
      <c r="AJ4" s="13">
        <v>1234</v>
      </c>
      <c r="AK4" s="13">
        <v>1337.5</v>
      </c>
      <c r="AL4" s="13">
        <v>1389.625</v>
      </c>
      <c r="AM4" s="13">
        <v>1595.125</v>
      </c>
      <c r="AN4" s="13">
        <v>2602.75</v>
      </c>
      <c r="AO4" s="13">
        <v>1484.125</v>
      </c>
      <c r="AP4" s="13">
        <v>1290.125</v>
      </c>
      <c r="AQ4" s="13">
        <v>1291.25</v>
      </c>
      <c r="AR4" s="13">
        <v>940.375</v>
      </c>
      <c r="AS4" s="13">
        <v>736.25</v>
      </c>
      <c r="AT4" s="13">
        <v>1012.625</v>
      </c>
      <c r="AU4" s="13">
        <v>1029.875</v>
      </c>
      <c r="AV4" s="13">
        <v>1396.75</v>
      </c>
      <c r="AW4" s="13">
        <v>1417.25</v>
      </c>
      <c r="AX4" s="13">
        <v>1097.875</v>
      </c>
      <c r="AY4" s="13">
        <v>1332.5</v>
      </c>
      <c r="AZ4" s="13">
        <v>1917.625</v>
      </c>
      <c r="BA4" s="13">
        <v>1971</v>
      </c>
      <c r="BB4" s="13">
        <v>2039.25</v>
      </c>
      <c r="BC4" s="13">
        <v>1539.875</v>
      </c>
      <c r="BD4" s="13">
        <v>978.375</v>
      </c>
      <c r="BE4" s="13">
        <v>695.75</v>
      </c>
      <c r="BF4" s="13">
        <v>1005.25</v>
      </c>
      <c r="BG4" s="13">
        <v>969</v>
      </c>
      <c r="BH4" s="13">
        <v>1296.5</v>
      </c>
      <c r="BI4" s="13">
        <v>1743.125</v>
      </c>
      <c r="BJ4" s="13">
        <v>1627.375</v>
      </c>
      <c r="BK4" s="13">
        <v>1785.375</v>
      </c>
      <c r="BL4" s="13">
        <v>2104.625</v>
      </c>
      <c r="BM4" s="13">
        <v>1648.25</v>
      </c>
      <c r="BN4" s="13">
        <v>1598.125</v>
      </c>
      <c r="BO4" s="13">
        <v>1088.375</v>
      </c>
      <c r="BP4" s="13">
        <v>784.125</v>
      </c>
      <c r="BQ4" s="13">
        <v>578.875</v>
      </c>
      <c r="BR4" s="13">
        <v>918.25</v>
      </c>
      <c r="BS4" s="13">
        <v>1232.875</v>
      </c>
      <c r="BT4" s="13">
        <v>1313.5</v>
      </c>
      <c r="BU4" s="13">
        <v>1390.375</v>
      </c>
      <c r="BV4" s="13">
        <v>1358.375</v>
      </c>
      <c r="BW4" s="13">
        <v>1428.5</v>
      </c>
      <c r="BX4" s="13">
        <v>2063.375</v>
      </c>
      <c r="BY4" s="13">
        <v>1641</v>
      </c>
      <c r="BZ4" s="13">
        <v>1363.625</v>
      </c>
      <c r="CA4" s="13">
        <v>1127.5</v>
      </c>
      <c r="CB4" s="13">
        <v>967.75</v>
      </c>
      <c r="CC4" s="13">
        <v>526.875</v>
      </c>
      <c r="CD4" s="13">
        <v>952.75</v>
      </c>
      <c r="CE4" s="13">
        <v>1298.625</v>
      </c>
      <c r="CF4" s="13">
        <v>1474.125</v>
      </c>
      <c r="CG4" s="13">
        <v>1384.25</v>
      </c>
      <c r="CH4" s="13">
        <v>2199.625</v>
      </c>
      <c r="CI4" s="13">
        <v>2463.125</v>
      </c>
      <c r="CJ4" s="13">
        <v>2274.75</v>
      </c>
      <c r="CK4" s="13">
        <v>2091.875</v>
      </c>
      <c r="CL4" s="13">
        <v>1385.75</v>
      </c>
      <c r="CM4" s="13">
        <v>1017.375</v>
      </c>
      <c r="CN4" s="13">
        <v>937</v>
      </c>
      <c r="CO4" s="13">
        <v>663</v>
      </c>
      <c r="CP4" s="13">
        <v>947.125</v>
      </c>
      <c r="CQ4" s="13">
        <v>1388.875</v>
      </c>
      <c r="CR4" s="13">
        <v>1462.875</v>
      </c>
      <c r="CS4" s="13">
        <v>1545.5</v>
      </c>
      <c r="CT4" s="13">
        <v>1411.875</v>
      </c>
      <c r="CU4" s="13">
        <v>1583.625</v>
      </c>
      <c r="CV4" s="13">
        <v>1901.125</v>
      </c>
      <c r="CW4" s="13">
        <v>1652</v>
      </c>
      <c r="CX4" s="13">
        <v>1686.875</v>
      </c>
      <c r="CY4" s="13">
        <v>1284.875</v>
      </c>
      <c r="CZ4" s="13">
        <v>882.25</v>
      </c>
      <c r="DA4" s="13">
        <v>657.25</v>
      </c>
      <c r="DB4" s="13">
        <v>1330</v>
      </c>
      <c r="DC4" s="13">
        <v>1659.875</v>
      </c>
      <c r="DD4" s="13">
        <v>1862.875</v>
      </c>
      <c r="DE4" s="13">
        <v>1961</v>
      </c>
      <c r="DF4" s="13">
        <v>1717.25</v>
      </c>
      <c r="DG4" s="13">
        <v>2321.125</v>
      </c>
      <c r="DH4" s="13">
        <v>2470.25</v>
      </c>
      <c r="DI4" s="13">
        <v>1658.25</v>
      </c>
      <c r="DJ4" s="13">
        <v>1577.5</v>
      </c>
      <c r="DK4" s="13">
        <v>1634.375</v>
      </c>
      <c r="DL4" s="13">
        <v>832.25</v>
      </c>
      <c r="DM4" s="13">
        <v>753.25</v>
      </c>
      <c r="DN4" s="13">
        <v>1612.75</v>
      </c>
      <c r="DO4" s="13">
        <v>1640</v>
      </c>
      <c r="DP4" s="13">
        <v>1755.25</v>
      </c>
      <c r="DQ4" s="13">
        <v>1810.5</v>
      </c>
      <c r="DR4" s="13">
        <v>1468.5</v>
      </c>
      <c r="DS4" s="13">
        <v>2644.875</v>
      </c>
      <c r="DT4" s="13">
        <v>2235.375</v>
      </c>
      <c r="DU4" s="13">
        <v>2118.25</v>
      </c>
      <c r="DV4" s="13">
        <v>1709.375</v>
      </c>
      <c r="DW4" s="13">
        <v>997</v>
      </c>
      <c r="DX4" s="13">
        <v>1031.75</v>
      </c>
      <c r="DY4" s="13">
        <v>795.5</v>
      </c>
      <c r="DZ4" s="13">
        <v>1309.375</v>
      </c>
      <c r="EA4" s="13">
        <v>1537.25</v>
      </c>
      <c r="EB4" s="13">
        <v>1779.875</v>
      </c>
      <c r="EC4" s="13">
        <v>2308.25</v>
      </c>
      <c r="ED4" s="13">
        <v>1825.875</v>
      </c>
      <c r="EE4" s="13">
        <v>2305</v>
      </c>
      <c r="EF4" s="13">
        <v>2141.25</v>
      </c>
      <c r="EG4" s="13">
        <v>1913.25</v>
      </c>
      <c r="EH4" s="13">
        <v>1740.25</v>
      </c>
      <c r="EI4" s="13">
        <v>1452.875</v>
      </c>
      <c r="EJ4" s="13">
        <v>967</v>
      </c>
      <c r="EK4" s="13">
        <v>641.875</v>
      </c>
      <c r="EL4" s="13">
        <v>1040.125</v>
      </c>
      <c r="EM4" s="13">
        <v>1489</v>
      </c>
      <c r="EN4" s="13">
        <v>1802.5</v>
      </c>
      <c r="EO4" s="13">
        <v>2137.875</v>
      </c>
      <c r="EP4" s="13">
        <v>1630.5</v>
      </c>
      <c r="EQ4" s="13">
        <v>2413.25</v>
      </c>
      <c r="ER4" s="13">
        <v>2494.375</v>
      </c>
      <c r="ES4" s="13">
        <v>1913.625</v>
      </c>
      <c r="ET4" s="13">
        <v>1890</v>
      </c>
      <c r="EU4" s="13">
        <v>1454.5</v>
      </c>
      <c r="EV4" s="13">
        <v>948.25</v>
      </c>
      <c r="EW4" s="13">
        <v>584.375</v>
      </c>
      <c r="EX4" s="13">
        <v>1032.125</v>
      </c>
      <c r="EY4" s="13">
        <v>1349.25</v>
      </c>
      <c r="EZ4" s="13">
        <v>1770.75</v>
      </c>
      <c r="FA4" s="13">
        <v>1918.25</v>
      </c>
      <c r="FB4" s="13">
        <v>1391.125</v>
      </c>
      <c r="FC4" s="13">
        <v>2357.75</v>
      </c>
      <c r="FD4" s="13">
        <v>1944.125</v>
      </c>
      <c r="FE4" s="13">
        <v>1667</v>
      </c>
      <c r="FF4" s="13">
        <v>1498.375</v>
      </c>
      <c r="FG4" s="13">
        <v>1287.375</v>
      </c>
      <c r="FH4" s="13">
        <v>851.125</v>
      </c>
      <c r="FI4" s="13">
        <v>493.625</v>
      </c>
      <c r="FJ4" s="13">
        <v>889</v>
      </c>
      <c r="FK4" s="13">
        <v>1322.625</v>
      </c>
      <c r="FL4" s="13">
        <v>1584.75</v>
      </c>
      <c r="FM4" s="13">
        <v>1939.5</v>
      </c>
      <c r="FN4" s="13">
        <v>1350.875</v>
      </c>
      <c r="FO4" s="13">
        <v>1908.375</v>
      </c>
      <c r="FP4" s="13">
        <v>2178.625</v>
      </c>
      <c r="FQ4" s="13">
        <v>3340</v>
      </c>
      <c r="FR4" s="13">
        <v>1648.125</v>
      </c>
      <c r="FS4" s="13">
        <v>1774.125</v>
      </c>
      <c r="FT4" s="13">
        <v>1188.5</v>
      </c>
      <c r="FU4" s="13">
        <v>411.875</v>
      </c>
      <c r="FV4" s="13">
        <v>1363.375</v>
      </c>
      <c r="FW4" s="13">
        <v>1820.875</v>
      </c>
      <c r="FX4" s="13">
        <v>1861.25</v>
      </c>
      <c r="FY4" s="13">
        <v>2041.75</v>
      </c>
      <c r="FZ4" s="13">
        <v>1120</v>
      </c>
      <c r="GA4" s="13">
        <v>1088.625</v>
      </c>
      <c r="GB4" s="13">
        <v>1665</v>
      </c>
      <c r="GC4" s="13">
        <v>1950.625</v>
      </c>
      <c r="GD4" s="13">
        <v>1820.125</v>
      </c>
      <c r="GE4" s="13">
        <v>1855.75</v>
      </c>
      <c r="GF4" s="13">
        <v>1077.25</v>
      </c>
      <c r="GG4" s="13">
        <v>525.125</v>
      </c>
      <c r="GH4" s="13">
        <v>1355.875</v>
      </c>
      <c r="GI4" s="24">
        <v>1870</v>
      </c>
      <c r="GJ4" s="13">
        <v>906.25</v>
      </c>
      <c r="GK4" s="13">
        <v>1023</v>
      </c>
      <c r="GL4" s="13">
        <v>1378.5</v>
      </c>
      <c r="GM4" s="13">
        <v>713</v>
      </c>
      <c r="GN4" s="13">
        <v>837.125</v>
      </c>
      <c r="GO4" s="13">
        <v>584.5</v>
      </c>
      <c r="GP4" s="13">
        <v>452.25</v>
      </c>
      <c r="GQ4" s="13">
        <v>289</v>
      </c>
      <c r="GR4" s="13">
        <v>516.875</v>
      </c>
      <c r="GS4" s="13">
        <v>567.875</v>
      </c>
      <c r="GT4" s="13">
        <v>927</v>
      </c>
      <c r="GU4" s="13">
        <v>827.125</v>
      </c>
      <c r="GV4" s="13">
        <v>872.125</v>
      </c>
      <c r="GW4" s="13">
        <v>1085.75</v>
      </c>
      <c r="GX4" s="13">
        <v>1045.125</v>
      </c>
      <c r="GY4" s="13">
        <v>833.375</v>
      </c>
      <c r="GZ4" s="13">
        <v>607.75</v>
      </c>
      <c r="HA4" s="13">
        <v>528.5</v>
      </c>
      <c r="HB4" s="13">
        <v>346.25</v>
      </c>
      <c r="HC4" s="13">
        <v>254.5</v>
      </c>
      <c r="HD4" s="13">
        <v>498.75</v>
      </c>
      <c r="HE4" s="13">
        <v>755.5</v>
      </c>
      <c r="HF4" s="13">
        <v>731.5</v>
      </c>
      <c r="HG4" s="13">
        <v>650</v>
      </c>
      <c r="HH4" s="13">
        <v>1039</v>
      </c>
      <c r="HI4" s="13">
        <v>938.375</v>
      </c>
      <c r="HJ4" s="13">
        <v>875.625</v>
      </c>
      <c r="HK4" s="13">
        <v>914.25</v>
      </c>
      <c r="HL4" s="13">
        <v>642.25</v>
      </c>
      <c r="HM4" s="13">
        <v>513.625</v>
      </c>
      <c r="HN4" s="13">
        <v>307</v>
      </c>
      <c r="HO4" s="13">
        <v>211.5</v>
      </c>
      <c r="HP4" s="13">
        <v>421.75</v>
      </c>
      <c r="HQ4" s="13">
        <v>585.75</v>
      </c>
      <c r="HR4" s="13">
        <v>644.25</v>
      </c>
      <c r="HS4" s="13">
        <v>633.75</v>
      </c>
      <c r="HT4" s="13">
        <v>669.125</v>
      </c>
      <c r="HU4" s="13">
        <v>910.75</v>
      </c>
      <c r="HV4" s="13">
        <v>1298.375</v>
      </c>
      <c r="HW4" s="13">
        <v>713.125</v>
      </c>
      <c r="HX4" s="13">
        <v>689.875</v>
      </c>
      <c r="HY4" s="13">
        <v>616.875</v>
      </c>
      <c r="HZ4" s="13">
        <v>446</v>
      </c>
      <c r="IA4" s="13">
        <v>260.25</v>
      </c>
      <c r="IB4" s="13">
        <v>472</v>
      </c>
      <c r="IC4" s="13">
        <v>496.75</v>
      </c>
      <c r="ID4" s="13">
        <v>669.875</v>
      </c>
      <c r="IE4" s="13">
        <v>658.25</v>
      </c>
      <c r="IF4" s="13">
        <v>492</v>
      </c>
      <c r="IG4" s="13">
        <v>631.375</v>
      </c>
      <c r="IH4" s="13">
        <v>844.875</v>
      </c>
      <c r="II4" s="13">
        <v>1143.375</v>
      </c>
      <c r="IJ4" s="13">
        <v>1073.625</v>
      </c>
      <c r="IK4" s="13">
        <v>726.875</v>
      </c>
      <c r="IL4" s="13">
        <v>476.125</v>
      </c>
      <c r="IM4" s="13">
        <v>366.5</v>
      </c>
      <c r="IN4" s="13">
        <v>593.5</v>
      </c>
      <c r="IO4" s="13">
        <v>514.25</v>
      </c>
      <c r="IP4" s="13">
        <v>671.75</v>
      </c>
      <c r="IQ4" s="13">
        <v>989</v>
      </c>
      <c r="IR4" s="13">
        <v>958.875</v>
      </c>
      <c r="IS4" s="13">
        <v>1092.5</v>
      </c>
      <c r="IT4" s="13">
        <v>1182.25</v>
      </c>
      <c r="IU4" s="13">
        <v>872.375</v>
      </c>
      <c r="IV4" s="13">
        <v>787.75</v>
      </c>
      <c r="IW4" s="13">
        <v>647.5</v>
      </c>
      <c r="IX4" s="13">
        <v>445.625</v>
      </c>
      <c r="IY4" s="13">
        <v>275.5</v>
      </c>
      <c r="IZ4" s="13">
        <v>528</v>
      </c>
      <c r="JA4" s="13">
        <v>605.75</v>
      </c>
      <c r="JB4" s="13">
        <v>774.625</v>
      </c>
      <c r="JC4" s="13">
        <v>749.25</v>
      </c>
      <c r="JD4" s="13">
        <v>570.5</v>
      </c>
      <c r="JE4" s="13">
        <v>700.75</v>
      </c>
      <c r="JF4" s="13">
        <v>1075.5</v>
      </c>
      <c r="JG4" s="13">
        <v>907.125</v>
      </c>
      <c r="JH4" s="13">
        <v>734.5</v>
      </c>
      <c r="JI4" s="13">
        <v>583.625</v>
      </c>
      <c r="JJ4" s="13">
        <v>597.375</v>
      </c>
      <c r="JK4" s="13">
        <v>359.375</v>
      </c>
      <c r="JL4" s="13">
        <v>495.625</v>
      </c>
      <c r="JM4" s="13">
        <v>606.875</v>
      </c>
      <c r="JN4" s="13">
        <v>756.5</v>
      </c>
      <c r="JO4" s="13">
        <v>873.625</v>
      </c>
      <c r="JP4" s="13">
        <v>1335.125</v>
      </c>
      <c r="JQ4" s="13">
        <v>1461.125</v>
      </c>
      <c r="JR4" s="13">
        <v>1284.5</v>
      </c>
      <c r="JS4" s="13">
        <v>1171</v>
      </c>
      <c r="JT4" s="13">
        <v>737.875</v>
      </c>
      <c r="JU4" s="13">
        <v>482</v>
      </c>
      <c r="JV4" s="13">
        <v>491.5</v>
      </c>
      <c r="JW4" s="13">
        <v>465</v>
      </c>
      <c r="JX4" s="13">
        <v>580.75</v>
      </c>
      <c r="JY4" s="13">
        <v>969</v>
      </c>
      <c r="JZ4" s="13">
        <v>839.5</v>
      </c>
      <c r="KA4" s="13">
        <v>986</v>
      </c>
      <c r="KB4" s="13">
        <v>928.75</v>
      </c>
      <c r="KC4" s="13">
        <v>1092.375</v>
      </c>
      <c r="KD4" s="13">
        <v>1203.75</v>
      </c>
      <c r="KE4" s="13">
        <v>1022.375</v>
      </c>
      <c r="KF4" s="13">
        <v>1050.375</v>
      </c>
      <c r="KG4" s="13">
        <v>746.125</v>
      </c>
      <c r="KH4" s="13">
        <v>457</v>
      </c>
      <c r="KI4" s="13">
        <v>382.125</v>
      </c>
      <c r="KJ4" s="13">
        <v>794.75</v>
      </c>
      <c r="KK4" s="13">
        <v>869.125</v>
      </c>
      <c r="KL4" s="13">
        <v>1026.5</v>
      </c>
      <c r="KM4" s="13">
        <v>1210.625</v>
      </c>
      <c r="KN4" s="13">
        <v>941.75</v>
      </c>
      <c r="KO4" s="13">
        <v>1550.25</v>
      </c>
      <c r="KP4" s="13">
        <v>1503.25</v>
      </c>
      <c r="KQ4" s="13">
        <v>974.75</v>
      </c>
      <c r="KR4" s="13">
        <v>853.375</v>
      </c>
      <c r="KS4" s="13">
        <v>942.5</v>
      </c>
      <c r="KT4" s="13">
        <v>398.375</v>
      </c>
      <c r="KU4" s="13">
        <v>508.625</v>
      </c>
      <c r="KV4" s="13">
        <v>866.75</v>
      </c>
      <c r="KW4" s="13">
        <v>878.5</v>
      </c>
      <c r="KX4" s="13">
        <v>1058.25</v>
      </c>
      <c r="KY4" s="13">
        <v>1121.625</v>
      </c>
      <c r="KZ4" s="13">
        <v>1049.75</v>
      </c>
      <c r="LA4" s="13">
        <v>1681</v>
      </c>
      <c r="LB4" s="13">
        <v>1420.75</v>
      </c>
      <c r="LC4" s="13">
        <v>1224.125</v>
      </c>
      <c r="LD4" s="13">
        <v>903.5</v>
      </c>
      <c r="LE4" s="13">
        <v>583.875</v>
      </c>
      <c r="LF4" s="13">
        <v>527.625</v>
      </c>
      <c r="LG4" s="13">
        <v>426</v>
      </c>
      <c r="LH4" s="13">
        <v>744.125</v>
      </c>
      <c r="LI4" s="13">
        <v>881.375</v>
      </c>
      <c r="LJ4" s="13">
        <v>1009.375</v>
      </c>
      <c r="LK4" s="13">
        <v>1215.5</v>
      </c>
      <c r="LL4" s="13">
        <v>1116.875</v>
      </c>
      <c r="LM4" s="13">
        <v>1577.625</v>
      </c>
      <c r="LN4" s="13">
        <v>1301.625</v>
      </c>
      <c r="LO4" s="13">
        <v>1208.375</v>
      </c>
      <c r="LP4" s="13">
        <v>959.5</v>
      </c>
      <c r="LQ4" s="13">
        <v>813.625</v>
      </c>
      <c r="LR4" s="13">
        <v>553.625</v>
      </c>
      <c r="LS4" s="13">
        <v>289.5</v>
      </c>
      <c r="LT4" s="13">
        <v>684.125</v>
      </c>
      <c r="LU4" s="13">
        <v>814.75</v>
      </c>
      <c r="LV4" s="13">
        <v>1054.25</v>
      </c>
      <c r="LW4" s="13">
        <v>1322.625</v>
      </c>
      <c r="LX4" s="13">
        <v>890.25</v>
      </c>
      <c r="LY4" s="13">
        <v>1476.125</v>
      </c>
      <c r="LZ4" s="13">
        <v>1531.25</v>
      </c>
      <c r="MA4" s="13">
        <v>1146.5</v>
      </c>
      <c r="MB4" s="13">
        <v>949.25</v>
      </c>
      <c r="MC4" s="13">
        <v>746.375</v>
      </c>
      <c r="MD4" s="13">
        <v>514.625</v>
      </c>
      <c r="ME4" s="13">
        <v>325.625</v>
      </c>
      <c r="MF4" s="13">
        <v>674.625</v>
      </c>
      <c r="MG4" s="13">
        <v>857.875</v>
      </c>
      <c r="MH4" s="13">
        <v>927.25</v>
      </c>
      <c r="MI4" s="13">
        <v>1272.625</v>
      </c>
      <c r="MJ4" s="13">
        <v>920.125</v>
      </c>
      <c r="MK4" s="13">
        <v>1504.625</v>
      </c>
      <c r="ML4" s="13">
        <v>1246</v>
      </c>
      <c r="MM4" s="13">
        <v>1111.125</v>
      </c>
      <c r="MN4" s="13">
        <v>853.5</v>
      </c>
      <c r="MO4" s="13">
        <v>714.25</v>
      </c>
      <c r="MP4" s="13">
        <v>479.25</v>
      </c>
      <c r="MQ4" s="13">
        <v>206.5</v>
      </c>
      <c r="MR4" s="13">
        <v>520.75</v>
      </c>
      <c r="MS4" s="13">
        <v>760.5</v>
      </c>
      <c r="MT4" s="13">
        <v>911.25</v>
      </c>
      <c r="MU4" s="13">
        <v>1018.125</v>
      </c>
      <c r="MV4" s="13">
        <v>781.625</v>
      </c>
      <c r="MW4" s="13">
        <v>1086.5</v>
      </c>
      <c r="MX4" s="13">
        <v>1258</v>
      </c>
      <c r="MY4" s="13">
        <v>2211.125</v>
      </c>
      <c r="MZ4" s="13">
        <v>1034.5</v>
      </c>
      <c r="NA4" s="13">
        <v>966</v>
      </c>
      <c r="NB4" s="13">
        <v>602.125</v>
      </c>
      <c r="NC4" s="13">
        <v>330.25</v>
      </c>
      <c r="ND4" s="13">
        <v>788.375</v>
      </c>
      <c r="NE4" s="13">
        <v>1035.75</v>
      </c>
      <c r="NF4" s="13">
        <v>1022.125</v>
      </c>
      <c r="NG4" s="13">
        <v>1236.75</v>
      </c>
      <c r="NH4" s="13">
        <v>775.25</v>
      </c>
      <c r="NI4" s="13">
        <v>710</v>
      </c>
      <c r="NJ4" s="13">
        <v>1113.875</v>
      </c>
      <c r="NK4" s="13">
        <v>1170</v>
      </c>
      <c r="NL4" s="13">
        <v>975.125</v>
      </c>
      <c r="NM4" s="13">
        <v>1041.875</v>
      </c>
      <c r="NN4" s="13">
        <v>700.75</v>
      </c>
      <c r="NO4" s="13">
        <v>245</v>
      </c>
      <c r="NP4" s="13">
        <v>914.5</v>
      </c>
      <c r="NQ4" s="13">
        <v>1269.75</v>
      </c>
    </row>
    <row r="5" spans="1:381" x14ac:dyDescent="0.35">
      <c r="A5" s="22" t="s">
        <v>2</v>
      </c>
      <c r="B5" s="13">
        <v>1881.375</v>
      </c>
      <c r="C5" s="13">
        <v>2236.625</v>
      </c>
      <c r="D5" s="13">
        <v>3038.875</v>
      </c>
      <c r="E5" s="13">
        <v>1829.25</v>
      </c>
      <c r="F5" s="13">
        <v>1859</v>
      </c>
      <c r="G5" s="13">
        <v>1649.625</v>
      </c>
      <c r="H5" s="13">
        <v>867.125</v>
      </c>
      <c r="I5" s="13">
        <v>617.25</v>
      </c>
      <c r="J5" s="13">
        <v>1261.75</v>
      </c>
      <c r="K5" s="13">
        <v>1844.5</v>
      </c>
      <c r="L5" s="13">
        <v>2014.625</v>
      </c>
      <c r="M5" s="13">
        <v>2065.125</v>
      </c>
      <c r="N5" s="13">
        <v>1857.25</v>
      </c>
      <c r="O5" s="13">
        <v>2468.25</v>
      </c>
      <c r="P5" s="13">
        <v>2594.25</v>
      </c>
      <c r="Q5" s="13">
        <v>1863.25</v>
      </c>
      <c r="R5" s="13">
        <v>1711.75</v>
      </c>
      <c r="S5" s="13">
        <v>1340.625</v>
      </c>
      <c r="T5" s="13">
        <v>925.875</v>
      </c>
      <c r="U5" s="13">
        <v>632</v>
      </c>
      <c r="V5" s="13">
        <v>1071.375</v>
      </c>
      <c r="W5" s="13">
        <v>1649.875</v>
      </c>
      <c r="X5" s="13">
        <v>1896.75</v>
      </c>
      <c r="Y5" s="13">
        <v>1471.75</v>
      </c>
      <c r="Z5" s="13">
        <v>2438.25</v>
      </c>
      <c r="AA5" s="13">
        <v>2258.375</v>
      </c>
      <c r="AB5" s="13">
        <v>2345.625</v>
      </c>
      <c r="AC5" s="13">
        <v>2531.25</v>
      </c>
      <c r="AD5" s="13">
        <v>1742.125</v>
      </c>
      <c r="AE5" s="13">
        <v>1303.375</v>
      </c>
      <c r="AF5" s="13">
        <v>871.75</v>
      </c>
      <c r="AG5" s="13">
        <v>571.875</v>
      </c>
      <c r="AH5" s="13">
        <v>1189.5</v>
      </c>
      <c r="AI5" s="13">
        <v>1721.625</v>
      </c>
      <c r="AJ5" s="13">
        <v>1683.625</v>
      </c>
      <c r="AK5" s="13">
        <v>1890.875</v>
      </c>
      <c r="AL5" s="13">
        <v>1479.875</v>
      </c>
      <c r="AM5" s="13">
        <v>1842.25</v>
      </c>
      <c r="AN5" s="13">
        <v>3326.625</v>
      </c>
      <c r="AO5" s="13">
        <v>2005.625</v>
      </c>
      <c r="AP5" s="13">
        <v>1539</v>
      </c>
      <c r="AQ5" s="13">
        <v>1492.125</v>
      </c>
      <c r="AR5" s="13">
        <v>1285.375</v>
      </c>
      <c r="AS5" s="13">
        <v>823.75</v>
      </c>
      <c r="AT5" s="13">
        <v>1369.5</v>
      </c>
      <c r="AU5" s="13">
        <v>1373.25</v>
      </c>
      <c r="AV5" s="13">
        <v>1737.25</v>
      </c>
      <c r="AW5" s="13">
        <v>1737.5</v>
      </c>
      <c r="AX5" s="13">
        <v>1307.25</v>
      </c>
      <c r="AY5" s="13">
        <v>1688.125</v>
      </c>
      <c r="AZ5" s="13">
        <v>2326.375</v>
      </c>
      <c r="BA5" s="13">
        <v>2353.125</v>
      </c>
      <c r="BB5" s="13">
        <v>2126.125</v>
      </c>
      <c r="BC5" s="13">
        <v>1822.625</v>
      </c>
      <c r="BD5" s="13">
        <v>1273.75</v>
      </c>
      <c r="BE5" s="13">
        <v>743.875</v>
      </c>
      <c r="BF5" s="13">
        <v>1067.25</v>
      </c>
      <c r="BG5" s="13">
        <v>1014.25</v>
      </c>
      <c r="BH5" s="13">
        <v>1482</v>
      </c>
      <c r="BI5" s="13">
        <v>1972.625</v>
      </c>
      <c r="BJ5" s="13">
        <v>2211</v>
      </c>
      <c r="BK5" s="13">
        <v>2191.75</v>
      </c>
      <c r="BL5" s="13">
        <v>2677.25</v>
      </c>
      <c r="BM5" s="13">
        <v>2023.875</v>
      </c>
      <c r="BN5" s="13">
        <v>2008.125</v>
      </c>
      <c r="BO5" s="13">
        <v>1571.5</v>
      </c>
      <c r="BP5" s="13">
        <v>1011</v>
      </c>
      <c r="BQ5" s="13">
        <v>692</v>
      </c>
      <c r="BR5" s="13">
        <v>1214.875</v>
      </c>
      <c r="BS5" s="13">
        <v>1465.875</v>
      </c>
      <c r="BT5" s="13">
        <v>1565.5</v>
      </c>
      <c r="BU5" s="13">
        <v>1807.5</v>
      </c>
      <c r="BV5" s="13">
        <v>1608.125</v>
      </c>
      <c r="BW5" s="13">
        <v>1984.375</v>
      </c>
      <c r="BX5" s="13">
        <v>2592</v>
      </c>
      <c r="BY5" s="13">
        <v>1964.375</v>
      </c>
      <c r="BZ5" s="13">
        <v>1588.625</v>
      </c>
      <c r="CA5" s="13">
        <v>1405.125</v>
      </c>
      <c r="CB5" s="13">
        <v>1105.875</v>
      </c>
      <c r="CC5" s="13">
        <v>621</v>
      </c>
      <c r="CD5" s="13">
        <v>1179.25</v>
      </c>
      <c r="CE5" s="13">
        <v>1492.125</v>
      </c>
      <c r="CF5" s="13">
        <v>1666.875</v>
      </c>
      <c r="CG5" s="13">
        <v>1633.875</v>
      </c>
      <c r="CH5" s="13">
        <v>2348.25</v>
      </c>
      <c r="CI5" s="13">
        <v>2505.625</v>
      </c>
      <c r="CJ5" s="13">
        <v>2530.5</v>
      </c>
      <c r="CK5" s="13">
        <v>2411.75</v>
      </c>
      <c r="CL5" s="13">
        <v>1914.375</v>
      </c>
      <c r="CM5" s="13">
        <v>1324.375</v>
      </c>
      <c r="CN5" s="13">
        <v>1133.25</v>
      </c>
      <c r="CO5" s="13">
        <v>882.375</v>
      </c>
      <c r="CP5" s="13">
        <v>1130.125</v>
      </c>
      <c r="CQ5" s="13">
        <v>1866.5</v>
      </c>
      <c r="CR5" s="13">
        <v>1688</v>
      </c>
      <c r="CS5" s="13">
        <v>1793.75</v>
      </c>
      <c r="CT5" s="13">
        <v>1764.75</v>
      </c>
      <c r="CU5" s="13">
        <v>1987.125</v>
      </c>
      <c r="CV5" s="13">
        <v>2248.375</v>
      </c>
      <c r="CW5" s="13">
        <v>2200.5</v>
      </c>
      <c r="CX5" s="13">
        <v>1990.75</v>
      </c>
      <c r="CY5" s="13">
        <v>1715.625</v>
      </c>
      <c r="CZ5" s="13">
        <v>1122.625</v>
      </c>
      <c r="DA5" s="13">
        <v>1202.625</v>
      </c>
      <c r="DB5" s="13">
        <v>1623.875</v>
      </c>
      <c r="DC5" s="13">
        <v>2075.125</v>
      </c>
      <c r="DD5" s="13">
        <v>1988</v>
      </c>
      <c r="DE5" s="13">
        <v>1896.375</v>
      </c>
      <c r="DF5" s="13">
        <v>1602.75</v>
      </c>
      <c r="DG5" s="13">
        <v>2761</v>
      </c>
      <c r="DH5" s="13">
        <v>2719.5</v>
      </c>
      <c r="DI5" s="13">
        <v>1827.625</v>
      </c>
      <c r="DJ5" s="13">
        <v>1723.75</v>
      </c>
      <c r="DK5" s="13">
        <v>1788.25</v>
      </c>
      <c r="DL5" s="13">
        <v>836.875</v>
      </c>
      <c r="DM5" s="13">
        <v>792</v>
      </c>
      <c r="DN5" s="13">
        <v>1305.875</v>
      </c>
      <c r="DO5" s="13">
        <v>1670.375</v>
      </c>
      <c r="DP5" s="13">
        <v>2150.25</v>
      </c>
      <c r="DQ5" s="13">
        <v>2264.125</v>
      </c>
      <c r="DR5" s="13">
        <v>1813.375</v>
      </c>
      <c r="DS5" s="13">
        <v>3077.75</v>
      </c>
      <c r="DT5" s="13">
        <v>2688.375</v>
      </c>
      <c r="DU5" s="13">
        <v>2541.875</v>
      </c>
      <c r="DV5" s="13">
        <v>1874.75</v>
      </c>
      <c r="DW5" s="13">
        <v>1510.875</v>
      </c>
      <c r="DX5" s="13">
        <v>1399.75</v>
      </c>
      <c r="DY5" s="13">
        <v>734.125</v>
      </c>
      <c r="DZ5" s="13">
        <v>1300.625</v>
      </c>
      <c r="EA5" s="13">
        <v>1978.75</v>
      </c>
      <c r="EB5" s="13">
        <v>1989.75</v>
      </c>
      <c r="EC5" s="13">
        <v>2379.625</v>
      </c>
      <c r="ED5" s="13">
        <v>2046.25</v>
      </c>
      <c r="EE5" s="13">
        <v>2925.5</v>
      </c>
      <c r="EF5" s="13">
        <v>2420.625</v>
      </c>
      <c r="EG5" s="13">
        <v>2131.375</v>
      </c>
      <c r="EH5" s="13">
        <v>1970.75</v>
      </c>
      <c r="EI5" s="13">
        <v>1715.75</v>
      </c>
      <c r="EJ5" s="13">
        <v>1205.375</v>
      </c>
      <c r="EK5" s="13">
        <v>580.125</v>
      </c>
      <c r="EL5" s="13">
        <v>1371.625</v>
      </c>
      <c r="EM5" s="13">
        <v>1870.875</v>
      </c>
      <c r="EN5" s="13">
        <v>2020</v>
      </c>
      <c r="EO5" s="13">
        <v>2476.5</v>
      </c>
      <c r="EP5" s="13">
        <v>1734.75</v>
      </c>
      <c r="EQ5" s="13">
        <v>2875.25</v>
      </c>
      <c r="ER5" s="13">
        <v>2829.375</v>
      </c>
      <c r="ES5" s="13">
        <v>2486.625</v>
      </c>
      <c r="ET5" s="13">
        <v>1782.625</v>
      </c>
      <c r="EU5" s="13">
        <v>1848</v>
      </c>
      <c r="EV5" s="13">
        <v>1425.25</v>
      </c>
      <c r="EW5" s="13">
        <v>830.625</v>
      </c>
      <c r="EX5" s="13">
        <v>1408.875</v>
      </c>
      <c r="EY5" s="13">
        <v>1855.625</v>
      </c>
      <c r="EZ5" s="13">
        <v>2174.25</v>
      </c>
      <c r="FA5" s="13">
        <v>2577.625</v>
      </c>
      <c r="FB5" s="13">
        <v>1791.125</v>
      </c>
      <c r="FC5" s="13">
        <v>3173.375</v>
      </c>
      <c r="FD5" s="13">
        <v>2557.75</v>
      </c>
      <c r="FE5" s="13">
        <v>2342.5</v>
      </c>
      <c r="FF5" s="13">
        <v>1968.375</v>
      </c>
      <c r="FG5" s="13">
        <v>1857.375</v>
      </c>
      <c r="FH5" s="13">
        <v>1321.5</v>
      </c>
      <c r="FI5" s="13">
        <v>716.25</v>
      </c>
      <c r="FJ5" s="13">
        <v>1190.75</v>
      </c>
      <c r="FK5" s="13">
        <v>1595.25</v>
      </c>
      <c r="FL5" s="13">
        <v>1773</v>
      </c>
      <c r="FM5" s="13">
        <v>2117.875</v>
      </c>
      <c r="FN5" s="13">
        <v>1614.625</v>
      </c>
      <c r="FO5" s="13">
        <v>2472</v>
      </c>
      <c r="FP5" s="13">
        <v>2759.125</v>
      </c>
      <c r="FQ5" s="13">
        <v>4512.5</v>
      </c>
      <c r="FR5" s="13">
        <v>2331.625</v>
      </c>
      <c r="FS5" s="13">
        <v>2162.125</v>
      </c>
      <c r="FT5" s="13">
        <v>1612.375</v>
      </c>
      <c r="FU5" s="13">
        <v>556.625</v>
      </c>
      <c r="FV5" s="13">
        <v>2186.75</v>
      </c>
      <c r="FW5" s="13">
        <v>2476.625</v>
      </c>
      <c r="FX5" s="13">
        <v>2521.125</v>
      </c>
      <c r="FY5" s="13">
        <v>2790.5</v>
      </c>
      <c r="FZ5" s="13">
        <v>1488.375</v>
      </c>
      <c r="GA5" s="13">
        <v>1950.625</v>
      </c>
      <c r="GB5" s="13">
        <v>2507.125</v>
      </c>
      <c r="GC5" s="13">
        <v>2300.125</v>
      </c>
      <c r="GD5" s="13">
        <v>2310.75</v>
      </c>
      <c r="GE5" s="13">
        <v>2186.875</v>
      </c>
      <c r="GF5" s="13">
        <v>1868.625</v>
      </c>
      <c r="GG5" s="13">
        <v>872.75</v>
      </c>
      <c r="GH5" s="13">
        <v>2151.875</v>
      </c>
      <c r="GI5" s="24">
        <v>2854.75</v>
      </c>
      <c r="GJ5" s="13">
        <v>1125.875</v>
      </c>
      <c r="GK5" s="13">
        <v>1507.375</v>
      </c>
      <c r="GL5" s="13">
        <v>1863.875</v>
      </c>
      <c r="GM5" s="13">
        <v>1072.125</v>
      </c>
      <c r="GN5" s="13">
        <v>1129.625</v>
      </c>
      <c r="GO5" s="13">
        <v>843.5</v>
      </c>
      <c r="GP5" s="13">
        <v>556.5</v>
      </c>
      <c r="GQ5" s="13">
        <v>470.875</v>
      </c>
      <c r="GR5" s="13">
        <v>814.625</v>
      </c>
      <c r="GS5" s="13">
        <v>838.5</v>
      </c>
      <c r="GT5" s="13">
        <v>1241.5</v>
      </c>
      <c r="GU5" s="13">
        <v>1188.5</v>
      </c>
      <c r="GV5" s="13">
        <v>1077.625</v>
      </c>
      <c r="GW5" s="13">
        <v>1446</v>
      </c>
      <c r="GX5" s="13">
        <v>1495</v>
      </c>
      <c r="GY5" s="13">
        <v>1042.75</v>
      </c>
      <c r="GZ5" s="13">
        <v>970.375</v>
      </c>
      <c r="HA5" s="13">
        <v>796.125</v>
      </c>
      <c r="HB5" s="13">
        <v>594.25</v>
      </c>
      <c r="HC5" s="13">
        <v>494.75</v>
      </c>
      <c r="HD5" s="13">
        <v>751.25</v>
      </c>
      <c r="HE5" s="13">
        <v>1122</v>
      </c>
      <c r="HF5" s="13">
        <v>1035</v>
      </c>
      <c r="HG5" s="13">
        <v>863</v>
      </c>
      <c r="HH5" s="13">
        <v>1354.625</v>
      </c>
      <c r="HI5" s="13">
        <v>1406.375</v>
      </c>
      <c r="HJ5" s="13">
        <v>1274.125</v>
      </c>
      <c r="HK5" s="13">
        <v>1376</v>
      </c>
      <c r="HL5" s="13">
        <v>969.375</v>
      </c>
      <c r="HM5" s="13">
        <v>719.25</v>
      </c>
      <c r="HN5" s="13">
        <v>504.75</v>
      </c>
      <c r="HO5" s="13">
        <v>294.5</v>
      </c>
      <c r="HP5" s="13">
        <v>605.875</v>
      </c>
      <c r="HQ5" s="13">
        <v>871</v>
      </c>
      <c r="HR5" s="13">
        <v>727.25</v>
      </c>
      <c r="HS5" s="13">
        <v>893.75</v>
      </c>
      <c r="HT5" s="13">
        <v>791.25</v>
      </c>
      <c r="HU5" s="13">
        <v>1071.25</v>
      </c>
      <c r="HV5" s="13">
        <v>1638.125</v>
      </c>
      <c r="HW5" s="13">
        <v>1043.25</v>
      </c>
      <c r="HX5" s="13">
        <v>868.25</v>
      </c>
      <c r="HY5" s="13">
        <v>695.125</v>
      </c>
      <c r="HZ5" s="13">
        <v>630</v>
      </c>
      <c r="IA5" s="13">
        <v>429.75</v>
      </c>
      <c r="IB5" s="13">
        <v>700.5</v>
      </c>
      <c r="IC5" s="13">
        <v>667</v>
      </c>
      <c r="ID5" s="13">
        <v>928.25</v>
      </c>
      <c r="IE5" s="13">
        <v>1052.5</v>
      </c>
      <c r="IF5" s="13">
        <v>620</v>
      </c>
      <c r="IG5" s="13">
        <v>893.25</v>
      </c>
      <c r="IH5" s="13">
        <v>1182.75</v>
      </c>
      <c r="II5" s="13">
        <v>1309.5</v>
      </c>
      <c r="IJ5" s="13">
        <v>1211.25</v>
      </c>
      <c r="IK5" s="13">
        <v>1049.75</v>
      </c>
      <c r="IL5" s="13">
        <v>605.25</v>
      </c>
      <c r="IM5" s="13">
        <v>423.75</v>
      </c>
      <c r="IN5" s="13">
        <v>592.25</v>
      </c>
      <c r="IO5" s="13">
        <v>544.5</v>
      </c>
      <c r="IP5" s="13">
        <v>646.875</v>
      </c>
      <c r="IQ5" s="13">
        <v>1039.25</v>
      </c>
      <c r="IR5" s="13">
        <v>1042.25</v>
      </c>
      <c r="IS5" s="13">
        <v>1294.75</v>
      </c>
      <c r="IT5" s="13">
        <v>1455.375</v>
      </c>
      <c r="IU5" s="13">
        <v>1112.625</v>
      </c>
      <c r="IV5" s="13">
        <v>968</v>
      </c>
      <c r="IW5" s="13">
        <v>723.25</v>
      </c>
      <c r="IX5" s="13">
        <v>517.5</v>
      </c>
      <c r="IY5" s="13">
        <v>413.625</v>
      </c>
      <c r="IZ5" s="13">
        <v>769</v>
      </c>
      <c r="JA5" s="13">
        <v>752.875</v>
      </c>
      <c r="JB5" s="13">
        <v>877.375</v>
      </c>
      <c r="JC5" s="13">
        <v>1007.375</v>
      </c>
      <c r="JD5" s="13">
        <v>799.875</v>
      </c>
      <c r="JE5" s="13">
        <v>1078.75</v>
      </c>
      <c r="JF5" s="13">
        <v>1386</v>
      </c>
      <c r="JG5" s="13">
        <v>1052.5</v>
      </c>
      <c r="JH5" s="13">
        <v>849.5</v>
      </c>
      <c r="JI5" s="13">
        <v>702.25</v>
      </c>
      <c r="JJ5" s="13">
        <v>543.75</v>
      </c>
      <c r="JK5" s="13">
        <v>365</v>
      </c>
      <c r="JL5" s="13">
        <v>526.75</v>
      </c>
      <c r="JM5" s="13">
        <v>700.875</v>
      </c>
      <c r="JN5" s="13">
        <v>780.25</v>
      </c>
      <c r="JO5" s="13">
        <v>983.5</v>
      </c>
      <c r="JP5" s="13">
        <v>1380.625</v>
      </c>
      <c r="JQ5" s="13">
        <v>1528.5</v>
      </c>
      <c r="JR5" s="13">
        <v>1641</v>
      </c>
      <c r="JS5" s="13">
        <v>1430.625</v>
      </c>
      <c r="JT5" s="13">
        <v>1070.875</v>
      </c>
      <c r="JU5" s="13">
        <v>711.375</v>
      </c>
      <c r="JV5" s="13">
        <v>520.375</v>
      </c>
      <c r="JW5" s="13">
        <v>420</v>
      </c>
      <c r="JX5" s="13">
        <v>791.25</v>
      </c>
      <c r="JY5" s="13">
        <v>1117.5</v>
      </c>
      <c r="JZ5" s="13">
        <v>1035.125</v>
      </c>
      <c r="KA5" s="13">
        <v>1075.875</v>
      </c>
      <c r="KB5" s="13">
        <v>1078.875</v>
      </c>
      <c r="KC5" s="13">
        <v>1255.75</v>
      </c>
      <c r="KD5" s="13">
        <v>1273.875</v>
      </c>
      <c r="KE5" s="13">
        <v>1294.625</v>
      </c>
      <c r="KF5" s="13">
        <v>1129.5</v>
      </c>
      <c r="KG5" s="13">
        <v>818.625</v>
      </c>
      <c r="KH5" s="13">
        <v>510</v>
      </c>
      <c r="KI5" s="13">
        <v>435.125</v>
      </c>
      <c r="KJ5" s="13">
        <v>862.5</v>
      </c>
      <c r="KK5" s="13">
        <v>1076.75</v>
      </c>
      <c r="KL5" s="13">
        <v>1142.375</v>
      </c>
      <c r="KM5" s="13">
        <v>1032.625</v>
      </c>
      <c r="KN5" s="13">
        <v>995.5</v>
      </c>
      <c r="KO5" s="13">
        <v>1459</v>
      </c>
      <c r="KP5" s="13">
        <v>1508.625</v>
      </c>
      <c r="KQ5" s="13">
        <v>1021.5</v>
      </c>
      <c r="KR5" s="13">
        <v>915.75</v>
      </c>
      <c r="KS5" s="13">
        <v>699</v>
      </c>
      <c r="KT5" s="13">
        <v>363.75</v>
      </c>
      <c r="KU5" s="13">
        <v>441</v>
      </c>
      <c r="KV5" s="13">
        <v>753.5</v>
      </c>
      <c r="KW5" s="13">
        <v>917.875</v>
      </c>
      <c r="KX5" s="13">
        <v>972.25</v>
      </c>
      <c r="KY5" s="13">
        <v>1131.25</v>
      </c>
      <c r="KZ5" s="13">
        <v>987.625</v>
      </c>
      <c r="LA5" s="13">
        <v>2030.875</v>
      </c>
      <c r="LB5" s="13">
        <v>1361.625</v>
      </c>
      <c r="LC5" s="13">
        <v>1362.375</v>
      </c>
      <c r="LD5" s="13">
        <v>945.5</v>
      </c>
      <c r="LE5" s="13">
        <v>698.625</v>
      </c>
      <c r="LF5" s="13">
        <v>719.375</v>
      </c>
      <c r="LG5" s="13">
        <v>392</v>
      </c>
      <c r="LH5" s="13">
        <v>865.25</v>
      </c>
      <c r="LI5" s="13">
        <v>986.625</v>
      </c>
      <c r="LJ5" s="13">
        <v>1231.875</v>
      </c>
      <c r="LK5" s="13">
        <v>1345.625</v>
      </c>
      <c r="LL5" s="13">
        <v>1215.75</v>
      </c>
      <c r="LM5" s="13">
        <v>1731.125</v>
      </c>
      <c r="LN5" s="13">
        <v>1463.875</v>
      </c>
      <c r="LO5" s="13">
        <v>1132.5</v>
      </c>
      <c r="LP5" s="13">
        <v>946.75</v>
      </c>
      <c r="LQ5" s="13">
        <v>860.25</v>
      </c>
      <c r="LR5" s="13">
        <v>671.125</v>
      </c>
      <c r="LS5" s="13">
        <v>339.75</v>
      </c>
      <c r="LT5" s="13">
        <v>718.375</v>
      </c>
      <c r="LU5" s="13">
        <v>1069.125</v>
      </c>
      <c r="LV5" s="13">
        <v>1284.75</v>
      </c>
      <c r="LW5" s="13">
        <v>1332.875</v>
      </c>
      <c r="LX5" s="13">
        <v>1031.25</v>
      </c>
      <c r="LY5" s="13">
        <v>1764.125</v>
      </c>
      <c r="LZ5" s="13">
        <v>1625.75</v>
      </c>
      <c r="MA5" s="13">
        <v>1383.75</v>
      </c>
      <c r="MB5" s="13">
        <v>1139.875</v>
      </c>
      <c r="MC5" s="13">
        <v>1118</v>
      </c>
      <c r="MD5" s="13">
        <v>756.75</v>
      </c>
      <c r="ME5" s="13">
        <v>450.75</v>
      </c>
      <c r="MF5" s="13">
        <v>754.125</v>
      </c>
      <c r="MG5" s="13">
        <v>1021.875</v>
      </c>
      <c r="MH5" s="13">
        <v>1335.5</v>
      </c>
      <c r="MI5" s="13">
        <v>1527.625</v>
      </c>
      <c r="MJ5" s="13">
        <v>1120.375</v>
      </c>
      <c r="MK5" s="13">
        <v>1972.75</v>
      </c>
      <c r="ML5" s="13">
        <v>1546.875</v>
      </c>
      <c r="MM5" s="13">
        <v>1411.875</v>
      </c>
      <c r="MN5" s="13">
        <v>1124.625</v>
      </c>
      <c r="MO5" s="13">
        <v>987.625</v>
      </c>
      <c r="MP5" s="13">
        <v>702.375</v>
      </c>
      <c r="MQ5" s="13">
        <v>333.75</v>
      </c>
      <c r="MR5" s="13">
        <v>648</v>
      </c>
      <c r="MS5" s="13">
        <v>947.875</v>
      </c>
      <c r="MT5" s="13">
        <v>1057.125</v>
      </c>
      <c r="MU5" s="13">
        <v>1276.375</v>
      </c>
      <c r="MV5" s="13">
        <v>1046</v>
      </c>
      <c r="MW5" s="13">
        <v>1414</v>
      </c>
      <c r="MX5" s="13">
        <v>1582.5</v>
      </c>
      <c r="MY5" s="13">
        <v>2856.375</v>
      </c>
      <c r="MZ5" s="13">
        <v>1194.375</v>
      </c>
      <c r="NA5" s="13">
        <v>1237.625</v>
      </c>
      <c r="NB5" s="13">
        <v>775.75</v>
      </c>
      <c r="NC5" s="13">
        <v>374.875</v>
      </c>
      <c r="ND5" s="13">
        <v>1238.125</v>
      </c>
      <c r="NE5" s="13">
        <v>1483</v>
      </c>
      <c r="NF5" s="13">
        <v>1462.375</v>
      </c>
      <c r="NG5" s="13">
        <v>1769.25</v>
      </c>
      <c r="NH5" s="13">
        <v>1008.125</v>
      </c>
      <c r="NI5" s="13">
        <v>1181.375</v>
      </c>
      <c r="NJ5" s="13">
        <v>1616.625</v>
      </c>
      <c r="NK5" s="13">
        <v>1515.375</v>
      </c>
      <c r="NL5" s="13">
        <v>1299</v>
      </c>
      <c r="NM5" s="13">
        <v>1666.375</v>
      </c>
      <c r="NN5" s="13">
        <v>958.25</v>
      </c>
      <c r="NO5" s="13">
        <v>342.25</v>
      </c>
      <c r="NP5" s="13">
        <v>1287.25</v>
      </c>
      <c r="NQ5" s="13">
        <v>1809.125</v>
      </c>
    </row>
    <row r="6" spans="1:381" x14ac:dyDescent="0.35">
      <c r="A6" s="22" t="s">
        <v>3</v>
      </c>
      <c r="B6" s="13">
        <v>1964.875</v>
      </c>
      <c r="C6" s="13">
        <v>2521.25</v>
      </c>
      <c r="D6" s="13">
        <v>2880.875</v>
      </c>
      <c r="E6" s="13">
        <v>2236.125</v>
      </c>
      <c r="F6" s="13">
        <v>2068.75</v>
      </c>
      <c r="G6" s="13">
        <v>1281</v>
      </c>
      <c r="H6" s="13">
        <v>1032.75</v>
      </c>
      <c r="I6" s="13">
        <v>655.875</v>
      </c>
      <c r="J6" s="13">
        <v>1083.375</v>
      </c>
      <c r="K6" s="13">
        <v>1521.5</v>
      </c>
      <c r="L6" s="13">
        <v>1900.75</v>
      </c>
      <c r="M6" s="13">
        <v>1674.625</v>
      </c>
      <c r="N6" s="13">
        <v>2483.25</v>
      </c>
      <c r="O6" s="13">
        <v>2130.25</v>
      </c>
      <c r="P6" s="13">
        <v>2552</v>
      </c>
      <c r="Q6" s="13">
        <v>1832.75</v>
      </c>
      <c r="R6" s="13">
        <v>2040.5</v>
      </c>
      <c r="S6" s="13">
        <v>1177.75</v>
      </c>
      <c r="T6" s="13">
        <v>840.125</v>
      </c>
      <c r="U6" s="13">
        <v>641.75</v>
      </c>
      <c r="V6" s="13">
        <v>1029.5</v>
      </c>
      <c r="W6" s="13">
        <v>1715</v>
      </c>
      <c r="X6" s="13">
        <v>1896.625</v>
      </c>
      <c r="Y6" s="13">
        <v>1690.625</v>
      </c>
      <c r="Z6" s="13">
        <v>2317.375</v>
      </c>
      <c r="AA6" s="13">
        <v>2180.5</v>
      </c>
      <c r="AB6" s="13">
        <v>2659</v>
      </c>
      <c r="AC6" s="13">
        <v>2319.25</v>
      </c>
      <c r="AD6" s="13">
        <v>1868.875</v>
      </c>
      <c r="AE6" s="13">
        <v>1404.5</v>
      </c>
      <c r="AF6" s="13">
        <v>798.75</v>
      </c>
      <c r="AG6" s="13">
        <v>518.5</v>
      </c>
      <c r="AH6" s="13">
        <v>1342.875</v>
      </c>
      <c r="AI6" s="13">
        <v>1765.25</v>
      </c>
      <c r="AJ6" s="13">
        <v>1533.75</v>
      </c>
      <c r="AK6" s="13">
        <v>2032.125</v>
      </c>
      <c r="AL6" s="13">
        <v>1811.75</v>
      </c>
      <c r="AM6" s="13">
        <v>2447.5</v>
      </c>
      <c r="AN6" s="13">
        <v>2803.875</v>
      </c>
      <c r="AO6" s="13">
        <v>1902.125</v>
      </c>
      <c r="AP6" s="13">
        <v>1449.5</v>
      </c>
      <c r="AQ6" s="13">
        <v>1497</v>
      </c>
      <c r="AR6" s="13">
        <v>720.125</v>
      </c>
      <c r="AS6" s="13">
        <v>529.75</v>
      </c>
      <c r="AT6" s="13">
        <v>1075.25</v>
      </c>
      <c r="AU6" s="13">
        <v>1330.375</v>
      </c>
      <c r="AV6" s="13">
        <v>1504.75</v>
      </c>
      <c r="AW6" s="13">
        <v>1860.875</v>
      </c>
      <c r="AX6" s="13">
        <v>1876.875</v>
      </c>
      <c r="AY6" s="13">
        <v>1984.875</v>
      </c>
      <c r="AZ6" s="13">
        <v>2823</v>
      </c>
      <c r="BA6" s="13">
        <v>1730</v>
      </c>
      <c r="BB6" s="13">
        <v>1515.125</v>
      </c>
      <c r="BC6" s="13">
        <v>1325.75</v>
      </c>
      <c r="BD6" s="13">
        <v>964.625</v>
      </c>
      <c r="BE6" s="13">
        <v>755.5</v>
      </c>
      <c r="BF6" s="13">
        <v>1054.5</v>
      </c>
      <c r="BG6" s="13">
        <v>1572.75</v>
      </c>
      <c r="BH6" s="13">
        <v>1813.875</v>
      </c>
      <c r="BI6" s="13">
        <v>1985.375</v>
      </c>
      <c r="BJ6" s="13">
        <v>1650.5</v>
      </c>
      <c r="BK6" s="13">
        <v>1791</v>
      </c>
      <c r="BL6" s="13">
        <v>2345</v>
      </c>
      <c r="BM6" s="13">
        <v>2134</v>
      </c>
      <c r="BN6" s="13">
        <v>2403.625</v>
      </c>
      <c r="BO6" s="13">
        <v>1405.25</v>
      </c>
      <c r="BP6" s="13">
        <v>1016.375</v>
      </c>
      <c r="BQ6" s="13">
        <v>652.125</v>
      </c>
      <c r="BR6" s="13">
        <v>1242.5</v>
      </c>
      <c r="BS6" s="13">
        <v>1654.75</v>
      </c>
      <c r="BT6" s="13">
        <v>1738</v>
      </c>
      <c r="BU6" s="13">
        <v>2001.375</v>
      </c>
      <c r="BV6" s="13">
        <v>1571.375</v>
      </c>
      <c r="BW6" s="13">
        <v>1691.875</v>
      </c>
      <c r="BX6" s="13">
        <v>2675.875</v>
      </c>
      <c r="BY6" s="13">
        <v>2201.875</v>
      </c>
      <c r="BZ6" s="13">
        <v>1823.125</v>
      </c>
      <c r="CA6" s="13">
        <v>1223.625</v>
      </c>
      <c r="CB6" s="13">
        <v>1066.5</v>
      </c>
      <c r="CC6" s="13">
        <v>803.125</v>
      </c>
      <c r="CD6" s="13">
        <v>1072</v>
      </c>
      <c r="CE6" s="13">
        <v>1465.25</v>
      </c>
      <c r="CF6" s="13">
        <v>1781.625</v>
      </c>
      <c r="CG6" s="13">
        <v>1606.125</v>
      </c>
      <c r="CH6" s="13">
        <v>2252.375</v>
      </c>
      <c r="CI6" s="13">
        <v>2656.75</v>
      </c>
      <c r="CJ6" s="13">
        <v>2766.875</v>
      </c>
      <c r="CK6" s="13">
        <v>2549</v>
      </c>
      <c r="CL6" s="13">
        <v>2084.875</v>
      </c>
      <c r="CM6" s="13">
        <v>1331.5</v>
      </c>
      <c r="CN6" s="13">
        <v>1198.375</v>
      </c>
      <c r="CO6" s="13">
        <v>805.25</v>
      </c>
      <c r="CP6" s="13">
        <v>1328.75</v>
      </c>
      <c r="CQ6" s="13">
        <v>1539</v>
      </c>
      <c r="CR6" s="13">
        <v>1570.25</v>
      </c>
      <c r="CS6" s="13">
        <v>1811</v>
      </c>
      <c r="CT6" s="13">
        <v>2437.625</v>
      </c>
      <c r="CU6" s="13">
        <v>2232.25</v>
      </c>
      <c r="CV6" s="13">
        <v>2421</v>
      </c>
      <c r="CW6" s="13">
        <v>2266.25</v>
      </c>
      <c r="CX6" s="13">
        <v>2154.5</v>
      </c>
      <c r="CY6" s="13">
        <v>1177.375</v>
      </c>
      <c r="CZ6" s="13">
        <v>1005.625</v>
      </c>
      <c r="DA6" s="13">
        <v>1000.875</v>
      </c>
      <c r="DB6" s="13">
        <v>1834.875</v>
      </c>
      <c r="DC6" s="13">
        <v>2106.375</v>
      </c>
      <c r="DD6" s="13">
        <v>1892.5</v>
      </c>
      <c r="DE6" s="13">
        <v>2401.25</v>
      </c>
      <c r="DF6" s="13">
        <v>1845.625</v>
      </c>
      <c r="DG6" s="13">
        <v>2380.375</v>
      </c>
      <c r="DH6" s="13">
        <v>2500.75</v>
      </c>
      <c r="DI6" s="13">
        <v>2031.75</v>
      </c>
      <c r="DJ6" s="13">
        <v>1829</v>
      </c>
      <c r="DK6" s="13">
        <v>1771.125</v>
      </c>
      <c r="DL6" s="13">
        <v>1002.75</v>
      </c>
      <c r="DM6" s="13">
        <v>1002.125</v>
      </c>
      <c r="DN6" s="13">
        <v>1592</v>
      </c>
      <c r="DO6" s="13">
        <v>1896.25</v>
      </c>
      <c r="DP6" s="13">
        <v>1928.625</v>
      </c>
      <c r="DQ6" s="13">
        <v>2053.625</v>
      </c>
      <c r="DR6" s="13">
        <v>1794.125</v>
      </c>
      <c r="DS6" s="13">
        <v>2734.25</v>
      </c>
      <c r="DT6" s="13">
        <v>2557</v>
      </c>
      <c r="DU6" s="13">
        <v>2691.25</v>
      </c>
      <c r="DV6" s="13">
        <v>2171.25</v>
      </c>
      <c r="DW6" s="13">
        <v>1314.5</v>
      </c>
      <c r="DX6" s="13">
        <v>1542.5</v>
      </c>
      <c r="DY6" s="13">
        <v>837.5</v>
      </c>
      <c r="DZ6" s="13">
        <v>1485</v>
      </c>
      <c r="EA6" s="13">
        <v>1724.625</v>
      </c>
      <c r="EB6" s="13">
        <v>1888.5</v>
      </c>
      <c r="EC6" s="13">
        <v>2418.25</v>
      </c>
      <c r="ED6" s="13">
        <v>2081</v>
      </c>
      <c r="EE6" s="13">
        <v>2935.125</v>
      </c>
      <c r="EF6" s="13">
        <v>2523.75</v>
      </c>
      <c r="EG6" s="13">
        <v>2054.875</v>
      </c>
      <c r="EH6" s="13">
        <v>1776.125</v>
      </c>
      <c r="EI6" s="13">
        <v>1981.375</v>
      </c>
      <c r="EJ6" s="13">
        <v>1260.125</v>
      </c>
      <c r="EK6" s="13">
        <v>730.75</v>
      </c>
      <c r="EL6" s="13">
        <v>1546.5</v>
      </c>
      <c r="EM6" s="13">
        <v>1710.125</v>
      </c>
      <c r="EN6" s="13">
        <v>2272.5</v>
      </c>
      <c r="EO6" s="13">
        <v>2665.625</v>
      </c>
      <c r="EP6" s="13">
        <v>1922.375</v>
      </c>
      <c r="EQ6" s="13">
        <v>3010.625</v>
      </c>
      <c r="ER6" s="13">
        <v>2761.75</v>
      </c>
      <c r="ES6" s="13">
        <v>2096.75</v>
      </c>
      <c r="ET6" s="13">
        <v>2006.25</v>
      </c>
      <c r="EU6" s="13">
        <v>1800.125</v>
      </c>
      <c r="EV6" s="13">
        <v>1302.125</v>
      </c>
      <c r="EW6" s="13">
        <v>697.75</v>
      </c>
      <c r="EX6" s="13">
        <v>1296.875</v>
      </c>
      <c r="EY6" s="13">
        <v>1632.125</v>
      </c>
      <c r="EZ6" s="13">
        <v>2089</v>
      </c>
      <c r="FA6" s="13">
        <v>2325.875</v>
      </c>
      <c r="FB6" s="13">
        <v>1958.375</v>
      </c>
      <c r="FC6" s="13">
        <v>3265.75</v>
      </c>
      <c r="FD6" s="13">
        <v>2493.5</v>
      </c>
      <c r="FE6" s="13">
        <v>2352.25</v>
      </c>
      <c r="FF6" s="13">
        <v>1949.875</v>
      </c>
      <c r="FG6" s="13">
        <v>1742.5</v>
      </c>
      <c r="FH6" s="13">
        <v>1336.125</v>
      </c>
      <c r="FI6" s="13">
        <v>569.5</v>
      </c>
      <c r="FJ6" s="13">
        <v>1157.375</v>
      </c>
      <c r="FK6" s="13">
        <v>1880.125</v>
      </c>
      <c r="FL6" s="13">
        <v>2042.25</v>
      </c>
      <c r="FM6" s="13">
        <v>2645.375</v>
      </c>
      <c r="FN6" s="13">
        <v>1596.625</v>
      </c>
      <c r="FO6" s="13">
        <v>2385.5</v>
      </c>
      <c r="FP6" s="13">
        <v>2841.75</v>
      </c>
      <c r="FQ6" s="13">
        <v>4463.5</v>
      </c>
      <c r="FR6" s="13">
        <v>2206.375</v>
      </c>
      <c r="FS6" s="13">
        <v>2360.5</v>
      </c>
      <c r="FT6" s="13">
        <v>1391</v>
      </c>
      <c r="FU6" s="13">
        <v>545.125</v>
      </c>
      <c r="FV6" s="13">
        <v>2179</v>
      </c>
      <c r="FW6" s="13">
        <v>2077.375</v>
      </c>
      <c r="FX6" s="13">
        <v>2324.375</v>
      </c>
      <c r="FY6" s="13">
        <v>2617</v>
      </c>
      <c r="FZ6" s="13">
        <v>1826.875</v>
      </c>
      <c r="GA6" s="13">
        <v>1623</v>
      </c>
      <c r="GB6" s="13">
        <v>2504.125</v>
      </c>
      <c r="GC6" s="13">
        <v>2360</v>
      </c>
      <c r="GD6" s="13">
        <v>2264.875</v>
      </c>
      <c r="GE6" s="13">
        <v>2182.75</v>
      </c>
      <c r="GF6" s="13">
        <v>1528.5</v>
      </c>
      <c r="GG6" s="13">
        <v>595.125</v>
      </c>
      <c r="GH6" s="13">
        <v>1640.375</v>
      </c>
      <c r="GI6" s="24">
        <v>2308.625</v>
      </c>
      <c r="GJ6" s="13">
        <v>1167</v>
      </c>
      <c r="GK6" s="13">
        <v>1606.25</v>
      </c>
      <c r="GL6" s="13">
        <v>1889.125</v>
      </c>
      <c r="GM6" s="13">
        <v>1343</v>
      </c>
      <c r="GN6" s="13">
        <v>1287.125</v>
      </c>
      <c r="GO6" s="13">
        <v>737.25</v>
      </c>
      <c r="GP6" s="13">
        <v>486.25</v>
      </c>
      <c r="GQ6" s="13">
        <v>479.875</v>
      </c>
      <c r="GR6" s="13">
        <v>603.75</v>
      </c>
      <c r="GS6" s="13">
        <v>905</v>
      </c>
      <c r="GT6" s="13">
        <v>943.75</v>
      </c>
      <c r="GU6" s="13">
        <v>968.5</v>
      </c>
      <c r="GV6" s="13">
        <v>1552.125</v>
      </c>
      <c r="GW6" s="13">
        <v>1447.5</v>
      </c>
      <c r="GX6" s="13">
        <v>1443</v>
      </c>
      <c r="GY6" s="13">
        <v>1021.25</v>
      </c>
      <c r="GZ6" s="13">
        <v>1085.625</v>
      </c>
      <c r="HA6" s="13">
        <v>656.75</v>
      </c>
      <c r="HB6" s="13">
        <v>512.5</v>
      </c>
      <c r="HC6" s="13">
        <v>401.5</v>
      </c>
      <c r="HD6" s="13">
        <v>594</v>
      </c>
      <c r="HE6" s="13">
        <v>844.5</v>
      </c>
      <c r="HF6" s="13">
        <v>1012.625</v>
      </c>
      <c r="HG6" s="13">
        <v>1055</v>
      </c>
      <c r="HH6" s="13">
        <v>1277.5</v>
      </c>
      <c r="HI6" s="13">
        <v>1206.75</v>
      </c>
      <c r="HJ6" s="13">
        <v>1510.125</v>
      </c>
      <c r="HK6" s="13">
        <v>1298.875</v>
      </c>
      <c r="HL6" s="13">
        <v>988.875</v>
      </c>
      <c r="HM6" s="13">
        <v>612.25</v>
      </c>
      <c r="HN6" s="13">
        <v>417.5</v>
      </c>
      <c r="HO6" s="13">
        <v>288.5</v>
      </c>
      <c r="HP6" s="13">
        <v>742</v>
      </c>
      <c r="HQ6" s="13">
        <v>912.375</v>
      </c>
      <c r="HR6" s="13">
        <v>886.75</v>
      </c>
      <c r="HS6" s="13">
        <v>1192</v>
      </c>
      <c r="HT6" s="13">
        <v>1014.5</v>
      </c>
      <c r="HU6" s="13">
        <v>1547.375</v>
      </c>
      <c r="HV6" s="13">
        <v>1600.875</v>
      </c>
      <c r="HW6" s="13">
        <v>1231</v>
      </c>
      <c r="HX6" s="13">
        <v>728.5</v>
      </c>
      <c r="HY6" s="13">
        <v>780.5</v>
      </c>
      <c r="HZ6" s="13">
        <v>455.75</v>
      </c>
      <c r="IA6" s="13">
        <v>264.25</v>
      </c>
      <c r="IB6" s="13">
        <v>616.25</v>
      </c>
      <c r="IC6" s="13">
        <v>647.25</v>
      </c>
      <c r="ID6" s="13">
        <v>1051.75</v>
      </c>
      <c r="IE6" s="13">
        <v>1008.375</v>
      </c>
      <c r="IF6" s="13">
        <v>971.125</v>
      </c>
      <c r="IG6" s="13">
        <v>1246</v>
      </c>
      <c r="IH6" s="13">
        <v>1671.875</v>
      </c>
      <c r="II6" s="13">
        <v>1037</v>
      </c>
      <c r="IJ6" s="13">
        <v>746.875</v>
      </c>
      <c r="IK6" s="13">
        <v>776.75</v>
      </c>
      <c r="IL6" s="13">
        <v>516.5</v>
      </c>
      <c r="IM6" s="13">
        <v>453.625</v>
      </c>
      <c r="IN6" s="13">
        <v>613.75</v>
      </c>
      <c r="IO6" s="13">
        <v>792.25</v>
      </c>
      <c r="IP6" s="13">
        <v>894.25</v>
      </c>
      <c r="IQ6" s="13">
        <v>1078.125</v>
      </c>
      <c r="IR6" s="13">
        <v>922.25</v>
      </c>
      <c r="IS6" s="13">
        <v>1017.625</v>
      </c>
      <c r="IT6" s="13">
        <v>1343.25</v>
      </c>
      <c r="IU6" s="13">
        <v>1114.625</v>
      </c>
      <c r="IV6" s="13">
        <v>1377.25</v>
      </c>
      <c r="IW6" s="13">
        <v>907.125</v>
      </c>
      <c r="IX6" s="13">
        <v>554</v>
      </c>
      <c r="IY6" s="13">
        <v>387.25</v>
      </c>
      <c r="IZ6" s="13">
        <v>676.875</v>
      </c>
      <c r="JA6" s="13">
        <v>876.125</v>
      </c>
      <c r="JB6" s="13">
        <v>836.875</v>
      </c>
      <c r="JC6" s="13">
        <v>1051.5</v>
      </c>
      <c r="JD6" s="13">
        <v>796.125</v>
      </c>
      <c r="JE6" s="13">
        <v>958.5</v>
      </c>
      <c r="JF6" s="13">
        <v>1548.375</v>
      </c>
      <c r="JG6" s="13">
        <v>1263.25</v>
      </c>
      <c r="JH6" s="13">
        <v>927</v>
      </c>
      <c r="JI6" s="13">
        <v>748.5</v>
      </c>
      <c r="JJ6" s="13">
        <v>604.5</v>
      </c>
      <c r="JK6" s="13">
        <v>452.5</v>
      </c>
      <c r="JL6" s="13">
        <v>554.25</v>
      </c>
      <c r="JM6" s="13">
        <v>847.25</v>
      </c>
      <c r="JN6" s="13">
        <v>1103.5</v>
      </c>
      <c r="JO6" s="13">
        <v>957.75</v>
      </c>
      <c r="JP6" s="13">
        <v>1412.5</v>
      </c>
      <c r="JQ6" s="13">
        <v>1652.625</v>
      </c>
      <c r="JR6" s="13">
        <v>1515.75</v>
      </c>
      <c r="JS6" s="13">
        <v>1491.75</v>
      </c>
      <c r="JT6" s="13">
        <v>1276.5</v>
      </c>
      <c r="JU6" s="13">
        <v>715.375</v>
      </c>
      <c r="JV6" s="13">
        <v>555.25</v>
      </c>
      <c r="JW6" s="13">
        <v>446.25</v>
      </c>
      <c r="JX6" s="13">
        <v>750.75</v>
      </c>
      <c r="JY6" s="13">
        <v>834.375</v>
      </c>
      <c r="JZ6" s="13">
        <v>987.75</v>
      </c>
      <c r="KA6" s="13">
        <v>929.375</v>
      </c>
      <c r="KB6" s="13">
        <v>1229.25</v>
      </c>
      <c r="KC6" s="13">
        <v>1320.5</v>
      </c>
      <c r="KD6" s="13">
        <v>1289</v>
      </c>
      <c r="KE6" s="13">
        <v>1343.875</v>
      </c>
      <c r="KF6" s="13">
        <v>1274.5</v>
      </c>
      <c r="KG6" s="13">
        <v>781.375</v>
      </c>
      <c r="KH6" s="13">
        <v>482.125</v>
      </c>
      <c r="KI6" s="13">
        <v>506.5</v>
      </c>
      <c r="KJ6" s="13">
        <v>966.625</v>
      </c>
      <c r="KK6" s="13">
        <v>1098.375</v>
      </c>
      <c r="KL6" s="13">
        <v>1206.625</v>
      </c>
      <c r="KM6" s="13">
        <v>1277.75</v>
      </c>
      <c r="KN6" s="13">
        <v>1121.875</v>
      </c>
      <c r="KO6" s="13">
        <v>1288.25</v>
      </c>
      <c r="KP6" s="13">
        <v>1691.75</v>
      </c>
      <c r="KQ6" s="13">
        <v>1007.875</v>
      </c>
      <c r="KR6" s="13">
        <v>932.75</v>
      </c>
      <c r="KS6" s="13">
        <v>871.25</v>
      </c>
      <c r="KT6" s="13">
        <v>494.125</v>
      </c>
      <c r="KU6" s="13">
        <v>631.5</v>
      </c>
      <c r="KV6" s="13">
        <v>850.25</v>
      </c>
      <c r="KW6" s="13">
        <v>835.75</v>
      </c>
      <c r="KX6" s="13">
        <v>1079.625</v>
      </c>
      <c r="KY6" s="13">
        <v>1063</v>
      </c>
      <c r="KZ6" s="13">
        <v>977.5</v>
      </c>
      <c r="LA6" s="13">
        <v>1614.25</v>
      </c>
      <c r="LB6" s="13">
        <v>1636.375</v>
      </c>
      <c r="LC6" s="13">
        <v>1511.125</v>
      </c>
      <c r="LD6" s="13">
        <v>1186.875</v>
      </c>
      <c r="LE6" s="13">
        <v>653.375</v>
      </c>
      <c r="LF6" s="13">
        <v>678.375</v>
      </c>
      <c r="LG6" s="13">
        <v>427</v>
      </c>
      <c r="LH6" s="13">
        <v>802.625</v>
      </c>
      <c r="LI6" s="13">
        <v>941.375</v>
      </c>
      <c r="LJ6" s="13">
        <v>1139.5</v>
      </c>
      <c r="LK6" s="13">
        <v>1519.5</v>
      </c>
      <c r="LL6" s="13">
        <v>1191.875</v>
      </c>
      <c r="LM6" s="13">
        <v>1980.875</v>
      </c>
      <c r="LN6" s="13">
        <v>1534.25</v>
      </c>
      <c r="LO6" s="13">
        <v>1325.75</v>
      </c>
      <c r="LP6" s="13">
        <v>1095.125</v>
      </c>
      <c r="LQ6" s="13">
        <v>972</v>
      </c>
      <c r="LR6" s="13">
        <v>631.875</v>
      </c>
      <c r="LS6" s="13">
        <v>381.75</v>
      </c>
      <c r="LT6" s="13">
        <v>808.25</v>
      </c>
      <c r="LU6" s="13">
        <v>1053</v>
      </c>
      <c r="LV6" s="13">
        <v>1319.125</v>
      </c>
      <c r="LW6" s="13">
        <v>1610.75</v>
      </c>
      <c r="LX6" s="13">
        <v>1157.125</v>
      </c>
      <c r="LY6" s="13">
        <v>1881.25</v>
      </c>
      <c r="LZ6" s="13">
        <v>1775</v>
      </c>
      <c r="MA6" s="13">
        <v>1288.25</v>
      </c>
      <c r="MB6" s="13">
        <v>1021.75</v>
      </c>
      <c r="MC6" s="13">
        <v>873.375</v>
      </c>
      <c r="MD6" s="13">
        <v>742.875</v>
      </c>
      <c r="ME6" s="13">
        <v>387</v>
      </c>
      <c r="MF6" s="13">
        <v>746.125</v>
      </c>
      <c r="MG6" s="13">
        <v>1047</v>
      </c>
      <c r="MH6" s="13">
        <v>1163.5</v>
      </c>
      <c r="MI6" s="13">
        <v>1315.5</v>
      </c>
      <c r="MJ6" s="13">
        <v>1099.75</v>
      </c>
      <c r="MK6" s="13">
        <v>2011.625</v>
      </c>
      <c r="ML6" s="13">
        <v>1658.125</v>
      </c>
      <c r="MM6" s="13">
        <v>1503.25</v>
      </c>
      <c r="MN6" s="13">
        <v>1304.125</v>
      </c>
      <c r="MO6" s="13">
        <v>1054.625</v>
      </c>
      <c r="MP6" s="13">
        <v>703.375</v>
      </c>
      <c r="MQ6" s="13">
        <v>471.5</v>
      </c>
      <c r="MR6" s="13">
        <v>715.5</v>
      </c>
      <c r="MS6" s="13">
        <v>1114.875</v>
      </c>
      <c r="MT6" s="13">
        <v>1138.5</v>
      </c>
      <c r="MU6" s="13">
        <v>1411.25</v>
      </c>
      <c r="MV6" s="13">
        <v>1045.375</v>
      </c>
      <c r="MW6" s="13">
        <v>1581.875</v>
      </c>
      <c r="MX6" s="13">
        <v>1793.375</v>
      </c>
      <c r="MY6" s="13">
        <v>2906.125</v>
      </c>
      <c r="MZ6" s="13">
        <v>1546.625</v>
      </c>
      <c r="NA6" s="13">
        <v>1284</v>
      </c>
      <c r="NB6" s="13">
        <v>761.5</v>
      </c>
      <c r="NC6" s="13">
        <v>300</v>
      </c>
      <c r="ND6" s="13">
        <v>1232.5</v>
      </c>
      <c r="NE6" s="13">
        <v>1274.25</v>
      </c>
      <c r="NF6" s="13">
        <v>1445.375</v>
      </c>
      <c r="NG6" s="13">
        <v>1730.625</v>
      </c>
      <c r="NH6" s="13">
        <v>1180.625</v>
      </c>
      <c r="NI6" s="13">
        <v>1243.75</v>
      </c>
      <c r="NJ6" s="13">
        <v>1645.5</v>
      </c>
      <c r="NK6" s="13">
        <v>1663.5</v>
      </c>
      <c r="NL6" s="13">
        <v>1447</v>
      </c>
      <c r="NM6" s="13">
        <v>1591.25</v>
      </c>
      <c r="NN6" s="13">
        <v>960.75</v>
      </c>
      <c r="NO6" s="13">
        <v>354.75</v>
      </c>
      <c r="NP6" s="13">
        <v>1097.25</v>
      </c>
      <c r="NQ6" s="13">
        <v>1590.25</v>
      </c>
    </row>
    <row r="7" spans="1:381" x14ac:dyDescent="0.35">
      <c r="A7" s="22" t="s">
        <v>4</v>
      </c>
      <c r="B7" s="13">
        <v>2614.625</v>
      </c>
      <c r="C7" s="13">
        <v>3895.125</v>
      </c>
      <c r="D7" s="13">
        <v>3845.5</v>
      </c>
      <c r="E7" s="13">
        <v>3226.875</v>
      </c>
      <c r="F7" s="13">
        <v>2617</v>
      </c>
      <c r="G7" s="13">
        <v>1883</v>
      </c>
      <c r="H7" s="13">
        <v>1312.125</v>
      </c>
      <c r="I7" s="13">
        <v>947.875</v>
      </c>
      <c r="J7" s="13">
        <v>1813.375</v>
      </c>
      <c r="K7" s="13">
        <v>2241.375</v>
      </c>
      <c r="L7" s="13">
        <v>2141.125</v>
      </c>
      <c r="M7" s="13">
        <v>2983.75</v>
      </c>
      <c r="N7" s="13">
        <v>2698</v>
      </c>
      <c r="O7" s="13">
        <v>2789.625</v>
      </c>
      <c r="P7" s="13">
        <v>3755.375</v>
      </c>
      <c r="Q7" s="13">
        <v>2767.125</v>
      </c>
      <c r="R7" s="13">
        <v>2302.25</v>
      </c>
      <c r="S7" s="13">
        <v>1574.75</v>
      </c>
      <c r="T7" s="13">
        <v>1465.125</v>
      </c>
      <c r="U7" s="13">
        <v>1097.25</v>
      </c>
      <c r="V7" s="13">
        <v>1588.75</v>
      </c>
      <c r="W7" s="13">
        <v>2744.875</v>
      </c>
      <c r="X7" s="13">
        <v>2599.25</v>
      </c>
      <c r="Y7" s="13">
        <v>1952.375</v>
      </c>
      <c r="Z7" s="13">
        <v>3062.375</v>
      </c>
      <c r="AA7" s="13">
        <v>2664.75</v>
      </c>
      <c r="AB7" s="13">
        <v>3100.75</v>
      </c>
      <c r="AC7" s="13">
        <v>2954.625</v>
      </c>
      <c r="AD7" s="13">
        <v>2407.875</v>
      </c>
      <c r="AE7" s="13">
        <v>1588</v>
      </c>
      <c r="AF7" s="13">
        <v>1350</v>
      </c>
      <c r="AG7" s="13">
        <v>1106</v>
      </c>
      <c r="AH7" s="13">
        <v>1825.625</v>
      </c>
      <c r="AI7" s="13">
        <v>2233.375</v>
      </c>
      <c r="AJ7" s="13">
        <v>2332.875</v>
      </c>
      <c r="AK7" s="13">
        <v>2371.625</v>
      </c>
      <c r="AL7" s="13">
        <v>1779.875</v>
      </c>
      <c r="AM7" s="13">
        <v>2655.875</v>
      </c>
      <c r="AN7" s="13">
        <v>4273.625</v>
      </c>
      <c r="AO7" s="13">
        <v>2683.875</v>
      </c>
      <c r="AP7" s="13">
        <v>2330.25</v>
      </c>
      <c r="AQ7" s="13">
        <v>2328.25</v>
      </c>
      <c r="AR7" s="13">
        <v>1513.75</v>
      </c>
      <c r="AS7" s="13">
        <v>1302.75</v>
      </c>
      <c r="AT7" s="13">
        <v>1788.25</v>
      </c>
      <c r="AU7" s="13">
        <v>1913.25</v>
      </c>
      <c r="AV7" s="13">
        <v>2641.375</v>
      </c>
      <c r="AW7" s="13">
        <v>2499.25</v>
      </c>
      <c r="AX7" s="13">
        <v>2091.625</v>
      </c>
      <c r="AY7" s="13">
        <v>2647.5</v>
      </c>
      <c r="AZ7" s="13">
        <v>3517.875</v>
      </c>
      <c r="BA7" s="13">
        <v>3123.25</v>
      </c>
      <c r="BB7" s="13">
        <v>2876.5</v>
      </c>
      <c r="BC7" s="13">
        <v>2454.625</v>
      </c>
      <c r="BD7" s="13">
        <v>1539</v>
      </c>
      <c r="BE7" s="13">
        <v>1636.875</v>
      </c>
      <c r="BF7" s="13">
        <v>2065.625</v>
      </c>
      <c r="BG7" s="13">
        <v>1858.125</v>
      </c>
      <c r="BH7" s="13">
        <v>2564.25</v>
      </c>
      <c r="BI7" s="13">
        <v>2994.625</v>
      </c>
      <c r="BJ7" s="13">
        <v>2796.75</v>
      </c>
      <c r="BK7" s="13">
        <v>2919.125</v>
      </c>
      <c r="BL7" s="13">
        <v>3291.375</v>
      </c>
      <c r="BM7" s="13">
        <v>3274.25</v>
      </c>
      <c r="BN7" s="13">
        <v>3371</v>
      </c>
      <c r="BO7" s="13">
        <v>2220</v>
      </c>
      <c r="BP7" s="13">
        <v>1908.625</v>
      </c>
      <c r="BQ7" s="13">
        <v>1393.875</v>
      </c>
      <c r="BR7" s="13">
        <v>1977.75</v>
      </c>
      <c r="BS7" s="13">
        <v>2671.125</v>
      </c>
      <c r="BT7" s="13">
        <v>3003.125</v>
      </c>
      <c r="BU7" s="13">
        <v>3176.625</v>
      </c>
      <c r="BV7" s="13">
        <v>2666.5</v>
      </c>
      <c r="BW7" s="13">
        <v>3039.375</v>
      </c>
      <c r="BX7" s="13">
        <v>4017.875</v>
      </c>
      <c r="BY7" s="13">
        <v>3242.75</v>
      </c>
      <c r="BZ7" s="13">
        <v>3167.125</v>
      </c>
      <c r="CA7" s="13">
        <v>2316.875</v>
      </c>
      <c r="CB7" s="13">
        <v>1988.5</v>
      </c>
      <c r="CC7" s="13">
        <v>1383.125</v>
      </c>
      <c r="CD7" s="13">
        <v>1662.25</v>
      </c>
      <c r="CE7" s="13">
        <v>2527.75</v>
      </c>
      <c r="CF7" s="13">
        <v>2758.25</v>
      </c>
      <c r="CG7" s="13">
        <v>2426.25</v>
      </c>
      <c r="CH7" s="13">
        <v>3638.875</v>
      </c>
      <c r="CI7" s="13">
        <v>4065.75</v>
      </c>
      <c r="CJ7" s="13">
        <v>4132.5</v>
      </c>
      <c r="CK7" s="13">
        <v>3749.625</v>
      </c>
      <c r="CL7" s="13">
        <v>3406.25</v>
      </c>
      <c r="CM7" s="13">
        <v>2053.125</v>
      </c>
      <c r="CN7" s="13">
        <v>1784.5</v>
      </c>
      <c r="CO7" s="13">
        <v>1419.25</v>
      </c>
      <c r="CP7" s="13">
        <v>1998.625</v>
      </c>
      <c r="CQ7" s="13">
        <v>2416.5</v>
      </c>
      <c r="CR7" s="13">
        <v>2734.625</v>
      </c>
      <c r="CS7" s="13">
        <v>2767.25</v>
      </c>
      <c r="CT7" s="13">
        <v>3477.5</v>
      </c>
      <c r="CU7" s="13">
        <v>3490</v>
      </c>
      <c r="CV7" s="13">
        <v>3578.125</v>
      </c>
      <c r="CW7" s="13">
        <v>3213.375</v>
      </c>
      <c r="CX7" s="13">
        <v>3304.875</v>
      </c>
      <c r="CY7" s="13">
        <v>1943</v>
      </c>
      <c r="CZ7" s="13">
        <v>1553</v>
      </c>
      <c r="DA7" s="13">
        <v>1598.125</v>
      </c>
      <c r="DB7" s="13">
        <v>2651.5</v>
      </c>
      <c r="DC7" s="13">
        <v>3148.125</v>
      </c>
      <c r="DD7" s="13">
        <v>2854</v>
      </c>
      <c r="DE7" s="13">
        <v>3606.625</v>
      </c>
      <c r="DF7" s="13">
        <v>2650.25</v>
      </c>
      <c r="DG7" s="13">
        <v>3581.875</v>
      </c>
      <c r="DH7" s="13">
        <v>4357.375</v>
      </c>
      <c r="DI7" s="13">
        <v>2992.125</v>
      </c>
      <c r="DJ7" s="13">
        <v>2623.375</v>
      </c>
      <c r="DK7" s="13">
        <v>3077.125</v>
      </c>
      <c r="DL7" s="13">
        <v>1568.375</v>
      </c>
      <c r="DM7" s="13">
        <v>1645.625</v>
      </c>
      <c r="DN7" s="13">
        <v>2298.75</v>
      </c>
      <c r="DO7" s="13">
        <v>3056.875</v>
      </c>
      <c r="DP7" s="13">
        <v>3370.5</v>
      </c>
      <c r="DQ7" s="13">
        <v>3016.875</v>
      </c>
      <c r="DR7" s="13">
        <v>3269.75</v>
      </c>
      <c r="DS7" s="13">
        <v>3935</v>
      </c>
      <c r="DT7" s="13">
        <v>4118.875</v>
      </c>
      <c r="DU7" s="13">
        <v>3546.25</v>
      </c>
      <c r="DV7" s="13">
        <v>3474.25</v>
      </c>
      <c r="DW7" s="13">
        <v>2011</v>
      </c>
      <c r="DX7" s="13">
        <v>2057.75</v>
      </c>
      <c r="DY7" s="13">
        <v>1407.25</v>
      </c>
      <c r="DZ7" s="13">
        <v>2183.375</v>
      </c>
      <c r="EA7" s="13">
        <v>2953.375</v>
      </c>
      <c r="EB7" s="13">
        <v>3246.625</v>
      </c>
      <c r="EC7" s="13">
        <v>3823</v>
      </c>
      <c r="ED7" s="13">
        <v>3451.25</v>
      </c>
      <c r="EE7" s="13">
        <v>4174.875</v>
      </c>
      <c r="EF7" s="13">
        <v>3820</v>
      </c>
      <c r="EG7" s="13">
        <v>3465.125</v>
      </c>
      <c r="EH7" s="13">
        <v>3055.125</v>
      </c>
      <c r="EI7" s="13">
        <v>2878.125</v>
      </c>
      <c r="EJ7" s="13">
        <v>1712.25</v>
      </c>
      <c r="EK7" s="13">
        <v>1421.625</v>
      </c>
      <c r="EL7" s="13">
        <v>2305.25</v>
      </c>
      <c r="EM7" s="13">
        <v>2990.5</v>
      </c>
      <c r="EN7" s="13">
        <v>3399.125</v>
      </c>
      <c r="EO7" s="13">
        <v>3960.25</v>
      </c>
      <c r="EP7" s="13">
        <v>3105.5</v>
      </c>
      <c r="EQ7" s="13">
        <v>4725.75</v>
      </c>
      <c r="ER7" s="13">
        <v>5086.25</v>
      </c>
      <c r="ES7" s="13">
        <v>3658.875</v>
      </c>
      <c r="ET7" s="13">
        <v>3289.375</v>
      </c>
      <c r="EU7" s="13">
        <v>3129.875</v>
      </c>
      <c r="EV7" s="13">
        <v>2371.75</v>
      </c>
      <c r="EW7" s="13">
        <v>1745.625</v>
      </c>
      <c r="EX7" s="13">
        <v>2535.25</v>
      </c>
      <c r="EY7" s="13">
        <v>3228.375</v>
      </c>
      <c r="EZ7" s="13">
        <v>3531.75</v>
      </c>
      <c r="FA7" s="13">
        <v>3990.375</v>
      </c>
      <c r="FB7" s="13">
        <v>3346.75</v>
      </c>
      <c r="FC7" s="13">
        <v>5576.25</v>
      </c>
      <c r="FD7" s="13">
        <v>4044.25</v>
      </c>
      <c r="FE7" s="13">
        <v>3939.875</v>
      </c>
      <c r="FF7" s="13">
        <v>3434.375</v>
      </c>
      <c r="FG7" s="13">
        <v>2789.75</v>
      </c>
      <c r="FH7" s="13">
        <v>2255.5</v>
      </c>
      <c r="FI7" s="13">
        <v>1473.375</v>
      </c>
      <c r="FJ7" s="13">
        <v>2404.875</v>
      </c>
      <c r="FK7" s="13">
        <v>2933.875</v>
      </c>
      <c r="FL7" s="13">
        <v>3487.25</v>
      </c>
      <c r="FM7" s="13">
        <v>3843.25</v>
      </c>
      <c r="FN7" s="13">
        <v>2674</v>
      </c>
      <c r="FO7" s="13">
        <v>4055.625</v>
      </c>
      <c r="FP7" s="13">
        <v>4339.5</v>
      </c>
      <c r="FQ7" s="13">
        <v>7203.875</v>
      </c>
      <c r="FR7" s="13">
        <v>3534</v>
      </c>
      <c r="FS7" s="13">
        <v>3355.875</v>
      </c>
      <c r="FT7" s="13">
        <v>2606.375</v>
      </c>
      <c r="FU7" s="13">
        <v>1498</v>
      </c>
      <c r="FV7" s="13">
        <v>3132.875</v>
      </c>
      <c r="FW7" s="13">
        <v>3661.625</v>
      </c>
      <c r="FX7" s="13">
        <v>3729.5</v>
      </c>
      <c r="FY7" s="13">
        <v>3912.875</v>
      </c>
      <c r="FZ7" s="13">
        <v>2439.875</v>
      </c>
      <c r="GA7" s="13">
        <v>2894.25</v>
      </c>
      <c r="GB7" s="13">
        <v>3795.125</v>
      </c>
      <c r="GC7" s="13">
        <v>3996.5</v>
      </c>
      <c r="GD7" s="13">
        <v>3700.75</v>
      </c>
      <c r="GE7" s="13">
        <v>3961.5</v>
      </c>
      <c r="GF7" s="13">
        <v>2829.75</v>
      </c>
      <c r="GG7" s="13">
        <v>1189.875</v>
      </c>
      <c r="GH7" s="13">
        <v>3044.5</v>
      </c>
      <c r="GI7" s="24">
        <v>4304.75</v>
      </c>
      <c r="GJ7" s="13">
        <v>1334.25</v>
      </c>
      <c r="GK7" s="13">
        <v>2226.125</v>
      </c>
      <c r="GL7" s="13">
        <v>2112.375</v>
      </c>
      <c r="GM7" s="13">
        <v>1854.625</v>
      </c>
      <c r="GN7" s="13">
        <v>1448.375</v>
      </c>
      <c r="GO7" s="13">
        <v>956.875</v>
      </c>
      <c r="GP7" s="13">
        <v>795</v>
      </c>
      <c r="GQ7" s="13">
        <v>507</v>
      </c>
      <c r="GR7" s="13">
        <v>1181.5</v>
      </c>
      <c r="GS7" s="13">
        <v>1353.375</v>
      </c>
      <c r="GT7" s="13">
        <v>1147.125</v>
      </c>
      <c r="GU7" s="13">
        <v>1935.75</v>
      </c>
      <c r="GV7" s="13">
        <v>1498.5</v>
      </c>
      <c r="GW7" s="13">
        <v>1743.5</v>
      </c>
      <c r="GX7" s="13">
        <v>2004.75</v>
      </c>
      <c r="GY7" s="13">
        <v>1368.875</v>
      </c>
      <c r="GZ7" s="13">
        <v>1258</v>
      </c>
      <c r="HA7" s="13">
        <v>815</v>
      </c>
      <c r="HB7" s="13">
        <v>760.75</v>
      </c>
      <c r="HC7" s="13">
        <v>703.25</v>
      </c>
      <c r="HD7" s="13">
        <v>995.375</v>
      </c>
      <c r="HE7" s="13">
        <v>1476.875</v>
      </c>
      <c r="HF7" s="13">
        <v>1493.375</v>
      </c>
      <c r="HG7" s="13">
        <v>1022.125</v>
      </c>
      <c r="HH7" s="13">
        <v>1708.125</v>
      </c>
      <c r="HI7" s="13">
        <v>1539.125</v>
      </c>
      <c r="HJ7" s="13">
        <v>1629.25</v>
      </c>
      <c r="HK7" s="13">
        <v>1719.5</v>
      </c>
      <c r="HL7" s="13">
        <v>1325.25</v>
      </c>
      <c r="HM7" s="13">
        <v>818.875</v>
      </c>
      <c r="HN7" s="13">
        <v>742.25</v>
      </c>
      <c r="HO7" s="13">
        <v>690.625</v>
      </c>
      <c r="HP7" s="13">
        <v>992.875</v>
      </c>
      <c r="HQ7" s="13">
        <v>1119.875</v>
      </c>
      <c r="HR7" s="13">
        <v>1187.125</v>
      </c>
      <c r="HS7" s="13">
        <v>1236.25</v>
      </c>
      <c r="HT7" s="13">
        <v>1146.375</v>
      </c>
      <c r="HU7" s="13">
        <v>1437.375</v>
      </c>
      <c r="HV7" s="13">
        <v>2312.125</v>
      </c>
      <c r="HW7" s="13">
        <v>1493</v>
      </c>
      <c r="HX7" s="13">
        <v>1448.25</v>
      </c>
      <c r="HY7" s="13">
        <v>1278.25</v>
      </c>
      <c r="HZ7" s="13">
        <v>852.875</v>
      </c>
      <c r="IA7" s="13">
        <v>693.375</v>
      </c>
      <c r="IB7" s="13">
        <v>998.875</v>
      </c>
      <c r="IC7" s="13">
        <v>1184.375</v>
      </c>
      <c r="ID7" s="13">
        <v>1374.75</v>
      </c>
      <c r="IE7" s="13">
        <v>1357.5</v>
      </c>
      <c r="IF7" s="13">
        <v>1303.125</v>
      </c>
      <c r="IG7" s="13">
        <v>1448</v>
      </c>
      <c r="IH7" s="13">
        <v>2000.375</v>
      </c>
      <c r="II7" s="13">
        <v>1712.125</v>
      </c>
      <c r="IJ7" s="13">
        <v>1380.5</v>
      </c>
      <c r="IK7" s="13">
        <v>1446.75</v>
      </c>
      <c r="IL7" s="13">
        <v>770.125</v>
      </c>
      <c r="IM7" s="13">
        <v>967.125</v>
      </c>
      <c r="IN7" s="13">
        <v>1246.5</v>
      </c>
      <c r="IO7" s="13">
        <v>1015.75</v>
      </c>
      <c r="IP7" s="13">
        <v>1432</v>
      </c>
      <c r="IQ7" s="13">
        <v>1555.375</v>
      </c>
      <c r="IR7" s="13">
        <v>1343.375</v>
      </c>
      <c r="IS7" s="13">
        <v>1507.25</v>
      </c>
      <c r="IT7" s="13">
        <v>2056</v>
      </c>
      <c r="IU7" s="13">
        <v>2104.625</v>
      </c>
      <c r="IV7" s="13">
        <v>1984.875</v>
      </c>
      <c r="IW7" s="13">
        <v>1216.875</v>
      </c>
      <c r="IX7" s="13">
        <v>933.375</v>
      </c>
      <c r="IY7" s="13">
        <v>721.5</v>
      </c>
      <c r="IZ7" s="13">
        <v>1106</v>
      </c>
      <c r="JA7" s="13">
        <v>1503</v>
      </c>
      <c r="JB7" s="13">
        <v>1591.5</v>
      </c>
      <c r="JC7" s="13">
        <v>1624.5</v>
      </c>
      <c r="JD7" s="13">
        <v>1485.75</v>
      </c>
      <c r="JE7" s="13">
        <v>1569.625</v>
      </c>
      <c r="JF7" s="13">
        <v>2419.375</v>
      </c>
      <c r="JG7" s="13">
        <v>1763.75</v>
      </c>
      <c r="JH7" s="13">
        <v>1727.125</v>
      </c>
      <c r="JI7" s="13">
        <v>1235.5</v>
      </c>
      <c r="JJ7" s="13">
        <v>966.5</v>
      </c>
      <c r="JK7" s="13">
        <v>763.25</v>
      </c>
      <c r="JL7" s="13">
        <v>986.5</v>
      </c>
      <c r="JM7" s="13">
        <v>1383.375</v>
      </c>
      <c r="JN7" s="13">
        <v>1636.75</v>
      </c>
      <c r="JO7" s="13">
        <v>1339.125</v>
      </c>
      <c r="JP7" s="13">
        <v>2088.75</v>
      </c>
      <c r="JQ7" s="13">
        <v>2686</v>
      </c>
      <c r="JR7" s="13">
        <v>2462.125</v>
      </c>
      <c r="JS7" s="13">
        <v>2271.875</v>
      </c>
      <c r="JT7" s="13">
        <v>1943.25</v>
      </c>
      <c r="JU7" s="13">
        <v>1105.375</v>
      </c>
      <c r="JV7" s="13">
        <v>1120.5</v>
      </c>
      <c r="JW7" s="13">
        <v>942.25</v>
      </c>
      <c r="JX7" s="13">
        <v>1259.5</v>
      </c>
      <c r="JY7" s="13">
        <v>1389.125</v>
      </c>
      <c r="JZ7" s="13">
        <v>1556.125</v>
      </c>
      <c r="KA7" s="13">
        <v>1575.375</v>
      </c>
      <c r="KB7" s="13">
        <v>2044.875</v>
      </c>
      <c r="KC7" s="13">
        <v>2022.625</v>
      </c>
      <c r="KD7" s="13">
        <v>2081.375</v>
      </c>
      <c r="KE7" s="13">
        <v>1867.5</v>
      </c>
      <c r="KF7" s="13">
        <v>2036.125</v>
      </c>
      <c r="KG7" s="13">
        <v>1303.375</v>
      </c>
      <c r="KH7" s="13">
        <v>983.375</v>
      </c>
      <c r="KI7" s="13">
        <v>1081.25</v>
      </c>
      <c r="KJ7" s="13">
        <v>1784.75</v>
      </c>
      <c r="KK7" s="13">
        <v>2183.625</v>
      </c>
      <c r="KL7" s="13">
        <v>2102</v>
      </c>
      <c r="KM7" s="13">
        <v>2068</v>
      </c>
      <c r="KN7" s="13">
        <v>1765.125</v>
      </c>
      <c r="KO7" s="13">
        <v>2373</v>
      </c>
      <c r="KP7" s="13">
        <v>2799.375</v>
      </c>
      <c r="KQ7" s="13">
        <v>1884.375</v>
      </c>
      <c r="KR7" s="13">
        <v>1860.125</v>
      </c>
      <c r="KS7" s="13">
        <v>1790.25</v>
      </c>
      <c r="KT7" s="13">
        <v>1023</v>
      </c>
      <c r="KU7" s="13">
        <v>1282.5</v>
      </c>
      <c r="KV7" s="13">
        <v>1581.75</v>
      </c>
      <c r="KW7" s="13">
        <v>2109.375</v>
      </c>
      <c r="KX7" s="13">
        <v>2206.875</v>
      </c>
      <c r="KY7" s="13">
        <v>1884.375</v>
      </c>
      <c r="KZ7" s="13">
        <v>1905.25</v>
      </c>
      <c r="LA7" s="13">
        <v>3004.5</v>
      </c>
      <c r="LB7" s="13">
        <v>2585.625</v>
      </c>
      <c r="LC7" s="13">
        <v>2376.625</v>
      </c>
      <c r="LD7" s="13">
        <v>1998.25</v>
      </c>
      <c r="LE7" s="13">
        <v>1160.625</v>
      </c>
      <c r="LF7" s="13">
        <v>1355.375</v>
      </c>
      <c r="LG7" s="13">
        <v>968.125</v>
      </c>
      <c r="LH7" s="13">
        <v>1638.125</v>
      </c>
      <c r="LI7" s="13">
        <v>1649.625</v>
      </c>
      <c r="LJ7" s="13">
        <v>2044.25</v>
      </c>
      <c r="LK7" s="13">
        <v>2709</v>
      </c>
      <c r="LL7" s="13">
        <v>2290.375</v>
      </c>
      <c r="LM7" s="13">
        <v>2963.125</v>
      </c>
      <c r="LN7" s="13">
        <v>2488.125</v>
      </c>
      <c r="LO7" s="13">
        <v>2279.625</v>
      </c>
      <c r="LP7" s="13">
        <v>2048.75</v>
      </c>
      <c r="LQ7" s="13">
        <v>1788.375</v>
      </c>
      <c r="LR7" s="13">
        <v>1204.75</v>
      </c>
      <c r="LS7" s="13">
        <v>857.625</v>
      </c>
      <c r="LT7" s="13">
        <v>1494.375</v>
      </c>
      <c r="LU7" s="13">
        <v>1807.125</v>
      </c>
      <c r="LV7" s="13">
        <v>2086.75</v>
      </c>
      <c r="LW7" s="13">
        <v>2335.125</v>
      </c>
      <c r="LX7" s="13">
        <v>1897.5</v>
      </c>
      <c r="LY7" s="13">
        <v>3131.125</v>
      </c>
      <c r="LZ7" s="13">
        <v>2912.125</v>
      </c>
      <c r="MA7" s="13">
        <v>2361.625</v>
      </c>
      <c r="MB7" s="13">
        <v>2109.125</v>
      </c>
      <c r="MC7" s="13">
        <v>1646.75</v>
      </c>
      <c r="MD7" s="13">
        <v>1450.75</v>
      </c>
      <c r="ME7" s="13">
        <v>931.125</v>
      </c>
      <c r="MF7" s="13">
        <v>1577.375</v>
      </c>
      <c r="MG7" s="13">
        <v>2029</v>
      </c>
      <c r="MH7" s="13">
        <v>2116.625</v>
      </c>
      <c r="MI7" s="13">
        <v>2484.75</v>
      </c>
      <c r="MJ7" s="13">
        <v>1911.5</v>
      </c>
      <c r="MK7" s="13">
        <v>3360.5</v>
      </c>
      <c r="ML7" s="13">
        <v>2587.75</v>
      </c>
      <c r="MM7" s="13">
        <v>2442.625</v>
      </c>
      <c r="MN7" s="13">
        <v>2091</v>
      </c>
      <c r="MO7" s="13">
        <v>1918.5</v>
      </c>
      <c r="MP7" s="13">
        <v>1365.625</v>
      </c>
      <c r="MQ7" s="13">
        <v>998.375</v>
      </c>
      <c r="MR7" s="13">
        <v>1530.5</v>
      </c>
      <c r="MS7" s="13">
        <v>1780.375</v>
      </c>
      <c r="MT7" s="13">
        <v>2095.625</v>
      </c>
      <c r="MU7" s="13">
        <v>2417.5</v>
      </c>
      <c r="MV7" s="13">
        <v>1834</v>
      </c>
      <c r="MW7" s="13">
        <v>2636.75</v>
      </c>
      <c r="MX7" s="13">
        <v>2909.125</v>
      </c>
      <c r="MY7" s="13">
        <v>4931.25</v>
      </c>
      <c r="MZ7" s="13">
        <v>2186</v>
      </c>
      <c r="NA7" s="13">
        <v>2180</v>
      </c>
      <c r="NB7" s="13">
        <v>1601.625</v>
      </c>
      <c r="NC7" s="13">
        <v>910.75</v>
      </c>
      <c r="ND7" s="13">
        <v>2124.25</v>
      </c>
      <c r="NE7" s="13">
        <v>2440.375</v>
      </c>
      <c r="NF7" s="13">
        <v>2482.875</v>
      </c>
      <c r="NG7" s="13">
        <v>2831.5</v>
      </c>
      <c r="NH7" s="13">
        <v>1880.375</v>
      </c>
      <c r="NI7" s="13">
        <v>2147.875</v>
      </c>
      <c r="NJ7" s="13">
        <v>2709.25</v>
      </c>
      <c r="NK7" s="13">
        <v>2680.625</v>
      </c>
      <c r="NL7" s="13">
        <v>2669.875</v>
      </c>
      <c r="NM7" s="13">
        <v>2643.375</v>
      </c>
      <c r="NN7" s="13">
        <v>1767.25</v>
      </c>
      <c r="NO7" s="13">
        <v>869.625</v>
      </c>
      <c r="NP7" s="13">
        <v>2004.125</v>
      </c>
      <c r="NQ7" s="13">
        <v>2937.125</v>
      </c>
    </row>
    <row r="8" spans="1:381" x14ac:dyDescent="0.35">
      <c r="A8" s="22" t="s">
        <v>5</v>
      </c>
      <c r="B8" s="13">
        <v>1680.5</v>
      </c>
      <c r="C8" s="13">
        <v>1464.625</v>
      </c>
      <c r="D8" s="13">
        <v>1865.375</v>
      </c>
      <c r="E8" s="13">
        <v>1354.125</v>
      </c>
      <c r="F8" s="13">
        <v>1194.25</v>
      </c>
      <c r="G8" s="13">
        <v>740.75</v>
      </c>
      <c r="H8" s="13">
        <v>667.375</v>
      </c>
      <c r="I8" s="13">
        <v>329.75</v>
      </c>
      <c r="J8" s="13">
        <v>774.625</v>
      </c>
      <c r="K8" s="13">
        <v>1061.375</v>
      </c>
      <c r="L8" s="13">
        <v>1084.5</v>
      </c>
      <c r="M8" s="13">
        <v>967.5</v>
      </c>
      <c r="N8" s="13">
        <v>1134.25</v>
      </c>
      <c r="O8" s="13">
        <v>1761.625</v>
      </c>
      <c r="P8" s="13">
        <v>1733.25</v>
      </c>
      <c r="Q8" s="13">
        <v>1376.625</v>
      </c>
      <c r="R8" s="13">
        <v>1265.375</v>
      </c>
      <c r="S8" s="13">
        <v>702.5</v>
      </c>
      <c r="T8" s="13">
        <v>657.75</v>
      </c>
      <c r="U8" s="13">
        <v>491.875</v>
      </c>
      <c r="V8" s="13">
        <v>682.5</v>
      </c>
      <c r="W8" s="13">
        <v>1103.625</v>
      </c>
      <c r="X8" s="13">
        <v>1258.5</v>
      </c>
      <c r="Y8" s="13">
        <v>1084.875</v>
      </c>
      <c r="Z8" s="13">
        <v>1514</v>
      </c>
      <c r="AA8" s="13">
        <v>1414.625</v>
      </c>
      <c r="AB8" s="13">
        <v>1325.625</v>
      </c>
      <c r="AC8" s="13">
        <v>1312.875</v>
      </c>
      <c r="AD8" s="13">
        <v>1045.75</v>
      </c>
      <c r="AE8" s="13">
        <v>670.375</v>
      </c>
      <c r="AF8" s="13">
        <v>610.5</v>
      </c>
      <c r="AG8" s="13">
        <v>598</v>
      </c>
      <c r="AH8" s="13">
        <v>714.625</v>
      </c>
      <c r="AI8" s="13">
        <v>1042.625</v>
      </c>
      <c r="AJ8" s="13">
        <v>1028.125</v>
      </c>
      <c r="AK8" s="13">
        <v>1118.875</v>
      </c>
      <c r="AL8" s="13">
        <v>946.25</v>
      </c>
      <c r="AM8" s="13">
        <v>1095.75</v>
      </c>
      <c r="AN8" s="13">
        <v>2189.5</v>
      </c>
      <c r="AO8" s="13">
        <v>1312.375</v>
      </c>
      <c r="AP8" s="13">
        <v>1123.125</v>
      </c>
      <c r="AQ8" s="13">
        <v>979.125</v>
      </c>
      <c r="AR8" s="13">
        <v>684.5</v>
      </c>
      <c r="AS8" s="13">
        <v>487.5</v>
      </c>
      <c r="AT8" s="13">
        <v>766.25</v>
      </c>
      <c r="AU8" s="13">
        <v>734</v>
      </c>
      <c r="AV8" s="13">
        <v>1079.25</v>
      </c>
      <c r="AW8" s="13">
        <v>1151.625</v>
      </c>
      <c r="AX8" s="13">
        <v>1050.375</v>
      </c>
      <c r="AY8" s="13">
        <v>1191.125</v>
      </c>
      <c r="AZ8" s="13">
        <v>1744</v>
      </c>
      <c r="BA8" s="13">
        <v>1451.25</v>
      </c>
      <c r="BB8" s="13">
        <v>1247.625</v>
      </c>
      <c r="BC8" s="13">
        <v>1093</v>
      </c>
      <c r="BD8" s="13">
        <v>725.25</v>
      </c>
      <c r="BE8" s="13">
        <v>656.75</v>
      </c>
      <c r="BF8" s="13">
        <v>921.625</v>
      </c>
      <c r="BG8" s="13">
        <v>806.5</v>
      </c>
      <c r="BH8" s="13">
        <v>1125.25</v>
      </c>
      <c r="BI8" s="13">
        <v>1441.125</v>
      </c>
      <c r="BJ8" s="13">
        <v>1337.75</v>
      </c>
      <c r="BK8" s="13">
        <v>1150.375</v>
      </c>
      <c r="BL8" s="13">
        <v>1371.5</v>
      </c>
      <c r="BM8" s="13">
        <v>1387.125</v>
      </c>
      <c r="BN8" s="13">
        <v>1483.875</v>
      </c>
      <c r="BO8" s="13">
        <v>842.75</v>
      </c>
      <c r="BP8" s="13">
        <v>640.875</v>
      </c>
      <c r="BQ8" s="13">
        <v>527.5</v>
      </c>
      <c r="BR8" s="13">
        <v>756.875</v>
      </c>
      <c r="BS8" s="13">
        <v>1041</v>
      </c>
      <c r="BT8" s="13">
        <v>1305.75</v>
      </c>
      <c r="BU8" s="13">
        <v>1618.875</v>
      </c>
      <c r="BV8" s="13">
        <v>1133.125</v>
      </c>
      <c r="BW8" s="13">
        <v>1293</v>
      </c>
      <c r="BX8" s="13">
        <v>1757.375</v>
      </c>
      <c r="BY8" s="13">
        <v>1639.75</v>
      </c>
      <c r="BZ8" s="13">
        <v>1223.375</v>
      </c>
      <c r="CA8" s="13">
        <v>778.375</v>
      </c>
      <c r="CB8" s="13">
        <v>884.5</v>
      </c>
      <c r="CC8" s="13">
        <v>534</v>
      </c>
      <c r="CD8" s="13">
        <v>652</v>
      </c>
      <c r="CE8" s="13">
        <v>1008.125</v>
      </c>
      <c r="CF8" s="13">
        <v>950.625</v>
      </c>
      <c r="CG8" s="13">
        <v>1039</v>
      </c>
      <c r="CH8" s="13">
        <v>1588.75</v>
      </c>
      <c r="CI8" s="13">
        <v>2015.5</v>
      </c>
      <c r="CJ8" s="13">
        <v>1993.875</v>
      </c>
      <c r="CK8" s="13">
        <v>1794.375</v>
      </c>
      <c r="CL8" s="13">
        <v>1512</v>
      </c>
      <c r="CM8" s="13">
        <v>748.25</v>
      </c>
      <c r="CN8" s="13">
        <v>697</v>
      </c>
      <c r="CO8" s="13">
        <v>513.875</v>
      </c>
      <c r="CP8" s="13">
        <v>724.625</v>
      </c>
      <c r="CQ8" s="13">
        <v>1085</v>
      </c>
      <c r="CR8" s="13">
        <v>1059.5</v>
      </c>
      <c r="CS8" s="13">
        <v>1308.875</v>
      </c>
      <c r="CT8" s="13">
        <v>1591.25</v>
      </c>
      <c r="CU8" s="13">
        <v>1446</v>
      </c>
      <c r="CV8" s="13">
        <v>1438.375</v>
      </c>
      <c r="CW8" s="13">
        <v>1479</v>
      </c>
      <c r="CX8" s="13">
        <v>1303.625</v>
      </c>
      <c r="CY8" s="13">
        <v>1117.75</v>
      </c>
      <c r="CZ8" s="13">
        <v>768.25</v>
      </c>
      <c r="DA8" s="13">
        <v>556.25</v>
      </c>
      <c r="DB8" s="13">
        <v>970.5</v>
      </c>
      <c r="DC8" s="13">
        <v>1258.875</v>
      </c>
      <c r="DD8" s="13">
        <v>1210.625</v>
      </c>
      <c r="DE8" s="13">
        <v>1293.75</v>
      </c>
      <c r="DF8" s="13">
        <v>1127.5</v>
      </c>
      <c r="DG8" s="13">
        <v>1388.375</v>
      </c>
      <c r="DH8" s="13">
        <v>1642.375</v>
      </c>
      <c r="DI8" s="13">
        <v>1123.75</v>
      </c>
      <c r="DJ8" s="13">
        <v>1123.875</v>
      </c>
      <c r="DK8" s="13">
        <v>1174</v>
      </c>
      <c r="DL8" s="13">
        <v>470.125</v>
      </c>
      <c r="DM8" s="13">
        <v>589.5</v>
      </c>
      <c r="DN8" s="13">
        <v>889.375</v>
      </c>
      <c r="DO8" s="13">
        <v>1029.375</v>
      </c>
      <c r="DP8" s="13">
        <v>1400.25</v>
      </c>
      <c r="DQ8" s="13">
        <v>1245.25</v>
      </c>
      <c r="DR8" s="13">
        <v>1174</v>
      </c>
      <c r="DS8" s="13">
        <v>1854.375</v>
      </c>
      <c r="DT8" s="13">
        <v>1538.75</v>
      </c>
      <c r="DU8" s="13">
        <v>1623</v>
      </c>
      <c r="DV8" s="13">
        <v>1245.375</v>
      </c>
      <c r="DW8" s="13">
        <v>671.25</v>
      </c>
      <c r="DX8" s="13">
        <v>755.5</v>
      </c>
      <c r="DY8" s="13">
        <v>342.75</v>
      </c>
      <c r="DZ8" s="13">
        <v>848.25</v>
      </c>
      <c r="EA8" s="13">
        <v>934.875</v>
      </c>
      <c r="EB8" s="13">
        <v>1136.75</v>
      </c>
      <c r="EC8" s="13">
        <v>1621.875</v>
      </c>
      <c r="ED8" s="13">
        <v>1281.375</v>
      </c>
      <c r="EE8" s="13">
        <v>1684.75</v>
      </c>
      <c r="EF8" s="13">
        <v>1426.75</v>
      </c>
      <c r="EG8" s="13">
        <v>1349.5</v>
      </c>
      <c r="EH8" s="13">
        <v>1107.625</v>
      </c>
      <c r="EI8" s="13">
        <v>887.5</v>
      </c>
      <c r="EJ8" s="13">
        <v>723.5</v>
      </c>
      <c r="EK8" s="13">
        <v>394.625</v>
      </c>
      <c r="EL8" s="13">
        <v>885.75</v>
      </c>
      <c r="EM8" s="13">
        <v>1125.25</v>
      </c>
      <c r="EN8" s="13">
        <v>1329.5</v>
      </c>
      <c r="EO8" s="13">
        <v>1523.5</v>
      </c>
      <c r="EP8" s="13">
        <v>1184</v>
      </c>
      <c r="EQ8" s="13">
        <v>1891.375</v>
      </c>
      <c r="ER8" s="13">
        <v>1893.875</v>
      </c>
      <c r="ES8" s="13">
        <v>1435.75</v>
      </c>
      <c r="ET8" s="13">
        <v>1351.875</v>
      </c>
      <c r="EU8" s="13">
        <v>1213.75</v>
      </c>
      <c r="EV8" s="13">
        <v>768.125</v>
      </c>
      <c r="EW8" s="13">
        <v>475.375</v>
      </c>
      <c r="EX8" s="13">
        <v>828.875</v>
      </c>
      <c r="EY8" s="13">
        <v>941</v>
      </c>
      <c r="EZ8" s="13">
        <v>1265.625</v>
      </c>
      <c r="FA8" s="13">
        <v>1539.875</v>
      </c>
      <c r="FB8" s="13">
        <v>1191.375</v>
      </c>
      <c r="FC8" s="13">
        <v>1952.25</v>
      </c>
      <c r="FD8" s="13">
        <v>1477</v>
      </c>
      <c r="FE8" s="13">
        <v>1444.625</v>
      </c>
      <c r="FF8" s="13">
        <v>1128.375</v>
      </c>
      <c r="FG8" s="13">
        <v>1081</v>
      </c>
      <c r="FH8" s="13">
        <v>656.875</v>
      </c>
      <c r="FI8" s="13">
        <v>377.625</v>
      </c>
      <c r="FJ8" s="13">
        <v>766</v>
      </c>
      <c r="FK8" s="13">
        <v>1018.25</v>
      </c>
      <c r="FL8" s="13">
        <v>1209.5</v>
      </c>
      <c r="FM8" s="13">
        <v>1534.75</v>
      </c>
      <c r="FN8" s="13">
        <v>1021.25</v>
      </c>
      <c r="FO8" s="13">
        <v>1536.5</v>
      </c>
      <c r="FP8" s="13">
        <v>1802.75</v>
      </c>
      <c r="FQ8" s="13">
        <v>2725.125</v>
      </c>
      <c r="FR8" s="13">
        <v>1414.875</v>
      </c>
      <c r="FS8" s="13">
        <v>1270.625</v>
      </c>
      <c r="FT8" s="13">
        <v>850.25</v>
      </c>
      <c r="FU8" s="13">
        <v>255</v>
      </c>
      <c r="FV8" s="13">
        <v>1033.625</v>
      </c>
      <c r="FW8" s="13">
        <v>1501.5</v>
      </c>
      <c r="FX8" s="13">
        <v>1601.75</v>
      </c>
      <c r="FY8" s="13">
        <v>1674.625</v>
      </c>
      <c r="FZ8" s="13">
        <v>1005.875</v>
      </c>
      <c r="GA8" s="13">
        <v>1269.75</v>
      </c>
      <c r="GB8" s="13">
        <v>1267.5</v>
      </c>
      <c r="GC8" s="13">
        <v>1423.125</v>
      </c>
      <c r="GD8" s="13">
        <v>1621.125</v>
      </c>
      <c r="GE8" s="13">
        <v>1627.75</v>
      </c>
      <c r="GF8" s="13">
        <v>1048.25</v>
      </c>
      <c r="GG8" s="13">
        <v>477.125</v>
      </c>
      <c r="GH8" s="13">
        <v>1226.875</v>
      </c>
      <c r="GI8" s="24">
        <v>1707</v>
      </c>
      <c r="GJ8" s="13">
        <v>756.25</v>
      </c>
      <c r="GK8" s="13">
        <v>775.125</v>
      </c>
      <c r="GL8" s="13">
        <v>880.5</v>
      </c>
      <c r="GM8" s="13">
        <v>609.625</v>
      </c>
      <c r="GN8" s="13">
        <v>639.625</v>
      </c>
      <c r="GO8" s="13">
        <v>417.625</v>
      </c>
      <c r="GP8" s="13">
        <v>366.25</v>
      </c>
      <c r="GQ8" s="13">
        <v>215.375</v>
      </c>
      <c r="GR8" s="13">
        <v>438.625</v>
      </c>
      <c r="GS8" s="13">
        <v>576.25</v>
      </c>
      <c r="GT8" s="13">
        <v>518.375</v>
      </c>
      <c r="GU8" s="13">
        <v>410.75</v>
      </c>
      <c r="GV8" s="13">
        <v>686.75</v>
      </c>
      <c r="GW8" s="13">
        <v>864.5</v>
      </c>
      <c r="GX8" s="13">
        <v>751</v>
      </c>
      <c r="GY8" s="13">
        <v>599.5</v>
      </c>
      <c r="GZ8" s="13">
        <v>666.25</v>
      </c>
      <c r="HA8" s="13">
        <v>315.125</v>
      </c>
      <c r="HB8" s="13">
        <v>325.25</v>
      </c>
      <c r="HC8" s="13">
        <v>264.5</v>
      </c>
      <c r="HD8" s="13">
        <v>371.25</v>
      </c>
      <c r="HE8" s="13">
        <v>539.375</v>
      </c>
      <c r="HF8" s="13">
        <v>599</v>
      </c>
      <c r="HG8" s="13">
        <v>564.125</v>
      </c>
      <c r="HH8" s="13">
        <v>826.75</v>
      </c>
      <c r="HI8" s="13">
        <v>774.625</v>
      </c>
      <c r="HJ8" s="13">
        <v>578.5</v>
      </c>
      <c r="HK8" s="13">
        <v>656</v>
      </c>
      <c r="HL8" s="13">
        <v>578.75</v>
      </c>
      <c r="HM8" s="13">
        <v>387.75</v>
      </c>
      <c r="HN8" s="13">
        <v>300.875</v>
      </c>
      <c r="HO8" s="13">
        <v>272.625</v>
      </c>
      <c r="HP8" s="13">
        <v>402.25</v>
      </c>
      <c r="HQ8" s="13">
        <v>523.25</v>
      </c>
      <c r="HR8" s="13">
        <v>465.125</v>
      </c>
      <c r="HS8" s="13">
        <v>584</v>
      </c>
      <c r="HT8" s="13">
        <v>401.5</v>
      </c>
      <c r="HU8" s="13">
        <v>685.5</v>
      </c>
      <c r="HV8" s="13">
        <v>1080.75</v>
      </c>
      <c r="HW8" s="13">
        <v>749</v>
      </c>
      <c r="HX8" s="13">
        <v>685.75</v>
      </c>
      <c r="HY8" s="13">
        <v>510.25</v>
      </c>
      <c r="HZ8" s="13">
        <v>410.25</v>
      </c>
      <c r="IA8" s="13">
        <v>294</v>
      </c>
      <c r="IB8" s="13">
        <v>414</v>
      </c>
      <c r="IC8" s="13">
        <v>400.375</v>
      </c>
      <c r="ID8" s="13">
        <v>498.875</v>
      </c>
      <c r="IE8" s="13">
        <v>515</v>
      </c>
      <c r="IF8" s="13">
        <v>492.625</v>
      </c>
      <c r="IG8" s="13">
        <v>649.375</v>
      </c>
      <c r="IH8" s="13">
        <v>777.75</v>
      </c>
      <c r="II8" s="13">
        <v>757.5</v>
      </c>
      <c r="IJ8" s="13">
        <v>688.25</v>
      </c>
      <c r="IK8" s="13">
        <v>555.75</v>
      </c>
      <c r="IL8" s="13">
        <v>327.5</v>
      </c>
      <c r="IM8" s="13">
        <v>286.5</v>
      </c>
      <c r="IN8" s="13">
        <v>481.375</v>
      </c>
      <c r="IO8" s="13">
        <v>374.125</v>
      </c>
      <c r="IP8" s="13">
        <v>472.25</v>
      </c>
      <c r="IQ8" s="13">
        <v>614.375</v>
      </c>
      <c r="IR8" s="13">
        <v>605.5</v>
      </c>
      <c r="IS8" s="13">
        <v>678.75</v>
      </c>
      <c r="IT8" s="13">
        <v>800.125</v>
      </c>
      <c r="IU8" s="13">
        <v>785.875</v>
      </c>
      <c r="IV8" s="13">
        <v>762</v>
      </c>
      <c r="IW8" s="13">
        <v>454</v>
      </c>
      <c r="IX8" s="13">
        <v>379.5</v>
      </c>
      <c r="IY8" s="13">
        <v>259.5</v>
      </c>
      <c r="IZ8" s="13">
        <v>323.75</v>
      </c>
      <c r="JA8" s="13">
        <v>510.75</v>
      </c>
      <c r="JB8" s="13">
        <v>690.125</v>
      </c>
      <c r="JC8" s="13">
        <v>555.625</v>
      </c>
      <c r="JD8" s="13">
        <v>594.25</v>
      </c>
      <c r="JE8" s="13">
        <v>724.25</v>
      </c>
      <c r="JF8" s="13">
        <v>1050.25</v>
      </c>
      <c r="JG8" s="13">
        <v>829.625</v>
      </c>
      <c r="JH8" s="13">
        <v>760.75</v>
      </c>
      <c r="JI8" s="13">
        <v>430</v>
      </c>
      <c r="JJ8" s="13">
        <v>386.75</v>
      </c>
      <c r="JK8" s="13">
        <v>259.875</v>
      </c>
      <c r="JL8" s="13">
        <v>264</v>
      </c>
      <c r="JM8" s="13">
        <v>450.375</v>
      </c>
      <c r="JN8" s="13">
        <v>558.75</v>
      </c>
      <c r="JO8" s="13">
        <v>629.25</v>
      </c>
      <c r="JP8" s="13">
        <v>869</v>
      </c>
      <c r="JQ8" s="13">
        <v>1110.875</v>
      </c>
      <c r="JR8" s="13">
        <v>927.875</v>
      </c>
      <c r="JS8" s="13">
        <v>920</v>
      </c>
      <c r="JT8" s="13">
        <v>669.25</v>
      </c>
      <c r="JU8" s="13">
        <v>378.125</v>
      </c>
      <c r="JV8" s="13">
        <v>282.75</v>
      </c>
      <c r="JW8" s="13">
        <v>234.5</v>
      </c>
      <c r="JX8" s="13">
        <v>373.5</v>
      </c>
      <c r="JY8" s="13">
        <v>572.875</v>
      </c>
      <c r="JZ8" s="13">
        <v>642.5</v>
      </c>
      <c r="KA8" s="13">
        <v>658.125</v>
      </c>
      <c r="KB8" s="13">
        <v>857.375</v>
      </c>
      <c r="KC8" s="13">
        <v>797.375</v>
      </c>
      <c r="KD8" s="13">
        <v>849.25</v>
      </c>
      <c r="KE8" s="13">
        <v>823.625</v>
      </c>
      <c r="KF8" s="13">
        <v>750.875</v>
      </c>
      <c r="KG8" s="13">
        <v>506.75</v>
      </c>
      <c r="KH8" s="13">
        <v>310.375</v>
      </c>
      <c r="KI8" s="13">
        <v>252.75</v>
      </c>
      <c r="KJ8" s="13">
        <v>612.5</v>
      </c>
      <c r="KK8" s="13">
        <v>722.75</v>
      </c>
      <c r="KL8" s="13">
        <v>627.375</v>
      </c>
      <c r="KM8" s="13">
        <v>805</v>
      </c>
      <c r="KN8" s="13">
        <v>767.375</v>
      </c>
      <c r="KO8" s="13">
        <v>955.75</v>
      </c>
      <c r="KP8" s="13">
        <v>1011.125</v>
      </c>
      <c r="KQ8" s="13">
        <v>744</v>
      </c>
      <c r="KR8" s="13">
        <v>720.875</v>
      </c>
      <c r="KS8" s="13">
        <v>697.75</v>
      </c>
      <c r="KT8" s="13">
        <v>227.25</v>
      </c>
      <c r="KU8" s="13">
        <v>310.375</v>
      </c>
      <c r="KV8" s="13">
        <v>563</v>
      </c>
      <c r="KW8" s="13">
        <v>577.875</v>
      </c>
      <c r="KX8" s="13">
        <v>676.875</v>
      </c>
      <c r="KY8" s="13">
        <v>1166.625</v>
      </c>
      <c r="KZ8" s="13">
        <v>671.625</v>
      </c>
      <c r="LA8" s="13">
        <v>1184.375</v>
      </c>
      <c r="LB8" s="13">
        <v>1083.125</v>
      </c>
      <c r="LC8" s="13">
        <v>1029.125</v>
      </c>
      <c r="LD8" s="13">
        <v>641.75</v>
      </c>
      <c r="LE8" s="13">
        <v>382.25</v>
      </c>
      <c r="LF8" s="13">
        <v>492.375</v>
      </c>
      <c r="LG8" s="13">
        <v>332.25</v>
      </c>
      <c r="LH8" s="13">
        <v>565</v>
      </c>
      <c r="LI8" s="13">
        <v>568.625</v>
      </c>
      <c r="LJ8" s="13">
        <v>742.25</v>
      </c>
      <c r="LK8" s="13">
        <v>1067.75</v>
      </c>
      <c r="LL8" s="13">
        <v>720.875</v>
      </c>
      <c r="LM8" s="13">
        <v>1182</v>
      </c>
      <c r="LN8" s="13">
        <v>902</v>
      </c>
      <c r="LO8" s="13">
        <v>801.75</v>
      </c>
      <c r="LP8" s="13">
        <v>661.125</v>
      </c>
      <c r="LQ8" s="13">
        <v>563.75</v>
      </c>
      <c r="LR8" s="13">
        <v>432.5</v>
      </c>
      <c r="LS8" s="13">
        <v>206.5</v>
      </c>
      <c r="LT8" s="13">
        <v>500</v>
      </c>
      <c r="LU8" s="13">
        <v>580.5</v>
      </c>
      <c r="LV8" s="13">
        <v>846.5</v>
      </c>
      <c r="LW8" s="13">
        <v>993.5</v>
      </c>
      <c r="LX8" s="13">
        <v>794.625</v>
      </c>
      <c r="LY8" s="13">
        <v>1238.25</v>
      </c>
      <c r="LZ8" s="13">
        <v>1098.5</v>
      </c>
      <c r="MA8" s="13">
        <v>1009.5</v>
      </c>
      <c r="MB8" s="13">
        <v>843.25</v>
      </c>
      <c r="MC8" s="13">
        <v>615.375</v>
      </c>
      <c r="MD8" s="13">
        <v>401</v>
      </c>
      <c r="ME8" s="13">
        <v>256.75</v>
      </c>
      <c r="MF8" s="13">
        <v>550.75</v>
      </c>
      <c r="MG8" s="13">
        <v>654.375</v>
      </c>
      <c r="MH8" s="13">
        <v>765.75</v>
      </c>
      <c r="MI8" s="13">
        <v>895.125</v>
      </c>
      <c r="MJ8" s="13">
        <v>611.375</v>
      </c>
      <c r="MK8" s="13">
        <v>1100.625</v>
      </c>
      <c r="ML8" s="13">
        <v>906.25</v>
      </c>
      <c r="MM8" s="13">
        <v>805</v>
      </c>
      <c r="MN8" s="13">
        <v>668.625</v>
      </c>
      <c r="MO8" s="13">
        <v>614.75</v>
      </c>
      <c r="MP8" s="13">
        <v>470</v>
      </c>
      <c r="MQ8" s="13">
        <v>139.5</v>
      </c>
      <c r="MR8" s="13">
        <v>372.75</v>
      </c>
      <c r="MS8" s="13">
        <v>550.375</v>
      </c>
      <c r="MT8" s="13">
        <v>613.375</v>
      </c>
      <c r="MU8" s="13">
        <v>825.375</v>
      </c>
      <c r="MV8" s="13">
        <v>561.5</v>
      </c>
      <c r="MW8" s="13">
        <v>951</v>
      </c>
      <c r="MX8" s="13">
        <v>1170.5</v>
      </c>
      <c r="MY8" s="13">
        <v>1646.125</v>
      </c>
      <c r="MZ8" s="13">
        <v>853.625</v>
      </c>
      <c r="NA8" s="13">
        <v>798.875</v>
      </c>
      <c r="NB8" s="13">
        <v>424.75</v>
      </c>
      <c r="NC8" s="13">
        <v>116.75</v>
      </c>
      <c r="ND8" s="13">
        <v>535.625</v>
      </c>
      <c r="NE8" s="13">
        <v>993.25</v>
      </c>
      <c r="NF8" s="13">
        <v>982.25</v>
      </c>
      <c r="NG8" s="13">
        <v>1038</v>
      </c>
      <c r="NH8" s="13">
        <v>640</v>
      </c>
      <c r="NI8" s="13">
        <v>767.125</v>
      </c>
      <c r="NJ8" s="13">
        <v>858.25</v>
      </c>
      <c r="NK8" s="13">
        <v>952.25</v>
      </c>
      <c r="NL8" s="13">
        <v>1053</v>
      </c>
      <c r="NM8" s="13">
        <v>1010.75</v>
      </c>
      <c r="NN8" s="13">
        <v>563.25</v>
      </c>
      <c r="NO8" s="13">
        <v>215.875</v>
      </c>
      <c r="NP8" s="13">
        <v>781.75</v>
      </c>
      <c r="NQ8" s="13">
        <v>948.625</v>
      </c>
    </row>
    <row r="9" spans="1:381" x14ac:dyDescent="0.35">
      <c r="A9" s="22" t="s">
        <v>6</v>
      </c>
      <c r="B9" s="13">
        <v>3565.75</v>
      </c>
      <c r="C9" s="13">
        <v>5551.375</v>
      </c>
      <c r="D9" s="13">
        <v>6945.875</v>
      </c>
      <c r="E9" s="13">
        <v>4534.5</v>
      </c>
      <c r="F9" s="13">
        <v>4437.5</v>
      </c>
      <c r="G9" s="13">
        <v>2587.875</v>
      </c>
      <c r="H9" s="13">
        <v>2212.5</v>
      </c>
      <c r="I9" s="13">
        <v>1642.875</v>
      </c>
      <c r="J9" s="13">
        <v>2044.5</v>
      </c>
      <c r="K9" s="13">
        <v>4520.375</v>
      </c>
      <c r="L9" s="13">
        <v>4449.625</v>
      </c>
      <c r="M9" s="13">
        <v>3946.125</v>
      </c>
      <c r="N9" s="13">
        <v>3817</v>
      </c>
      <c r="O9" s="13">
        <v>4506.375</v>
      </c>
      <c r="P9" s="13">
        <v>5566.375</v>
      </c>
      <c r="Q9" s="13">
        <v>3902</v>
      </c>
      <c r="R9" s="13">
        <v>3809</v>
      </c>
      <c r="S9" s="13">
        <v>3055.625</v>
      </c>
      <c r="T9" s="13">
        <v>2176.125</v>
      </c>
      <c r="U9" s="13">
        <v>1368.875</v>
      </c>
      <c r="V9" s="13">
        <v>2568.125</v>
      </c>
      <c r="W9" s="13">
        <v>3483</v>
      </c>
      <c r="X9" s="13">
        <v>4329.625</v>
      </c>
      <c r="Y9" s="13">
        <v>3290.375</v>
      </c>
      <c r="Z9" s="13">
        <v>4811.75</v>
      </c>
      <c r="AA9" s="13">
        <v>4384.375</v>
      </c>
      <c r="AB9" s="13">
        <v>4650.125</v>
      </c>
      <c r="AC9" s="13">
        <v>5099.5</v>
      </c>
      <c r="AD9" s="13">
        <v>3865.5</v>
      </c>
      <c r="AE9" s="13">
        <v>2297.5</v>
      </c>
      <c r="AF9" s="13">
        <v>2057.625</v>
      </c>
      <c r="AG9" s="13">
        <v>1938.25</v>
      </c>
      <c r="AH9" s="13">
        <v>2551.625</v>
      </c>
      <c r="AI9" s="13">
        <v>3206.625</v>
      </c>
      <c r="AJ9" s="13">
        <v>3293</v>
      </c>
      <c r="AK9" s="13">
        <v>3626.5</v>
      </c>
      <c r="AL9" s="13">
        <v>3038.125</v>
      </c>
      <c r="AM9" s="13">
        <v>4023.875</v>
      </c>
      <c r="AN9" s="13">
        <v>6736.625</v>
      </c>
      <c r="AO9" s="13">
        <v>4158.125</v>
      </c>
      <c r="AP9" s="13">
        <v>3344</v>
      </c>
      <c r="AQ9" s="13">
        <v>3216.875</v>
      </c>
      <c r="AR9" s="13">
        <v>2776.125</v>
      </c>
      <c r="AS9" s="13">
        <v>1863.25</v>
      </c>
      <c r="AT9" s="13">
        <v>2909.375</v>
      </c>
      <c r="AU9" s="13">
        <v>3799.125</v>
      </c>
      <c r="AV9" s="13">
        <v>4472.125</v>
      </c>
      <c r="AW9" s="13">
        <v>3670</v>
      </c>
      <c r="AX9" s="13">
        <v>3742.5</v>
      </c>
      <c r="AY9" s="13">
        <v>4186.375</v>
      </c>
      <c r="AZ9" s="13">
        <v>6078.125</v>
      </c>
      <c r="BA9" s="13">
        <v>4126.75</v>
      </c>
      <c r="BB9" s="13">
        <v>3657.75</v>
      </c>
      <c r="BC9" s="13">
        <v>3159.75</v>
      </c>
      <c r="BD9" s="13">
        <v>2226</v>
      </c>
      <c r="BE9" s="13">
        <v>1772</v>
      </c>
      <c r="BF9" s="13">
        <v>2239.875</v>
      </c>
      <c r="BG9" s="13">
        <v>3378.125</v>
      </c>
      <c r="BH9" s="13">
        <v>3879</v>
      </c>
      <c r="BI9" s="13">
        <v>3980.625</v>
      </c>
      <c r="BJ9" s="13">
        <v>3662</v>
      </c>
      <c r="BK9" s="13">
        <v>5111.125</v>
      </c>
      <c r="BL9" s="13">
        <v>5719.125</v>
      </c>
      <c r="BM9" s="13">
        <v>4308.375</v>
      </c>
      <c r="BN9" s="13">
        <v>4376.5</v>
      </c>
      <c r="BO9" s="13">
        <v>3293.75</v>
      </c>
      <c r="BP9" s="13">
        <v>2233.125</v>
      </c>
      <c r="BQ9" s="13">
        <v>2276.875</v>
      </c>
      <c r="BR9" s="13">
        <v>2381.125</v>
      </c>
      <c r="BS9" s="13">
        <v>3244.25</v>
      </c>
      <c r="BT9" s="13">
        <v>3833.125</v>
      </c>
      <c r="BU9" s="13">
        <v>4558.125</v>
      </c>
      <c r="BV9" s="13">
        <v>4265</v>
      </c>
      <c r="BW9" s="13">
        <v>4396.75</v>
      </c>
      <c r="BX9" s="13">
        <v>6117.875</v>
      </c>
      <c r="BY9" s="13">
        <v>4691.25</v>
      </c>
      <c r="BZ9" s="13">
        <v>4232.75</v>
      </c>
      <c r="CA9" s="13">
        <v>3096.375</v>
      </c>
      <c r="CB9" s="13">
        <v>2565.25</v>
      </c>
      <c r="CC9" s="13">
        <v>1606.375</v>
      </c>
      <c r="CD9" s="13">
        <v>2132.375</v>
      </c>
      <c r="CE9" s="13">
        <v>3348.625</v>
      </c>
      <c r="CF9" s="13">
        <v>4106.375</v>
      </c>
      <c r="CG9" s="13">
        <v>3901.125</v>
      </c>
      <c r="CH9" s="13">
        <v>6313.375</v>
      </c>
      <c r="CI9" s="13">
        <v>5518.25</v>
      </c>
      <c r="CJ9" s="13">
        <v>5645.125</v>
      </c>
      <c r="CK9" s="13">
        <v>6125.25</v>
      </c>
      <c r="CL9" s="13">
        <v>4105.25</v>
      </c>
      <c r="CM9" s="13">
        <v>2827.5</v>
      </c>
      <c r="CN9" s="13">
        <v>2446.375</v>
      </c>
      <c r="CO9" s="13">
        <v>1932.5</v>
      </c>
      <c r="CP9" s="13">
        <v>3242.625</v>
      </c>
      <c r="CQ9" s="13">
        <v>3755.375</v>
      </c>
      <c r="CR9" s="13">
        <v>3936.875</v>
      </c>
      <c r="CS9" s="13">
        <v>4084.25</v>
      </c>
      <c r="CT9" s="13">
        <v>4503.125</v>
      </c>
      <c r="CU9" s="13">
        <v>4829.5</v>
      </c>
      <c r="CV9" s="13">
        <v>5368.125</v>
      </c>
      <c r="CW9" s="13">
        <v>4507.875</v>
      </c>
      <c r="CX9" s="13">
        <v>4742.5</v>
      </c>
      <c r="CY9" s="13">
        <v>3820.5</v>
      </c>
      <c r="CZ9" s="13">
        <v>2828.125</v>
      </c>
      <c r="DA9" s="13">
        <v>2306.25</v>
      </c>
      <c r="DB9" s="13">
        <v>3398.875</v>
      </c>
      <c r="DC9" s="13">
        <v>4662.5</v>
      </c>
      <c r="DD9" s="13">
        <v>4647.5</v>
      </c>
      <c r="DE9" s="13">
        <v>5148.375</v>
      </c>
      <c r="DF9" s="13">
        <v>4263.375</v>
      </c>
      <c r="DG9" s="13">
        <v>5333.875</v>
      </c>
      <c r="DH9" s="13">
        <v>6095.75</v>
      </c>
      <c r="DI9" s="13">
        <v>4918.625</v>
      </c>
      <c r="DJ9" s="13">
        <v>4146</v>
      </c>
      <c r="DK9" s="13">
        <v>4091.875</v>
      </c>
      <c r="DL9" s="13">
        <v>2318.625</v>
      </c>
      <c r="DM9" s="13">
        <v>2091.125</v>
      </c>
      <c r="DN9" s="13">
        <v>3710.75</v>
      </c>
      <c r="DO9" s="13">
        <v>4095.25</v>
      </c>
      <c r="DP9" s="13">
        <v>4612</v>
      </c>
      <c r="DQ9" s="13">
        <v>4574.75</v>
      </c>
      <c r="DR9" s="13">
        <v>4038.5</v>
      </c>
      <c r="DS9" s="13">
        <v>6307.625</v>
      </c>
      <c r="DT9" s="13">
        <v>6911.75</v>
      </c>
      <c r="DU9" s="13">
        <v>6063.625</v>
      </c>
      <c r="DV9" s="13">
        <v>4553.625</v>
      </c>
      <c r="DW9" s="13">
        <v>3205.75</v>
      </c>
      <c r="DX9" s="13">
        <v>3113.5</v>
      </c>
      <c r="DY9" s="13">
        <v>2803</v>
      </c>
      <c r="DZ9" s="13">
        <v>3459.625</v>
      </c>
      <c r="EA9" s="13">
        <v>4028</v>
      </c>
      <c r="EB9" s="13">
        <v>5286.625</v>
      </c>
      <c r="EC9" s="13">
        <v>6236.125</v>
      </c>
      <c r="ED9" s="13">
        <v>5383.625</v>
      </c>
      <c r="EE9" s="13">
        <v>6174.625</v>
      </c>
      <c r="EF9" s="13">
        <v>5448.75</v>
      </c>
      <c r="EG9" s="13">
        <v>4868.375</v>
      </c>
      <c r="EH9" s="13">
        <v>4589.625</v>
      </c>
      <c r="EI9" s="13">
        <v>4442</v>
      </c>
      <c r="EJ9" s="13">
        <v>3018.875</v>
      </c>
      <c r="EK9" s="13">
        <v>1961.5</v>
      </c>
      <c r="EL9" s="13">
        <v>3453</v>
      </c>
      <c r="EM9" s="13">
        <v>3972.875</v>
      </c>
      <c r="EN9" s="13">
        <v>4903</v>
      </c>
      <c r="EO9" s="13">
        <v>5677.75</v>
      </c>
      <c r="EP9" s="13">
        <v>4486.875</v>
      </c>
      <c r="EQ9" s="13">
        <v>6779.25</v>
      </c>
      <c r="ER9" s="13">
        <v>6666.875</v>
      </c>
      <c r="ES9" s="13">
        <v>5437.625</v>
      </c>
      <c r="ET9" s="13">
        <v>4611.375</v>
      </c>
      <c r="EU9" s="13">
        <v>3965</v>
      </c>
      <c r="EV9" s="13">
        <v>3242.375</v>
      </c>
      <c r="EW9" s="13">
        <v>1920.375</v>
      </c>
      <c r="EX9" s="13">
        <v>3167</v>
      </c>
      <c r="EY9" s="13">
        <v>4569.5</v>
      </c>
      <c r="EZ9" s="13">
        <v>4948.25</v>
      </c>
      <c r="FA9" s="13">
        <v>5764</v>
      </c>
      <c r="FB9" s="13">
        <v>4492.625</v>
      </c>
      <c r="FC9" s="13">
        <v>7573.75</v>
      </c>
      <c r="FD9" s="13">
        <v>5583.5</v>
      </c>
      <c r="FE9" s="13">
        <v>4985.5</v>
      </c>
      <c r="FF9" s="13">
        <v>4399.875</v>
      </c>
      <c r="FG9" s="13">
        <v>4169.25</v>
      </c>
      <c r="FH9" s="13">
        <v>2952.125</v>
      </c>
      <c r="FI9" s="13">
        <v>1638.125</v>
      </c>
      <c r="FJ9" s="13">
        <v>3021.875</v>
      </c>
      <c r="FK9" s="13">
        <v>4163.25</v>
      </c>
      <c r="FL9" s="13">
        <v>4377.375</v>
      </c>
      <c r="FM9" s="13">
        <v>5619.375</v>
      </c>
      <c r="FN9" s="13">
        <v>3864.625</v>
      </c>
      <c r="FO9" s="13">
        <v>5983.25</v>
      </c>
      <c r="FP9" s="13">
        <v>6468.625</v>
      </c>
      <c r="FQ9" s="13">
        <v>10796.875</v>
      </c>
      <c r="FR9" s="13">
        <v>5398</v>
      </c>
      <c r="FS9" s="13">
        <v>4884</v>
      </c>
      <c r="FT9" s="13">
        <v>3546.75</v>
      </c>
      <c r="FU9" s="13">
        <v>1562.875</v>
      </c>
      <c r="FV9" s="13">
        <v>4387.75</v>
      </c>
      <c r="FW9" s="13">
        <v>5204.5</v>
      </c>
      <c r="FX9" s="13">
        <v>4820.875</v>
      </c>
      <c r="FY9" s="13">
        <v>6102.5</v>
      </c>
      <c r="FZ9" s="13">
        <v>3796.625</v>
      </c>
      <c r="GA9" s="13">
        <v>4363.25</v>
      </c>
      <c r="GB9" s="13">
        <v>5459.875</v>
      </c>
      <c r="GC9" s="13">
        <v>5184.25</v>
      </c>
      <c r="GD9" s="13">
        <v>5373.75</v>
      </c>
      <c r="GE9" s="13">
        <v>5445</v>
      </c>
      <c r="GF9" s="13">
        <v>3990.125</v>
      </c>
      <c r="GG9" s="13">
        <v>1913</v>
      </c>
      <c r="GH9" s="13">
        <v>4160.875</v>
      </c>
      <c r="GI9" s="24">
        <v>6031</v>
      </c>
      <c r="GJ9" s="13">
        <v>2087.5</v>
      </c>
      <c r="GK9" s="13">
        <v>3001.375</v>
      </c>
      <c r="GL9" s="13">
        <v>3673.875</v>
      </c>
      <c r="GM9" s="13">
        <v>2376.625</v>
      </c>
      <c r="GN9" s="13">
        <v>2403.125</v>
      </c>
      <c r="GO9" s="13">
        <v>1443.125</v>
      </c>
      <c r="GP9" s="13">
        <v>1210</v>
      </c>
      <c r="GQ9" s="13">
        <v>861.125</v>
      </c>
      <c r="GR9" s="13">
        <v>1289.875</v>
      </c>
      <c r="GS9" s="13">
        <v>2523.75</v>
      </c>
      <c r="GT9" s="13">
        <v>2406</v>
      </c>
      <c r="GU9" s="13">
        <v>2092.125</v>
      </c>
      <c r="GV9" s="13">
        <v>2137.75</v>
      </c>
      <c r="GW9" s="13">
        <v>2437.625</v>
      </c>
      <c r="GX9" s="13">
        <v>2996.375</v>
      </c>
      <c r="GY9" s="13">
        <v>1913.25</v>
      </c>
      <c r="GZ9" s="13">
        <v>1964.5</v>
      </c>
      <c r="HA9" s="13">
        <v>1381.75</v>
      </c>
      <c r="HB9" s="13">
        <v>1114.875</v>
      </c>
      <c r="HC9" s="13">
        <v>943.875</v>
      </c>
      <c r="HD9" s="13">
        <v>1374.25</v>
      </c>
      <c r="HE9" s="13">
        <v>1710.25</v>
      </c>
      <c r="HF9" s="13">
        <v>2196.625</v>
      </c>
      <c r="HG9" s="13">
        <v>1748.75</v>
      </c>
      <c r="HH9" s="13">
        <v>2414.5</v>
      </c>
      <c r="HI9" s="13">
        <v>2335.25</v>
      </c>
      <c r="HJ9" s="13">
        <v>2562.25</v>
      </c>
      <c r="HK9" s="13">
        <v>2519</v>
      </c>
      <c r="HL9" s="13">
        <v>1845.5</v>
      </c>
      <c r="HM9" s="13">
        <v>1231.625</v>
      </c>
      <c r="HN9" s="13">
        <v>1003.375</v>
      </c>
      <c r="HO9" s="13">
        <v>843</v>
      </c>
      <c r="HP9" s="13">
        <v>1329</v>
      </c>
      <c r="HQ9" s="13">
        <v>1649.25</v>
      </c>
      <c r="HR9" s="13">
        <v>1694.25</v>
      </c>
      <c r="HS9" s="13">
        <v>1796.5</v>
      </c>
      <c r="HT9" s="13">
        <v>1780.5</v>
      </c>
      <c r="HU9" s="13">
        <v>2298</v>
      </c>
      <c r="HV9" s="13">
        <v>3533.75</v>
      </c>
      <c r="HW9" s="13">
        <v>2318.375</v>
      </c>
      <c r="HX9" s="13">
        <v>1844</v>
      </c>
      <c r="HY9" s="13">
        <v>1762.5</v>
      </c>
      <c r="HZ9" s="13">
        <v>1310.125</v>
      </c>
      <c r="IA9" s="13">
        <v>1178.125</v>
      </c>
      <c r="IB9" s="13">
        <v>1599.875</v>
      </c>
      <c r="IC9" s="13">
        <v>1907.75</v>
      </c>
      <c r="ID9" s="13">
        <v>2377.25</v>
      </c>
      <c r="IE9" s="13">
        <v>2134.375</v>
      </c>
      <c r="IF9" s="13">
        <v>2113.25</v>
      </c>
      <c r="IG9" s="13">
        <v>2647.25</v>
      </c>
      <c r="IH9" s="13">
        <v>3416</v>
      </c>
      <c r="II9" s="13">
        <v>2320.625</v>
      </c>
      <c r="IJ9" s="13">
        <v>2002.25</v>
      </c>
      <c r="IK9" s="13">
        <v>1625.5</v>
      </c>
      <c r="IL9" s="13">
        <v>1022.75</v>
      </c>
      <c r="IM9" s="13">
        <v>1126.5</v>
      </c>
      <c r="IN9" s="13">
        <v>1334.25</v>
      </c>
      <c r="IO9" s="13">
        <v>1762.5</v>
      </c>
      <c r="IP9" s="13">
        <v>2211</v>
      </c>
      <c r="IQ9" s="13">
        <v>2232.375</v>
      </c>
      <c r="IR9" s="13">
        <v>2235.875</v>
      </c>
      <c r="IS9" s="13">
        <v>3105.375</v>
      </c>
      <c r="IT9" s="13">
        <v>3455.375</v>
      </c>
      <c r="IU9" s="13">
        <v>2380.375</v>
      </c>
      <c r="IV9" s="13">
        <v>2747.75</v>
      </c>
      <c r="IW9" s="13">
        <v>1706.125</v>
      </c>
      <c r="IX9" s="13">
        <v>1191.5</v>
      </c>
      <c r="IY9" s="13">
        <v>1215</v>
      </c>
      <c r="IZ9" s="13">
        <v>1482</v>
      </c>
      <c r="JA9" s="13">
        <v>1964.75</v>
      </c>
      <c r="JB9" s="13">
        <v>2308</v>
      </c>
      <c r="JC9" s="13">
        <v>2358.25</v>
      </c>
      <c r="JD9" s="13">
        <v>2594.25</v>
      </c>
      <c r="JE9" s="13">
        <v>2588.625</v>
      </c>
      <c r="JF9" s="13">
        <v>3615.375</v>
      </c>
      <c r="JG9" s="13">
        <v>2838.625</v>
      </c>
      <c r="JH9" s="13">
        <v>2601</v>
      </c>
      <c r="JI9" s="13">
        <v>1812.75</v>
      </c>
      <c r="JJ9" s="13">
        <v>1887.625</v>
      </c>
      <c r="JK9" s="13">
        <v>1058.125</v>
      </c>
      <c r="JL9" s="13">
        <v>1309.75</v>
      </c>
      <c r="JM9" s="13">
        <v>1759.25</v>
      </c>
      <c r="JN9" s="13">
        <v>2243.75</v>
      </c>
      <c r="JO9" s="13">
        <v>2491.5</v>
      </c>
      <c r="JP9" s="13">
        <v>3851.625</v>
      </c>
      <c r="JQ9" s="13">
        <v>3786.125</v>
      </c>
      <c r="JR9" s="13">
        <v>3583.875</v>
      </c>
      <c r="JS9" s="13">
        <v>3515</v>
      </c>
      <c r="JT9" s="13">
        <v>2375.125</v>
      </c>
      <c r="JU9" s="13">
        <v>1801.5</v>
      </c>
      <c r="JV9" s="13">
        <v>1458.875</v>
      </c>
      <c r="JW9" s="13">
        <v>1160.375</v>
      </c>
      <c r="JX9" s="13">
        <v>2042.875</v>
      </c>
      <c r="JY9" s="13">
        <v>2329.5</v>
      </c>
      <c r="JZ9" s="13">
        <v>2193.25</v>
      </c>
      <c r="KA9" s="13">
        <v>2652.25</v>
      </c>
      <c r="KB9" s="13">
        <v>2709.125</v>
      </c>
      <c r="KC9" s="13">
        <v>3434.625</v>
      </c>
      <c r="KD9" s="13">
        <v>3453</v>
      </c>
      <c r="KE9" s="13">
        <v>3091.375</v>
      </c>
      <c r="KF9" s="13">
        <v>2676.375</v>
      </c>
      <c r="KG9" s="13">
        <v>2111</v>
      </c>
      <c r="KH9" s="13">
        <v>1635.5</v>
      </c>
      <c r="KI9" s="13">
        <v>1413.375</v>
      </c>
      <c r="KJ9" s="13">
        <v>2170.25</v>
      </c>
      <c r="KK9" s="13">
        <v>2996.125</v>
      </c>
      <c r="KL9" s="13">
        <v>3065.125</v>
      </c>
      <c r="KM9" s="13">
        <v>3260.75</v>
      </c>
      <c r="KN9" s="13">
        <v>2925.875</v>
      </c>
      <c r="KO9" s="13">
        <v>3833.125</v>
      </c>
      <c r="KP9" s="13">
        <v>4238.125</v>
      </c>
      <c r="KQ9" s="13">
        <v>3236</v>
      </c>
      <c r="KR9" s="13">
        <v>2513.625</v>
      </c>
      <c r="KS9" s="13">
        <v>2412.5</v>
      </c>
      <c r="KT9" s="13">
        <v>1741.5</v>
      </c>
      <c r="KU9" s="13">
        <v>1532.5</v>
      </c>
      <c r="KV9" s="13">
        <v>2435.375</v>
      </c>
      <c r="KW9" s="13">
        <v>2723.125</v>
      </c>
      <c r="KX9" s="13">
        <v>3113.125</v>
      </c>
      <c r="KY9" s="13">
        <v>3023.5</v>
      </c>
      <c r="KZ9" s="13">
        <v>2861</v>
      </c>
      <c r="LA9" s="13">
        <v>4579.625</v>
      </c>
      <c r="LB9" s="13">
        <v>4451.625</v>
      </c>
      <c r="LC9" s="13">
        <v>3714.625</v>
      </c>
      <c r="LD9" s="13">
        <v>3120.125</v>
      </c>
      <c r="LE9" s="13">
        <v>1896.125</v>
      </c>
      <c r="LF9" s="13">
        <v>1853.125</v>
      </c>
      <c r="LG9" s="13">
        <v>1230.25</v>
      </c>
      <c r="LH9" s="13">
        <v>2268.875</v>
      </c>
      <c r="LI9" s="13">
        <v>2451.875</v>
      </c>
      <c r="LJ9" s="13">
        <v>3102.5</v>
      </c>
      <c r="LK9" s="13">
        <v>4076.875</v>
      </c>
      <c r="LL9" s="13">
        <v>3550.5</v>
      </c>
      <c r="LM9" s="13">
        <v>4266.125</v>
      </c>
      <c r="LN9" s="13">
        <v>3523</v>
      </c>
      <c r="LO9" s="13">
        <v>3191.625</v>
      </c>
      <c r="LP9" s="13">
        <v>2699.625</v>
      </c>
      <c r="LQ9" s="13">
        <v>2500.5</v>
      </c>
      <c r="LR9" s="13">
        <v>1888</v>
      </c>
      <c r="LS9" s="13">
        <v>1207.25</v>
      </c>
      <c r="LT9" s="13">
        <v>2216.375</v>
      </c>
      <c r="LU9" s="13">
        <v>2605.125</v>
      </c>
      <c r="LV9" s="13">
        <v>3018.625</v>
      </c>
      <c r="LW9" s="13">
        <v>3598.5</v>
      </c>
      <c r="LX9" s="13">
        <v>2679.125</v>
      </c>
      <c r="LY9" s="13">
        <v>4592.125</v>
      </c>
      <c r="LZ9" s="13">
        <v>4650.5</v>
      </c>
      <c r="MA9" s="13">
        <v>3436.125</v>
      </c>
      <c r="MB9" s="13">
        <v>2796.25</v>
      </c>
      <c r="MC9" s="13">
        <v>2471</v>
      </c>
      <c r="MD9" s="13">
        <v>1900.375</v>
      </c>
      <c r="ME9" s="13">
        <v>1118.625</v>
      </c>
      <c r="MF9" s="13">
        <v>2192.125</v>
      </c>
      <c r="MG9" s="13">
        <v>2942.375</v>
      </c>
      <c r="MH9" s="13">
        <v>3174.25</v>
      </c>
      <c r="MI9" s="13">
        <v>3501.125</v>
      </c>
      <c r="MJ9" s="13">
        <v>2832.375</v>
      </c>
      <c r="MK9" s="13">
        <v>5055.875</v>
      </c>
      <c r="ML9" s="13">
        <v>3593.625</v>
      </c>
      <c r="MM9" s="13">
        <v>3229.25</v>
      </c>
      <c r="MN9" s="13">
        <v>2792</v>
      </c>
      <c r="MO9" s="13">
        <v>2519.625</v>
      </c>
      <c r="MP9" s="13">
        <v>1751.25</v>
      </c>
      <c r="MQ9" s="13">
        <v>1089.25</v>
      </c>
      <c r="MR9" s="13">
        <v>1855.375</v>
      </c>
      <c r="MS9" s="13">
        <v>2416.625</v>
      </c>
      <c r="MT9" s="13">
        <v>2880.875</v>
      </c>
      <c r="MU9" s="13">
        <v>3702.375</v>
      </c>
      <c r="MV9" s="13">
        <v>2603.25</v>
      </c>
      <c r="MW9" s="13">
        <v>4044.875</v>
      </c>
      <c r="MX9" s="13">
        <v>4413</v>
      </c>
      <c r="MY9" s="13">
        <v>8010.125</v>
      </c>
      <c r="MZ9" s="13">
        <v>3828</v>
      </c>
      <c r="NA9" s="13">
        <v>3422.625</v>
      </c>
      <c r="NB9" s="13">
        <v>2524.375</v>
      </c>
      <c r="NC9" s="13">
        <v>1080.75</v>
      </c>
      <c r="ND9" s="13">
        <v>2837.75</v>
      </c>
      <c r="NE9" s="13">
        <v>3665.5</v>
      </c>
      <c r="NF9" s="13">
        <v>3348</v>
      </c>
      <c r="NG9" s="13">
        <v>3973.625</v>
      </c>
      <c r="NH9" s="13">
        <v>2503.875</v>
      </c>
      <c r="NI9" s="13">
        <v>2952.875</v>
      </c>
      <c r="NJ9" s="13">
        <v>3775.625</v>
      </c>
      <c r="NK9" s="13">
        <v>3720.125</v>
      </c>
      <c r="NL9" s="13">
        <v>3580.5</v>
      </c>
      <c r="NM9" s="13">
        <v>3781.5</v>
      </c>
      <c r="NN9" s="13">
        <v>2532.75</v>
      </c>
      <c r="NO9" s="13">
        <v>1317.375</v>
      </c>
      <c r="NP9" s="13">
        <v>2765</v>
      </c>
      <c r="NQ9" s="13">
        <v>4008.75</v>
      </c>
    </row>
    <row r="10" spans="1:381" x14ac:dyDescent="0.35">
      <c r="A10" s="22" t="s">
        <v>7</v>
      </c>
      <c r="B10" s="13">
        <v>3115.875</v>
      </c>
      <c r="C10" s="13">
        <v>4400.5</v>
      </c>
      <c r="D10" s="13">
        <v>4995.875</v>
      </c>
      <c r="E10" s="13">
        <v>3036</v>
      </c>
      <c r="F10" s="13">
        <v>3290</v>
      </c>
      <c r="G10" s="13">
        <v>2318.25</v>
      </c>
      <c r="H10" s="13">
        <v>1842.75</v>
      </c>
      <c r="I10" s="13">
        <v>1455.875</v>
      </c>
      <c r="J10" s="13">
        <v>2403.25</v>
      </c>
      <c r="K10" s="13">
        <v>2989.375</v>
      </c>
      <c r="L10" s="13">
        <v>3437.625</v>
      </c>
      <c r="M10" s="13">
        <v>2764.25</v>
      </c>
      <c r="N10" s="13">
        <v>3027.875</v>
      </c>
      <c r="O10" s="13">
        <v>3857.375</v>
      </c>
      <c r="P10" s="13">
        <v>4188</v>
      </c>
      <c r="Q10" s="13">
        <v>3300.375</v>
      </c>
      <c r="R10" s="13">
        <v>2690.75</v>
      </c>
      <c r="S10" s="13">
        <v>2067.625</v>
      </c>
      <c r="T10" s="13">
        <v>1673.875</v>
      </c>
      <c r="U10" s="13">
        <v>2464.625</v>
      </c>
      <c r="V10" s="13">
        <v>2031.25</v>
      </c>
      <c r="W10" s="13">
        <v>2851.75</v>
      </c>
      <c r="X10" s="13">
        <v>2894</v>
      </c>
      <c r="Y10" s="13">
        <v>2457.25</v>
      </c>
      <c r="Z10" s="13">
        <v>3627.5</v>
      </c>
      <c r="AA10" s="13">
        <v>3504.5</v>
      </c>
      <c r="AB10" s="13">
        <v>3987.125</v>
      </c>
      <c r="AC10" s="13">
        <v>3963.25</v>
      </c>
      <c r="AD10" s="13">
        <v>3004.625</v>
      </c>
      <c r="AE10" s="13">
        <v>1847.375</v>
      </c>
      <c r="AF10" s="13">
        <v>1826.75</v>
      </c>
      <c r="AG10" s="13">
        <v>1553.875</v>
      </c>
      <c r="AH10" s="13">
        <v>2180.75</v>
      </c>
      <c r="AI10" s="13">
        <v>2461</v>
      </c>
      <c r="AJ10" s="13">
        <v>2532.375</v>
      </c>
      <c r="AK10" s="13">
        <v>2478.375</v>
      </c>
      <c r="AL10" s="13">
        <v>2274.875</v>
      </c>
      <c r="AM10" s="13">
        <v>2620.875</v>
      </c>
      <c r="AN10" s="13">
        <v>5187.625</v>
      </c>
      <c r="AO10" s="13">
        <v>3491.25</v>
      </c>
      <c r="AP10" s="13">
        <v>2779.75</v>
      </c>
      <c r="AQ10" s="13">
        <v>2668.875</v>
      </c>
      <c r="AR10" s="13">
        <v>1842.125</v>
      </c>
      <c r="AS10" s="13">
        <v>1715.125</v>
      </c>
      <c r="AT10" s="13">
        <v>2739.875</v>
      </c>
      <c r="AU10" s="13">
        <v>3027.125</v>
      </c>
      <c r="AV10" s="13">
        <v>3342.875</v>
      </c>
      <c r="AW10" s="13">
        <v>3076.625</v>
      </c>
      <c r="AX10" s="13">
        <v>2735.25</v>
      </c>
      <c r="AY10" s="13">
        <v>3380.25</v>
      </c>
      <c r="AZ10" s="13">
        <v>4838.625</v>
      </c>
      <c r="BA10" s="13">
        <v>2972</v>
      </c>
      <c r="BB10" s="13">
        <v>2940.375</v>
      </c>
      <c r="BC10" s="13">
        <v>2564.375</v>
      </c>
      <c r="BD10" s="13">
        <v>1844.625</v>
      </c>
      <c r="BE10" s="13">
        <v>1590.5</v>
      </c>
      <c r="BF10" s="13">
        <v>1848.875</v>
      </c>
      <c r="BG10" s="13">
        <v>2294.625</v>
      </c>
      <c r="BH10" s="13">
        <v>2933.875</v>
      </c>
      <c r="BI10" s="13">
        <v>3054.75</v>
      </c>
      <c r="BJ10" s="13">
        <v>2953.125</v>
      </c>
      <c r="BK10" s="13">
        <v>4102.375</v>
      </c>
      <c r="BL10" s="13">
        <v>3891.25</v>
      </c>
      <c r="BM10" s="13">
        <v>3415.375</v>
      </c>
      <c r="BN10" s="13">
        <v>3864.125</v>
      </c>
      <c r="BO10" s="13">
        <v>2576.875</v>
      </c>
      <c r="BP10" s="13">
        <v>1946.75</v>
      </c>
      <c r="BQ10" s="13">
        <v>1938.375</v>
      </c>
      <c r="BR10" s="13">
        <v>2156</v>
      </c>
      <c r="BS10" s="13">
        <v>2465</v>
      </c>
      <c r="BT10" s="13">
        <v>3268.25</v>
      </c>
      <c r="BU10" s="13">
        <v>3322.875</v>
      </c>
      <c r="BV10" s="13">
        <v>3461.75</v>
      </c>
      <c r="BW10" s="13">
        <v>3611.5</v>
      </c>
      <c r="BX10" s="13">
        <v>4812</v>
      </c>
      <c r="BY10" s="13">
        <v>3876.875</v>
      </c>
      <c r="BZ10" s="13">
        <v>3561</v>
      </c>
      <c r="CA10" s="13">
        <v>2899.125</v>
      </c>
      <c r="CB10" s="13">
        <v>2499.5</v>
      </c>
      <c r="CC10" s="13">
        <v>1603.375</v>
      </c>
      <c r="CD10" s="13">
        <v>1991.375</v>
      </c>
      <c r="CE10" s="13">
        <v>2705.125</v>
      </c>
      <c r="CF10" s="13">
        <v>3602.5</v>
      </c>
      <c r="CG10" s="13">
        <v>3353.5</v>
      </c>
      <c r="CH10" s="13">
        <v>5006.25</v>
      </c>
      <c r="CI10" s="13">
        <v>4566.625</v>
      </c>
      <c r="CJ10" s="13">
        <v>4659.875</v>
      </c>
      <c r="CK10" s="13">
        <v>4402.75</v>
      </c>
      <c r="CL10" s="13">
        <v>3602</v>
      </c>
      <c r="CM10" s="13">
        <v>2571.125</v>
      </c>
      <c r="CN10" s="13">
        <v>2096.5</v>
      </c>
      <c r="CO10" s="13">
        <v>1964.125</v>
      </c>
      <c r="CP10" s="13">
        <v>2799.25</v>
      </c>
      <c r="CQ10" s="13">
        <v>3212.125</v>
      </c>
      <c r="CR10" s="13">
        <v>3497.25</v>
      </c>
      <c r="CS10" s="13">
        <v>3247.25</v>
      </c>
      <c r="CT10" s="13">
        <v>3503.125</v>
      </c>
      <c r="CU10" s="13">
        <v>3814.125</v>
      </c>
      <c r="CV10" s="13">
        <v>4383.25</v>
      </c>
      <c r="CW10" s="13">
        <v>4183.25</v>
      </c>
      <c r="CX10" s="13">
        <v>3857.25</v>
      </c>
      <c r="CY10" s="13">
        <v>3505.625</v>
      </c>
      <c r="CZ10" s="13">
        <v>2618.25</v>
      </c>
      <c r="DA10" s="13">
        <v>1961</v>
      </c>
      <c r="DB10" s="13">
        <v>3070.875</v>
      </c>
      <c r="DC10" s="13">
        <v>3900.875</v>
      </c>
      <c r="DD10" s="13">
        <v>3641.125</v>
      </c>
      <c r="DE10" s="13">
        <v>3901.25</v>
      </c>
      <c r="DF10" s="13">
        <v>3494.875</v>
      </c>
      <c r="DG10" s="13">
        <v>4361.25</v>
      </c>
      <c r="DH10" s="13">
        <v>4816.375</v>
      </c>
      <c r="DI10" s="13">
        <v>3968.25</v>
      </c>
      <c r="DJ10" s="13">
        <v>3465.375</v>
      </c>
      <c r="DK10" s="13">
        <v>3634.125</v>
      </c>
      <c r="DL10" s="13">
        <v>2120</v>
      </c>
      <c r="DM10" s="13">
        <v>2049.75</v>
      </c>
      <c r="DN10" s="13">
        <v>3041.625</v>
      </c>
      <c r="DO10" s="13">
        <v>3934.75</v>
      </c>
      <c r="DP10" s="13">
        <v>4005.875</v>
      </c>
      <c r="DQ10" s="13">
        <v>4083.75</v>
      </c>
      <c r="DR10" s="13">
        <v>3199.125</v>
      </c>
      <c r="DS10" s="13">
        <v>5330.25</v>
      </c>
      <c r="DT10" s="13">
        <v>5172.5</v>
      </c>
      <c r="DU10" s="13">
        <v>4602</v>
      </c>
      <c r="DV10" s="13">
        <v>3741.875</v>
      </c>
      <c r="DW10" s="13">
        <v>2653.125</v>
      </c>
      <c r="DX10" s="13">
        <v>2808.875</v>
      </c>
      <c r="DY10" s="13">
        <v>1770.25</v>
      </c>
      <c r="DZ10" s="13">
        <v>2849.375</v>
      </c>
      <c r="EA10" s="13">
        <v>3253.375</v>
      </c>
      <c r="EB10" s="13">
        <v>3983.375</v>
      </c>
      <c r="EC10" s="13">
        <v>4785.5</v>
      </c>
      <c r="ED10" s="13">
        <v>4316</v>
      </c>
      <c r="EE10" s="13">
        <v>5723.75</v>
      </c>
      <c r="EF10" s="13">
        <v>4967</v>
      </c>
      <c r="EG10" s="13">
        <v>4379.375</v>
      </c>
      <c r="EH10" s="13">
        <v>4304.375</v>
      </c>
      <c r="EI10" s="13">
        <v>3972.5</v>
      </c>
      <c r="EJ10" s="13">
        <v>3082.875</v>
      </c>
      <c r="EK10" s="13">
        <v>1785.25</v>
      </c>
      <c r="EL10" s="13">
        <v>3073.875</v>
      </c>
      <c r="EM10" s="13">
        <v>3784.75</v>
      </c>
      <c r="EN10" s="13">
        <v>4341.875</v>
      </c>
      <c r="EO10" s="13">
        <v>4951</v>
      </c>
      <c r="EP10" s="13">
        <v>3902</v>
      </c>
      <c r="EQ10" s="13">
        <v>6001</v>
      </c>
      <c r="ER10" s="13">
        <v>5720.25</v>
      </c>
      <c r="ES10" s="13">
        <v>4791.25</v>
      </c>
      <c r="ET10" s="13">
        <v>3980.625</v>
      </c>
      <c r="EU10" s="13">
        <v>3770.875</v>
      </c>
      <c r="EV10" s="13">
        <v>3102.25</v>
      </c>
      <c r="EW10" s="13">
        <v>1627.5</v>
      </c>
      <c r="EX10" s="13">
        <v>2978.125</v>
      </c>
      <c r="EY10" s="13">
        <v>3602.25</v>
      </c>
      <c r="EZ10" s="13">
        <v>4428.625</v>
      </c>
      <c r="FA10" s="13">
        <v>4558</v>
      </c>
      <c r="FB10" s="13">
        <v>3606.375</v>
      </c>
      <c r="FC10" s="13">
        <v>6094.375</v>
      </c>
      <c r="FD10" s="13">
        <v>4268.625</v>
      </c>
      <c r="FE10" s="13">
        <v>4408.5</v>
      </c>
      <c r="FF10" s="13">
        <v>3983.125</v>
      </c>
      <c r="FG10" s="13">
        <v>3565.375</v>
      </c>
      <c r="FH10" s="13">
        <v>3000.875</v>
      </c>
      <c r="FI10" s="13">
        <v>1875.5</v>
      </c>
      <c r="FJ10" s="13">
        <v>2835.25</v>
      </c>
      <c r="FK10" s="13">
        <v>3878.5</v>
      </c>
      <c r="FL10" s="13">
        <v>4173</v>
      </c>
      <c r="FM10" s="13">
        <v>4779.375</v>
      </c>
      <c r="FN10" s="13">
        <v>3474.375</v>
      </c>
      <c r="FO10" s="13">
        <v>5198.125</v>
      </c>
      <c r="FP10" s="13">
        <v>5310.125</v>
      </c>
      <c r="FQ10" s="13">
        <v>9853.25</v>
      </c>
      <c r="FR10" s="13">
        <v>5131</v>
      </c>
      <c r="FS10" s="13">
        <v>4432.125</v>
      </c>
      <c r="FT10" s="13">
        <v>3393.5</v>
      </c>
      <c r="FU10" s="13">
        <v>1666.875</v>
      </c>
      <c r="FV10" s="13">
        <v>4031.25</v>
      </c>
      <c r="FW10" s="13">
        <v>3803.75</v>
      </c>
      <c r="FX10" s="13">
        <v>4101.625</v>
      </c>
      <c r="FY10" s="13">
        <v>4844.25</v>
      </c>
      <c r="FZ10" s="13">
        <v>2946.625</v>
      </c>
      <c r="GA10" s="13">
        <v>3640.375</v>
      </c>
      <c r="GB10" s="13">
        <v>4288</v>
      </c>
      <c r="GC10" s="13">
        <v>4542.125</v>
      </c>
      <c r="GD10" s="13">
        <v>4485</v>
      </c>
      <c r="GE10" s="13">
        <v>4855.5</v>
      </c>
      <c r="GF10" s="13">
        <v>3121.5</v>
      </c>
      <c r="GG10" s="13">
        <v>1540.125</v>
      </c>
      <c r="GH10" s="13">
        <v>3490.375</v>
      </c>
      <c r="GI10" s="24">
        <v>4635</v>
      </c>
      <c r="GJ10" s="13">
        <v>1641.875</v>
      </c>
      <c r="GK10" s="13">
        <v>2366.625</v>
      </c>
      <c r="GL10" s="13">
        <v>2938.625</v>
      </c>
      <c r="GM10" s="13">
        <v>1537.625</v>
      </c>
      <c r="GN10" s="13">
        <v>1655.875</v>
      </c>
      <c r="GO10" s="13">
        <v>1160.375</v>
      </c>
      <c r="GP10" s="13">
        <v>953.375</v>
      </c>
      <c r="GQ10" s="13">
        <v>850.875</v>
      </c>
      <c r="GR10" s="13">
        <v>1217.875</v>
      </c>
      <c r="GS10" s="13">
        <v>1522.25</v>
      </c>
      <c r="GT10" s="13">
        <v>1599.125</v>
      </c>
      <c r="GU10" s="13">
        <v>1338.875</v>
      </c>
      <c r="GV10" s="13">
        <v>1624.375</v>
      </c>
      <c r="GW10" s="13">
        <v>1799.75</v>
      </c>
      <c r="GX10" s="13">
        <v>2090.625</v>
      </c>
      <c r="GY10" s="13">
        <v>1668.25</v>
      </c>
      <c r="GZ10" s="13">
        <v>1364</v>
      </c>
      <c r="HA10" s="13">
        <v>1183.75</v>
      </c>
      <c r="HB10" s="13">
        <v>801.25</v>
      </c>
      <c r="HC10" s="13">
        <v>1347.875</v>
      </c>
      <c r="HD10" s="13">
        <v>1092.875</v>
      </c>
      <c r="HE10" s="13">
        <v>1218.75</v>
      </c>
      <c r="HF10" s="13">
        <v>1404.75</v>
      </c>
      <c r="HG10" s="13">
        <v>1231.875</v>
      </c>
      <c r="HH10" s="13">
        <v>1648.75</v>
      </c>
      <c r="HI10" s="13">
        <v>1847.625</v>
      </c>
      <c r="HJ10" s="13">
        <v>1978.125</v>
      </c>
      <c r="HK10" s="13">
        <v>1894.25</v>
      </c>
      <c r="HL10" s="13">
        <v>1464.125</v>
      </c>
      <c r="HM10" s="13">
        <v>821.25</v>
      </c>
      <c r="HN10" s="13">
        <v>773.375</v>
      </c>
      <c r="HO10" s="13">
        <v>740.25</v>
      </c>
      <c r="HP10" s="13">
        <v>1081.125</v>
      </c>
      <c r="HQ10" s="13">
        <v>1301.625</v>
      </c>
      <c r="HR10" s="13">
        <v>1199.625</v>
      </c>
      <c r="HS10" s="13">
        <v>1251.875</v>
      </c>
      <c r="HT10" s="13">
        <v>1036.75</v>
      </c>
      <c r="HU10" s="13">
        <v>1447.125</v>
      </c>
      <c r="HV10" s="13">
        <v>2434.5</v>
      </c>
      <c r="HW10" s="13">
        <v>1624</v>
      </c>
      <c r="HX10" s="13">
        <v>1310.625</v>
      </c>
      <c r="HY10" s="13">
        <v>1203.875</v>
      </c>
      <c r="HZ10" s="13">
        <v>1009.375</v>
      </c>
      <c r="IA10" s="13">
        <v>931.25</v>
      </c>
      <c r="IB10" s="13">
        <v>1391</v>
      </c>
      <c r="IC10" s="13">
        <v>1430</v>
      </c>
      <c r="ID10" s="13">
        <v>1616.875</v>
      </c>
      <c r="IE10" s="13">
        <v>1482.75</v>
      </c>
      <c r="IF10" s="13">
        <v>1560.75</v>
      </c>
      <c r="IG10" s="13">
        <v>1861.375</v>
      </c>
      <c r="IH10" s="13">
        <v>2492.875</v>
      </c>
      <c r="II10" s="13">
        <v>1555.5</v>
      </c>
      <c r="IJ10" s="13">
        <v>1510.125</v>
      </c>
      <c r="IK10" s="13">
        <v>1378.25</v>
      </c>
      <c r="IL10" s="13">
        <v>967.25</v>
      </c>
      <c r="IM10" s="13">
        <v>899.25</v>
      </c>
      <c r="IN10" s="13">
        <v>1064.5</v>
      </c>
      <c r="IO10" s="13">
        <v>1538.75</v>
      </c>
      <c r="IP10" s="13">
        <v>1718.5</v>
      </c>
      <c r="IQ10" s="13">
        <v>1749.5</v>
      </c>
      <c r="IR10" s="13">
        <v>1590.125</v>
      </c>
      <c r="IS10" s="13">
        <v>2198</v>
      </c>
      <c r="IT10" s="13">
        <v>2273.5</v>
      </c>
      <c r="IU10" s="13">
        <v>1697.625</v>
      </c>
      <c r="IV10" s="13">
        <v>2087</v>
      </c>
      <c r="IW10" s="13">
        <v>1553</v>
      </c>
      <c r="IX10" s="13">
        <v>924.625</v>
      </c>
      <c r="IY10" s="13">
        <v>1087.625</v>
      </c>
      <c r="IZ10" s="13">
        <v>1281.5</v>
      </c>
      <c r="JA10" s="13">
        <v>1294.875</v>
      </c>
      <c r="JB10" s="13">
        <v>1639.25</v>
      </c>
      <c r="JC10" s="13">
        <v>1961.75</v>
      </c>
      <c r="JD10" s="13">
        <v>1978.875</v>
      </c>
      <c r="JE10" s="13">
        <v>2176.125</v>
      </c>
      <c r="JF10" s="13">
        <v>2969.375</v>
      </c>
      <c r="JG10" s="13">
        <v>2079.625</v>
      </c>
      <c r="JH10" s="13">
        <v>1886</v>
      </c>
      <c r="JI10" s="13">
        <v>1419.5</v>
      </c>
      <c r="JJ10" s="13">
        <v>1206.875</v>
      </c>
      <c r="JK10" s="13">
        <v>1142.875</v>
      </c>
      <c r="JL10" s="13">
        <v>1180</v>
      </c>
      <c r="JM10" s="13">
        <v>1434.75</v>
      </c>
      <c r="JN10" s="13">
        <v>2025</v>
      </c>
      <c r="JO10" s="13">
        <v>2174.875</v>
      </c>
      <c r="JP10" s="13">
        <v>2928.625</v>
      </c>
      <c r="JQ10" s="13">
        <v>2856</v>
      </c>
      <c r="JR10" s="13">
        <v>2842.5</v>
      </c>
      <c r="JS10" s="13">
        <v>2706.625</v>
      </c>
      <c r="JT10" s="13">
        <v>2037.5</v>
      </c>
      <c r="JU10" s="13">
        <v>1479.875</v>
      </c>
      <c r="JV10" s="13">
        <v>1312.875</v>
      </c>
      <c r="JW10" s="13">
        <v>1261</v>
      </c>
      <c r="JX10" s="13">
        <v>1761.625</v>
      </c>
      <c r="JY10" s="13">
        <v>1884.375</v>
      </c>
      <c r="JZ10" s="13">
        <v>2098.125</v>
      </c>
      <c r="KA10" s="13">
        <v>2016.75</v>
      </c>
      <c r="KB10" s="13">
        <v>2201.625</v>
      </c>
      <c r="KC10" s="13">
        <v>2296.5</v>
      </c>
      <c r="KD10" s="13">
        <v>2711.5</v>
      </c>
      <c r="KE10" s="13">
        <v>2495</v>
      </c>
      <c r="KF10" s="13">
        <v>2342.125</v>
      </c>
      <c r="KG10" s="13">
        <v>1961</v>
      </c>
      <c r="KH10" s="13">
        <v>1640.625</v>
      </c>
      <c r="KI10" s="13">
        <v>1296</v>
      </c>
      <c r="KJ10" s="13">
        <v>2027.625</v>
      </c>
      <c r="KK10" s="13">
        <v>2461</v>
      </c>
      <c r="KL10" s="13">
        <v>2379.75</v>
      </c>
      <c r="KM10" s="13">
        <v>2374.875</v>
      </c>
      <c r="KN10" s="13">
        <v>2408.875</v>
      </c>
      <c r="KO10" s="13">
        <v>2925.75</v>
      </c>
      <c r="KP10" s="13">
        <v>3369.5</v>
      </c>
      <c r="KQ10" s="13">
        <v>2780.25</v>
      </c>
      <c r="KR10" s="13">
        <v>2385.25</v>
      </c>
      <c r="KS10" s="13">
        <v>2259.75</v>
      </c>
      <c r="KT10" s="13">
        <v>1449.75</v>
      </c>
      <c r="KU10" s="13">
        <v>1438.125</v>
      </c>
      <c r="KV10" s="13">
        <v>2092.5</v>
      </c>
      <c r="KW10" s="13">
        <v>2330</v>
      </c>
      <c r="KX10" s="13">
        <v>2600.625</v>
      </c>
      <c r="KY10" s="13">
        <v>2483.125</v>
      </c>
      <c r="KZ10" s="13">
        <v>2484.25</v>
      </c>
      <c r="LA10" s="13">
        <v>3629</v>
      </c>
      <c r="LB10" s="13">
        <v>3339.25</v>
      </c>
      <c r="LC10" s="13">
        <v>3058.375</v>
      </c>
      <c r="LD10" s="13">
        <v>2331</v>
      </c>
      <c r="LE10" s="13">
        <v>1640.125</v>
      </c>
      <c r="LF10" s="13">
        <v>1609.625</v>
      </c>
      <c r="LG10" s="13">
        <v>1173</v>
      </c>
      <c r="LH10" s="13">
        <v>1903.625</v>
      </c>
      <c r="LI10" s="13">
        <v>2101.5</v>
      </c>
      <c r="LJ10" s="13">
        <v>2696.75</v>
      </c>
      <c r="LK10" s="13">
        <v>2926.625</v>
      </c>
      <c r="LL10" s="13">
        <v>3091.875</v>
      </c>
      <c r="LM10" s="13">
        <v>3594</v>
      </c>
      <c r="LN10" s="13">
        <v>3305.375</v>
      </c>
      <c r="LO10" s="13">
        <v>2838.125</v>
      </c>
      <c r="LP10" s="13">
        <v>2619.625</v>
      </c>
      <c r="LQ10" s="13">
        <v>2481.375</v>
      </c>
      <c r="LR10" s="13">
        <v>1849.25</v>
      </c>
      <c r="LS10" s="13">
        <v>1422.875</v>
      </c>
      <c r="LT10" s="13">
        <v>2025.25</v>
      </c>
      <c r="LU10" s="13">
        <v>2496.625</v>
      </c>
      <c r="LV10" s="13">
        <v>2655.125</v>
      </c>
      <c r="LW10" s="13">
        <v>3102.5</v>
      </c>
      <c r="LX10" s="13">
        <v>2507.5</v>
      </c>
      <c r="LY10" s="13">
        <v>3911.75</v>
      </c>
      <c r="LZ10" s="13">
        <v>3947.5</v>
      </c>
      <c r="MA10" s="13">
        <v>3090.25</v>
      </c>
      <c r="MB10" s="13">
        <v>2549.25</v>
      </c>
      <c r="MC10" s="13">
        <v>2162.125</v>
      </c>
      <c r="MD10" s="13">
        <v>1931.75</v>
      </c>
      <c r="ME10" s="13">
        <v>1270.875</v>
      </c>
      <c r="MF10" s="13">
        <v>1944.625</v>
      </c>
      <c r="MG10" s="13">
        <v>2429.25</v>
      </c>
      <c r="MH10" s="13">
        <v>2920.5</v>
      </c>
      <c r="MI10" s="13">
        <v>2995</v>
      </c>
      <c r="MJ10" s="13">
        <v>2500.125</v>
      </c>
      <c r="MK10" s="13">
        <v>3791.5</v>
      </c>
      <c r="ML10" s="13">
        <v>3040.25</v>
      </c>
      <c r="MM10" s="13">
        <v>2820.75</v>
      </c>
      <c r="MN10" s="13">
        <v>2682.75</v>
      </c>
      <c r="MO10" s="13">
        <v>2397.625</v>
      </c>
      <c r="MP10" s="13">
        <v>1875.375</v>
      </c>
      <c r="MQ10" s="13">
        <v>1315</v>
      </c>
      <c r="MR10" s="13">
        <v>2107.75</v>
      </c>
      <c r="MS10" s="13">
        <v>2470.5</v>
      </c>
      <c r="MT10" s="13">
        <v>2649.5</v>
      </c>
      <c r="MU10" s="13">
        <v>2977.75</v>
      </c>
      <c r="MV10" s="13">
        <v>2291.5</v>
      </c>
      <c r="MW10" s="13">
        <v>3403</v>
      </c>
      <c r="MX10" s="13">
        <v>3460.75</v>
      </c>
      <c r="MY10" s="13">
        <v>7228</v>
      </c>
      <c r="MZ10" s="13">
        <v>4023.375</v>
      </c>
      <c r="NA10" s="13">
        <v>3093.75</v>
      </c>
      <c r="NB10" s="13">
        <v>2310.125</v>
      </c>
      <c r="NC10" s="13">
        <v>1268</v>
      </c>
      <c r="ND10" s="13">
        <v>2586.625</v>
      </c>
      <c r="NE10" s="13">
        <v>2621.875</v>
      </c>
      <c r="NF10" s="13">
        <v>2805.375</v>
      </c>
      <c r="NG10" s="13">
        <v>3075.375</v>
      </c>
      <c r="NH10" s="13">
        <v>2291.375</v>
      </c>
      <c r="NI10" s="13">
        <v>2569.875</v>
      </c>
      <c r="NJ10" s="13">
        <v>3153.75</v>
      </c>
      <c r="NK10" s="13">
        <v>3021.125</v>
      </c>
      <c r="NL10" s="13">
        <v>3050.75</v>
      </c>
      <c r="NM10" s="13">
        <v>3145.625</v>
      </c>
      <c r="NN10" s="13">
        <v>2055.25</v>
      </c>
      <c r="NO10" s="13">
        <v>1049.375</v>
      </c>
      <c r="NP10" s="13">
        <v>2153.75</v>
      </c>
      <c r="NQ10" s="13">
        <v>3247.25</v>
      </c>
    </row>
    <row r="11" spans="1:381" x14ac:dyDescent="0.35">
      <c r="A11" s="22" t="s">
        <v>8</v>
      </c>
      <c r="B11" s="13">
        <v>698.875</v>
      </c>
      <c r="C11" s="13">
        <v>1035.125</v>
      </c>
      <c r="D11" s="13">
        <v>1171.625</v>
      </c>
      <c r="E11" s="13">
        <v>674.625</v>
      </c>
      <c r="F11" s="13">
        <v>664.125</v>
      </c>
      <c r="G11" s="13">
        <v>504.25</v>
      </c>
      <c r="H11" s="13">
        <v>393.5</v>
      </c>
      <c r="I11" s="13">
        <v>260.25</v>
      </c>
      <c r="J11" s="13">
        <v>462.875</v>
      </c>
      <c r="K11" s="13">
        <v>687.75</v>
      </c>
      <c r="L11" s="13">
        <v>805</v>
      </c>
      <c r="M11" s="13">
        <v>671.875</v>
      </c>
      <c r="N11" s="13">
        <v>717.125</v>
      </c>
      <c r="O11" s="13">
        <v>804.5</v>
      </c>
      <c r="P11" s="13">
        <v>1038.5</v>
      </c>
      <c r="Q11" s="13">
        <v>747.5</v>
      </c>
      <c r="R11" s="13">
        <v>669.875</v>
      </c>
      <c r="S11" s="13">
        <v>633.75</v>
      </c>
      <c r="T11" s="13">
        <v>360.25</v>
      </c>
      <c r="U11" s="13">
        <v>431.875</v>
      </c>
      <c r="V11" s="13">
        <v>445.75</v>
      </c>
      <c r="W11" s="13">
        <v>656.625</v>
      </c>
      <c r="X11" s="13">
        <v>686.25</v>
      </c>
      <c r="Y11" s="13">
        <v>582.25</v>
      </c>
      <c r="Z11" s="13">
        <v>938.625</v>
      </c>
      <c r="AA11" s="13">
        <v>933.875</v>
      </c>
      <c r="AB11" s="13">
        <v>954.625</v>
      </c>
      <c r="AC11" s="13">
        <v>1090.25</v>
      </c>
      <c r="AD11" s="13">
        <v>811.125</v>
      </c>
      <c r="AE11" s="13">
        <v>511.5</v>
      </c>
      <c r="AF11" s="13">
        <v>439.375</v>
      </c>
      <c r="AG11" s="13">
        <v>387.125</v>
      </c>
      <c r="AH11" s="13">
        <v>605.875</v>
      </c>
      <c r="AI11" s="13">
        <v>743.25</v>
      </c>
      <c r="AJ11" s="13">
        <v>764.75</v>
      </c>
      <c r="AK11" s="13">
        <v>662.875</v>
      </c>
      <c r="AL11" s="13">
        <v>482.875</v>
      </c>
      <c r="AM11" s="13">
        <v>883.75</v>
      </c>
      <c r="AN11" s="13">
        <v>1327.375</v>
      </c>
      <c r="AO11" s="13">
        <v>779.25</v>
      </c>
      <c r="AP11" s="13">
        <v>562.875</v>
      </c>
      <c r="AQ11" s="13">
        <v>562.625</v>
      </c>
      <c r="AR11" s="13">
        <v>585.625</v>
      </c>
      <c r="AS11" s="13">
        <v>345.5</v>
      </c>
      <c r="AT11" s="13">
        <v>672</v>
      </c>
      <c r="AU11" s="13">
        <v>612</v>
      </c>
      <c r="AV11" s="13">
        <v>893.5</v>
      </c>
      <c r="AW11" s="13">
        <v>831.125</v>
      </c>
      <c r="AX11" s="13">
        <v>680.375</v>
      </c>
      <c r="AY11" s="13">
        <v>885.5</v>
      </c>
      <c r="AZ11" s="13">
        <v>1205</v>
      </c>
      <c r="BA11" s="13">
        <v>778</v>
      </c>
      <c r="BB11" s="13">
        <v>741.625</v>
      </c>
      <c r="BC11" s="13">
        <v>626.875</v>
      </c>
      <c r="BD11" s="13">
        <v>381.875</v>
      </c>
      <c r="BE11" s="13">
        <v>296.875</v>
      </c>
      <c r="BF11" s="13">
        <v>656.75</v>
      </c>
      <c r="BG11" s="13">
        <v>608.25</v>
      </c>
      <c r="BH11" s="13">
        <v>631</v>
      </c>
      <c r="BI11" s="13">
        <v>721</v>
      </c>
      <c r="BJ11" s="13">
        <v>768.625</v>
      </c>
      <c r="BK11" s="13">
        <v>946.875</v>
      </c>
      <c r="BL11" s="13">
        <v>937.625</v>
      </c>
      <c r="BM11" s="13">
        <v>776.875</v>
      </c>
      <c r="BN11" s="13">
        <v>916.125</v>
      </c>
      <c r="BO11" s="13">
        <v>644.75</v>
      </c>
      <c r="BP11" s="13">
        <v>488.25</v>
      </c>
      <c r="BQ11" s="13">
        <v>488.25</v>
      </c>
      <c r="BR11" s="13">
        <v>524.125</v>
      </c>
      <c r="BS11" s="13">
        <v>631.375</v>
      </c>
      <c r="BT11" s="13">
        <v>818.125</v>
      </c>
      <c r="BU11" s="13">
        <v>821</v>
      </c>
      <c r="BV11" s="13">
        <v>855.625</v>
      </c>
      <c r="BW11" s="13">
        <v>811.5</v>
      </c>
      <c r="BX11" s="13">
        <v>1111</v>
      </c>
      <c r="BY11" s="13">
        <v>821.5</v>
      </c>
      <c r="BZ11" s="13">
        <v>848.375</v>
      </c>
      <c r="CA11" s="13">
        <v>581.875</v>
      </c>
      <c r="CB11" s="13">
        <v>465</v>
      </c>
      <c r="CC11" s="13">
        <v>320.5</v>
      </c>
      <c r="CD11" s="13">
        <v>395.375</v>
      </c>
      <c r="CE11" s="13">
        <v>610.375</v>
      </c>
      <c r="CF11" s="13">
        <v>750.625</v>
      </c>
      <c r="CG11" s="13">
        <v>747.875</v>
      </c>
      <c r="CH11" s="13">
        <v>1025.75</v>
      </c>
      <c r="CI11" s="13">
        <v>1056.125</v>
      </c>
      <c r="CJ11" s="13">
        <v>946.375</v>
      </c>
      <c r="CK11" s="13">
        <v>1047.875</v>
      </c>
      <c r="CL11" s="13">
        <v>706.875</v>
      </c>
      <c r="CM11" s="13">
        <v>520.75</v>
      </c>
      <c r="CN11" s="13">
        <v>454.375</v>
      </c>
      <c r="CO11" s="13">
        <v>406.125</v>
      </c>
      <c r="CP11" s="13">
        <v>610.25</v>
      </c>
      <c r="CQ11" s="13">
        <v>718.375</v>
      </c>
      <c r="CR11" s="13">
        <v>616.875</v>
      </c>
      <c r="CS11" s="13">
        <v>734.625</v>
      </c>
      <c r="CT11" s="13">
        <v>886.125</v>
      </c>
      <c r="CU11" s="13">
        <v>819.625</v>
      </c>
      <c r="CV11" s="13">
        <v>789.25</v>
      </c>
      <c r="CW11" s="13">
        <v>869.75</v>
      </c>
      <c r="CX11" s="13">
        <v>839.625</v>
      </c>
      <c r="CY11" s="13">
        <v>673.25</v>
      </c>
      <c r="CZ11" s="13">
        <v>446.375</v>
      </c>
      <c r="DA11" s="13">
        <v>458.125</v>
      </c>
      <c r="DB11" s="13">
        <v>564.125</v>
      </c>
      <c r="DC11" s="13">
        <v>850.625</v>
      </c>
      <c r="DD11" s="13">
        <v>868.375</v>
      </c>
      <c r="DE11" s="13">
        <v>869.625</v>
      </c>
      <c r="DF11" s="13">
        <v>802.125</v>
      </c>
      <c r="DG11" s="13">
        <v>1033.125</v>
      </c>
      <c r="DH11" s="13">
        <v>1242.625</v>
      </c>
      <c r="DI11" s="13">
        <v>931.5</v>
      </c>
      <c r="DJ11" s="13">
        <v>805.125</v>
      </c>
      <c r="DK11" s="13">
        <v>679</v>
      </c>
      <c r="DL11" s="13">
        <v>442.625</v>
      </c>
      <c r="DM11" s="13">
        <v>341.875</v>
      </c>
      <c r="DN11" s="13">
        <v>548.125</v>
      </c>
      <c r="DO11" s="13">
        <v>801.25</v>
      </c>
      <c r="DP11" s="13">
        <v>785.125</v>
      </c>
      <c r="DQ11" s="13">
        <v>869.625</v>
      </c>
      <c r="DR11" s="13">
        <v>775.875</v>
      </c>
      <c r="DS11" s="13">
        <v>1178.75</v>
      </c>
      <c r="DT11" s="13">
        <v>1121.375</v>
      </c>
      <c r="DU11" s="13">
        <v>985.75</v>
      </c>
      <c r="DV11" s="13">
        <v>728</v>
      </c>
      <c r="DW11" s="13">
        <v>504.25</v>
      </c>
      <c r="DX11" s="13">
        <v>595.875</v>
      </c>
      <c r="DY11" s="13">
        <v>335.875</v>
      </c>
      <c r="DZ11" s="13">
        <v>588.75</v>
      </c>
      <c r="EA11" s="13">
        <v>621</v>
      </c>
      <c r="EB11" s="13">
        <v>895.125</v>
      </c>
      <c r="EC11" s="13">
        <v>945.25</v>
      </c>
      <c r="ED11" s="13">
        <v>914.75</v>
      </c>
      <c r="EE11" s="13">
        <v>1161.5</v>
      </c>
      <c r="EF11" s="13">
        <v>981</v>
      </c>
      <c r="EG11" s="13">
        <v>938.375</v>
      </c>
      <c r="EH11" s="13">
        <v>813.125</v>
      </c>
      <c r="EI11" s="13">
        <v>690</v>
      </c>
      <c r="EJ11" s="13">
        <v>490</v>
      </c>
      <c r="EK11" s="13">
        <v>268.25</v>
      </c>
      <c r="EL11" s="13">
        <v>595.75</v>
      </c>
      <c r="EM11" s="13">
        <v>781.125</v>
      </c>
      <c r="EN11" s="13">
        <v>884.125</v>
      </c>
      <c r="EO11" s="13">
        <v>973.375</v>
      </c>
      <c r="EP11" s="13">
        <v>691.5</v>
      </c>
      <c r="EQ11" s="13">
        <v>1286.5</v>
      </c>
      <c r="ER11" s="13">
        <v>1074.25</v>
      </c>
      <c r="ES11" s="13">
        <v>1000.625</v>
      </c>
      <c r="ET11" s="13">
        <v>761.625</v>
      </c>
      <c r="EU11" s="13">
        <v>690.625</v>
      </c>
      <c r="EV11" s="13">
        <v>545.25</v>
      </c>
      <c r="EW11" s="13">
        <v>320.125</v>
      </c>
      <c r="EX11" s="13">
        <v>509.875</v>
      </c>
      <c r="EY11" s="13">
        <v>721.5</v>
      </c>
      <c r="EZ11" s="13">
        <v>841.625</v>
      </c>
      <c r="FA11" s="13">
        <v>939</v>
      </c>
      <c r="FB11" s="13">
        <v>824</v>
      </c>
      <c r="FC11" s="13">
        <v>1150.875</v>
      </c>
      <c r="FD11" s="13">
        <v>941.375</v>
      </c>
      <c r="FE11" s="13">
        <v>841.5</v>
      </c>
      <c r="FF11" s="13">
        <v>693.375</v>
      </c>
      <c r="FG11" s="13">
        <v>727.375</v>
      </c>
      <c r="FH11" s="13">
        <v>614</v>
      </c>
      <c r="FI11" s="13">
        <v>322.75</v>
      </c>
      <c r="FJ11" s="13">
        <v>481.875</v>
      </c>
      <c r="FK11" s="13">
        <v>760.375</v>
      </c>
      <c r="FL11" s="13">
        <v>776.625</v>
      </c>
      <c r="FM11" s="13">
        <v>1051.375</v>
      </c>
      <c r="FN11" s="13">
        <v>692.625</v>
      </c>
      <c r="FO11" s="13">
        <v>1002.875</v>
      </c>
      <c r="FP11" s="13">
        <v>1170.375</v>
      </c>
      <c r="FQ11" s="13">
        <v>2066.5</v>
      </c>
      <c r="FR11" s="13">
        <v>1023.125</v>
      </c>
      <c r="FS11" s="13">
        <v>834.75</v>
      </c>
      <c r="FT11" s="13">
        <v>661.625</v>
      </c>
      <c r="FU11" s="13">
        <v>278.75</v>
      </c>
      <c r="FV11" s="13">
        <v>769.75</v>
      </c>
      <c r="FW11" s="13">
        <v>1004</v>
      </c>
      <c r="FX11" s="13">
        <v>937.5</v>
      </c>
      <c r="FY11" s="13">
        <v>1149.375</v>
      </c>
      <c r="FZ11" s="13">
        <v>728.875</v>
      </c>
      <c r="GA11" s="13">
        <v>782.125</v>
      </c>
      <c r="GB11" s="13">
        <v>1114.125</v>
      </c>
      <c r="GC11" s="13">
        <v>978.875</v>
      </c>
      <c r="GD11" s="13">
        <v>872.25</v>
      </c>
      <c r="GE11" s="13">
        <v>1053.25</v>
      </c>
      <c r="GF11" s="13">
        <v>777.625</v>
      </c>
      <c r="GG11" s="13">
        <v>376</v>
      </c>
      <c r="GH11" s="13">
        <v>912.75</v>
      </c>
      <c r="GI11" s="24">
        <v>1119.375</v>
      </c>
      <c r="GJ11" s="13">
        <v>492.25</v>
      </c>
      <c r="GK11" s="13">
        <v>603.25</v>
      </c>
      <c r="GL11" s="13">
        <v>673.5</v>
      </c>
      <c r="GM11" s="13">
        <v>450.75</v>
      </c>
      <c r="GN11" s="13">
        <v>402.75</v>
      </c>
      <c r="GO11" s="13">
        <v>382.375</v>
      </c>
      <c r="GP11" s="13">
        <v>274.75</v>
      </c>
      <c r="GQ11" s="13">
        <v>172</v>
      </c>
      <c r="GR11" s="13">
        <v>255.5</v>
      </c>
      <c r="GS11" s="13">
        <v>407.75</v>
      </c>
      <c r="GT11" s="13">
        <v>475.875</v>
      </c>
      <c r="GU11" s="13">
        <v>398.5</v>
      </c>
      <c r="GV11" s="13">
        <v>378.75</v>
      </c>
      <c r="GW11" s="13">
        <v>524.375</v>
      </c>
      <c r="GX11" s="13">
        <v>521.25</v>
      </c>
      <c r="GY11" s="13">
        <v>402.875</v>
      </c>
      <c r="GZ11" s="13">
        <v>311.5</v>
      </c>
      <c r="HA11" s="13">
        <v>374.25</v>
      </c>
      <c r="HB11" s="13">
        <v>200.5</v>
      </c>
      <c r="HC11" s="13">
        <v>230</v>
      </c>
      <c r="HD11" s="13">
        <v>230.375</v>
      </c>
      <c r="HE11" s="13">
        <v>357.75</v>
      </c>
      <c r="HF11" s="13">
        <v>337.75</v>
      </c>
      <c r="HG11" s="13">
        <v>330.25</v>
      </c>
      <c r="HH11" s="13">
        <v>503</v>
      </c>
      <c r="HI11" s="13">
        <v>545.75</v>
      </c>
      <c r="HJ11" s="13">
        <v>642.875</v>
      </c>
      <c r="HK11" s="13">
        <v>589.25</v>
      </c>
      <c r="HL11" s="13">
        <v>471.25</v>
      </c>
      <c r="HM11" s="13">
        <v>338.75</v>
      </c>
      <c r="HN11" s="13">
        <v>296.375</v>
      </c>
      <c r="HO11" s="13">
        <v>250.25</v>
      </c>
      <c r="HP11" s="13">
        <v>370.5</v>
      </c>
      <c r="HQ11" s="13">
        <v>463.125</v>
      </c>
      <c r="HR11" s="13">
        <v>355.75</v>
      </c>
      <c r="HS11" s="13">
        <v>419.75</v>
      </c>
      <c r="HT11" s="13">
        <v>291.75</v>
      </c>
      <c r="HU11" s="13">
        <v>500.5</v>
      </c>
      <c r="HV11" s="13">
        <v>841.875</v>
      </c>
      <c r="HW11" s="13">
        <v>418.75</v>
      </c>
      <c r="HX11" s="13">
        <v>401.125</v>
      </c>
      <c r="HY11" s="13">
        <v>317</v>
      </c>
      <c r="HZ11" s="13">
        <v>225.75</v>
      </c>
      <c r="IA11" s="13">
        <v>179.75</v>
      </c>
      <c r="IB11" s="13">
        <v>308.5</v>
      </c>
      <c r="IC11" s="13">
        <v>396.5</v>
      </c>
      <c r="ID11" s="13">
        <v>441.375</v>
      </c>
      <c r="IE11" s="13">
        <v>421</v>
      </c>
      <c r="IF11" s="13">
        <v>398.5</v>
      </c>
      <c r="IG11" s="13">
        <v>500.5</v>
      </c>
      <c r="IH11" s="13">
        <v>754.125</v>
      </c>
      <c r="II11" s="13">
        <v>483.125</v>
      </c>
      <c r="IJ11" s="13">
        <v>406.25</v>
      </c>
      <c r="IK11" s="13">
        <v>348.5</v>
      </c>
      <c r="IL11" s="13">
        <v>224.25</v>
      </c>
      <c r="IM11" s="13">
        <v>167.125</v>
      </c>
      <c r="IN11" s="13">
        <v>278.25</v>
      </c>
      <c r="IO11" s="13">
        <v>378</v>
      </c>
      <c r="IP11" s="13">
        <v>442</v>
      </c>
      <c r="IQ11" s="13">
        <v>409.875</v>
      </c>
      <c r="IR11" s="13">
        <v>362.125</v>
      </c>
      <c r="IS11" s="13">
        <v>595.5</v>
      </c>
      <c r="IT11" s="13">
        <v>544.375</v>
      </c>
      <c r="IU11" s="13">
        <v>454.75</v>
      </c>
      <c r="IV11" s="13">
        <v>650</v>
      </c>
      <c r="IW11" s="13">
        <v>397.5</v>
      </c>
      <c r="IX11" s="13">
        <v>179</v>
      </c>
      <c r="IY11" s="13">
        <v>274.5</v>
      </c>
      <c r="IZ11" s="13">
        <v>254.5</v>
      </c>
      <c r="JA11" s="13">
        <v>393</v>
      </c>
      <c r="JB11" s="13">
        <v>433.375</v>
      </c>
      <c r="JC11" s="13">
        <v>445.5</v>
      </c>
      <c r="JD11" s="13">
        <v>508.5</v>
      </c>
      <c r="JE11" s="13">
        <v>388.5</v>
      </c>
      <c r="JF11" s="13">
        <v>646.25</v>
      </c>
      <c r="JG11" s="13">
        <v>570.5</v>
      </c>
      <c r="JH11" s="13">
        <v>410.375</v>
      </c>
      <c r="JI11" s="13">
        <v>356.375</v>
      </c>
      <c r="JJ11" s="13">
        <v>246</v>
      </c>
      <c r="JK11" s="13">
        <v>179.75</v>
      </c>
      <c r="JL11" s="13">
        <v>193.875</v>
      </c>
      <c r="JM11" s="13">
        <v>382.125</v>
      </c>
      <c r="JN11" s="13">
        <v>455</v>
      </c>
      <c r="JO11" s="13">
        <v>357.125</v>
      </c>
      <c r="JP11" s="13">
        <v>816.75</v>
      </c>
      <c r="JQ11" s="13">
        <v>647.875</v>
      </c>
      <c r="JR11" s="13">
        <v>667.875</v>
      </c>
      <c r="JS11" s="13">
        <v>692.75</v>
      </c>
      <c r="JT11" s="13">
        <v>436</v>
      </c>
      <c r="JU11" s="13">
        <v>269.75</v>
      </c>
      <c r="JV11" s="13">
        <v>260</v>
      </c>
      <c r="JW11" s="13">
        <v>204.75</v>
      </c>
      <c r="JX11" s="13">
        <v>322.25</v>
      </c>
      <c r="JY11" s="13">
        <v>322.625</v>
      </c>
      <c r="JZ11" s="13">
        <v>408.75</v>
      </c>
      <c r="KA11" s="13">
        <v>510.5</v>
      </c>
      <c r="KB11" s="13">
        <v>433.5</v>
      </c>
      <c r="KC11" s="13">
        <v>491.875</v>
      </c>
      <c r="KD11" s="13">
        <v>566.375</v>
      </c>
      <c r="KE11" s="13">
        <v>456.375</v>
      </c>
      <c r="KF11" s="13">
        <v>498.625</v>
      </c>
      <c r="KG11" s="13">
        <v>360.125</v>
      </c>
      <c r="KH11" s="13">
        <v>224.5</v>
      </c>
      <c r="KI11" s="13">
        <v>239.375</v>
      </c>
      <c r="KJ11" s="13">
        <v>344.25</v>
      </c>
      <c r="KK11" s="13">
        <v>445</v>
      </c>
      <c r="KL11" s="13">
        <v>530.75</v>
      </c>
      <c r="KM11" s="13">
        <v>528.875</v>
      </c>
      <c r="KN11" s="13">
        <v>524.625</v>
      </c>
      <c r="KO11" s="13">
        <v>698.375</v>
      </c>
      <c r="KP11" s="13">
        <v>759.75</v>
      </c>
      <c r="KQ11" s="13">
        <v>594.25</v>
      </c>
      <c r="KR11" s="13">
        <v>420.375</v>
      </c>
      <c r="KS11" s="13">
        <v>481.875</v>
      </c>
      <c r="KT11" s="13">
        <v>196.875</v>
      </c>
      <c r="KU11" s="13">
        <v>193.875</v>
      </c>
      <c r="KV11" s="13">
        <v>371.875</v>
      </c>
      <c r="KW11" s="13">
        <v>498.875</v>
      </c>
      <c r="KX11" s="13">
        <v>613.625</v>
      </c>
      <c r="KY11" s="13">
        <v>571.375</v>
      </c>
      <c r="KZ11" s="13">
        <v>456.125</v>
      </c>
      <c r="LA11" s="13">
        <v>800.25</v>
      </c>
      <c r="LB11" s="13">
        <v>802.625</v>
      </c>
      <c r="LC11" s="13">
        <v>643.125</v>
      </c>
      <c r="LD11" s="13">
        <v>470</v>
      </c>
      <c r="LE11" s="13">
        <v>314.5</v>
      </c>
      <c r="LF11" s="13">
        <v>336.75</v>
      </c>
      <c r="LG11" s="13">
        <v>205</v>
      </c>
      <c r="LH11" s="13">
        <v>441.5</v>
      </c>
      <c r="LI11" s="13">
        <v>452.375</v>
      </c>
      <c r="LJ11" s="13">
        <v>487.5</v>
      </c>
      <c r="LK11" s="13">
        <v>588.25</v>
      </c>
      <c r="LL11" s="13">
        <v>529.375</v>
      </c>
      <c r="LM11" s="13">
        <v>665.75</v>
      </c>
      <c r="LN11" s="13">
        <v>668.25</v>
      </c>
      <c r="LO11" s="13">
        <v>531.75</v>
      </c>
      <c r="LP11" s="13">
        <v>477.375</v>
      </c>
      <c r="LQ11" s="13">
        <v>443.625</v>
      </c>
      <c r="LR11" s="13">
        <v>238.75</v>
      </c>
      <c r="LS11" s="13">
        <v>156.25</v>
      </c>
      <c r="LT11" s="13">
        <v>340</v>
      </c>
      <c r="LU11" s="13">
        <v>433.125</v>
      </c>
      <c r="LV11" s="13">
        <v>541.125</v>
      </c>
      <c r="LW11" s="13">
        <v>587.125</v>
      </c>
      <c r="LX11" s="13">
        <v>474.25</v>
      </c>
      <c r="LY11" s="13">
        <v>724.875</v>
      </c>
      <c r="LZ11" s="13">
        <v>701.625</v>
      </c>
      <c r="MA11" s="13">
        <v>607.625</v>
      </c>
      <c r="MB11" s="13">
        <v>440.875</v>
      </c>
      <c r="MC11" s="13">
        <v>377.125</v>
      </c>
      <c r="MD11" s="13">
        <v>385.875</v>
      </c>
      <c r="ME11" s="13">
        <v>164.75</v>
      </c>
      <c r="MF11" s="13">
        <v>328.375</v>
      </c>
      <c r="MG11" s="13">
        <v>351.25</v>
      </c>
      <c r="MH11" s="13">
        <v>413</v>
      </c>
      <c r="MI11" s="13">
        <v>460.5</v>
      </c>
      <c r="MJ11" s="13">
        <v>400.125</v>
      </c>
      <c r="MK11" s="13">
        <v>735.875</v>
      </c>
      <c r="ML11" s="13">
        <v>568</v>
      </c>
      <c r="MM11" s="13">
        <v>455.375</v>
      </c>
      <c r="MN11" s="13">
        <v>397.5</v>
      </c>
      <c r="MO11" s="13">
        <v>385.25</v>
      </c>
      <c r="MP11" s="13">
        <v>330.5</v>
      </c>
      <c r="MQ11" s="13">
        <v>147.875</v>
      </c>
      <c r="MR11" s="13">
        <v>282.125</v>
      </c>
      <c r="MS11" s="13">
        <v>356</v>
      </c>
      <c r="MT11" s="13">
        <v>403.375</v>
      </c>
      <c r="MU11" s="13">
        <v>636.25</v>
      </c>
      <c r="MV11" s="13">
        <v>408.5</v>
      </c>
      <c r="MW11" s="13">
        <v>565.125</v>
      </c>
      <c r="MX11" s="13">
        <v>703.5</v>
      </c>
      <c r="MY11" s="13">
        <v>1224.75</v>
      </c>
      <c r="MZ11" s="13">
        <v>602.25</v>
      </c>
      <c r="NA11" s="13">
        <v>540.5</v>
      </c>
      <c r="NB11" s="13">
        <v>369.5</v>
      </c>
      <c r="NC11" s="13">
        <v>152.875</v>
      </c>
      <c r="ND11" s="13">
        <v>427</v>
      </c>
      <c r="NE11" s="13">
        <v>542.375</v>
      </c>
      <c r="NF11" s="13">
        <v>554.875</v>
      </c>
      <c r="NG11" s="13">
        <v>646.625</v>
      </c>
      <c r="NH11" s="13">
        <v>432.625</v>
      </c>
      <c r="NI11" s="13">
        <v>424.75</v>
      </c>
      <c r="NJ11" s="13">
        <v>657.125</v>
      </c>
      <c r="NK11" s="13">
        <v>603.625</v>
      </c>
      <c r="NL11" s="13">
        <v>610.375</v>
      </c>
      <c r="NM11" s="13">
        <v>644</v>
      </c>
      <c r="NN11" s="13">
        <v>431.375</v>
      </c>
      <c r="NO11" s="13">
        <v>152.125</v>
      </c>
      <c r="NP11" s="13">
        <v>525.5</v>
      </c>
      <c r="NQ11" s="13">
        <v>594.75</v>
      </c>
    </row>
    <row r="12" spans="1:381" x14ac:dyDescent="0.35">
      <c r="A12" s="22" t="s">
        <v>9</v>
      </c>
      <c r="B12" s="13">
        <v>3047.75</v>
      </c>
      <c r="C12" s="13">
        <v>4737.25</v>
      </c>
      <c r="D12" s="13">
        <v>5220.125</v>
      </c>
      <c r="E12" s="13">
        <v>3363</v>
      </c>
      <c r="F12" s="13">
        <v>3832.375</v>
      </c>
      <c r="G12" s="13">
        <v>2714.875</v>
      </c>
      <c r="H12" s="13">
        <v>2043.875</v>
      </c>
      <c r="I12" s="13">
        <v>1475.625</v>
      </c>
      <c r="J12" s="13">
        <v>2315.25</v>
      </c>
      <c r="K12" s="13">
        <v>3508.125</v>
      </c>
      <c r="L12" s="13">
        <v>3337.25</v>
      </c>
      <c r="M12" s="13">
        <v>3551.5</v>
      </c>
      <c r="N12" s="13">
        <v>3262</v>
      </c>
      <c r="O12" s="13">
        <v>3516.875</v>
      </c>
      <c r="P12" s="13">
        <v>4988.75</v>
      </c>
      <c r="Q12" s="13">
        <v>3289.375</v>
      </c>
      <c r="R12" s="13">
        <v>3282.5</v>
      </c>
      <c r="S12" s="13">
        <v>2705.625</v>
      </c>
      <c r="T12" s="13">
        <v>1910.75</v>
      </c>
      <c r="U12" s="13">
        <v>1661.375</v>
      </c>
      <c r="V12" s="13">
        <v>2251.75</v>
      </c>
      <c r="W12" s="13">
        <v>2869.375</v>
      </c>
      <c r="X12" s="13">
        <v>3735.875</v>
      </c>
      <c r="Y12" s="13">
        <v>2852</v>
      </c>
      <c r="Z12" s="13">
        <v>3771.875</v>
      </c>
      <c r="AA12" s="13">
        <v>3687.125</v>
      </c>
      <c r="AB12" s="13">
        <v>4294.5</v>
      </c>
      <c r="AC12" s="13">
        <v>3855.875</v>
      </c>
      <c r="AD12" s="13">
        <v>3074.625</v>
      </c>
      <c r="AE12" s="13">
        <v>2518.875</v>
      </c>
      <c r="AF12" s="13">
        <v>1670.375</v>
      </c>
      <c r="AG12" s="13">
        <v>1289.5</v>
      </c>
      <c r="AH12" s="13">
        <v>2662.875</v>
      </c>
      <c r="AI12" s="13">
        <v>2550.125</v>
      </c>
      <c r="AJ12" s="13">
        <v>2931.125</v>
      </c>
      <c r="AK12" s="13">
        <v>3208.375</v>
      </c>
      <c r="AL12" s="13">
        <v>2529.75</v>
      </c>
      <c r="AM12" s="13">
        <v>3579.25</v>
      </c>
      <c r="AN12" s="13">
        <v>5257.375</v>
      </c>
      <c r="AO12" s="13">
        <v>3441.625</v>
      </c>
      <c r="AP12" s="13">
        <v>2952.625</v>
      </c>
      <c r="AQ12" s="13">
        <v>2506</v>
      </c>
      <c r="AR12" s="13">
        <v>2311.125</v>
      </c>
      <c r="AS12" s="13">
        <v>1722</v>
      </c>
      <c r="AT12" s="13">
        <v>2015.625</v>
      </c>
      <c r="AU12" s="13">
        <v>2250</v>
      </c>
      <c r="AV12" s="13">
        <v>2748</v>
      </c>
      <c r="AW12" s="13">
        <v>3195.5</v>
      </c>
      <c r="AX12" s="13">
        <v>2837.375</v>
      </c>
      <c r="AY12" s="13">
        <v>2766.5</v>
      </c>
      <c r="AZ12" s="13">
        <v>4241.375</v>
      </c>
      <c r="BA12" s="13">
        <v>3842.125</v>
      </c>
      <c r="BB12" s="13">
        <v>3757.875</v>
      </c>
      <c r="BC12" s="13">
        <v>3874.625</v>
      </c>
      <c r="BD12" s="13">
        <v>2483.125</v>
      </c>
      <c r="BE12" s="13">
        <v>1491.875</v>
      </c>
      <c r="BF12" s="13">
        <v>2262</v>
      </c>
      <c r="BG12" s="13">
        <v>2189.25</v>
      </c>
      <c r="BH12" s="13">
        <v>3380.125</v>
      </c>
      <c r="BI12" s="13">
        <v>3585.875</v>
      </c>
      <c r="BJ12" s="13">
        <v>3207.375</v>
      </c>
      <c r="BK12" s="13">
        <v>4545.875</v>
      </c>
      <c r="BL12" s="13">
        <v>5391.375</v>
      </c>
      <c r="BM12" s="13">
        <v>3591.375</v>
      </c>
      <c r="BN12" s="13">
        <v>3659.875</v>
      </c>
      <c r="BO12" s="13">
        <v>2349.125</v>
      </c>
      <c r="BP12" s="13">
        <v>1909</v>
      </c>
      <c r="BQ12" s="13">
        <v>1835.875</v>
      </c>
      <c r="BR12" s="13">
        <v>1550.75</v>
      </c>
      <c r="BS12" s="13">
        <v>3113.125</v>
      </c>
      <c r="BT12" s="13">
        <v>3420.5</v>
      </c>
      <c r="BU12" s="13">
        <v>3637.875</v>
      </c>
      <c r="BV12" s="13">
        <v>3012.875</v>
      </c>
      <c r="BW12" s="13">
        <v>3605.125</v>
      </c>
      <c r="BX12" s="13">
        <v>4053.5</v>
      </c>
      <c r="BY12" s="13">
        <v>4373.25</v>
      </c>
      <c r="BZ12" s="13">
        <v>4089.375</v>
      </c>
      <c r="CA12" s="13">
        <v>2856.875</v>
      </c>
      <c r="CB12" s="13">
        <v>2233.125</v>
      </c>
      <c r="CC12" s="13">
        <v>1238.625</v>
      </c>
      <c r="CD12" s="13">
        <v>2092.25</v>
      </c>
      <c r="CE12" s="13">
        <v>2976.75</v>
      </c>
      <c r="CF12" s="13">
        <v>3623.875</v>
      </c>
      <c r="CG12" s="13">
        <v>3622.875</v>
      </c>
      <c r="CH12" s="13">
        <v>4676</v>
      </c>
      <c r="CI12" s="13">
        <v>5221.75</v>
      </c>
      <c r="CJ12" s="13">
        <v>4670.875</v>
      </c>
      <c r="CK12" s="13">
        <v>4355.875</v>
      </c>
      <c r="CL12" s="13">
        <v>2958</v>
      </c>
      <c r="CM12" s="13">
        <v>2531.75</v>
      </c>
      <c r="CN12" s="13">
        <v>2593.625</v>
      </c>
      <c r="CO12" s="13">
        <v>1880.125</v>
      </c>
      <c r="CP12" s="13">
        <v>2390.375</v>
      </c>
      <c r="CQ12" s="13">
        <v>3774.75</v>
      </c>
      <c r="CR12" s="13">
        <v>3414</v>
      </c>
      <c r="CS12" s="13">
        <v>3612.875</v>
      </c>
      <c r="CT12" s="13">
        <v>3718.75</v>
      </c>
      <c r="CU12" s="13">
        <v>3869.375</v>
      </c>
      <c r="CV12" s="13">
        <v>5382.375</v>
      </c>
      <c r="CW12" s="13">
        <v>4295.875</v>
      </c>
      <c r="CX12" s="13">
        <v>4129.25</v>
      </c>
      <c r="CY12" s="13">
        <v>2823.125</v>
      </c>
      <c r="CZ12" s="13">
        <v>2626.125</v>
      </c>
      <c r="DA12" s="13">
        <v>1892.75</v>
      </c>
      <c r="DB12" s="13">
        <v>3067.75</v>
      </c>
      <c r="DC12" s="13">
        <v>4467</v>
      </c>
      <c r="DD12" s="13">
        <v>4135.5</v>
      </c>
      <c r="DE12" s="13">
        <v>4139</v>
      </c>
      <c r="DF12" s="13">
        <v>3830.125</v>
      </c>
      <c r="DG12" s="13">
        <v>4638.625</v>
      </c>
      <c r="DH12" s="13">
        <v>5300.875</v>
      </c>
      <c r="DI12" s="13">
        <v>4081.625</v>
      </c>
      <c r="DJ12" s="13">
        <v>3633.25</v>
      </c>
      <c r="DK12" s="13">
        <v>3396.625</v>
      </c>
      <c r="DL12" s="13">
        <v>2539</v>
      </c>
      <c r="DM12" s="13">
        <v>2742.125</v>
      </c>
      <c r="DN12" s="13">
        <v>3211.125</v>
      </c>
      <c r="DO12" s="13">
        <v>3713.875</v>
      </c>
      <c r="DP12" s="13">
        <v>4008.5</v>
      </c>
      <c r="DQ12" s="13">
        <v>3976.875</v>
      </c>
      <c r="DR12" s="13">
        <v>3990</v>
      </c>
      <c r="DS12" s="13">
        <v>5545</v>
      </c>
      <c r="DT12" s="13">
        <v>5768.875</v>
      </c>
      <c r="DU12" s="13">
        <v>4487.75</v>
      </c>
      <c r="DV12" s="13">
        <v>3569.125</v>
      </c>
      <c r="DW12" s="13">
        <v>2593.25</v>
      </c>
      <c r="DX12" s="13">
        <v>2745.5</v>
      </c>
      <c r="DY12" s="13">
        <v>1946</v>
      </c>
      <c r="DZ12" s="13">
        <v>2772.375</v>
      </c>
      <c r="EA12" s="13">
        <v>3499.125</v>
      </c>
      <c r="EB12" s="13">
        <v>4244.625</v>
      </c>
      <c r="EC12" s="13">
        <v>4588.75</v>
      </c>
      <c r="ED12" s="13">
        <v>4040.125</v>
      </c>
      <c r="EE12" s="13">
        <v>5296.75</v>
      </c>
      <c r="EF12" s="13">
        <v>4853.75</v>
      </c>
      <c r="EG12" s="13">
        <v>4687.25</v>
      </c>
      <c r="EH12" s="13">
        <v>4253.125</v>
      </c>
      <c r="EI12" s="13">
        <v>3769.5</v>
      </c>
      <c r="EJ12" s="13">
        <v>2815.75</v>
      </c>
      <c r="EK12" s="13">
        <v>1936.125</v>
      </c>
      <c r="EL12" s="13">
        <v>3244.875</v>
      </c>
      <c r="EM12" s="13">
        <v>4059.625</v>
      </c>
      <c r="EN12" s="13">
        <v>4532</v>
      </c>
      <c r="EO12" s="13">
        <v>4922.75</v>
      </c>
      <c r="EP12" s="13">
        <v>4039.875</v>
      </c>
      <c r="EQ12" s="13">
        <v>6058.375</v>
      </c>
      <c r="ER12" s="13">
        <v>5852.25</v>
      </c>
      <c r="ES12" s="13">
        <v>4973.75</v>
      </c>
      <c r="ET12" s="13">
        <v>4058.875</v>
      </c>
      <c r="EU12" s="13">
        <v>3872.5</v>
      </c>
      <c r="EV12" s="13">
        <v>2961.625</v>
      </c>
      <c r="EW12" s="13">
        <v>1969.25</v>
      </c>
      <c r="EX12" s="13">
        <v>3424.75</v>
      </c>
      <c r="EY12" s="13">
        <v>3952.5</v>
      </c>
      <c r="EZ12" s="13">
        <v>4688.5</v>
      </c>
      <c r="FA12" s="13">
        <v>5025.875</v>
      </c>
      <c r="FB12" s="13">
        <v>4114.5</v>
      </c>
      <c r="FC12" s="13">
        <v>6705.375</v>
      </c>
      <c r="FD12" s="13">
        <v>4927.125</v>
      </c>
      <c r="FE12" s="13">
        <v>4968.875</v>
      </c>
      <c r="FF12" s="13">
        <v>4475.25</v>
      </c>
      <c r="FG12" s="13">
        <v>4005.75</v>
      </c>
      <c r="FH12" s="13">
        <v>2909.75</v>
      </c>
      <c r="FI12" s="13">
        <v>1873.875</v>
      </c>
      <c r="FJ12" s="13">
        <v>2948.875</v>
      </c>
      <c r="FK12" s="13">
        <v>3953.625</v>
      </c>
      <c r="FL12" s="13">
        <v>4613.25</v>
      </c>
      <c r="FM12" s="13">
        <v>5156.25</v>
      </c>
      <c r="FN12" s="13">
        <v>3823.5</v>
      </c>
      <c r="FO12" s="13">
        <v>5574.375</v>
      </c>
      <c r="FP12" s="13">
        <v>6047.875</v>
      </c>
      <c r="FQ12" s="13">
        <v>9740.25</v>
      </c>
      <c r="FR12" s="13">
        <v>5339.875</v>
      </c>
      <c r="FS12" s="13">
        <v>5049.125</v>
      </c>
      <c r="FT12" s="13">
        <v>3717.875</v>
      </c>
      <c r="FU12" s="13">
        <v>1675</v>
      </c>
      <c r="FV12" s="13">
        <v>4442.5</v>
      </c>
      <c r="FW12" s="13">
        <v>5033.375</v>
      </c>
      <c r="FX12" s="13">
        <v>5135.5</v>
      </c>
      <c r="FY12" s="13">
        <v>5651.375</v>
      </c>
      <c r="FZ12" s="13">
        <v>3678.25</v>
      </c>
      <c r="GA12" s="13">
        <v>4162.75</v>
      </c>
      <c r="GB12" s="13">
        <v>5611.875</v>
      </c>
      <c r="GC12" s="13">
        <v>5135.625</v>
      </c>
      <c r="GD12" s="13">
        <v>5367.625</v>
      </c>
      <c r="GE12" s="13">
        <v>5742.875</v>
      </c>
      <c r="GF12" s="13">
        <v>4507</v>
      </c>
      <c r="GG12" s="13">
        <v>1986.75</v>
      </c>
      <c r="GH12" s="13">
        <v>4248.375</v>
      </c>
      <c r="GI12" s="24">
        <v>5828.25</v>
      </c>
      <c r="GJ12" s="13">
        <v>1715.375</v>
      </c>
      <c r="GK12" s="13">
        <v>2846.875</v>
      </c>
      <c r="GL12" s="13">
        <v>3083.5</v>
      </c>
      <c r="GM12" s="13">
        <v>2006.25</v>
      </c>
      <c r="GN12" s="13">
        <v>2097.5</v>
      </c>
      <c r="GO12" s="13">
        <v>1565.375</v>
      </c>
      <c r="GP12" s="13">
        <v>1126.5</v>
      </c>
      <c r="GQ12" s="13">
        <v>874.75</v>
      </c>
      <c r="GR12" s="13">
        <v>1560.125</v>
      </c>
      <c r="GS12" s="13">
        <v>1775.125</v>
      </c>
      <c r="GT12" s="13">
        <v>1841.375</v>
      </c>
      <c r="GU12" s="13">
        <v>1849.125</v>
      </c>
      <c r="GV12" s="13">
        <v>1995.5</v>
      </c>
      <c r="GW12" s="13">
        <v>2076.625</v>
      </c>
      <c r="GX12" s="13">
        <v>2839</v>
      </c>
      <c r="GY12" s="13">
        <v>1784.5</v>
      </c>
      <c r="GZ12" s="13">
        <v>1807</v>
      </c>
      <c r="HA12" s="13">
        <v>1442.25</v>
      </c>
      <c r="HB12" s="13">
        <v>976.625</v>
      </c>
      <c r="HC12" s="13">
        <v>788.75</v>
      </c>
      <c r="HD12" s="13">
        <v>1264.5</v>
      </c>
      <c r="HE12" s="13">
        <v>1549.625</v>
      </c>
      <c r="HF12" s="13">
        <v>1944.25</v>
      </c>
      <c r="HG12" s="13">
        <v>1642.75</v>
      </c>
      <c r="HH12" s="13">
        <v>2290.875</v>
      </c>
      <c r="HI12" s="13">
        <v>2243</v>
      </c>
      <c r="HJ12" s="13">
        <v>2566.375</v>
      </c>
      <c r="HK12" s="13">
        <v>2144.625</v>
      </c>
      <c r="HL12" s="13">
        <v>1640.875</v>
      </c>
      <c r="HM12" s="13">
        <v>1404.625</v>
      </c>
      <c r="HN12" s="13">
        <v>903.375</v>
      </c>
      <c r="HO12" s="13">
        <v>862.25</v>
      </c>
      <c r="HP12" s="13">
        <v>1181.625</v>
      </c>
      <c r="HQ12" s="13">
        <v>1459</v>
      </c>
      <c r="HR12" s="13">
        <v>1635.5</v>
      </c>
      <c r="HS12" s="13">
        <v>1770.25</v>
      </c>
      <c r="HT12" s="13">
        <v>1442.25</v>
      </c>
      <c r="HU12" s="13">
        <v>1944</v>
      </c>
      <c r="HV12" s="13">
        <v>3110</v>
      </c>
      <c r="HW12" s="13">
        <v>1979.375</v>
      </c>
      <c r="HX12" s="13">
        <v>1526.25</v>
      </c>
      <c r="HY12" s="13">
        <v>1588.75</v>
      </c>
      <c r="HZ12" s="13">
        <v>1192.75</v>
      </c>
      <c r="IA12" s="13">
        <v>1030.75</v>
      </c>
      <c r="IB12" s="13">
        <v>1139.375</v>
      </c>
      <c r="IC12" s="13">
        <v>1257.125</v>
      </c>
      <c r="ID12" s="13">
        <v>1566.5</v>
      </c>
      <c r="IE12" s="13">
        <v>1750</v>
      </c>
      <c r="IF12" s="13">
        <v>1623.25</v>
      </c>
      <c r="IG12" s="13">
        <v>1504</v>
      </c>
      <c r="IH12" s="13">
        <v>2268.125</v>
      </c>
      <c r="II12" s="13">
        <v>2407</v>
      </c>
      <c r="IJ12" s="13">
        <v>2082.375</v>
      </c>
      <c r="IK12" s="13">
        <v>2023.25</v>
      </c>
      <c r="IL12" s="13">
        <v>1193.625</v>
      </c>
      <c r="IM12" s="13">
        <v>969</v>
      </c>
      <c r="IN12" s="13">
        <v>1221.375</v>
      </c>
      <c r="IO12" s="13">
        <v>1165.125</v>
      </c>
      <c r="IP12" s="13">
        <v>1611.625</v>
      </c>
      <c r="IQ12" s="13">
        <v>1954.75</v>
      </c>
      <c r="IR12" s="13">
        <v>1753.25</v>
      </c>
      <c r="IS12" s="13">
        <v>2751.625</v>
      </c>
      <c r="IT12" s="13">
        <v>3088.625</v>
      </c>
      <c r="IU12" s="13">
        <v>2023.125</v>
      </c>
      <c r="IV12" s="13">
        <v>1893.875</v>
      </c>
      <c r="IW12" s="13">
        <v>1222.75</v>
      </c>
      <c r="IX12" s="13">
        <v>893.75</v>
      </c>
      <c r="IY12" s="13">
        <v>1180.75</v>
      </c>
      <c r="IZ12" s="13">
        <v>1048.375</v>
      </c>
      <c r="JA12" s="13">
        <v>1807.375</v>
      </c>
      <c r="JB12" s="13">
        <v>1959.75</v>
      </c>
      <c r="JC12" s="13">
        <v>1910.875</v>
      </c>
      <c r="JD12" s="13">
        <v>1804.75</v>
      </c>
      <c r="JE12" s="13">
        <v>2202.75</v>
      </c>
      <c r="JF12" s="13">
        <v>2728.375</v>
      </c>
      <c r="JG12" s="13">
        <v>2512</v>
      </c>
      <c r="JH12" s="13">
        <v>2389.875</v>
      </c>
      <c r="JI12" s="13">
        <v>1731.125</v>
      </c>
      <c r="JJ12" s="13">
        <v>1270.125</v>
      </c>
      <c r="JK12" s="13">
        <v>1032.75</v>
      </c>
      <c r="JL12" s="13">
        <v>1106.625</v>
      </c>
      <c r="JM12" s="13">
        <v>1821.375</v>
      </c>
      <c r="JN12" s="13">
        <v>2127</v>
      </c>
      <c r="JO12" s="13">
        <v>2156.125</v>
      </c>
      <c r="JP12" s="13">
        <v>2969</v>
      </c>
      <c r="JQ12" s="13">
        <v>3306.625</v>
      </c>
      <c r="JR12" s="13">
        <v>3064.875</v>
      </c>
      <c r="JS12" s="13">
        <v>2495</v>
      </c>
      <c r="JT12" s="13">
        <v>1797.375</v>
      </c>
      <c r="JU12" s="13">
        <v>1440.75</v>
      </c>
      <c r="JV12" s="13">
        <v>1604.75</v>
      </c>
      <c r="JW12" s="13">
        <v>1079.25</v>
      </c>
      <c r="JX12" s="13">
        <v>1528.625</v>
      </c>
      <c r="JY12" s="13">
        <v>2073.375</v>
      </c>
      <c r="JZ12" s="13">
        <v>1859.125</v>
      </c>
      <c r="KA12" s="13">
        <v>2417</v>
      </c>
      <c r="KB12" s="13">
        <v>2294.75</v>
      </c>
      <c r="KC12" s="13">
        <v>2308.25</v>
      </c>
      <c r="KD12" s="13">
        <v>2987.875</v>
      </c>
      <c r="KE12" s="13">
        <v>2811.75</v>
      </c>
      <c r="KF12" s="13">
        <v>2535.875</v>
      </c>
      <c r="KG12" s="13">
        <v>1648.125</v>
      </c>
      <c r="KH12" s="13">
        <v>1661.5</v>
      </c>
      <c r="KI12" s="13">
        <v>1333.5</v>
      </c>
      <c r="KJ12" s="13">
        <v>1816.875</v>
      </c>
      <c r="KK12" s="13">
        <v>2518.5</v>
      </c>
      <c r="KL12" s="13">
        <v>2550.875</v>
      </c>
      <c r="KM12" s="13">
        <v>2741.875</v>
      </c>
      <c r="KN12" s="13">
        <v>2203.25</v>
      </c>
      <c r="KO12" s="13">
        <v>3164.625</v>
      </c>
      <c r="KP12" s="13">
        <v>3311.625</v>
      </c>
      <c r="KQ12" s="13">
        <v>2452.25</v>
      </c>
      <c r="KR12" s="13">
        <v>1966.625</v>
      </c>
      <c r="KS12" s="13">
        <v>1972.75</v>
      </c>
      <c r="KT12" s="13">
        <v>1554.875</v>
      </c>
      <c r="KU12" s="13">
        <v>1410.375</v>
      </c>
      <c r="KV12" s="13">
        <v>2066.625</v>
      </c>
      <c r="KW12" s="13">
        <v>2541.125</v>
      </c>
      <c r="KX12" s="13">
        <v>2636.75</v>
      </c>
      <c r="KY12" s="13">
        <v>2666.375</v>
      </c>
      <c r="KZ12" s="13">
        <v>2692.25</v>
      </c>
      <c r="LA12" s="13">
        <v>3985.25</v>
      </c>
      <c r="LB12" s="13">
        <v>3852.625</v>
      </c>
      <c r="LC12" s="13">
        <v>2903.75</v>
      </c>
      <c r="LD12" s="13">
        <v>2494.875</v>
      </c>
      <c r="LE12" s="13">
        <v>1571.75</v>
      </c>
      <c r="LF12" s="13">
        <v>1557.375</v>
      </c>
      <c r="LG12" s="13">
        <v>1259</v>
      </c>
      <c r="LH12" s="13">
        <v>1784.125</v>
      </c>
      <c r="LI12" s="13">
        <v>2249.375</v>
      </c>
      <c r="LJ12" s="13">
        <v>2944.75</v>
      </c>
      <c r="LK12" s="13">
        <v>3239.5</v>
      </c>
      <c r="LL12" s="13">
        <v>3091.25</v>
      </c>
      <c r="LM12" s="13">
        <v>3781.125</v>
      </c>
      <c r="LN12" s="13">
        <v>3508</v>
      </c>
      <c r="LO12" s="13">
        <v>3214.125</v>
      </c>
      <c r="LP12" s="13">
        <v>2796</v>
      </c>
      <c r="LQ12" s="13">
        <v>2457.125</v>
      </c>
      <c r="LR12" s="13">
        <v>1537</v>
      </c>
      <c r="LS12" s="13">
        <v>1285.625</v>
      </c>
      <c r="LT12" s="13">
        <v>1850.125</v>
      </c>
      <c r="LU12" s="13">
        <v>2545.5</v>
      </c>
      <c r="LV12" s="13">
        <v>2919.75</v>
      </c>
      <c r="LW12" s="13">
        <v>3368.5</v>
      </c>
      <c r="LX12" s="13">
        <v>2625.375</v>
      </c>
      <c r="LY12" s="13">
        <v>4257.75</v>
      </c>
      <c r="LZ12" s="13">
        <v>4165.875</v>
      </c>
      <c r="MA12" s="13">
        <v>3304.375</v>
      </c>
      <c r="MB12" s="13">
        <v>2615.375</v>
      </c>
      <c r="MC12" s="13">
        <v>2424</v>
      </c>
      <c r="MD12" s="13">
        <v>1753.75</v>
      </c>
      <c r="ME12" s="13">
        <v>1386.125</v>
      </c>
      <c r="MF12" s="13">
        <v>2211.375</v>
      </c>
      <c r="MG12" s="13">
        <v>2755.75</v>
      </c>
      <c r="MH12" s="13">
        <v>3057.625</v>
      </c>
      <c r="MI12" s="13">
        <v>3315.625</v>
      </c>
      <c r="MJ12" s="13">
        <v>2876.125</v>
      </c>
      <c r="MK12" s="13">
        <v>4535.375</v>
      </c>
      <c r="ML12" s="13">
        <v>3613.25</v>
      </c>
      <c r="MM12" s="13">
        <v>3190.5</v>
      </c>
      <c r="MN12" s="13">
        <v>2764.25</v>
      </c>
      <c r="MO12" s="13">
        <v>2311</v>
      </c>
      <c r="MP12" s="13">
        <v>1859.875</v>
      </c>
      <c r="MQ12" s="13">
        <v>1276.25</v>
      </c>
      <c r="MR12" s="13">
        <v>1759.625</v>
      </c>
      <c r="MS12" s="13">
        <v>2246.75</v>
      </c>
      <c r="MT12" s="13">
        <v>2940.875</v>
      </c>
      <c r="MU12" s="13">
        <v>3350.125</v>
      </c>
      <c r="MV12" s="13">
        <v>2467.625</v>
      </c>
      <c r="MW12" s="13">
        <v>3705.25</v>
      </c>
      <c r="MX12" s="13">
        <v>4131.5</v>
      </c>
      <c r="MY12" s="13">
        <v>6824.625</v>
      </c>
      <c r="MZ12" s="13">
        <v>3419.625</v>
      </c>
      <c r="NA12" s="13">
        <v>3218.25</v>
      </c>
      <c r="NB12" s="13">
        <v>2325.625</v>
      </c>
      <c r="NC12" s="13">
        <v>1175.875</v>
      </c>
      <c r="ND12" s="13">
        <v>2942.25</v>
      </c>
      <c r="NE12" s="13">
        <v>3448.25</v>
      </c>
      <c r="NF12" s="13">
        <v>3341.75</v>
      </c>
      <c r="NG12" s="13">
        <v>3761.125</v>
      </c>
      <c r="NH12" s="13">
        <v>2533.375</v>
      </c>
      <c r="NI12" s="13">
        <v>2896.125</v>
      </c>
      <c r="NJ12" s="13">
        <v>3732</v>
      </c>
      <c r="NK12" s="13">
        <v>3645</v>
      </c>
      <c r="NL12" s="13">
        <v>3398</v>
      </c>
      <c r="NM12" s="13">
        <v>3747.25</v>
      </c>
      <c r="NN12" s="13">
        <v>2457.25</v>
      </c>
      <c r="NO12" s="13">
        <v>1407.125</v>
      </c>
      <c r="NP12" s="13">
        <v>2790.75</v>
      </c>
      <c r="NQ12" s="13">
        <v>3733</v>
      </c>
    </row>
    <row r="13" spans="1:381" x14ac:dyDescent="0.35">
      <c r="A13" s="22" t="s">
        <v>10</v>
      </c>
      <c r="B13" s="13">
        <v>1833.25</v>
      </c>
      <c r="C13" s="13">
        <v>2963.75</v>
      </c>
      <c r="D13" s="13">
        <v>3308.5</v>
      </c>
      <c r="E13" s="13">
        <v>2322.75</v>
      </c>
      <c r="F13" s="13">
        <v>2558.75</v>
      </c>
      <c r="G13" s="13">
        <v>1676.5</v>
      </c>
      <c r="H13" s="13">
        <v>1211.625</v>
      </c>
      <c r="I13" s="13">
        <v>779.25</v>
      </c>
      <c r="J13" s="13">
        <v>1318.625</v>
      </c>
      <c r="K13" s="13">
        <v>2371.75</v>
      </c>
      <c r="L13" s="13">
        <v>2100.75</v>
      </c>
      <c r="M13" s="13">
        <v>2099.25</v>
      </c>
      <c r="N13" s="13">
        <v>2012.375</v>
      </c>
      <c r="O13" s="13">
        <v>2422.625</v>
      </c>
      <c r="P13" s="13">
        <v>3227.75</v>
      </c>
      <c r="Q13" s="13">
        <v>2067.25</v>
      </c>
      <c r="R13" s="13">
        <v>1802.375</v>
      </c>
      <c r="S13" s="13">
        <v>1569.875</v>
      </c>
      <c r="T13" s="13">
        <v>939.75</v>
      </c>
      <c r="U13" s="13">
        <v>713.625</v>
      </c>
      <c r="V13" s="13">
        <v>1222.375</v>
      </c>
      <c r="W13" s="13">
        <v>1619.5</v>
      </c>
      <c r="X13" s="13">
        <v>2236.625</v>
      </c>
      <c r="Y13" s="13">
        <v>1919</v>
      </c>
      <c r="Z13" s="13">
        <v>2334.625</v>
      </c>
      <c r="AA13" s="13">
        <v>2470</v>
      </c>
      <c r="AB13" s="13">
        <v>2868.875</v>
      </c>
      <c r="AC13" s="13">
        <v>2059</v>
      </c>
      <c r="AD13" s="13">
        <v>1806.375</v>
      </c>
      <c r="AE13" s="13">
        <v>1446.375</v>
      </c>
      <c r="AF13" s="13">
        <v>953.375</v>
      </c>
      <c r="AG13" s="13">
        <v>781.375</v>
      </c>
      <c r="AH13" s="13">
        <v>1336.5</v>
      </c>
      <c r="AI13" s="13">
        <v>1718.75</v>
      </c>
      <c r="AJ13" s="13">
        <v>1671.5</v>
      </c>
      <c r="AK13" s="13">
        <v>1760.875</v>
      </c>
      <c r="AL13" s="13">
        <v>1573.875</v>
      </c>
      <c r="AM13" s="13">
        <v>2159</v>
      </c>
      <c r="AN13" s="13">
        <v>3490.875</v>
      </c>
      <c r="AO13" s="13">
        <v>2471.75</v>
      </c>
      <c r="AP13" s="13">
        <v>1870.625</v>
      </c>
      <c r="AQ13" s="13">
        <v>1652.25</v>
      </c>
      <c r="AR13" s="13">
        <v>1294.875</v>
      </c>
      <c r="AS13" s="13">
        <v>852</v>
      </c>
      <c r="AT13" s="13">
        <v>1113</v>
      </c>
      <c r="AU13" s="13">
        <v>1263.375</v>
      </c>
      <c r="AV13" s="13">
        <v>1662</v>
      </c>
      <c r="AW13" s="13">
        <v>1975.625</v>
      </c>
      <c r="AX13" s="13">
        <v>1826.875</v>
      </c>
      <c r="AY13" s="13">
        <v>1686.625</v>
      </c>
      <c r="AZ13" s="13">
        <v>2401.25</v>
      </c>
      <c r="BA13" s="13">
        <v>2275.875</v>
      </c>
      <c r="BB13" s="13">
        <v>2418.25</v>
      </c>
      <c r="BC13" s="13">
        <v>2403.125</v>
      </c>
      <c r="BD13" s="13">
        <v>1514.625</v>
      </c>
      <c r="BE13" s="13">
        <v>685</v>
      </c>
      <c r="BF13" s="13">
        <v>1214.125</v>
      </c>
      <c r="BG13" s="13">
        <v>1133.625</v>
      </c>
      <c r="BH13" s="13">
        <v>1848.125</v>
      </c>
      <c r="BI13" s="13">
        <v>2059</v>
      </c>
      <c r="BJ13" s="13">
        <v>1715.625</v>
      </c>
      <c r="BK13" s="13">
        <v>2478</v>
      </c>
      <c r="BL13" s="13">
        <v>3018.625</v>
      </c>
      <c r="BM13" s="13">
        <v>2102</v>
      </c>
      <c r="BN13" s="13">
        <v>1956.5</v>
      </c>
      <c r="BO13" s="13">
        <v>1401</v>
      </c>
      <c r="BP13" s="13">
        <v>917.625</v>
      </c>
      <c r="BQ13" s="13">
        <v>779.375</v>
      </c>
      <c r="BR13" s="13">
        <v>988.5</v>
      </c>
      <c r="BS13" s="13">
        <v>1670.75</v>
      </c>
      <c r="BT13" s="13">
        <v>1841</v>
      </c>
      <c r="BU13" s="13">
        <v>1952.375</v>
      </c>
      <c r="BV13" s="13">
        <v>1721.375</v>
      </c>
      <c r="BW13" s="13">
        <v>1943.625</v>
      </c>
      <c r="BX13" s="13">
        <v>2319.375</v>
      </c>
      <c r="BY13" s="13">
        <v>2462</v>
      </c>
      <c r="BZ13" s="13">
        <v>2197</v>
      </c>
      <c r="CA13" s="13">
        <v>1630.125</v>
      </c>
      <c r="CB13" s="13">
        <v>1444</v>
      </c>
      <c r="CC13" s="13">
        <v>1015.125</v>
      </c>
      <c r="CD13" s="13">
        <v>1094.75</v>
      </c>
      <c r="CE13" s="13">
        <v>1781.125</v>
      </c>
      <c r="CF13" s="13">
        <v>2140.5</v>
      </c>
      <c r="CG13" s="13">
        <v>2038</v>
      </c>
      <c r="CH13" s="13">
        <v>2734</v>
      </c>
      <c r="CI13" s="13">
        <v>3186.625</v>
      </c>
      <c r="CJ13" s="13">
        <v>2750.375</v>
      </c>
      <c r="CK13" s="13">
        <v>2394.875</v>
      </c>
      <c r="CL13" s="13">
        <v>1914.625</v>
      </c>
      <c r="CM13" s="13">
        <v>1254.875</v>
      </c>
      <c r="CN13" s="13">
        <v>1292</v>
      </c>
      <c r="CO13" s="13">
        <v>828.75</v>
      </c>
      <c r="CP13" s="13">
        <v>1220.625</v>
      </c>
      <c r="CQ13" s="13">
        <v>1908.875</v>
      </c>
      <c r="CR13" s="13">
        <v>1831.375</v>
      </c>
      <c r="CS13" s="13">
        <v>2010.875</v>
      </c>
      <c r="CT13" s="13">
        <v>2058.75</v>
      </c>
      <c r="CU13" s="13">
        <v>2089.125</v>
      </c>
      <c r="CV13" s="13">
        <v>2662.375</v>
      </c>
      <c r="CW13" s="13">
        <v>2612.75</v>
      </c>
      <c r="CX13" s="13">
        <v>2440</v>
      </c>
      <c r="CY13" s="13">
        <v>1516.125</v>
      </c>
      <c r="CZ13" s="13">
        <v>1304.25</v>
      </c>
      <c r="DA13" s="13">
        <v>1206.5</v>
      </c>
      <c r="DB13" s="13">
        <v>2019.375</v>
      </c>
      <c r="DC13" s="13">
        <v>2511.125</v>
      </c>
      <c r="DD13" s="13">
        <v>2389.25</v>
      </c>
      <c r="DE13" s="13">
        <v>2558.5</v>
      </c>
      <c r="DF13" s="13">
        <v>1965</v>
      </c>
      <c r="DG13" s="13">
        <v>2597.5</v>
      </c>
      <c r="DH13" s="13">
        <v>3093.375</v>
      </c>
      <c r="DI13" s="13">
        <v>2180.25</v>
      </c>
      <c r="DJ13" s="13">
        <v>1978</v>
      </c>
      <c r="DK13" s="13">
        <v>1805.625</v>
      </c>
      <c r="DL13" s="13">
        <v>926.625</v>
      </c>
      <c r="DM13" s="13">
        <v>1022</v>
      </c>
      <c r="DN13" s="13">
        <v>1723</v>
      </c>
      <c r="DO13" s="13">
        <v>1922.5</v>
      </c>
      <c r="DP13" s="13">
        <v>2409.25</v>
      </c>
      <c r="DQ13" s="13">
        <v>2462.25</v>
      </c>
      <c r="DR13" s="13">
        <v>2127</v>
      </c>
      <c r="DS13" s="13">
        <v>3126.75</v>
      </c>
      <c r="DT13" s="13">
        <v>2926</v>
      </c>
      <c r="DU13" s="13">
        <v>2536.75</v>
      </c>
      <c r="DV13" s="13">
        <v>2164.25</v>
      </c>
      <c r="DW13" s="13">
        <v>1443.25</v>
      </c>
      <c r="DX13" s="13">
        <v>1658.125</v>
      </c>
      <c r="DY13" s="13">
        <v>991</v>
      </c>
      <c r="DZ13" s="13">
        <v>1614.75</v>
      </c>
      <c r="EA13" s="13">
        <v>2055</v>
      </c>
      <c r="EB13" s="13">
        <v>2044.5</v>
      </c>
      <c r="EC13" s="13">
        <v>2847.5</v>
      </c>
      <c r="ED13" s="13">
        <v>2220.875</v>
      </c>
      <c r="EE13" s="13">
        <v>2853.375</v>
      </c>
      <c r="EF13" s="13">
        <v>2485.25</v>
      </c>
      <c r="EG13" s="13">
        <v>2423</v>
      </c>
      <c r="EH13" s="13">
        <v>2033.25</v>
      </c>
      <c r="EI13" s="13">
        <v>1681.125</v>
      </c>
      <c r="EJ13" s="13">
        <v>1211.25</v>
      </c>
      <c r="EK13" s="13">
        <v>810.375</v>
      </c>
      <c r="EL13" s="13">
        <v>1529.625</v>
      </c>
      <c r="EM13" s="13">
        <v>2031.25</v>
      </c>
      <c r="EN13" s="13">
        <v>2212.125</v>
      </c>
      <c r="EO13" s="13">
        <v>2644.75</v>
      </c>
      <c r="EP13" s="13">
        <v>1900.875</v>
      </c>
      <c r="EQ13" s="13">
        <v>3006.25</v>
      </c>
      <c r="ER13" s="13">
        <v>2843.5</v>
      </c>
      <c r="ES13" s="13">
        <v>2459.5</v>
      </c>
      <c r="ET13" s="13">
        <v>2065.125</v>
      </c>
      <c r="EU13" s="13">
        <v>1887.5</v>
      </c>
      <c r="EV13" s="13">
        <v>1332.75</v>
      </c>
      <c r="EW13" s="13">
        <v>1074.375</v>
      </c>
      <c r="EX13" s="13">
        <v>1713</v>
      </c>
      <c r="EY13" s="13">
        <v>1972.375</v>
      </c>
      <c r="EZ13" s="13">
        <v>2464.75</v>
      </c>
      <c r="FA13" s="13">
        <v>2691.5</v>
      </c>
      <c r="FB13" s="13">
        <v>1973.5</v>
      </c>
      <c r="FC13" s="13">
        <v>3441.375</v>
      </c>
      <c r="FD13" s="13">
        <v>2492</v>
      </c>
      <c r="FE13" s="13">
        <v>2522.125</v>
      </c>
      <c r="FF13" s="13">
        <v>1949.25</v>
      </c>
      <c r="FG13" s="13">
        <v>1796.625</v>
      </c>
      <c r="FH13" s="13">
        <v>1293.75</v>
      </c>
      <c r="FI13" s="13">
        <v>766.125</v>
      </c>
      <c r="FJ13" s="13">
        <v>1319.625</v>
      </c>
      <c r="FK13" s="13">
        <v>1668.5</v>
      </c>
      <c r="FL13" s="13">
        <v>1988.625</v>
      </c>
      <c r="FM13" s="13">
        <v>2504.125</v>
      </c>
      <c r="FN13" s="13">
        <v>1777.125</v>
      </c>
      <c r="FO13" s="13">
        <v>2499.625</v>
      </c>
      <c r="FP13" s="13">
        <v>2895.375</v>
      </c>
      <c r="FQ13" s="13">
        <v>4193.25</v>
      </c>
      <c r="FR13" s="13">
        <v>2278</v>
      </c>
      <c r="FS13" s="13">
        <v>2163.875</v>
      </c>
      <c r="FT13" s="13">
        <v>1376.125</v>
      </c>
      <c r="FU13" s="13">
        <v>611</v>
      </c>
      <c r="FV13" s="13">
        <v>1841.125</v>
      </c>
      <c r="FW13" s="13">
        <v>2440.75</v>
      </c>
      <c r="FX13" s="13">
        <v>2198.25</v>
      </c>
      <c r="FY13" s="13">
        <v>2495.125</v>
      </c>
      <c r="FZ13" s="13">
        <v>1471.625</v>
      </c>
      <c r="GA13" s="13">
        <v>1590</v>
      </c>
      <c r="GB13" s="13">
        <v>2325.875</v>
      </c>
      <c r="GC13" s="13">
        <v>2516.75</v>
      </c>
      <c r="GD13" s="13">
        <v>2102.75</v>
      </c>
      <c r="GE13" s="13">
        <v>2339.5</v>
      </c>
      <c r="GF13" s="13">
        <v>1416.375</v>
      </c>
      <c r="GG13" s="13">
        <v>525.625</v>
      </c>
      <c r="GH13" s="13">
        <v>1738.125</v>
      </c>
      <c r="GI13" s="24">
        <v>2490.75</v>
      </c>
      <c r="GJ13" s="13">
        <v>998</v>
      </c>
      <c r="GK13" s="13">
        <v>1665.375</v>
      </c>
      <c r="GL13" s="13">
        <v>1818.125</v>
      </c>
      <c r="GM13" s="13">
        <v>1198</v>
      </c>
      <c r="GN13" s="13">
        <v>1398</v>
      </c>
      <c r="GO13" s="13">
        <v>772.375</v>
      </c>
      <c r="GP13" s="13">
        <v>678.625</v>
      </c>
      <c r="GQ13" s="13">
        <v>493.875</v>
      </c>
      <c r="GR13" s="13">
        <v>825.25</v>
      </c>
      <c r="GS13" s="13">
        <v>1198.375</v>
      </c>
      <c r="GT13" s="13">
        <v>988</v>
      </c>
      <c r="GU13" s="13">
        <v>1042.875</v>
      </c>
      <c r="GV13" s="13">
        <v>1030.875</v>
      </c>
      <c r="GW13" s="13">
        <v>1296.875</v>
      </c>
      <c r="GX13" s="13">
        <v>1791.375</v>
      </c>
      <c r="GY13" s="13">
        <v>1030.75</v>
      </c>
      <c r="GZ13" s="13">
        <v>858.5</v>
      </c>
      <c r="HA13" s="13">
        <v>714.125</v>
      </c>
      <c r="HB13" s="13">
        <v>464.875</v>
      </c>
      <c r="HC13" s="13">
        <v>469.625</v>
      </c>
      <c r="HD13" s="13">
        <v>649.625</v>
      </c>
      <c r="HE13" s="13">
        <v>874.875</v>
      </c>
      <c r="HF13" s="13">
        <v>1181.75</v>
      </c>
      <c r="HG13" s="13">
        <v>916.25</v>
      </c>
      <c r="HH13" s="13">
        <v>1316.5</v>
      </c>
      <c r="HI13" s="13">
        <v>1194.25</v>
      </c>
      <c r="HJ13" s="13">
        <v>1406.75</v>
      </c>
      <c r="HK13" s="13">
        <v>1172.625</v>
      </c>
      <c r="HL13" s="13">
        <v>974.25</v>
      </c>
      <c r="HM13" s="13">
        <v>706.75</v>
      </c>
      <c r="HN13" s="13">
        <v>477.25</v>
      </c>
      <c r="HO13" s="13">
        <v>370.375</v>
      </c>
      <c r="HP13" s="13">
        <v>631</v>
      </c>
      <c r="HQ13" s="13">
        <v>881.5</v>
      </c>
      <c r="HR13" s="13">
        <v>839.375</v>
      </c>
      <c r="HS13" s="13">
        <v>979.625</v>
      </c>
      <c r="HT13" s="13">
        <v>856.75</v>
      </c>
      <c r="HU13" s="13">
        <v>1087.375</v>
      </c>
      <c r="HV13" s="13">
        <v>1856.625</v>
      </c>
      <c r="HW13" s="13">
        <v>1148.5</v>
      </c>
      <c r="HX13" s="13">
        <v>978.75</v>
      </c>
      <c r="HY13" s="13">
        <v>789.875</v>
      </c>
      <c r="HZ13" s="13">
        <v>616.5</v>
      </c>
      <c r="IA13" s="13">
        <v>398</v>
      </c>
      <c r="IB13" s="13">
        <v>498.5</v>
      </c>
      <c r="IC13" s="13">
        <v>612.625</v>
      </c>
      <c r="ID13" s="13">
        <v>775.75</v>
      </c>
      <c r="IE13" s="13">
        <v>935.125</v>
      </c>
      <c r="IF13" s="13">
        <v>856.25</v>
      </c>
      <c r="IG13" s="13">
        <v>852.125</v>
      </c>
      <c r="IH13" s="13">
        <v>1131.5</v>
      </c>
      <c r="II13" s="13">
        <v>1237.25</v>
      </c>
      <c r="IJ13" s="13">
        <v>1310.25</v>
      </c>
      <c r="IK13" s="13">
        <v>1099.625</v>
      </c>
      <c r="IL13" s="13">
        <v>588.375</v>
      </c>
      <c r="IM13" s="13">
        <v>482</v>
      </c>
      <c r="IN13" s="13">
        <v>662.5</v>
      </c>
      <c r="IO13" s="13">
        <v>600.875</v>
      </c>
      <c r="IP13" s="13">
        <v>926.625</v>
      </c>
      <c r="IQ13" s="13">
        <v>992.375</v>
      </c>
      <c r="IR13" s="13">
        <v>967.875</v>
      </c>
      <c r="IS13" s="13">
        <v>1432.25</v>
      </c>
      <c r="IT13" s="13">
        <v>1598.5</v>
      </c>
      <c r="IU13" s="13">
        <v>1218.875</v>
      </c>
      <c r="IV13" s="13">
        <v>1094.875</v>
      </c>
      <c r="IW13" s="13">
        <v>677.375</v>
      </c>
      <c r="IX13" s="13">
        <v>447.625</v>
      </c>
      <c r="IY13" s="13">
        <v>375.875</v>
      </c>
      <c r="IZ13" s="13">
        <v>484.75</v>
      </c>
      <c r="JA13" s="13">
        <v>884.125</v>
      </c>
      <c r="JB13" s="13">
        <v>831.625</v>
      </c>
      <c r="JC13" s="13">
        <v>943.625</v>
      </c>
      <c r="JD13" s="13">
        <v>786.625</v>
      </c>
      <c r="JE13" s="13">
        <v>1066</v>
      </c>
      <c r="JF13" s="13">
        <v>1277.625</v>
      </c>
      <c r="JG13" s="13">
        <v>1343.375</v>
      </c>
      <c r="JH13" s="13">
        <v>1060.75</v>
      </c>
      <c r="JI13" s="13">
        <v>828.5</v>
      </c>
      <c r="JJ13" s="13">
        <v>731.5</v>
      </c>
      <c r="JK13" s="13">
        <v>451.125</v>
      </c>
      <c r="JL13" s="13">
        <v>654.5</v>
      </c>
      <c r="JM13" s="13">
        <v>849.125</v>
      </c>
      <c r="JN13" s="13">
        <v>1166.5</v>
      </c>
      <c r="JO13" s="13">
        <v>1132.5</v>
      </c>
      <c r="JP13" s="13">
        <v>1518.375</v>
      </c>
      <c r="JQ13" s="13">
        <v>1766</v>
      </c>
      <c r="JR13" s="13">
        <v>1528</v>
      </c>
      <c r="JS13" s="13">
        <v>1475.625</v>
      </c>
      <c r="JT13" s="13">
        <v>804.625</v>
      </c>
      <c r="JU13" s="13">
        <v>593.75</v>
      </c>
      <c r="JV13" s="13">
        <v>587</v>
      </c>
      <c r="JW13" s="13">
        <v>489.625</v>
      </c>
      <c r="JX13" s="13">
        <v>599.5</v>
      </c>
      <c r="JY13" s="13">
        <v>1055.75</v>
      </c>
      <c r="JZ13" s="13">
        <v>925.75</v>
      </c>
      <c r="KA13" s="13">
        <v>1155.75</v>
      </c>
      <c r="KB13" s="13">
        <v>1079.25</v>
      </c>
      <c r="KC13" s="13">
        <v>1204.375</v>
      </c>
      <c r="KD13" s="13">
        <v>1274.625</v>
      </c>
      <c r="KE13" s="13">
        <v>1339.5</v>
      </c>
      <c r="KF13" s="13">
        <v>1234.375</v>
      </c>
      <c r="KG13" s="13">
        <v>812</v>
      </c>
      <c r="KH13" s="13">
        <v>773.125</v>
      </c>
      <c r="KI13" s="13">
        <v>606.5</v>
      </c>
      <c r="KJ13" s="13">
        <v>1046.25</v>
      </c>
      <c r="KK13" s="13">
        <v>1373.5</v>
      </c>
      <c r="KL13" s="13">
        <v>1529.25</v>
      </c>
      <c r="KM13" s="13">
        <v>1399</v>
      </c>
      <c r="KN13" s="13">
        <v>1152.125</v>
      </c>
      <c r="KO13" s="13">
        <v>1662.25</v>
      </c>
      <c r="KP13" s="13">
        <v>1823.25</v>
      </c>
      <c r="KQ13" s="13">
        <v>1194.875</v>
      </c>
      <c r="KR13" s="13">
        <v>1078.75</v>
      </c>
      <c r="KS13" s="13">
        <v>1021.25</v>
      </c>
      <c r="KT13" s="13">
        <v>605.125</v>
      </c>
      <c r="KU13" s="13">
        <v>613.375</v>
      </c>
      <c r="KV13" s="13">
        <v>974.375</v>
      </c>
      <c r="KW13" s="13">
        <v>1190.875</v>
      </c>
      <c r="KX13" s="13">
        <v>1318.625</v>
      </c>
      <c r="KY13" s="13">
        <v>1436.5</v>
      </c>
      <c r="KZ13" s="13">
        <v>1322.5</v>
      </c>
      <c r="LA13" s="13">
        <v>1974.875</v>
      </c>
      <c r="LB13" s="13">
        <v>1910.25</v>
      </c>
      <c r="LC13" s="13">
        <v>1558.375</v>
      </c>
      <c r="LD13" s="13">
        <v>1171.375</v>
      </c>
      <c r="LE13" s="13">
        <v>742.875</v>
      </c>
      <c r="LF13" s="13">
        <v>727.125</v>
      </c>
      <c r="LG13" s="13">
        <v>625</v>
      </c>
      <c r="LH13" s="13">
        <v>962.75</v>
      </c>
      <c r="LI13" s="13">
        <v>1179</v>
      </c>
      <c r="LJ13" s="13">
        <v>1360.25</v>
      </c>
      <c r="LK13" s="13">
        <v>1610.75</v>
      </c>
      <c r="LL13" s="13">
        <v>1396.5</v>
      </c>
      <c r="LM13" s="13">
        <v>1853.25</v>
      </c>
      <c r="LN13" s="13">
        <v>1516.625</v>
      </c>
      <c r="LO13" s="13">
        <v>1360.625</v>
      </c>
      <c r="LP13" s="13">
        <v>1134.875</v>
      </c>
      <c r="LQ13" s="13">
        <v>964.75</v>
      </c>
      <c r="LR13" s="13">
        <v>625.25</v>
      </c>
      <c r="LS13" s="13">
        <v>508</v>
      </c>
      <c r="LT13" s="13">
        <v>1027.75</v>
      </c>
      <c r="LU13" s="13">
        <v>1193.875</v>
      </c>
      <c r="LV13" s="13">
        <v>1462.5</v>
      </c>
      <c r="LW13" s="13">
        <v>1537.5</v>
      </c>
      <c r="LX13" s="13">
        <v>1290.375</v>
      </c>
      <c r="LY13" s="13">
        <v>2017.75</v>
      </c>
      <c r="LZ13" s="13">
        <v>1976.75</v>
      </c>
      <c r="MA13" s="13">
        <v>1441.25</v>
      </c>
      <c r="MB13" s="13">
        <v>1240</v>
      </c>
      <c r="MC13" s="13">
        <v>1098.75</v>
      </c>
      <c r="MD13" s="13">
        <v>726.875</v>
      </c>
      <c r="ME13" s="13">
        <v>585.125</v>
      </c>
      <c r="MF13" s="13">
        <v>1022.625</v>
      </c>
      <c r="MG13" s="13">
        <v>1234.375</v>
      </c>
      <c r="MH13" s="13">
        <v>1367.125</v>
      </c>
      <c r="MI13" s="13">
        <v>1686.875</v>
      </c>
      <c r="MJ13" s="13">
        <v>1194</v>
      </c>
      <c r="MK13" s="13">
        <v>2298.5</v>
      </c>
      <c r="ML13" s="13">
        <v>1577.375</v>
      </c>
      <c r="MM13" s="13">
        <v>1545.25</v>
      </c>
      <c r="MN13" s="13">
        <v>1277.25</v>
      </c>
      <c r="MO13" s="13">
        <v>970.5</v>
      </c>
      <c r="MP13" s="13">
        <v>692.25</v>
      </c>
      <c r="MQ13" s="13">
        <v>437.25</v>
      </c>
      <c r="MR13" s="13">
        <v>877.25</v>
      </c>
      <c r="MS13" s="13">
        <v>1024</v>
      </c>
      <c r="MT13" s="13">
        <v>1284.875</v>
      </c>
      <c r="MU13" s="13">
        <v>1574.375</v>
      </c>
      <c r="MV13" s="13">
        <v>1122.5</v>
      </c>
      <c r="MW13" s="13">
        <v>1551.875</v>
      </c>
      <c r="MX13" s="13">
        <v>1796.625</v>
      </c>
      <c r="MY13" s="13">
        <v>2870.25</v>
      </c>
      <c r="MZ13" s="13">
        <v>1545.875</v>
      </c>
      <c r="NA13" s="13">
        <v>1378.125</v>
      </c>
      <c r="NB13" s="13">
        <v>756.625</v>
      </c>
      <c r="NC13" s="13">
        <v>465.75</v>
      </c>
      <c r="ND13" s="13">
        <v>1130.5</v>
      </c>
      <c r="NE13" s="13">
        <v>1635.75</v>
      </c>
      <c r="NF13" s="13">
        <v>1572.375</v>
      </c>
      <c r="NG13" s="13">
        <v>1797.625</v>
      </c>
      <c r="NH13" s="13">
        <v>1029.25</v>
      </c>
      <c r="NI13" s="13">
        <v>1139.25</v>
      </c>
      <c r="NJ13" s="13">
        <v>1593.75</v>
      </c>
      <c r="NK13" s="13">
        <v>1547.875</v>
      </c>
      <c r="NL13" s="13">
        <v>1476.375</v>
      </c>
      <c r="NM13" s="13">
        <v>1542.125</v>
      </c>
      <c r="NN13" s="13">
        <v>1006.625</v>
      </c>
      <c r="NO13" s="13">
        <v>325.25</v>
      </c>
      <c r="NP13" s="13">
        <v>1228.5</v>
      </c>
      <c r="NQ13" s="13">
        <v>1925.375</v>
      </c>
    </row>
    <row r="14" spans="1:381" x14ac:dyDescent="0.35">
      <c r="A14" s="22" t="s">
        <v>11</v>
      </c>
      <c r="B14" s="13">
        <v>872.75</v>
      </c>
      <c r="C14" s="13">
        <v>1271.875</v>
      </c>
      <c r="D14" s="13">
        <v>1312.625</v>
      </c>
      <c r="E14" s="13">
        <v>1197.75</v>
      </c>
      <c r="F14" s="13">
        <v>874.625</v>
      </c>
      <c r="G14" s="13">
        <v>797.875</v>
      </c>
      <c r="H14" s="13">
        <v>547.25</v>
      </c>
      <c r="I14" s="13">
        <v>422.5</v>
      </c>
      <c r="J14" s="13">
        <v>679.75</v>
      </c>
      <c r="K14" s="13">
        <v>794.875</v>
      </c>
      <c r="L14" s="13">
        <v>833</v>
      </c>
      <c r="M14" s="13">
        <v>1106.375</v>
      </c>
      <c r="N14" s="13">
        <v>851</v>
      </c>
      <c r="O14" s="13">
        <v>1032.625</v>
      </c>
      <c r="P14" s="13">
        <v>1311.75</v>
      </c>
      <c r="Q14" s="13">
        <v>850</v>
      </c>
      <c r="R14" s="13">
        <v>804.5</v>
      </c>
      <c r="S14" s="13">
        <v>570.5</v>
      </c>
      <c r="T14" s="13">
        <v>540.625</v>
      </c>
      <c r="U14" s="13">
        <v>287.25</v>
      </c>
      <c r="V14" s="13">
        <v>517.125</v>
      </c>
      <c r="W14" s="13">
        <v>934.875</v>
      </c>
      <c r="X14" s="13">
        <v>927.625</v>
      </c>
      <c r="Y14" s="13">
        <v>676.5</v>
      </c>
      <c r="Z14" s="13">
        <v>1086.75</v>
      </c>
      <c r="AA14" s="13">
        <v>1070.625</v>
      </c>
      <c r="AB14" s="13">
        <v>1254.125</v>
      </c>
      <c r="AC14" s="13">
        <v>1130.375</v>
      </c>
      <c r="AD14" s="13">
        <v>940.5</v>
      </c>
      <c r="AE14" s="13">
        <v>732.625</v>
      </c>
      <c r="AF14" s="13">
        <v>583.75</v>
      </c>
      <c r="AG14" s="13">
        <v>526</v>
      </c>
      <c r="AH14" s="13">
        <v>735.75</v>
      </c>
      <c r="AI14" s="13">
        <v>841.375</v>
      </c>
      <c r="AJ14" s="13">
        <v>930</v>
      </c>
      <c r="AK14" s="13">
        <v>841.25</v>
      </c>
      <c r="AL14" s="13">
        <v>804.875</v>
      </c>
      <c r="AM14" s="13">
        <v>851.5</v>
      </c>
      <c r="AN14" s="13">
        <v>1402</v>
      </c>
      <c r="AO14" s="13">
        <v>1088</v>
      </c>
      <c r="AP14" s="13">
        <v>835.375</v>
      </c>
      <c r="AQ14" s="13">
        <v>657.75</v>
      </c>
      <c r="AR14" s="13">
        <v>594</v>
      </c>
      <c r="AS14" s="13">
        <v>529.5</v>
      </c>
      <c r="AT14" s="13">
        <v>580.75</v>
      </c>
      <c r="AU14" s="13">
        <v>684.875</v>
      </c>
      <c r="AV14" s="13">
        <v>931.125</v>
      </c>
      <c r="AW14" s="13">
        <v>957.75</v>
      </c>
      <c r="AX14" s="13">
        <v>933</v>
      </c>
      <c r="AY14" s="13">
        <v>938.5</v>
      </c>
      <c r="AZ14" s="13">
        <v>1446.75</v>
      </c>
      <c r="BA14" s="13">
        <v>1030.75</v>
      </c>
      <c r="BB14" s="13">
        <v>1127.375</v>
      </c>
      <c r="BC14" s="13">
        <v>1005.75</v>
      </c>
      <c r="BD14" s="13">
        <v>566</v>
      </c>
      <c r="BE14" s="13">
        <v>579</v>
      </c>
      <c r="BF14" s="13">
        <v>698.125</v>
      </c>
      <c r="BG14" s="13">
        <v>765.75</v>
      </c>
      <c r="BH14" s="13">
        <v>1007.875</v>
      </c>
      <c r="BI14" s="13">
        <v>1220.375</v>
      </c>
      <c r="BJ14" s="13">
        <v>999.375</v>
      </c>
      <c r="BK14" s="13">
        <v>1035.5</v>
      </c>
      <c r="BL14" s="13">
        <v>1512</v>
      </c>
      <c r="BM14" s="13">
        <v>1295</v>
      </c>
      <c r="BN14" s="13">
        <v>1296.5</v>
      </c>
      <c r="BO14" s="13">
        <v>750.25</v>
      </c>
      <c r="BP14" s="13">
        <v>677.75</v>
      </c>
      <c r="BQ14" s="13">
        <v>458.25</v>
      </c>
      <c r="BR14" s="13">
        <v>744</v>
      </c>
      <c r="BS14" s="13">
        <v>988.25</v>
      </c>
      <c r="BT14" s="13">
        <v>1155.5</v>
      </c>
      <c r="BU14" s="13">
        <v>1250.125</v>
      </c>
      <c r="BV14" s="13">
        <v>922.625</v>
      </c>
      <c r="BW14" s="13">
        <v>1134.375</v>
      </c>
      <c r="BX14" s="13">
        <v>1454.625</v>
      </c>
      <c r="BY14" s="13">
        <v>1298.5</v>
      </c>
      <c r="BZ14" s="13">
        <v>1275.75</v>
      </c>
      <c r="CA14" s="13">
        <v>780.625</v>
      </c>
      <c r="CB14" s="13">
        <v>691.125</v>
      </c>
      <c r="CC14" s="13">
        <v>456</v>
      </c>
      <c r="CD14" s="13">
        <v>577.125</v>
      </c>
      <c r="CE14" s="13">
        <v>986.125</v>
      </c>
      <c r="CF14" s="13">
        <v>1019.75</v>
      </c>
      <c r="CG14" s="13">
        <v>921.75</v>
      </c>
      <c r="CH14" s="13">
        <v>1277.875</v>
      </c>
      <c r="CI14" s="13">
        <v>1620.125</v>
      </c>
      <c r="CJ14" s="13">
        <v>1505.5</v>
      </c>
      <c r="CK14" s="13">
        <v>1448.625</v>
      </c>
      <c r="CL14" s="13">
        <v>1269.5</v>
      </c>
      <c r="CM14" s="13">
        <v>759.75</v>
      </c>
      <c r="CN14" s="13">
        <v>700.875</v>
      </c>
      <c r="CO14" s="13">
        <v>507.125</v>
      </c>
      <c r="CP14" s="13">
        <v>764.625</v>
      </c>
      <c r="CQ14" s="13">
        <v>1034.375</v>
      </c>
      <c r="CR14" s="13">
        <v>961.5</v>
      </c>
      <c r="CS14" s="13">
        <v>1041.25</v>
      </c>
      <c r="CT14" s="13">
        <v>1479.75</v>
      </c>
      <c r="CU14" s="13">
        <v>1692.75</v>
      </c>
      <c r="CV14" s="13">
        <v>1680.625</v>
      </c>
      <c r="CW14" s="13">
        <v>1520.875</v>
      </c>
      <c r="CX14" s="13">
        <v>1345.875</v>
      </c>
      <c r="CY14" s="13">
        <v>778</v>
      </c>
      <c r="CZ14" s="13">
        <v>686.875</v>
      </c>
      <c r="DA14" s="13">
        <v>656.625</v>
      </c>
      <c r="DB14" s="13">
        <v>1052.125</v>
      </c>
      <c r="DC14" s="13">
        <v>1359.875</v>
      </c>
      <c r="DD14" s="13">
        <v>1113.625</v>
      </c>
      <c r="DE14" s="13">
        <v>1327.375</v>
      </c>
      <c r="DF14" s="13">
        <v>1140.5</v>
      </c>
      <c r="DG14" s="13">
        <v>1304.375</v>
      </c>
      <c r="DH14" s="13">
        <v>1563.625</v>
      </c>
      <c r="DI14" s="13">
        <v>1249.375</v>
      </c>
      <c r="DJ14" s="13">
        <v>991.875</v>
      </c>
      <c r="DK14" s="13">
        <v>1048.75</v>
      </c>
      <c r="DL14" s="13">
        <v>618.75</v>
      </c>
      <c r="DM14" s="13">
        <v>755.875</v>
      </c>
      <c r="DN14" s="13">
        <v>733.5</v>
      </c>
      <c r="DO14" s="13">
        <v>934.5</v>
      </c>
      <c r="DP14" s="13">
        <v>1230.25</v>
      </c>
      <c r="DQ14" s="13">
        <v>1111.125</v>
      </c>
      <c r="DR14" s="13">
        <v>1071.75</v>
      </c>
      <c r="DS14" s="13">
        <v>1520.75</v>
      </c>
      <c r="DT14" s="13">
        <v>1447.375</v>
      </c>
      <c r="DU14" s="13">
        <v>1516.375</v>
      </c>
      <c r="DV14" s="13">
        <v>1227.625</v>
      </c>
      <c r="DW14" s="13">
        <v>725.875</v>
      </c>
      <c r="DX14" s="13">
        <v>766.75</v>
      </c>
      <c r="DY14" s="13">
        <v>573.375</v>
      </c>
      <c r="DZ14" s="13">
        <v>916.875</v>
      </c>
      <c r="EA14" s="13">
        <v>1193.125</v>
      </c>
      <c r="EB14" s="13">
        <v>1394.875</v>
      </c>
      <c r="EC14" s="13">
        <v>1601</v>
      </c>
      <c r="ED14" s="13">
        <v>1423.625</v>
      </c>
      <c r="EE14" s="13">
        <v>1510.125</v>
      </c>
      <c r="EF14" s="13">
        <v>1554.625</v>
      </c>
      <c r="EG14" s="13">
        <v>1363.125</v>
      </c>
      <c r="EH14" s="13">
        <v>1358.25</v>
      </c>
      <c r="EI14" s="13">
        <v>1157.625</v>
      </c>
      <c r="EJ14" s="13">
        <v>843.25</v>
      </c>
      <c r="EK14" s="13">
        <v>663.125</v>
      </c>
      <c r="EL14" s="13">
        <v>992.125</v>
      </c>
      <c r="EM14" s="13">
        <v>1266.875</v>
      </c>
      <c r="EN14" s="13">
        <v>1349.5</v>
      </c>
      <c r="EO14" s="13">
        <v>1667.125</v>
      </c>
      <c r="EP14" s="13">
        <v>1289.75</v>
      </c>
      <c r="EQ14" s="13">
        <v>2019.375</v>
      </c>
      <c r="ER14" s="13">
        <v>1825.375</v>
      </c>
      <c r="ES14" s="13">
        <v>1786.25</v>
      </c>
      <c r="ET14" s="13">
        <v>1582.125</v>
      </c>
      <c r="EU14" s="13">
        <v>1417.5</v>
      </c>
      <c r="EV14" s="13">
        <v>1023.75</v>
      </c>
      <c r="EW14" s="13">
        <v>655.5</v>
      </c>
      <c r="EX14" s="13">
        <v>990.75</v>
      </c>
      <c r="EY14" s="13">
        <v>1412</v>
      </c>
      <c r="EZ14" s="13">
        <v>1519.125</v>
      </c>
      <c r="FA14" s="13">
        <v>1750</v>
      </c>
      <c r="FB14" s="13">
        <v>1254.125</v>
      </c>
      <c r="FC14" s="13">
        <v>1982.625</v>
      </c>
      <c r="FD14" s="13">
        <v>1509.375</v>
      </c>
      <c r="FE14" s="13">
        <v>1551.625</v>
      </c>
      <c r="FF14" s="13">
        <v>1361.875</v>
      </c>
      <c r="FG14" s="13">
        <v>1183.25</v>
      </c>
      <c r="FH14" s="13">
        <v>983.875</v>
      </c>
      <c r="FI14" s="13">
        <v>490.5</v>
      </c>
      <c r="FJ14" s="13">
        <v>891.125</v>
      </c>
      <c r="FK14" s="13">
        <v>1086.5</v>
      </c>
      <c r="FL14" s="13">
        <v>1203.875</v>
      </c>
      <c r="FM14" s="13">
        <v>1556</v>
      </c>
      <c r="FN14" s="13">
        <v>1146</v>
      </c>
      <c r="FO14" s="13">
        <v>1665.75</v>
      </c>
      <c r="FP14" s="13">
        <v>1911.375</v>
      </c>
      <c r="FQ14" s="13">
        <v>2838.125</v>
      </c>
      <c r="FR14" s="13">
        <v>1482.875</v>
      </c>
      <c r="FS14" s="13">
        <v>1193.125</v>
      </c>
      <c r="FT14" s="13">
        <v>1009.5</v>
      </c>
      <c r="FU14" s="13">
        <v>519.75</v>
      </c>
      <c r="FV14" s="13">
        <v>1232.75</v>
      </c>
      <c r="FW14" s="13">
        <v>1616.25</v>
      </c>
      <c r="FX14" s="13">
        <v>1607.75</v>
      </c>
      <c r="FY14" s="13">
        <v>1786.5</v>
      </c>
      <c r="FZ14" s="13">
        <v>1087.125</v>
      </c>
      <c r="GA14" s="13">
        <v>1425.875</v>
      </c>
      <c r="GB14" s="13">
        <v>1677.375</v>
      </c>
      <c r="GC14" s="13">
        <v>1668.875</v>
      </c>
      <c r="GD14" s="13">
        <v>1670.625</v>
      </c>
      <c r="GE14" s="13">
        <v>1931.5</v>
      </c>
      <c r="GF14" s="13">
        <v>1115.875</v>
      </c>
      <c r="GG14" s="13">
        <v>542</v>
      </c>
      <c r="GH14" s="13">
        <v>1278.25</v>
      </c>
      <c r="GI14" s="24">
        <v>1680.75</v>
      </c>
      <c r="GJ14" s="13">
        <v>701.875</v>
      </c>
      <c r="GK14" s="13">
        <v>835.625</v>
      </c>
      <c r="GL14" s="13">
        <v>793</v>
      </c>
      <c r="GM14" s="13">
        <v>830.375</v>
      </c>
      <c r="GN14" s="13">
        <v>601.125</v>
      </c>
      <c r="GO14" s="13">
        <v>432.5</v>
      </c>
      <c r="GP14" s="13">
        <v>367</v>
      </c>
      <c r="GQ14" s="13">
        <v>230.75</v>
      </c>
      <c r="GR14" s="13">
        <v>364</v>
      </c>
      <c r="GS14" s="13">
        <v>461.875</v>
      </c>
      <c r="GT14" s="13">
        <v>458.5</v>
      </c>
      <c r="GU14" s="13">
        <v>649.375</v>
      </c>
      <c r="GV14" s="13">
        <v>557.75</v>
      </c>
      <c r="GW14" s="13">
        <v>525</v>
      </c>
      <c r="GX14" s="13">
        <v>775</v>
      </c>
      <c r="GY14" s="13">
        <v>559</v>
      </c>
      <c r="GZ14" s="13">
        <v>471.375</v>
      </c>
      <c r="HA14" s="13">
        <v>285.75</v>
      </c>
      <c r="HB14" s="13">
        <v>300.625</v>
      </c>
      <c r="HC14" s="13">
        <v>220.75</v>
      </c>
      <c r="HD14" s="13">
        <v>405.75</v>
      </c>
      <c r="HE14" s="13">
        <v>451.5</v>
      </c>
      <c r="HF14" s="13">
        <v>518</v>
      </c>
      <c r="HG14" s="13">
        <v>372.875</v>
      </c>
      <c r="HH14" s="13">
        <v>707.125</v>
      </c>
      <c r="HI14" s="13">
        <v>739.375</v>
      </c>
      <c r="HJ14" s="13">
        <v>733.875</v>
      </c>
      <c r="HK14" s="13">
        <v>663.125</v>
      </c>
      <c r="HL14" s="13">
        <v>657</v>
      </c>
      <c r="HM14" s="13">
        <v>408.75</v>
      </c>
      <c r="HN14" s="13">
        <v>420.375</v>
      </c>
      <c r="HO14" s="13">
        <v>359.5</v>
      </c>
      <c r="HP14" s="13">
        <v>459.25</v>
      </c>
      <c r="HQ14" s="13">
        <v>535.5</v>
      </c>
      <c r="HR14" s="13">
        <v>464.5</v>
      </c>
      <c r="HS14" s="13">
        <v>548.75</v>
      </c>
      <c r="HT14" s="13">
        <v>602</v>
      </c>
      <c r="HU14" s="13">
        <v>523.5</v>
      </c>
      <c r="HV14" s="13">
        <v>939.5</v>
      </c>
      <c r="HW14" s="13">
        <v>628.25</v>
      </c>
      <c r="HX14" s="13">
        <v>585.75</v>
      </c>
      <c r="HY14" s="13">
        <v>426.75</v>
      </c>
      <c r="HZ14" s="13">
        <v>369.5</v>
      </c>
      <c r="IA14" s="13">
        <v>267.5</v>
      </c>
      <c r="IB14" s="13">
        <v>384</v>
      </c>
      <c r="IC14" s="13">
        <v>321.625</v>
      </c>
      <c r="ID14" s="13">
        <v>498.625</v>
      </c>
      <c r="IE14" s="13">
        <v>520.375</v>
      </c>
      <c r="IF14" s="13">
        <v>459.375</v>
      </c>
      <c r="IG14" s="13">
        <v>544.75</v>
      </c>
      <c r="IH14" s="13">
        <v>758.625</v>
      </c>
      <c r="II14" s="13">
        <v>789.375</v>
      </c>
      <c r="IJ14" s="13">
        <v>633.25</v>
      </c>
      <c r="IK14" s="13">
        <v>606.625</v>
      </c>
      <c r="IL14" s="13">
        <v>335.75</v>
      </c>
      <c r="IM14" s="13">
        <v>327.5</v>
      </c>
      <c r="IN14" s="13">
        <v>430.375</v>
      </c>
      <c r="IO14" s="13">
        <v>513.5</v>
      </c>
      <c r="IP14" s="13">
        <v>624</v>
      </c>
      <c r="IQ14" s="13">
        <v>651.375</v>
      </c>
      <c r="IR14" s="13">
        <v>550.5</v>
      </c>
      <c r="IS14" s="13">
        <v>653.125</v>
      </c>
      <c r="IT14" s="13">
        <v>928.5</v>
      </c>
      <c r="IU14" s="13">
        <v>742.75</v>
      </c>
      <c r="IV14" s="13">
        <v>700.875</v>
      </c>
      <c r="IW14" s="13">
        <v>527.75</v>
      </c>
      <c r="IX14" s="13">
        <v>409.25</v>
      </c>
      <c r="IY14" s="13">
        <v>321.75</v>
      </c>
      <c r="IZ14" s="13">
        <v>390.75</v>
      </c>
      <c r="JA14" s="13">
        <v>585.5</v>
      </c>
      <c r="JB14" s="13">
        <v>560.125</v>
      </c>
      <c r="JC14" s="13">
        <v>590.25</v>
      </c>
      <c r="JD14" s="13">
        <v>664.5</v>
      </c>
      <c r="JE14" s="13">
        <v>708.125</v>
      </c>
      <c r="JF14" s="13">
        <v>1021.875</v>
      </c>
      <c r="JG14" s="13">
        <v>743.75</v>
      </c>
      <c r="JH14" s="13">
        <v>763.625</v>
      </c>
      <c r="JI14" s="13">
        <v>390.125</v>
      </c>
      <c r="JJ14" s="13">
        <v>453.5</v>
      </c>
      <c r="JK14" s="13">
        <v>323</v>
      </c>
      <c r="JL14" s="13">
        <v>344.375</v>
      </c>
      <c r="JM14" s="13">
        <v>550.25</v>
      </c>
      <c r="JN14" s="13">
        <v>678.75</v>
      </c>
      <c r="JO14" s="13">
        <v>590.125</v>
      </c>
      <c r="JP14" s="13">
        <v>865.875</v>
      </c>
      <c r="JQ14" s="13">
        <v>956.5</v>
      </c>
      <c r="JR14" s="13">
        <v>899</v>
      </c>
      <c r="JS14" s="13">
        <v>810</v>
      </c>
      <c r="JT14" s="13">
        <v>725.375</v>
      </c>
      <c r="JU14" s="13">
        <v>441.125</v>
      </c>
      <c r="JV14" s="13">
        <v>359</v>
      </c>
      <c r="JW14" s="13">
        <v>323</v>
      </c>
      <c r="JX14" s="13">
        <v>478</v>
      </c>
      <c r="JY14" s="13">
        <v>595.75</v>
      </c>
      <c r="JZ14" s="13">
        <v>521.5</v>
      </c>
      <c r="KA14" s="13">
        <v>609.5</v>
      </c>
      <c r="KB14" s="13">
        <v>799</v>
      </c>
      <c r="KC14" s="13">
        <v>825.375</v>
      </c>
      <c r="KD14" s="13">
        <v>1114.125</v>
      </c>
      <c r="KE14" s="13">
        <v>889.625</v>
      </c>
      <c r="KF14" s="13">
        <v>746</v>
      </c>
      <c r="KG14" s="13">
        <v>396.5</v>
      </c>
      <c r="KH14" s="13">
        <v>392.375</v>
      </c>
      <c r="KI14" s="13">
        <v>418</v>
      </c>
      <c r="KJ14" s="13">
        <v>687</v>
      </c>
      <c r="KK14" s="13">
        <v>816.5</v>
      </c>
      <c r="KL14" s="13">
        <v>747.25</v>
      </c>
      <c r="KM14" s="13">
        <v>894</v>
      </c>
      <c r="KN14" s="13">
        <v>695.625</v>
      </c>
      <c r="KO14" s="13">
        <v>981.25</v>
      </c>
      <c r="KP14" s="13">
        <v>1173.75</v>
      </c>
      <c r="KQ14" s="13">
        <v>778.625</v>
      </c>
      <c r="KR14" s="13">
        <v>630.875</v>
      </c>
      <c r="KS14" s="13">
        <v>732.375</v>
      </c>
      <c r="KT14" s="13">
        <v>380.5</v>
      </c>
      <c r="KU14" s="13">
        <v>494.75</v>
      </c>
      <c r="KV14" s="13">
        <v>549.875</v>
      </c>
      <c r="KW14" s="13">
        <v>634.25</v>
      </c>
      <c r="KX14" s="13">
        <v>689.375</v>
      </c>
      <c r="KY14" s="13">
        <v>698</v>
      </c>
      <c r="KZ14" s="13">
        <v>692.25</v>
      </c>
      <c r="LA14" s="13">
        <v>1019.875</v>
      </c>
      <c r="LB14" s="13">
        <v>1136.5</v>
      </c>
      <c r="LC14" s="13">
        <v>874</v>
      </c>
      <c r="LD14" s="13">
        <v>702.5</v>
      </c>
      <c r="LE14" s="13">
        <v>414.125</v>
      </c>
      <c r="LF14" s="13">
        <v>439.25</v>
      </c>
      <c r="LG14" s="13">
        <v>335.125</v>
      </c>
      <c r="LH14" s="13">
        <v>491</v>
      </c>
      <c r="LI14" s="13">
        <v>644.25</v>
      </c>
      <c r="LJ14" s="13">
        <v>822.25</v>
      </c>
      <c r="LK14" s="13">
        <v>1194.375</v>
      </c>
      <c r="LL14" s="13">
        <v>953.625</v>
      </c>
      <c r="LM14" s="13">
        <v>1228.75</v>
      </c>
      <c r="LN14" s="13">
        <v>968.875</v>
      </c>
      <c r="LO14" s="13">
        <v>1075.875</v>
      </c>
      <c r="LP14" s="13">
        <v>844</v>
      </c>
      <c r="LQ14" s="13">
        <v>686.25</v>
      </c>
      <c r="LR14" s="13">
        <v>559.875</v>
      </c>
      <c r="LS14" s="13">
        <v>346.125</v>
      </c>
      <c r="LT14" s="13">
        <v>657.5</v>
      </c>
      <c r="LU14" s="13">
        <v>755.625</v>
      </c>
      <c r="LV14" s="13">
        <v>843</v>
      </c>
      <c r="LW14" s="13">
        <v>958.75</v>
      </c>
      <c r="LX14" s="13">
        <v>758.75</v>
      </c>
      <c r="LY14" s="13">
        <v>1287.5</v>
      </c>
      <c r="LZ14" s="13">
        <v>1234.25</v>
      </c>
      <c r="MA14" s="13">
        <v>989.25</v>
      </c>
      <c r="MB14" s="13">
        <v>981.625</v>
      </c>
      <c r="MC14" s="13">
        <v>829</v>
      </c>
      <c r="MD14" s="13">
        <v>614.75</v>
      </c>
      <c r="ME14" s="13">
        <v>337.5</v>
      </c>
      <c r="MF14" s="13">
        <v>743.75</v>
      </c>
      <c r="MG14" s="13">
        <v>894.25</v>
      </c>
      <c r="MH14" s="13">
        <v>1069.625</v>
      </c>
      <c r="MI14" s="13">
        <v>1103</v>
      </c>
      <c r="MJ14" s="13">
        <v>818.125</v>
      </c>
      <c r="MK14" s="13">
        <v>1423.875</v>
      </c>
      <c r="ML14" s="13">
        <v>1109.75</v>
      </c>
      <c r="MM14" s="13">
        <v>1013.75</v>
      </c>
      <c r="MN14" s="13">
        <v>929.125</v>
      </c>
      <c r="MO14" s="13">
        <v>748.875</v>
      </c>
      <c r="MP14" s="13">
        <v>537.125</v>
      </c>
      <c r="MQ14" s="13">
        <v>407.25</v>
      </c>
      <c r="MR14" s="13">
        <v>627.75</v>
      </c>
      <c r="MS14" s="13">
        <v>855.375</v>
      </c>
      <c r="MT14" s="13">
        <v>775.625</v>
      </c>
      <c r="MU14" s="13">
        <v>991.25</v>
      </c>
      <c r="MV14" s="13">
        <v>797.375</v>
      </c>
      <c r="MW14" s="13">
        <v>1022</v>
      </c>
      <c r="MX14" s="13">
        <v>1342.25</v>
      </c>
      <c r="MY14" s="13">
        <v>1939.375</v>
      </c>
      <c r="MZ14" s="13">
        <v>1104.125</v>
      </c>
      <c r="NA14" s="13">
        <v>903.5</v>
      </c>
      <c r="NB14" s="13">
        <v>662.25</v>
      </c>
      <c r="NC14" s="13">
        <v>419.75</v>
      </c>
      <c r="ND14" s="13">
        <v>937.25</v>
      </c>
      <c r="NE14" s="13">
        <v>920.625</v>
      </c>
      <c r="NF14" s="13">
        <v>1016</v>
      </c>
      <c r="NG14" s="13">
        <v>1216.375</v>
      </c>
      <c r="NH14" s="13">
        <v>820.25</v>
      </c>
      <c r="NI14" s="13">
        <v>1094.5</v>
      </c>
      <c r="NJ14" s="13">
        <v>1245.75</v>
      </c>
      <c r="NK14" s="13">
        <v>1191.625</v>
      </c>
      <c r="NL14" s="13">
        <v>1239</v>
      </c>
      <c r="NM14" s="13">
        <v>1237.625</v>
      </c>
      <c r="NN14" s="13">
        <v>840.25</v>
      </c>
      <c r="NO14" s="13">
        <v>486.25</v>
      </c>
      <c r="NP14" s="13">
        <v>949.75</v>
      </c>
      <c r="NQ14" s="13">
        <v>1365.625</v>
      </c>
    </row>
    <row r="15" spans="1:381" x14ac:dyDescent="0.35">
      <c r="A15" s="22" t="s">
        <v>12</v>
      </c>
      <c r="B15" s="13">
        <v>504</v>
      </c>
      <c r="C15" s="13">
        <v>582.25</v>
      </c>
      <c r="D15" s="13">
        <v>670.125</v>
      </c>
      <c r="E15" s="13">
        <v>722.375</v>
      </c>
      <c r="F15" s="13">
        <v>549</v>
      </c>
      <c r="G15" s="13">
        <v>292.375</v>
      </c>
      <c r="H15" s="13">
        <v>246.875</v>
      </c>
      <c r="I15" s="13">
        <v>144.625</v>
      </c>
      <c r="J15" s="13">
        <v>296.75</v>
      </c>
      <c r="K15" s="13">
        <v>498</v>
      </c>
      <c r="L15" s="13">
        <v>455.125</v>
      </c>
      <c r="M15" s="13">
        <v>442.875</v>
      </c>
      <c r="N15" s="13">
        <v>432</v>
      </c>
      <c r="O15" s="13">
        <v>507.125</v>
      </c>
      <c r="P15" s="13">
        <v>745.875</v>
      </c>
      <c r="Q15" s="13">
        <v>464.125</v>
      </c>
      <c r="R15" s="13">
        <v>574.75</v>
      </c>
      <c r="S15" s="13">
        <v>300.125</v>
      </c>
      <c r="T15" s="13">
        <v>234.625</v>
      </c>
      <c r="U15" s="13">
        <v>154.375</v>
      </c>
      <c r="V15" s="13">
        <v>282</v>
      </c>
      <c r="W15" s="13">
        <v>380.875</v>
      </c>
      <c r="X15" s="13">
        <v>493.125</v>
      </c>
      <c r="Y15" s="13">
        <v>498.625</v>
      </c>
      <c r="Z15" s="13">
        <v>609</v>
      </c>
      <c r="AA15" s="13">
        <v>602.5</v>
      </c>
      <c r="AB15" s="13">
        <v>599.25</v>
      </c>
      <c r="AC15" s="13">
        <v>532.125</v>
      </c>
      <c r="AD15" s="13">
        <v>468.625</v>
      </c>
      <c r="AE15" s="13">
        <v>370.875</v>
      </c>
      <c r="AF15" s="13">
        <v>271.625</v>
      </c>
      <c r="AG15" s="13">
        <v>173.875</v>
      </c>
      <c r="AH15" s="13">
        <v>324.5</v>
      </c>
      <c r="AI15" s="13">
        <v>462</v>
      </c>
      <c r="AJ15" s="13">
        <v>474.5</v>
      </c>
      <c r="AK15" s="13">
        <v>537.75</v>
      </c>
      <c r="AL15" s="13">
        <v>528.5</v>
      </c>
      <c r="AM15" s="13">
        <v>810.875</v>
      </c>
      <c r="AN15" s="13">
        <v>710.25</v>
      </c>
      <c r="AO15" s="13">
        <v>586.25</v>
      </c>
      <c r="AP15" s="13">
        <v>430.5</v>
      </c>
      <c r="AQ15" s="13">
        <v>359.75</v>
      </c>
      <c r="AR15" s="13">
        <v>292.25</v>
      </c>
      <c r="AS15" s="13">
        <v>233</v>
      </c>
      <c r="AT15" s="13">
        <v>349.375</v>
      </c>
      <c r="AU15" s="13">
        <v>483.125</v>
      </c>
      <c r="AV15" s="13">
        <v>441.125</v>
      </c>
      <c r="AW15" s="13">
        <v>507.75</v>
      </c>
      <c r="AX15" s="13">
        <v>607.75</v>
      </c>
      <c r="AY15" s="13">
        <v>488.375</v>
      </c>
      <c r="AZ15" s="13">
        <v>839.875</v>
      </c>
      <c r="BA15" s="13">
        <v>622.875</v>
      </c>
      <c r="BB15" s="13">
        <v>586.625</v>
      </c>
      <c r="BC15" s="13">
        <v>376.75</v>
      </c>
      <c r="BD15" s="13">
        <v>427.125</v>
      </c>
      <c r="BE15" s="13">
        <v>308.625</v>
      </c>
      <c r="BF15" s="13">
        <v>349.25</v>
      </c>
      <c r="BG15" s="13">
        <v>326.375</v>
      </c>
      <c r="BH15" s="13">
        <v>526.125</v>
      </c>
      <c r="BI15" s="13">
        <v>596.75</v>
      </c>
      <c r="BJ15" s="13">
        <v>475.5</v>
      </c>
      <c r="BK15" s="13">
        <v>715.25</v>
      </c>
      <c r="BL15" s="13">
        <v>694.75</v>
      </c>
      <c r="BM15" s="13">
        <v>535</v>
      </c>
      <c r="BN15" s="13">
        <v>574.25</v>
      </c>
      <c r="BO15" s="13">
        <v>348.125</v>
      </c>
      <c r="BP15" s="13">
        <v>254</v>
      </c>
      <c r="BQ15" s="13">
        <v>254.375</v>
      </c>
      <c r="BR15" s="13">
        <v>390.625</v>
      </c>
      <c r="BS15" s="13">
        <v>412.875</v>
      </c>
      <c r="BT15" s="13">
        <v>438</v>
      </c>
      <c r="BU15" s="13">
        <v>582.5</v>
      </c>
      <c r="BV15" s="13">
        <v>583</v>
      </c>
      <c r="BW15" s="13">
        <v>525.125</v>
      </c>
      <c r="BX15" s="13">
        <v>755.75</v>
      </c>
      <c r="BY15" s="13">
        <v>497.125</v>
      </c>
      <c r="BZ15" s="13">
        <v>589.25</v>
      </c>
      <c r="CA15" s="13">
        <v>444.375</v>
      </c>
      <c r="CB15" s="13">
        <v>387.375</v>
      </c>
      <c r="CC15" s="13">
        <v>187</v>
      </c>
      <c r="CD15" s="13">
        <v>342.875</v>
      </c>
      <c r="CE15" s="13">
        <v>499.625</v>
      </c>
      <c r="CF15" s="13">
        <v>541.125</v>
      </c>
      <c r="CG15" s="13">
        <v>620.5</v>
      </c>
      <c r="CH15" s="13">
        <v>737.375</v>
      </c>
      <c r="CI15" s="13">
        <v>820</v>
      </c>
      <c r="CJ15" s="13">
        <v>648.75</v>
      </c>
      <c r="CK15" s="13">
        <v>802.875</v>
      </c>
      <c r="CL15" s="13">
        <v>469.875</v>
      </c>
      <c r="CM15" s="13">
        <v>389.75</v>
      </c>
      <c r="CN15" s="13">
        <v>243.75</v>
      </c>
      <c r="CO15" s="13">
        <v>268.75</v>
      </c>
      <c r="CP15" s="13">
        <v>398.375</v>
      </c>
      <c r="CQ15" s="13">
        <v>471.625</v>
      </c>
      <c r="CR15" s="13">
        <v>479.75</v>
      </c>
      <c r="CS15" s="13">
        <v>580.125</v>
      </c>
      <c r="CT15" s="13">
        <v>598.25</v>
      </c>
      <c r="CU15" s="13">
        <v>599.875</v>
      </c>
      <c r="CV15" s="13">
        <v>581.25</v>
      </c>
      <c r="CW15" s="13">
        <v>520.125</v>
      </c>
      <c r="CX15" s="13">
        <v>596.625</v>
      </c>
      <c r="CY15" s="13">
        <v>511.125</v>
      </c>
      <c r="CZ15" s="13">
        <v>344.375</v>
      </c>
      <c r="DA15" s="13">
        <v>270.25</v>
      </c>
      <c r="DB15" s="13">
        <v>413.5</v>
      </c>
      <c r="DC15" s="13">
        <v>632.875</v>
      </c>
      <c r="DD15" s="13">
        <v>596.25</v>
      </c>
      <c r="DE15" s="13">
        <v>532.125</v>
      </c>
      <c r="DF15" s="13">
        <v>578.625</v>
      </c>
      <c r="DG15" s="13">
        <v>746.625</v>
      </c>
      <c r="DH15" s="13">
        <v>867.5</v>
      </c>
      <c r="DI15" s="13">
        <v>561.5</v>
      </c>
      <c r="DJ15" s="13">
        <v>491.625</v>
      </c>
      <c r="DK15" s="13">
        <v>442.5</v>
      </c>
      <c r="DL15" s="13">
        <v>264.75</v>
      </c>
      <c r="DM15" s="13">
        <v>274.25</v>
      </c>
      <c r="DN15" s="13">
        <v>426.75</v>
      </c>
      <c r="DO15" s="13">
        <v>567.375</v>
      </c>
      <c r="DP15" s="13">
        <v>599.5</v>
      </c>
      <c r="DQ15" s="13">
        <v>674.25</v>
      </c>
      <c r="DR15" s="13">
        <v>563.25</v>
      </c>
      <c r="DS15" s="13">
        <v>757.75</v>
      </c>
      <c r="DT15" s="13">
        <v>757.125</v>
      </c>
      <c r="DU15" s="13">
        <v>628.875</v>
      </c>
      <c r="DV15" s="13">
        <v>482.875</v>
      </c>
      <c r="DW15" s="13">
        <v>366.25</v>
      </c>
      <c r="DX15" s="13">
        <v>445.375</v>
      </c>
      <c r="DY15" s="13">
        <v>180.625</v>
      </c>
      <c r="DZ15" s="13">
        <v>390.75</v>
      </c>
      <c r="EA15" s="13">
        <v>423.25</v>
      </c>
      <c r="EB15" s="13">
        <v>555.375</v>
      </c>
      <c r="EC15" s="13">
        <v>761.125</v>
      </c>
      <c r="ED15" s="13">
        <v>688.375</v>
      </c>
      <c r="EE15" s="13">
        <v>824.625</v>
      </c>
      <c r="EF15" s="13">
        <v>821.875</v>
      </c>
      <c r="EG15" s="13">
        <v>650.875</v>
      </c>
      <c r="EH15" s="13">
        <v>661.75</v>
      </c>
      <c r="EI15" s="13">
        <v>461.625</v>
      </c>
      <c r="EJ15" s="13">
        <v>358.25</v>
      </c>
      <c r="EK15" s="13">
        <v>222.875</v>
      </c>
      <c r="EL15" s="13">
        <v>381.25</v>
      </c>
      <c r="EM15" s="13">
        <v>561.125</v>
      </c>
      <c r="EN15" s="13">
        <v>573</v>
      </c>
      <c r="EO15" s="13">
        <v>685</v>
      </c>
      <c r="EP15" s="13">
        <v>570</v>
      </c>
      <c r="EQ15" s="13">
        <v>1048.75</v>
      </c>
      <c r="ER15" s="13">
        <v>929.75</v>
      </c>
      <c r="ES15" s="13">
        <v>792.25</v>
      </c>
      <c r="ET15" s="13">
        <v>562</v>
      </c>
      <c r="EU15" s="13">
        <v>544.75</v>
      </c>
      <c r="EV15" s="13">
        <v>381.875</v>
      </c>
      <c r="EW15" s="13">
        <v>261.75</v>
      </c>
      <c r="EX15" s="13">
        <v>489.5</v>
      </c>
      <c r="EY15" s="13">
        <v>550.375</v>
      </c>
      <c r="EZ15" s="13">
        <v>636.25</v>
      </c>
      <c r="FA15" s="13">
        <v>755.5</v>
      </c>
      <c r="FB15" s="13">
        <v>575.25</v>
      </c>
      <c r="FC15" s="13">
        <v>834.75</v>
      </c>
      <c r="FD15" s="13">
        <v>801</v>
      </c>
      <c r="FE15" s="13">
        <v>633.5</v>
      </c>
      <c r="FF15" s="13">
        <v>711.375</v>
      </c>
      <c r="FG15" s="13">
        <v>575.875</v>
      </c>
      <c r="FH15" s="13">
        <v>398.75</v>
      </c>
      <c r="FI15" s="13">
        <v>287.5</v>
      </c>
      <c r="FJ15" s="13">
        <v>503</v>
      </c>
      <c r="FK15" s="13">
        <v>580.875</v>
      </c>
      <c r="FL15" s="13">
        <v>652.625</v>
      </c>
      <c r="FM15" s="13">
        <v>843.25</v>
      </c>
      <c r="FN15" s="13">
        <v>507.125</v>
      </c>
      <c r="FO15" s="13">
        <v>707.75</v>
      </c>
      <c r="FP15" s="13">
        <v>807.125</v>
      </c>
      <c r="FQ15" s="13">
        <v>1098.25</v>
      </c>
      <c r="FR15" s="13">
        <v>560.375</v>
      </c>
      <c r="FS15" s="13">
        <v>522</v>
      </c>
      <c r="FT15" s="13">
        <v>442.125</v>
      </c>
      <c r="FU15" s="13">
        <v>247</v>
      </c>
      <c r="FV15" s="13">
        <v>560.25</v>
      </c>
      <c r="FW15" s="13">
        <v>704.375</v>
      </c>
      <c r="FX15" s="13">
        <v>647.25</v>
      </c>
      <c r="FY15" s="13">
        <v>818.75</v>
      </c>
      <c r="FZ15" s="13">
        <v>470.25</v>
      </c>
      <c r="GA15" s="13">
        <v>470.25</v>
      </c>
      <c r="GB15" s="13">
        <v>577.25</v>
      </c>
      <c r="GC15" s="13">
        <v>630.875</v>
      </c>
      <c r="GD15" s="13">
        <v>635</v>
      </c>
      <c r="GE15" s="13">
        <v>684.5</v>
      </c>
      <c r="GF15" s="13">
        <v>504.875</v>
      </c>
      <c r="GG15" s="13">
        <v>145.5</v>
      </c>
      <c r="GH15" s="13">
        <v>496.625</v>
      </c>
      <c r="GI15" s="24">
        <v>810.625</v>
      </c>
      <c r="GJ15" s="13">
        <v>273</v>
      </c>
      <c r="GK15" s="13">
        <v>325.25</v>
      </c>
      <c r="GL15" s="13">
        <v>358.875</v>
      </c>
      <c r="GM15" s="13">
        <v>448.25</v>
      </c>
      <c r="GN15" s="13">
        <v>329.125</v>
      </c>
      <c r="GO15" s="13">
        <v>204</v>
      </c>
      <c r="GP15" s="13">
        <v>178.75</v>
      </c>
      <c r="GQ15" s="13">
        <v>99.75</v>
      </c>
      <c r="GR15" s="13">
        <v>195.875</v>
      </c>
      <c r="GS15" s="13">
        <v>267.375</v>
      </c>
      <c r="GT15" s="13">
        <v>258.5</v>
      </c>
      <c r="GU15" s="13">
        <v>250.375</v>
      </c>
      <c r="GV15" s="13">
        <v>227.125</v>
      </c>
      <c r="GW15" s="13">
        <v>294</v>
      </c>
      <c r="GX15" s="13">
        <v>421.625</v>
      </c>
      <c r="GY15" s="13">
        <v>213</v>
      </c>
      <c r="GZ15" s="13">
        <v>233.75</v>
      </c>
      <c r="HA15" s="13">
        <v>150</v>
      </c>
      <c r="HB15" s="13">
        <v>118</v>
      </c>
      <c r="HC15" s="13">
        <v>51.5</v>
      </c>
      <c r="HD15" s="13">
        <v>176.5</v>
      </c>
      <c r="HE15" s="13">
        <v>259.5</v>
      </c>
      <c r="HF15" s="13">
        <v>262.75</v>
      </c>
      <c r="HG15" s="13">
        <v>246.75</v>
      </c>
      <c r="HH15" s="13">
        <v>353.75</v>
      </c>
      <c r="HI15" s="13">
        <v>337</v>
      </c>
      <c r="HJ15" s="13">
        <v>356.125</v>
      </c>
      <c r="HK15" s="13">
        <v>277.125</v>
      </c>
      <c r="HL15" s="13">
        <v>236.25</v>
      </c>
      <c r="HM15" s="13">
        <v>174.375</v>
      </c>
      <c r="HN15" s="13">
        <v>95.25</v>
      </c>
      <c r="HO15" s="13">
        <v>84.5</v>
      </c>
      <c r="HP15" s="13">
        <v>177.25</v>
      </c>
      <c r="HQ15" s="13">
        <v>226.375</v>
      </c>
      <c r="HR15" s="13">
        <v>246.5</v>
      </c>
      <c r="HS15" s="13">
        <v>286.5</v>
      </c>
      <c r="HT15" s="13">
        <v>187.75</v>
      </c>
      <c r="HU15" s="13">
        <v>414.625</v>
      </c>
      <c r="HV15" s="13">
        <v>294</v>
      </c>
      <c r="HW15" s="13">
        <v>317.125</v>
      </c>
      <c r="HX15" s="13">
        <v>177</v>
      </c>
      <c r="HY15" s="13">
        <v>162</v>
      </c>
      <c r="HZ15" s="13">
        <v>128.375</v>
      </c>
      <c r="IA15" s="13">
        <v>48.5</v>
      </c>
      <c r="IB15" s="13">
        <v>177.25</v>
      </c>
      <c r="IC15" s="13">
        <v>226</v>
      </c>
      <c r="ID15" s="13">
        <v>178.75</v>
      </c>
      <c r="IE15" s="13">
        <v>194.875</v>
      </c>
      <c r="IF15" s="13">
        <v>245</v>
      </c>
      <c r="IG15" s="13">
        <v>293.875</v>
      </c>
      <c r="IH15" s="13">
        <v>461.5</v>
      </c>
      <c r="II15" s="13">
        <v>335.25</v>
      </c>
      <c r="IJ15" s="13">
        <v>287.375</v>
      </c>
      <c r="IK15" s="13">
        <v>251</v>
      </c>
      <c r="IL15" s="13">
        <v>169.25</v>
      </c>
      <c r="IM15" s="13">
        <v>161.25</v>
      </c>
      <c r="IN15" s="13">
        <v>172.25</v>
      </c>
      <c r="IO15" s="13">
        <v>190.125</v>
      </c>
      <c r="IP15" s="13">
        <v>283</v>
      </c>
      <c r="IQ15" s="13">
        <v>243</v>
      </c>
      <c r="IR15" s="13">
        <v>264.75</v>
      </c>
      <c r="IS15" s="13">
        <v>340</v>
      </c>
      <c r="IT15" s="13">
        <v>433.625</v>
      </c>
      <c r="IU15" s="13">
        <v>257.25</v>
      </c>
      <c r="IV15" s="13">
        <v>262.5</v>
      </c>
      <c r="IW15" s="13">
        <v>217.75</v>
      </c>
      <c r="IX15" s="13">
        <v>79</v>
      </c>
      <c r="IY15" s="13">
        <v>121.375</v>
      </c>
      <c r="IZ15" s="13">
        <v>198.625</v>
      </c>
      <c r="JA15" s="13">
        <v>178.5</v>
      </c>
      <c r="JB15" s="13">
        <v>250.125</v>
      </c>
      <c r="JC15" s="13">
        <v>298</v>
      </c>
      <c r="JD15" s="13">
        <v>351</v>
      </c>
      <c r="JE15" s="13">
        <v>280.75</v>
      </c>
      <c r="JF15" s="13">
        <v>375</v>
      </c>
      <c r="JG15" s="13">
        <v>332.375</v>
      </c>
      <c r="JH15" s="13">
        <v>334.25</v>
      </c>
      <c r="JI15" s="13">
        <v>194.25</v>
      </c>
      <c r="JJ15" s="13">
        <v>222.125</v>
      </c>
      <c r="JK15" s="13">
        <v>96</v>
      </c>
      <c r="JL15" s="13">
        <v>207</v>
      </c>
      <c r="JM15" s="13">
        <v>284</v>
      </c>
      <c r="JN15" s="13">
        <v>300.75</v>
      </c>
      <c r="JO15" s="13">
        <v>312</v>
      </c>
      <c r="JP15" s="13">
        <v>446.75</v>
      </c>
      <c r="JQ15" s="13">
        <v>450.875</v>
      </c>
      <c r="JR15" s="13">
        <v>456.5</v>
      </c>
      <c r="JS15" s="13">
        <v>443.75</v>
      </c>
      <c r="JT15" s="13">
        <v>268.5</v>
      </c>
      <c r="JU15" s="13">
        <v>178.125</v>
      </c>
      <c r="JV15" s="13">
        <v>140.375</v>
      </c>
      <c r="JW15" s="13">
        <v>121.75</v>
      </c>
      <c r="JX15" s="13">
        <v>218.25</v>
      </c>
      <c r="JY15" s="13">
        <v>293.375</v>
      </c>
      <c r="JZ15" s="13">
        <v>273.875</v>
      </c>
      <c r="KA15" s="13">
        <v>322.875</v>
      </c>
      <c r="KB15" s="13">
        <v>355.875</v>
      </c>
      <c r="KC15" s="13">
        <v>310.75</v>
      </c>
      <c r="KD15" s="13">
        <v>400.875</v>
      </c>
      <c r="KE15" s="13">
        <v>328.25</v>
      </c>
      <c r="KF15" s="13">
        <v>343</v>
      </c>
      <c r="KG15" s="13">
        <v>251</v>
      </c>
      <c r="KH15" s="13">
        <v>205.125</v>
      </c>
      <c r="KI15" s="13">
        <v>155.75</v>
      </c>
      <c r="KJ15" s="13">
        <v>308.875</v>
      </c>
      <c r="KK15" s="13">
        <v>329.25</v>
      </c>
      <c r="KL15" s="13">
        <v>356.875</v>
      </c>
      <c r="KM15" s="13">
        <v>372.125</v>
      </c>
      <c r="KN15" s="13">
        <v>342.625</v>
      </c>
      <c r="KO15" s="13">
        <v>496.375</v>
      </c>
      <c r="KP15" s="13">
        <v>529.375</v>
      </c>
      <c r="KQ15" s="13">
        <v>314</v>
      </c>
      <c r="KR15" s="13">
        <v>329.375</v>
      </c>
      <c r="KS15" s="13">
        <v>298</v>
      </c>
      <c r="KT15" s="13">
        <v>214.5</v>
      </c>
      <c r="KU15" s="13">
        <v>120</v>
      </c>
      <c r="KV15" s="13">
        <v>196.875</v>
      </c>
      <c r="KW15" s="13">
        <v>310.5</v>
      </c>
      <c r="KX15" s="13">
        <v>357.25</v>
      </c>
      <c r="KY15" s="13">
        <v>456.25</v>
      </c>
      <c r="KZ15" s="13">
        <v>298</v>
      </c>
      <c r="LA15" s="13">
        <v>520.375</v>
      </c>
      <c r="LB15" s="13">
        <v>511.5</v>
      </c>
      <c r="LC15" s="13">
        <v>469.5</v>
      </c>
      <c r="LD15" s="13">
        <v>296.875</v>
      </c>
      <c r="LE15" s="13">
        <v>186.5</v>
      </c>
      <c r="LF15" s="13">
        <v>217</v>
      </c>
      <c r="LG15" s="13">
        <v>129</v>
      </c>
      <c r="LH15" s="13">
        <v>220.125</v>
      </c>
      <c r="LI15" s="13">
        <v>280.375</v>
      </c>
      <c r="LJ15" s="13">
        <v>302.25</v>
      </c>
      <c r="LK15" s="13">
        <v>432.5</v>
      </c>
      <c r="LL15" s="13">
        <v>378.625</v>
      </c>
      <c r="LM15" s="13">
        <v>501</v>
      </c>
      <c r="LN15" s="13">
        <v>464.625</v>
      </c>
      <c r="LO15" s="13">
        <v>357.875</v>
      </c>
      <c r="LP15" s="13">
        <v>389.75</v>
      </c>
      <c r="LQ15" s="13">
        <v>337</v>
      </c>
      <c r="LR15" s="13">
        <v>264.75</v>
      </c>
      <c r="LS15" s="13">
        <v>87.625</v>
      </c>
      <c r="LT15" s="13">
        <v>237.25</v>
      </c>
      <c r="LU15" s="13">
        <v>327.125</v>
      </c>
      <c r="LV15" s="13">
        <v>357.875</v>
      </c>
      <c r="LW15" s="13">
        <v>448</v>
      </c>
      <c r="LX15" s="13">
        <v>349.5</v>
      </c>
      <c r="LY15" s="13">
        <v>598.125</v>
      </c>
      <c r="LZ15" s="13">
        <v>626.5</v>
      </c>
      <c r="MA15" s="13">
        <v>487.125</v>
      </c>
      <c r="MB15" s="13">
        <v>370.5</v>
      </c>
      <c r="MC15" s="13">
        <v>270.5</v>
      </c>
      <c r="MD15" s="13">
        <v>181.875</v>
      </c>
      <c r="ME15" s="13">
        <v>149.25</v>
      </c>
      <c r="MF15" s="13">
        <v>274.25</v>
      </c>
      <c r="MG15" s="13">
        <v>325.75</v>
      </c>
      <c r="MH15" s="13">
        <v>361.625</v>
      </c>
      <c r="MI15" s="13">
        <v>412.75</v>
      </c>
      <c r="MJ15" s="13">
        <v>282.5</v>
      </c>
      <c r="MK15" s="13">
        <v>566.5</v>
      </c>
      <c r="ML15" s="13">
        <v>536.625</v>
      </c>
      <c r="MM15" s="13">
        <v>378.125</v>
      </c>
      <c r="MN15" s="13">
        <v>389.875</v>
      </c>
      <c r="MO15" s="13">
        <v>346.25</v>
      </c>
      <c r="MP15" s="13">
        <v>215.5</v>
      </c>
      <c r="MQ15" s="13">
        <v>93.75</v>
      </c>
      <c r="MR15" s="13">
        <v>185.125</v>
      </c>
      <c r="MS15" s="13">
        <v>284.625</v>
      </c>
      <c r="MT15" s="13">
        <v>298</v>
      </c>
      <c r="MU15" s="13">
        <v>417.75</v>
      </c>
      <c r="MV15" s="13">
        <v>295</v>
      </c>
      <c r="MW15" s="13">
        <v>464.375</v>
      </c>
      <c r="MX15" s="13">
        <v>489.375</v>
      </c>
      <c r="MY15" s="13">
        <v>736.875</v>
      </c>
      <c r="MZ15" s="13">
        <v>288.75</v>
      </c>
      <c r="NA15" s="13">
        <v>265.875</v>
      </c>
      <c r="NB15" s="13">
        <v>260.375</v>
      </c>
      <c r="NC15" s="13">
        <v>99.5</v>
      </c>
      <c r="ND15" s="13">
        <v>373</v>
      </c>
      <c r="NE15" s="13">
        <v>323.625</v>
      </c>
      <c r="NF15" s="13">
        <v>423.5</v>
      </c>
      <c r="NG15" s="13">
        <v>550.375</v>
      </c>
      <c r="NH15" s="13">
        <v>294.375</v>
      </c>
      <c r="NI15" s="13">
        <v>311.25</v>
      </c>
      <c r="NJ15" s="13">
        <v>364.5</v>
      </c>
      <c r="NK15" s="13">
        <v>461</v>
      </c>
      <c r="NL15" s="13">
        <v>431.75</v>
      </c>
      <c r="NM15" s="13">
        <v>436.25</v>
      </c>
      <c r="NN15" s="13">
        <v>333.25</v>
      </c>
      <c r="NO15" s="13">
        <v>131.25</v>
      </c>
      <c r="NP15" s="13">
        <v>323.75</v>
      </c>
      <c r="NQ15" s="13">
        <v>512</v>
      </c>
    </row>
    <row r="16" spans="1:381" x14ac:dyDescent="0.35">
      <c r="A16" s="22" t="s">
        <v>13</v>
      </c>
      <c r="B16" s="13">
        <v>2285.125</v>
      </c>
      <c r="C16" s="13">
        <v>2901.75</v>
      </c>
      <c r="D16" s="13">
        <v>3334.75</v>
      </c>
      <c r="E16" s="13">
        <v>2168.875</v>
      </c>
      <c r="F16" s="13">
        <v>2081.75</v>
      </c>
      <c r="G16" s="13">
        <v>1671</v>
      </c>
      <c r="H16" s="13">
        <v>989</v>
      </c>
      <c r="I16" s="13">
        <v>923.25</v>
      </c>
      <c r="J16" s="13">
        <v>1344.125</v>
      </c>
      <c r="K16" s="13">
        <v>1687.125</v>
      </c>
      <c r="L16" s="13">
        <v>2356.375</v>
      </c>
      <c r="M16" s="13">
        <v>2458.5</v>
      </c>
      <c r="N16" s="13">
        <v>2246.875</v>
      </c>
      <c r="O16" s="13">
        <v>2662.125</v>
      </c>
      <c r="P16" s="13">
        <v>3261.125</v>
      </c>
      <c r="Q16" s="13">
        <v>2042</v>
      </c>
      <c r="R16" s="13">
        <v>1746.375</v>
      </c>
      <c r="S16" s="13">
        <v>1497.75</v>
      </c>
      <c r="T16" s="13">
        <v>1044.375</v>
      </c>
      <c r="U16" s="13">
        <v>805.25</v>
      </c>
      <c r="V16" s="13">
        <v>1243.375</v>
      </c>
      <c r="W16" s="13">
        <v>1840.625</v>
      </c>
      <c r="X16" s="13">
        <v>2257.75</v>
      </c>
      <c r="Y16" s="13">
        <v>1890.75</v>
      </c>
      <c r="Z16" s="13">
        <v>2929.375</v>
      </c>
      <c r="AA16" s="13">
        <v>2862.125</v>
      </c>
      <c r="AB16" s="13">
        <v>2642.375</v>
      </c>
      <c r="AC16" s="13">
        <v>2764.125</v>
      </c>
      <c r="AD16" s="13">
        <v>1775.75</v>
      </c>
      <c r="AE16" s="13">
        <v>1566.625</v>
      </c>
      <c r="AF16" s="13">
        <v>1005.25</v>
      </c>
      <c r="AG16" s="13">
        <v>598.75</v>
      </c>
      <c r="AH16" s="13">
        <v>1240.375</v>
      </c>
      <c r="AI16" s="13">
        <v>1608.25</v>
      </c>
      <c r="AJ16" s="13">
        <v>1558.25</v>
      </c>
      <c r="AK16" s="13">
        <v>1690.125</v>
      </c>
      <c r="AL16" s="13">
        <v>1670</v>
      </c>
      <c r="AM16" s="13">
        <v>2091.625</v>
      </c>
      <c r="AN16" s="13">
        <v>3734.25</v>
      </c>
      <c r="AO16" s="13">
        <v>2660.25</v>
      </c>
      <c r="AP16" s="13">
        <v>1932.375</v>
      </c>
      <c r="AQ16" s="13">
        <v>1906.5</v>
      </c>
      <c r="AR16" s="13">
        <v>1216.375</v>
      </c>
      <c r="AS16" s="13">
        <v>924.625</v>
      </c>
      <c r="AT16" s="13">
        <v>1384</v>
      </c>
      <c r="AU16" s="13">
        <v>1441.625</v>
      </c>
      <c r="AV16" s="13">
        <v>2065.875</v>
      </c>
      <c r="AW16" s="13">
        <v>2203.125</v>
      </c>
      <c r="AX16" s="13">
        <v>1636.375</v>
      </c>
      <c r="AY16" s="13">
        <v>1989.5</v>
      </c>
      <c r="AZ16" s="13">
        <v>2743.5</v>
      </c>
      <c r="BA16" s="13">
        <v>2709.375</v>
      </c>
      <c r="BB16" s="13">
        <v>2748.75</v>
      </c>
      <c r="BC16" s="13">
        <v>2170.875</v>
      </c>
      <c r="BD16" s="13">
        <v>1333.25</v>
      </c>
      <c r="BE16" s="13">
        <v>998.75</v>
      </c>
      <c r="BF16" s="13">
        <v>1628</v>
      </c>
      <c r="BG16" s="13">
        <v>1400.25</v>
      </c>
      <c r="BH16" s="13">
        <v>1834.75</v>
      </c>
      <c r="BI16" s="13">
        <v>2346</v>
      </c>
      <c r="BJ16" s="13">
        <v>2250.125</v>
      </c>
      <c r="BK16" s="13">
        <v>2811.875</v>
      </c>
      <c r="BL16" s="13">
        <v>2967.375</v>
      </c>
      <c r="BM16" s="13">
        <v>2319.125</v>
      </c>
      <c r="BN16" s="13">
        <v>2146.125</v>
      </c>
      <c r="BO16" s="13">
        <v>1626.875</v>
      </c>
      <c r="BP16" s="13">
        <v>1097.375</v>
      </c>
      <c r="BQ16" s="13">
        <v>780.625</v>
      </c>
      <c r="BR16" s="13">
        <v>1471.5</v>
      </c>
      <c r="BS16" s="13">
        <v>1957</v>
      </c>
      <c r="BT16" s="13">
        <v>1978.625</v>
      </c>
      <c r="BU16" s="13">
        <v>2123.625</v>
      </c>
      <c r="BV16" s="13">
        <v>1712.125</v>
      </c>
      <c r="BW16" s="13">
        <v>2082.625</v>
      </c>
      <c r="BX16" s="13">
        <v>3141.625</v>
      </c>
      <c r="BY16" s="13">
        <v>2428.125</v>
      </c>
      <c r="BZ16" s="13">
        <v>1944.5</v>
      </c>
      <c r="CA16" s="13">
        <v>1538.125</v>
      </c>
      <c r="CB16" s="13">
        <v>1501.25</v>
      </c>
      <c r="CC16" s="13">
        <v>812.5</v>
      </c>
      <c r="CD16" s="13">
        <v>1244</v>
      </c>
      <c r="CE16" s="13">
        <v>1781.25</v>
      </c>
      <c r="CF16" s="13">
        <v>2173.25</v>
      </c>
      <c r="CG16" s="13">
        <v>2211.25</v>
      </c>
      <c r="CH16" s="13">
        <v>3078.625</v>
      </c>
      <c r="CI16" s="13">
        <v>3245.875</v>
      </c>
      <c r="CJ16" s="13">
        <v>3224.875</v>
      </c>
      <c r="CK16" s="13">
        <v>2715.125</v>
      </c>
      <c r="CL16" s="13">
        <v>2158.375</v>
      </c>
      <c r="CM16" s="13">
        <v>1462.375</v>
      </c>
      <c r="CN16" s="13">
        <v>1388.375</v>
      </c>
      <c r="CO16" s="13">
        <v>872.625</v>
      </c>
      <c r="CP16" s="13">
        <v>1321.5</v>
      </c>
      <c r="CQ16" s="13">
        <v>2009.25</v>
      </c>
      <c r="CR16" s="13">
        <v>2102.75</v>
      </c>
      <c r="CS16" s="13">
        <v>2109</v>
      </c>
      <c r="CT16" s="13">
        <v>2325.875</v>
      </c>
      <c r="CU16" s="13">
        <v>2672.5</v>
      </c>
      <c r="CV16" s="13">
        <v>2778.625</v>
      </c>
      <c r="CW16" s="13">
        <v>2928.125</v>
      </c>
      <c r="CX16" s="13">
        <v>2372.875</v>
      </c>
      <c r="CY16" s="13">
        <v>2093.75</v>
      </c>
      <c r="CZ16" s="13">
        <v>1190</v>
      </c>
      <c r="DA16" s="13">
        <v>1095.375</v>
      </c>
      <c r="DB16" s="13">
        <v>1991.625</v>
      </c>
      <c r="DC16" s="13">
        <v>2566</v>
      </c>
      <c r="DD16" s="13">
        <v>2461.75</v>
      </c>
      <c r="DE16" s="13">
        <v>2695.25</v>
      </c>
      <c r="DF16" s="13">
        <v>2344</v>
      </c>
      <c r="DG16" s="13">
        <v>3396.5</v>
      </c>
      <c r="DH16" s="13">
        <v>3406.75</v>
      </c>
      <c r="DI16" s="13">
        <v>2344.25</v>
      </c>
      <c r="DJ16" s="13">
        <v>2129.25</v>
      </c>
      <c r="DK16" s="13">
        <v>2110.875</v>
      </c>
      <c r="DL16" s="13">
        <v>1109.125</v>
      </c>
      <c r="DM16" s="13">
        <v>1267</v>
      </c>
      <c r="DN16" s="13">
        <v>1889</v>
      </c>
      <c r="DO16" s="13">
        <v>1999.25</v>
      </c>
      <c r="DP16" s="13">
        <v>2261.625</v>
      </c>
      <c r="DQ16" s="13">
        <v>2300.875</v>
      </c>
      <c r="DR16" s="13">
        <v>2267.75</v>
      </c>
      <c r="DS16" s="13">
        <v>3738.75</v>
      </c>
      <c r="DT16" s="13">
        <v>3043.75</v>
      </c>
      <c r="DU16" s="13">
        <v>3087.875</v>
      </c>
      <c r="DV16" s="13">
        <v>2194.625</v>
      </c>
      <c r="DW16" s="13">
        <v>1452.375</v>
      </c>
      <c r="DX16" s="13">
        <v>1434.25</v>
      </c>
      <c r="DY16" s="13">
        <v>892.75</v>
      </c>
      <c r="DZ16" s="13">
        <v>1750.875</v>
      </c>
      <c r="EA16" s="13">
        <v>1953.625</v>
      </c>
      <c r="EB16" s="13">
        <v>2271.25</v>
      </c>
      <c r="EC16" s="13">
        <v>3174.875</v>
      </c>
      <c r="ED16" s="13">
        <v>2372.875</v>
      </c>
      <c r="EE16" s="13">
        <v>3574.625</v>
      </c>
      <c r="EF16" s="13">
        <v>3083</v>
      </c>
      <c r="EG16" s="13">
        <v>2640.875</v>
      </c>
      <c r="EH16" s="13">
        <v>2381.125</v>
      </c>
      <c r="EI16" s="13">
        <v>2112.25</v>
      </c>
      <c r="EJ16" s="13">
        <v>1437.375</v>
      </c>
      <c r="EK16" s="13">
        <v>1018.25</v>
      </c>
      <c r="EL16" s="13">
        <v>1590.875</v>
      </c>
      <c r="EM16" s="13">
        <v>1881.5</v>
      </c>
      <c r="EN16" s="13">
        <v>2621.375</v>
      </c>
      <c r="EO16" s="13">
        <v>2689.625</v>
      </c>
      <c r="EP16" s="13">
        <v>2266.125</v>
      </c>
      <c r="EQ16" s="13">
        <v>3885.25</v>
      </c>
      <c r="ER16" s="13">
        <v>3408.375</v>
      </c>
      <c r="ES16" s="13">
        <v>3084</v>
      </c>
      <c r="ET16" s="13">
        <v>2413.625</v>
      </c>
      <c r="EU16" s="13">
        <v>2056.375</v>
      </c>
      <c r="EV16" s="13">
        <v>1286.625</v>
      </c>
      <c r="EW16" s="13">
        <v>785.75</v>
      </c>
      <c r="EX16" s="13">
        <v>1754.25</v>
      </c>
      <c r="EY16" s="13">
        <v>1977.375</v>
      </c>
      <c r="EZ16" s="13">
        <v>2444.5</v>
      </c>
      <c r="FA16" s="13">
        <v>2843.375</v>
      </c>
      <c r="FB16" s="13">
        <v>2207.75</v>
      </c>
      <c r="FC16" s="13">
        <v>3652.875</v>
      </c>
      <c r="FD16" s="13">
        <v>2932.125</v>
      </c>
      <c r="FE16" s="13">
        <v>2566.875</v>
      </c>
      <c r="FF16" s="13">
        <v>2100.25</v>
      </c>
      <c r="FG16" s="13">
        <v>1909.25</v>
      </c>
      <c r="FH16" s="13">
        <v>1670.375</v>
      </c>
      <c r="FI16" s="13">
        <v>808.75</v>
      </c>
      <c r="FJ16" s="13">
        <v>1602.375</v>
      </c>
      <c r="FK16" s="13">
        <v>2010.625</v>
      </c>
      <c r="FL16" s="13">
        <v>2190.125</v>
      </c>
      <c r="FM16" s="13">
        <v>2664</v>
      </c>
      <c r="FN16" s="13">
        <v>1723.125</v>
      </c>
      <c r="FO16" s="13">
        <v>2701.75</v>
      </c>
      <c r="FP16" s="13">
        <v>3123.5</v>
      </c>
      <c r="FQ16" s="13">
        <v>4816</v>
      </c>
      <c r="FR16" s="13">
        <v>2042.25</v>
      </c>
      <c r="FS16" s="13">
        <v>2075.625</v>
      </c>
      <c r="FT16" s="13">
        <v>1403.875</v>
      </c>
      <c r="FU16" s="13">
        <v>603.375</v>
      </c>
      <c r="FV16" s="13">
        <v>1995.25</v>
      </c>
      <c r="FW16" s="13">
        <v>2437.125</v>
      </c>
      <c r="FX16" s="13">
        <v>2318</v>
      </c>
      <c r="FY16" s="13">
        <v>2755</v>
      </c>
      <c r="FZ16" s="13">
        <v>1489.5</v>
      </c>
      <c r="GA16" s="13">
        <v>1769.5</v>
      </c>
      <c r="GB16" s="13">
        <v>2307.25</v>
      </c>
      <c r="GC16" s="13">
        <v>2542</v>
      </c>
      <c r="GD16" s="13">
        <v>2465.375</v>
      </c>
      <c r="GE16" s="13">
        <v>2460.875</v>
      </c>
      <c r="GF16" s="13">
        <v>1581.75</v>
      </c>
      <c r="GG16" s="13">
        <v>537.25</v>
      </c>
      <c r="GH16" s="13">
        <v>2068.5</v>
      </c>
      <c r="GI16" s="24">
        <v>2812.5</v>
      </c>
      <c r="GJ16" s="13">
        <v>1279.25</v>
      </c>
      <c r="GK16" s="13">
        <v>1286.5</v>
      </c>
      <c r="GL16" s="13">
        <v>1474.75</v>
      </c>
      <c r="GM16" s="13">
        <v>990.125</v>
      </c>
      <c r="GN16" s="13">
        <v>971.75</v>
      </c>
      <c r="GO16" s="13">
        <v>735.25</v>
      </c>
      <c r="GP16" s="13">
        <v>552.625</v>
      </c>
      <c r="GQ16" s="13">
        <v>559.25</v>
      </c>
      <c r="GR16" s="13">
        <v>726</v>
      </c>
      <c r="GS16" s="13">
        <v>858.125</v>
      </c>
      <c r="GT16" s="13">
        <v>1134.375</v>
      </c>
      <c r="GU16" s="13">
        <v>1194.875</v>
      </c>
      <c r="GV16" s="13">
        <v>1086.5</v>
      </c>
      <c r="GW16" s="13">
        <v>1392.25</v>
      </c>
      <c r="GX16" s="13">
        <v>1607.625</v>
      </c>
      <c r="GY16" s="13">
        <v>927.625</v>
      </c>
      <c r="GZ16" s="13">
        <v>940.375</v>
      </c>
      <c r="HA16" s="13">
        <v>620.75</v>
      </c>
      <c r="HB16" s="13">
        <v>481.5</v>
      </c>
      <c r="HC16" s="13">
        <v>433</v>
      </c>
      <c r="HD16" s="13">
        <v>668</v>
      </c>
      <c r="HE16" s="13">
        <v>909.75</v>
      </c>
      <c r="HF16" s="13">
        <v>1040.375</v>
      </c>
      <c r="HG16" s="13">
        <v>954.25</v>
      </c>
      <c r="HH16" s="13">
        <v>1369.875</v>
      </c>
      <c r="HI16" s="13">
        <v>1408.125</v>
      </c>
      <c r="HJ16" s="13">
        <v>1288.875</v>
      </c>
      <c r="HK16" s="13">
        <v>1195.875</v>
      </c>
      <c r="HL16" s="13">
        <v>938</v>
      </c>
      <c r="HM16" s="13">
        <v>611</v>
      </c>
      <c r="HN16" s="13">
        <v>413.5</v>
      </c>
      <c r="HO16" s="13">
        <v>295.5</v>
      </c>
      <c r="HP16" s="13">
        <v>678.125</v>
      </c>
      <c r="HQ16" s="13">
        <v>709.5</v>
      </c>
      <c r="HR16" s="13">
        <v>761</v>
      </c>
      <c r="HS16" s="13">
        <v>907.375</v>
      </c>
      <c r="HT16" s="13">
        <v>843.5</v>
      </c>
      <c r="HU16" s="13">
        <v>1111.25</v>
      </c>
      <c r="HV16" s="13">
        <v>1780.375</v>
      </c>
      <c r="HW16" s="13">
        <v>1221</v>
      </c>
      <c r="HX16" s="13">
        <v>948.125</v>
      </c>
      <c r="HY16" s="13">
        <v>788.5</v>
      </c>
      <c r="HZ16" s="13">
        <v>629.875</v>
      </c>
      <c r="IA16" s="13">
        <v>516.5</v>
      </c>
      <c r="IB16" s="13">
        <v>735.375</v>
      </c>
      <c r="IC16" s="13">
        <v>788.75</v>
      </c>
      <c r="ID16" s="13">
        <v>1114.75</v>
      </c>
      <c r="IE16" s="13">
        <v>1109.625</v>
      </c>
      <c r="IF16" s="13">
        <v>868.625</v>
      </c>
      <c r="IG16" s="13">
        <v>1011</v>
      </c>
      <c r="IH16" s="13">
        <v>1359.25</v>
      </c>
      <c r="II16" s="13">
        <v>1446.75</v>
      </c>
      <c r="IJ16" s="13">
        <v>1259.25</v>
      </c>
      <c r="IK16" s="13">
        <v>1138</v>
      </c>
      <c r="IL16" s="13">
        <v>550.125</v>
      </c>
      <c r="IM16" s="13">
        <v>505.25</v>
      </c>
      <c r="IN16" s="13">
        <v>762.625</v>
      </c>
      <c r="IO16" s="13">
        <v>637.25</v>
      </c>
      <c r="IP16" s="13">
        <v>903.125</v>
      </c>
      <c r="IQ16" s="13">
        <v>1184.625</v>
      </c>
      <c r="IR16" s="13">
        <v>1114.375</v>
      </c>
      <c r="IS16" s="13">
        <v>1441.75</v>
      </c>
      <c r="IT16" s="13">
        <v>1613.5</v>
      </c>
      <c r="IU16" s="13">
        <v>1294.75</v>
      </c>
      <c r="IV16" s="13">
        <v>999.5</v>
      </c>
      <c r="IW16" s="13">
        <v>863.375</v>
      </c>
      <c r="IX16" s="13">
        <v>430.25</v>
      </c>
      <c r="IY16" s="13">
        <v>443.5</v>
      </c>
      <c r="IZ16" s="13">
        <v>708.5</v>
      </c>
      <c r="JA16" s="13">
        <v>929.125</v>
      </c>
      <c r="JB16" s="13">
        <v>957.375</v>
      </c>
      <c r="JC16" s="13">
        <v>992.625</v>
      </c>
      <c r="JD16" s="13">
        <v>919.875</v>
      </c>
      <c r="JE16" s="13">
        <v>1238</v>
      </c>
      <c r="JF16" s="13">
        <v>1615.75</v>
      </c>
      <c r="JG16" s="13">
        <v>1205.75</v>
      </c>
      <c r="JH16" s="13">
        <v>993.125</v>
      </c>
      <c r="JI16" s="13">
        <v>923.25</v>
      </c>
      <c r="JJ16" s="13">
        <v>750.25</v>
      </c>
      <c r="JK16" s="13">
        <v>393.125</v>
      </c>
      <c r="JL16" s="13">
        <v>613.5</v>
      </c>
      <c r="JM16" s="13">
        <v>924.625</v>
      </c>
      <c r="JN16" s="13">
        <v>1085.5</v>
      </c>
      <c r="JO16" s="13">
        <v>1347.375</v>
      </c>
      <c r="JP16" s="13">
        <v>1786.875</v>
      </c>
      <c r="JQ16" s="13">
        <v>1961.875</v>
      </c>
      <c r="JR16" s="13">
        <v>1826.375</v>
      </c>
      <c r="JS16" s="13">
        <v>1599.5</v>
      </c>
      <c r="JT16" s="13">
        <v>1053</v>
      </c>
      <c r="JU16" s="13">
        <v>919.75</v>
      </c>
      <c r="JV16" s="13">
        <v>697.125</v>
      </c>
      <c r="JW16" s="13">
        <v>437</v>
      </c>
      <c r="JX16" s="13">
        <v>773.625</v>
      </c>
      <c r="JY16" s="13">
        <v>1211.625</v>
      </c>
      <c r="JZ16" s="13">
        <v>1200.25</v>
      </c>
      <c r="KA16" s="13">
        <v>1306.375</v>
      </c>
      <c r="KB16" s="13">
        <v>1423.875</v>
      </c>
      <c r="KC16" s="13">
        <v>1433.625</v>
      </c>
      <c r="KD16" s="13">
        <v>1559.75</v>
      </c>
      <c r="KE16" s="13">
        <v>1516.625</v>
      </c>
      <c r="KF16" s="13">
        <v>1213.375</v>
      </c>
      <c r="KG16" s="13">
        <v>1006.875</v>
      </c>
      <c r="KH16" s="13">
        <v>602.25</v>
      </c>
      <c r="KI16" s="13">
        <v>862.5</v>
      </c>
      <c r="KJ16" s="13">
        <v>1109.625</v>
      </c>
      <c r="KK16" s="13">
        <v>1337</v>
      </c>
      <c r="KL16" s="13">
        <v>1382.625</v>
      </c>
      <c r="KM16" s="13">
        <v>1470.375</v>
      </c>
      <c r="KN16" s="13">
        <v>1426.125</v>
      </c>
      <c r="KO16" s="13">
        <v>1940.375</v>
      </c>
      <c r="KP16" s="13">
        <v>1815.875</v>
      </c>
      <c r="KQ16" s="13">
        <v>1358.125</v>
      </c>
      <c r="KR16" s="13">
        <v>1016</v>
      </c>
      <c r="KS16" s="13">
        <v>1131.125</v>
      </c>
      <c r="KT16" s="13">
        <v>566.5</v>
      </c>
      <c r="KU16" s="13">
        <v>530.5</v>
      </c>
      <c r="KV16" s="13">
        <v>997</v>
      </c>
      <c r="KW16" s="13">
        <v>1185.25</v>
      </c>
      <c r="KX16" s="13">
        <v>1227.25</v>
      </c>
      <c r="KY16" s="13">
        <v>1450.5</v>
      </c>
      <c r="KZ16" s="13">
        <v>1287.75</v>
      </c>
      <c r="LA16" s="13">
        <v>2119.875</v>
      </c>
      <c r="LB16" s="13">
        <v>1809.25</v>
      </c>
      <c r="LC16" s="13">
        <v>1555.125</v>
      </c>
      <c r="LD16" s="13">
        <v>1319.625</v>
      </c>
      <c r="LE16" s="13">
        <v>710.25</v>
      </c>
      <c r="LF16" s="13">
        <v>848.875</v>
      </c>
      <c r="LG16" s="13">
        <v>467</v>
      </c>
      <c r="LH16" s="13">
        <v>1060.5</v>
      </c>
      <c r="LI16" s="13">
        <v>1118.75</v>
      </c>
      <c r="LJ16" s="13">
        <v>1326.875</v>
      </c>
      <c r="LK16" s="13">
        <v>1761.125</v>
      </c>
      <c r="LL16" s="13">
        <v>1551.5</v>
      </c>
      <c r="LM16" s="13">
        <v>1983.125</v>
      </c>
      <c r="LN16" s="13">
        <v>1760.875</v>
      </c>
      <c r="LO16" s="13">
        <v>1486.25</v>
      </c>
      <c r="LP16" s="13">
        <v>1294.375</v>
      </c>
      <c r="LQ16" s="13">
        <v>1244.625</v>
      </c>
      <c r="LR16" s="13">
        <v>776.875</v>
      </c>
      <c r="LS16" s="13">
        <v>602.5</v>
      </c>
      <c r="LT16" s="13">
        <v>1056.75</v>
      </c>
      <c r="LU16" s="13">
        <v>1373</v>
      </c>
      <c r="LV16" s="13">
        <v>1328.75</v>
      </c>
      <c r="LW16" s="13">
        <v>1518.5</v>
      </c>
      <c r="LX16" s="13">
        <v>1223.125</v>
      </c>
      <c r="LY16" s="13">
        <v>2312</v>
      </c>
      <c r="LZ16" s="13">
        <v>1780</v>
      </c>
      <c r="MA16" s="13">
        <v>1737.5</v>
      </c>
      <c r="MB16" s="13">
        <v>1312.375</v>
      </c>
      <c r="MC16" s="13">
        <v>1003.75</v>
      </c>
      <c r="MD16" s="13">
        <v>744.125</v>
      </c>
      <c r="ME16" s="13">
        <v>400.75</v>
      </c>
      <c r="MF16" s="13">
        <v>900.875</v>
      </c>
      <c r="MG16" s="13">
        <v>1111</v>
      </c>
      <c r="MH16" s="13">
        <v>1221.5</v>
      </c>
      <c r="MI16" s="13">
        <v>1561</v>
      </c>
      <c r="MJ16" s="13">
        <v>1215.5</v>
      </c>
      <c r="MK16" s="13">
        <v>2098</v>
      </c>
      <c r="ML16" s="13">
        <v>1562.125</v>
      </c>
      <c r="MM16" s="13">
        <v>1366.875</v>
      </c>
      <c r="MN16" s="13">
        <v>1163.5</v>
      </c>
      <c r="MO16" s="13">
        <v>958.625</v>
      </c>
      <c r="MP16" s="13">
        <v>706.25</v>
      </c>
      <c r="MQ16" s="13">
        <v>354.625</v>
      </c>
      <c r="MR16" s="13">
        <v>765.25</v>
      </c>
      <c r="MS16" s="13">
        <v>1054.5</v>
      </c>
      <c r="MT16" s="13">
        <v>1181.125</v>
      </c>
      <c r="MU16" s="13">
        <v>1453.375</v>
      </c>
      <c r="MV16" s="13">
        <v>1064.25</v>
      </c>
      <c r="MW16" s="13">
        <v>1580.625</v>
      </c>
      <c r="MX16" s="13">
        <v>1780.375</v>
      </c>
      <c r="MY16" s="13">
        <v>3012.875</v>
      </c>
      <c r="MZ16" s="13">
        <v>1211</v>
      </c>
      <c r="NA16" s="13">
        <v>1198.875</v>
      </c>
      <c r="NB16" s="13">
        <v>809.375</v>
      </c>
      <c r="NC16" s="13">
        <v>335.75</v>
      </c>
      <c r="ND16" s="13">
        <v>1200.75</v>
      </c>
      <c r="NE16" s="13">
        <v>1243.25</v>
      </c>
      <c r="NF16" s="13">
        <v>1289.875</v>
      </c>
      <c r="NG16" s="13">
        <v>1645.75</v>
      </c>
      <c r="NH16" s="13">
        <v>900.75</v>
      </c>
      <c r="NI16" s="13">
        <v>1009.25</v>
      </c>
      <c r="NJ16" s="13">
        <v>1340.5</v>
      </c>
      <c r="NK16" s="13">
        <v>1432.625</v>
      </c>
      <c r="NL16" s="13">
        <v>1544.625</v>
      </c>
      <c r="NM16" s="13">
        <v>1397</v>
      </c>
      <c r="NN16" s="13">
        <v>1033.5</v>
      </c>
      <c r="NO16" s="13">
        <v>359.25</v>
      </c>
      <c r="NP16" s="13">
        <v>1323.625</v>
      </c>
      <c r="NQ16" s="13">
        <v>1651.125</v>
      </c>
    </row>
    <row r="17" spans="1:381" x14ac:dyDescent="0.35">
      <c r="A17" s="22" t="s">
        <v>14</v>
      </c>
      <c r="B17" s="13">
        <v>872</v>
      </c>
      <c r="C17" s="13">
        <v>932</v>
      </c>
      <c r="D17" s="13">
        <v>1330.75</v>
      </c>
      <c r="E17" s="13">
        <v>861.75</v>
      </c>
      <c r="F17" s="13">
        <v>787.625</v>
      </c>
      <c r="G17" s="13">
        <v>591.25</v>
      </c>
      <c r="H17" s="13">
        <v>359.5</v>
      </c>
      <c r="I17" s="13">
        <v>263</v>
      </c>
      <c r="J17" s="13">
        <v>469</v>
      </c>
      <c r="K17" s="13">
        <v>588.25</v>
      </c>
      <c r="L17" s="13">
        <v>796.875</v>
      </c>
      <c r="M17" s="13">
        <v>842.5</v>
      </c>
      <c r="N17" s="13">
        <v>771.25</v>
      </c>
      <c r="O17" s="13">
        <v>1064.25</v>
      </c>
      <c r="P17" s="13">
        <v>1247.75</v>
      </c>
      <c r="Q17" s="13">
        <v>902</v>
      </c>
      <c r="R17" s="13">
        <v>787.5</v>
      </c>
      <c r="S17" s="13">
        <v>670.375</v>
      </c>
      <c r="T17" s="13">
        <v>462</v>
      </c>
      <c r="U17" s="13">
        <v>300</v>
      </c>
      <c r="V17" s="13">
        <v>460.25</v>
      </c>
      <c r="W17" s="13">
        <v>678.125</v>
      </c>
      <c r="X17" s="13">
        <v>723.125</v>
      </c>
      <c r="Y17" s="13">
        <v>718.875</v>
      </c>
      <c r="Z17" s="13">
        <v>1010.25</v>
      </c>
      <c r="AA17" s="13">
        <v>1047.375</v>
      </c>
      <c r="AB17" s="13">
        <v>997.75</v>
      </c>
      <c r="AC17" s="13">
        <v>839.25</v>
      </c>
      <c r="AD17" s="13">
        <v>782.5</v>
      </c>
      <c r="AE17" s="13">
        <v>543.75</v>
      </c>
      <c r="AF17" s="13">
        <v>447.75</v>
      </c>
      <c r="AG17" s="13">
        <v>235.5</v>
      </c>
      <c r="AH17" s="13">
        <v>456.375</v>
      </c>
      <c r="AI17" s="13">
        <v>478.875</v>
      </c>
      <c r="AJ17" s="13">
        <v>477.375</v>
      </c>
      <c r="AK17" s="13">
        <v>594.75</v>
      </c>
      <c r="AL17" s="13">
        <v>525.625</v>
      </c>
      <c r="AM17" s="13">
        <v>739.375</v>
      </c>
      <c r="AN17" s="13">
        <v>1061.875</v>
      </c>
      <c r="AO17" s="13">
        <v>811.25</v>
      </c>
      <c r="AP17" s="13">
        <v>501.125</v>
      </c>
      <c r="AQ17" s="13">
        <v>457.75</v>
      </c>
      <c r="AR17" s="13">
        <v>438.875</v>
      </c>
      <c r="AS17" s="13">
        <v>249.5</v>
      </c>
      <c r="AT17" s="13">
        <v>537.25</v>
      </c>
      <c r="AU17" s="13">
        <v>516</v>
      </c>
      <c r="AV17" s="13">
        <v>737.5</v>
      </c>
      <c r="AW17" s="13">
        <v>631.625</v>
      </c>
      <c r="AX17" s="13">
        <v>372</v>
      </c>
      <c r="AY17" s="13">
        <v>619.5</v>
      </c>
      <c r="AZ17" s="13">
        <v>906</v>
      </c>
      <c r="BA17" s="13">
        <v>852.5</v>
      </c>
      <c r="BB17" s="13">
        <v>860.375</v>
      </c>
      <c r="BC17" s="13">
        <v>642.125</v>
      </c>
      <c r="BD17" s="13">
        <v>351.375</v>
      </c>
      <c r="BE17" s="13">
        <v>286.875</v>
      </c>
      <c r="BF17" s="13">
        <v>488.75</v>
      </c>
      <c r="BG17" s="13">
        <v>384.75</v>
      </c>
      <c r="BH17" s="13">
        <v>458.125</v>
      </c>
      <c r="BI17" s="13">
        <v>747</v>
      </c>
      <c r="BJ17" s="13">
        <v>623.5</v>
      </c>
      <c r="BK17" s="13">
        <v>859.375</v>
      </c>
      <c r="BL17" s="13">
        <v>900.75</v>
      </c>
      <c r="BM17" s="13">
        <v>767</v>
      </c>
      <c r="BN17" s="13">
        <v>730</v>
      </c>
      <c r="BO17" s="13">
        <v>565.125</v>
      </c>
      <c r="BP17" s="13">
        <v>343.625</v>
      </c>
      <c r="BQ17" s="13">
        <v>280.125</v>
      </c>
      <c r="BR17" s="13">
        <v>440.625</v>
      </c>
      <c r="BS17" s="13">
        <v>459.25</v>
      </c>
      <c r="BT17" s="13">
        <v>686.75</v>
      </c>
      <c r="BU17" s="13">
        <v>703.25</v>
      </c>
      <c r="BV17" s="13">
        <v>684.375</v>
      </c>
      <c r="BW17" s="13">
        <v>693.25</v>
      </c>
      <c r="BX17" s="13">
        <v>802.5</v>
      </c>
      <c r="BY17" s="13">
        <v>743.5</v>
      </c>
      <c r="BZ17" s="13">
        <v>641.5</v>
      </c>
      <c r="CA17" s="13">
        <v>554.5</v>
      </c>
      <c r="CB17" s="13">
        <v>550.125</v>
      </c>
      <c r="CC17" s="13">
        <v>299.5</v>
      </c>
      <c r="CD17" s="13">
        <v>351.625</v>
      </c>
      <c r="CE17" s="13">
        <v>506.375</v>
      </c>
      <c r="CF17" s="13">
        <v>725.25</v>
      </c>
      <c r="CG17" s="13">
        <v>715.25</v>
      </c>
      <c r="CH17" s="13">
        <v>1023.125</v>
      </c>
      <c r="CI17" s="13">
        <v>1131.875</v>
      </c>
      <c r="CJ17" s="13">
        <v>919.5</v>
      </c>
      <c r="CK17" s="13">
        <v>966.75</v>
      </c>
      <c r="CL17" s="13">
        <v>711.25</v>
      </c>
      <c r="CM17" s="13">
        <v>456.25</v>
      </c>
      <c r="CN17" s="13">
        <v>446.25</v>
      </c>
      <c r="CO17" s="13">
        <v>304.875</v>
      </c>
      <c r="CP17" s="13">
        <v>461</v>
      </c>
      <c r="CQ17" s="13">
        <v>660.875</v>
      </c>
      <c r="CR17" s="13">
        <v>652.625</v>
      </c>
      <c r="CS17" s="13">
        <v>709.625</v>
      </c>
      <c r="CT17" s="13">
        <v>679.75</v>
      </c>
      <c r="CU17" s="13">
        <v>838.625</v>
      </c>
      <c r="CV17" s="13">
        <v>802.875</v>
      </c>
      <c r="CW17" s="13">
        <v>862.75</v>
      </c>
      <c r="CX17" s="13">
        <v>822.875</v>
      </c>
      <c r="CY17" s="13">
        <v>722.625</v>
      </c>
      <c r="CZ17" s="13">
        <v>363.625</v>
      </c>
      <c r="DA17" s="13">
        <v>334</v>
      </c>
      <c r="DB17" s="13">
        <v>642</v>
      </c>
      <c r="DC17" s="13">
        <v>666</v>
      </c>
      <c r="DD17" s="13">
        <v>771.875</v>
      </c>
      <c r="DE17" s="13">
        <v>892.5</v>
      </c>
      <c r="DF17" s="13">
        <v>735</v>
      </c>
      <c r="DG17" s="13">
        <v>960.5</v>
      </c>
      <c r="DH17" s="13">
        <v>1219.875</v>
      </c>
      <c r="DI17" s="13">
        <v>849.5</v>
      </c>
      <c r="DJ17" s="13">
        <v>658.625</v>
      </c>
      <c r="DK17" s="13">
        <v>623</v>
      </c>
      <c r="DL17" s="13">
        <v>333.375</v>
      </c>
      <c r="DM17" s="13">
        <v>487.625</v>
      </c>
      <c r="DN17" s="13">
        <v>602</v>
      </c>
      <c r="DO17" s="13">
        <v>657.75</v>
      </c>
      <c r="DP17" s="13">
        <v>676.375</v>
      </c>
      <c r="DQ17" s="13">
        <v>820</v>
      </c>
      <c r="DR17" s="13">
        <v>721.625</v>
      </c>
      <c r="DS17" s="13">
        <v>1236.375</v>
      </c>
      <c r="DT17" s="13">
        <v>986.875</v>
      </c>
      <c r="DU17" s="13">
        <v>899.75</v>
      </c>
      <c r="DV17" s="13">
        <v>575</v>
      </c>
      <c r="DW17" s="13">
        <v>542.75</v>
      </c>
      <c r="DX17" s="13">
        <v>544.625</v>
      </c>
      <c r="DY17" s="13">
        <v>272</v>
      </c>
      <c r="DZ17" s="13">
        <v>649.625</v>
      </c>
      <c r="EA17" s="13">
        <v>737.5</v>
      </c>
      <c r="EB17" s="13">
        <v>740.375</v>
      </c>
      <c r="EC17" s="13">
        <v>1028.875</v>
      </c>
      <c r="ED17" s="13">
        <v>798.375</v>
      </c>
      <c r="EE17" s="13">
        <v>1085.25</v>
      </c>
      <c r="EF17" s="13">
        <v>909.875</v>
      </c>
      <c r="EG17" s="13">
        <v>932</v>
      </c>
      <c r="EH17" s="13">
        <v>709.125</v>
      </c>
      <c r="EI17" s="13">
        <v>513.875</v>
      </c>
      <c r="EJ17" s="13">
        <v>393.375</v>
      </c>
      <c r="EK17" s="13">
        <v>245.75</v>
      </c>
      <c r="EL17" s="13">
        <v>448.625</v>
      </c>
      <c r="EM17" s="13">
        <v>505.375</v>
      </c>
      <c r="EN17" s="13">
        <v>573.5</v>
      </c>
      <c r="EO17" s="13">
        <v>811.625</v>
      </c>
      <c r="EP17" s="13">
        <v>666.25</v>
      </c>
      <c r="EQ17" s="13">
        <v>1127.75</v>
      </c>
      <c r="ER17" s="13">
        <v>965.125</v>
      </c>
      <c r="ES17" s="13">
        <v>869.25</v>
      </c>
      <c r="ET17" s="13">
        <v>780</v>
      </c>
      <c r="EU17" s="13">
        <v>509.375</v>
      </c>
      <c r="EV17" s="13">
        <v>470.75</v>
      </c>
      <c r="EW17" s="13">
        <v>300.5</v>
      </c>
      <c r="EX17" s="13">
        <v>497.625</v>
      </c>
      <c r="EY17" s="13">
        <v>613.625</v>
      </c>
      <c r="EZ17" s="13">
        <v>771.625</v>
      </c>
      <c r="FA17" s="13">
        <v>770.75</v>
      </c>
      <c r="FB17" s="13">
        <v>670.875</v>
      </c>
      <c r="FC17" s="13">
        <v>1094.125</v>
      </c>
      <c r="FD17" s="13">
        <v>862.125</v>
      </c>
      <c r="FE17" s="13">
        <v>629.25</v>
      </c>
      <c r="FF17" s="13">
        <v>632.75</v>
      </c>
      <c r="FG17" s="13">
        <v>497</v>
      </c>
      <c r="FH17" s="13">
        <v>520.75</v>
      </c>
      <c r="FI17" s="13">
        <v>179.125</v>
      </c>
      <c r="FJ17" s="13">
        <v>464.25</v>
      </c>
      <c r="FK17" s="13">
        <v>407.125</v>
      </c>
      <c r="FL17" s="13">
        <v>539.25</v>
      </c>
      <c r="FM17" s="13">
        <v>759</v>
      </c>
      <c r="FN17" s="13">
        <v>502.25</v>
      </c>
      <c r="FO17" s="13">
        <v>775.75</v>
      </c>
      <c r="FP17" s="13">
        <v>987.625</v>
      </c>
      <c r="FQ17" s="13">
        <v>1588.125</v>
      </c>
      <c r="FR17" s="13">
        <v>828.125</v>
      </c>
      <c r="FS17" s="13">
        <v>867.5</v>
      </c>
      <c r="FT17" s="13">
        <v>452.625</v>
      </c>
      <c r="FU17" s="13">
        <v>261</v>
      </c>
      <c r="FV17" s="13">
        <v>562.375</v>
      </c>
      <c r="FW17" s="13">
        <v>787.625</v>
      </c>
      <c r="FX17" s="13">
        <v>688</v>
      </c>
      <c r="FY17" s="13">
        <v>810.5</v>
      </c>
      <c r="FZ17" s="13">
        <v>512.5</v>
      </c>
      <c r="GA17" s="13">
        <v>536.875</v>
      </c>
      <c r="GB17" s="13">
        <v>764.875</v>
      </c>
      <c r="GC17" s="13">
        <v>745.375</v>
      </c>
      <c r="GD17" s="13">
        <v>806.75</v>
      </c>
      <c r="GE17" s="13">
        <v>745</v>
      </c>
      <c r="GF17" s="13">
        <v>544.375</v>
      </c>
      <c r="GG17" s="13">
        <v>215.5</v>
      </c>
      <c r="GH17" s="13">
        <v>622.375</v>
      </c>
      <c r="GI17" s="24">
        <v>761.875</v>
      </c>
      <c r="GJ17" s="13">
        <v>374.625</v>
      </c>
      <c r="GK17" s="13">
        <v>580</v>
      </c>
      <c r="GL17" s="13">
        <v>566.25</v>
      </c>
      <c r="GM17" s="13">
        <v>465.25</v>
      </c>
      <c r="GN17" s="13">
        <v>428.875</v>
      </c>
      <c r="GO17" s="13">
        <v>238.5</v>
      </c>
      <c r="GP17" s="13">
        <v>151.75</v>
      </c>
      <c r="GQ17" s="13">
        <v>104.75</v>
      </c>
      <c r="GR17" s="13">
        <v>211.5</v>
      </c>
      <c r="GS17" s="13">
        <v>289.5</v>
      </c>
      <c r="GT17" s="13">
        <v>385.25</v>
      </c>
      <c r="GU17" s="13">
        <v>383.5</v>
      </c>
      <c r="GV17" s="13">
        <v>308.75</v>
      </c>
      <c r="GW17" s="13">
        <v>363.375</v>
      </c>
      <c r="GX17" s="13">
        <v>556</v>
      </c>
      <c r="GY17" s="13">
        <v>333</v>
      </c>
      <c r="GZ17" s="13">
        <v>299.75</v>
      </c>
      <c r="HA17" s="13">
        <v>240.625</v>
      </c>
      <c r="HB17" s="13">
        <v>147</v>
      </c>
      <c r="HC17" s="13">
        <v>169</v>
      </c>
      <c r="HD17" s="13">
        <v>228</v>
      </c>
      <c r="HE17" s="13">
        <v>240.625</v>
      </c>
      <c r="HF17" s="13">
        <v>361.75</v>
      </c>
      <c r="HG17" s="13">
        <v>275.375</v>
      </c>
      <c r="HH17" s="13">
        <v>423.75</v>
      </c>
      <c r="HI17" s="13">
        <v>490.25</v>
      </c>
      <c r="HJ17" s="13">
        <v>449.875</v>
      </c>
      <c r="HK17" s="13">
        <v>475.625</v>
      </c>
      <c r="HL17" s="13">
        <v>357</v>
      </c>
      <c r="HM17" s="13">
        <v>223</v>
      </c>
      <c r="HN17" s="13">
        <v>127</v>
      </c>
      <c r="HO17" s="13">
        <v>94.5</v>
      </c>
      <c r="HP17" s="13">
        <v>222.375</v>
      </c>
      <c r="HQ17" s="13">
        <v>238.75</v>
      </c>
      <c r="HR17" s="13">
        <v>233.75</v>
      </c>
      <c r="HS17" s="13">
        <v>257</v>
      </c>
      <c r="HT17" s="13">
        <v>246.375</v>
      </c>
      <c r="HU17" s="13">
        <v>312.75</v>
      </c>
      <c r="HV17" s="13">
        <v>486.125</v>
      </c>
      <c r="HW17" s="13">
        <v>337.625</v>
      </c>
      <c r="HX17" s="13">
        <v>248.375</v>
      </c>
      <c r="HY17" s="13">
        <v>202.375</v>
      </c>
      <c r="HZ17" s="13">
        <v>223.5</v>
      </c>
      <c r="IA17" s="13">
        <v>137.5</v>
      </c>
      <c r="IB17" s="13">
        <v>185.25</v>
      </c>
      <c r="IC17" s="13">
        <v>224.625</v>
      </c>
      <c r="ID17" s="13">
        <v>284</v>
      </c>
      <c r="IE17" s="13">
        <v>324.875</v>
      </c>
      <c r="IF17" s="13">
        <v>176.5</v>
      </c>
      <c r="IG17" s="13">
        <v>259.25</v>
      </c>
      <c r="IH17" s="13">
        <v>283.25</v>
      </c>
      <c r="II17" s="13">
        <v>387.5</v>
      </c>
      <c r="IJ17" s="13">
        <v>431.75</v>
      </c>
      <c r="IK17" s="13">
        <v>241.375</v>
      </c>
      <c r="IL17" s="13">
        <v>153.75</v>
      </c>
      <c r="IM17" s="13">
        <v>95.75</v>
      </c>
      <c r="IN17" s="13">
        <v>203.5</v>
      </c>
      <c r="IO17" s="13">
        <v>146.75</v>
      </c>
      <c r="IP17" s="13">
        <v>176.25</v>
      </c>
      <c r="IQ17" s="13">
        <v>254.5</v>
      </c>
      <c r="IR17" s="13">
        <v>291</v>
      </c>
      <c r="IS17" s="13">
        <v>384.5</v>
      </c>
      <c r="IT17" s="13">
        <v>392.5</v>
      </c>
      <c r="IU17" s="13">
        <v>331.75</v>
      </c>
      <c r="IV17" s="13">
        <v>280.25</v>
      </c>
      <c r="IW17" s="13">
        <v>279.75</v>
      </c>
      <c r="IX17" s="13">
        <v>154.625</v>
      </c>
      <c r="IY17" s="13">
        <v>181.25</v>
      </c>
      <c r="IZ17" s="13">
        <v>194.875</v>
      </c>
      <c r="JA17" s="13">
        <v>215.25</v>
      </c>
      <c r="JB17" s="13">
        <v>217</v>
      </c>
      <c r="JC17" s="13">
        <v>292.75</v>
      </c>
      <c r="JD17" s="13">
        <v>256.875</v>
      </c>
      <c r="JE17" s="13">
        <v>305.75</v>
      </c>
      <c r="JF17" s="13">
        <v>453.875</v>
      </c>
      <c r="JG17" s="13">
        <v>306.5</v>
      </c>
      <c r="JH17" s="13">
        <v>263.5</v>
      </c>
      <c r="JI17" s="13">
        <v>185.5</v>
      </c>
      <c r="JJ17" s="13">
        <v>244.25</v>
      </c>
      <c r="JK17" s="13">
        <v>113.75</v>
      </c>
      <c r="JL17" s="13">
        <v>262.75</v>
      </c>
      <c r="JM17" s="13">
        <v>194.875</v>
      </c>
      <c r="JN17" s="13">
        <v>302</v>
      </c>
      <c r="JO17" s="13">
        <v>363.75</v>
      </c>
      <c r="JP17" s="13">
        <v>541.5</v>
      </c>
      <c r="JQ17" s="13">
        <v>547.25</v>
      </c>
      <c r="JR17" s="13">
        <v>480.75</v>
      </c>
      <c r="JS17" s="13">
        <v>482.5</v>
      </c>
      <c r="JT17" s="13">
        <v>315.25</v>
      </c>
      <c r="JU17" s="13">
        <v>220.25</v>
      </c>
      <c r="JV17" s="13">
        <v>145.125</v>
      </c>
      <c r="JW17" s="13">
        <v>145.25</v>
      </c>
      <c r="JX17" s="13">
        <v>243.75</v>
      </c>
      <c r="JY17" s="13">
        <v>261</v>
      </c>
      <c r="JZ17" s="13">
        <v>321</v>
      </c>
      <c r="KA17" s="13">
        <v>381.5</v>
      </c>
      <c r="KB17" s="13">
        <v>301.625</v>
      </c>
      <c r="KC17" s="13">
        <v>454.875</v>
      </c>
      <c r="KD17" s="13">
        <v>423.5</v>
      </c>
      <c r="KE17" s="13">
        <v>552.25</v>
      </c>
      <c r="KF17" s="13">
        <v>306.5</v>
      </c>
      <c r="KG17" s="13">
        <v>219.25</v>
      </c>
      <c r="KH17" s="13">
        <v>182.25</v>
      </c>
      <c r="KI17" s="13">
        <v>201.25</v>
      </c>
      <c r="KJ17" s="13">
        <v>304</v>
      </c>
      <c r="KK17" s="13">
        <v>387.375</v>
      </c>
      <c r="KL17" s="13">
        <v>371.125</v>
      </c>
      <c r="KM17" s="13">
        <v>468.5</v>
      </c>
      <c r="KN17" s="13">
        <v>377.5</v>
      </c>
      <c r="KO17" s="13">
        <v>562.25</v>
      </c>
      <c r="KP17" s="13">
        <v>570.75</v>
      </c>
      <c r="KQ17" s="13">
        <v>337.125</v>
      </c>
      <c r="KR17" s="13">
        <v>260.75</v>
      </c>
      <c r="KS17" s="13">
        <v>320.75</v>
      </c>
      <c r="KT17" s="13">
        <v>116.5</v>
      </c>
      <c r="KU17" s="13">
        <v>200.625</v>
      </c>
      <c r="KV17" s="13">
        <v>296.75</v>
      </c>
      <c r="KW17" s="13">
        <v>277.75</v>
      </c>
      <c r="KX17" s="13">
        <v>315</v>
      </c>
      <c r="KY17" s="13">
        <v>397</v>
      </c>
      <c r="KZ17" s="13">
        <v>320.25</v>
      </c>
      <c r="LA17" s="13">
        <v>666.5</v>
      </c>
      <c r="LB17" s="13">
        <v>531.25</v>
      </c>
      <c r="LC17" s="13">
        <v>474.25</v>
      </c>
      <c r="LD17" s="13">
        <v>314.75</v>
      </c>
      <c r="LE17" s="13">
        <v>158</v>
      </c>
      <c r="LF17" s="13">
        <v>197.5</v>
      </c>
      <c r="LG17" s="13">
        <v>75</v>
      </c>
      <c r="LH17" s="13">
        <v>236.25</v>
      </c>
      <c r="LI17" s="13">
        <v>427.75</v>
      </c>
      <c r="LJ17" s="13">
        <v>336.625</v>
      </c>
      <c r="LK17" s="13">
        <v>435.5</v>
      </c>
      <c r="LL17" s="13">
        <v>419.25</v>
      </c>
      <c r="LM17" s="13">
        <v>515</v>
      </c>
      <c r="LN17" s="13">
        <v>433</v>
      </c>
      <c r="LO17" s="13">
        <v>370.875</v>
      </c>
      <c r="LP17" s="13">
        <v>445.875</v>
      </c>
      <c r="LQ17" s="13">
        <v>305.375</v>
      </c>
      <c r="LR17" s="13">
        <v>176</v>
      </c>
      <c r="LS17" s="13">
        <v>86.75</v>
      </c>
      <c r="LT17" s="13">
        <v>301.25</v>
      </c>
      <c r="LU17" s="13">
        <v>224.5</v>
      </c>
      <c r="LV17" s="13">
        <v>258</v>
      </c>
      <c r="LW17" s="13">
        <v>344.875</v>
      </c>
      <c r="LX17" s="13">
        <v>360.75</v>
      </c>
      <c r="LY17" s="13">
        <v>528.125</v>
      </c>
      <c r="LZ17" s="13">
        <v>607.75</v>
      </c>
      <c r="MA17" s="13">
        <v>459.5</v>
      </c>
      <c r="MB17" s="13">
        <v>270.375</v>
      </c>
      <c r="MC17" s="13">
        <v>257</v>
      </c>
      <c r="MD17" s="13">
        <v>272.75</v>
      </c>
      <c r="ME17" s="13">
        <v>245.25</v>
      </c>
      <c r="MF17" s="13">
        <v>325.5</v>
      </c>
      <c r="MG17" s="13">
        <v>317.375</v>
      </c>
      <c r="MH17" s="13">
        <v>342.75</v>
      </c>
      <c r="MI17" s="13">
        <v>392.75</v>
      </c>
      <c r="MJ17" s="13">
        <v>438.75</v>
      </c>
      <c r="MK17" s="13">
        <v>600.75</v>
      </c>
      <c r="ML17" s="13">
        <v>451.875</v>
      </c>
      <c r="MM17" s="13">
        <v>379.5</v>
      </c>
      <c r="MN17" s="13">
        <v>315.25</v>
      </c>
      <c r="MO17" s="13">
        <v>217.25</v>
      </c>
      <c r="MP17" s="13">
        <v>149.125</v>
      </c>
      <c r="MQ17" s="13">
        <v>50.25</v>
      </c>
      <c r="MR17" s="13">
        <v>134.5</v>
      </c>
      <c r="MS17" s="13">
        <v>198</v>
      </c>
      <c r="MT17" s="13">
        <v>300.375</v>
      </c>
      <c r="MU17" s="13">
        <v>425.75</v>
      </c>
      <c r="MV17" s="13">
        <v>229.75</v>
      </c>
      <c r="MW17" s="13">
        <v>436.625</v>
      </c>
      <c r="MX17" s="13">
        <v>441.25</v>
      </c>
      <c r="MY17" s="13">
        <v>842.625</v>
      </c>
      <c r="MZ17" s="13">
        <v>531.25</v>
      </c>
      <c r="NA17" s="13">
        <v>349.5</v>
      </c>
      <c r="NB17" s="13">
        <v>218.625</v>
      </c>
      <c r="NC17" s="13">
        <v>59</v>
      </c>
      <c r="ND17" s="13">
        <v>304.625</v>
      </c>
      <c r="NE17" s="13">
        <v>341.5</v>
      </c>
      <c r="NF17" s="13">
        <v>390.625</v>
      </c>
      <c r="NG17" s="13">
        <v>617.625</v>
      </c>
      <c r="NH17" s="13">
        <v>190.75</v>
      </c>
      <c r="NI17" s="13">
        <v>225.75</v>
      </c>
      <c r="NJ17" s="13">
        <v>406.375</v>
      </c>
      <c r="NK17" s="13">
        <v>306.25</v>
      </c>
      <c r="NL17" s="13">
        <v>301.375</v>
      </c>
      <c r="NM17" s="13">
        <v>285</v>
      </c>
      <c r="NN17" s="13">
        <v>342.25</v>
      </c>
      <c r="NO17" s="13">
        <v>86</v>
      </c>
      <c r="NP17" s="13">
        <v>304.75</v>
      </c>
      <c r="NQ17" s="13">
        <v>388.75</v>
      </c>
    </row>
    <row r="18" spans="1:381" x14ac:dyDescent="0.35">
      <c r="A18" s="22" t="s">
        <v>15</v>
      </c>
      <c r="B18" s="13">
        <v>2673.375</v>
      </c>
      <c r="C18" s="13">
        <v>3269.625</v>
      </c>
      <c r="D18" s="13">
        <v>3614.375</v>
      </c>
      <c r="E18" s="13">
        <v>2770.625</v>
      </c>
      <c r="F18" s="13">
        <v>2692.25</v>
      </c>
      <c r="G18" s="13">
        <v>1629.375</v>
      </c>
      <c r="H18" s="13">
        <v>1075</v>
      </c>
      <c r="I18" s="13">
        <v>1000.75</v>
      </c>
      <c r="J18" s="13">
        <v>1749.25</v>
      </c>
      <c r="K18" s="13">
        <v>2314.625</v>
      </c>
      <c r="L18" s="13">
        <v>2159.5</v>
      </c>
      <c r="M18" s="13">
        <v>2205.875</v>
      </c>
      <c r="N18" s="13">
        <v>2501.75</v>
      </c>
      <c r="O18" s="13">
        <v>2892.25</v>
      </c>
      <c r="P18" s="13">
        <v>3814.25</v>
      </c>
      <c r="Q18" s="13">
        <v>1991.875</v>
      </c>
      <c r="R18" s="13">
        <v>2713.75</v>
      </c>
      <c r="S18" s="13">
        <v>1610.875</v>
      </c>
      <c r="T18" s="13">
        <v>1203.375</v>
      </c>
      <c r="U18" s="13">
        <v>1218.75</v>
      </c>
      <c r="V18" s="13">
        <v>1347.125</v>
      </c>
      <c r="W18" s="13">
        <v>2394.875</v>
      </c>
      <c r="X18" s="13">
        <v>2330.5</v>
      </c>
      <c r="Y18" s="13">
        <v>2373.5</v>
      </c>
      <c r="Z18" s="13">
        <v>2986.375</v>
      </c>
      <c r="AA18" s="13">
        <v>3031.25</v>
      </c>
      <c r="AB18" s="13">
        <v>2987.5</v>
      </c>
      <c r="AC18" s="13">
        <v>2809.75</v>
      </c>
      <c r="AD18" s="13">
        <v>2185.75</v>
      </c>
      <c r="AE18" s="13">
        <v>1702.5</v>
      </c>
      <c r="AF18" s="13">
        <v>1163.625</v>
      </c>
      <c r="AG18" s="13">
        <v>739.625</v>
      </c>
      <c r="AH18" s="13">
        <v>1300.5</v>
      </c>
      <c r="AI18" s="13">
        <v>1854.375</v>
      </c>
      <c r="AJ18" s="13">
        <v>1836.875</v>
      </c>
      <c r="AK18" s="13">
        <v>3064.25</v>
      </c>
      <c r="AL18" s="13">
        <v>2403.75</v>
      </c>
      <c r="AM18" s="13">
        <v>2975.125</v>
      </c>
      <c r="AN18" s="13">
        <v>2933.75</v>
      </c>
      <c r="AO18" s="13">
        <v>2390.625</v>
      </c>
      <c r="AP18" s="13">
        <v>1840.25</v>
      </c>
      <c r="AQ18" s="13">
        <v>1603</v>
      </c>
      <c r="AR18" s="13">
        <v>1326.375</v>
      </c>
      <c r="AS18" s="13">
        <v>1073.75</v>
      </c>
      <c r="AT18" s="13">
        <v>1426.25</v>
      </c>
      <c r="AU18" s="13">
        <v>2089.875</v>
      </c>
      <c r="AV18" s="13">
        <v>2776.5</v>
      </c>
      <c r="AW18" s="13">
        <v>2411.75</v>
      </c>
      <c r="AX18" s="13">
        <v>2143.125</v>
      </c>
      <c r="AY18" s="13">
        <v>1784.25</v>
      </c>
      <c r="AZ18" s="13">
        <v>2654</v>
      </c>
      <c r="BA18" s="13">
        <v>2394</v>
      </c>
      <c r="BB18" s="13">
        <v>3063.375</v>
      </c>
      <c r="BC18" s="13">
        <v>2480.625</v>
      </c>
      <c r="BD18" s="13">
        <v>1492.875</v>
      </c>
      <c r="BE18" s="13">
        <v>1008.625</v>
      </c>
      <c r="BF18" s="13">
        <v>1419.125</v>
      </c>
      <c r="BG18" s="13">
        <v>2035.5</v>
      </c>
      <c r="BH18" s="13">
        <v>2214.875</v>
      </c>
      <c r="BI18" s="13">
        <v>2442.125</v>
      </c>
      <c r="BJ18" s="13">
        <v>2067.75</v>
      </c>
      <c r="BK18" s="13">
        <v>3174.625</v>
      </c>
      <c r="BL18" s="13">
        <v>3194.125</v>
      </c>
      <c r="BM18" s="13">
        <v>2621.875</v>
      </c>
      <c r="BN18" s="13">
        <v>2592.5</v>
      </c>
      <c r="BO18" s="13">
        <v>1896.75</v>
      </c>
      <c r="BP18" s="13">
        <v>1436.125</v>
      </c>
      <c r="BQ18" s="13">
        <v>1472.5</v>
      </c>
      <c r="BR18" s="13">
        <v>1774.875</v>
      </c>
      <c r="BS18" s="13">
        <v>1928.375</v>
      </c>
      <c r="BT18" s="13">
        <v>2341.25</v>
      </c>
      <c r="BU18" s="13">
        <v>2536.25</v>
      </c>
      <c r="BV18" s="13">
        <v>2967.25</v>
      </c>
      <c r="BW18" s="13">
        <v>2750</v>
      </c>
      <c r="BX18" s="13">
        <v>3086.375</v>
      </c>
      <c r="BY18" s="13">
        <v>2480.5</v>
      </c>
      <c r="BZ18" s="13">
        <v>2984.5</v>
      </c>
      <c r="CA18" s="13">
        <v>2090.875</v>
      </c>
      <c r="CB18" s="13">
        <v>1214</v>
      </c>
      <c r="CC18" s="13">
        <v>1187</v>
      </c>
      <c r="CD18" s="13">
        <v>1359.625</v>
      </c>
      <c r="CE18" s="13">
        <v>2001</v>
      </c>
      <c r="CF18" s="13">
        <v>2423</v>
      </c>
      <c r="CG18" s="13">
        <v>2495.75</v>
      </c>
      <c r="CH18" s="13">
        <v>3649.875</v>
      </c>
      <c r="CI18" s="13">
        <v>3376</v>
      </c>
      <c r="CJ18" s="13">
        <v>3542</v>
      </c>
      <c r="CK18" s="13">
        <v>3215.125</v>
      </c>
      <c r="CL18" s="13">
        <v>2357.125</v>
      </c>
      <c r="CM18" s="13">
        <v>1453.375</v>
      </c>
      <c r="CN18" s="13">
        <v>1576.5</v>
      </c>
      <c r="CO18" s="13">
        <v>1144.875</v>
      </c>
      <c r="CP18" s="13">
        <v>1565.125</v>
      </c>
      <c r="CQ18" s="13">
        <v>2176.25</v>
      </c>
      <c r="CR18" s="13">
        <v>2438.25</v>
      </c>
      <c r="CS18" s="13">
        <v>2736.375</v>
      </c>
      <c r="CT18" s="13">
        <v>2790</v>
      </c>
      <c r="CU18" s="13">
        <v>2488.75</v>
      </c>
      <c r="CV18" s="13">
        <v>3294.125</v>
      </c>
      <c r="CW18" s="13">
        <v>2714.25</v>
      </c>
      <c r="CX18" s="13">
        <v>2393.5</v>
      </c>
      <c r="CY18" s="13">
        <v>1693.5</v>
      </c>
      <c r="CZ18" s="13">
        <v>1654.5</v>
      </c>
      <c r="DA18" s="13">
        <v>1293.75</v>
      </c>
      <c r="DB18" s="13">
        <v>2214.25</v>
      </c>
      <c r="DC18" s="13">
        <v>2710</v>
      </c>
      <c r="DD18" s="13">
        <v>2651.5</v>
      </c>
      <c r="DE18" s="13">
        <v>2891.25</v>
      </c>
      <c r="DF18" s="13">
        <v>2513.625</v>
      </c>
      <c r="DG18" s="13">
        <v>3429.75</v>
      </c>
      <c r="DH18" s="13">
        <v>3509.25</v>
      </c>
      <c r="DI18" s="13">
        <v>2604.75</v>
      </c>
      <c r="DJ18" s="13">
        <v>2113.125</v>
      </c>
      <c r="DK18" s="13">
        <v>2167.75</v>
      </c>
      <c r="DL18" s="13">
        <v>1235.875</v>
      </c>
      <c r="DM18" s="13">
        <v>1345.5</v>
      </c>
      <c r="DN18" s="13">
        <v>2011</v>
      </c>
      <c r="DO18" s="13">
        <v>2334.625</v>
      </c>
      <c r="DP18" s="13">
        <v>2615.125</v>
      </c>
      <c r="DQ18" s="13">
        <v>2750.75</v>
      </c>
      <c r="DR18" s="13">
        <v>2284.625</v>
      </c>
      <c r="DS18" s="13">
        <v>3776</v>
      </c>
      <c r="DT18" s="13">
        <v>3043</v>
      </c>
      <c r="DU18" s="13">
        <v>3065.375</v>
      </c>
      <c r="DV18" s="13">
        <v>2457.125</v>
      </c>
      <c r="DW18" s="13">
        <v>2059.375</v>
      </c>
      <c r="DX18" s="13">
        <v>1811.875</v>
      </c>
      <c r="DY18" s="13">
        <v>1034.625</v>
      </c>
      <c r="DZ18" s="13">
        <v>1924.875</v>
      </c>
      <c r="EA18" s="13">
        <v>2309.875</v>
      </c>
      <c r="EB18" s="13">
        <v>2740.875</v>
      </c>
      <c r="EC18" s="13">
        <v>3314.75</v>
      </c>
      <c r="ED18" s="13">
        <v>2940.25</v>
      </c>
      <c r="EE18" s="13">
        <v>3431.625</v>
      </c>
      <c r="EF18" s="13">
        <v>3158.125</v>
      </c>
      <c r="EG18" s="13">
        <v>2875.125</v>
      </c>
      <c r="EH18" s="13">
        <v>2561.75</v>
      </c>
      <c r="EI18" s="13">
        <v>2118.125</v>
      </c>
      <c r="EJ18" s="13">
        <v>1737.875</v>
      </c>
      <c r="EK18" s="13">
        <v>1198.125</v>
      </c>
      <c r="EL18" s="13">
        <v>1817.125</v>
      </c>
      <c r="EM18" s="13">
        <v>2422.375</v>
      </c>
      <c r="EN18" s="13">
        <v>2889.875</v>
      </c>
      <c r="EO18" s="13">
        <v>3036.25</v>
      </c>
      <c r="EP18" s="13">
        <v>2671.25</v>
      </c>
      <c r="EQ18" s="13">
        <v>3898.625</v>
      </c>
      <c r="ER18" s="13">
        <v>3790.75</v>
      </c>
      <c r="ES18" s="13">
        <v>3132.75</v>
      </c>
      <c r="ET18" s="13">
        <v>2456.25</v>
      </c>
      <c r="EU18" s="13">
        <v>2332.25</v>
      </c>
      <c r="EV18" s="13">
        <v>1748.625</v>
      </c>
      <c r="EW18" s="13">
        <v>1076</v>
      </c>
      <c r="EX18" s="13">
        <v>1743.25</v>
      </c>
      <c r="EY18" s="13">
        <v>2529.5</v>
      </c>
      <c r="EZ18" s="13">
        <v>2824.875</v>
      </c>
      <c r="FA18" s="13">
        <v>3013.625</v>
      </c>
      <c r="FB18" s="13">
        <v>2680.125</v>
      </c>
      <c r="FC18" s="13">
        <v>3873.75</v>
      </c>
      <c r="FD18" s="13">
        <v>3066.75</v>
      </c>
      <c r="FE18" s="13">
        <v>2673.125</v>
      </c>
      <c r="FF18" s="13">
        <v>2447</v>
      </c>
      <c r="FG18" s="13">
        <v>2369.625</v>
      </c>
      <c r="FH18" s="13">
        <v>1634.25</v>
      </c>
      <c r="FI18" s="13">
        <v>1135.125</v>
      </c>
      <c r="FJ18" s="13">
        <v>1623.75</v>
      </c>
      <c r="FK18" s="13">
        <v>2248.25</v>
      </c>
      <c r="FL18" s="13">
        <v>2401.375</v>
      </c>
      <c r="FM18" s="13">
        <v>2755.625</v>
      </c>
      <c r="FN18" s="13">
        <v>2196.125</v>
      </c>
      <c r="FO18" s="13">
        <v>3305.875</v>
      </c>
      <c r="FP18" s="13">
        <v>3615.625</v>
      </c>
      <c r="FQ18" s="13">
        <v>5242.125</v>
      </c>
      <c r="FR18" s="13">
        <v>2674.875</v>
      </c>
      <c r="FS18" s="13">
        <v>2845.625</v>
      </c>
      <c r="FT18" s="13">
        <v>1655</v>
      </c>
      <c r="FU18" s="13">
        <v>844.5</v>
      </c>
      <c r="FV18" s="13">
        <v>2191.875</v>
      </c>
      <c r="FW18" s="13">
        <v>2720.625</v>
      </c>
      <c r="FX18" s="13">
        <v>2636</v>
      </c>
      <c r="FY18" s="13">
        <v>3157.125</v>
      </c>
      <c r="FZ18" s="13">
        <v>1817.625</v>
      </c>
      <c r="GA18" s="13">
        <v>1912.25</v>
      </c>
      <c r="GB18" s="13">
        <v>2711.25</v>
      </c>
      <c r="GC18" s="13">
        <v>2688.875</v>
      </c>
      <c r="GD18" s="13">
        <v>2848.875</v>
      </c>
      <c r="GE18" s="13">
        <v>2805.25</v>
      </c>
      <c r="GF18" s="13">
        <v>1908.25</v>
      </c>
      <c r="GG18" s="13">
        <v>1022.5</v>
      </c>
      <c r="GH18" s="13">
        <v>2210.5</v>
      </c>
      <c r="GI18" s="24">
        <v>2899.75</v>
      </c>
      <c r="GJ18" s="13">
        <v>1366.25</v>
      </c>
      <c r="GK18" s="13">
        <v>1910.375</v>
      </c>
      <c r="GL18" s="13">
        <v>1888.875</v>
      </c>
      <c r="GM18" s="13">
        <v>1622.625</v>
      </c>
      <c r="GN18" s="13">
        <v>1536</v>
      </c>
      <c r="GO18" s="13">
        <v>809.5</v>
      </c>
      <c r="GP18" s="13">
        <v>510.125</v>
      </c>
      <c r="GQ18" s="13">
        <v>609.875</v>
      </c>
      <c r="GR18" s="13">
        <v>808.5</v>
      </c>
      <c r="GS18" s="13">
        <v>1223.625</v>
      </c>
      <c r="GT18" s="13">
        <v>1097.125</v>
      </c>
      <c r="GU18" s="13">
        <v>1263.625</v>
      </c>
      <c r="GV18" s="13">
        <v>1364</v>
      </c>
      <c r="GW18" s="13">
        <v>1602.625</v>
      </c>
      <c r="GX18" s="13">
        <v>1863</v>
      </c>
      <c r="GY18" s="13">
        <v>1029</v>
      </c>
      <c r="GZ18" s="13">
        <v>1275</v>
      </c>
      <c r="HA18" s="13">
        <v>857.125</v>
      </c>
      <c r="HB18" s="13">
        <v>609.25</v>
      </c>
      <c r="HC18" s="13">
        <v>717.5</v>
      </c>
      <c r="HD18" s="13">
        <v>723.25</v>
      </c>
      <c r="HE18" s="13">
        <v>1161.875</v>
      </c>
      <c r="HF18" s="13">
        <v>1244.125</v>
      </c>
      <c r="HG18" s="13">
        <v>1118.75</v>
      </c>
      <c r="HH18" s="13">
        <v>1715.625</v>
      </c>
      <c r="HI18" s="13">
        <v>1622.75</v>
      </c>
      <c r="HJ18" s="13">
        <v>1527.625</v>
      </c>
      <c r="HK18" s="13">
        <v>1421.375</v>
      </c>
      <c r="HL18" s="13">
        <v>1076.25</v>
      </c>
      <c r="HM18" s="13">
        <v>846.375</v>
      </c>
      <c r="HN18" s="13">
        <v>575.5</v>
      </c>
      <c r="HO18" s="13">
        <v>451</v>
      </c>
      <c r="HP18" s="13">
        <v>696.25</v>
      </c>
      <c r="HQ18" s="13">
        <v>893.375</v>
      </c>
      <c r="HR18" s="13">
        <v>969.875</v>
      </c>
      <c r="HS18" s="13">
        <v>1499.375</v>
      </c>
      <c r="HT18" s="13">
        <v>1315.375</v>
      </c>
      <c r="HU18" s="13">
        <v>1573.5</v>
      </c>
      <c r="HV18" s="13">
        <v>1498.125</v>
      </c>
      <c r="HW18" s="13">
        <v>1309</v>
      </c>
      <c r="HX18" s="13">
        <v>1020.875</v>
      </c>
      <c r="HY18" s="13">
        <v>795.125</v>
      </c>
      <c r="HZ18" s="13">
        <v>747.875</v>
      </c>
      <c r="IA18" s="13">
        <v>541.25</v>
      </c>
      <c r="IB18" s="13">
        <v>661.5</v>
      </c>
      <c r="IC18" s="13">
        <v>994.375</v>
      </c>
      <c r="ID18" s="13">
        <v>1264.5</v>
      </c>
      <c r="IE18" s="13">
        <v>1192.25</v>
      </c>
      <c r="IF18" s="13">
        <v>948</v>
      </c>
      <c r="IG18" s="13">
        <v>1135.5</v>
      </c>
      <c r="IH18" s="13">
        <v>1184.25</v>
      </c>
      <c r="II18" s="13">
        <v>1144.25</v>
      </c>
      <c r="IJ18" s="13">
        <v>1514.5</v>
      </c>
      <c r="IK18" s="13">
        <v>1145.625</v>
      </c>
      <c r="IL18" s="13">
        <v>697.375</v>
      </c>
      <c r="IM18" s="13">
        <v>639.375</v>
      </c>
      <c r="IN18" s="13">
        <v>906.75</v>
      </c>
      <c r="IO18" s="13">
        <v>1099.75</v>
      </c>
      <c r="IP18" s="13">
        <v>1181.25</v>
      </c>
      <c r="IQ18" s="13">
        <v>1358.625</v>
      </c>
      <c r="IR18" s="13">
        <v>1239.5</v>
      </c>
      <c r="IS18" s="13">
        <v>1755.25</v>
      </c>
      <c r="IT18" s="13">
        <v>1860.25</v>
      </c>
      <c r="IU18" s="13">
        <v>1521.75</v>
      </c>
      <c r="IV18" s="13">
        <v>1443.25</v>
      </c>
      <c r="IW18" s="13">
        <v>1182</v>
      </c>
      <c r="IX18" s="13">
        <v>813.25</v>
      </c>
      <c r="IY18" s="13">
        <v>917</v>
      </c>
      <c r="IZ18" s="13">
        <v>882.375</v>
      </c>
      <c r="JA18" s="13">
        <v>1059.25</v>
      </c>
      <c r="JB18" s="13">
        <v>1127.875</v>
      </c>
      <c r="JC18" s="13">
        <v>1293.375</v>
      </c>
      <c r="JD18" s="13">
        <v>1670</v>
      </c>
      <c r="JE18" s="13">
        <v>1368</v>
      </c>
      <c r="JF18" s="13">
        <v>1636.5</v>
      </c>
      <c r="JG18" s="13">
        <v>1451.625</v>
      </c>
      <c r="JH18" s="13">
        <v>1469.25</v>
      </c>
      <c r="JI18" s="13">
        <v>1131.25</v>
      </c>
      <c r="JJ18" s="13">
        <v>715.875</v>
      </c>
      <c r="JK18" s="13">
        <v>638.25</v>
      </c>
      <c r="JL18" s="13">
        <v>754.25</v>
      </c>
      <c r="JM18" s="13">
        <v>964.125</v>
      </c>
      <c r="JN18" s="13">
        <v>1346.125</v>
      </c>
      <c r="JO18" s="13">
        <v>1270.875</v>
      </c>
      <c r="JP18" s="13">
        <v>2448.375</v>
      </c>
      <c r="JQ18" s="13">
        <v>1838.75</v>
      </c>
      <c r="JR18" s="13">
        <v>2089.5</v>
      </c>
      <c r="JS18" s="13">
        <v>1729.375</v>
      </c>
      <c r="JT18" s="13">
        <v>1446.875</v>
      </c>
      <c r="JU18" s="13">
        <v>972.375</v>
      </c>
      <c r="JV18" s="13">
        <v>811.25</v>
      </c>
      <c r="JW18" s="13">
        <v>573.5</v>
      </c>
      <c r="JX18" s="13">
        <v>977.75</v>
      </c>
      <c r="JY18" s="13">
        <v>1302.125</v>
      </c>
      <c r="JZ18" s="13">
        <v>1407</v>
      </c>
      <c r="KA18" s="13">
        <v>1455.125</v>
      </c>
      <c r="KB18" s="13">
        <v>1616.5</v>
      </c>
      <c r="KC18" s="13">
        <v>1538</v>
      </c>
      <c r="KD18" s="13">
        <v>2092.375</v>
      </c>
      <c r="KE18" s="13">
        <v>1698.125</v>
      </c>
      <c r="KF18" s="13">
        <v>1377.875</v>
      </c>
      <c r="KG18" s="13">
        <v>997.5</v>
      </c>
      <c r="KH18" s="13">
        <v>907.5</v>
      </c>
      <c r="KI18" s="13">
        <v>701.25</v>
      </c>
      <c r="KJ18" s="13">
        <v>1502.75</v>
      </c>
      <c r="KK18" s="13">
        <v>1555.375</v>
      </c>
      <c r="KL18" s="13">
        <v>1666.5</v>
      </c>
      <c r="KM18" s="13">
        <v>1976.375</v>
      </c>
      <c r="KN18" s="13">
        <v>1661.875</v>
      </c>
      <c r="KO18" s="13">
        <v>2173.75</v>
      </c>
      <c r="KP18" s="13">
        <v>2135.875</v>
      </c>
      <c r="KQ18" s="13">
        <v>1641.625</v>
      </c>
      <c r="KR18" s="13">
        <v>1152.625</v>
      </c>
      <c r="KS18" s="13">
        <v>1294.375</v>
      </c>
      <c r="KT18" s="13">
        <v>756.75</v>
      </c>
      <c r="KU18" s="13">
        <v>900.125</v>
      </c>
      <c r="KV18" s="13">
        <v>1239.5</v>
      </c>
      <c r="KW18" s="13">
        <v>1346.75</v>
      </c>
      <c r="KX18" s="13">
        <v>1420.5</v>
      </c>
      <c r="KY18" s="13">
        <v>1620.875</v>
      </c>
      <c r="KZ18" s="13">
        <v>1374.125</v>
      </c>
      <c r="LA18" s="13">
        <v>2376.875</v>
      </c>
      <c r="LB18" s="13">
        <v>2003.375</v>
      </c>
      <c r="LC18" s="13">
        <v>1863.375</v>
      </c>
      <c r="LD18" s="13">
        <v>1435.875</v>
      </c>
      <c r="LE18" s="13">
        <v>907.5</v>
      </c>
      <c r="LF18" s="13">
        <v>883.625</v>
      </c>
      <c r="LG18" s="13">
        <v>511.125</v>
      </c>
      <c r="LH18" s="13">
        <v>1112.625</v>
      </c>
      <c r="LI18" s="13">
        <v>1344.875</v>
      </c>
      <c r="LJ18" s="13">
        <v>1510</v>
      </c>
      <c r="LK18" s="13">
        <v>1913.125</v>
      </c>
      <c r="LL18" s="13">
        <v>1662.625</v>
      </c>
      <c r="LM18" s="13">
        <v>2088</v>
      </c>
      <c r="LN18" s="13">
        <v>1896.5</v>
      </c>
      <c r="LO18" s="13">
        <v>1746</v>
      </c>
      <c r="LP18" s="13">
        <v>1358.75</v>
      </c>
      <c r="LQ18" s="13">
        <v>1382.625</v>
      </c>
      <c r="LR18" s="13">
        <v>897.5</v>
      </c>
      <c r="LS18" s="13">
        <v>605.625</v>
      </c>
      <c r="LT18" s="13">
        <v>1078.875</v>
      </c>
      <c r="LU18" s="13">
        <v>1340.625</v>
      </c>
      <c r="LV18" s="13">
        <v>1809.625</v>
      </c>
      <c r="LW18" s="13">
        <v>1826.75</v>
      </c>
      <c r="LX18" s="13">
        <v>1476.875</v>
      </c>
      <c r="LY18" s="13">
        <v>2492.375</v>
      </c>
      <c r="LZ18" s="13">
        <v>2311.75</v>
      </c>
      <c r="MA18" s="13">
        <v>1927.5</v>
      </c>
      <c r="MB18" s="13">
        <v>1496.625</v>
      </c>
      <c r="MC18" s="13">
        <v>1431.875</v>
      </c>
      <c r="MD18" s="13">
        <v>969.375</v>
      </c>
      <c r="ME18" s="13">
        <v>662.75</v>
      </c>
      <c r="MF18" s="13">
        <v>1066.375</v>
      </c>
      <c r="MG18" s="13">
        <v>1538.625</v>
      </c>
      <c r="MH18" s="13">
        <v>1641.375</v>
      </c>
      <c r="MI18" s="13">
        <v>1942.875</v>
      </c>
      <c r="MJ18" s="13">
        <v>1637.375</v>
      </c>
      <c r="MK18" s="13">
        <v>2529</v>
      </c>
      <c r="ML18" s="13">
        <v>1959.125</v>
      </c>
      <c r="MM18" s="13">
        <v>1803</v>
      </c>
      <c r="MN18" s="13">
        <v>1441.875</v>
      </c>
      <c r="MO18" s="13">
        <v>1364.25</v>
      </c>
      <c r="MP18" s="13">
        <v>1013.75</v>
      </c>
      <c r="MQ18" s="13">
        <v>629.5</v>
      </c>
      <c r="MR18" s="13">
        <v>988.5</v>
      </c>
      <c r="MS18" s="13">
        <v>1374.75</v>
      </c>
      <c r="MT18" s="13">
        <v>1437.375</v>
      </c>
      <c r="MU18" s="13">
        <v>1809.25</v>
      </c>
      <c r="MV18" s="13">
        <v>1355.25</v>
      </c>
      <c r="MW18" s="13">
        <v>1948.75</v>
      </c>
      <c r="MX18" s="13">
        <v>2377.625</v>
      </c>
      <c r="MY18" s="13">
        <v>3500.75</v>
      </c>
      <c r="MZ18" s="13">
        <v>1844.375</v>
      </c>
      <c r="NA18" s="13">
        <v>1663.875</v>
      </c>
      <c r="NB18" s="13">
        <v>1075.25</v>
      </c>
      <c r="NC18" s="13">
        <v>575.75</v>
      </c>
      <c r="ND18" s="13">
        <v>1546.625</v>
      </c>
      <c r="NE18" s="13">
        <v>1784.125</v>
      </c>
      <c r="NF18" s="13">
        <v>1727</v>
      </c>
      <c r="NG18" s="13">
        <v>1986.375</v>
      </c>
      <c r="NH18" s="13">
        <v>1350.875</v>
      </c>
      <c r="NI18" s="13">
        <v>1332.375</v>
      </c>
      <c r="NJ18" s="13">
        <v>1847.75</v>
      </c>
      <c r="NK18" s="13">
        <v>1817.5</v>
      </c>
      <c r="NL18" s="13">
        <v>1903.375</v>
      </c>
      <c r="NM18" s="13">
        <v>1872.625</v>
      </c>
      <c r="NN18" s="13">
        <v>1311.375</v>
      </c>
      <c r="NO18" s="13">
        <v>617.75</v>
      </c>
      <c r="NP18" s="13">
        <v>1443.875</v>
      </c>
      <c r="NQ18" s="13">
        <v>1813.5</v>
      </c>
    </row>
    <row r="19" spans="1:381" x14ac:dyDescent="0.35">
      <c r="A19" s="22" t="s">
        <v>16</v>
      </c>
      <c r="B19" s="13">
        <v>26619.875</v>
      </c>
      <c r="C19" s="13">
        <v>28641.375</v>
      </c>
      <c r="D19" s="13">
        <v>35090.25</v>
      </c>
      <c r="E19" s="13">
        <v>25935.75</v>
      </c>
      <c r="F19" s="13">
        <v>25752.875</v>
      </c>
      <c r="G19" s="13">
        <v>17391.875</v>
      </c>
      <c r="H19" s="13">
        <v>13669.5</v>
      </c>
      <c r="I19" s="13">
        <v>9961.75</v>
      </c>
      <c r="J19" s="13">
        <v>15284</v>
      </c>
      <c r="K19" s="13">
        <v>21266.125</v>
      </c>
      <c r="L19" s="13">
        <v>23514</v>
      </c>
      <c r="M19" s="13">
        <v>21232.875</v>
      </c>
      <c r="N19" s="13">
        <v>23584.25</v>
      </c>
      <c r="O19" s="13">
        <v>26589.75</v>
      </c>
      <c r="P19" s="13">
        <v>30060.625</v>
      </c>
      <c r="Q19" s="13">
        <v>25132.25</v>
      </c>
      <c r="R19" s="13">
        <v>23096.25</v>
      </c>
      <c r="S19" s="13">
        <v>16990.875</v>
      </c>
      <c r="T19" s="13">
        <v>13630.625</v>
      </c>
      <c r="U19" s="13">
        <v>11427.375</v>
      </c>
      <c r="V19" s="13">
        <v>13646.5</v>
      </c>
      <c r="W19" s="13">
        <v>20636.125</v>
      </c>
      <c r="X19" s="13">
        <v>23803.75</v>
      </c>
      <c r="Y19" s="13">
        <v>20970.625</v>
      </c>
      <c r="Z19" s="13">
        <v>27664.875</v>
      </c>
      <c r="AA19" s="13">
        <v>26593.375</v>
      </c>
      <c r="AB19" s="13">
        <v>31478.125</v>
      </c>
      <c r="AC19" s="13">
        <v>26599</v>
      </c>
      <c r="AD19" s="13">
        <v>22272.875</v>
      </c>
      <c r="AE19" s="13">
        <v>16990.25</v>
      </c>
      <c r="AF19" s="13">
        <v>10942.5</v>
      </c>
      <c r="AG19" s="13">
        <v>9661.125</v>
      </c>
      <c r="AH19" s="13">
        <v>16984.375</v>
      </c>
      <c r="AI19" s="13">
        <v>19644.5</v>
      </c>
      <c r="AJ19" s="13">
        <v>19623.5</v>
      </c>
      <c r="AK19" s="13">
        <v>21553.5</v>
      </c>
      <c r="AL19" s="13">
        <v>21251.375</v>
      </c>
      <c r="AM19" s="13">
        <v>27143.125</v>
      </c>
      <c r="AN19" s="13">
        <v>35970.25</v>
      </c>
      <c r="AO19" s="13">
        <v>25393.625</v>
      </c>
      <c r="AP19" s="13">
        <v>20970.875</v>
      </c>
      <c r="AQ19" s="13">
        <v>19552.125</v>
      </c>
      <c r="AR19" s="13">
        <v>14433.875</v>
      </c>
      <c r="AS19" s="13">
        <v>10050.25</v>
      </c>
      <c r="AT19" s="13">
        <v>15641.375</v>
      </c>
      <c r="AU19" s="13">
        <v>17026.875</v>
      </c>
      <c r="AV19" s="13">
        <v>21414.5</v>
      </c>
      <c r="AW19" s="13">
        <v>22450.75</v>
      </c>
      <c r="AX19" s="13">
        <v>22303.875</v>
      </c>
      <c r="AY19" s="13">
        <v>24734.875</v>
      </c>
      <c r="AZ19" s="13">
        <v>34991.625</v>
      </c>
      <c r="BA19" s="13">
        <v>25322.25</v>
      </c>
      <c r="BB19" s="13">
        <v>24777.875</v>
      </c>
      <c r="BC19" s="13">
        <v>20153.75</v>
      </c>
      <c r="BD19" s="13">
        <v>15878.25</v>
      </c>
      <c r="BE19" s="13">
        <v>12525.125</v>
      </c>
      <c r="BF19" s="13">
        <v>17386.875</v>
      </c>
      <c r="BG19" s="13">
        <v>17498</v>
      </c>
      <c r="BH19" s="13">
        <v>22723.25</v>
      </c>
      <c r="BI19" s="13">
        <v>24935.875</v>
      </c>
      <c r="BJ19" s="13">
        <v>23966.625</v>
      </c>
      <c r="BK19" s="13">
        <v>27339</v>
      </c>
      <c r="BL19" s="13">
        <v>31532.625</v>
      </c>
      <c r="BM19" s="13">
        <v>28956.25</v>
      </c>
      <c r="BN19" s="13">
        <v>30438</v>
      </c>
      <c r="BO19" s="13">
        <v>18746.375</v>
      </c>
      <c r="BP19" s="13">
        <v>16783.25</v>
      </c>
      <c r="BQ19" s="13">
        <v>12895.875</v>
      </c>
      <c r="BR19" s="13">
        <v>17278.875</v>
      </c>
      <c r="BS19" s="13">
        <v>21382.625</v>
      </c>
      <c r="BT19" s="13">
        <v>25351.375</v>
      </c>
      <c r="BU19" s="13">
        <v>26117.75</v>
      </c>
      <c r="BV19" s="13">
        <v>26933.75</v>
      </c>
      <c r="BW19" s="13">
        <v>26166.75</v>
      </c>
      <c r="BX19" s="13">
        <v>34561.25</v>
      </c>
      <c r="BY19" s="13">
        <v>29123.125</v>
      </c>
      <c r="BZ19" s="13">
        <v>28850.125</v>
      </c>
      <c r="CA19" s="13">
        <v>22118.125</v>
      </c>
      <c r="CB19" s="13">
        <v>17328.875</v>
      </c>
      <c r="CC19" s="13">
        <v>14223</v>
      </c>
      <c r="CD19" s="13">
        <v>14680.375</v>
      </c>
      <c r="CE19" s="13">
        <v>21421.25</v>
      </c>
      <c r="CF19" s="13">
        <v>25511.25</v>
      </c>
      <c r="CG19" s="13">
        <v>24223</v>
      </c>
      <c r="CH19" s="13">
        <v>36808.25</v>
      </c>
      <c r="CI19" s="13">
        <v>35417</v>
      </c>
      <c r="CJ19" s="13">
        <v>38202.875</v>
      </c>
      <c r="CK19" s="13">
        <v>36721.75</v>
      </c>
      <c r="CL19" s="13">
        <v>30647.875</v>
      </c>
      <c r="CM19" s="13">
        <v>18857.75</v>
      </c>
      <c r="CN19" s="13">
        <v>17502.125</v>
      </c>
      <c r="CO19" s="13">
        <v>12835.875</v>
      </c>
      <c r="CP19" s="13">
        <v>18526.125</v>
      </c>
      <c r="CQ19" s="13">
        <v>24409.5</v>
      </c>
      <c r="CR19" s="13">
        <v>26113.375</v>
      </c>
      <c r="CS19" s="13">
        <v>26795</v>
      </c>
      <c r="CT19" s="13">
        <v>33176.75</v>
      </c>
      <c r="CU19" s="13">
        <v>32188.5</v>
      </c>
      <c r="CV19" s="13">
        <v>37443.625</v>
      </c>
      <c r="CW19" s="13">
        <v>33182.25</v>
      </c>
      <c r="CX19" s="13">
        <v>31393.125</v>
      </c>
      <c r="CY19" s="13">
        <v>21161.125</v>
      </c>
      <c r="CZ19" s="13">
        <v>19316.25</v>
      </c>
      <c r="DA19" s="13">
        <v>15902.5</v>
      </c>
      <c r="DB19" s="13">
        <v>25945</v>
      </c>
      <c r="DC19" s="13">
        <v>32166.75</v>
      </c>
      <c r="DD19" s="13">
        <v>30462.5</v>
      </c>
      <c r="DE19" s="13">
        <v>33279.75</v>
      </c>
      <c r="DF19" s="13">
        <v>28139.75</v>
      </c>
      <c r="DG19" s="13">
        <v>35722.875</v>
      </c>
      <c r="DH19" s="13">
        <v>41194.125</v>
      </c>
      <c r="DI19" s="13">
        <v>31276.125</v>
      </c>
      <c r="DJ19" s="13">
        <v>26611.375</v>
      </c>
      <c r="DK19" s="13">
        <v>26707.875</v>
      </c>
      <c r="DL19" s="13">
        <v>15358.125</v>
      </c>
      <c r="DM19" s="13">
        <v>15764</v>
      </c>
      <c r="DN19" s="13">
        <v>23743.375</v>
      </c>
      <c r="DO19" s="13">
        <v>28572.125</v>
      </c>
      <c r="DP19" s="13">
        <v>32056</v>
      </c>
      <c r="DQ19" s="13">
        <v>32230</v>
      </c>
      <c r="DR19" s="13">
        <v>28160.25</v>
      </c>
      <c r="DS19" s="13">
        <v>44063.125</v>
      </c>
      <c r="DT19" s="13">
        <v>39751.375</v>
      </c>
      <c r="DU19" s="13">
        <v>37953.625</v>
      </c>
      <c r="DV19" s="13">
        <v>31143.125</v>
      </c>
      <c r="DW19" s="13">
        <v>19782.75</v>
      </c>
      <c r="DX19" s="13">
        <v>20096.875</v>
      </c>
      <c r="DY19" s="13">
        <v>13000</v>
      </c>
      <c r="DZ19" s="13">
        <v>21316.375</v>
      </c>
      <c r="EA19" s="13">
        <v>25856.875</v>
      </c>
      <c r="EB19" s="13">
        <v>30328.875</v>
      </c>
      <c r="EC19" s="13">
        <v>37910.25</v>
      </c>
      <c r="ED19" s="13">
        <v>31426.125</v>
      </c>
      <c r="EE19" s="13">
        <v>40578.875</v>
      </c>
      <c r="EF19" s="13">
        <v>37787.625</v>
      </c>
      <c r="EG19" s="13">
        <v>33253.5</v>
      </c>
      <c r="EH19" s="13">
        <v>30065.5</v>
      </c>
      <c r="EI19" s="13">
        <v>27991.25</v>
      </c>
      <c r="EJ19" s="13">
        <v>18125</v>
      </c>
      <c r="EK19" s="13">
        <v>12067.875</v>
      </c>
      <c r="EL19" s="13">
        <v>21769.625</v>
      </c>
      <c r="EM19" s="13">
        <v>27380.625</v>
      </c>
      <c r="EN19" s="13">
        <v>32400.25</v>
      </c>
      <c r="EO19" s="13">
        <v>36083.625</v>
      </c>
      <c r="EP19" s="13">
        <v>29152.125</v>
      </c>
      <c r="EQ19" s="13">
        <v>44858.25</v>
      </c>
      <c r="ER19" s="13">
        <v>43141.375</v>
      </c>
      <c r="ES19" s="13">
        <v>36028.875</v>
      </c>
      <c r="ET19" s="13">
        <v>30744.25</v>
      </c>
      <c r="EU19" s="13">
        <v>26497.875</v>
      </c>
      <c r="EV19" s="13">
        <v>20982</v>
      </c>
      <c r="EW19" s="13">
        <v>13517</v>
      </c>
      <c r="EX19" s="13">
        <v>21236.5</v>
      </c>
      <c r="EY19" s="13">
        <v>27328.375</v>
      </c>
      <c r="EZ19" s="13">
        <v>31684.125</v>
      </c>
      <c r="FA19" s="13">
        <v>35326.625</v>
      </c>
      <c r="FB19" s="13">
        <v>28701.625</v>
      </c>
      <c r="FC19" s="13">
        <v>45402</v>
      </c>
      <c r="FD19" s="13">
        <v>34713.875</v>
      </c>
      <c r="FE19" s="13">
        <v>35935.625</v>
      </c>
      <c r="FF19" s="13">
        <v>29537.5</v>
      </c>
      <c r="FG19" s="13">
        <v>26366.25</v>
      </c>
      <c r="FH19" s="13">
        <v>20559.5</v>
      </c>
      <c r="FI19" s="13">
        <v>11734</v>
      </c>
      <c r="FJ19" s="13">
        <v>19639.375</v>
      </c>
      <c r="FK19" s="13">
        <v>25648.75</v>
      </c>
      <c r="FL19" s="13">
        <v>29284.125</v>
      </c>
      <c r="FM19" s="13">
        <v>34261.25</v>
      </c>
      <c r="FN19" s="13">
        <v>25522.5</v>
      </c>
      <c r="FO19" s="13">
        <v>36645.125</v>
      </c>
      <c r="FP19" s="13">
        <v>42827</v>
      </c>
      <c r="FQ19" s="13">
        <v>68911.375</v>
      </c>
      <c r="FR19" s="13">
        <v>35513.625</v>
      </c>
      <c r="FS19" s="13">
        <v>32940.625</v>
      </c>
      <c r="FT19" s="13">
        <v>23379</v>
      </c>
      <c r="FU19" s="13">
        <v>10358.5</v>
      </c>
      <c r="FV19" s="13">
        <v>29488.625</v>
      </c>
      <c r="FW19" s="13">
        <v>33110.25</v>
      </c>
      <c r="FX19" s="13">
        <v>32784.125</v>
      </c>
      <c r="FY19" s="13">
        <v>36258.375</v>
      </c>
      <c r="FZ19" s="13">
        <v>22300.125</v>
      </c>
      <c r="GA19" s="13">
        <v>25611.5</v>
      </c>
      <c r="GB19" s="13">
        <v>32583</v>
      </c>
      <c r="GC19" s="13">
        <v>34813.5</v>
      </c>
      <c r="GD19" s="13">
        <v>34777.75</v>
      </c>
      <c r="GE19" s="13">
        <v>35155</v>
      </c>
      <c r="GF19" s="13">
        <v>24701.375</v>
      </c>
      <c r="GG19" s="13">
        <v>11624.5</v>
      </c>
      <c r="GH19" s="13">
        <v>27455.625</v>
      </c>
      <c r="GI19" s="24">
        <v>36773</v>
      </c>
      <c r="GJ19" s="13">
        <v>14612.625</v>
      </c>
      <c r="GK19" s="13">
        <v>16851</v>
      </c>
      <c r="GL19" s="13">
        <v>20419.875</v>
      </c>
      <c r="GM19" s="13">
        <v>14410.5</v>
      </c>
      <c r="GN19" s="13">
        <v>13640.5</v>
      </c>
      <c r="GO19" s="13">
        <v>8537.875</v>
      </c>
      <c r="GP19" s="13">
        <v>7413.125</v>
      </c>
      <c r="GQ19" s="13">
        <v>5708.875</v>
      </c>
      <c r="GR19" s="13">
        <v>8793.375</v>
      </c>
      <c r="GS19" s="13">
        <v>11849.375</v>
      </c>
      <c r="GT19" s="13">
        <v>12869.375</v>
      </c>
      <c r="GU19" s="13">
        <v>12194.25</v>
      </c>
      <c r="GV19" s="13">
        <v>13361.125</v>
      </c>
      <c r="GW19" s="13">
        <v>15410.125</v>
      </c>
      <c r="GX19" s="13">
        <v>17335.25</v>
      </c>
      <c r="GY19" s="13">
        <v>13201.625</v>
      </c>
      <c r="GZ19" s="13">
        <v>12878</v>
      </c>
      <c r="HA19" s="13">
        <v>9123</v>
      </c>
      <c r="HB19" s="13">
        <v>6958.375</v>
      </c>
      <c r="HC19" s="13">
        <v>6420</v>
      </c>
      <c r="HD19" s="13">
        <v>7318.375</v>
      </c>
      <c r="HE19" s="13">
        <v>11438.875</v>
      </c>
      <c r="HF19" s="13">
        <v>13237.625</v>
      </c>
      <c r="HG19" s="13">
        <v>11363.125</v>
      </c>
      <c r="HH19" s="13">
        <v>15808.875</v>
      </c>
      <c r="HI19" s="13">
        <v>15421.5</v>
      </c>
      <c r="HJ19" s="13">
        <v>17663</v>
      </c>
      <c r="HK19" s="13">
        <v>15171.375</v>
      </c>
      <c r="HL19" s="13">
        <v>12546.25</v>
      </c>
      <c r="HM19" s="13">
        <v>9516.875</v>
      </c>
      <c r="HN19" s="13">
        <v>6338.375</v>
      </c>
      <c r="HO19" s="13">
        <v>5530.5</v>
      </c>
      <c r="HP19" s="13">
        <v>10015.25</v>
      </c>
      <c r="HQ19" s="13">
        <v>10754.5</v>
      </c>
      <c r="HR19" s="13">
        <v>11268</v>
      </c>
      <c r="HS19" s="13">
        <v>12704.25</v>
      </c>
      <c r="HT19" s="13">
        <v>12626.625</v>
      </c>
      <c r="HU19" s="13">
        <v>16533.125</v>
      </c>
      <c r="HV19" s="13">
        <v>21102.375</v>
      </c>
      <c r="HW19" s="13">
        <v>14349.625</v>
      </c>
      <c r="HX19" s="13">
        <v>12294.375</v>
      </c>
      <c r="HY19" s="13">
        <v>10642.875</v>
      </c>
      <c r="HZ19" s="13">
        <v>8485.875</v>
      </c>
      <c r="IA19" s="13">
        <v>5322.75</v>
      </c>
      <c r="IB19" s="13">
        <v>8661.625</v>
      </c>
      <c r="IC19" s="13">
        <v>9603.125</v>
      </c>
      <c r="ID19" s="13">
        <v>12621</v>
      </c>
      <c r="IE19" s="13">
        <v>12813.625</v>
      </c>
      <c r="IF19" s="13">
        <v>13350.5</v>
      </c>
      <c r="IG19" s="13">
        <v>14645.125</v>
      </c>
      <c r="IH19" s="13">
        <v>20299.5</v>
      </c>
      <c r="II19" s="13">
        <v>15052.25</v>
      </c>
      <c r="IJ19" s="13">
        <v>14324.125</v>
      </c>
      <c r="IK19" s="13">
        <v>11724</v>
      </c>
      <c r="IL19" s="13">
        <v>8763.5</v>
      </c>
      <c r="IM19" s="13">
        <v>7776.75</v>
      </c>
      <c r="IN19" s="13">
        <v>10050.75</v>
      </c>
      <c r="IO19" s="13">
        <v>10440.75</v>
      </c>
      <c r="IP19" s="13">
        <v>12694.5</v>
      </c>
      <c r="IQ19" s="13">
        <v>14957</v>
      </c>
      <c r="IR19" s="13">
        <v>14297.75</v>
      </c>
      <c r="IS19" s="13">
        <v>16593.5</v>
      </c>
      <c r="IT19" s="13">
        <v>18570</v>
      </c>
      <c r="IU19" s="13">
        <v>16724</v>
      </c>
      <c r="IV19" s="13">
        <v>17480.625</v>
      </c>
      <c r="IW19" s="13">
        <v>11578.375</v>
      </c>
      <c r="IX19" s="13">
        <v>10021.25</v>
      </c>
      <c r="IY19" s="13">
        <v>7816.75</v>
      </c>
      <c r="IZ19" s="13">
        <v>10085.875</v>
      </c>
      <c r="JA19" s="13">
        <v>12790.375</v>
      </c>
      <c r="JB19" s="13">
        <v>14379.5</v>
      </c>
      <c r="JC19" s="13">
        <v>14918</v>
      </c>
      <c r="JD19" s="13">
        <v>15359.625</v>
      </c>
      <c r="JE19" s="13">
        <v>15061.375</v>
      </c>
      <c r="JF19" s="13">
        <v>21229.75</v>
      </c>
      <c r="JG19" s="13">
        <v>17777.125</v>
      </c>
      <c r="JH19" s="13">
        <v>16718.75</v>
      </c>
      <c r="JI19" s="13">
        <v>12576.625</v>
      </c>
      <c r="JJ19" s="13">
        <v>9958.5</v>
      </c>
      <c r="JK19" s="13">
        <v>7686.5</v>
      </c>
      <c r="JL19" s="13">
        <v>8925.25</v>
      </c>
      <c r="JM19" s="13">
        <v>12525.875</v>
      </c>
      <c r="JN19" s="13">
        <v>14956.875</v>
      </c>
      <c r="JO19" s="13">
        <v>14984.75</v>
      </c>
      <c r="JP19" s="13">
        <v>23985.25</v>
      </c>
      <c r="JQ19" s="13">
        <v>22583.125</v>
      </c>
      <c r="JR19" s="13">
        <v>23853.375</v>
      </c>
      <c r="JS19" s="13">
        <v>22790.625</v>
      </c>
      <c r="JT19" s="13">
        <v>18462.5</v>
      </c>
      <c r="JU19" s="13">
        <v>11399</v>
      </c>
      <c r="JV19" s="13">
        <v>10469.625</v>
      </c>
      <c r="JW19" s="13">
        <v>7737.375</v>
      </c>
      <c r="JX19" s="13">
        <v>11713.625</v>
      </c>
      <c r="JY19" s="13">
        <v>15311.625</v>
      </c>
      <c r="JZ19" s="13">
        <v>15763.625</v>
      </c>
      <c r="KA19" s="13">
        <v>16773.875</v>
      </c>
      <c r="KB19" s="13">
        <v>20828.625</v>
      </c>
      <c r="KC19" s="13">
        <v>20537</v>
      </c>
      <c r="KD19" s="13">
        <v>24016.625</v>
      </c>
      <c r="KE19" s="13">
        <v>22177.75</v>
      </c>
      <c r="KF19" s="13">
        <v>18932.875</v>
      </c>
      <c r="KG19" s="13">
        <v>12640.375</v>
      </c>
      <c r="KH19" s="13">
        <v>11288.375</v>
      </c>
      <c r="KI19" s="13">
        <v>10126.625</v>
      </c>
      <c r="KJ19" s="13">
        <v>16308.625</v>
      </c>
      <c r="KK19" s="13">
        <v>20334.875</v>
      </c>
      <c r="KL19" s="13">
        <v>19200.5</v>
      </c>
      <c r="KM19" s="13">
        <v>20982</v>
      </c>
      <c r="KN19" s="13">
        <v>18818.375</v>
      </c>
      <c r="KO19" s="13">
        <v>24214.75</v>
      </c>
      <c r="KP19" s="13">
        <v>27351.875</v>
      </c>
      <c r="KQ19" s="13">
        <v>18626.25</v>
      </c>
      <c r="KR19" s="13">
        <v>16884.75</v>
      </c>
      <c r="KS19" s="13">
        <v>16797.875</v>
      </c>
      <c r="KT19" s="13">
        <v>9075.5</v>
      </c>
      <c r="KU19" s="13">
        <v>10286.5</v>
      </c>
      <c r="KV19" s="13">
        <v>15007.375</v>
      </c>
      <c r="KW19" s="13">
        <v>18109.625</v>
      </c>
      <c r="KX19" s="13">
        <v>20797.875</v>
      </c>
      <c r="KY19" s="13">
        <v>20580.125</v>
      </c>
      <c r="KZ19" s="13">
        <v>18247.125</v>
      </c>
      <c r="LA19" s="13">
        <v>29442.25</v>
      </c>
      <c r="LB19" s="13">
        <v>25848.5</v>
      </c>
      <c r="LC19" s="13">
        <v>23678.5</v>
      </c>
      <c r="LD19" s="13">
        <v>19258.625</v>
      </c>
      <c r="LE19" s="13">
        <v>11875.875</v>
      </c>
      <c r="LF19" s="13">
        <v>11884.25</v>
      </c>
      <c r="LG19" s="13">
        <v>8124.75</v>
      </c>
      <c r="LH19" s="13">
        <v>13928.625</v>
      </c>
      <c r="LI19" s="13">
        <v>16199</v>
      </c>
      <c r="LJ19" s="13">
        <v>18573.375</v>
      </c>
      <c r="LK19" s="13">
        <v>24355.875</v>
      </c>
      <c r="LL19" s="13">
        <v>20221.625</v>
      </c>
      <c r="LM19" s="13">
        <v>26748.125</v>
      </c>
      <c r="LN19" s="13">
        <v>24338.375</v>
      </c>
      <c r="LO19" s="13">
        <v>21129.125</v>
      </c>
      <c r="LP19" s="13">
        <v>19121.5</v>
      </c>
      <c r="LQ19" s="13">
        <v>16820.5</v>
      </c>
      <c r="LR19" s="13">
        <v>11024.25</v>
      </c>
      <c r="LS19" s="13">
        <v>7772</v>
      </c>
      <c r="LT19" s="13">
        <v>13409.875</v>
      </c>
      <c r="LU19" s="13">
        <v>17324.125</v>
      </c>
      <c r="LV19" s="13">
        <v>21352.125</v>
      </c>
      <c r="LW19" s="13">
        <v>23203.125</v>
      </c>
      <c r="LX19" s="13">
        <v>18900.75</v>
      </c>
      <c r="LY19" s="13">
        <v>30407.75</v>
      </c>
      <c r="LZ19" s="13">
        <v>28871.125</v>
      </c>
      <c r="MA19" s="13">
        <v>23614.875</v>
      </c>
      <c r="MB19" s="13">
        <v>19620.125</v>
      </c>
      <c r="MC19" s="13">
        <v>16662.375</v>
      </c>
      <c r="MD19" s="13">
        <v>12485.375</v>
      </c>
      <c r="ME19" s="13">
        <v>8231.25</v>
      </c>
      <c r="MF19" s="13">
        <v>13978.875</v>
      </c>
      <c r="MG19" s="13">
        <v>18094.375</v>
      </c>
      <c r="MH19" s="13">
        <v>20286.75</v>
      </c>
      <c r="MI19" s="13">
        <v>23331.875</v>
      </c>
      <c r="MJ19" s="13">
        <v>17645.75</v>
      </c>
      <c r="MK19" s="13">
        <v>30658.75</v>
      </c>
      <c r="ML19" s="13">
        <v>23813.125</v>
      </c>
      <c r="MM19" s="13">
        <v>22726.875</v>
      </c>
      <c r="MN19" s="13">
        <v>19315.75</v>
      </c>
      <c r="MO19" s="13">
        <v>16732.875</v>
      </c>
      <c r="MP19" s="13">
        <v>12393.625</v>
      </c>
      <c r="MQ19" s="13">
        <v>7318.5</v>
      </c>
      <c r="MR19" s="13">
        <v>12438.375</v>
      </c>
      <c r="MS19" s="13">
        <v>16408.5</v>
      </c>
      <c r="MT19" s="13">
        <v>18470.375</v>
      </c>
      <c r="MU19" s="13">
        <v>22901.25</v>
      </c>
      <c r="MV19" s="13">
        <v>16026.5</v>
      </c>
      <c r="MW19" s="13">
        <v>24336.125</v>
      </c>
      <c r="MX19" s="13">
        <v>28019.5</v>
      </c>
      <c r="MY19" s="13">
        <v>49827.5</v>
      </c>
      <c r="MZ19" s="13">
        <v>25328.5</v>
      </c>
      <c r="NA19" s="13">
        <v>23755.5</v>
      </c>
      <c r="NB19" s="13">
        <v>15620</v>
      </c>
      <c r="NC19" s="13">
        <v>7326.375</v>
      </c>
      <c r="ND19" s="13">
        <v>19857.875</v>
      </c>
      <c r="NE19" s="13">
        <v>22877.75</v>
      </c>
      <c r="NF19" s="13">
        <v>22869.875</v>
      </c>
      <c r="NG19" s="13">
        <v>25508.75</v>
      </c>
      <c r="NH19" s="13">
        <v>15951.875</v>
      </c>
      <c r="NI19" s="13">
        <v>17389.25</v>
      </c>
      <c r="NJ19" s="13">
        <v>22713.375</v>
      </c>
      <c r="NK19" s="13">
        <v>23805.875</v>
      </c>
      <c r="NL19" s="13">
        <v>23757</v>
      </c>
      <c r="NM19" s="13">
        <v>23293.875</v>
      </c>
      <c r="NN19" s="13">
        <v>16220</v>
      </c>
      <c r="NO19" s="13">
        <v>6920.75</v>
      </c>
      <c r="NP19" s="13">
        <v>17543.875</v>
      </c>
      <c r="NQ19" s="13">
        <v>25821</v>
      </c>
    </row>
    <row r="20" spans="1:381" x14ac:dyDescent="0.35">
      <c r="A20" s="22" t="s">
        <v>17</v>
      </c>
      <c r="B20" s="13">
        <v>3199</v>
      </c>
      <c r="C20" s="13">
        <v>3997.125</v>
      </c>
      <c r="D20" s="13">
        <v>4593.375</v>
      </c>
      <c r="E20" s="13">
        <v>4224.375</v>
      </c>
      <c r="F20" s="13">
        <v>3885.75</v>
      </c>
      <c r="G20" s="13">
        <v>2800.25</v>
      </c>
      <c r="H20" s="13">
        <v>1668.5</v>
      </c>
      <c r="I20" s="13">
        <v>1149.25</v>
      </c>
      <c r="J20" s="13">
        <v>2164.75</v>
      </c>
      <c r="K20" s="13">
        <v>2920.125</v>
      </c>
      <c r="L20" s="13">
        <v>3169.5</v>
      </c>
      <c r="M20" s="13">
        <v>2781.75</v>
      </c>
      <c r="N20" s="13">
        <v>3005.5</v>
      </c>
      <c r="O20" s="13">
        <v>3626.125</v>
      </c>
      <c r="P20" s="13">
        <v>4176.75</v>
      </c>
      <c r="Q20" s="13">
        <v>2704.125</v>
      </c>
      <c r="R20" s="13">
        <v>3209.25</v>
      </c>
      <c r="S20" s="13">
        <v>2228.25</v>
      </c>
      <c r="T20" s="13">
        <v>1692.625</v>
      </c>
      <c r="U20" s="13">
        <v>1285</v>
      </c>
      <c r="V20" s="13">
        <v>1720.25</v>
      </c>
      <c r="W20" s="13">
        <v>2486</v>
      </c>
      <c r="X20" s="13">
        <v>3081</v>
      </c>
      <c r="Y20" s="13">
        <v>2554.125</v>
      </c>
      <c r="Z20" s="13">
        <v>3678.125</v>
      </c>
      <c r="AA20" s="13">
        <v>3465.75</v>
      </c>
      <c r="AB20" s="13">
        <v>3818.625</v>
      </c>
      <c r="AC20" s="13">
        <v>3330.75</v>
      </c>
      <c r="AD20" s="13">
        <v>2681.75</v>
      </c>
      <c r="AE20" s="13">
        <v>2323</v>
      </c>
      <c r="AF20" s="13">
        <v>1529.25</v>
      </c>
      <c r="AG20" s="13">
        <v>1202.625</v>
      </c>
      <c r="AH20" s="13">
        <v>2267.625</v>
      </c>
      <c r="AI20" s="13">
        <v>2563.25</v>
      </c>
      <c r="AJ20" s="13">
        <v>2416.125</v>
      </c>
      <c r="AK20" s="13">
        <v>2927.75</v>
      </c>
      <c r="AL20" s="13">
        <v>2811.125</v>
      </c>
      <c r="AM20" s="13">
        <v>3629.5</v>
      </c>
      <c r="AN20" s="13">
        <v>3913.875</v>
      </c>
      <c r="AO20" s="13">
        <v>3043.125</v>
      </c>
      <c r="AP20" s="13">
        <v>2608.625</v>
      </c>
      <c r="AQ20" s="13">
        <v>2284.125</v>
      </c>
      <c r="AR20" s="13">
        <v>1800.625</v>
      </c>
      <c r="AS20" s="13">
        <v>973.875</v>
      </c>
      <c r="AT20" s="13">
        <v>1782.75</v>
      </c>
      <c r="AU20" s="13">
        <v>2191.375</v>
      </c>
      <c r="AV20" s="13">
        <v>2891.25</v>
      </c>
      <c r="AW20" s="13">
        <v>2403.625</v>
      </c>
      <c r="AX20" s="13">
        <v>2764.875</v>
      </c>
      <c r="AY20" s="13">
        <v>2746.75</v>
      </c>
      <c r="AZ20" s="13">
        <v>4088.875</v>
      </c>
      <c r="BA20" s="13">
        <v>2810.25</v>
      </c>
      <c r="BB20" s="13">
        <v>2917.625</v>
      </c>
      <c r="BC20" s="13">
        <v>2177.25</v>
      </c>
      <c r="BD20" s="13">
        <v>1955</v>
      </c>
      <c r="BE20" s="13">
        <v>1279.375</v>
      </c>
      <c r="BF20" s="13">
        <v>2247.375</v>
      </c>
      <c r="BG20" s="13">
        <v>2181.25</v>
      </c>
      <c r="BH20" s="13">
        <v>3142.625</v>
      </c>
      <c r="BI20" s="13">
        <v>2826.375</v>
      </c>
      <c r="BJ20" s="13">
        <v>2748.875</v>
      </c>
      <c r="BK20" s="13">
        <v>4048</v>
      </c>
      <c r="BL20" s="13">
        <v>3868.375</v>
      </c>
      <c r="BM20" s="13">
        <v>2816.125</v>
      </c>
      <c r="BN20" s="13">
        <v>3257.5</v>
      </c>
      <c r="BO20" s="13">
        <v>2364.625</v>
      </c>
      <c r="BP20" s="13">
        <v>1865.25</v>
      </c>
      <c r="BQ20" s="13">
        <v>1586.875</v>
      </c>
      <c r="BR20" s="13">
        <v>1954.5</v>
      </c>
      <c r="BS20" s="13">
        <v>2147.875</v>
      </c>
      <c r="BT20" s="13">
        <v>2556.75</v>
      </c>
      <c r="BU20" s="13">
        <v>2942.5</v>
      </c>
      <c r="BV20" s="13">
        <v>3051</v>
      </c>
      <c r="BW20" s="13">
        <v>3056.75</v>
      </c>
      <c r="BX20" s="13">
        <v>3898.875</v>
      </c>
      <c r="BY20" s="13">
        <v>3554.625</v>
      </c>
      <c r="BZ20" s="13">
        <v>3145</v>
      </c>
      <c r="CA20" s="13">
        <v>2330.75</v>
      </c>
      <c r="CB20" s="13">
        <v>2292.25</v>
      </c>
      <c r="CC20" s="13">
        <v>1562.75</v>
      </c>
      <c r="CD20" s="13">
        <v>1772.5</v>
      </c>
      <c r="CE20" s="13">
        <v>2305.5</v>
      </c>
      <c r="CF20" s="13">
        <v>3060.25</v>
      </c>
      <c r="CG20" s="13">
        <v>2980</v>
      </c>
      <c r="CH20" s="13">
        <v>4342.375</v>
      </c>
      <c r="CI20" s="13">
        <v>4010.125</v>
      </c>
      <c r="CJ20" s="13">
        <v>4099</v>
      </c>
      <c r="CK20" s="13">
        <v>3874.875</v>
      </c>
      <c r="CL20" s="13">
        <v>2834</v>
      </c>
      <c r="CM20" s="13">
        <v>2225.25</v>
      </c>
      <c r="CN20" s="13">
        <v>2349.375</v>
      </c>
      <c r="CO20" s="13">
        <v>2011.625</v>
      </c>
      <c r="CP20" s="13">
        <v>2833.125</v>
      </c>
      <c r="CQ20" s="13">
        <v>2841.125</v>
      </c>
      <c r="CR20" s="13">
        <v>3310.375</v>
      </c>
      <c r="CS20" s="13">
        <v>3086.125</v>
      </c>
      <c r="CT20" s="13">
        <v>3183.625</v>
      </c>
      <c r="CU20" s="13">
        <v>3174.5</v>
      </c>
      <c r="CV20" s="13">
        <v>3801.875</v>
      </c>
      <c r="CW20" s="13">
        <v>3414.125</v>
      </c>
      <c r="CX20" s="13">
        <v>3512.5</v>
      </c>
      <c r="CY20" s="13">
        <v>3243.5</v>
      </c>
      <c r="CZ20" s="13">
        <v>2371.5</v>
      </c>
      <c r="DA20" s="13">
        <v>1946</v>
      </c>
      <c r="DB20" s="13">
        <v>2605.5</v>
      </c>
      <c r="DC20" s="13">
        <v>3654</v>
      </c>
      <c r="DD20" s="13">
        <v>3453.625</v>
      </c>
      <c r="DE20" s="13">
        <v>3533.75</v>
      </c>
      <c r="DF20" s="13">
        <v>3097</v>
      </c>
      <c r="DG20" s="13">
        <v>4389.625</v>
      </c>
      <c r="DH20" s="13">
        <v>4344</v>
      </c>
      <c r="DI20" s="13">
        <v>3352.75</v>
      </c>
      <c r="DJ20" s="13">
        <v>2962</v>
      </c>
      <c r="DK20" s="13">
        <v>3456.375</v>
      </c>
      <c r="DL20" s="13">
        <v>2081.5</v>
      </c>
      <c r="DM20" s="13">
        <v>2146.25</v>
      </c>
      <c r="DN20" s="13">
        <v>2680</v>
      </c>
      <c r="DO20" s="13">
        <v>3019</v>
      </c>
      <c r="DP20" s="13">
        <v>3511.75</v>
      </c>
      <c r="DQ20" s="13">
        <v>3698</v>
      </c>
      <c r="DR20" s="13">
        <v>3063.375</v>
      </c>
      <c r="DS20" s="13">
        <v>4511.75</v>
      </c>
      <c r="DT20" s="13">
        <v>4414.5</v>
      </c>
      <c r="DU20" s="13">
        <v>4549.875</v>
      </c>
      <c r="DV20" s="13">
        <v>3594.5</v>
      </c>
      <c r="DW20" s="13">
        <v>2361.625</v>
      </c>
      <c r="DX20" s="13">
        <v>2682.5</v>
      </c>
      <c r="DY20" s="13">
        <v>1828.5</v>
      </c>
      <c r="DZ20" s="13">
        <v>2693</v>
      </c>
      <c r="EA20" s="13">
        <v>3117</v>
      </c>
      <c r="EB20" s="13">
        <v>3818.375</v>
      </c>
      <c r="EC20" s="13">
        <v>4422.5</v>
      </c>
      <c r="ED20" s="13">
        <v>3600.125</v>
      </c>
      <c r="EE20" s="13">
        <v>4855.75</v>
      </c>
      <c r="EF20" s="13">
        <v>4952.5</v>
      </c>
      <c r="EG20" s="13">
        <v>4138.625</v>
      </c>
      <c r="EH20" s="13">
        <v>4092.75</v>
      </c>
      <c r="EI20" s="13">
        <v>3613.375</v>
      </c>
      <c r="EJ20" s="13">
        <v>2473.625</v>
      </c>
      <c r="EK20" s="13">
        <v>2046.125</v>
      </c>
      <c r="EL20" s="13">
        <v>2908.875</v>
      </c>
      <c r="EM20" s="13">
        <v>3491.125</v>
      </c>
      <c r="EN20" s="13">
        <v>4213.625</v>
      </c>
      <c r="EO20" s="13">
        <v>4378.125</v>
      </c>
      <c r="EP20" s="13">
        <v>3560.125</v>
      </c>
      <c r="EQ20" s="13">
        <v>5322.875</v>
      </c>
      <c r="ER20" s="13">
        <v>4893.5</v>
      </c>
      <c r="ES20" s="13">
        <v>4222.625</v>
      </c>
      <c r="ET20" s="13">
        <v>4030.75</v>
      </c>
      <c r="EU20" s="13">
        <v>3431.25</v>
      </c>
      <c r="EV20" s="13">
        <v>3120</v>
      </c>
      <c r="EW20" s="13">
        <v>2103.625</v>
      </c>
      <c r="EX20" s="13">
        <v>3064.5</v>
      </c>
      <c r="EY20" s="13">
        <v>3847.875</v>
      </c>
      <c r="EZ20" s="13">
        <v>4234.25</v>
      </c>
      <c r="FA20" s="13">
        <v>4345.875</v>
      </c>
      <c r="FB20" s="13">
        <v>3878.375</v>
      </c>
      <c r="FC20" s="13">
        <v>5953.25</v>
      </c>
      <c r="FD20" s="13">
        <v>4465.875</v>
      </c>
      <c r="FE20" s="13">
        <v>4384.875</v>
      </c>
      <c r="FF20" s="13">
        <v>3763.125</v>
      </c>
      <c r="FG20" s="13">
        <v>3534.25</v>
      </c>
      <c r="FH20" s="13">
        <v>3039.875</v>
      </c>
      <c r="FI20" s="13">
        <v>1883.5</v>
      </c>
      <c r="FJ20" s="13">
        <v>2988.875</v>
      </c>
      <c r="FK20" s="13">
        <v>3475.5</v>
      </c>
      <c r="FL20" s="13">
        <v>3983.125</v>
      </c>
      <c r="FM20" s="13">
        <v>4831.875</v>
      </c>
      <c r="FN20" s="13">
        <v>3740.75</v>
      </c>
      <c r="FO20" s="13">
        <v>5125.375</v>
      </c>
      <c r="FP20" s="13">
        <v>5197.375</v>
      </c>
      <c r="FQ20" s="13">
        <v>9315.875</v>
      </c>
      <c r="FR20" s="13">
        <v>4555.625</v>
      </c>
      <c r="FS20" s="13">
        <v>4262.125</v>
      </c>
      <c r="FT20" s="13">
        <v>3099.75</v>
      </c>
      <c r="FU20" s="13">
        <v>1923.25</v>
      </c>
      <c r="FV20" s="13">
        <v>4163.5</v>
      </c>
      <c r="FW20" s="13">
        <v>3996.25</v>
      </c>
      <c r="FX20" s="13">
        <v>4325.75</v>
      </c>
      <c r="FY20" s="13">
        <v>4888.25</v>
      </c>
      <c r="FZ20" s="13">
        <v>3454.5</v>
      </c>
      <c r="GA20" s="13">
        <v>3922</v>
      </c>
      <c r="GB20" s="13">
        <v>4328.125</v>
      </c>
      <c r="GC20" s="13">
        <v>4592.375</v>
      </c>
      <c r="GD20" s="13">
        <v>4675.375</v>
      </c>
      <c r="GE20" s="13">
        <v>4484.125</v>
      </c>
      <c r="GF20" s="13">
        <v>3460.75</v>
      </c>
      <c r="GG20" s="13">
        <v>1741.875</v>
      </c>
      <c r="GH20" s="13">
        <v>3516</v>
      </c>
      <c r="GI20" s="24">
        <v>4554.75</v>
      </c>
      <c r="GJ20" s="13">
        <v>2026.25</v>
      </c>
      <c r="GK20" s="13">
        <v>2535.625</v>
      </c>
      <c r="GL20" s="13">
        <v>2958.25</v>
      </c>
      <c r="GM20" s="13">
        <v>2349.25</v>
      </c>
      <c r="GN20" s="13">
        <v>2193.875</v>
      </c>
      <c r="GO20" s="13">
        <v>1567.125</v>
      </c>
      <c r="GP20" s="13">
        <v>1169.5</v>
      </c>
      <c r="GQ20" s="13">
        <v>1003.75</v>
      </c>
      <c r="GR20" s="13">
        <v>1366.875</v>
      </c>
      <c r="GS20" s="13">
        <v>1830.25</v>
      </c>
      <c r="GT20" s="13">
        <v>1870.5</v>
      </c>
      <c r="GU20" s="13">
        <v>1610</v>
      </c>
      <c r="GV20" s="13">
        <v>1733.5</v>
      </c>
      <c r="GW20" s="13">
        <v>2288.875</v>
      </c>
      <c r="GX20" s="13">
        <v>2505.125</v>
      </c>
      <c r="GY20" s="13">
        <v>1476.375</v>
      </c>
      <c r="GZ20" s="13">
        <v>1812.375</v>
      </c>
      <c r="HA20" s="13">
        <v>1255.125</v>
      </c>
      <c r="HB20" s="13">
        <v>1043.5</v>
      </c>
      <c r="HC20" s="13">
        <v>883.5</v>
      </c>
      <c r="HD20" s="13">
        <v>1200.125</v>
      </c>
      <c r="HE20" s="13">
        <v>1504.5</v>
      </c>
      <c r="HF20" s="13">
        <v>1787.25</v>
      </c>
      <c r="HG20" s="13">
        <v>1499</v>
      </c>
      <c r="HH20" s="13">
        <v>2209.875</v>
      </c>
      <c r="HI20" s="13">
        <v>1954.5</v>
      </c>
      <c r="HJ20" s="13">
        <v>2273.25</v>
      </c>
      <c r="HK20" s="13">
        <v>1856.125</v>
      </c>
      <c r="HL20" s="13">
        <v>1713.5</v>
      </c>
      <c r="HM20" s="13">
        <v>1122.875</v>
      </c>
      <c r="HN20" s="13">
        <v>782.75</v>
      </c>
      <c r="HO20" s="13">
        <v>741.375</v>
      </c>
      <c r="HP20" s="13">
        <v>1084.125</v>
      </c>
      <c r="HQ20" s="13">
        <v>1421</v>
      </c>
      <c r="HR20" s="13">
        <v>1397.125</v>
      </c>
      <c r="HS20" s="13">
        <v>1704.625</v>
      </c>
      <c r="HT20" s="13">
        <v>1725.5</v>
      </c>
      <c r="HU20" s="13">
        <v>1972.5</v>
      </c>
      <c r="HV20" s="13">
        <v>2093.25</v>
      </c>
      <c r="HW20" s="13">
        <v>1649.75</v>
      </c>
      <c r="HX20" s="13">
        <v>1454.25</v>
      </c>
      <c r="HY20" s="13">
        <v>1408.75</v>
      </c>
      <c r="HZ20" s="13">
        <v>983.75</v>
      </c>
      <c r="IA20" s="13">
        <v>664.5</v>
      </c>
      <c r="IB20" s="13">
        <v>989.125</v>
      </c>
      <c r="IC20" s="13">
        <v>1261.75</v>
      </c>
      <c r="ID20" s="13">
        <v>1339.25</v>
      </c>
      <c r="IE20" s="13">
        <v>1230.5</v>
      </c>
      <c r="IF20" s="13">
        <v>1739</v>
      </c>
      <c r="IG20" s="13">
        <v>1437.5</v>
      </c>
      <c r="IH20" s="13">
        <v>2544</v>
      </c>
      <c r="II20" s="13">
        <v>1985.875</v>
      </c>
      <c r="IJ20" s="13">
        <v>1726.25</v>
      </c>
      <c r="IK20" s="13">
        <v>1122.5</v>
      </c>
      <c r="IL20" s="13">
        <v>1070.625</v>
      </c>
      <c r="IM20" s="13">
        <v>817.625</v>
      </c>
      <c r="IN20" s="13">
        <v>1369.125</v>
      </c>
      <c r="IO20" s="13">
        <v>1189.75</v>
      </c>
      <c r="IP20" s="13">
        <v>1611.125</v>
      </c>
      <c r="IQ20" s="13">
        <v>1655.125</v>
      </c>
      <c r="IR20" s="13">
        <v>1678.25</v>
      </c>
      <c r="IS20" s="13">
        <v>2472.625</v>
      </c>
      <c r="IT20" s="13">
        <v>2417</v>
      </c>
      <c r="IU20" s="13">
        <v>1708.125</v>
      </c>
      <c r="IV20" s="13">
        <v>1912.375</v>
      </c>
      <c r="IW20" s="13">
        <v>1380.375</v>
      </c>
      <c r="IX20" s="13">
        <v>949.625</v>
      </c>
      <c r="IY20" s="13">
        <v>1103.75</v>
      </c>
      <c r="IZ20" s="13">
        <v>1053.75</v>
      </c>
      <c r="JA20" s="13">
        <v>1296.75</v>
      </c>
      <c r="JB20" s="13">
        <v>1507.875</v>
      </c>
      <c r="JC20" s="13">
        <v>1730.125</v>
      </c>
      <c r="JD20" s="13">
        <v>1862.25</v>
      </c>
      <c r="JE20" s="13">
        <v>1742.75</v>
      </c>
      <c r="JF20" s="13">
        <v>2609</v>
      </c>
      <c r="JG20" s="13">
        <v>1895.125</v>
      </c>
      <c r="JH20" s="13">
        <v>1855.375</v>
      </c>
      <c r="JI20" s="13">
        <v>1449.375</v>
      </c>
      <c r="JJ20" s="13">
        <v>1158</v>
      </c>
      <c r="JK20" s="13">
        <v>936.125</v>
      </c>
      <c r="JL20" s="13">
        <v>1099.25</v>
      </c>
      <c r="JM20" s="13">
        <v>1312.625</v>
      </c>
      <c r="JN20" s="13">
        <v>1756.25</v>
      </c>
      <c r="JO20" s="13">
        <v>1830.25</v>
      </c>
      <c r="JP20" s="13">
        <v>2672.75</v>
      </c>
      <c r="JQ20" s="13">
        <v>2492.125</v>
      </c>
      <c r="JR20" s="13">
        <v>2583.75</v>
      </c>
      <c r="JS20" s="13">
        <v>2815.25</v>
      </c>
      <c r="JT20" s="13">
        <v>1808.875</v>
      </c>
      <c r="JU20" s="13">
        <v>1292.75</v>
      </c>
      <c r="JV20" s="13">
        <v>1423.5</v>
      </c>
      <c r="JW20" s="13">
        <v>1304.625</v>
      </c>
      <c r="JX20" s="13">
        <v>1770.375</v>
      </c>
      <c r="JY20" s="13">
        <v>1907.75</v>
      </c>
      <c r="JZ20" s="13">
        <v>2006.125</v>
      </c>
      <c r="KA20" s="13">
        <v>1971.375</v>
      </c>
      <c r="KB20" s="13">
        <v>2029</v>
      </c>
      <c r="KC20" s="13">
        <v>2114.875</v>
      </c>
      <c r="KD20" s="13">
        <v>2472.5</v>
      </c>
      <c r="KE20" s="13">
        <v>2260.125</v>
      </c>
      <c r="KF20" s="13">
        <v>2294.25</v>
      </c>
      <c r="KG20" s="13">
        <v>1895.5</v>
      </c>
      <c r="KH20" s="13">
        <v>1382.5</v>
      </c>
      <c r="KI20" s="13">
        <v>1435.625</v>
      </c>
      <c r="KJ20" s="13">
        <v>1702.25</v>
      </c>
      <c r="KK20" s="13">
        <v>2332.25</v>
      </c>
      <c r="KL20" s="13">
        <v>2043.75</v>
      </c>
      <c r="KM20" s="13">
        <v>2213.375</v>
      </c>
      <c r="KN20" s="13">
        <v>2026.625</v>
      </c>
      <c r="KO20" s="13">
        <v>2780.625</v>
      </c>
      <c r="KP20" s="13">
        <v>2790.75</v>
      </c>
      <c r="KQ20" s="13">
        <v>2104.125</v>
      </c>
      <c r="KR20" s="13">
        <v>1776.25</v>
      </c>
      <c r="KS20" s="13">
        <v>1790.875</v>
      </c>
      <c r="KT20" s="13">
        <v>1319.875</v>
      </c>
      <c r="KU20" s="13">
        <v>1214.25</v>
      </c>
      <c r="KV20" s="13">
        <v>1889</v>
      </c>
      <c r="KW20" s="13">
        <v>2056.875</v>
      </c>
      <c r="KX20" s="13">
        <v>2258.625</v>
      </c>
      <c r="KY20" s="13">
        <v>2133</v>
      </c>
      <c r="KZ20" s="13">
        <v>2185.375</v>
      </c>
      <c r="LA20" s="13">
        <v>3209.75</v>
      </c>
      <c r="LB20" s="13">
        <v>3004.25</v>
      </c>
      <c r="LC20" s="13">
        <v>2856</v>
      </c>
      <c r="LD20" s="13">
        <v>2052.875</v>
      </c>
      <c r="LE20" s="13">
        <v>1607.875</v>
      </c>
      <c r="LF20" s="13">
        <v>1543.625</v>
      </c>
      <c r="LG20" s="13">
        <v>1238.375</v>
      </c>
      <c r="LH20" s="13">
        <v>1733.375</v>
      </c>
      <c r="LI20" s="13">
        <v>2045.875</v>
      </c>
      <c r="LJ20" s="13">
        <v>2489.75</v>
      </c>
      <c r="LK20" s="13">
        <v>2961.25</v>
      </c>
      <c r="LL20" s="13">
        <v>2480.75</v>
      </c>
      <c r="LM20" s="13">
        <v>3076.5</v>
      </c>
      <c r="LN20" s="13">
        <v>3108.375</v>
      </c>
      <c r="LO20" s="13">
        <v>2739.5</v>
      </c>
      <c r="LP20" s="13">
        <v>2532.875</v>
      </c>
      <c r="LQ20" s="13">
        <v>2338.625</v>
      </c>
      <c r="LR20" s="13">
        <v>1774.125</v>
      </c>
      <c r="LS20" s="13">
        <v>1254.375</v>
      </c>
      <c r="LT20" s="13">
        <v>1854.125</v>
      </c>
      <c r="LU20" s="13">
        <v>2373.25</v>
      </c>
      <c r="LV20" s="13">
        <v>2575.25</v>
      </c>
      <c r="LW20" s="13">
        <v>2896.875</v>
      </c>
      <c r="LX20" s="13">
        <v>2276.25</v>
      </c>
      <c r="LY20" s="13">
        <v>3676</v>
      </c>
      <c r="LZ20" s="13">
        <v>3494.375</v>
      </c>
      <c r="MA20" s="13">
        <v>2782.125</v>
      </c>
      <c r="MB20" s="13">
        <v>2525</v>
      </c>
      <c r="MC20" s="13">
        <v>2247.75</v>
      </c>
      <c r="MD20" s="13">
        <v>1869.375</v>
      </c>
      <c r="ME20" s="13">
        <v>1248</v>
      </c>
      <c r="MF20" s="13">
        <v>1931.875</v>
      </c>
      <c r="MG20" s="13">
        <v>2446.25</v>
      </c>
      <c r="MH20" s="13">
        <v>2687</v>
      </c>
      <c r="MI20" s="13">
        <v>2935</v>
      </c>
      <c r="MJ20" s="13">
        <v>2614.375</v>
      </c>
      <c r="MK20" s="13">
        <v>3903.625</v>
      </c>
      <c r="ML20" s="13">
        <v>2962.25</v>
      </c>
      <c r="MM20" s="13">
        <v>2803.75</v>
      </c>
      <c r="MN20" s="13">
        <v>2686</v>
      </c>
      <c r="MO20" s="13">
        <v>2247.75</v>
      </c>
      <c r="MP20" s="13">
        <v>1899.5</v>
      </c>
      <c r="MQ20" s="13">
        <v>1123.5</v>
      </c>
      <c r="MR20" s="13">
        <v>1690.75</v>
      </c>
      <c r="MS20" s="13">
        <v>2220.875</v>
      </c>
      <c r="MT20" s="13">
        <v>2569.5</v>
      </c>
      <c r="MU20" s="13">
        <v>2880</v>
      </c>
      <c r="MV20" s="13">
        <v>2218.75</v>
      </c>
      <c r="MW20" s="13">
        <v>3208.125</v>
      </c>
      <c r="MX20" s="13">
        <v>3504.625</v>
      </c>
      <c r="MY20" s="13">
        <v>6453.375</v>
      </c>
      <c r="MZ20" s="13">
        <v>3478.5</v>
      </c>
      <c r="NA20" s="13">
        <v>2444.5</v>
      </c>
      <c r="NB20" s="13">
        <v>2222.125</v>
      </c>
      <c r="NC20" s="13">
        <v>1233.875</v>
      </c>
      <c r="ND20" s="13">
        <v>2674.625</v>
      </c>
      <c r="NE20" s="13">
        <v>2410.25</v>
      </c>
      <c r="NF20" s="13">
        <v>2759.75</v>
      </c>
      <c r="NG20" s="13">
        <v>3311.75</v>
      </c>
      <c r="NH20" s="13">
        <v>2354.25</v>
      </c>
      <c r="NI20" s="13">
        <v>2530.875</v>
      </c>
      <c r="NJ20" s="13">
        <v>3106.5</v>
      </c>
      <c r="NK20" s="13">
        <v>3231.375</v>
      </c>
      <c r="NL20" s="13">
        <v>3253.125</v>
      </c>
      <c r="NM20" s="13">
        <v>3061.625</v>
      </c>
      <c r="NN20" s="13">
        <v>2203.375</v>
      </c>
      <c r="NO20" s="13">
        <v>1273.875</v>
      </c>
      <c r="NP20" s="13">
        <v>2218.625</v>
      </c>
      <c r="NQ20" s="13">
        <v>3188.125</v>
      </c>
    </row>
    <row r="21" spans="1:381" x14ac:dyDescent="0.35">
      <c r="A21" s="22" t="s">
        <v>18</v>
      </c>
      <c r="B21" s="13">
        <v>3401.125</v>
      </c>
      <c r="C21" s="13">
        <v>4110.125</v>
      </c>
      <c r="D21" s="13">
        <v>5105.625</v>
      </c>
      <c r="E21" s="13">
        <v>3864.25</v>
      </c>
      <c r="F21" s="13">
        <v>3629.25</v>
      </c>
      <c r="G21" s="13">
        <v>2298.75</v>
      </c>
      <c r="H21" s="13">
        <v>1424.5</v>
      </c>
      <c r="I21" s="13">
        <v>1268.875</v>
      </c>
      <c r="J21" s="13">
        <v>1844.625</v>
      </c>
      <c r="K21" s="13">
        <v>3124.375</v>
      </c>
      <c r="L21" s="13">
        <v>3104.125</v>
      </c>
      <c r="M21" s="13">
        <v>2441</v>
      </c>
      <c r="N21" s="13">
        <v>3961.625</v>
      </c>
      <c r="O21" s="13">
        <v>4166.5</v>
      </c>
      <c r="P21" s="13">
        <v>3799.25</v>
      </c>
      <c r="Q21" s="13">
        <v>2885.75</v>
      </c>
      <c r="R21" s="13">
        <v>3221.75</v>
      </c>
      <c r="S21" s="13">
        <v>2429.625</v>
      </c>
      <c r="T21" s="13">
        <v>1515.875</v>
      </c>
      <c r="U21" s="13">
        <v>1331.625</v>
      </c>
      <c r="V21" s="13">
        <v>1788.375</v>
      </c>
      <c r="W21" s="13">
        <v>3029.625</v>
      </c>
      <c r="X21" s="13">
        <v>3525.125</v>
      </c>
      <c r="Y21" s="13">
        <v>3086.625</v>
      </c>
      <c r="Z21" s="13">
        <v>4457.375</v>
      </c>
      <c r="AA21" s="13">
        <v>3783.875</v>
      </c>
      <c r="AB21" s="13">
        <v>4618</v>
      </c>
      <c r="AC21" s="13">
        <v>3675.5</v>
      </c>
      <c r="AD21" s="13">
        <v>2920.25</v>
      </c>
      <c r="AE21" s="13">
        <v>2325.125</v>
      </c>
      <c r="AF21" s="13">
        <v>1470.375</v>
      </c>
      <c r="AG21" s="13">
        <v>1239.125</v>
      </c>
      <c r="AH21" s="13">
        <v>2163.125</v>
      </c>
      <c r="AI21" s="13">
        <v>2656</v>
      </c>
      <c r="AJ21" s="13">
        <v>2623</v>
      </c>
      <c r="AK21" s="13">
        <v>3350</v>
      </c>
      <c r="AL21" s="13">
        <v>3069.5</v>
      </c>
      <c r="AM21" s="13">
        <v>3987.125</v>
      </c>
      <c r="AN21" s="13">
        <v>4511.875</v>
      </c>
      <c r="AO21" s="13">
        <v>3261.375</v>
      </c>
      <c r="AP21" s="13">
        <v>2790.125</v>
      </c>
      <c r="AQ21" s="13">
        <v>2462.5</v>
      </c>
      <c r="AR21" s="13">
        <v>1762</v>
      </c>
      <c r="AS21" s="13">
        <v>901.25</v>
      </c>
      <c r="AT21" s="13">
        <v>2248</v>
      </c>
      <c r="AU21" s="13">
        <v>2817</v>
      </c>
      <c r="AV21" s="13">
        <v>3425.75</v>
      </c>
      <c r="AW21" s="13">
        <v>3415.25</v>
      </c>
      <c r="AX21" s="13">
        <v>3334.625</v>
      </c>
      <c r="AY21" s="13">
        <v>3936</v>
      </c>
      <c r="AZ21" s="13">
        <v>4966</v>
      </c>
      <c r="BA21" s="13">
        <v>3745.125</v>
      </c>
      <c r="BB21" s="13">
        <v>3053.75</v>
      </c>
      <c r="BC21" s="13">
        <v>2484.375</v>
      </c>
      <c r="BD21" s="13">
        <v>1912.875</v>
      </c>
      <c r="BE21" s="13">
        <v>1490.5</v>
      </c>
      <c r="BF21" s="13">
        <v>2041</v>
      </c>
      <c r="BG21" s="13">
        <v>2587.5</v>
      </c>
      <c r="BH21" s="13">
        <v>2933.75</v>
      </c>
      <c r="BI21" s="13">
        <v>3329.25</v>
      </c>
      <c r="BJ21" s="13">
        <v>3264.125</v>
      </c>
      <c r="BK21" s="13">
        <v>3367.125</v>
      </c>
      <c r="BL21" s="13">
        <v>3956.625</v>
      </c>
      <c r="BM21" s="13">
        <v>4040</v>
      </c>
      <c r="BN21" s="13">
        <v>4263.5</v>
      </c>
      <c r="BO21" s="13">
        <v>2471</v>
      </c>
      <c r="BP21" s="13">
        <v>2384.75</v>
      </c>
      <c r="BQ21" s="13">
        <v>1386.875</v>
      </c>
      <c r="BR21" s="13">
        <v>2343</v>
      </c>
      <c r="BS21" s="13">
        <v>2988.625</v>
      </c>
      <c r="BT21" s="13">
        <v>3352.875</v>
      </c>
      <c r="BU21" s="13">
        <v>3590</v>
      </c>
      <c r="BV21" s="13">
        <v>3084.375</v>
      </c>
      <c r="BW21" s="13">
        <v>3522.875</v>
      </c>
      <c r="BX21" s="13">
        <v>5024.375</v>
      </c>
      <c r="BY21" s="13">
        <v>4089.5</v>
      </c>
      <c r="BZ21" s="13">
        <v>3487.625</v>
      </c>
      <c r="CA21" s="13">
        <v>2717.75</v>
      </c>
      <c r="CB21" s="13">
        <v>2312.625</v>
      </c>
      <c r="CC21" s="13">
        <v>1488.25</v>
      </c>
      <c r="CD21" s="13">
        <v>2000.875</v>
      </c>
      <c r="CE21" s="13">
        <v>2826.625</v>
      </c>
      <c r="CF21" s="13">
        <v>2968</v>
      </c>
      <c r="CG21" s="13">
        <v>2889.375</v>
      </c>
      <c r="CH21" s="13">
        <v>4382.875</v>
      </c>
      <c r="CI21" s="13">
        <v>5095.625</v>
      </c>
      <c r="CJ21" s="13">
        <v>5231.625</v>
      </c>
      <c r="CK21" s="13">
        <v>4875.125</v>
      </c>
      <c r="CL21" s="13">
        <v>3945.5</v>
      </c>
      <c r="CM21" s="13">
        <v>2485</v>
      </c>
      <c r="CN21" s="13">
        <v>2102.75</v>
      </c>
      <c r="CO21" s="13">
        <v>1359.25</v>
      </c>
      <c r="CP21" s="13">
        <v>2474.5</v>
      </c>
      <c r="CQ21" s="13">
        <v>2817.875</v>
      </c>
      <c r="CR21" s="13">
        <v>2957.75</v>
      </c>
      <c r="CS21" s="13">
        <v>3436.375</v>
      </c>
      <c r="CT21" s="13">
        <v>4573</v>
      </c>
      <c r="CU21" s="13">
        <v>4287.625</v>
      </c>
      <c r="CV21" s="13">
        <v>4530.625</v>
      </c>
      <c r="CW21" s="13">
        <v>4353.125</v>
      </c>
      <c r="CX21" s="13">
        <v>3989.125</v>
      </c>
      <c r="CY21" s="13">
        <v>2484.25</v>
      </c>
      <c r="CZ21" s="13">
        <v>2005.25</v>
      </c>
      <c r="DA21" s="13">
        <v>2116.5</v>
      </c>
      <c r="DB21" s="13">
        <v>3179.625</v>
      </c>
      <c r="DC21" s="13">
        <v>4018.625</v>
      </c>
      <c r="DD21" s="13">
        <v>3547.125</v>
      </c>
      <c r="DE21" s="13">
        <v>4400.125</v>
      </c>
      <c r="DF21" s="13">
        <v>3468.375</v>
      </c>
      <c r="DG21" s="13">
        <v>4587.625</v>
      </c>
      <c r="DH21" s="13">
        <v>5558.625</v>
      </c>
      <c r="DI21" s="13">
        <v>3956.625</v>
      </c>
      <c r="DJ21" s="13">
        <v>3413</v>
      </c>
      <c r="DK21" s="13">
        <v>3663.375</v>
      </c>
      <c r="DL21" s="13">
        <v>1809.125</v>
      </c>
      <c r="DM21" s="13">
        <v>1920.875</v>
      </c>
      <c r="DN21" s="13">
        <v>2858.875</v>
      </c>
      <c r="DO21" s="13">
        <v>3529.5</v>
      </c>
      <c r="DP21" s="13">
        <v>3911.375</v>
      </c>
      <c r="DQ21" s="13">
        <v>4207.125</v>
      </c>
      <c r="DR21" s="13">
        <v>3631.125</v>
      </c>
      <c r="DS21" s="13">
        <v>4770.125</v>
      </c>
      <c r="DT21" s="13">
        <v>5107.75</v>
      </c>
      <c r="DU21" s="13">
        <v>4605.375</v>
      </c>
      <c r="DV21" s="13">
        <v>3883.75</v>
      </c>
      <c r="DW21" s="13">
        <v>2420.75</v>
      </c>
      <c r="DX21" s="13">
        <v>2295.625</v>
      </c>
      <c r="DY21" s="13">
        <v>1148.625</v>
      </c>
      <c r="DZ21" s="13">
        <v>2415.5</v>
      </c>
      <c r="EA21" s="13">
        <v>2801.125</v>
      </c>
      <c r="EB21" s="13">
        <v>3425</v>
      </c>
      <c r="EC21" s="13">
        <v>4540.875</v>
      </c>
      <c r="ED21" s="13">
        <v>3804.625</v>
      </c>
      <c r="EE21" s="13">
        <v>5080.625</v>
      </c>
      <c r="EF21" s="13">
        <v>4272.625</v>
      </c>
      <c r="EG21" s="13">
        <v>3795</v>
      </c>
      <c r="EH21" s="13">
        <v>3557.875</v>
      </c>
      <c r="EI21" s="13">
        <v>3015.5</v>
      </c>
      <c r="EJ21" s="13">
        <v>2313.375</v>
      </c>
      <c r="EK21" s="13">
        <v>1455.25</v>
      </c>
      <c r="EL21" s="13">
        <v>2433.5</v>
      </c>
      <c r="EM21" s="13">
        <v>3126.125</v>
      </c>
      <c r="EN21" s="13">
        <v>3733.5</v>
      </c>
      <c r="EO21" s="13">
        <v>4194.625</v>
      </c>
      <c r="EP21" s="13">
        <v>3494.875</v>
      </c>
      <c r="EQ21" s="13">
        <v>5787.125</v>
      </c>
      <c r="ER21" s="13">
        <v>5382</v>
      </c>
      <c r="ES21" s="13">
        <v>4246.875</v>
      </c>
      <c r="ET21" s="13">
        <v>3493.375</v>
      </c>
      <c r="EU21" s="13">
        <v>3198.75</v>
      </c>
      <c r="EV21" s="13">
        <v>2153.375</v>
      </c>
      <c r="EW21" s="13">
        <v>1430.875</v>
      </c>
      <c r="EX21" s="13">
        <v>2469</v>
      </c>
      <c r="EY21" s="13">
        <v>3196.25</v>
      </c>
      <c r="EZ21" s="13">
        <v>3617.875</v>
      </c>
      <c r="FA21" s="13">
        <v>4170.625</v>
      </c>
      <c r="FB21" s="13">
        <v>3258</v>
      </c>
      <c r="FC21" s="13">
        <v>5702.375</v>
      </c>
      <c r="FD21" s="13">
        <v>4472.625</v>
      </c>
      <c r="FE21" s="13">
        <v>4180.625</v>
      </c>
      <c r="FF21" s="13">
        <v>3334.625</v>
      </c>
      <c r="FG21" s="13">
        <v>3289.25</v>
      </c>
      <c r="FH21" s="13">
        <v>2493.375</v>
      </c>
      <c r="FI21" s="13">
        <v>1250</v>
      </c>
      <c r="FJ21" s="13">
        <v>2517</v>
      </c>
      <c r="FK21" s="13">
        <v>3060.75</v>
      </c>
      <c r="FL21" s="13">
        <v>3294.375</v>
      </c>
      <c r="FM21" s="13">
        <v>4349.125</v>
      </c>
      <c r="FN21" s="13">
        <v>3109.5</v>
      </c>
      <c r="FO21" s="13">
        <v>4546.5</v>
      </c>
      <c r="FP21" s="13">
        <v>5199.375</v>
      </c>
      <c r="FQ21" s="13">
        <v>7960.375</v>
      </c>
      <c r="FR21" s="13">
        <v>3915.625</v>
      </c>
      <c r="FS21" s="13">
        <v>3519.25</v>
      </c>
      <c r="FT21" s="13">
        <v>2496</v>
      </c>
      <c r="FU21" s="13">
        <v>1126.875</v>
      </c>
      <c r="FV21" s="13">
        <v>3484.875</v>
      </c>
      <c r="FW21" s="13">
        <v>3949.125</v>
      </c>
      <c r="FX21" s="13">
        <v>4276.5</v>
      </c>
      <c r="FY21" s="13">
        <v>3970.125</v>
      </c>
      <c r="FZ21" s="13">
        <v>2533.25</v>
      </c>
      <c r="GA21" s="13">
        <v>3251.5</v>
      </c>
      <c r="GB21" s="13">
        <v>4030</v>
      </c>
      <c r="GC21" s="13">
        <v>4196.5</v>
      </c>
      <c r="GD21" s="13">
        <v>4300.625</v>
      </c>
      <c r="GE21" s="13">
        <v>4238.25</v>
      </c>
      <c r="GF21" s="13">
        <v>2970.25</v>
      </c>
      <c r="GG21" s="13">
        <v>1126.375</v>
      </c>
      <c r="GH21" s="13">
        <v>3622.75</v>
      </c>
      <c r="GI21" s="24">
        <v>4050.125</v>
      </c>
      <c r="GJ21" s="13">
        <v>1633.75</v>
      </c>
      <c r="GK21" s="13">
        <v>2329.5</v>
      </c>
      <c r="GL21" s="13">
        <v>2983</v>
      </c>
      <c r="GM21" s="13">
        <v>2026.625</v>
      </c>
      <c r="GN21" s="13">
        <v>1714.625</v>
      </c>
      <c r="GO21" s="13">
        <v>1166.125</v>
      </c>
      <c r="GP21" s="13">
        <v>801.875</v>
      </c>
      <c r="GQ21" s="13">
        <v>630</v>
      </c>
      <c r="GR21" s="13">
        <v>1013.875</v>
      </c>
      <c r="GS21" s="13">
        <v>1550.125</v>
      </c>
      <c r="GT21" s="13">
        <v>1705.125</v>
      </c>
      <c r="GU21" s="13">
        <v>1417.375</v>
      </c>
      <c r="GV21" s="13">
        <v>2181.625</v>
      </c>
      <c r="GW21" s="13">
        <v>2429.625</v>
      </c>
      <c r="GX21" s="13">
        <v>2171.5</v>
      </c>
      <c r="GY21" s="13">
        <v>1620.5</v>
      </c>
      <c r="GZ21" s="13">
        <v>1780.75</v>
      </c>
      <c r="HA21" s="13">
        <v>1151.125</v>
      </c>
      <c r="HB21" s="13">
        <v>849.625</v>
      </c>
      <c r="HC21" s="13">
        <v>827.75</v>
      </c>
      <c r="HD21" s="13">
        <v>1053.625</v>
      </c>
      <c r="HE21" s="13">
        <v>1685.875</v>
      </c>
      <c r="HF21" s="13">
        <v>1965.5</v>
      </c>
      <c r="HG21" s="13">
        <v>1698.625</v>
      </c>
      <c r="HH21" s="13">
        <v>2233.5</v>
      </c>
      <c r="HI21" s="13">
        <v>2130.125</v>
      </c>
      <c r="HJ21" s="13">
        <v>2496.75</v>
      </c>
      <c r="HK21" s="13">
        <v>1967.625</v>
      </c>
      <c r="HL21" s="13">
        <v>1650.625</v>
      </c>
      <c r="HM21" s="13">
        <v>1233.75</v>
      </c>
      <c r="HN21" s="13">
        <v>744.25</v>
      </c>
      <c r="HO21" s="13">
        <v>817.25</v>
      </c>
      <c r="HP21" s="13">
        <v>1189.75</v>
      </c>
      <c r="HQ21" s="13">
        <v>1402.625</v>
      </c>
      <c r="HR21" s="13">
        <v>1445.875</v>
      </c>
      <c r="HS21" s="13">
        <v>1777.125</v>
      </c>
      <c r="HT21" s="13">
        <v>1697.5</v>
      </c>
      <c r="HU21" s="13">
        <v>2312.5</v>
      </c>
      <c r="HV21" s="13">
        <v>2449.625</v>
      </c>
      <c r="HW21" s="13">
        <v>1815.25</v>
      </c>
      <c r="HX21" s="13">
        <v>1373.125</v>
      </c>
      <c r="HY21" s="13">
        <v>1195.625</v>
      </c>
      <c r="HZ21" s="13">
        <v>874.75</v>
      </c>
      <c r="IA21" s="13">
        <v>580.5</v>
      </c>
      <c r="IB21" s="13">
        <v>1200.125</v>
      </c>
      <c r="IC21" s="13">
        <v>1285.625</v>
      </c>
      <c r="ID21" s="13">
        <v>1656.25</v>
      </c>
      <c r="IE21" s="13">
        <v>1824.75</v>
      </c>
      <c r="IF21" s="13">
        <v>1803.125</v>
      </c>
      <c r="IG21" s="13">
        <v>1945.125</v>
      </c>
      <c r="IH21" s="13">
        <v>2732.625</v>
      </c>
      <c r="II21" s="13">
        <v>2022.125</v>
      </c>
      <c r="IJ21" s="13">
        <v>1800.125</v>
      </c>
      <c r="IK21" s="13">
        <v>1483.875</v>
      </c>
      <c r="IL21" s="13">
        <v>1022.5</v>
      </c>
      <c r="IM21" s="13">
        <v>954.5</v>
      </c>
      <c r="IN21" s="13">
        <v>1236</v>
      </c>
      <c r="IO21" s="13">
        <v>1477.75</v>
      </c>
      <c r="IP21" s="13">
        <v>1671.125</v>
      </c>
      <c r="IQ21" s="13">
        <v>1718.625</v>
      </c>
      <c r="IR21" s="13">
        <v>1637</v>
      </c>
      <c r="IS21" s="13">
        <v>1824.875</v>
      </c>
      <c r="IT21" s="13">
        <v>2357</v>
      </c>
      <c r="IU21" s="13">
        <v>2149.75</v>
      </c>
      <c r="IV21" s="13">
        <v>2610.5</v>
      </c>
      <c r="IW21" s="13">
        <v>1417.125</v>
      </c>
      <c r="IX21" s="13">
        <v>1221.625</v>
      </c>
      <c r="IY21" s="13">
        <v>1024.75</v>
      </c>
      <c r="IZ21" s="13">
        <v>1110.625</v>
      </c>
      <c r="JA21" s="13">
        <v>1674</v>
      </c>
      <c r="JB21" s="13">
        <v>1927</v>
      </c>
      <c r="JC21" s="13">
        <v>2035.625</v>
      </c>
      <c r="JD21" s="13">
        <v>1730.125</v>
      </c>
      <c r="JE21" s="13">
        <v>2036.5</v>
      </c>
      <c r="JF21" s="13">
        <v>2874.875</v>
      </c>
      <c r="JG21" s="13">
        <v>2429.125</v>
      </c>
      <c r="JH21" s="13">
        <v>2255.5</v>
      </c>
      <c r="JI21" s="13">
        <v>1418.375</v>
      </c>
      <c r="JJ21" s="13">
        <v>1397.875</v>
      </c>
      <c r="JK21" s="13">
        <v>784.875</v>
      </c>
      <c r="JL21" s="13">
        <v>1026</v>
      </c>
      <c r="JM21" s="13">
        <v>1600.625</v>
      </c>
      <c r="JN21" s="13">
        <v>1735.25</v>
      </c>
      <c r="JO21" s="13">
        <v>1656.625</v>
      </c>
      <c r="JP21" s="13">
        <v>2701.25</v>
      </c>
      <c r="JQ21" s="13">
        <v>3055</v>
      </c>
      <c r="JR21" s="13">
        <v>2939.75</v>
      </c>
      <c r="JS21" s="13">
        <v>2830.25</v>
      </c>
      <c r="JT21" s="13">
        <v>2189</v>
      </c>
      <c r="JU21" s="13">
        <v>1499.625</v>
      </c>
      <c r="JV21" s="13">
        <v>1246.75</v>
      </c>
      <c r="JW21" s="13">
        <v>988.5</v>
      </c>
      <c r="JX21" s="13">
        <v>1378.75</v>
      </c>
      <c r="JY21" s="13">
        <v>1757.25</v>
      </c>
      <c r="JZ21" s="13">
        <v>1918.625</v>
      </c>
      <c r="KA21" s="13">
        <v>1921.5</v>
      </c>
      <c r="KB21" s="13">
        <v>2655.375</v>
      </c>
      <c r="KC21" s="13">
        <v>2580.125</v>
      </c>
      <c r="KD21" s="13">
        <v>2753.875</v>
      </c>
      <c r="KE21" s="13">
        <v>2480.5</v>
      </c>
      <c r="KF21" s="13">
        <v>2266.75</v>
      </c>
      <c r="KG21" s="13">
        <v>1467.625</v>
      </c>
      <c r="KH21" s="13">
        <v>1170.125</v>
      </c>
      <c r="KI21" s="13">
        <v>1170.375</v>
      </c>
      <c r="KJ21" s="13">
        <v>1865.625</v>
      </c>
      <c r="KK21" s="13">
        <v>2432.25</v>
      </c>
      <c r="KL21" s="13">
        <v>2115.375</v>
      </c>
      <c r="KM21" s="13">
        <v>2628.125</v>
      </c>
      <c r="KN21" s="13">
        <v>2077.875</v>
      </c>
      <c r="KO21" s="13">
        <v>3125.75</v>
      </c>
      <c r="KP21" s="13">
        <v>3413.875</v>
      </c>
      <c r="KQ21" s="13">
        <v>2052.25</v>
      </c>
      <c r="KR21" s="13">
        <v>2075.125</v>
      </c>
      <c r="KS21" s="13">
        <v>1955.625</v>
      </c>
      <c r="KT21" s="13">
        <v>1006.875</v>
      </c>
      <c r="KU21" s="13">
        <v>1089.375</v>
      </c>
      <c r="KV21" s="13">
        <v>1709</v>
      </c>
      <c r="KW21" s="13">
        <v>2102.25</v>
      </c>
      <c r="KX21" s="13">
        <v>2472.875</v>
      </c>
      <c r="KY21" s="13">
        <v>2639.625</v>
      </c>
      <c r="KZ21" s="13">
        <v>2049</v>
      </c>
      <c r="LA21" s="13">
        <v>3456.875</v>
      </c>
      <c r="LB21" s="13">
        <v>3045.375</v>
      </c>
      <c r="LC21" s="13">
        <v>2828.375</v>
      </c>
      <c r="LD21" s="13">
        <v>2098.125</v>
      </c>
      <c r="LE21" s="13">
        <v>1432.875</v>
      </c>
      <c r="LF21" s="13">
        <v>1379.125</v>
      </c>
      <c r="LG21" s="13">
        <v>923.25</v>
      </c>
      <c r="LH21" s="13">
        <v>1529.625</v>
      </c>
      <c r="LI21" s="13">
        <v>1859.375</v>
      </c>
      <c r="LJ21" s="13">
        <v>2118.875</v>
      </c>
      <c r="LK21" s="13">
        <v>2777.5</v>
      </c>
      <c r="LL21" s="13">
        <v>2291</v>
      </c>
      <c r="LM21" s="13">
        <v>3222.5</v>
      </c>
      <c r="LN21" s="13">
        <v>2527.625</v>
      </c>
      <c r="LO21" s="13">
        <v>2392.5</v>
      </c>
      <c r="LP21" s="13">
        <v>2154.5</v>
      </c>
      <c r="LQ21" s="13">
        <v>2000.625</v>
      </c>
      <c r="LR21" s="13">
        <v>1243.75</v>
      </c>
      <c r="LS21" s="13">
        <v>942.75</v>
      </c>
      <c r="LT21" s="13">
        <v>1673.5</v>
      </c>
      <c r="LU21" s="13">
        <v>1849.5</v>
      </c>
      <c r="LV21" s="13">
        <v>2294.75</v>
      </c>
      <c r="LW21" s="13">
        <v>2776.75</v>
      </c>
      <c r="LX21" s="13">
        <v>2179.625</v>
      </c>
      <c r="LY21" s="13">
        <v>3579</v>
      </c>
      <c r="LZ21" s="13">
        <v>3356.625</v>
      </c>
      <c r="MA21" s="13">
        <v>2490.625</v>
      </c>
      <c r="MB21" s="13">
        <v>2044.25</v>
      </c>
      <c r="MC21" s="13">
        <v>1729.25</v>
      </c>
      <c r="MD21" s="13">
        <v>1352.25</v>
      </c>
      <c r="ME21" s="13">
        <v>910.875</v>
      </c>
      <c r="MF21" s="13">
        <v>1418.625</v>
      </c>
      <c r="MG21" s="13">
        <v>1877.25</v>
      </c>
      <c r="MH21" s="13">
        <v>2247.75</v>
      </c>
      <c r="MI21" s="13">
        <v>2516.25</v>
      </c>
      <c r="MJ21" s="13">
        <v>2271.125</v>
      </c>
      <c r="MK21" s="13">
        <v>3712.375</v>
      </c>
      <c r="ML21" s="13">
        <v>2872.75</v>
      </c>
      <c r="MM21" s="13">
        <v>2748.5</v>
      </c>
      <c r="MN21" s="13">
        <v>2118.875</v>
      </c>
      <c r="MO21" s="13">
        <v>1973.75</v>
      </c>
      <c r="MP21" s="13">
        <v>1489.25</v>
      </c>
      <c r="MQ21" s="13">
        <v>862.5</v>
      </c>
      <c r="MR21" s="13">
        <v>1580</v>
      </c>
      <c r="MS21" s="13">
        <v>1919.875</v>
      </c>
      <c r="MT21" s="13">
        <v>2040.5</v>
      </c>
      <c r="MU21" s="13">
        <v>2806</v>
      </c>
      <c r="MV21" s="13">
        <v>2020.875</v>
      </c>
      <c r="MW21" s="13">
        <v>2907.25</v>
      </c>
      <c r="MX21" s="13">
        <v>3474.875</v>
      </c>
      <c r="MY21" s="13">
        <v>5449.875</v>
      </c>
      <c r="MZ21" s="13">
        <v>2814.25</v>
      </c>
      <c r="NA21" s="13">
        <v>2474.625</v>
      </c>
      <c r="NB21" s="13">
        <v>1479.125</v>
      </c>
      <c r="NC21" s="13">
        <v>656.75</v>
      </c>
      <c r="ND21" s="13">
        <v>2403.25</v>
      </c>
      <c r="NE21" s="13">
        <v>2668.25</v>
      </c>
      <c r="NF21" s="13">
        <v>2657.875</v>
      </c>
      <c r="NG21" s="13">
        <v>2659.625</v>
      </c>
      <c r="NH21" s="13">
        <v>1669</v>
      </c>
      <c r="NI21" s="13">
        <v>2011.5</v>
      </c>
      <c r="NJ21" s="13">
        <v>2725</v>
      </c>
      <c r="NK21" s="13">
        <v>2888</v>
      </c>
      <c r="NL21" s="13">
        <v>2544.75</v>
      </c>
      <c r="NM21" s="13">
        <v>2489.5</v>
      </c>
      <c r="NN21" s="13">
        <v>1877.375</v>
      </c>
      <c r="NO21" s="13">
        <v>619.25</v>
      </c>
      <c r="NP21" s="13">
        <v>2151.625</v>
      </c>
      <c r="NQ21" s="13">
        <v>2945.125</v>
      </c>
    </row>
    <row r="22" spans="1:381" x14ac:dyDescent="0.35">
      <c r="A22" s="22" t="s">
        <v>19</v>
      </c>
      <c r="B22" s="13">
        <v>1696.125</v>
      </c>
      <c r="C22" s="13">
        <v>1267.75</v>
      </c>
      <c r="D22" s="13">
        <v>1617.875</v>
      </c>
      <c r="E22" s="13">
        <v>1103.25</v>
      </c>
      <c r="F22" s="13">
        <v>1280.75</v>
      </c>
      <c r="G22" s="13">
        <v>749.875</v>
      </c>
      <c r="H22" s="13">
        <v>672.375</v>
      </c>
      <c r="I22" s="13">
        <v>501.25</v>
      </c>
      <c r="J22" s="13">
        <v>821</v>
      </c>
      <c r="K22" s="13">
        <v>1054.5</v>
      </c>
      <c r="L22" s="13">
        <v>1171.5</v>
      </c>
      <c r="M22" s="13">
        <v>1006.5</v>
      </c>
      <c r="N22" s="13">
        <v>1215.375</v>
      </c>
      <c r="O22" s="13">
        <v>1334</v>
      </c>
      <c r="P22" s="13">
        <v>1619.125</v>
      </c>
      <c r="Q22" s="13">
        <v>1065.125</v>
      </c>
      <c r="R22" s="13">
        <v>1057.375</v>
      </c>
      <c r="S22" s="13">
        <v>828.75</v>
      </c>
      <c r="T22" s="13">
        <v>544.25</v>
      </c>
      <c r="U22" s="13">
        <v>378</v>
      </c>
      <c r="V22" s="13">
        <v>620.875</v>
      </c>
      <c r="W22" s="13">
        <v>853.625</v>
      </c>
      <c r="X22" s="13">
        <v>922.75</v>
      </c>
      <c r="Y22" s="13">
        <v>779.875</v>
      </c>
      <c r="Z22" s="13">
        <v>1058.75</v>
      </c>
      <c r="AA22" s="13">
        <v>1060.25</v>
      </c>
      <c r="AB22" s="13">
        <v>1279.5</v>
      </c>
      <c r="AC22" s="13">
        <v>1348.625</v>
      </c>
      <c r="AD22" s="13">
        <v>1120</v>
      </c>
      <c r="AE22" s="13">
        <v>673.375</v>
      </c>
      <c r="AF22" s="13">
        <v>609.625</v>
      </c>
      <c r="AG22" s="13">
        <v>436.75</v>
      </c>
      <c r="AH22" s="13">
        <v>687.25</v>
      </c>
      <c r="AI22" s="13">
        <v>1007.375</v>
      </c>
      <c r="AJ22" s="13">
        <v>973.375</v>
      </c>
      <c r="AK22" s="13">
        <v>804.875</v>
      </c>
      <c r="AL22" s="13">
        <v>729.375</v>
      </c>
      <c r="AM22" s="13">
        <v>1097</v>
      </c>
      <c r="AN22" s="13">
        <v>1659</v>
      </c>
      <c r="AO22" s="13">
        <v>1243.75</v>
      </c>
      <c r="AP22" s="13">
        <v>1098.375</v>
      </c>
      <c r="AQ22" s="13">
        <v>975</v>
      </c>
      <c r="AR22" s="13">
        <v>671.625</v>
      </c>
      <c r="AS22" s="13">
        <v>611.5</v>
      </c>
      <c r="AT22" s="13">
        <v>736</v>
      </c>
      <c r="AU22" s="13">
        <v>1066.5</v>
      </c>
      <c r="AV22" s="13">
        <v>1171.25</v>
      </c>
      <c r="AW22" s="13">
        <v>1041</v>
      </c>
      <c r="AX22" s="13">
        <v>1045.125</v>
      </c>
      <c r="AY22" s="13">
        <v>1097.875</v>
      </c>
      <c r="AZ22" s="13">
        <v>1662.75</v>
      </c>
      <c r="BA22" s="13">
        <v>1404.5</v>
      </c>
      <c r="BB22" s="13">
        <v>1198</v>
      </c>
      <c r="BC22" s="13">
        <v>1069.625</v>
      </c>
      <c r="BD22" s="13">
        <v>782.625</v>
      </c>
      <c r="BE22" s="13">
        <v>782.875</v>
      </c>
      <c r="BF22" s="13">
        <v>827.25</v>
      </c>
      <c r="BG22" s="13">
        <v>776</v>
      </c>
      <c r="BH22" s="13">
        <v>1250.625</v>
      </c>
      <c r="BI22" s="13">
        <v>1298.375</v>
      </c>
      <c r="BJ22" s="13">
        <v>1080.875</v>
      </c>
      <c r="BK22" s="13">
        <v>1373.125</v>
      </c>
      <c r="BL22" s="13">
        <v>1532.375</v>
      </c>
      <c r="BM22" s="13">
        <v>1466.25</v>
      </c>
      <c r="BN22" s="13">
        <v>1691.75</v>
      </c>
      <c r="BO22" s="13">
        <v>976.75</v>
      </c>
      <c r="BP22" s="13">
        <v>818.625</v>
      </c>
      <c r="BQ22" s="13">
        <v>631</v>
      </c>
      <c r="BR22" s="13">
        <v>773.75</v>
      </c>
      <c r="BS22" s="13">
        <v>1062.625</v>
      </c>
      <c r="BT22" s="13">
        <v>1360.75</v>
      </c>
      <c r="BU22" s="13">
        <v>1348.5</v>
      </c>
      <c r="BV22" s="13">
        <v>1143.75</v>
      </c>
      <c r="BW22" s="13">
        <v>1495.625</v>
      </c>
      <c r="BX22" s="13">
        <v>1777.25</v>
      </c>
      <c r="BY22" s="13">
        <v>1221.625</v>
      </c>
      <c r="BZ22" s="13">
        <v>1504.375</v>
      </c>
      <c r="CA22" s="13">
        <v>1002.5</v>
      </c>
      <c r="CB22" s="13">
        <v>903.125</v>
      </c>
      <c r="CC22" s="13">
        <v>549.75</v>
      </c>
      <c r="CD22" s="13">
        <v>830</v>
      </c>
      <c r="CE22" s="13">
        <v>1018.125</v>
      </c>
      <c r="CF22" s="13">
        <v>1334.875</v>
      </c>
      <c r="CG22" s="13">
        <v>1078.125</v>
      </c>
      <c r="CH22" s="13">
        <v>1657.125</v>
      </c>
      <c r="CI22" s="13">
        <v>2002.625</v>
      </c>
      <c r="CJ22" s="13">
        <v>2130.625</v>
      </c>
      <c r="CK22" s="13">
        <v>1965</v>
      </c>
      <c r="CL22" s="13">
        <v>1592</v>
      </c>
      <c r="CM22" s="13">
        <v>888</v>
      </c>
      <c r="CN22" s="13">
        <v>903.75</v>
      </c>
      <c r="CO22" s="13">
        <v>630</v>
      </c>
      <c r="CP22" s="13">
        <v>960</v>
      </c>
      <c r="CQ22" s="13">
        <v>1146.75</v>
      </c>
      <c r="CR22" s="13">
        <v>1260.25</v>
      </c>
      <c r="CS22" s="13">
        <v>1370</v>
      </c>
      <c r="CT22" s="13">
        <v>1883.875</v>
      </c>
      <c r="CU22" s="13">
        <v>1736.625</v>
      </c>
      <c r="CV22" s="13">
        <v>1953.375</v>
      </c>
      <c r="CW22" s="13">
        <v>1840</v>
      </c>
      <c r="CX22" s="13">
        <v>1876.375</v>
      </c>
      <c r="CY22" s="13">
        <v>1103</v>
      </c>
      <c r="CZ22" s="13">
        <v>1022.25</v>
      </c>
      <c r="DA22" s="13">
        <v>1000.875</v>
      </c>
      <c r="DB22" s="13">
        <v>1364.625</v>
      </c>
      <c r="DC22" s="13">
        <v>1678.25</v>
      </c>
      <c r="DD22" s="13">
        <v>1680.5</v>
      </c>
      <c r="DE22" s="13">
        <v>1809.875</v>
      </c>
      <c r="DF22" s="13">
        <v>1681.75</v>
      </c>
      <c r="DG22" s="13">
        <v>2149.75</v>
      </c>
      <c r="DH22" s="13">
        <v>2169.375</v>
      </c>
      <c r="DI22" s="13">
        <v>1760</v>
      </c>
      <c r="DJ22" s="13">
        <v>1475</v>
      </c>
      <c r="DK22" s="13">
        <v>1711</v>
      </c>
      <c r="DL22" s="13">
        <v>851</v>
      </c>
      <c r="DM22" s="13">
        <v>855.875</v>
      </c>
      <c r="DN22" s="13">
        <v>1273.875</v>
      </c>
      <c r="DO22" s="13">
        <v>1677</v>
      </c>
      <c r="DP22" s="13">
        <v>1859.25</v>
      </c>
      <c r="DQ22" s="13">
        <v>1680.5</v>
      </c>
      <c r="DR22" s="13">
        <v>1689.75</v>
      </c>
      <c r="DS22" s="13">
        <v>2292.25</v>
      </c>
      <c r="DT22" s="13">
        <v>2221.5</v>
      </c>
      <c r="DU22" s="13">
        <v>2091.375</v>
      </c>
      <c r="DV22" s="13">
        <v>1919.5</v>
      </c>
      <c r="DW22" s="13">
        <v>914.375</v>
      </c>
      <c r="DX22" s="13">
        <v>1114.375</v>
      </c>
      <c r="DY22" s="13">
        <v>797.125</v>
      </c>
      <c r="DZ22" s="13">
        <v>1099.375</v>
      </c>
      <c r="EA22" s="13">
        <v>1414.375</v>
      </c>
      <c r="EB22" s="13">
        <v>1784</v>
      </c>
      <c r="EC22" s="13">
        <v>2260.25</v>
      </c>
      <c r="ED22" s="13">
        <v>1828.5</v>
      </c>
      <c r="EE22" s="13">
        <v>2352.875</v>
      </c>
      <c r="EF22" s="13">
        <v>2186.875</v>
      </c>
      <c r="EG22" s="13">
        <v>1998.5</v>
      </c>
      <c r="EH22" s="13">
        <v>1862.625</v>
      </c>
      <c r="EI22" s="13">
        <v>1709.5</v>
      </c>
      <c r="EJ22" s="13">
        <v>1214</v>
      </c>
      <c r="EK22" s="13">
        <v>775.25</v>
      </c>
      <c r="EL22" s="13">
        <v>1415.5</v>
      </c>
      <c r="EM22" s="13">
        <v>1681.75</v>
      </c>
      <c r="EN22" s="13">
        <v>1896</v>
      </c>
      <c r="EO22" s="13">
        <v>1987.625</v>
      </c>
      <c r="EP22" s="13">
        <v>1599.5</v>
      </c>
      <c r="EQ22" s="13">
        <v>2703.125</v>
      </c>
      <c r="ER22" s="13">
        <v>2297.875</v>
      </c>
      <c r="ES22" s="13">
        <v>2141.5</v>
      </c>
      <c r="ET22" s="13">
        <v>1769.25</v>
      </c>
      <c r="EU22" s="13">
        <v>1589</v>
      </c>
      <c r="EV22" s="13">
        <v>1456.75</v>
      </c>
      <c r="EW22" s="13">
        <v>913.25</v>
      </c>
      <c r="EX22" s="13">
        <v>1325</v>
      </c>
      <c r="EY22" s="13">
        <v>1621.375</v>
      </c>
      <c r="EZ22" s="13">
        <v>1899.5</v>
      </c>
      <c r="FA22" s="13">
        <v>2108.625</v>
      </c>
      <c r="FB22" s="13">
        <v>1618.875</v>
      </c>
      <c r="FC22" s="13">
        <v>2721.875</v>
      </c>
      <c r="FD22" s="13">
        <v>2322.5</v>
      </c>
      <c r="FE22" s="13">
        <v>2115.375</v>
      </c>
      <c r="FF22" s="13">
        <v>1867.125</v>
      </c>
      <c r="FG22" s="13">
        <v>1686.25</v>
      </c>
      <c r="FH22" s="13">
        <v>1375.25</v>
      </c>
      <c r="FI22" s="13">
        <v>808.625</v>
      </c>
      <c r="FJ22" s="13">
        <v>1506.625</v>
      </c>
      <c r="FK22" s="13">
        <v>1811</v>
      </c>
      <c r="FL22" s="13">
        <v>1931.875</v>
      </c>
      <c r="FM22" s="13">
        <v>2282.75</v>
      </c>
      <c r="FN22" s="13">
        <v>1664.375</v>
      </c>
      <c r="FO22" s="13">
        <v>2479.5</v>
      </c>
      <c r="FP22" s="13">
        <v>2476.875</v>
      </c>
      <c r="FQ22" s="13">
        <v>4338.375</v>
      </c>
      <c r="FR22" s="13">
        <v>2315.375</v>
      </c>
      <c r="FS22" s="13">
        <v>2071</v>
      </c>
      <c r="FT22" s="13">
        <v>1580.25</v>
      </c>
      <c r="FU22" s="13">
        <v>595.25</v>
      </c>
      <c r="FV22" s="13">
        <v>1797.5</v>
      </c>
      <c r="FW22" s="13">
        <v>1889.375</v>
      </c>
      <c r="FX22" s="13">
        <v>2117</v>
      </c>
      <c r="FY22" s="13">
        <v>2287.5</v>
      </c>
      <c r="FZ22" s="13">
        <v>1441.75</v>
      </c>
      <c r="GA22" s="13">
        <v>1803.125</v>
      </c>
      <c r="GB22" s="13">
        <v>2319.125</v>
      </c>
      <c r="GC22" s="13">
        <v>2116.625</v>
      </c>
      <c r="GD22" s="13">
        <v>2400.125</v>
      </c>
      <c r="GE22" s="13">
        <v>2433.625</v>
      </c>
      <c r="GF22" s="13">
        <v>1740</v>
      </c>
      <c r="GG22" s="13">
        <v>855</v>
      </c>
      <c r="GH22" s="13">
        <v>1769.75</v>
      </c>
      <c r="GI22" s="24">
        <v>2554.875</v>
      </c>
      <c r="GJ22" s="13">
        <v>1078.5</v>
      </c>
      <c r="GK22" s="13">
        <v>890.375</v>
      </c>
      <c r="GL22" s="13">
        <v>927.5</v>
      </c>
      <c r="GM22" s="13">
        <v>630.875</v>
      </c>
      <c r="GN22" s="13">
        <v>563.125</v>
      </c>
      <c r="GO22" s="13">
        <v>415.125</v>
      </c>
      <c r="GP22" s="13">
        <v>287.875</v>
      </c>
      <c r="GQ22" s="13">
        <v>321.75</v>
      </c>
      <c r="GR22" s="13">
        <v>380.375</v>
      </c>
      <c r="GS22" s="13">
        <v>642.125</v>
      </c>
      <c r="GT22" s="13">
        <v>603.625</v>
      </c>
      <c r="GU22" s="13">
        <v>577.75</v>
      </c>
      <c r="GV22" s="13">
        <v>720.25</v>
      </c>
      <c r="GW22" s="13">
        <v>795</v>
      </c>
      <c r="GX22" s="13">
        <v>897.375</v>
      </c>
      <c r="GY22" s="13">
        <v>548.375</v>
      </c>
      <c r="GZ22" s="13">
        <v>569.25</v>
      </c>
      <c r="HA22" s="13">
        <v>417.25</v>
      </c>
      <c r="HB22" s="13">
        <v>263</v>
      </c>
      <c r="HC22" s="13">
        <v>286.875</v>
      </c>
      <c r="HD22" s="13">
        <v>429.875</v>
      </c>
      <c r="HE22" s="13">
        <v>564.5</v>
      </c>
      <c r="HF22" s="13">
        <v>574.125</v>
      </c>
      <c r="HG22" s="13">
        <v>522</v>
      </c>
      <c r="HH22" s="13">
        <v>661.375</v>
      </c>
      <c r="HI22" s="13">
        <v>647.75</v>
      </c>
      <c r="HJ22" s="13">
        <v>834.25</v>
      </c>
      <c r="HK22" s="13">
        <v>667</v>
      </c>
      <c r="HL22" s="13">
        <v>568.75</v>
      </c>
      <c r="HM22" s="13">
        <v>415.375</v>
      </c>
      <c r="HN22" s="13">
        <v>364.625</v>
      </c>
      <c r="HO22" s="13">
        <v>325.25</v>
      </c>
      <c r="HP22" s="13">
        <v>423</v>
      </c>
      <c r="HQ22" s="13">
        <v>514</v>
      </c>
      <c r="HR22" s="13">
        <v>483.25</v>
      </c>
      <c r="HS22" s="13">
        <v>454.125</v>
      </c>
      <c r="HT22" s="13">
        <v>355.25</v>
      </c>
      <c r="HU22" s="13">
        <v>530.5</v>
      </c>
      <c r="HV22" s="13">
        <v>1016.625</v>
      </c>
      <c r="HW22" s="13">
        <v>770.375</v>
      </c>
      <c r="HX22" s="13">
        <v>547.375</v>
      </c>
      <c r="HY22" s="13">
        <v>579.75</v>
      </c>
      <c r="HZ22" s="13">
        <v>360.125</v>
      </c>
      <c r="IA22" s="13">
        <v>364</v>
      </c>
      <c r="IB22" s="13">
        <v>517.75</v>
      </c>
      <c r="IC22" s="13">
        <v>441.25</v>
      </c>
      <c r="ID22" s="13">
        <v>637.875</v>
      </c>
      <c r="IE22" s="13">
        <v>596.5</v>
      </c>
      <c r="IF22" s="13">
        <v>544.375</v>
      </c>
      <c r="IG22" s="13">
        <v>782.5</v>
      </c>
      <c r="IH22" s="13">
        <v>934</v>
      </c>
      <c r="II22" s="13">
        <v>688.375</v>
      </c>
      <c r="IJ22" s="13">
        <v>681</v>
      </c>
      <c r="IK22" s="13">
        <v>553.875</v>
      </c>
      <c r="IL22" s="13">
        <v>423.25</v>
      </c>
      <c r="IM22" s="13">
        <v>490.875</v>
      </c>
      <c r="IN22" s="13">
        <v>524.5</v>
      </c>
      <c r="IO22" s="13">
        <v>548.25</v>
      </c>
      <c r="IP22" s="13">
        <v>641.875</v>
      </c>
      <c r="IQ22" s="13">
        <v>745</v>
      </c>
      <c r="IR22" s="13">
        <v>594.5</v>
      </c>
      <c r="IS22" s="13">
        <v>788</v>
      </c>
      <c r="IT22" s="13">
        <v>958.5</v>
      </c>
      <c r="IU22" s="13">
        <v>944.625</v>
      </c>
      <c r="IV22" s="13">
        <v>1081.375</v>
      </c>
      <c r="IW22" s="13">
        <v>586</v>
      </c>
      <c r="IX22" s="13">
        <v>548.875</v>
      </c>
      <c r="IY22" s="13">
        <v>436.5</v>
      </c>
      <c r="IZ22" s="13">
        <v>541.875</v>
      </c>
      <c r="JA22" s="13">
        <v>650</v>
      </c>
      <c r="JB22" s="13">
        <v>677.625</v>
      </c>
      <c r="JC22" s="13">
        <v>717.5</v>
      </c>
      <c r="JD22" s="13">
        <v>728</v>
      </c>
      <c r="JE22" s="13">
        <v>911.125</v>
      </c>
      <c r="JF22" s="13">
        <v>1106.875</v>
      </c>
      <c r="JG22" s="13">
        <v>798</v>
      </c>
      <c r="JH22" s="13">
        <v>790.75</v>
      </c>
      <c r="JI22" s="13">
        <v>577.125</v>
      </c>
      <c r="JJ22" s="13">
        <v>440.5</v>
      </c>
      <c r="JK22" s="13">
        <v>377.5</v>
      </c>
      <c r="JL22" s="13">
        <v>536.125</v>
      </c>
      <c r="JM22" s="13">
        <v>602.25</v>
      </c>
      <c r="JN22" s="13">
        <v>762</v>
      </c>
      <c r="JO22" s="13">
        <v>655.25</v>
      </c>
      <c r="JP22" s="13">
        <v>970.75</v>
      </c>
      <c r="JQ22" s="13">
        <v>1236.375</v>
      </c>
      <c r="JR22" s="13">
        <v>1104.5</v>
      </c>
      <c r="JS22" s="13">
        <v>1226.75</v>
      </c>
      <c r="JT22" s="13">
        <v>969.375</v>
      </c>
      <c r="JU22" s="13">
        <v>687.375</v>
      </c>
      <c r="JV22" s="13">
        <v>585.25</v>
      </c>
      <c r="JW22" s="13">
        <v>511.375</v>
      </c>
      <c r="JX22" s="13">
        <v>685.125</v>
      </c>
      <c r="JY22" s="13">
        <v>651</v>
      </c>
      <c r="JZ22" s="13">
        <v>856.625</v>
      </c>
      <c r="KA22" s="13">
        <v>794.875</v>
      </c>
      <c r="KB22" s="13">
        <v>1189</v>
      </c>
      <c r="KC22" s="13">
        <v>1300.75</v>
      </c>
      <c r="KD22" s="13">
        <v>1306.375</v>
      </c>
      <c r="KE22" s="13">
        <v>1251.625</v>
      </c>
      <c r="KF22" s="13">
        <v>1158.625</v>
      </c>
      <c r="KG22" s="13">
        <v>772.875</v>
      </c>
      <c r="KH22" s="13">
        <v>640.75</v>
      </c>
      <c r="KI22" s="13">
        <v>523</v>
      </c>
      <c r="KJ22" s="13">
        <v>932.75</v>
      </c>
      <c r="KK22" s="13">
        <v>991.5</v>
      </c>
      <c r="KL22" s="13">
        <v>1044.875</v>
      </c>
      <c r="KM22" s="13">
        <v>1067.125</v>
      </c>
      <c r="KN22" s="13">
        <v>1004.125</v>
      </c>
      <c r="KO22" s="13">
        <v>1260.125</v>
      </c>
      <c r="KP22" s="13">
        <v>1475.5</v>
      </c>
      <c r="KQ22" s="13">
        <v>1100.625</v>
      </c>
      <c r="KR22" s="13">
        <v>845</v>
      </c>
      <c r="KS22" s="13">
        <v>888.625</v>
      </c>
      <c r="KT22" s="13">
        <v>576.875</v>
      </c>
      <c r="KU22" s="13">
        <v>630.25</v>
      </c>
      <c r="KV22" s="13">
        <v>989.125</v>
      </c>
      <c r="KW22" s="13">
        <v>1043.5</v>
      </c>
      <c r="KX22" s="13">
        <v>1181.375</v>
      </c>
      <c r="KY22" s="13">
        <v>1146.625</v>
      </c>
      <c r="KZ22" s="13">
        <v>1169.375</v>
      </c>
      <c r="LA22" s="13">
        <v>1522.125</v>
      </c>
      <c r="LB22" s="13">
        <v>1520.75</v>
      </c>
      <c r="LC22" s="13">
        <v>1323.375</v>
      </c>
      <c r="LD22" s="13">
        <v>1085.25</v>
      </c>
      <c r="LE22" s="13">
        <v>616.25</v>
      </c>
      <c r="LF22" s="13">
        <v>685.875</v>
      </c>
      <c r="LG22" s="13">
        <v>496.625</v>
      </c>
      <c r="LH22" s="13">
        <v>824.75</v>
      </c>
      <c r="LI22" s="13">
        <v>956.625</v>
      </c>
      <c r="LJ22" s="13">
        <v>1089.375</v>
      </c>
      <c r="LK22" s="13">
        <v>1514.125</v>
      </c>
      <c r="LL22" s="13">
        <v>1014.625</v>
      </c>
      <c r="LM22" s="13">
        <v>1440.25</v>
      </c>
      <c r="LN22" s="13">
        <v>1403.625</v>
      </c>
      <c r="LO22" s="13">
        <v>1267.75</v>
      </c>
      <c r="LP22" s="13">
        <v>1020.375</v>
      </c>
      <c r="LQ22" s="13">
        <v>1069.375</v>
      </c>
      <c r="LR22" s="13">
        <v>775</v>
      </c>
      <c r="LS22" s="13">
        <v>542.25</v>
      </c>
      <c r="LT22" s="13">
        <v>857.75</v>
      </c>
      <c r="LU22" s="13">
        <v>1098.75</v>
      </c>
      <c r="LV22" s="13">
        <v>1162.75</v>
      </c>
      <c r="LW22" s="13">
        <v>1482.25</v>
      </c>
      <c r="LX22" s="13">
        <v>1000.75</v>
      </c>
      <c r="LY22" s="13">
        <v>1759.875</v>
      </c>
      <c r="LZ22" s="13">
        <v>1591.5</v>
      </c>
      <c r="MA22" s="13">
        <v>1378.875</v>
      </c>
      <c r="MB22" s="13">
        <v>1292.5</v>
      </c>
      <c r="MC22" s="13">
        <v>1073</v>
      </c>
      <c r="MD22" s="13">
        <v>687</v>
      </c>
      <c r="ME22" s="13">
        <v>523.5</v>
      </c>
      <c r="MF22" s="13">
        <v>857.75</v>
      </c>
      <c r="MG22" s="13">
        <v>1092.625</v>
      </c>
      <c r="MH22" s="13">
        <v>1139.375</v>
      </c>
      <c r="MI22" s="13">
        <v>1453.5</v>
      </c>
      <c r="MJ22" s="13">
        <v>1084.25</v>
      </c>
      <c r="MK22" s="13">
        <v>1965.625</v>
      </c>
      <c r="ML22" s="13">
        <v>1605.75</v>
      </c>
      <c r="MM22" s="13">
        <v>1313.625</v>
      </c>
      <c r="MN22" s="13">
        <v>1180.375</v>
      </c>
      <c r="MO22" s="13">
        <v>1084.5</v>
      </c>
      <c r="MP22" s="13">
        <v>783.875</v>
      </c>
      <c r="MQ22" s="13">
        <v>459</v>
      </c>
      <c r="MR22" s="13">
        <v>833</v>
      </c>
      <c r="MS22" s="13">
        <v>1100.375</v>
      </c>
      <c r="MT22" s="13">
        <v>1208.875</v>
      </c>
      <c r="MU22" s="13">
        <v>1492.5</v>
      </c>
      <c r="MV22" s="13">
        <v>960.25</v>
      </c>
      <c r="MW22" s="13">
        <v>1510.375</v>
      </c>
      <c r="MX22" s="13">
        <v>1557</v>
      </c>
      <c r="MY22" s="13">
        <v>2935.875</v>
      </c>
      <c r="MZ22" s="13">
        <v>1578.125</v>
      </c>
      <c r="NA22" s="13">
        <v>1277.375</v>
      </c>
      <c r="NB22" s="13">
        <v>1094.125</v>
      </c>
      <c r="NC22" s="13">
        <v>460.75</v>
      </c>
      <c r="ND22" s="13">
        <v>1148.75</v>
      </c>
      <c r="NE22" s="13">
        <v>1257.5</v>
      </c>
      <c r="NF22" s="13">
        <v>1476.875</v>
      </c>
      <c r="NG22" s="13">
        <v>1506.375</v>
      </c>
      <c r="NH22" s="13">
        <v>954.375</v>
      </c>
      <c r="NI22" s="13">
        <v>1132.625</v>
      </c>
      <c r="NJ22" s="13">
        <v>1455.75</v>
      </c>
      <c r="NK22" s="13">
        <v>1657.125</v>
      </c>
      <c r="NL22" s="13">
        <v>1570.125</v>
      </c>
      <c r="NM22" s="13">
        <v>1541.625</v>
      </c>
      <c r="NN22" s="13">
        <v>1022.625</v>
      </c>
      <c r="NO22" s="13">
        <v>600.125</v>
      </c>
      <c r="NP22" s="13">
        <v>1100.625</v>
      </c>
      <c r="NQ22" s="13">
        <v>1555.5</v>
      </c>
    </row>
    <row r="23" spans="1:381" x14ac:dyDescent="0.35">
      <c r="A23" s="22" t="s">
        <v>20</v>
      </c>
      <c r="B23" s="13">
        <v>2522.625</v>
      </c>
      <c r="C23" s="13">
        <v>1921</v>
      </c>
      <c r="D23" s="13">
        <v>2440.75</v>
      </c>
      <c r="E23" s="13">
        <v>1769.75</v>
      </c>
      <c r="F23" s="13">
        <v>1827.625</v>
      </c>
      <c r="G23" s="13">
        <v>1246.75</v>
      </c>
      <c r="H23" s="13">
        <v>798.125</v>
      </c>
      <c r="I23" s="13">
        <v>629.875</v>
      </c>
      <c r="J23" s="13">
        <v>1116.125</v>
      </c>
      <c r="K23" s="13">
        <v>1613.5</v>
      </c>
      <c r="L23" s="13">
        <v>1520.5</v>
      </c>
      <c r="M23" s="13">
        <v>1510.375</v>
      </c>
      <c r="N23" s="13">
        <v>1569.5</v>
      </c>
      <c r="O23" s="13">
        <v>2021.5</v>
      </c>
      <c r="P23" s="13">
        <v>2516.125</v>
      </c>
      <c r="Q23" s="13">
        <v>1548.25</v>
      </c>
      <c r="R23" s="13">
        <v>1576.625</v>
      </c>
      <c r="S23" s="13">
        <v>1257.5</v>
      </c>
      <c r="T23" s="13">
        <v>931.875</v>
      </c>
      <c r="U23" s="13">
        <v>585.875</v>
      </c>
      <c r="V23" s="13">
        <v>1074.5</v>
      </c>
      <c r="W23" s="13">
        <v>1473.75</v>
      </c>
      <c r="X23" s="13">
        <v>1641.875</v>
      </c>
      <c r="Y23" s="13">
        <v>1332.125</v>
      </c>
      <c r="Z23" s="13">
        <v>1961.25</v>
      </c>
      <c r="AA23" s="13">
        <v>2071.75</v>
      </c>
      <c r="AB23" s="13">
        <v>2459</v>
      </c>
      <c r="AC23" s="13">
        <v>2183.875</v>
      </c>
      <c r="AD23" s="13">
        <v>1689.75</v>
      </c>
      <c r="AE23" s="13">
        <v>1119.125</v>
      </c>
      <c r="AF23" s="13">
        <v>1107.625</v>
      </c>
      <c r="AG23" s="13">
        <v>770</v>
      </c>
      <c r="AH23" s="13">
        <v>1237.75</v>
      </c>
      <c r="AI23" s="13">
        <v>1492.625</v>
      </c>
      <c r="AJ23" s="13">
        <v>1458.25</v>
      </c>
      <c r="AK23" s="13">
        <v>1645.25</v>
      </c>
      <c r="AL23" s="13">
        <v>1360.375</v>
      </c>
      <c r="AM23" s="13">
        <v>1960.875</v>
      </c>
      <c r="AN23" s="13">
        <v>3234</v>
      </c>
      <c r="AO23" s="13">
        <v>2194.875</v>
      </c>
      <c r="AP23" s="13">
        <v>1634.625</v>
      </c>
      <c r="AQ23" s="13">
        <v>1607.5</v>
      </c>
      <c r="AR23" s="13">
        <v>1157.625</v>
      </c>
      <c r="AS23" s="13">
        <v>1029</v>
      </c>
      <c r="AT23" s="13">
        <v>1168.25</v>
      </c>
      <c r="AU23" s="13">
        <v>1238.875</v>
      </c>
      <c r="AV23" s="13">
        <v>1908.5</v>
      </c>
      <c r="AW23" s="13">
        <v>1738.5</v>
      </c>
      <c r="AX23" s="13">
        <v>1703.625</v>
      </c>
      <c r="AY23" s="13">
        <v>2021.5</v>
      </c>
      <c r="AZ23" s="13">
        <v>2350</v>
      </c>
      <c r="BA23" s="13">
        <v>2108.75</v>
      </c>
      <c r="BB23" s="13">
        <v>2018.625</v>
      </c>
      <c r="BC23" s="13">
        <v>1702.75</v>
      </c>
      <c r="BD23" s="13">
        <v>1302.25</v>
      </c>
      <c r="BE23" s="13">
        <v>1120.375</v>
      </c>
      <c r="BF23" s="13">
        <v>1293.125</v>
      </c>
      <c r="BG23" s="13">
        <v>1384.625</v>
      </c>
      <c r="BH23" s="13">
        <v>1782.125</v>
      </c>
      <c r="BI23" s="13">
        <v>2076.875</v>
      </c>
      <c r="BJ23" s="13">
        <v>1981.875</v>
      </c>
      <c r="BK23" s="13">
        <v>2099.5</v>
      </c>
      <c r="BL23" s="13">
        <v>2404.25</v>
      </c>
      <c r="BM23" s="13">
        <v>2273.125</v>
      </c>
      <c r="BN23" s="13">
        <v>2415.5</v>
      </c>
      <c r="BO23" s="13">
        <v>1586.875</v>
      </c>
      <c r="BP23" s="13">
        <v>1365.125</v>
      </c>
      <c r="BQ23" s="13">
        <v>799.75</v>
      </c>
      <c r="BR23" s="13">
        <v>1347.875</v>
      </c>
      <c r="BS23" s="13">
        <v>1983.75</v>
      </c>
      <c r="BT23" s="13">
        <v>2016.625</v>
      </c>
      <c r="BU23" s="13">
        <v>2461.5</v>
      </c>
      <c r="BV23" s="13">
        <v>2240.125</v>
      </c>
      <c r="BW23" s="13">
        <v>2378.625</v>
      </c>
      <c r="BX23" s="13">
        <v>2957.125</v>
      </c>
      <c r="BY23" s="13">
        <v>2305.5</v>
      </c>
      <c r="BZ23" s="13">
        <v>2191</v>
      </c>
      <c r="CA23" s="13">
        <v>1526.625</v>
      </c>
      <c r="CB23" s="13">
        <v>1408.125</v>
      </c>
      <c r="CC23" s="13">
        <v>1131.125</v>
      </c>
      <c r="CD23" s="13">
        <v>1127.875</v>
      </c>
      <c r="CE23" s="13">
        <v>1973.125</v>
      </c>
      <c r="CF23" s="13">
        <v>2133.75</v>
      </c>
      <c r="CG23" s="13">
        <v>1870.875</v>
      </c>
      <c r="CH23" s="13">
        <v>3029.75</v>
      </c>
      <c r="CI23" s="13">
        <v>2994.125</v>
      </c>
      <c r="CJ23" s="13">
        <v>3250.125</v>
      </c>
      <c r="CK23" s="13">
        <v>2900.125</v>
      </c>
      <c r="CL23" s="13">
        <v>2524.875</v>
      </c>
      <c r="CM23" s="13">
        <v>1858.375</v>
      </c>
      <c r="CN23" s="13">
        <v>1373</v>
      </c>
      <c r="CO23" s="13">
        <v>1169.25</v>
      </c>
      <c r="CP23" s="13">
        <v>1748</v>
      </c>
      <c r="CQ23" s="13">
        <v>1945.25</v>
      </c>
      <c r="CR23" s="13">
        <v>2101.25</v>
      </c>
      <c r="CS23" s="13">
        <v>2190.875</v>
      </c>
      <c r="CT23" s="13">
        <v>2798.125</v>
      </c>
      <c r="CU23" s="13">
        <v>2927.25</v>
      </c>
      <c r="CV23" s="13">
        <v>3287</v>
      </c>
      <c r="CW23" s="13">
        <v>2705.625</v>
      </c>
      <c r="CX23" s="13">
        <v>2780.875</v>
      </c>
      <c r="CY23" s="13">
        <v>1531</v>
      </c>
      <c r="CZ23" s="13">
        <v>1647.5</v>
      </c>
      <c r="DA23" s="13">
        <v>1572.875</v>
      </c>
      <c r="DB23" s="13">
        <v>2259</v>
      </c>
      <c r="DC23" s="13">
        <v>2813.25</v>
      </c>
      <c r="DD23" s="13">
        <v>2571.375</v>
      </c>
      <c r="DE23" s="13">
        <v>3083.25</v>
      </c>
      <c r="DF23" s="13">
        <v>2227.25</v>
      </c>
      <c r="DG23" s="13">
        <v>2903</v>
      </c>
      <c r="DH23" s="13">
        <v>3600</v>
      </c>
      <c r="DI23" s="13">
        <v>2508.375</v>
      </c>
      <c r="DJ23" s="13">
        <v>2344.875</v>
      </c>
      <c r="DK23" s="13">
        <v>2156</v>
      </c>
      <c r="DL23" s="13">
        <v>1240.375</v>
      </c>
      <c r="DM23" s="13">
        <v>1501</v>
      </c>
      <c r="DN23" s="13">
        <v>1850</v>
      </c>
      <c r="DO23" s="13">
        <v>2470.75</v>
      </c>
      <c r="DP23" s="13">
        <v>2917.375</v>
      </c>
      <c r="DQ23" s="13">
        <v>2613.125</v>
      </c>
      <c r="DR23" s="13">
        <v>2501.75</v>
      </c>
      <c r="DS23" s="13">
        <v>3853</v>
      </c>
      <c r="DT23" s="13">
        <v>3467.875</v>
      </c>
      <c r="DU23" s="13">
        <v>3264.375</v>
      </c>
      <c r="DV23" s="13">
        <v>2830.25</v>
      </c>
      <c r="DW23" s="13">
        <v>1567.375</v>
      </c>
      <c r="DX23" s="13">
        <v>1591.75</v>
      </c>
      <c r="DY23" s="13">
        <v>935.25</v>
      </c>
      <c r="DZ23" s="13">
        <v>1752.875</v>
      </c>
      <c r="EA23" s="13">
        <v>2303.25</v>
      </c>
      <c r="EB23" s="13">
        <v>2722.375</v>
      </c>
      <c r="EC23" s="13">
        <v>3393.25</v>
      </c>
      <c r="ED23" s="13">
        <v>2654.5</v>
      </c>
      <c r="EE23" s="13">
        <v>3492</v>
      </c>
      <c r="EF23" s="13">
        <v>3304.125</v>
      </c>
      <c r="EG23" s="13">
        <v>2980.5</v>
      </c>
      <c r="EH23" s="13">
        <v>2488.75</v>
      </c>
      <c r="EI23" s="13">
        <v>2283.875</v>
      </c>
      <c r="EJ23" s="13">
        <v>1547.875</v>
      </c>
      <c r="EK23" s="13">
        <v>1124.25</v>
      </c>
      <c r="EL23" s="13">
        <v>2047.5</v>
      </c>
      <c r="EM23" s="13">
        <v>2420.25</v>
      </c>
      <c r="EN23" s="13">
        <v>2690.125</v>
      </c>
      <c r="EO23" s="13">
        <v>3130.875</v>
      </c>
      <c r="EP23" s="13">
        <v>2421.75</v>
      </c>
      <c r="EQ23" s="13">
        <v>3971.125</v>
      </c>
      <c r="ER23" s="13">
        <v>3817</v>
      </c>
      <c r="ES23" s="13">
        <v>3184.75</v>
      </c>
      <c r="ET23" s="13">
        <v>2685.625</v>
      </c>
      <c r="EU23" s="13">
        <v>2564.875</v>
      </c>
      <c r="EV23" s="13">
        <v>1801.5</v>
      </c>
      <c r="EW23" s="13">
        <v>1232.125</v>
      </c>
      <c r="EX23" s="13">
        <v>2043.125</v>
      </c>
      <c r="EY23" s="13">
        <v>2217.875</v>
      </c>
      <c r="EZ23" s="13">
        <v>2805.625</v>
      </c>
      <c r="FA23" s="13">
        <v>2911.75</v>
      </c>
      <c r="FB23" s="13">
        <v>2444.5</v>
      </c>
      <c r="FC23" s="13">
        <v>4011.75</v>
      </c>
      <c r="FD23" s="13">
        <v>3214.625</v>
      </c>
      <c r="FE23" s="13">
        <v>3413.25</v>
      </c>
      <c r="FF23" s="13">
        <v>2622</v>
      </c>
      <c r="FG23" s="13">
        <v>2203.5</v>
      </c>
      <c r="FH23" s="13">
        <v>1794.5</v>
      </c>
      <c r="FI23" s="13">
        <v>1162.625</v>
      </c>
      <c r="FJ23" s="13">
        <v>1871</v>
      </c>
      <c r="FK23" s="13">
        <v>2238.25</v>
      </c>
      <c r="FL23" s="13">
        <v>2613.75</v>
      </c>
      <c r="FM23" s="13">
        <v>3157.5</v>
      </c>
      <c r="FN23" s="13">
        <v>2226.875</v>
      </c>
      <c r="FO23" s="13">
        <v>3257.75</v>
      </c>
      <c r="FP23" s="13">
        <v>3830.25</v>
      </c>
      <c r="FQ23" s="13">
        <v>5973.75</v>
      </c>
      <c r="FR23" s="13">
        <v>2610.5</v>
      </c>
      <c r="FS23" s="13">
        <v>2879.625</v>
      </c>
      <c r="FT23" s="13">
        <v>2155.625</v>
      </c>
      <c r="FU23" s="13">
        <v>917.25</v>
      </c>
      <c r="FV23" s="13">
        <v>2432.375</v>
      </c>
      <c r="FW23" s="13">
        <v>2750.625</v>
      </c>
      <c r="FX23" s="13">
        <v>2932.875</v>
      </c>
      <c r="FY23" s="13">
        <v>3204.625</v>
      </c>
      <c r="FZ23" s="13">
        <v>1827</v>
      </c>
      <c r="GA23" s="13">
        <v>2219</v>
      </c>
      <c r="GB23" s="13">
        <v>2829.375</v>
      </c>
      <c r="GC23" s="13">
        <v>3046.5</v>
      </c>
      <c r="GD23" s="13">
        <v>3134.625</v>
      </c>
      <c r="GE23" s="13">
        <v>3125.25</v>
      </c>
      <c r="GF23" s="13">
        <v>2229.375</v>
      </c>
      <c r="GG23" s="13">
        <v>1040</v>
      </c>
      <c r="GH23" s="13">
        <v>2515.625</v>
      </c>
      <c r="GI23" s="24">
        <v>3227.625</v>
      </c>
      <c r="GJ23" s="13">
        <v>1504.375</v>
      </c>
      <c r="GK23" s="13">
        <v>977.125</v>
      </c>
      <c r="GL23" s="13">
        <v>1552</v>
      </c>
      <c r="GM23" s="13">
        <v>1093.75</v>
      </c>
      <c r="GN23" s="13">
        <v>1059.25</v>
      </c>
      <c r="GO23" s="13">
        <v>638.875</v>
      </c>
      <c r="GP23" s="13">
        <v>609.125</v>
      </c>
      <c r="GQ23" s="13">
        <v>468</v>
      </c>
      <c r="GR23" s="13">
        <v>787.125</v>
      </c>
      <c r="GS23" s="13">
        <v>1013.75</v>
      </c>
      <c r="GT23" s="13">
        <v>944.75</v>
      </c>
      <c r="GU23" s="13">
        <v>870.625</v>
      </c>
      <c r="GV23" s="13">
        <v>1097.5</v>
      </c>
      <c r="GW23" s="13">
        <v>1142.375</v>
      </c>
      <c r="GX23" s="13">
        <v>1477</v>
      </c>
      <c r="GY23" s="13">
        <v>869.375</v>
      </c>
      <c r="GZ23" s="13">
        <v>805.75</v>
      </c>
      <c r="HA23" s="13">
        <v>586.625</v>
      </c>
      <c r="HB23" s="13">
        <v>506.5</v>
      </c>
      <c r="HC23" s="13">
        <v>389.75</v>
      </c>
      <c r="HD23" s="13">
        <v>658.125</v>
      </c>
      <c r="HE23" s="13">
        <v>924.625</v>
      </c>
      <c r="HF23" s="13">
        <v>927.75</v>
      </c>
      <c r="HG23" s="13">
        <v>835.375</v>
      </c>
      <c r="HH23" s="13">
        <v>1046.25</v>
      </c>
      <c r="HI23" s="13">
        <v>1248.125</v>
      </c>
      <c r="HJ23" s="13">
        <v>1398.125</v>
      </c>
      <c r="HK23" s="13">
        <v>1174.875</v>
      </c>
      <c r="HL23" s="13">
        <v>954.125</v>
      </c>
      <c r="HM23" s="13">
        <v>635</v>
      </c>
      <c r="HN23" s="13">
        <v>611.125</v>
      </c>
      <c r="HO23" s="13">
        <v>374</v>
      </c>
      <c r="HP23" s="13">
        <v>831.125</v>
      </c>
      <c r="HQ23" s="13">
        <v>852.125</v>
      </c>
      <c r="HR23" s="13">
        <v>950.5</v>
      </c>
      <c r="HS23" s="13">
        <v>929.875</v>
      </c>
      <c r="HT23" s="13">
        <v>924.625</v>
      </c>
      <c r="HU23" s="13">
        <v>997.5</v>
      </c>
      <c r="HV23" s="13">
        <v>1759.125</v>
      </c>
      <c r="HW23" s="13">
        <v>1271.75</v>
      </c>
      <c r="HX23" s="13">
        <v>925.5</v>
      </c>
      <c r="HY23" s="13">
        <v>900</v>
      </c>
      <c r="HZ23" s="13">
        <v>670.25</v>
      </c>
      <c r="IA23" s="13">
        <v>469.5</v>
      </c>
      <c r="IB23" s="13">
        <v>726.625</v>
      </c>
      <c r="IC23" s="13">
        <v>686.5</v>
      </c>
      <c r="ID23" s="13">
        <v>921.375</v>
      </c>
      <c r="IE23" s="13">
        <v>910.25</v>
      </c>
      <c r="IF23" s="13">
        <v>923.375</v>
      </c>
      <c r="IG23" s="13">
        <v>1230.875</v>
      </c>
      <c r="IH23" s="13">
        <v>1549.625</v>
      </c>
      <c r="II23" s="13">
        <v>1084.125</v>
      </c>
      <c r="IJ23" s="13">
        <v>1119.75</v>
      </c>
      <c r="IK23" s="13">
        <v>991.875</v>
      </c>
      <c r="IL23" s="13">
        <v>721.5</v>
      </c>
      <c r="IM23" s="13">
        <v>627.625</v>
      </c>
      <c r="IN23" s="13">
        <v>695.375</v>
      </c>
      <c r="IO23" s="13">
        <v>726</v>
      </c>
      <c r="IP23" s="13">
        <v>1143</v>
      </c>
      <c r="IQ23" s="13">
        <v>1255.875</v>
      </c>
      <c r="IR23" s="13">
        <v>1067</v>
      </c>
      <c r="IS23" s="13">
        <v>1353.75</v>
      </c>
      <c r="IT23" s="13">
        <v>1448.75</v>
      </c>
      <c r="IU23" s="13">
        <v>1486.625</v>
      </c>
      <c r="IV23" s="13">
        <v>1567.75</v>
      </c>
      <c r="IW23" s="13">
        <v>930</v>
      </c>
      <c r="IX23" s="13">
        <v>677.25</v>
      </c>
      <c r="IY23" s="13">
        <v>513.25</v>
      </c>
      <c r="IZ23" s="13">
        <v>750</v>
      </c>
      <c r="JA23" s="13">
        <v>1112.875</v>
      </c>
      <c r="JB23" s="13">
        <v>1261.5</v>
      </c>
      <c r="JC23" s="13">
        <v>1282.25</v>
      </c>
      <c r="JD23" s="13">
        <v>1185.5</v>
      </c>
      <c r="JE23" s="13">
        <v>1573.375</v>
      </c>
      <c r="JF23" s="13">
        <v>1977.875</v>
      </c>
      <c r="JG23" s="13">
        <v>1492.625</v>
      </c>
      <c r="JH23" s="13">
        <v>1443</v>
      </c>
      <c r="JI23" s="13">
        <v>850.375</v>
      </c>
      <c r="JJ23" s="13">
        <v>838.75</v>
      </c>
      <c r="JK23" s="13">
        <v>654</v>
      </c>
      <c r="JL23" s="13">
        <v>810</v>
      </c>
      <c r="JM23" s="13">
        <v>1235.625</v>
      </c>
      <c r="JN23" s="13">
        <v>1240.5</v>
      </c>
      <c r="JO23" s="13">
        <v>1217</v>
      </c>
      <c r="JP23" s="13">
        <v>1814.375</v>
      </c>
      <c r="JQ23" s="13">
        <v>2026.5</v>
      </c>
      <c r="JR23" s="13">
        <v>2072.25</v>
      </c>
      <c r="JS23" s="13">
        <v>1989</v>
      </c>
      <c r="JT23" s="13">
        <v>1553.25</v>
      </c>
      <c r="JU23" s="13">
        <v>992.125</v>
      </c>
      <c r="JV23" s="13">
        <v>877.375</v>
      </c>
      <c r="JW23" s="13">
        <v>858.25</v>
      </c>
      <c r="JX23" s="13">
        <v>1005.5</v>
      </c>
      <c r="JY23" s="13">
        <v>1340.375</v>
      </c>
      <c r="JZ23" s="13">
        <v>1335.375</v>
      </c>
      <c r="KA23" s="13">
        <v>1392.5</v>
      </c>
      <c r="KB23" s="13">
        <v>1969.625</v>
      </c>
      <c r="KC23" s="13">
        <v>1918.5</v>
      </c>
      <c r="KD23" s="13">
        <v>1944.25</v>
      </c>
      <c r="KE23" s="13">
        <v>1800.125</v>
      </c>
      <c r="KF23" s="13">
        <v>1788</v>
      </c>
      <c r="KG23" s="13">
        <v>1105.75</v>
      </c>
      <c r="KH23" s="13">
        <v>814.5</v>
      </c>
      <c r="KI23" s="13">
        <v>1132.625</v>
      </c>
      <c r="KJ23" s="13">
        <v>1452.5</v>
      </c>
      <c r="KK23" s="13">
        <v>1721.5</v>
      </c>
      <c r="KL23" s="13">
        <v>1772</v>
      </c>
      <c r="KM23" s="13">
        <v>1591.625</v>
      </c>
      <c r="KN23" s="13">
        <v>1620.25</v>
      </c>
      <c r="KO23" s="13">
        <v>2037</v>
      </c>
      <c r="KP23" s="13">
        <v>2310.375</v>
      </c>
      <c r="KQ23" s="13">
        <v>1569.375</v>
      </c>
      <c r="KR23" s="13">
        <v>1435.75</v>
      </c>
      <c r="KS23" s="13">
        <v>1440.75</v>
      </c>
      <c r="KT23" s="13">
        <v>814.375</v>
      </c>
      <c r="KU23" s="13">
        <v>1028.625</v>
      </c>
      <c r="KV23" s="13">
        <v>1384.875</v>
      </c>
      <c r="KW23" s="13">
        <v>1571.125</v>
      </c>
      <c r="KX23" s="13">
        <v>1860.625</v>
      </c>
      <c r="KY23" s="13">
        <v>1699</v>
      </c>
      <c r="KZ23" s="13">
        <v>1638.25</v>
      </c>
      <c r="LA23" s="13">
        <v>2524.625</v>
      </c>
      <c r="LB23" s="13">
        <v>2249.625</v>
      </c>
      <c r="LC23" s="13">
        <v>2053.25</v>
      </c>
      <c r="LD23" s="13">
        <v>1785.25</v>
      </c>
      <c r="LE23" s="13">
        <v>998.125</v>
      </c>
      <c r="LF23" s="13">
        <v>887.875</v>
      </c>
      <c r="LG23" s="13">
        <v>539.625</v>
      </c>
      <c r="LH23" s="13">
        <v>1218.625</v>
      </c>
      <c r="LI23" s="13">
        <v>1525.25</v>
      </c>
      <c r="LJ23" s="13">
        <v>1805.75</v>
      </c>
      <c r="LK23" s="13">
        <v>2138.875</v>
      </c>
      <c r="LL23" s="13">
        <v>1715.625</v>
      </c>
      <c r="LM23" s="13">
        <v>2250.625</v>
      </c>
      <c r="LN23" s="13">
        <v>2038.5</v>
      </c>
      <c r="LO23" s="13">
        <v>1831.5</v>
      </c>
      <c r="LP23" s="13">
        <v>1551.875</v>
      </c>
      <c r="LQ23" s="13">
        <v>1426.375</v>
      </c>
      <c r="LR23" s="13">
        <v>984.125</v>
      </c>
      <c r="LS23" s="13">
        <v>649.25</v>
      </c>
      <c r="LT23" s="13">
        <v>1282.5</v>
      </c>
      <c r="LU23" s="13">
        <v>1339.125</v>
      </c>
      <c r="LV23" s="13">
        <v>1608.125</v>
      </c>
      <c r="LW23" s="13">
        <v>1927.25</v>
      </c>
      <c r="LX23" s="13">
        <v>1599.125</v>
      </c>
      <c r="LY23" s="13">
        <v>2704.125</v>
      </c>
      <c r="LZ23" s="13">
        <v>2423.75</v>
      </c>
      <c r="MA23" s="13">
        <v>2066.375</v>
      </c>
      <c r="MB23" s="13">
        <v>1704.25</v>
      </c>
      <c r="MC23" s="13">
        <v>1466.875</v>
      </c>
      <c r="MD23" s="13">
        <v>1133.25</v>
      </c>
      <c r="ME23" s="13">
        <v>716.75</v>
      </c>
      <c r="MF23" s="13">
        <v>1218.375</v>
      </c>
      <c r="MG23" s="13">
        <v>1550.875</v>
      </c>
      <c r="MH23" s="13">
        <v>1705.125</v>
      </c>
      <c r="MI23" s="13">
        <v>1958.75</v>
      </c>
      <c r="MJ23" s="13">
        <v>1490.25</v>
      </c>
      <c r="MK23" s="13">
        <v>2641.5</v>
      </c>
      <c r="ML23" s="13">
        <v>2189.125</v>
      </c>
      <c r="MM23" s="13">
        <v>1884.625</v>
      </c>
      <c r="MN23" s="13">
        <v>1647.75</v>
      </c>
      <c r="MO23" s="13">
        <v>1336.375</v>
      </c>
      <c r="MP23" s="13">
        <v>992.875</v>
      </c>
      <c r="MQ23" s="13">
        <v>627.75</v>
      </c>
      <c r="MR23" s="13">
        <v>1034.875</v>
      </c>
      <c r="MS23" s="13">
        <v>1273.875</v>
      </c>
      <c r="MT23" s="13">
        <v>1678.25</v>
      </c>
      <c r="MU23" s="13">
        <v>1793.75</v>
      </c>
      <c r="MV23" s="13">
        <v>1324.5</v>
      </c>
      <c r="MW23" s="13">
        <v>2083.625</v>
      </c>
      <c r="MX23" s="13">
        <v>2133.25</v>
      </c>
      <c r="MY23" s="13">
        <v>3949.125</v>
      </c>
      <c r="MZ23" s="13">
        <v>1875.875</v>
      </c>
      <c r="NA23" s="13">
        <v>1778.25</v>
      </c>
      <c r="NB23" s="13">
        <v>1229.75</v>
      </c>
      <c r="NC23" s="13">
        <v>618.25</v>
      </c>
      <c r="ND23" s="13">
        <v>1636.5</v>
      </c>
      <c r="NE23" s="13">
        <v>1798.5</v>
      </c>
      <c r="NF23" s="13">
        <v>1932.625</v>
      </c>
      <c r="NG23" s="13">
        <v>2014.125</v>
      </c>
      <c r="NH23" s="13">
        <v>1161.375</v>
      </c>
      <c r="NI23" s="13">
        <v>1467</v>
      </c>
      <c r="NJ23" s="13">
        <v>1905.625</v>
      </c>
      <c r="NK23" s="13">
        <v>2027.75</v>
      </c>
      <c r="NL23" s="13">
        <v>2193.375</v>
      </c>
      <c r="NM23" s="13">
        <v>2012.5</v>
      </c>
      <c r="NN23" s="13">
        <v>1419.875</v>
      </c>
      <c r="NO23" s="13">
        <v>573.125</v>
      </c>
      <c r="NP23" s="13">
        <v>1594.5</v>
      </c>
      <c r="NQ23" s="13">
        <v>2201.75</v>
      </c>
    </row>
    <row r="24" spans="1:381" x14ac:dyDescent="0.35">
      <c r="A24" s="22" t="s">
        <v>21</v>
      </c>
      <c r="B24" s="13">
        <v>1582.375</v>
      </c>
      <c r="C24" s="13">
        <v>1696.625</v>
      </c>
      <c r="D24" s="13">
        <v>1937.125</v>
      </c>
      <c r="E24" s="13">
        <v>1650.25</v>
      </c>
      <c r="F24" s="13">
        <v>1517.625</v>
      </c>
      <c r="G24" s="13">
        <v>1048.875</v>
      </c>
      <c r="H24" s="13">
        <v>792</v>
      </c>
      <c r="I24" s="13">
        <v>422.25</v>
      </c>
      <c r="J24" s="13">
        <v>995.25</v>
      </c>
      <c r="K24" s="13">
        <v>1309.25</v>
      </c>
      <c r="L24" s="13">
        <v>1340.625</v>
      </c>
      <c r="M24" s="13">
        <v>1221</v>
      </c>
      <c r="N24" s="13">
        <v>1348.75</v>
      </c>
      <c r="O24" s="13">
        <v>1454.75</v>
      </c>
      <c r="P24" s="13">
        <v>1702.75</v>
      </c>
      <c r="Q24" s="13">
        <v>1475.625</v>
      </c>
      <c r="R24" s="13">
        <v>1186.125</v>
      </c>
      <c r="S24" s="13">
        <v>987.5</v>
      </c>
      <c r="T24" s="13">
        <v>691.375</v>
      </c>
      <c r="U24" s="13">
        <v>736.875</v>
      </c>
      <c r="V24" s="13">
        <v>819.625</v>
      </c>
      <c r="W24" s="13">
        <v>1024.625</v>
      </c>
      <c r="X24" s="13">
        <v>1235.875</v>
      </c>
      <c r="Y24" s="13">
        <v>1235.875</v>
      </c>
      <c r="Z24" s="13">
        <v>1560.5</v>
      </c>
      <c r="AA24" s="13">
        <v>1655.125</v>
      </c>
      <c r="AB24" s="13">
        <v>1617.125</v>
      </c>
      <c r="AC24" s="13">
        <v>1542.375</v>
      </c>
      <c r="AD24" s="13">
        <v>915.5</v>
      </c>
      <c r="AE24" s="13">
        <v>788.875</v>
      </c>
      <c r="AF24" s="13">
        <v>506.375</v>
      </c>
      <c r="AG24" s="13">
        <v>363.5</v>
      </c>
      <c r="AH24" s="13">
        <v>686.75</v>
      </c>
      <c r="AI24" s="13">
        <v>896.375</v>
      </c>
      <c r="AJ24" s="13">
        <v>952.5</v>
      </c>
      <c r="AK24" s="13">
        <v>1038.25</v>
      </c>
      <c r="AL24" s="13">
        <v>878.75</v>
      </c>
      <c r="AM24" s="13">
        <v>1270.875</v>
      </c>
      <c r="AN24" s="13">
        <v>2310</v>
      </c>
      <c r="AO24" s="13">
        <v>1441</v>
      </c>
      <c r="AP24" s="13">
        <v>1048.75</v>
      </c>
      <c r="AQ24" s="13">
        <v>1018</v>
      </c>
      <c r="AR24" s="13">
        <v>625.5</v>
      </c>
      <c r="AS24" s="13">
        <v>576.25</v>
      </c>
      <c r="AT24" s="13">
        <v>941.125</v>
      </c>
      <c r="AU24" s="13">
        <v>969.125</v>
      </c>
      <c r="AV24" s="13">
        <v>1301.375</v>
      </c>
      <c r="AW24" s="13">
        <v>1238.5</v>
      </c>
      <c r="AX24" s="13">
        <v>860.75</v>
      </c>
      <c r="AY24" s="13">
        <v>1117.875</v>
      </c>
      <c r="AZ24" s="13">
        <v>1579.75</v>
      </c>
      <c r="BA24" s="13">
        <v>1771.375</v>
      </c>
      <c r="BB24" s="13">
        <v>1556.75</v>
      </c>
      <c r="BC24" s="13">
        <v>1238</v>
      </c>
      <c r="BD24" s="13">
        <v>745.5</v>
      </c>
      <c r="BE24" s="13">
        <v>641.5</v>
      </c>
      <c r="BF24" s="13">
        <v>649.75</v>
      </c>
      <c r="BG24" s="13">
        <v>663.625</v>
      </c>
      <c r="BH24" s="13">
        <v>973.625</v>
      </c>
      <c r="BI24" s="13">
        <v>1324.125</v>
      </c>
      <c r="BJ24" s="13">
        <v>1173.125</v>
      </c>
      <c r="BK24" s="13">
        <v>1455.375</v>
      </c>
      <c r="BL24" s="13">
        <v>1851.875</v>
      </c>
      <c r="BM24" s="13">
        <v>1571.125</v>
      </c>
      <c r="BN24" s="13">
        <v>1376.875</v>
      </c>
      <c r="BO24" s="13">
        <v>1159.25</v>
      </c>
      <c r="BP24" s="13">
        <v>984.5</v>
      </c>
      <c r="BQ24" s="13">
        <v>427.625</v>
      </c>
      <c r="BR24" s="13">
        <v>696.75</v>
      </c>
      <c r="BS24" s="13">
        <v>1008.875</v>
      </c>
      <c r="BT24" s="13">
        <v>1129.875</v>
      </c>
      <c r="BU24" s="13">
        <v>1171.625</v>
      </c>
      <c r="BV24" s="13">
        <v>1126.125</v>
      </c>
      <c r="BW24" s="13">
        <v>1137.625</v>
      </c>
      <c r="BX24" s="13">
        <v>1791.125</v>
      </c>
      <c r="BY24" s="13">
        <v>1346.25</v>
      </c>
      <c r="BZ24" s="13">
        <v>1142.75</v>
      </c>
      <c r="CA24" s="13">
        <v>978.5</v>
      </c>
      <c r="CB24" s="13">
        <v>960</v>
      </c>
      <c r="CC24" s="13">
        <v>420.25</v>
      </c>
      <c r="CD24" s="13">
        <v>817.125</v>
      </c>
      <c r="CE24" s="13">
        <v>1022.75</v>
      </c>
      <c r="CF24" s="13">
        <v>1114.25</v>
      </c>
      <c r="CG24" s="13">
        <v>1303.375</v>
      </c>
      <c r="CH24" s="13">
        <v>1739.5</v>
      </c>
      <c r="CI24" s="13">
        <v>2029.25</v>
      </c>
      <c r="CJ24" s="13">
        <v>2027.5</v>
      </c>
      <c r="CK24" s="13">
        <v>1772.375</v>
      </c>
      <c r="CL24" s="13">
        <v>1191.25</v>
      </c>
      <c r="CM24" s="13">
        <v>885.75</v>
      </c>
      <c r="CN24" s="13">
        <v>882.375</v>
      </c>
      <c r="CO24" s="13">
        <v>666.875</v>
      </c>
      <c r="CP24" s="13">
        <v>977.25</v>
      </c>
      <c r="CQ24" s="13">
        <v>1237.625</v>
      </c>
      <c r="CR24" s="13">
        <v>1203.875</v>
      </c>
      <c r="CS24" s="13">
        <v>1185.625</v>
      </c>
      <c r="CT24" s="13">
        <v>1214.625</v>
      </c>
      <c r="CU24" s="13">
        <v>1450.5</v>
      </c>
      <c r="CV24" s="13">
        <v>1742.25</v>
      </c>
      <c r="CW24" s="13">
        <v>1413.25</v>
      </c>
      <c r="CX24" s="13">
        <v>1356.125</v>
      </c>
      <c r="CY24" s="13">
        <v>1110.125</v>
      </c>
      <c r="CZ24" s="13">
        <v>723</v>
      </c>
      <c r="DA24" s="13">
        <v>576.375</v>
      </c>
      <c r="DB24" s="13">
        <v>1213.625</v>
      </c>
      <c r="DC24" s="13">
        <v>1405.5</v>
      </c>
      <c r="DD24" s="13">
        <v>1475.5</v>
      </c>
      <c r="DE24" s="13">
        <v>1570.75</v>
      </c>
      <c r="DF24" s="13">
        <v>1252</v>
      </c>
      <c r="DG24" s="13">
        <v>1805</v>
      </c>
      <c r="DH24" s="13">
        <v>1919</v>
      </c>
      <c r="DI24" s="13">
        <v>1484.5</v>
      </c>
      <c r="DJ24" s="13">
        <v>1112.75</v>
      </c>
      <c r="DK24" s="13">
        <v>1238.5</v>
      </c>
      <c r="DL24" s="13">
        <v>744.25</v>
      </c>
      <c r="DM24" s="13">
        <v>660.125</v>
      </c>
      <c r="DN24" s="13">
        <v>1044.75</v>
      </c>
      <c r="DO24" s="13">
        <v>1136</v>
      </c>
      <c r="DP24" s="13">
        <v>1350</v>
      </c>
      <c r="DQ24" s="13">
        <v>1433.5</v>
      </c>
      <c r="DR24" s="13">
        <v>1047.25</v>
      </c>
      <c r="DS24" s="13">
        <v>2059.375</v>
      </c>
      <c r="DT24" s="13">
        <v>1909.375</v>
      </c>
      <c r="DU24" s="13">
        <v>1643.875</v>
      </c>
      <c r="DV24" s="13">
        <v>1388.625</v>
      </c>
      <c r="DW24" s="13">
        <v>863.625</v>
      </c>
      <c r="DX24" s="13">
        <v>796.25</v>
      </c>
      <c r="DY24" s="13">
        <v>685</v>
      </c>
      <c r="DZ24" s="13">
        <v>1080.625</v>
      </c>
      <c r="EA24" s="13">
        <v>1308.5</v>
      </c>
      <c r="EB24" s="13">
        <v>1233.375</v>
      </c>
      <c r="EC24" s="13">
        <v>1680.25</v>
      </c>
      <c r="ED24" s="13">
        <v>1413.75</v>
      </c>
      <c r="EE24" s="13">
        <v>1868</v>
      </c>
      <c r="EF24" s="13">
        <v>1695.375</v>
      </c>
      <c r="EG24" s="13">
        <v>1371.375</v>
      </c>
      <c r="EH24" s="13">
        <v>1368.875</v>
      </c>
      <c r="EI24" s="13">
        <v>1180.375</v>
      </c>
      <c r="EJ24" s="13">
        <v>701.75</v>
      </c>
      <c r="EK24" s="13">
        <v>487.5</v>
      </c>
      <c r="EL24" s="13">
        <v>876.5</v>
      </c>
      <c r="EM24" s="13">
        <v>1185.375</v>
      </c>
      <c r="EN24" s="13">
        <v>1271.75</v>
      </c>
      <c r="EO24" s="13">
        <v>1553.625</v>
      </c>
      <c r="EP24" s="13">
        <v>1212.125</v>
      </c>
      <c r="EQ24" s="13">
        <v>2126.25</v>
      </c>
      <c r="ER24" s="13">
        <v>1954.375</v>
      </c>
      <c r="ES24" s="13">
        <v>1579.875</v>
      </c>
      <c r="ET24" s="13">
        <v>1234.75</v>
      </c>
      <c r="EU24" s="13">
        <v>1203.875</v>
      </c>
      <c r="EV24" s="13">
        <v>859</v>
      </c>
      <c r="EW24" s="13">
        <v>519</v>
      </c>
      <c r="EX24" s="13">
        <v>877.75</v>
      </c>
      <c r="EY24" s="13">
        <v>1113</v>
      </c>
      <c r="EZ24" s="13">
        <v>1240.75</v>
      </c>
      <c r="FA24" s="13">
        <v>1599.625</v>
      </c>
      <c r="FB24" s="13">
        <v>1090</v>
      </c>
      <c r="FC24" s="13">
        <v>1998.625</v>
      </c>
      <c r="FD24" s="13">
        <v>1636.75</v>
      </c>
      <c r="FE24" s="13">
        <v>1583.5</v>
      </c>
      <c r="FF24" s="13">
        <v>1136.375</v>
      </c>
      <c r="FG24" s="13">
        <v>1051.5</v>
      </c>
      <c r="FH24" s="13">
        <v>735.5</v>
      </c>
      <c r="FI24" s="13">
        <v>393</v>
      </c>
      <c r="FJ24" s="13">
        <v>818.375</v>
      </c>
      <c r="FK24" s="13">
        <v>1157.625</v>
      </c>
      <c r="FL24" s="13">
        <v>1294.25</v>
      </c>
      <c r="FM24" s="13">
        <v>1408.375</v>
      </c>
      <c r="FN24" s="13">
        <v>994.625</v>
      </c>
      <c r="FO24" s="13">
        <v>1624.625</v>
      </c>
      <c r="FP24" s="13">
        <v>1654</v>
      </c>
      <c r="FQ24" s="13">
        <v>2710</v>
      </c>
      <c r="FR24" s="13">
        <v>1496.125</v>
      </c>
      <c r="FS24" s="13">
        <v>1355.75</v>
      </c>
      <c r="FT24" s="13">
        <v>957.5</v>
      </c>
      <c r="FU24" s="13">
        <v>512.625</v>
      </c>
      <c r="FV24" s="13">
        <v>1081.375</v>
      </c>
      <c r="FW24" s="13">
        <v>1268.625</v>
      </c>
      <c r="FX24" s="13">
        <v>1641</v>
      </c>
      <c r="FY24" s="13">
        <v>1602.875</v>
      </c>
      <c r="FZ24" s="13">
        <v>976.25</v>
      </c>
      <c r="GA24" s="13">
        <v>1038.125</v>
      </c>
      <c r="GB24" s="13">
        <v>1284.375</v>
      </c>
      <c r="GC24" s="13">
        <v>1409.625</v>
      </c>
      <c r="GD24" s="13">
        <v>1442.375</v>
      </c>
      <c r="GE24" s="13">
        <v>1215.125</v>
      </c>
      <c r="GF24" s="13">
        <v>904.625</v>
      </c>
      <c r="GG24" s="13">
        <v>347.375</v>
      </c>
      <c r="GH24" s="13">
        <v>1097.5</v>
      </c>
      <c r="GI24" s="24">
        <v>1369</v>
      </c>
      <c r="GJ24" s="13">
        <v>715.375</v>
      </c>
      <c r="GK24" s="13">
        <v>964.375</v>
      </c>
      <c r="GL24" s="13">
        <v>928</v>
      </c>
      <c r="GM24" s="13">
        <v>710.375</v>
      </c>
      <c r="GN24" s="13">
        <v>752.75</v>
      </c>
      <c r="GO24" s="13">
        <v>377.5</v>
      </c>
      <c r="GP24" s="13">
        <v>223.5</v>
      </c>
      <c r="GQ24" s="13">
        <v>234.75</v>
      </c>
      <c r="GR24" s="13">
        <v>421.625</v>
      </c>
      <c r="GS24" s="13">
        <v>576.5</v>
      </c>
      <c r="GT24" s="13">
        <v>545.875</v>
      </c>
      <c r="GU24" s="13">
        <v>606</v>
      </c>
      <c r="GV24" s="13">
        <v>587.375</v>
      </c>
      <c r="GW24" s="13">
        <v>742.375</v>
      </c>
      <c r="GX24" s="13">
        <v>810.5</v>
      </c>
      <c r="GY24" s="13">
        <v>690.75</v>
      </c>
      <c r="GZ24" s="13">
        <v>578.125</v>
      </c>
      <c r="HA24" s="13">
        <v>412</v>
      </c>
      <c r="HB24" s="13">
        <v>331.875</v>
      </c>
      <c r="HC24" s="13">
        <v>346.5</v>
      </c>
      <c r="HD24" s="13">
        <v>370.25</v>
      </c>
      <c r="HE24" s="13">
        <v>506</v>
      </c>
      <c r="HF24" s="13">
        <v>626.625</v>
      </c>
      <c r="HG24" s="13">
        <v>674.25</v>
      </c>
      <c r="HH24" s="13">
        <v>705.125</v>
      </c>
      <c r="HI24" s="13">
        <v>876.5</v>
      </c>
      <c r="HJ24" s="13">
        <v>743</v>
      </c>
      <c r="HK24" s="13">
        <v>717.375</v>
      </c>
      <c r="HL24" s="13">
        <v>544.25</v>
      </c>
      <c r="HM24" s="13">
        <v>449.75</v>
      </c>
      <c r="HN24" s="13">
        <v>232.25</v>
      </c>
      <c r="HO24" s="13">
        <v>144.25</v>
      </c>
      <c r="HP24" s="13">
        <v>391.125</v>
      </c>
      <c r="HQ24" s="13">
        <v>519.375</v>
      </c>
      <c r="HR24" s="13">
        <v>480</v>
      </c>
      <c r="HS24" s="13">
        <v>535.5</v>
      </c>
      <c r="HT24" s="13">
        <v>406.25</v>
      </c>
      <c r="HU24" s="13">
        <v>612</v>
      </c>
      <c r="HV24" s="13">
        <v>962.125</v>
      </c>
      <c r="HW24" s="13">
        <v>754.875</v>
      </c>
      <c r="HX24" s="13">
        <v>530</v>
      </c>
      <c r="HY24" s="13">
        <v>540.875</v>
      </c>
      <c r="HZ24" s="13">
        <v>308.125</v>
      </c>
      <c r="IA24" s="13">
        <v>313.875</v>
      </c>
      <c r="IB24" s="13">
        <v>431.125</v>
      </c>
      <c r="IC24" s="13">
        <v>486.75</v>
      </c>
      <c r="ID24" s="13">
        <v>686.25</v>
      </c>
      <c r="IE24" s="13">
        <v>640.5</v>
      </c>
      <c r="IF24" s="13">
        <v>488</v>
      </c>
      <c r="IG24" s="13">
        <v>561.5</v>
      </c>
      <c r="IH24" s="13">
        <v>749.375</v>
      </c>
      <c r="II24" s="13">
        <v>741.875</v>
      </c>
      <c r="IJ24" s="13">
        <v>849.75</v>
      </c>
      <c r="IK24" s="13">
        <v>538.5</v>
      </c>
      <c r="IL24" s="13">
        <v>320.75</v>
      </c>
      <c r="IM24" s="13">
        <v>339.25</v>
      </c>
      <c r="IN24" s="13">
        <v>424.875</v>
      </c>
      <c r="IO24" s="13">
        <v>382.75</v>
      </c>
      <c r="IP24" s="13">
        <v>488.625</v>
      </c>
      <c r="IQ24" s="13">
        <v>604.75</v>
      </c>
      <c r="IR24" s="13">
        <v>532.875</v>
      </c>
      <c r="IS24" s="13">
        <v>721.75</v>
      </c>
      <c r="IT24" s="13">
        <v>856.875</v>
      </c>
      <c r="IU24" s="13">
        <v>739.5</v>
      </c>
      <c r="IV24" s="13">
        <v>515.5</v>
      </c>
      <c r="IW24" s="13">
        <v>535</v>
      </c>
      <c r="IX24" s="13">
        <v>297.25</v>
      </c>
      <c r="IY24" s="13">
        <v>179</v>
      </c>
      <c r="IZ24" s="13">
        <v>371.625</v>
      </c>
      <c r="JA24" s="13">
        <v>410.125</v>
      </c>
      <c r="JB24" s="13">
        <v>468</v>
      </c>
      <c r="JC24" s="13">
        <v>476.5</v>
      </c>
      <c r="JD24" s="13">
        <v>573.625</v>
      </c>
      <c r="JE24" s="13">
        <v>552.875</v>
      </c>
      <c r="JF24" s="13">
        <v>827.5</v>
      </c>
      <c r="JG24" s="13">
        <v>710.125</v>
      </c>
      <c r="JH24" s="13">
        <v>572.625</v>
      </c>
      <c r="JI24" s="13">
        <v>516.125</v>
      </c>
      <c r="JJ24" s="13">
        <v>435</v>
      </c>
      <c r="JK24" s="13">
        <v>281.375</v>
      </c>
      <c r="JL24" s="13">
        <v>322.375</v>
      </c>
      <c r="JM24" s="13">
        <v>554.875</v>
      </c>
      <c r="JN24" s="13">
        <v>603.625</v>
      </c>
      <c r="JO24" s="13">
        <v>627.75</v>
      </c>
      <c r="JP24" s="13">
        <v>896.625</v>
      </c>
      <c r="JQ24" s="13">
        <v>961.25</v>
      </c>
      <c r="JR24" s="13">
        <v>1134.625</v>
      </c>
      <c r="JS24" s="13">
        <v>826.625</v>
      </c>
      <c r="JT24" s="13">
        <v>628.375</v>
      </c>
      <c r="JU24" s="13">
        <v>401.25</v>
      </c>
      <c r="JV24" s="13">
        <v>304.75</v>
      </c>
      <c r="JW24" s="13">
        <v>326.25</v>
      </c>
      <c r="JX24" s="13">
        <v>392.5</v>
      </c>
      <c r="JY24" s="13">
        <v>586.625</v>
      </c>
      <c r="JZ24" s="13">
        <v>656.375</v>
      </c>
      <c r="KA24" s="13">
        <v>689.25</v>
      </c>
      <c r="KB24" s="13">
        <v>620.125</v>
      </c>
      <c r="KC24" s="13">
        <v>876.375</v>
      </c>
      <c r="KD24" s="13">
        <v>696.75</v>
      </c>
      <c r="KE24" s="13">
        <v>858</v>
      </c>
      <c r="KF24" s="13">
        <v>756.125</v>
      </c>
      <c r="KG24" s="13">
        <v>601.375</v>
      </c>
      <c r="KH24" s="13">
        <v>289.25</v>
      </c>
      <c r="KI24" s="13">
        <v>238.625</v>
      </c>
      <c r="KJ24" s="13">
        <v>541</v>
      </c>
      <c r="KK24" s="13">
        <v>729.5</v>
      </c>
      <c r="KL24" s="13">
        <v>740.5</v>
      </c>
      <c r="KM24" s="13">
        <v>841.5</v>
      </c>
      <c r="KN24" s="13">
        <v>722.125</v>
      </c>
      <c r="KO24" s="13">
        <v>917.5</v>
      </c>
      <c r="KP24" s="13">
        <v>1062.75</v>
      </c>
      <c r="KQ24" s="13">
        <v>747.25</v>
      </c>
      <c r="KR24" s="13">
        <v>578.125</v>
      </c>
      <c r="KS24" s="13">
        <v>495.125</v>
      </c>
      <c r="KT24" s="13">
        <v>377.625</v>
      </c>
      <c r="KU24" s="13">
        <v>380.25</v>
      </c>
      <c r="KV24" s="13">
        <v>563.375</v>
      </c>
      <c r="KW24" s="13">
        <v>649.125</v>
      </c>
      <c r="KX24" s="13">
        <v>673.625</v>
      </c>
      <c r="KY24" s="13">
        <v>744.5</v>
      </c>
      <c r="KZ24" s="13">
        <v>725.625</v>
      </c>
      <c r="LA24" s="13">
        <v>1168</v>
      </c>
      <c r="LB24" s="13">
        <v>949</v>
      </c>
      <c r="LC24" s="13">
        <v>776.5</v>
      </c>
      <c r="LD24" s="13">
        <v>703.25</v>
      </c>
      <c r="LE24" s="13">
        <v>404.5</v>
      </c>
      <c r="LF24" s="13">
        <v>366.75</v>
      </c>
      <c r="LG24" s="13">
        <v>465.5</v>
      </c>
      <c r="LH24" s="13">
        <v>526.625</v>
      </c>
      <c r="LI24" s="13">
        <v>510.75</v>
      </c>
      <c r="LJ24" s="13">
        <v>594.375</v>
      </c>
      <c r="LK24" s="13">
        <v>827</v>
      </c>
      <c r="LL24" s="13">
        <v>733.25</v>
      </c>
      <c r="LM24" s="13">
        <v>1059.875</v>
      </c>
      <c r="LN24" s="13">
        <v>851.75</v>
      </c>
      <c r="LO24" s="13">
        <v>700.875</v>
      </c>
      <c r="LP24" s="13">
        <v>620.125</v>
      </c>
      <c r="LQ24" s="13">
        <v>562.25</v>
      </c>
      <c r="LR24" s="13">
        <v>304.125</v>
      </c>
      <c r="LS24" s="13">
        <v>154</v>
      </c>
      <c r="LT24" s="13">
        <v>461</v>
      </c>
      <c r="LU24" s="13">
        <v>610.875</v>
      </c>
      <c r="LV24" s="13">
        <v>669.25</v>
      </c>
      <c r="LW24" s="13">
        <v>836.5</v>
      </c>
      <c r="LX24" s="13">
        <v>563.5</v>
      </c>
      <c r="LY24" s="13">
        <v>1075.625</v>
      </c>
      <c r="LZ24" s="13">
        <v>944.875</v>
      </c>
      <c r="MA24" s="13">
        <v>689.25</v>
      </c>
      <c r="MB24" s="13">
        <v>632.375</v>
      </c>
      <c r="MC24" s="13">
        <v>557</v>
      </c>
      <c r="MD24" s="13">
        <v>320.125</v>
      </c>
      <c r="ME24" s="13">
        <v>237.75</v>
      </c>
      <c r="MF24" s="13">
        <v>411.875</v>
      </c>
      <c r="MG24" s="13">
        <v>613.375</v>
      </c>
      <c r="MH24" s="13">
        <v>709.625</v>
      </c>
      <c r="MI24" s="13">
        <v>721.25</v>
      </c>
      <c r="MJ24" s="13">
        <v>581.125</v>
      </c>
      <c r="MK24" s="13">
        <v>1098.5</v>
      </c>
      <c r="ML24" s="13">
        <v>850.75</v>
      </c>
      <c r="MM24" s="13">
        <v>779.25</v>
      </c>
      <c r="MN24" s="13">
        <v>621.625</v>
      </c>
      <c r="MO24" s="13">
        <v>499.625</v>
      </c>
      <c r="MP24" s="13">
        <v>280.25</v>
      </c>
      <c r="MQ24" s="13">
        <v>185.75</v>
      </c>
      <c r="MR24" s="13">
        <v>429.625</v>
      </c>
      <c r="MS24" s="13">
        <v>569</v>
      </c>
      <c r="MT24" s="13">
        <v>748.25</v>
      </c>
      <c r="MU24" s="13">
        <v>837.875</v>
      </c>
      <c r="MV24" s="13">
        <v>470.5</v>
      </c>
      <c r="MW24" s="13">
        <v>878.875</v>
      </c>
      <c r="MX24" s="13">
        <v>980</v>
      </c>
      <c r="MY24" s="13">
        <v>1790</v>
      </c>
      <c r="MZ24" s="13">
        <v>808.5</v>
      </c>
      <c r="NA24" s="13">
        <v>830</v>
      </c>
      <c r="NB24" s="13">
        <v>544.125</v>
      </c>
      <c r="NC24" s="13">
        <v>123.25</v>
      </c>
      <c r="ND24" s="13">
        <v>705.375</v>
      </c>
      <c r="NE24" s="13">
        <v>844.125</v>
      </c>
      <c r="NF24" s="13">
        <v>989.625</v>
      </c>
      <c r="NG24" s="13">
        <v>1062.125</v>
      </c>
      <c r="NH24" s="13">
        <v>545</v>
      </c>
      <c r="NI24" s="13">
        <v>594</v>
      </c>
      <c r="NJ24" s="13">
        <v>923.75</v>
      </c>
      <c r="NK24" s="13">
        <v>897.75</v>
      </c>
      <c r="NL24" s="13">
        <v>962</v>
      </c>
      <c r="NM24" s="13">
        <v>740.625</v>
      </c>
      <c r="NN24" s="13">
        <v>460.375</v>
      </c>
      <c r="NO24" s="13">
        <v>177</v>
      </c>
      <c r="NP24" s="13">
        <v>814</v>
      </c>
      <c r="NQ24" s="13">
        <v>858.625</v>
      </c>
    </row>
    <row r="25" spans="1:381" x14ac:dyDescent="0.35">
      <c r="A25" s="22" t="s">
        <v>22</v>
      </c>
      <c r="B25" s="13">
        <v>501.375</v>
      </c>
      <c r="C25" s="13">
        <v>574.875</v>
      </c>
      <c r="D25" s="13">
        <v>804.625</v>
      </c>
      <c r="E25" s="13">
        <v>477.25</v>
      </c>
      <c r="F25" s="13">
        <v>480.25</v>
      </c>
      <c r="G25" s="13">
        <v>387.375</v>
      </c>
      <c r="H25" s="13">
        <v>284</v>
      </c>
      <c r="I25" s="13">
        <v>183</v>
      </c>
      <c r="J25" s="13">
        <v>325.875</v>
      </c>
      <c r="K25" s="13">
        <v>336.625</v>
      </c>
      <c r="L25" s="13">
        <v>493.5</v>
      </c>
      <c r="M25" s="13">
        <v>532.125</v>
      </c>
      <c r="N25" s="13">
        <v>542.5</v>
      </c>
      <c r="O25" s="13">
        <v>669.25</v>
      </c>
      <c r="P25" s="13">
        <v>715</v>
      </c>
      <c r="Q25" s="13">
        <v>389</v>
      </c>
      <c r="R25" s="13">
        <v>443.5</v>
      </c>
      <c r="S25" s="13">
        <v>341.5</v>
      </c>
      <c r="T25" s="13">
        <v>199.75</v>
      </c>
      <c r="U25" s="13">
        <v>157.25</v>
      </c>
      <c r="V25" s="13">
        <v>276.75</v>
      </c>
      <c r="W25" s="13">
        <v>345.5</v>
      </c>
      <c r="X25" s="13">
        <v>325.875</v>
      </c>
      <c r="Y25" s="13">
        <v>425.25</v>
      </c>
      <c r="Z25" s="13">
        <v>538</v>
      </c>
      <c r="AA25" s="13">
        <v>723.75</v>
      </c>
      <c r="AB25" s="13">
        <v>673.125</v>
      </c>
      <c r="AC25" s="13">
        <v>563</v>
      </c>
      <c r="AD25" s="13">
        <v>422</v>
      </c>
      <c r="AE25" s="13">
        <v>388.375</v>
      </c>
      <c r="AF25" s="13">
        <v>263</v>
      </c>
      <c r="AG25" s="13">
        <v>149.75</v>
      </c>
      <c r="AH25" s="13">
        <v>261.75</v>
      </c>
      <c r="AI25" s="13">
        <v>484.25</v>
      </c>
      <c r="AJ25" s="13">
        <v>471.875</v>
      </c>
      <c r="AK25" s="13">
        <v>370.25</v>
      </c>
      <c r="AL25" s="13">
        <v>365.375</v>
      </c>
      <c r="AM25" s="13">
        <v>467.625</v>
      </c>
      <c r="AN25" s="13">
        <v>767.25</v>
      </c>
      <c r="AO25" s="13">
        <v>503.875</v>
      </c>
      <c r="AP25" s="13">
        <v>442.25</v>
      </c>
      <c r="AQ25" s="13">
        <v>414.25</v>
      </c>
      <c r="AR25" s="13">
        <v>253.625</v>
      </c>
      <c r="AS25" s="13">
        <v>266</v>
      </c>
      <c r="AT25" s="13">
        <v>296</v>
      </c>
      <c r="AU25" s="13">
        <v>284.25</v>
      </c>
      <c r="AV25" s="13">
        <v>438</v>
      </c>
      <c r="AW25" s="13">
        <v>447</v>
      </c>
      <c r="AX25" s="13">
        <v>326.25</v>
      </c>
      <c r="AY25" s="13">
        <v>398.25</v>
      </c>
      <c r="AZ25" s="13">
        <v>526</v>
      </c>
      <c r="BA25" s="13">
        <v>538.375</v>
      </c>
      <c r="BB25" s="13">
        <v>645.5</v>
      </c>
      <c r="BC25" s="13">
        <v>562.875</v>
      </c>
      <c r="BD25" s="13">
        <v>267.75</v>
      </c>
      <c r="BE25" s="13">
        <v>215.75</v>
      </c>
      <c r="BF25" s="13">
        <v>269.5</v>
      </c>
      <c r="BG25" s="13">
        <v>403.25</v>
      </c>
      <c r="BH25" s="13">
        <v>330.5</v>
      </c>
      <c r="BI25" s="13">
        <v>535.25</v>
      </c>
      <c r="BJ25" s="13">
        <v>658.25</v>
      </c>
      <c r="BK25" s="13">
        <v>624.375</v>
      </c>
      <c r="BL25" s="13">
        <v>540</v>
      </c>
      <c r="BM25" s="13">
        <v>507.25</v>
      </c>
      <c r="BN25" s="13">
        <v>440.25</v>
      </c>
      <c r="BO25" s="13">
        <v>365.25</v>
      </c>
      <c r="BP25" s="13">
        <v>155.625</v>
      </c>
      <c r="BQ25" s="13">
        <v>111.75</v>
      </c>
      <c r="BR25" s="13">
        <v>195.5</v>
      </c>
      <c r="BS25" s="13">
        <v>368.75</v>
      </c>
      <c r="BT25" s="13">
        <v>364.5</v>
      </c>
      <c r="BU25" s="13">
        <v>436.625</v>
      </c>
      <c r="BV25" s="13">
        <v>355.375</v>
      </c>
      <c r="BW25" s="13">
        <v>402.25</v>
      </c>
      <c r="BX25" s="13">
        <v>640.25</v>
      </c>
      <c r="BY25" s="13">
        <v>528.625</v>
      </c>
      <c r="BZ25" s="13">
        <v>403.375</v>
      </c>
      <c r="CA25" s="13">
        <v>329.5</v>
      </c>
      <c r="CB25" s="13">
        <v>307.375</v>
      </c>
      <c r="CC25" s="13">
        <v>178</v>
      </c>
      <c r="CD25" s="13">
        <v>221</v>
      </c>
      <c r="CE25" s="13">
        <v>298.5</v>
      </c>
      <c r="CF25" s="13">
        <v>486.875</v>
      </c>
      <c r="CG25" s="13">
        <v>447.25</v>
      </c>
      <c r="CH25" s="13">
        <v>702</v>
      </c>
      <c r="CI25" s="13">
        <v>736.375</v>
      </c>
      <c r="CJ25" s="13">
        <v>650.5</v>
      </c>
      <c r="CK25" s="13">
        <v>446.875</v>
      </c>
      <c r="CL25" s="13">
        <v>436.75</v>
      </c>
      <c r="CM25" s="13">
        <v>286.875</v>
      </c>
      <c r="CN25" s="13">
        <v>298.75</v>
      </c>
      <c r="CO25" s="13">
        <v>176.5</v>
      </c>
      <c r="CP25" s="13">
        <v>229.625</v>
      </c>
      <c r="CQ25" s="13">
        <v>370.375</v>
      </c>
      <c r="CR25" s="13">
        <v>463.75</v>
      </c>
      <c r="CS25" s="13">
        <v>470.125</v>
      </c>
      <c r="CT25" s="13">
        <v>449.25</v>
      </c>
      <c r="CU25" s="13">
        <v>540.125</v>
      </c>
      <c r="CV25" s="13">
        <v>674.875</v>
      </c>
      <c r="CW25" s="13">
        <v>521.75</v>
      </c>
      <c r="CX25" s="13">
        <v>471.875</v>
      </c>
      <c r="CY25" s="13">
        <v>461.625</v>
      </c>
      <c r="CZ25" s="13">
        <v>282.75</v>
      </c>
      <c r="DA25" s="13">
        <v>205.75</v>
      </c>
      <c r="DB25" s="13">
        <v>304.5</v>
      </c>
      <c r="DC25" s="13">
        <v>571</v>
      </c>
      <c r="DD25" s="13">
        <v>487</v>
      </c>
      <c r="DE25" s="13">
        <v>513</v>
      </c>
      <c r="DF25" s="13">
        <v>415.625</v>
      </c>
      <c r="DG25" s="13">
        <v>613.125</v>
      </c>
      <c r="DH25" s="13">
        <v>602</v>
      </c>
      <c r="DI25" s="13">
        <v>410.625</v>
      </c>
      <c r="DJ25" s="13">
        <v>392.625</v>
      </c>
      <c r="DK25" s="13">
        <v>321</v>
      </c>
      <c r="DL25" s="13">
        <v>251.5</v>
      </c>
      <c r="DM25" s="13">
        <v>241.875</v>
      </c>
      <c r="DN25" s="13">
        <v>533</v>
      </c>
      <c r="DO25" s="13">
        <v>448</v>
      </c>
      <c r="DP25" s="13">
        <v>431</v>
      </c>
      <c r="DQ25" s="13">
        <v>542.875</v>
      </c>
      <c r="DR25" s="13">
        <v>411.625</v>
      </c>
      <c r="DS25" s="13">
        <v>626.875</v>
      </c>
      <c r="DT25" s="13">
        <v>617.5</v>
      </c>
      <c r="DU25" s="13">
        <v>463.625</v>
      </c>
      <c r="DV25" s="13">
        <v>457</v>
      </c>
      <c r="DW25" s="13">
        <v>289.375</v>
      </c>
      <c r="DX25" s="13">
        <v>307.875</v>
      </c>
      <c r="DY25" s="13">
        <v>169</v>
      </c>
      <c r="DZ25" s="13">
        <v>210</v>
      </c>
      <c r="EA25" s="13">
        <v>408</v>
      </c>
      <c r="EB25" s="13">
        <v>476.25</v>
      </c>
      <c r="EC25" s="13">
        <v>485.375</v>
      </c>
      <c r="ED25" s="13">
        <v>456.125</v>
      </c>
      <c r="EE25" s="13">
        <v>712.75</v>
      </c>
      <c r="EF25" s="13">
        <v>634</v>
      </c>
      <c r="EG25" s="13">
        <v>468.75</v>
      </c>
      <c r="EH25" s="13">
        <v>496.75</v>
      </c>
      <c r="EI25" s="13">
        <v>370.25</v>
      </c>
      <c r="EJ25" s="13">
        <v>197.875</v>
      </c>
      <c r="EK25" s="13">
        <v>104.5</v>
      </c>
      <c r="EL25" s="13">
        <v>405.625</v>
      </c>
      <c r="EM25" s="13">
        <v>362.25</v>
      </c>
      <c r="EN25" s="13">
        <v>481</v>
      </c>
      <c r="EO25" s="13">
        <v>543.375</v>
      </c>
      <c r="EP25" s="13">
        <v>448.5</v>
      </c>
      <c r="EQ25" s="13">
        <v>586.125</v>
      </c>
      <c r="ER25" s="13">
        <v>616.75</v>
      </c>
      <c r="ES25" s="13">
        <v>511.625</v>
      </c>
      <c r="ET25" s="13">
        <v>430.75</v>
      </c>
      <c r="EU25" s="13">
        <v>340.875</v>
      </c>
      <c r="EV25" s="13">
        <v>319.25</v>
      </c>
      <c r="EW25" s="13">
        <v>162</v>
      </c>
      <c r="EX25" s="13">
        <v>280.125</v>
      </c>
      <c r="EY25" s="13">
        <v>327.875</v>
      </c>
      <c r="EZ25" s="13">
        <v>378.875</v>
      </c>
      <c r="FA25" s="13">
        <v>483.375</v>
      </c>
      <c r="FB25" s="13">
        <v>343.125</v>
      </c>
      <c r="FC25" s="13">
        <v>729.5</v>
      </c>
      <c r="FD25" s="13">
        <v>618.5</v>
      </c>
      <c r="FE25" s="13">
        <v>503.75</v>
      </c>
      <c r="FF25" s="13">
        <v>428.625</v>
      </c>
      <c r="FG25" s="13">
        <v>371</v>
      </c>
      <c r="FH25" s="13">
        <v>211.375</v>
      </c>
      <c r="FI25" s="13">
        <v>168.875</v>
      </c>
      <c r="FJ25" s="13">
        <v>226</v>
      </c>
      <c r="FK25" s="13">
        <v>364.5</v>
      </c>
      <c r="FL25" s="13">
        <v>351.375</v>
      </c>
      <c r="FM25" s="13">
        <v>489.375</v>
      </c>
      <c r="FN25" s="13">
        <v>321.375</v>
      </c>
      <c r="FO25" s="13">
        <v>563.375</v>
      </c>
      <c r="FP25" s="13">
        <v>581.5</v>
      </c>
      <c r="FQ25" s="13">
        <v>892.75</v>
      </c>
      <c r="FR25" s="13">
        <v>398.125</v>
      </c>
      <c r="FS25" s="13">
        <v>451.875</v>
      </c>
      <c r="FT25" s="13">
        <v>233.75</v>
      </c>
      <c r="FU25" s="13">
        <v>82.5</v>
      </c>
      <c r="FV25" s="13">
        <v>389.75</v>
      </c>
      <c r="FW25" s="13">
        <v>470.875</v>
      </c>
      <c r="FX25" s="13">
        <v>464.875</v>
      </c>
      <c r="FY25" s="13">
        <v>457.875</v>
      </c>
      <c r="FZ25" s="13">
        <v>317.625</v>
      </c>
      <c r="GA25" s="13">
        <v>345.625</v>
      </c>
      <c r="GB25" s="13">
        <v>428.875</v>
      </c>
      <c r="GC25" s="13">
        <v>469.75</v>
      </c>
      <c r="GD25" s="13">
        <v>506</v>
      </c>
      <c r="GE25" s="13">
        <v>480.625</v>
      </c>
      <c r="GF25" s="13">
        <v>347.875</v>
      </c>
      <c r="GG25" s="13">
        <v>147.75</v>
      </c>
      <c r="GH25" s="13">
        <v>350.375</v>
      </c>
      <c r="GI25" s="24">
        <v>453.25</v>
      </c>
      <c r="GJ25" s="13">
        <v>295.5</v>
      </c>
      <c r="GK25" s="13">
        <v>274.375</v>
      </c>
      <c r="GL25" s="13">
        <v>430.75</v>
      </c>
      <c r="GM25" s="13">
        <v>248.5</v>
      </c>
      <c r="GN25" s="13">
        <v>239.5</v>
      </c>
      <c r="GO25" s="13">
        <v>150.25</v>
      </c>
      <c r="GP25" s="13">
        <v>93.25</v>
      </c>
      <c r="GQ25" s="13">
        <v>84.25</v>
      </c>
      <c r="GR25" s="13">
        <v>173.5</v>
      </c>
      <c r="GS25" s="13">
        <v>223.375</v>
      </c>
      <c r="GT25" s="13">
        <v>244.5</v>
      </c>
      <c r="GU25" s="13">
        <v>265</v>
      </c>
      <c r="GV25" s="13">
        <v>277</v>
      </c>
      <c r="GW25" s="13">
        <v>343.5</v>
      </c>
      <c r="GX25" s="13">
        <v>368</v>
      </c>
      <c r="GY25" s="13">
        <v>167</v>
      </c>
      <c r="GZ25" s="13">
        <v>245.5</v>
      </c>
      <c r="HA25" s="13">
        <v>174.5</v>
      </c>
      <c r="HB25" s="13">
        <v>88.75</v>
      </c>
      <c r="HC25" s="13">
        <v>76</v>
      </c>
      <c r="HD25" s="13">
        <v>133.375</v>
      </c>
      <c r="HE25" s="13">
        <v>213</v>
      </c>
      <c r="HF25" s="13">
        <v>235.75</v>
      </c>
      <c r="HG25" s="13">
        <v>217</v>
      </c>
      <c r="HH25" s="13">
        <v>262.75</v>
      </c>
      <c r="HI25" s="13">
        <v>331.5</v>
      </c>
      <c r="HJ25" s="13">
        <v>334.625</v>
      </c>
      <c r="HK25" s="13">
        <v>288.875</v>
      </c>
      <c r="HL25" s="13">
        <v>224.25</v>
      </c>
      <c r="HM25" s="13">
        <v>176</v>
      </c>
      <c r="HN25" s="13">
        <v>71.5</v>
      </c>
      <c r="HO25" s="13">
        <v>57</v>
      </c>
      <c r="HP25" s="13">
        <v>137.5</v>
      </c>
      <c r="HQ25" s="13">
        <v>179.5</v>
      </c>
      <c r="HR25" s="13">
        <v>167.5</v>
      </c>
      <c r="HS25" s="13">
        <v>182.5</v>
      </c>
      <c r="HT25" s="13">
        <v>165.25</v>
      </c>
      <c r="HU25" s="13">
        <v>202.25</v>
      </c>
      <c r="HV25" s="13">
        <v>429.5</v>
      </c>
      <c r="HW25" s="13">
        <v>272</v>
      </c>
      <c r="HX25" s="13">
        <v>217.25</v>
      </c>
      <c r="HY25" s="13">
        <v>209.75</v>
      </c>
      <c r="HZ25" s="13">
        <v>140</v>
      </c>
      <c r="IA25" s="13">
        <v>81.75</v>
      </c>
      <c r="IB25" s="13">
        <v>153.25</v>
      </c>
      <c r="IC25" s="13">
        <v>124</v>
      </c>
      <c r="ID25" s="13">
        <v>180</v>
      </c>
      <c r="IE25" s="13">
        <v>195</v>
      </c>
      <c r="IF25" s="13">
        <v>72.25</v>
      </c>
      <c r="IG25" s="13">
        <v>186</v>
      </c>
      <c r="IH25" s="13">
        <v>226.75</v>
      </c>
      <c r="II25" s="13">
        <v>315.25</v>
      </c>
      <c r="IJ25" s="13">
        <v>323.5</v>
      </c>
      <c r="IK25" s="13">
        <v>268.5</v>
      </c>
      <c r="IL25" s="13">
        <v>177.375</v>
      </c>
      <c r="IM25" s="13">
        <v>104</v>
      </c>
      <c r="IN25" s="13">
        <v>173.25</v>
      </c>
      <c r="IO25" s="13">
        <v>173.5</v>
      </c>
      <c r="IP25" s="13">
        <v>236.5</v>
      </c>
      <c r="IQ25" s="13">
        <v>277.5</v>
      </c>
      <c r="IR25" s="13">
        <v>348.25</v>
      </c>
      <c r="IS25" s="13">
        <v>376</v>
      </c>
      <c r="IT25" s="13">
        <v>321.5</v>
      </c>
      <c r="IU25" s="13">
        <v>319.25</v>
      </c>
      <c r="IV25" s="13">
        <v>192.25</v>
      </c>
      <c r="IW25" s="13">
        <v>211.75</v>
      </c>
      <c r="IX25" s="13">
        <v>166.75</v>
      </c>
      <c r="IY25" s="13">
        <v>68.75</v>
      </c>
      <c r="IZ25" s="13">
        <v>137.25</v>
      </c>
      <c r="JA25" s="13">
        <v>170.25</v>
      </c>
      <c r="JB25" s="13">
        <v>203.25</v>
      </c>
      <c r="JC25" s="13">
        <v>230</v>
      </c>
      <c r="JD25" s="13">
        <v>183.5</v>
      </c>
      <c r="JE25" s="13">
        <v>243</v>
      </c>
      <c r="JF25" s="13">
        <v>390.5</v>
      </c>
      <c r="JG25" s="13">
        <v>299.25</v>
      </c>
      <c r="JH25" s="13">
        <v>293.25</v>
      </c>
      <c r="JI25" s="13">
        <v>145.125</v>
      </c>
      <c r="JJ25" s="13">
        <v>226.625</v>
      </c>
      <c r="JK25" s="13">
        <v>75.5</v>
      </c>
      <c r="JL25" s="13">
        <v>132.75</v>
      </c>
      <c r="JM25" s="13">
        <v>198.75</v>
      </c>
      <c r="JN25" s="13">
        <v>164.5</v>
      </c>
      <c r="JO25" s="13">
        <v>234.875</v>
      </c>
      <c r="JP25" s="13">
        <v>330.5</v>
      </c>
      <c r="JQ25" s="13">
        <v>354.75</v>
      </c>
      <c r="JR25" s="13">
        <v>288.25</v>
      </c>
      <c r="JS25" s="13">
        <v>325</v>
      </c>
      <c r="JT25" s="13">
        <v>249.75</v>
      </c>
      <c r="JU25" s="13">
        <v>144.5</v>
      </c>
      <c r="JV25" s="13">
        <v>155.5</v>
      </c>
      <c r="JW25" s="13">
        <v>72.75</v>
      </c>
      <c r="JX25" s="13">
        <v>164.25</v>
      </c>
      <c r="JY25" s="13">
        <v>229.25</v>
      </c>
      <c r="JZ25" s="13">
        <v>212</v>
      </c>
      <c r="KA25" s="13">
        <v>277.25</v>
      </c>
      <c r="KB25" s="13">
        <v>221.5</v>
      </c>
      <c r="KC25" s="13">
        <v>257.25</v>
      </c>
      <c r="KD25" s="13">
        <v>249</v>
      </c>
      <c r="KE25" s="13">
        <v>303.875</v>
      </c>
      <c r="KF25" s="13">
        <v>295.75</v>
      </c>
      <c r="KG25" s="13">
        <v>183.5</v>
      </c>
      <c r="KH25" s="13">
        <v>131.75</v>
      </c>
      <c r="KI25" s="13">
        <v>73.5</v>
      </c>
      <c r="KJ25" s="13">
        <v>174.25</v>
      </c>
      <c r="KK25" s="13">
        <v>275.5</v>
      </c>
      <c r="KL25" s="13">
        <v>272.625</v>
      </c>
      <c r="KM25" s="13">
        <v>245.25</v>
      </c>
      <c r="KN25" s="13">
        <v>243.75</v>
      </c>
      <c r="KO25" s="13">
        <v>332.75</v>
      </c>
      <c r="KP25" s="13">
        <v>324.75</v>
      </c>
      <c r="KQ25" s="13">
        <v>212.75</v>
      </c>
      <c r="KR25" s="13">
        <v>194.5</v>
      </c>
      <c r="KS25" s="13">
        <v>180.25</v>
      </c>
      <c r="KT25" s="13">
        <v>129.125</v>
      </c>
      <c r="KU25" s="13">
        <v>99.75</v>
      </c>
      <c r="KV25" s="13">
        <v>220</v>
      </c>
      <c r="KW25" s="13">
        <v>195.25</v>
      </c>
      <c r="KX25" s="13">
        <v>203.125</v>
      </c>
      <c r="KY25" s="13">
        <v>180.75</v>
      </c>
      <c r="KZ25" s="13">
        <v>148.125</v>
      </c>
      <c r="LA25" s="13">
        <v>282.25</v>
      </c>
      <c r="LB25" s="13">
        <v>394.125</v>
      </c>
      <c r="LC25" s="13">
        <v>263.625</v>
      </c>
      <c r="LD25" s="13">
        <v>213.625</v>
      </c>
      <c r="LE25" s="13">
        <v>128.25</v>
      </c>
      <c r="LF25" s="13">
        <v>115.5</v>
      </c>
      <c r="LG25" s="13">
        <v>111</v>
      </c>
      <c r="LH25" s="13">
        <v>142.75</v>
      </c>
      <c r="LI25" s="13">
        <v>172</v>
      </c>
      <c r="LJ25" s="13">
        <v>166.25</v>
      </c>
      <c r="LK25" s="13">
        <v>265.25</v>
      </c>
      <c r="LL25" s="13">
        <v>266.875</v>
      </c>
      <c r="LM25" s="13">
        <v>293.25</v>
      </c>
      <c r="LN25" s="13">
        <v>319.25</v>
      </c>
      <c r="LO25" s="13">
        <v>332.5</v>
      </c>
      <c r="LP25" s="13">
        <v>246.875</v>
      </c>
      <c r="LQ25" s="13">
        <v>149.125</v>
      </c>
      <c r="LR25" s="13">
        <v>65.75</v>
      </c>
      <c r="LS25" s="13">
        <v>81</v>
      </c>
      <c r="LT25" s="13">
        <v>130.625</v>
      </c>
      <c r="LU25" s="13">
        <v>130</v>
      </c>
      <c r="LV25" s="13">
        <v>204</v>
      </c>
      <c r="LW25" s="13">
        <v>236.75</v>
      </c>
      <c r="LX25" s="13">
        <v>207.5</v>
      </c>
      <c r="LY25" s="13">
        <v>268.5</v>
      </c>
      <c r="LZ25" s="13">
        <v>298.375</v>
      </c>
      <c r="MA25" s="13">
        <v>267</v>
      </c>
      <c r="MB25" s="13">
        <v>173.125</v>
      </c>
      <c r="MC25" s="13">
        <v>174.25</v>
      </c>
      <c r="MD25" s="13">
        <v>106.5</v>
      </c>
      <c r="ME25" s="13">
        <v>66.375</v>
      </c>
      <c r="MF25" s="13">
        <v>117.75</v>
      </c>
      <c r="MG25" s="13">
        <v>166.875</v>
      </c>
      <c r="MH25" s="13">
        <v>218.25</v>
      </c>
      <c r="MI25" s="13">
        <v>232.875</v>
      </c>
      <c r="MJ25" s="13">
        <v>186.75</v>
      </c>
      <c r="MK25" s="13">
        <v>342.625</v>
      </c>
      <c r="ML25" s="13">
        <v>332.25</v>
      </c>
      <c r="MM25" s="13">
        <v>221.625</v>
      </c>
      <c r="MN25" s="13">
        <v>189.875</v>
      </c>
      <c r="MO25" s="13">
        <v>180.5</v>
      </c>
      <c r="MP25" s="13">
        <v>100.125</v>
      </c>
      <c r="MQ25" s="13">
        <v>45.25</v>
      </c>
      <c r="MR25" s="13">
        <v>119.375</v>
      </c>
      <c r="MS25" s="13">
        <v>171.375</v>
      </c>
      <c r="MT25" s="13">
        <v>185.75</v>
      </c>
      <c r="MU25" s="13">
        <v>220</v>
      </c>
      <c r="MV25" s="13">
        <v>162.75</v>
      </c>
      <c r="MW25" s="13">
        <v>304.5</v>
      </c>
      <c r="MX25" s="13">
        <v>324.5</v>
      </c>
      <c r="MY25" s="13">
        <v>554.75</v>
      </c>
      <c r="MZ25" s="13">
        <v>211.25</v>
      </c>
      <c r="NA25" s="13">
        <v>191.875</v>
      </c>
      <c r="NB25" s="13">
        <v>102.5</v>
      </c>
      <c r="NC25" s="13">
        <v>37.5</v>
      </c>
      <c r="ND25" s="13">
        <v>212</v>
      </c>
      <c r="NE25" s="13">
        <v>254.875</v>
      </c>
      <c r="NF25" s="13">
        <v>247.625</v>
      </c>
      <c r="NG25" s="13">
        <v>319.25</v>
      </c>
      <c r="NH25" s="13">
        <v>160.75</v>
      </c>
      <c r="NI25" s="13">
        <v>191.25</v>
      </c>
      <c r="NJ25" s="13">
        <v>300.25</v>
      </c>
      <c r="NK25" s="13">
        <v>212</v>
      </c>
      <c r="NL25" s="13">
        <v>272.125</v>
      </c>
      <c r="NM25" s="13">
        <v>173.875</v>
      </c>
      <c r="NN25" s="13">
        <v>112.75</v>
      </c>
      <c r="NO25" s="13">
        <v>32</v>
      </c>
      <c r="NP25" s="13">
        <v>190.25</v>
      </c>
      <c r="NQ25" s="13">
        <v>283.125</v>
      </c>
    </row>
    <row r="26" spans="1:381" x14ac:dyDescent="0.35">
      <c r="A26" s="22" t="s">
        <v>23</v>
      </c>
      <c r="B26" s="13">
        <v>1393</v>
      </c>
      <c r="C26" s="13">
        <v>2421</v>
      </c>
      <c r="D26" s="13">
        <v>2430.25</v>
      </c>
      <c r="E26" s="13">
        <v>2035</v>
      </c>
      <c r="F26" s="13">
        <v>1674.25</v>
      </c>
      <c r="G26" s="13">
        <v>1059.25</v>
      </c>
      <c r="H26" s="13">
        <v>805.875</v>
      </c>
      <c r="I26" s="13">
        <v>558.75</v>
      </c>
      <c r="J26" s="13">
        <v>1105.375</v>
      </c>
      <c r="K26" s="13">
        <v>1523.625</v>
      </c>
      <c r="L26" s="13">
        <v>1813.125</v>
      </c>
      <c r="M26" s="13">
        <v>1617.125</v>
      </c>
      <c r="N26" s="13">
        <v>1506.625</v>
      </c>
      <c r="O26" s="13">
        <v>2046.625</v>
      </c>
      <c r="P26" s="13">
        <v>2083.75</v>
      </c>
      <c r="Q26" s="13">
        <v>1313.625</v>
      </c>
      <c r="R26" s="13">
        <v>1428.625</v>
      </c>
      <c r="S26" s="13">
        <v>1156.875</v>
      </c>
      <c r="T26" s="13">
        <v>882.75</v>
      </c>
      <c r="U26" s="13">
        <v>904.125</v>
      </c>
      <c r="V26" s="13">
        <v>1025</v>
      </c>
      <c r="W26" s="13">
        <v>1355.75</v>
      </c>
      <c r="X26" s="13">
        <v>1563.25</v>
      </c>
      <c r="Y26" s="13">
        <v>1391.5</v>
      </c>
      <c r="Z26" s="13">
        <v>2056.375</v>
      </c>
      <c r="AA26" s="13">
        <v>2271.5</v>
      </c>
      <c r="AB26" s="13">
        <v>2189.875</v>
      </c>
      <c r="AC26" s="13">
        <v>2144.625</v>
      </c>
      <c r="AD26" s="13">
        <v>1456.75</v>
      </c>
      <c r="AE26" s="13">
        <v>1329.25</v>
      </c>
      <c r="AF26" s="13">
        <v>985.625</v>
      </c>
      <c r="AG26" s="13">
        <v>622.5</v>
      </c>
      <c r="AH26" s="13">
        <v>1153.125</v>
      </c>
      <c r="AI26" s="13">
        <v>1314.75</v>
      </c>
      <c r="AJ26" s="13">
        <v>1382.75</v>
      </c>
      <c r="AK26" s="13">
        <v>1382.5</v>
      </c>
      <c r="AL26" s="13">
        <v>1306.625</v>
      </c>
      <c r="AM26" s="13">
        <v>1635.375</v>
      </c>
      <c r="AN26" s="13">
        <v>2727.75</v>
      </c>
      <c r="AO26" s="13">
        <v>1982.5</v>
      </c>
      <c r="AP26" s="13">
        <v>1408.875</v>
      </c>
      <c r="AQ26" s="13">
        <v>1325.125</v>
      </c>
      <c r="AR26" s="13">
        <v>1102.125</v>
      </c>
      <c r="AS26" s="13">
        <v>766.5</v>
      </c>
      <c r="AT26" s="13">
        <v>1176.375</v>
      </c>
      <c r="AU26" s="13">
        <v>1023.5</v>
      </c>
      <c r="AV26" s="13">
        <v>1655</v>
      </c>
      <c r="AW26" s="13">
        <v>1491.625</v>
      </c>
      <c r="AX26" s="13">
        <v>1056.75</v>
      </c>
      <c r="AY26" s="13">
        <v>1417.125</v>
      </c>
      <c r="AZ26" s="13">
        <v>2000.375</v>
      </c>
      <c r="BA26" s="13">
        <v>2033.25</v>
      </c>
      <c r="BB26" s="13">
        <v>1826.75</v>
      </c>
      <c r="BC26" s="13">
        <v>1578.75</v>
      </c>
      <c r="BD26" s="13">
        <v>958.875</v>
      </c>
      <c r="BE26" s="13">
        <v>823.75</v>
      </c>
      <c r="BF26" s="13">
        <v>1120.5</v>
      </c>
      <c r="BG26" s="13">
        <v>1137.5</v>
      </c>
      <c r="BH26" s="13">
        <v>1354.25</v>
      </c>
      <c r="BI26" s="13">
        <v>2059.875</v>
      </c>
      <c r="BJ26" s="13">
        <v>1701.25</v>
      </c>
      <c r="BK26" s="13">
        <v>2167.375</v>
      </c>
      <c r="BL26" s="13">
        <v>2654.625</v>
      </c>
      <c r="BM26" s="13">
        <v>1979.5</v>
      </c>
      <c r="BN26" s="13">
        <v>1785.25</v>
      </c>
      <c r="BO26" s="13">
        <v>1460.875</v>
      </c>
      <c r="BP26" s="13">
        <v>968.375</v>
      </c>
      <c r="BQ26" s="13">
        <v>799.625</v>
      </c>
      <c r="BR26" s="13">
        <v>1180.875</v>
      </c>
      <c r="BS26" s="13">
        <v>1475.75</v>
      </c>
      <c r="BT26" s="13">
        <v>1687.875</v>
      </c>
      <c r="BU26" s="13">
        <v>1539.625</v>
      </c>
      <c r="BV26" s="13">
        <v>1415.75</v>
      </c>
      <c r="BW26" s="13">
        <v>1633.625</v>
      </c>
      <c r="BX26" s="13">
        <v>2743.75</v>
      </c>
      <c r="BY26" s="13">
        <v>2037.5</v>
      </c>
      <c r="BZ26" s="13">
        <v>1622.25</v>
      </c>
      <c r="CA26" s="13">
        <v>1500</v>
      </c>
      <c r="CB26" s="13">
        <v>1163.5</v>
      </c>
      <c r="CC26" s="13">
        <v>795.625</v>
      </c>
      <c r="CD26" s="13">
        <v>1113.125</v>
      </c>
      <c r="CE26" s="13">
        <v>1750.25</v>
      </c>
      <c r="CF26" s="13">
        <v>1653.25</v>
      </c>
      <c r="CG26" s="13">
        <v>1905.125</v>
      </c>
      <c r="CH26" s="13">
        <v>2524.625</v>
      </c>
      <c r="CI26" s="13">
        <v>2486.375</v>
      </c>
      <c r="CJ26" s="13">
        <v>2382.625</v>
      </c>
      <c r="CK26" s="13">
        <v>2475.625</v>
      </c>
      <c r="CL26" s="13">
        <v>1634.625</v>
      </c>
      <c r="CM26" s="13">
        <v>1113.25</v>
      </c>
      <c r="CN26" s="13">
        <v>1027.25</v>
      </c>
      <c r="CO26" s="13">
        <v>742.625</v>
      </c>
      <c r="CP26" s="13">
        <v>1173.75</v>
      </c>
      <c r="CQ26" s="13">
        <v>1703.875</v>
      </c>
      <c r="CR26" s="13">
        <v>1878.625</v>
      </c>
      <c r="CS26" s="13">
        <v>2037.5</v>
      </c>
      <c r="CT26" s="13">
        <v>1713.375</v>
      </c>
      <c r="CU26" s="13">
        <v>2146</v>
      </c>
      <c r="CV26" s="13">
        <v>2314.875</v>
      </c>
      <c r="CW26" s="13">
        <v>2081.25</v>
      </c>
      <c r="CX26" s="13">
        <v>1878.75</v>
      </c>
      <c r="CY26" s="13">
        <v>1738.5</v>
      </c>
      <c r="CZ26" s="13">
        <v>1214.25</v>
      </c>
      <c r="DA26" s="13">
        <v>966.625</v>
      </c>
      <c r="DB26" s="13">
        <v>1679</v>
      </c>
      <c r="DC26" s="13">
        <v>2247.375</v>
      </c>
      <c r="DD26" s="13">
        <v>1927.125</v>
      </c>
      <c r="DE26" s="13">
        <v>2194.75</v>
      </c>
      <c r="DF26" s="13">
        <v>1822.625</v>
      </c>
      <c r="DG26" s="13">
        <v>2428</v>
      </c>
      <c r="DH26" s="13">
        <v>2560.875</v>
      </c>
      <c r="DI26" s="13">
        <v>1958.5</v>
      </c>
      <c r="DJ26" s="13">
        <v>1746.375</v>
      </c>
      <c r="DK26" s="13">
        <v>1744</v>
      </c>
      <c r="DL26" s="13">
        <v>1014.375</v>
      </c>
      <c r="DM26" s="13">
        <v>1095.75</v>
      </c>
      <c r="DN26" s="13">
        <v>1583</v>
      </c>
      <c r="DO26" s="13">
        <v>1843.75</v>
      </c>
      <c r="DP26" s="13">
        <v>1770</v>
      </c>
      <c r="DQ26" s="13">
        <v>2066.25</v>
      </c>
      <c r="DR26" s="13">
        <v>1906.5</v>
      </c>
      <c r="DS26" s="13">
        <v>2970.375</v>
      </c>
      <c r="DT26" s="13">
        <v>2667.375</v>
      </c>
      <c r="DU26" s="13">
        <v>2486.75</v>
      </c>
      <c r="DV26" s="13">
        <v>1851.375</v>
      </c>
      <c r="DW26" s="13">
        <v>1336.125</v>
      </c>
      <c r="DX26" s="13">
        <v>1369.875</v>
      </c>
      <c r="DY26" s="13">
        <v>764.875</v>
      </c>
      <c r="DZ26" s="13">
        <v>1616.125</v>
      </c>
      <c r="EA26" s="13">
        <v>1874.625</v>
      </c>
      <c r="EB26" s="13">
        <v>2370</v>
      </c>
      <c r="EC26" s="13">
        <v>2498.875</v>
      </c>
      <c r="ED26" s="13">
        <v>2046.625</v>
      </c>
      <c r="EE26" s="13">
        <v>2897.375</v>
      </c>
      <c r="EF26" s="13">
        <v>2661</v>
      </c>
      <c r="EG26" s="13">
        <v>2543.875</v>
      </c>
      <c r="EH26" s="13">
        <v>2077.5</v>
      </c>
      <c r="EI26" s="13">
        <v>1869.25</v>
      </c>
      <c r="EJ26" s="13">
        <v>1301.625</v>
      </c>
      <c r="EK26" s="13">
        <v>838.625</v>
      </c>
      <c r="EL26" s="13">
        <v>1551.25</v>
      </c>
      <c r="EM26" s="13">
        <v>2020</v>
      </c>
      <c r="EN26" s="13">
        <v>2168.875</v>
      </c>
      <c r="EO26" s="13">
        <v>2742.875</v>
      </c>
      <c r="EP26" s="13">
        <v>2306.625</v>
      </c>
      <c r="EQ26" s="13">
        <v>3189.125</v>
      </c>
      <c r="ER26" s="13">
        <v>3134.375</v>
      </c>
      <c r="ES26" s="13">
        <v>2689.25</v>
      </c>
      <c r="ET26" s="13">
        <v>2376.375</v>
      </c>
      <c r="EU26" s="13">
        <v>1895</v>
      </c>
      <c r="EV26" s="13">
        <v>1294.375</v>
      </c>
      <c r="EW26" s="13">
        <v>866.625</v>
      </c>
      <c r="EX26" s="13">
        <v>1443.75</v>
      </c>
      <c r="EY26" s="13">
        <v>1949.75</v>
      </c>
      <c r="EZ26" s="13">
        <v>2375.125</v>
      </c>
      <c r="FA26" s="13">
        <v>2732</v>
      </c>
      <c r="FB26" s="13">
        <v>2093.125</v>
      </c>
      <c r="FC26" s="13">
        <v>3061.125</v>
      </c>
      <c r="FD26" s="13">
        <v>2581.125</v>
      </c>
      <c r="FE26" s="13">
        <v>2537</v>
      </c>
      <c r="FF26" s="13">
        <v>2004</v>
      </c>
      <c r="FG26" s="13">
        <v>1925.625</v>
      </c>
      <c r="FH26" s="13">
        <v>1467.25</v>
      </c>
      <c r="FI26" s="13">
        <v>714.5</v>
      </c>
      <c r="FJ26" s="13">
        <v>1384.375</v>
      </c>
      <c r="FK26" s="13">
        <v>1834.5</v>
      </c>
      <c r="FL26" s="13">
        <v>2110.375</v>
      </c>
      <c r="FM26" s="13">
        <v>2451.75</v>
      </c>
      <c r="FN26" s="13">
        <v>1649.625</v>
      </c>
      <c r="FO26" s="13">
        <v>2635.5</v>
      </c>
      <c r="FP26" s="13">
        <v>3103.75</v>
      </c>
      <c r="FQ26" s="13">
        <v>5069.125</v>
      </c>
      <c r="FR26" s="13">
        <v>2581.875</v>
      </c>
      <c r="FS26" s="13">
        <v>2356.25</v>
      </c>
      <c r="FT26" s="13">
        <v>2054</v>
      </c>
      <c r="FU26" s="13">
        <v>853.625</v>
      </c>
      <c r="FV26" s="13">
        <v>2095.25</v>
      </c>
      <c r="FW26" s="13">
        <v>3170</v>
      </c>
      <c r="FX26" s="13">
        <v>2838.625</v>
      </c>
      <c r="FY26" s="13">
        <v>3489.625</v>
      </c>
      <c r="FZ26" s="13">
        <v>2189.75</v>
      </c>
      <c r="GA26" s="13">
        <v>2512.375</v>
      </c>
      <c r="GB26" s="13">
        <v>2666.25</v>
      </c>
      <c r="GC26" s="13">
        <v>3014.375</v>
      </c>
      <c r="GD26" s="13">
        <v>3238.625</v>
      </c>
      <c r="GE26" s="13">
        <v>2919.375</v>
      </c>
      <c r="GF26" s="13">
        <v>2217.5</v>
      </c>
      <c r="GG26" s="13">
        <v>883.5</v>
      </c>
      <c r="GH26" s="13">
        <v>2550.625</v>
      </c>
      <c r="GI26" s="24">
        <v>3209</v>
      </c>
      <c r="GJ26" s="13">
        <v>882.5</v>
      </c>
      <c r="GK26" s="13">
        <v>1595</v>
      </c>
      <c r="GL26" s="13">
        <v>1635.625</v>
      </c>
      <c r="GM26" s="13">
        <v>1125.875</v>
      </c>
      <c r="GN26" s="13">
        <v>964.5</v>
      </c>
      <c r="GO26" s="13">
        <v>580.375</v>
      </c>
      <c r="GP26" s="13">
        <v>470.875</v>
      </c>
      <c r="GQ26" s="13">
        <v>400.75</v>
      </c>
      <c r="GR26" s="13">
        <v>702.25</v>
      </c>
      <c r="GS26" s="13">
        <v>881.625</v>
      </c>
      <c r="GT26" s="13">
        <v>902.375</v>
      </c>
      <c r="GU26" s="13">
        <v>922.5</v>
      </c>
      <c r="GV26" s="13">
        <v>929</v>
      </c>
      <c r="GW26" s="13">
        <v>1261.25</v>
      </c>
      <c r="GX26" s="13">
        <v>1377.125</v>
      </c>
      <c r="GY26" s="13">
        <v>692</v>
      </c>
      <c r="GZ26" s="13">
        <v>726.625</v>
      </c>
      <c r="HA26" s="13">
        <v>673.5</v>
      </c>
      <c r="HB26" s="13">
        <v>565.5</v>
      </c>
      <c r="HC26" s="13">
        <v>417.25</v>
      </c>
      <c r="HD26" s="13">
        <v>542.75</v>
      </c>
      <c r="HE26" s="13">
        <v>858.625</v>
      </c>
      <c r="HF26" s="13">
        <v>979.375</v>
      </c>
      <c r="HG26" s="13">
        <v>828.75</v>
      </c>
      <c r="HH26" s="13">
        <v>1187.125</v>
      </c>
      <c r="HI26" s="13">
        <v>1302.5</v>
      </c>
      <c r="HJ26" s="13">
        <v>1411.75</v>
      </c>
      <c r="HK26" s="13">
        <v>1091.125</v>
      </c>
      <c r="HL26" s="13">
        <v>892.375</v>
      </c>
      <c r="HM26" s="13">
        <v>576</v>
      </c>
      <c r="HN26" s="13">
        <v>439.5</v>
      </c>
      <c r="HO26" s="13">
        <v>416.625</v>
      </c>
      <c r="HP26" s="13">
        <v>461.625</v>
      </c>
      <c r="HQ26" s="13">
        <v>713.375</v>
      </c>
      <c r="HR26" s="13">
        <v>706.5</v>
      </c>
      <c r="HS26" s="13">
        <v>672.625</v>
      </c>
      <c r="HT26" s="13">
        <v>661.875</v>
      </c>
      <c r="HU26" s="13">
        <v>832.875</v>
      </c>
      <c r="HV26" s="13">
        <v>1651.25</v>
      </c>
      <c r="HW26" s="13">
        <v>1011.875</v>
      </c>
      <c r="HX26" s="13">
        <v>850.5</v>
      </c>
      <c r="HY26" s="13">
        <v>855.375</v>
      </c>
      <c r="HZ26" s="13">
        <v>593</v>
      </c>
      <c r="IA26" s="13">
        <v>407.75</v>
      </c>
      <c r="IB26" s="13">
        <v>594.875</v>
      </c>
      <c r="IC26" s="13">
        <v>478.875</v>
      </c>
      <c r="ID26" s="13">
        <v>754.75</v>
      </c>
      <c r="IE26" s="13">
        <v>827.625</v>
      </c>
      <c r="IF26" s="13">
        <v>565.75</v>
      </c>
      <c r="IG26" s="13">
        <v>633.625</v>
      </c>
      <c r="IH26" s="13">
        <v>884.875</v>
      </c>
      <c r="II26" s="13">
        <v>1180</v>
      </c>
      <c r="IJ26" s="13">
        <v>997.875</v>
      </c>
      <c r="IK26" s="13">
        <v>853.375</v>
      </c>
      <c r="IL26" s="13">
        <v>504.5</v>
      </c>
      <c r="IM26" s="13">
        <v>440.25</v>
      </c>
      <c r="IN26" s="13">
        <v>588.75</v>
      </c>
      <c r="IO26" s="13">
        <v>630.125</v>
      </c>
      <c r="IP26" s="13">
        <v>694.5</v>
      </c>
      <c r="IQ26" s="13">
        <v>1072.25</v>
      </c>
      <c r="IR26" s="13">
        <v>903.125</v>
      </c>
      <c r="IS26" s="13">
        <v>1205</v>
      </c>
      <c r="IT26" s="13">
        <v>1394.875</v>
      </c>
      <c r="IU26" s="13">
        <v>1100.375</v>
      </c>
      <c r="IV26" s="13">
        <v>797.5</v>
      </c>
      <c r="IW26" s="13">
        <v>736.5</v>
      </c>
      <c r="IX26" s="13">
        <v>494.875</v>
      </c>
      <c r="IY26" s="13">
        <v>402.5</v>
      </c>
      <c r="IZ26" s="13">
        <v>503</v>
      </c>
      <c r="JA26" s="13">
        <v>773.875</v>
      </c>
      <c r="JB26" s="13">
        <v>681.25</v>
      </c>
      <c r="JC26" s="13">
        <v>800.25</v>
      </c>
      <c r="JD26" s="13">
        <v>755.5</v>
      </c>
      <c r="JE26" s="13">
        <v>793.875</v>
      </c>
      <c r="JF26" s="13">
        <v>1355.5</v>
      </c>
      <c r="JG26" s="13">
        <v>1124.125</v>
      </c>
      <c r="JH26" s="13">
        <v>810</v>
      </c>
      <c r="JI26" s="13">
        <v>816.75</v>
      </c>
      <c r="JJ26" s="13">
        <v>548.125</v>
      </c>
      <c r="JK26" s="13">
        <v>411.5</v>
      </c>
      <c r="JL26" s="13">
        <v>562.25</v>
      </c>
      <c r="JM26" s="13">
        <v>854.375</v>
      </c>
      <c r="JN26" s="13">
        <v>865.25</v>
      </c>
      <c r="JO26" s="13">
        <v>932.375</v>
      </c>
      <c r="JP26" s="13">
        <v>1474.875</v>
      </c>
      <c r="JQ26" s="13">
        <v>1417.125</v>
      </c>
      <c r="JR26" s="13">
        <v>1281.375</v>
      </c>
      <c r="JS26" s="13">
        <v>1348.25</v>
      </c>
      <c r="JT26" s="13">
        <v>983.125</v>
      </c>
      <c r="JU26" s="13">
        <v>630.375</v>
      </c>
      <c r="JV26" s="13">
        <v>670.5</v>
      </c>
      <c r="JW26" s="13">
        <v>490.5</v>
      </c>
      <c r="JX26" s="13">
        <v>689.625</v>
      </c>
      <c r="JY26" s="13">
        <v>878</v>
      </c>
      <c r="JZ26" s="13">
        <v>916.625</v>
      </c>
      <c r="KA26" s="13">
        <v>993.75</v>
      </c>
      <c r="KB26" s="13">
        <v>1054.375</v>
      </c>
      <c r="KC26" s="13">
        <v>1273.5</v>
      </c>
      <c r="KD26" s="13">
        <v>1385.875</v>
      </c>
      <c r="KE26" s="13">
        <v>1384.75</v>
      </c>
      <c r="KF26" s="13">
        <v>1031.5</v>
      </c>
      <c r="KG26" s="13">
        <v>885.875</v>
      </c>
      <c r="KH26" s="13">
        <v>575.875</v>
      </c>
      <c r="KI26" s="13">
        <v>556.25</v>
      </c>
      <c r="KJ26" s="13">
        <v>929.5</v>
      </c>
      <c r="KK26" s="13">
        <v>1242.375</v>
      </c>
      <c r="KL26" s="13">
        <v>1160.25</v>
      </c>
      <c r="KM26" s="13">
        <v>1248.75</v>
      </c>
      <c r="KN26" s="13">
        <v>1178.375</v>
      </c>
      <c r="KO26" s="13">
        <v>1622.25</v>
      </c>
      <c r="KP26" s="13">
        <v>1609.375</v>
      </c>
      <c r="KQ26" s="13">
        <v>1167.25</v>
      </c>
      <c r="KR26" s="13">
        <v>944.5</v>
      </c>
      <c r="KS26" s="13">
        <v>866.125</v>
      </c>
      <c r="KT26" s="13">
        <v>514</v>
      </c>
      <c r="KU26" s="13">
        <v>440.625</v>
      </c>
      <c r="KV26" s="13">
        <v>881.125</v>
      </c>
      <c r="KW26" s="13">
        <v>1006.125</v>
      </c>
      <c r="KX26" s="13">
        <v>1023.375</v>
      </c>
      <c r="KY26" s="13">
        <v>1249</v>
      </c>
      <c r="KZ26" s="13">
        <v>1046.875</v>
      </c>
      <c r="LA26" s="13">
        <v>1907.5</v>
      </c>
      <c r="LB26" s="13">
        <v>1728.375</v>
      </c>
      <c r="LC26" s="13">
        <v>1476.75</v>
      </c>
      <c r="LD26" s="13">
        <v>1192.5</v>
      </c>
      <c r="LE26" s="13">
        <v>745.5</v>
      </c>
      <c r="LF26" s="13">
        <v>741</v>
      </c>
      <c r="LG26" s="13">
        <v>357.875</v>
      </c>
      <c r="LH26" s="13">
        <v>900</v>
      </c>
      <c r="LI26" s="13">
        <v>1218.125</v>
      </c>
      <c r="LJ26" s="13">
        <v>1288.5</v>
      </c>
      <c r="LK26" s="13">
        <v>1480.625</v>
      </c>
      <c r="LL26" s="13">
        <v>1242.625</v>
      </c>
      <c r="LM26" s="13">
        <v>1596.625</v>
      </c>
      <c r="LN26" s="13">
        <v>1612.25</v>
      </c>
      <c r="LO26" s="13">
        <v>1461</v>
      </c>
      <c r="LP26" s="13">
        <v>1447.875</v>
      </c>
      <c r="LQ26" s="13">
        <v>1039</v>
      </c>
      <c r="LR26" s="13">
        <v>675.75</v>
      </c>
      <c r="LS26" s="13">
        <v>509.375</v>
      </c>
      <c r="LT26" s="13">
        <v>927.75</v>
      </c>
      <c r="LU26" s="13">
        <v>1200.375</v>
      </c>
      <c r="LV26" s="13">
        <v>1497.375</v>
      </c>
      <c r="LW26" s="13">
        <v>1571</v>
      </c>
      <c r="LX26" s="13">
        <v>1485.375</v>
      </c>
      <c r="LY26" s="13">
        <v>2058.875</v>
      </c>
      <c r="LZ26" s="13">
        <v>1913.25</v>
      </c>
      <c r="MA26" s="13">
        <v>1647.875</v>
      </c>
      <c r="MB26" s="13">
        <v>1213.375</v>
      </c>
      <c r="MC26" s="13">
        <v>1066.875</v>
      </c>
      <c r="MD26" s="13">
        <v>620.625</v>
      </c>
      <c r="ME26" s="13">
        <v>529.125</v>
      </c>
      <c r="MF26" s="13">
        <v>983.125</v>
      </c>
      <c r="MG26" s="13">
        <v>1175.375</v>
      </c>
      <c r="MH26" s="13">
        <v>1454.5</v>
      </c>
      <c r="MI26" s="13">
        <v>1717.625</v>
      </c>
      <c r="MJ26" s="13">
        <v>1326.625</v>
      </c>
      <c r="MK26" s="13">
        <v>2148.5</v>
      </c>
      <c r="ML26" s="13">
        <v>1667.5</v>
      </c>
      <c r="MM26" s="13">
        <v>1566.125</v>
      </c>
      <c r="MN26" s="13">
        <v>1420</v>
      </c>
      <c r="MO26" s="13">
        <v>1223.875</v>
      </c>
      <c r="MP26" s="13">
        <v>827.75</v>
      </c>
      <c r="MQ26" s="13">
        <v>448.625</v>
      </c>
      <c r="MR26" s="13">
        <v>816.25</v>
      </c>
      <c r="MS26" s="13">
        <v>1181.125</v>
      </c>
      <c r="MT26" s="13">
        <v>1326.125</v>
      </c>
      <c r="MU26" s="13">
        <v>1519.25</v>
      </c>
      <c r="MV26" s="13">
        <v>1140.625</v>
      </c>
      <c r="MW26" s="13">
        <v>1784</v>
      </c>
      <c r="MX26" s="13">
        <v>1940.5</v>
      </c>
      <c r="MY26" s="13">
        <v>3393.875</v>
      </c>
      <c r="MZ26" s="13">
        <v>1616.75</v>
      </c>
      <c r="NA26" s="13">
        <v>1537.375</v>
      </c>
      <c r="NB26" s="13">
        <v>1047.75</v>
      </c>
      <c r="NC26" s="13">
        <v>516.75</v>
      </c>
      <c r="ND26" s="13">
        <v>1420.5</v>
      </c>
      <c r="NE26" s="13">
        <v>2077.375</v>
      </c>
      <c r="NF26" s="13">
        <v>1707.125</v>
      </c>
      <c r="NG26" s="13">
        <v>2268.25</v>
      </c>
      <c r="NH26" s="13">
        <v>1424.875</v>
      </c>
      <c r="NI26" s="13">
        <v>1453.25</v>
      </c>
      <c r="NJ26" s="13">
        <v>1944.625</v>
      </c>
      <c r="NK26" s="13">
        <v>1846.875</v>
      </c>
      <c r="NL26" s="13">
        <v>2233.75</v>
      </c>
      <c r="NM26" s="13">
        <v>2024.25</v>
      </c>
      <c r="NN26" s="13">
        <v>1070.5</v>
      </c>
      <c r="NO26" s="13">
        <v>511.125</v>
      </c>
      <c r="NP26" s="13">
        <v>1478.5</v>
      </c>
      <c r="NQ26" s="13">
        <v>2255.5</v>
      </c>
    </row>
    <row r="27" spans="1:381" x14ac:dyDescent="0.35">
      <c r="A27" s="22" t="s">
        <v>24</v>
      </c>
      <c r="B27" s="13">
        <v>1449.5</v>
      </c>
      <c r="C27" s="13">
        <v>2006.75</v>
      </c>
      <c r="D27" s="13">
        <v>1788.5</v>
      </c>
      <c r="E27" s="13">
        <v>1447.25</v>
      </c>
      <c r="F27" s="13">
        <v>1532.75</v>
      </c>
      <c r="G27" s="13">
        <v>915.5</v>
      </c>
      <c r="H27" s="13">
        <v>710.5</v>
      </c>
      <c r="I27" s="13">
        <v>761.625</v>
      </c>
      <c r="J27" s="13">
        <v>1096.375</v>
      </c>
      <c r="K27" s="13">
        <v>1397.5</v>
      </c>
      <c r="L27" s="13">
        <v>1284.5</v>
      </c>
      <c r="M27" s="13">
        <v>1198.625</v>
      </c>
      <c r="N27" s="13">
        <v>1366.75</v>
      </c>
      <c r="O27" s="13">
        <v>1437.375</v>
      </c>
      <c r="P27" s="13">
        <v>2100.375</v>
      </c>
      <c r="Q27" s="13">
        <v>1166</v>
      </c>
      <c r="R27" s="13">
        <v>1658.125</v>
      </c>
      <c r="S27" s="13">
        <v>888.5</v>
      </c>
      <c r="T27" s="13">
        <v>721.25</v>
      </c>
      <c r="U27" s="13">
        <v>926.375</v>
      </c>
      <c r="V27" s="13">
        <v>856.25</v>
      </c>
      <c r="W27" s="13">
        <v>1420.25</v>
      </c>
      <c r="X27" s="13">
        <v>1455</v>
      </c>
      <c r="Y27" s="13">
        <v>1211.75</v>
      </c>
      <c r="Z27" s="13">
        <v>1714</v>
      </c>
      <c r="AA27" s="13">
        <v>1789.125</v>
      </c>
      <c r="AB27" s="13">
        <v>1792.5</v>
      </c>
      <c r="AC27" s="13">
        <v>1872.25</v>
      </c>
      <c r="AD27" s="13">
        <v>1275.375</v>
      </c>
      <c r="AE27" s="13">
        <v>1028</v>
      </c>
      <c r="AF27" s="13">
        <v>674.625</v>
      </c>
      <c r="AG27" s="13">
        <v>574</v>
      </c>
      <c r="AH27" s="13">
        <v>915.875</v>
      </c>
      <c r="AI27" s="13">
        <v>1099.125</v>
      </c>
      <c r="AJ27" s="13">
        <v>1157.125</v>
      </c>
      <c r="AK27" s="13">
        <v>1744.375</v>
      </c>
      <c r="AL27" s="13">
        <v>1442.25</v>
      </c>
      <c r="AM27" s="13">
        <v>1625.5</v>
      </c>
      <c r="AN27" s="13">
        <v>1486.125</v>
      </c>
      <c r="AO27" s="13">
        <v>1436.25</v>
      </c>
      <c r="AP27" s="13">
        <v>1134.625</v>
      </c>
      <c r="AQ27" s="13">
        <v>997.5</v>
      </c>
      <c r="AR27" s="13">
        <v>896.875</v>
      </c>
      <c r="AS27" s="13">
        <v>915.375</v>
      </c>
      <c r="AT27" s="13">
        <v>896.5</v>
      </c>
      <c r="AU27" s="13">
        <v>1268.5</v>
      </c>
      <c r="AV27" s="13">
        <v>1583.875</v>
      </c>
      <c r="AW27" s="13">
        <v>1338</v>
      </c>
      <c r="AX27" s="13">
        <v>1155.625</v>
      </c>
      <c r="AY27" s="13">
        <v>1010.5</v>
      </c>
      <c r="AZ27" s="13">
        <v>1431.5</v>
      </c>
      <c r="BA27" s="13">
        <v>1459.875</v>
      </c>
      <c r="BB27" s="13">
        <v>1743.5</v>
      </c>
      <c r="BC27" s="13">
        <v>1231</v>
      </c>
      <c r="BD27" s="13">
        <v>797.5</v>
      </c>
      <c r="BE27" s="13">
        <v>802</v>
      </c>
      <c r="BF27" s="13">
        <v>910.125</v>
      </c>
      <c r="BG27" s="13">
        <v>1146.375</v>
      </c>
      <c r="BH27" s="13">
        <v>1534.5</v>
      </c>
      <c r="BI27" s="13">
        <v>1295.375</v>
      </c>
      <c r="BJ27" s="13">
        <v>1299.25</v>
      </c>
      <c r="BK27" s="13">
        <v>1702.75</v>
      </c>
      <c r="BL27" s="13">
        <v>1840.625</v>
      </c>
      <c r="BM27" s="13">
        <v>1548.375</v>
      </c>
      <c r="BN27" s="13">
        <v>1807.25</v>
      </c>
      <c r="BO27" s="13">
        <v>1078.75</v>
      </c>
      <c r="BP27" s="13">
        <v>887.25</v>
      </c>
      <c r="BQ27" s="13">
        <v>863.5</v>
      </c>
      <c r="BR27" s="13">
        <v>1041.125</v>
      </c>
      <c r="BS27" s="13">
        <v>1314.75</v>
      </c>
      <c r="BT27" s="13">
        <v>1460.25</v>
      </c>
      <c r="BU27" s="13">
        <v>1368.75</v>
      </c>
      <c r="BV27" s="13">
        <v>1584.75</v>
      </c>
      <c r="BW27" s="13">
        <v>1392.75</v>
      </c>
      <c r="BX27" s="13">
        <v>2087</v>
      </c>
      <c r="BY27" s="13">
        <v>1680.625</v>
      </c>
      <c r="BZ27" s="13">
        <v>1835.75</v>
      </c>
      <c r="CA27" s="13">
        <v>1466.625</v>
      </c>
      <c r="CB27" s="13">
        <v>977</v>
      </c>
      <c r="CC27" s="13">
        <v>689</v>
      </c>
      <c r="CD27" s="13">
        <v>954.125</v>
      </c>
      <c r="CE27" s="13">
        <v>1381.5</v>
      </c>
      <c r="CF27" s="13">
        <v>1578.75</v>
      </c>
      <c r="CG27" s="13">
        <v>1459.75</v>
      </c>
      <c r="CH27" s="13">
        <v>2251.75</v>
      </c>
      <c r="CI27" s="13">
        <v>2030.625</v>
      </c>
      <c r="CJ27" s="13">
        <v>2198.625</v>
      </c>
      <c r="CK27" s="13">
        <v>2103.75</v>
      </c>
      <c r="CL27" s="13">
        <v>1691.875</v>
      </c>
      <c r="CM27" s="13">
        <v>1123.125</v>
      </c>
      <c r="CN27" s="13">
        <v>1069.25</v>
      </c>
      <c r="CO27" s="13">
        <v>818.125</v>
      </c>
      <c r="CP27" s="13">
        <v>1087.125</v>
      </c>
      <c r="CQ27" s="13">
        <v>1496</v>
      </c>
      <c r="CR27" s="13">
        <v>1656</v>
      </c>
      <c r="CS27" s="13">
        <v>1744.625</v>
      </c>
      <c r="CT27" s="13">
        <v>1887.375</v>
      </c>
      <c r="CU27" s="13">
        <v>1850.5</v>
      </c>
      <c r="CV27" s="13">
        <v>2289.25</v>
      </c>
      <c r="CW27" s="13">
        <v>1947.625</v>
      </c>
      <c r="CX27" s="13">
        <v>1810.25</v>
      </c>
      <c r="CY27" s="13">
        <v>1355.75</v>
      </c>
      <c r="CZ27" s="13">
        <v>1451</v>
      </c>
      <c r="DA27" s="13">
        <v>1149.125</v>
      </c>
      <c r="DB27" s="13">
        <v>1895.75</v>
      </c>
      <c r="DC27" s="13">
        <v>2087.75</v>
      </c>
      <c r="DD27" s="13">
        <v>1733.75</v>
      </c>
      <c r="DE27" s="13">
        <v>2069.375</v>
      </c>
      <c r="DF27" s="13">
        <v>1714.125</v>
      </c>
      <c r="DG27" s="13">
        <v>2297.625</v>
      </c>
      <c r="DH27" s="13">
        <v>2383.375</v>
      </c>
      <c r="DI27" s="13">
        <v>1919.125</v>
      </c>
      <c r="DJ27" s="13">
        <v>1716.375</v>
      </c>
      <c r="DK27" s="13">
        <v>1660.75</v>
      </c>
      <c r="DL27" s="13">
        <v>1153</v>
      </c>
      <c r="DM27" s="13">
        <v>1044.125</v>
      </c>
      <c r="DN27" s="13">
        <v>1512.125</v>
      </c>
      <c r="DO27" s="13">
        <v>1870</v>
      </c>
      <c r="DP27" s="13">
        <v>1798.625</v>
      </c>
      <c r="DQ27" s="13">
        <v>2190.5</v>
      </c>
      <c r="DR27" s="13">
        <v>1829</v>
      </c>
      <c r="DS27" s="13">
        <v>2599.625</v>
      </c>
      <c r="DT27" s="13">
        <v>2526.125</v>
      </c>
      <c r="DU27" s="13">
        <v>2490.125</v>
      </c>
      <c r="DV27" s="13">
        <v>1978.625</v>
      </c>
      <c r="DW27" s="13">
        <v>1247.375</v>
      </c>
      <c r="DX27" s="13">
        <v>1535.75</v>
      </c>
      <c r="DY27" s="13">
        <v>1036.25</v>
      </c>
      <c r="DZ27" s="13">
        <v>1664.625</v>
      </c>
      <c r="EA27" s="13">
        <v>1656.625</v>
      </c>
      <c r="EB27" s="13">
        <v>2087.375</v>
      </c>
      <c r="EC27" s="13">
        <v>2444</v>
      </c>
      <c r="ED27" s="13">
        <v>1970.125</v>
      </c>
      <c r="EE27" s="13">
        <v>2695.5</v>
      </c>
      <c r="EF27" s="13">
        <v>2369</v>
      </c>
      <c r="EG27" s="13">
        <v>2144.25</v>
      </c>
      <c r="EH27" s="13">
        <v>2086.375</v>
      </c>
      <c r="EI27" s="13">
        <v>1860.375</v>
      </c>
      <c r="EJ27" s="13">
        <v>1335.625</v>
      </c>
      <c r="EK27" s="13">
        <v>1029.375</v>
      </c>
      <c r="EL27" s="13">
        <v>1573</v>
      </c>
      <c r="EM27" s="13">
        <v>1798.25</v>
      </c>
      <c r="EN27" s="13">
        <v>2284.25</v>
      </c>
      <c r="EO27" s="13">
        <v>2387.25</v>
      </c>
      <c r="EP27" s="13">
        <v>1875.625</v>
      </c>
      <c r="EQ27" s="13">
        <v>3022</v>
      </c>
      <c r="ER27" s="13">
        <v>2980.625</v>
      </c>
      <c r="ES27" s="13">
        <v>2545.75</v>
      </c>
      <c r="ET27" s="13">
        <v>1959.375</v>
      </c>
      <c r="EU27" s="13">
        <v>1772.625</v>
      </c>
      <c r="EV27" s="13">
        <v>1441.375</v>
      </c>
      <c r="EW27" s="13">
        <v>1032.5</v>
      </c>
      <c r="EX27" s="13">
        <v>1561.25</v>
      </c>
      <c r="EY27" s="13">
        <v>2012.125</v>
      </c>
      <c r="EZ27" s="13">
        <v>2034.875</v>
      </c>
      <c r="FA27" s="13">
        <v>2462.375</v>
      </c>
      <c r="FB27" s="13">
        <v>1951.875</v>
      </c>
      <c r="FC27" s="13">
        <v>3018</v>
      </c>
      <c r="FD27" s="13">
        <v>2415.25</v>
      </c>
      <c r="FE27" s="13">
        <v>2327.375</v>
      </c>
      <c r="FF27" s="13">
        <v>1975</v>
      </c>
      <c r="FG27" s="13">
        <v>1814.125</v>
      </c>
      <c r="FH27" s="13">
        <v>1435.25</v>
      </c>
      <c r="FI27" s="13">
        <v>825.75</v>
      </c>
      <c r="FJ27" s="13">
        <v>1391.625</v>
      </c>
      <c r="FK27" s="13">
        <v>1867</v>
      </c>
      <c r="FL27" s="13">
        <v>2150.625</v>
      </c>
      <c r="FM27" s="13">
        <v>2491.5</v>
      </c>
      <c r="FN27" s="13">
        <v>1854.375</v>
      </c>
      <c r="FO27" s="13">
        <v>2451.5</v>
      </c>
      <c r="FP27" s="13">
        <v>2692.375</v>
      </c>
      <c r="FQ27" s="13">
        <v>4791.125</v>
      </c>
      <c r="FR27" s="13">
        <v>2329.625</v>
      </c>
      <c r="FS27" s="13">
        <v>2150.875</v>
      </c>
      <c r="FT27" s="13">
        <v>1771.875</v>
      </c>
      <c r="FU27" s="13">
        <v>801.25</v>
      </c>
      <c r="FV27" s="13">
        <v>1802.75</v>
      </c>
      <c r="FW27" s="13">
        <v>2006.125</v>
      </c>
      <c r="FX27" s="13">
        <v>2206.375</v>
      </c>
      <c r="FY27" s="13">
        <v>2365.375</v>
      </c>
      <c r="FZ27" s="13">
        <v>1485</v>
      </c>
      <c r="GA27" s="13">
        <v>1522.25</v>
      </c>
      <c r="GB27" s="13">
        <v>2294.25</v>
      </c>
      <c r="GC27" s="13">
        <v>2346.125</v>
      </c>
      <c r="GD27" s="13">
        <v>2117.375</v>
      </c>
      <c r="GE27" s="13">
        <v>2227.375</v>
      </c>
      <c r="GF27" s="13">
        <v>1551.125</v>
      </c>
      <c r="GG27" s="13">
        <v>809.25</v>
      </c>
      <c r="GH27" s="13">
        <v>1847.125</v>
      </c>
      <c r="GI27" s="24">
        <v>2154</v>
      </c>
      <c r="GJ27" s="13">
        <v>752</v>
      </c>
      <c r="GK27" s="13">
        <v>1079</v>
      </c>
      <c r="GL27" s="13">
        <v>1101.25</v>
      </c>
      <c r="GM27" s="13">
        <v>955</v>
      </c>
      <c r="GN27" s="13">
        <v>858.875</v>
      </c>
      <c r="GO27" s="13">
        <v>521.625</v>
      </c>
      <c r="GP27" s="13">
        <v>374</v>
      </c>
      <c r="GQ27" s="13">
        <v>524.75</v>
      </c>
      <c r="GR27" s="13">
        <v>606.875</v>
      </c>
      <c r="GS27" s="13">
        <v>687.5</v>
      </c>
      <c r="GT27" s="13">
        <v>666</v>
      </c>
      <c r="GU27" s="13">
        <v>645.625</v>
      </c>
      <c r="GV27" s="13">
        <v>776.5</v>
      </c>
      <c r="GW27" s="13">
        <v>827.625</v>
      </c>
      <c r="GX27" s="13">
        <v>1114.125</v>
      </c>
      <c r="GY27" s="13">
        <v>636.125</v>
      </c>
      <c r="GZ27" s="13">
        <v>945.375</v>
      </c>
      <c r="HA27" s="13">
        <v>557.125</v>
      </c>
      <c r="HB27" s="13">
        <v>391.875</v>
      </c>
      <c r="HC27" s="13">
        <v>458.5</v>
      </c>
      <c r="HD27" s="13">
        <v>454.875</v>
      </c>
      <c r="HE27" s="13">
        <v>768.75</v>
      </c>
      <c r="HF27" s="13">
        <v>816.125</v>
      </c>
      <c r="HG27" s="13">
        <v>639.125</v>
      </c>
      <c r="HH27" s="13">
        <v>927.875</v>
      </c>
      <c r="HI27" s="13">
        <v>1044.125</v>
      </c>
      <c r="HJ27" s="13">
        <v>1059.625</v>
      </c>
      <c r="HK27" s="13">
        <v>890.875</v>
      </c>
      <c r="HL27" s="13">
        <v>745.5</v>
      </c>
      <c r="HM27" s="13">
        <v>619.625</v>
      </c>
      <c r="HN27" s="13">
        <v>403</v>
      </c>
      <c r="HO27" s="13">
        <v>422</v>
      </c>
      <c r="HP27" s="13">
        <v>506.875</v>
      </c>
      <c r="HQ27" s="13">
        <v>596.5</v>
      </c>
      <c r="HR27" s="13">
        <v>634.5</v>
      </c>
      <c r="HS27" s="13">
        <v>882.875</v>
      </c>
      <c r="HT27" s="13">
        <v>757.25</v>
      </c>
      <c r="HU27" s="13">
        <v>1005.625</v>
      </c>
      <c r="HV27" s="13">
        <v>927.5</v>
      </c>
      <c r="HW27" s="13">
        <v>962.5</v>
      </c>
      <c r="HX27" s="13">
        <v>639.25</v>
      </c>
      <c r="HY27" s="13">
        <v>545.75</v>
      </c>
      <c r="HZ27" s="13">
        <v>530.75</v>
      </c>
      <c r="IA27" s="13">
        <v>418.875</v>
      </c>
      <c r="IB27" s="13">
        <v>525.5</v>
      </c>
      <c r="IC27" s="13">
        <v>672.5</v>
      </c>
      <c r="ID27" s="13">
        <v>845.875</v>
      </c>
      <c r="IE27" s="13">
        <v>711.75</v>
      </c>
      <c r="IF27" s="13">
        <v>624.25</v>
      </c>
      <c r="IG27" s="13">
        <v>614.25</v>
      </c>
      <c r="IH27" s="13">
        <v>798.25</v>
      </c>
      <c r="II27" s="13">
        <v>897.5</v>
      </c>
      <c r="IJ27" s="13">
        <v>911.25</v>
      </c>
      <c r="IK27" s="13">
        <v>691.75</v>
      </c>
      <c r="IL27" s="13">
        <v>446.75</v>
      </c>
      <c r="IM27" s="13">
        <v>475</v>
      </c>
      <c r="IN27" s="13">
        <v>560.5</v>
      </c>
      <c r="IO27" s="13">
        <v>716</v>
      </c>
      <c r="IP27" s="13">
        <v>817.125</v>
      </c>
      <c r="IQ27" s="13">
        <v>722</v>
      </c>
      <c r="IR27" s="13">
        <v>674.5</v>
      </c>
      <c r="IS27" s="13">
        <v>895.375</v>
      </c>
      <c r="IT27" s="13">
        <v>954.125</v>
      </c>
      <c r="IU27" s="13">
        <v>786.75</v>
      </c>
      <c r="IV27" s="13">
        <v>902.625</v>
      </c>
      <c r="IW27" s="13">
        <v>610.5</v>
      </c>
      <c r="IX27" s="13">
        <v>577.5</v>
      </c>
      <c r="IY27" s="13">
        <v>574.125</v>
      </c>
      <c r="IZ27" s="13">
        <v>593</v>
      </c>
      <c r="JA27" s="13">
        <v>681.125</v>
      </c>
      <c r="JB27" s="13">
        <v>761.75</v>
      </c>
      <c r="JC27" s="13">
        <v>734</v>
      </c>
      <c r="JD27" s="13">
        <v>889.25</v>
      </c>
      <c r="JE27" s="13">
        <v>691.5</v>
      </c>
      <c r="JF27" s="13">
        <v>1155.875</v>
      </c>
      <c r="JG27" s="13">
        <v>786.875</v>
      </c>
      <c r="JH27" s="13">
        <v>974.125</v>
      </c>
      <c r="JI27" s="13">
        <v>666.75</v>
      </c>
      <c r="JJ27" s="13">
        <v>495.25</v>
      </c>
      <c r="JK27" s="13">
        <v>467.875</v>
      </c>
      <c r="JL27" s="13">
        <v>455.75</v>
      </c>
      <c r="JM27" s="13">
        <v>647.625</v>
      </c>
      <c r="JN27" s="13">
        <v>850.125</v>
      </c>
      <c r="JO27" s="13">
        <v>851.75</v>
      </c>
      <c r="JP27" s="13">
        <v>1334.75</v>
      </c>
      <c r="JQ27" s="13">
        <v>1153.25</v>
      </c>
      <c r="JR27" s="13">
        <v>1262.75</v>
      </c>
      <c r="JS27" s="13">
        <v>1290.875</v>
      </c>
      <c r="JT27" s="13">
        <v>868.875</v>
      </c>
      <c r="JU27" s="13">
        <v>548</v>
      </c>
      <c r="JV27" s="13">
        <v>643.125</v>
      </c>
      <c r="JW27" s="13">
        <v>498.125</v>
      </c>
      <c r="JX27" s="13">
        <v>697</v>
      </c>
      <c r="JY27" s="13">
        <v>836.75</v>
      </c>
      <c r="JZ27" s="13">
        <v>856</v>
      </c>
      <c r="KA27" s="13">
        <v>889.875</v>
      </c>
      <c r="KB27" s="13">
        <v>1101.875</v>
      </c>
      <c r="KC27" s="13">
        <v>1132.5</v>
      </c>
      <c r="KD27" s="13">
        <v>1502.75</v>
      </c>
      <c r="KE27" s="13">
        <v>1276.625</v>
      </c>
      <c r="KF27" s="13">
        <v>1039.5</v>
      </c>
      <c r="KG27" s="13">
        <v>854</v>
      </c>
      <c r="KH27" s="13">
        <v>752.125</v>
      </c>
      <c r="KI27" s="13">
        <v>647.875</v>
      </c>
      <c r="KJ27" s="13">
        <v>1171.625</v>
      </c>
      <c r="KK27" s="13">
        <v>1253.125</v>
      </c>
      <c r="KL27" s="13">
        <v>1173.375</v>
      </c>
      <c r="KM27" s="13">
        <v>1250.875</v>
      </c>
      <c r="KN27" s="13">
        <v>1146.875</v>
      </c>
      <c r="KO27" s="13">
        <v>1556.75</v>
      </c>
      <c r="KP27" s="13">
        <v>1585.25</v>
      </c>
      <c r="KQ27" s="13">
        <v>1269.75</v>
      </c>
      <c r="KR27" s="13">
        <v>980.25</v>
      </c>
      <c r="KS27" s="13">
        <v>1041.5</v>
      </c>
      <c r="KT27" s="13">
        <v>929.5</v>
      </c>
      <c r="KU27" s="13">
        <v>687.375</v>
      </c>
      <c r="KV27" s="13">
        <v>1122.875</v>
      </c>
      <c r="KW27" s="13">
        <v>1076.25</v>
      </c>
      <c r="KX27" s="13">
        <v>1119.625</v>
      </c>
      <c r="KY27" s="13">
        <v>1305.625</v>
      </c>
      <c r="KZ27" s="13">
        <v>1167.625</v>
      </c>
      <c r="LA27" s="13">
        <v>1642.25</v>
      </c>
      <c r="LB27" s="13">
        <v>1619</v>
      </c>
      <c r="LC27" s="13">
        <v>1496.125</v>
      </c>
      <c r="LD27" s="13">
        <v>1177.625</v>
      </c>
      <c r="LE27" s="13">
        <v>796</v>
      </c>
      <c r="LF27" s="13">
        <v>812</v>
      </c>
      <c r="LG27" s="13">
        <v>673.125</v>
      </c>
      <c r="LH27" s="13">
        <v>1863.125</v>
      </c>
      <c r="LI27" s="13">
        <v>1113.375</v>
      </c>
      <c r="LJ27" s="13">
        <v>1231.125</v>
      </c>
      <c r="LK27" s="13">
        <v>1494.25</v>
      </c>
      <c r="LL27" s="13">
        <v>1437.5</v>
      </c>
      <c r="LM27" s="13">
        <v>1816.875</v>
      </c>
      <c r="LN27" s="13">
        <v>1574.875</v>
      </c>
      <c r="LO27" s="13">
        <v>1459.25</v>
      </c>
      <c r="LP27" s="13">
        <v>1324</v>
      </c>
      <c r="LQ27" s="13">
        <v>1168</v>
      </c>
      <c r="LR27" s="13">
        <v>833.125</v>
      </c>
      <c r="LS27" s="13">
        <v>748.25</v>
      </c>
      <c r="LT27" s="13">
        <v>1042.375</v>
      </c>
      <c r="LU27" s="13">
        <v>1194</v>
      </c>
      <c r="LV27" s="13">
        <v>1502.75</v>
      </c>
      <c r="LW27" s="13">
        <v>1467</v>
      </c>
      <c r="LX27" s="13">
        <v>1254.125</v>
      </c>
      <c r="LY27" s="13">
        <v>2177.625</v>
      </c>
      <c r="LZ27" s="13">
        <v>2075.125</v>
      </c>
      <c r="MA27" s="13">
        <v>1607.625</v>
      </c>
      <c r="MB27" s="13">
        <v>1358.25</v>
      </c>
      <c r="MC27" s="13">
        <v>1126.5</v>
      </c>
      <c r="MD27" s="13">
        <v>1026.875</v>
      </c>
      <c r="ME27" s="13">
        <v>733.75</v>
      </c>
      <c r="MF27" s="13">
        <v>983</v>
      </c>
      <c r="MG27" s="13">
        <v>1246.625</v>
      </c>
      <c r="MH27" s="13">
        <v>1536</v>
      </c>
      <c r="MI27" s="13">
        <v>1670.75</v>
      </c>
      <c r="MJ27" s="13">
        <v>1356.25</v>
      </c>
      <c r="MK27" s="13">
        <v>2110.625</v>
      </c>
      <c r="ML27" s="13">
        <v>1574.75</v>
      </c>
      <c r="MM27" s="13">
        <v>1670.125</v>
      </c>
      <c r="MN27" s="13">
        <v>1446.375</v>
      </c>
      <c r="MO27" s="13">
        <v>1149.5</v>
      </c>
      <c r="MP27" s="13">
        <v>1072.5</v>
      </c>
      <c r="MQ27" s="13">
        <v>656.375</v>
      </c>
      <c r="MR27" s="13">
        <v>823.5</v>
      </c>
      <c r="MS27" s="13">
        <v>1358.5</v>
      </c>
      <c r="MT27" s="13">
        <v>1460.125</v>
      </c>
      <c r="MU27" s="13">
        <v>1551.25</v>
      </c>
      <c r="MV27" s="13">
        <v>1226.25</v>
      </c>
      <c r="MW27" s="13">
        <v>1602.375</v>
      </c>
      <c r="MX27" s="13">
        <v>1821.375</v>
      </c>
      <c r="MY27" s="13">
        <v>3398.75</v>
      </c>
      <c r="MZ27" s="13">
        <v>1704.75</v>
      </c>
      <c r="NA27" s="13">
        <v>1428.875</v>
      </c>
      <c r="NB27" s="13">
        <v>1150.125</v>
      </c>
      <c r="NC27" s="13">
        <v>683.125</v>
      </c>
      <c r="ND27" s="13">
        <v>1273.25</v>
      </c>
      <c r="NE27" s="13">
        <v>1507.75</v>
      </c>
      <c r="NF27" s="13">
        <v>1482.875</v>
      </c>
      <c r="NG27" s="13">
        <v>1652.125</v>
      </c>
      <c r="NH27" s="13">
        <v>1138.25</v>
      </c>
      <c r="NI27" s="13">
        <v>1365.625</v>
      </c>
      <c r="NJ27" s="13">
        <v>1532.375</v>
      </c>
      <c r="NK27" s="13">
        <v>1674.125</v>
      </c>
      <c r="NL27" s="13">
        <v>1495.875</v>
      </c>
      <c r="NM27" s="13">
        <v>1554.875</v>
      </c>
      <c r="NN27" s="13">
        <v>1023</v>
      </c>
      <c r="NO27" s="13">
        <v>667.25</v>
      </c>
      <c r="NP27" s="13">
        <v>1356.125</v>
      </c>
      <c r="NQ27" s="13">
        <v>1632.5</v>
      </c>
    </row>
    <row r="28" spans="1:381" x14ac:dyDescent="0.35">
      <c r="A28" s="22" t="s">
        <v>25</v>
      </c>
      <c r="B28" s="13">
        <v>765</v>
      </c>
      <c r="C28" s="13">
        <v>1216.25</v>
      </c>
      <c r="D28" s="13">
        <v>1389.125</v>
      </c>
      <c r="E28" s="13">
        <v>982.75</v>
      </c>
      <c r="F28" s="13">
        <v>1250</v>
      </c>
      <c r="G28" s="13">
        <v>794.25</v>
      </c>
      <c r="H28" s="13">
        <v>523.5</v>
      </c>
      <c r="I28" s="13">
        <v>414.5</v>
      </c>
      <c r="J28" s="13">
        <v>577.5</v>
      </c>
      <c r="K28" s="13">
        <v>977.5</v>
      </c>
      <c r="L28" s="13">
        <v>866.75</v>
      </c>
      <c r="M28" s="13">
        <v>744.25</v>
      </c>
      <c r="N28" s="13">
        <v>944.75</v>
      </c>
      <c r="O28" s="13">
        <v>947.375</v>
      </c>
      <c r="P28" s="13">
        <v>1566.5</v>
      </c>
      <c r="Q28" s="13">
        <v>962</v>
      </c>
      <c r="R28" s="13">
        <v>881.5</v>
      </c>
      <c r="S28" s="13">
        <v>719.25</v>
      </c>
      <c r="T28" s="13">
        <v>531.5</v>
      </c>
      <c r="U28" s="13">
        <v>338</v>
      </c>
      <c r="V28" s="13">
        <v>573.875</v>
      </c>
      <c r="W28" s="13">
        <v>718.375</v>
      </c>
      <c r="X28" s="13">
        <v>806.125</v>
      </c>
      <c r="Y28" s="13">
        <v>860</v>
      </c>
      <c r="Z28" s="13">
        <v>955.5</v>
      </c>
      <c r="AA28" s="13">
        <v>993.875</v>
      </c>
      <c r="AB28" s="13">
        <v>1104.625</v>
      </c>
      <c r="AC28" s="13">
        <v>1017.875</v>
      </c>
      <c r="AD28" s="13">
        <v>660.875</v>
      </c>
      <c r="AE28" s="13">
        <v>577</v>
      </c>
      <c r="AF28" s="13">
        <v>384.125</v>
      </c>
      <c r="AG28" s="13">
        <v>325.5</v>
      </c>
      <c r="AH28" s="13">
        <v>526.5</v>
      </c>
      <c r="AI28" s="13">
        <v>628.25</v>
      </c>
      <c r="AJ28" s="13">
        <v>714.625</v>
      </c>
      <c r="AK28" s="13">
        <v>740.5</v>
      </c>
      <c r="AL28" s="13">
        <v>756.375</v>
      </c>
      <c r="AM28" s="13">
        <v>943.375</v>
      </c>
      <c r="AN28" s="13">
        <v>1542.125</v>
      </c>
      <c r="AO28" s="13">
        <v>948.5</v>
      </c>
      <c r="AP28" s="13">
        <v>750.625</v>
      </c>
      <c r="AQ28" s="13">
        <v>749.75</v>
      </c>
      <c r="AR28" s="13">
        <v>666.75</v>
      </c>
      <c r="AS28" s="13">
        <v>441</v>
      </c>
      <c r="AT28" s="13">
        <v>444.875</v>
      </c>
      <c r="AU28" s="13">
        <v>584.75</v>
      </c>
      <c r="AV28" s="13">
        <v>598.625</v>
      </c>
      <c r="AW28" s="13">
        <v>720.125</v>
      </c>
      <c r="AX28" s="13">
        <v>828.125</v>
      </c>
      <c r="AY28" s="13">
        <v>740.125</v>
      </c>
      <c r="AZ28" s="13">
        <v>1003.875</v>
      </c>
      <c r="BA28" s="13">
        <v>845.875</v>
      </c>
      <c r="BB28" s="13">
        <v>830.25</v>
      </c>
      <c r="BC28" s="13">
        <v>944.75</v>
      </c>
      <c r="BD28" s="13">
        <v>544.75</v>
      </c>
      <c r="BE28" s="13">
        <v>356</v>
      </c>
      <c r="BF28" s="13">
        <v>556.25</v>
      </c>
      <c r="BG28" s="13">
        <v>574.75</v>
      </c>
      <c r="BH28" s="13">
        <v>894.375</v>
      </c>
      <c r="BI28" s="13">
        <v>839.5</v>
      </c>
      <c r="BJ28" s="13">
        <v>793.75</v>
      </c>
      <c r="BK28" s="13">
        <v>1244.375</v>
      </c>
      <c r="BL28" s="13">
        <v>1249.375</v>
      </c>
      <c r="BM28" s="13">
        <v>1010.5</v>
      </c>
      <c r="BN28" s="13">
        <v>926.875</v>
      </c>
      <c r="BO28" s="13">
        <v>711.25</v>
      </c>
      <c r="BP28" s="13">
        <v>451.5</v>
      </c>
      <c r="BQ28" s="13">
        <v>313.5</v>
      </c>
      <c r="BR28" s="13">
        <v>457</v>
      </c>
      <c r="BS28" s="13">
        <v>877.25</v>
      </c>
      <c r="BT28" s="13">
        <v>937.375</v>
      </c>
      <c r="BU28" s="13">
        <v>941.5</v>
      </c>
      <c r="BV28" s="13">
        <v>816.375</v>
      </c>
      <c r="BW28" s="13">
        <v>977.875</v>
      </c>
      <c r="BX28" s="13">
        <v>1200.5</v>
      </c>
      <c r="BY28" s="13">
        <v>1214.625</v>
      </c>
      <c r="BZ28" s="13">
        <v>1091.875</v>
      </c>
      <c r="CA28" s="13">
        <v>736.125</v>
      </c>
      <c r="CB28" s="13">
        <v>565.75</v>
      </c>
      <c r="CC28" s="13">
        <v>374.625</v>
      </c>
      <c r="CD28" s="13">
        <v>533.75</v>
      </c>
      <c r="CE28" s="13">
        <v>693</v>
      </c>
      <c r="CF28" s="13">
        <v>938.125</v>
      </c>
      <c r="CG28" s="13">
        <v>933.625</v>
      </c>
      <c r="CH28" s="13">
        <v>1197.75</v>
      </c>
      <c r="CI28" s="13">
        <v>1371.625</v>
      </c>
      <c r="CJ28" s="13">
        <v>1354.625</v>
      </c>
      <c r="CK28" s="13">
        <v>1159.625</v>
      </c>
      <c r="CL28" s="13">
        <v>791.875</v>
      </c>
      <c r="CM28" s="13">
        <v>572.875</v>
      </c>
      <c r="CN28" s="13">
        <v>597.5</v>
      </c>
      <c r="CO28" s="13">
        <v>439</v>
      </c>
      <c r="CP28" s="13">
        <v>556</v>
      </c>
      <c r="CQ28" s="13">
        <v>822.125</v>
      </c>
      <c r="CR28" s="13">
        <v>904.75</v>
      </c>
      <c r="CS28" s="13">
        <v>1162.375</v>
      </c>
      <c r="CT28" s="13">
        <v>1031.875</v>
      </c>
      <c r="CU28" s="13">
        <v>891</v>
      </c>
      <c r="CV28" s="13">
        <v>1139</v>
      </c>
      <c r="CW28" s="13">
        <v>1249.375</v>
      </c>
      <c r="CX28" s="13">
        <v>1071</v>
      </c>
      <c r="CY28" s="13">
        <v>794.75</v>
      </c>
      <c r="CZ28" s="13">
        <v>798.25</v>
      </c>
      <c r="DA28" s="13">
        <v>551.25</v>
      </c>
      <c r="DB28" s="13">
        <v>891.25</v>
      </c>
      <c r="DC28" s="13">
        <v>1097</v>
      </c>
      <c r="DD28" s="13">
        <v>1149.625</v>
      </c>
      <c r="DE28" s="13">
        <v>1150</v>
      </c>
      <c r="DF28" s="13">
        <v>818.375</v>
      </c>
      <c r="DG28" s="13">
        <v>1288.625</v>
      </c>
      <c r="DH28" s="13">
        <v>1344.25</v>
      </c>
      <c r="DI28" s="13">
        <v>1189</v>
      </c>
      <c r="DJ28" s="13">
        <v>932.25</v>
      </c>
      <c r="DK28" s="13">
        <v>790.75</v>
      </c>
      <c r="DL28" s="13">
        <v>499.75</v>
      </c>
      <c r="DM28" s="13">
        <v>470.875</v>
      </c>
      <c r="DN28" s="13">
        <v>796.125</v>
      </c>
      <c r="DO28" s="13">
        <v>976</v>
      </c>
      <c r="DP28" s="13">
        <v>1130.5</v>
      </c>
      <c r="DQ28" s="13">
        <v>992.625</v>
      </c>
      <c r="DR28" s="13">
        <v>1040</v>
      </c>
      <c r="DS28" s="13">
        <v>1531.625</v>
      </c>
      <c r="DT28" s="13">
        <v>1462.75</v>
      </c>
      <c r="DU28" s="13">
        <v>1305.125</v>
      </c>
      <c r="DV28" s="13">
        <v>883.75</v>
      </c>
      <c r="DW28" s="13">
        <v>635.5</v>
      </c>
      <c r="DX28" s="13">
        <v>732.5</v>
      </c>
      <c r="DY28" s="13">
        <v>454.875</v>
      </c>
      <c r="DZ28" s="13">
        <v>786.75</v>
      </c>
      <c r="EA28" s="13">
        <v>870.5</v>
      </c>
      <c r="EB28" s="13">
        <v>1100</v>
      </c>
      <c r="EC28" s="13">
        <v>1458.125</v>
      </c>
      <c r="ED28" s="13">
        <v>1025.5</v>
      </c>
      <c r="EE28" s="13">
        <v>1363.875</v>
      </c>
      <c r="EF28" s="13">
        <v>1324.875</v>
      </c>
      <c r="EG28" s="13">
        <v>1234.375</v>
      </c>
      <c r="EH28" s="13">
        <v>1116.625</v>
      </c>
      <c r="EI28" s="13">
        <v>921.625</v>
      </c>
      <c r="EJ28" s="13">
        <v>633</v>
      </c>
      <c r="EK28" s="13">
        <v>462.125</v>
      </c>
      <c r="EL28" s="13">
        <v>717.875</v>
      </c>
      <c r="EM28" s="13">
        <v>1024.875</v>
      </c>
      <c r="EN28" s="13">
        <v>1144.375</v>
      </c>
      <c r="EO28" s="13">
        <v>1469.625</v>
      </c>
      <c r="EP28" s="13">
        <v>907.875</v>
      </c>
      <c r="EQ28" s="13">
        <v>1409.5</v>
      </c>
      <c r="ER28" s="13">
        <v>1568.125</v>
      </c>
      <c r="ES28" s="13">
        <v>1418.5</v>
      </c>
      <c r="ET28" s="13">
        <v>1139.375</v>
      </c>
      <c r="EU28" s="13">
        <v>1064.375</v>
      </c>
      <c r="EV28" s="13">
        <v>731.5</v>
      </c>
      <c r="EW28" s="13">
        <v>570.25</v>
      </c>
      <c r="EX28" s="13">
        <v>1112</v>
      </c>
      <c r="EY28" s="13">
        <v>1121.125</v>
      </c>
      <c r="EZ28" s="13">
        <v>1282.75</v>
      </c>
      <c r="FA28" s="13">
        <v>1540.625</v>
      </c>
      <c r="FB28" s="13">
        <v>1082.5</v>
      </c>
      <c r="FC28" s="13">
        <v>1976.75</v>
      </c>
      <c r="FD28" s="13">
        <v>1497.5</v>
      </c>
      <c r="FE28" s="13">
        <v>1654.25</v>
      </c>
      <c r="FF28" s="13">
        <v>1343.625</v>
      </c>
      <c r="FG28" s="13">
        <v>1104.5</v>
      </c>
      <c r="FH28" s="13">
        <v>845.75</v>
      </c>
      <c r="FI28" s="13">
        <v>437.25</v>
      </c>
      <c r="FJ28" s="13">
        <v>834.375</v>
      </c>
      <c r="FK28" s="13">
        <v>950</v>
      </c>
      <c r="FL28" s="13">
        <v>1277.875</v>
      </c>
      <c r="FM28" s="13">
        <v>1557.375</v>
      </c>
      <c r="FN28" s="13">
        <v>1042.375</v>
      </c>
      <c r="FO28" s="13">
        <v>1414.375</v>
      </c>
      <c r="FP28" s="13">
        <v>1706.875</v>
      </c>
      <c r="FQ28" s="13">
        <v>3063.625</v>
      </c>
      <c r="FR28" s="13">
        <v>1571</v>
      </c>
      <c r="FS28" s="13">
        <v>1614</v>
      </c>
      <c r="FT28" s="13">
        <v>928.875</v>
      </c>
      <c r="FU28" s="13">
        <v>436.875</v>
      </c>
      <c r="FV28" s="13">
        <v>1487.875</v>
      </c>
      <c r="FW28" s="13">
        <v>1540.25</v>
      </c>
      <c r="FX28" s="13">
        <v>1477.625</v>
      </c>
      <c r="FY28" s="13">
        <v>1659.625</v>
      </c>
      <c r="FZ28" s="13">
        <v>1155</v>
      </c>
      <c r="GA28" s="13">
        <v>1145</v>
      </c>
      <c r="GB28" s="13">
        <v>1467.25</v>
      </c>
      <c r="GC28" s="13">
        <v>1604.125</v>
      </c>
      <c r="GD28" s="13">
        <v>1481.375</v>
      </c>
      <c r="GE28" s="13">
        <v>1445.875</v>
      </c>
      <c r="GF28" s="13">
        <v>1059.75</v>
      </c>
      <c r="GG28" s="13">
        <v>483.625</v>
      </c>
      <c r="GH28" s="13">
        <v>1345.25</v>
      </c>
      <c r="GI28" s="24">
        <v>1819</v>
      </c>
      <c r="GJ28" s="13">
        <v>344.75</v>
      </c>
      <c r="GK28" s="13">
        <v>617.875</v>
      </c>
      <c r="GL28" s="13">
        <v>920.5</v>
      </c>
      <c r="GM28" s="13">
        <v>576.125</v>
      </c>
      <c r="GN28" s="13">
        <v>670.25</v>
      </c>
      <c r="GO28" s="13">
        <v>341.75</v>
      </c>
      <c r="GP28" s="13">
        <v>328.5</v>
      </c>
      <c r="GQ28" s="13">
        <v>265.875</v>
      </c>
      <c r="GR28" s="13">
        <v>315.875</v>
      </c>
      <c r="GS28" s="13">
        <v>502.75</v>
      </c>
      <c r="GT28" s="13">
        <v>525</v>
      </c>
      <c r="GU28" s="13">
        <v>461.875</v>
      </c>
      <c r="GV28" s="13">
        <v>547</v>
      </c>
      <c r="GW28" s="13">
        <v>579.75</v>
      </c>
      <c r="GX28" s="13">
        <v>799.125</v>
      </c>
      <c r="GY28" s="13">
        <v>517.25</v>
      </c>
      <c r="GZ28" s="13">
        <v>531.875</v>
      </c>
      <c r="HA28" s="13">
        <v>393.75</v>
      </c>
      <c r="HB28" s="13">
        <v>298.5</v>
      </c>
      <c r="HC28" s="13">
        <v>240.75</v>
      </c>
      <c r="HD28" s="13">
        <v>268.5</v>
      </c>
      <c r="HE28" s="13">
        <v>382</v>
      </c>
      <c r="HF28" s="13">
        <v>467.625</v>
      </c>
      <c r="HG28" s="13">
        <v>493.25</v>
      </c>
      <c r="HH28" s="13">
        <v>701.125</v>
      </c>
      <c r="HI28" s="13">
        <v>630.625</v>
      </c>
      <c r="HJ28" s="13">
        <v>790.125</v>
      </c>
      <c r="HK28" s="13">
        <v>632.25</v>
      </c>
      <c r="HL28" s="13">
        <v>561.125</v>
      </c>
      <c r="HM28" s="13">
        <v>344.625</v>
      </c>
      <c r="HN28" s="13">
        <v>229</v>
      </c>
      <c r="HO28" s="13">
        <v>189.75</v>
      </c>
      <c r="HP28" s="13">
        <v>293.625</v>
      </c>
      <c r="HQ28" s="13">
        <v>430</v>
      </c>
      <c r="HR28" s="13">
        <v>390.75</v>
      </c>
      <c r="HS28" s="13">
        <v>395.875</v>
      </c>
      <c r="HT28" s="13">
        <v>392.75</v>
      </c>
      <c r="HU28" s="13">
        <v>463.75</v>
      </c>
      <c r="HV28" s="13">
        <v>866.5</v>
      </c>
      <c r="HW28" s="13">
        <v>532.625</v>
      </c>
      <c r="HX28" s="13">
        <v>490.125</v>
      </c>
      <c r="HY28" s="13">
        <v>418.5</v>
      </c>
      <c r="HZ28" s="13">
        <v>372.75</v>
      </c>
      <c r="IA28" s="13">
        <v>206.25</v>
      </c>
      <c r="IB28" s="13">
        <v>307.125</v>
      </c>
      <c r="IC28" s="13">
        <v>313.375</v>
      </c>
      <c r="ID28" s="13">
        <v>362.625</v>
      </c>
      <c r="IE28" s="13">
        <v>469.875</v>
      </c>
      <c r="IF28" s="13">
        <v>424.625</v>
      </c>
      <c r="IG28" s="13">
        <v>441</v>
      </c>
      <c r="IH28" s="13">
        <v>561.75</v>
      </c>
      <c r="II28" s="13">
        <v>535.625</v>
      </c>
      <c r="IJ28" s="13">
        <v>553.75</v>
      </c>
      <c r="IK28" s="13">
        <v>589.375</v>
      </c>
      <c r="IL28" s="13">
        <v>248.5</v>
      </c>
      <c r="IM28" s="13">
        <v>194.5</v>
      </c>
      <c r="IN28" s="13">
        <v>328.875</v>
      </c>
      <c r="IO28" s="13">
        <v>338.625</v>
      </c>
      <c r="IP28" s="13">
        <v>509.875</v>
      </c>
      <c r="IQ28" s="13">
        <v>549</v>
      </c>
      <c r="IR28" s="13">
        <v>576.5</v>
      </c>
      <c r="IS28" s="13">
        <v>632.25</v>
      </c>
      <c r="IT28" s="13">
        <v>823</v>
      </c>
      <c r="IU28" s="13">
        <v>647.5</v>
      </c>
      <c r="IV28" s="13">
        <v>607.375</v>
      </c>
      <c r="IW28" s="13">
        <v>327</v>
      </c>
      <c r="IX28" s="13">
        <v>345.25</v>
      </c>
      <c r="IY28" s="13">
        <v>273.5</v>
      </c>
      <c r="IZ28" s="13">
        <v>345.75</v>
      </c>
      <c r="JA28" s="13">
        <v>529</v>
      </c>
      <c r="JB28" s="13">
        <v>518.375</v>
      </c>
      <c r="JC28" s="13">
        <v>641.25</v>
      </c>
      <c r="JD28" s="13">
        <v>511.625</v>
      </c>
      <c r="JE28" s="13">
        <v>602</v>
      </c>
      <c r="JF28" s="13">
        <v>758.125</v>
      </c>
      <c r="JG28" s="13">
        <v>654.375</v>
      </c>
      <c r="JH28" s="13">
        <v>488.5</v>
      </c>
      <c r="JI28" s="13">
        <v>495</v>
      </c>
      <c r="JJ28" s="13">
        <v>398.75</v>
      </c>
      <c r="JK28" s="13">
        <v>220.75</v>
      </c>
      <c r="JL28" s="13">
        <v>275</v>
      </c>
      <c r="JM28" s="13">
        <v>412.125</v>
      </c>
      <c r="JN28" s="13">
        <v>578.5</v>
      </c>
      <c r="JO28" s="13">
        <v>566.75</v>
      </c>
      <c r="JP28" s="13">
        <v>775.25</v>
      </c>
      <c r="JQ28" s="13">
        <v>1073.125</v>
      </c>
      <c r="JR28" s="13">
        <v>819.5</v>
      </c>
      <c r="JS28" s="13">
        <v>863</v>
      </c>
      <c r="JT28" s="13">
        <v>446.75</v>
      </c>
      <c r="JU28" s="13">
        <v>319.625</v>
      </c>
      <c r="JV28" s="13">
        <v>338.125</v>
      </c>
      <c r="JW28" s="13">
        <v>281.5</v>
      </c>
      <c r="JX28" s="13">
        <v>376.5</v>
      </c>
      <c r="JY28" s="13">
        <v>582.375</v>
      </c>
      <c r="JZ28" s="13">
        <v>657.75</v>
      </c>
      <c r="KA28" s="13">
        <v>728.375</v>
      </c>
      <c r="KB28" s="13">
        <v>687.375</v>
      </c>
      <c r="KC28" s="13">
        <v>688.75</v>
      </c>
      <c r="KD28" s="13">
        <v>817.5</v>
      </c>
      <c r="KE28" s="13">
        <v>730.5</v>
      </c>
      <c r="KF28" s="13">
        <v>646.375</v>
      </c>
      <c r="KG28" s="13">
        <v>439.5</v>
      </c>
      <c r="KH28" s="13">
        <v>397.75</v>
      </c>
      <c r="KI28" s="13">
        <v>380.75</v>
      </c>
      <c r="KJ28" s="13">
        <v>662</v>
      </c>
      <c r="KK28" s="13">
        <v>728.375</v>
      </c>
      <c r="KL28" s="13">
        <v>705.25</v>
      </c>
      <c r="KM28" s="13">
        <v>675.125</v>
      </c>
      <c r="KN28" s="13">
        <v>602.25</v>
      </c>
      <c r="KO28" s="13">
        <v>934</v>
      </c>
      <c r="KP28" s="13">
        <v>1001.5</v>
      </c>
      <c r="KQ28" s="13">
        <v>761.125</v>
      </c>
      <c r="KR28" s="13">
        <v>637.875</v>
      </c>
      <c r="KS28" s="13">
        <v>530.375</v>
      </c>
      <c r="KT28" s="13">
        <v>315.875</v>
      </c>
      <c r="KU28" s="13">
        <v>331.75</v>
      </c>
      <c r="KV28" s="13">
        <v>551.375</v>
      </c>
      <c r="KW28" s="13">
        <v>703.875</v>
      </c>
      <c r="KX28" s="13">
        <v>660.375</v>
      </c>
      <c r="KY28" s="13">
        <v>656.125</v>
      </c>
      <c r="KZ28" s="13">
        <v>647.875</v>
      </c>
      <c r="LA28" s="13">
        <v>1036.625</v>
      </c>
      <c r="LB28" s="13">
        <v>1048.875</v>
      </c>
      <c r="LC28" s="13">
        <v>829.125</v>
      </c>
      <c r="LD28" s="13">
        <v>564.875</v>
      </c>
      <c r="LE28" s="13">
        <v>451.625</v>
      </c>
      <c r="LF28" s="13">
        <v>390.875</v>
      </c>
      <c r="LG28" s="13">
        <v>287.875</v>
      </c>
      <c r="LH28" s="13">
        <v>568.75</v>
      </c>
      <c r="LI28" s="13">
        <v>509.75</v>
      </c>
      <c r="LJ28" s="13">
        <v>791.875</v>
      </c>
      <c r="LK28" s="13">
        <v>853</v>
      </c>
      <c r="LL28" s="13">
        <v>776.25</v>
      </c>
      <c r="LM28" s="13">
        <v>954.5</v>
      </c>
      <c r="LN28" s="13">
        <v>959.375</v>
      </c>
      <c r="LO28" s="13">
        <v>755.875</v>
      </c>
      <c r="LP28" s="13">
        <v>688.25</v>
      </c>
      <c r="LQ28" s="13">
        <v>585.875</v>
      </c>
      <c r="LR28" s="13">
        <v>441.875</v>
      </c>
      <c r="LS28" s="13">
        <v>255.5</v>
      </c>
      <c r="LT28" s="13">
        <v>451</v>
      </c>
      <c r="LU28" s="13">
        <v>732.5</v>
      </c>
      <c r="LV28" s="13">
        <v>807.75</v>
      </c>
      <c r="LW28" s="13">
        <v>898.625</v>
      </c>
      <c r="LX28" s="13">
        <v>572.5</v>
      </c>
      <c r="LY28" s="13">
        <v>1117.125</v>
      </c>
      <c r="LZ28" s="13">
        <v>1125.125</v>
      </c>
      <c r="MA28" s="13">
        <v>1016.375</v>
      </c>
      <c r="MB28" s="13">
        <v>782.625</v>
      </c>
      <c r="MC28" s="13">
        <v>684.25</v>
      </c>
      <c r="MD28" s="13">
        <v>469.5</v>
      </c>
      <c r="ME28" s="13">
        <v>374.625</v>
      </c>
      <c r="MF28" s="13">
        <v>630.375</v>
      </c>
      <c r="MG28" s="13">
        <v>720</v>
      </c>
      <c r="MH28" s="13">
        <v>872</v>
      </c>
      <c r="MI28" s="13">
        <v>880.375</v>
      </c>
      <c r="MJ28" s="13">
        <v>759.875</v>
      </c>
      <c r="MK28" s="13">
        <v>1200.875</v>
      </c>
      <c r="ML28" s="13">
        <v>962.375</v>
      </c>
      <c r="MM28" s="13">
        <v>1040.125</v>
      </c>
      <c r="MN28" s="13">
        <v>923.125</v>
      </c>
      <c r="MO28" s="13">
        <v>697.125</v>
      </c>
      <c r="MP28" s="13">
        <v>546.875</v>
      </c>
      <c r="MQ28" s="13">
        <v>322.625</v>
      </c>
      <c r="MR28" s="13">
        <v>467.875</v>
      </c>
      <c r="MS28" s="13">
        <v>632.375</v>
      </c>
      <c r="MT28" s="13">
        <v>826.125</v>
      </c>
      <c r="MU28" s="13">
        <v>1032.5</v>
      </c>
      <c r="MV28" s="13">
        <v>698.375</v>
      </c>
      <c r="MW28" s="13">
        <v>984.125</v>
      </c>
      <c r="MX28" s="13">
        <v>1071.25</v>
      </c>
      <c r="MY28" s="13">
        <v>2126</v>
      </c>
      <c r="MZ28" s="13">
        <v>991.125</v>
      </c>
      <c r="NA28" s="13">
        <v>1044.125</v>
      </c>
      <c r="NB28" s="13">
        <v>611.5</v>
      </c>
      <c r="NC28" s="13">
        <v>344.5</v>
      </c>
      <c r="ND28" s="13">
        <v>975.125</v>
      </c>
      <c r="NE28" s="13">
        <v>891.25</v>
      </c>
      <c r="NF28" s="13">
        <v>964.375</v>
      </c>
      <c r="NG28" s="13">
        <v>1179.5</v>
      </c>
      <c r="NH28" s="13">
        <v>626.875</v>
      </c>
      <c r="NI28" s="13">
        <v>748</v>
      </c>
      <c r="NJ28" s="13">
        <v>1022.625</v>
      </c>
      <c r="NK28" s="13">
        <v>1040.875</v>
      </c>
      <c r="NL28" s="13">
        <v>940.75</v>
      </c>
      <c r="NM28" s="13">
        <v>887.25</v>
      </c>
      <c r="NN28" s="13">
        <v>713</v>
      </c>
      <c r="NO28" s="13">
        <v>390.75</v>
      </c>
      <c r="NP28" s="13">
        <v>818.875</v>
      </c>
      <c r="NQ28" s="13">
        <v>1265.375</v>
      </c>
    </row>
    <row r="29" spans="1:381" x14ac:dyDescent="0.35">
      <c r="A29" s="22" t="s">
        <v>26</v>
      </c>
      <c r="B29" s="13">
        <v>1746.75</v>
      </c>
      <c r="C29" s="13">
        <v>819.5</v>
      </c>
      <c r="D29" s="13">
        <v>893.75</v>
      </c>
      <c r="E29" s="13">
        <v>984.375</v>
      </c>
      <c r="F29" s="13">
        <v>1241.875</v>
      </c>
      <c r="G29" s="13">
        <v>1022.75</v>
      </c>
      <c r="H29" s="13">
        <v>767.25</v>
      </c>
      <c r="I29" s="13">
        <v>451.75</v>
      </c>
      <c r="J29" s="13">
        <v>782.875</v>
      </c>
      <c r="K29" s="13">
        <v>949.5</v>
      </c>
      <c r="L29" s="13">
        <v>1131.625</v>
      </c>
      <c r="M29" s="13">
        <v>1026.5</v>
      </c>
      <c r="N29" s="13">
        <v>834.125</v>
      </c>
      <c r="O29" s="13">
        <v>1168.625</v>
      </c>
      <c r="P29" s="13">
        <v>1329</v>
      </c>
      <c r="Q29" s="13">
        <v>920</v>
      </c>
      <c r="R29" s="13">
        <v>814.375</v>
      </c>
      <c r="S29" s="13">
        <v>646.625</v>
      </c>
      <c r="T29" s="13">
        <v>624.125</v>
      </c>
      <c r="U29" s="13">
        <v>379.5</v>
      </c>
      <c r="V29" s="13">
        <v>541.75</v>
      </c>
      <c r="W29" s="13">
        <v>874.25</v>
      </c>
      <c r="X29" s="13">
        <v>976.375</v>
      </c>
      <c r="Y29" s="13">
        <v>859.375</v>
      </c>
      <c r="Z29" s="13">
        <v>1268.25</v>
      </c>
      <c r="AA29" s="13">
        <v>1096.875</v>
      </c>
      <c r="AB29" s="13">
        <v>1127.875</v>
      </c>
      <c r="AC29" s="13">
        <v>939.625</v>
      </c>
      <c r="AD29" s="13">
        <v>1014.25</v>
      </c>
      <c r="AE29" s="13">
        <v>795.375</v>
      </c>
      <c r="AF29" s="13">
        <v>570</v>
      </c>
      <c r="AG29" s="13">
        <v>554.875</v>
      </c>
      <c r="AH29" s="13">
        <v>653.25</v>
      </c>
      <c r="AI29" s="13">
        <v>918.125</v>
      </c>
      <c r="AJ29" s="13">
        <v>859.75</v>
      </c>
      <c r="AK29" s="13">
        <v>993.125</v>
      </c>
      <c r="AL29" s="13">
        <v>1042.25</v>
      </c>
      <c r="AM29" s="13">
        <v>1315.875</v>
      </c>
      <c r="AN29" s="13">
        <v>1320</v>
      </c>
      <c r="AO29" s="13">
        <v>1022.5</v>
      </c>
      <c r="AP29" s="13">
        <v>927.875</v>
      </c>
      <c r="AQ29" s="13">
        <v>730.125</v>
      </c>
      <c r="AR29" s="13">
        <v>409.625</v>
      </c>
      <c r="AS29" s="13">
        <v>542.75</v>
      </c>
      <c r="AT29" s="13">
        <v>622</v>
      </c>
      <c r="AU29" s="13">
        <v>765.625</v>
      </c>
      <c r="AV29" s="13">
        <v>1138.125</v>
      </c>
      <c r="AW29" s="13">
        <v>955.625</v>
      </c>
      <c r="AX29" s="13">
        <v>933.625</v>
      </c>
      <c r="AY29" s="13">
        <v>877.625</v>
      </c>
      <c r="AZ29" s="13">
        <v>1328</v>
      </c>
      <c r="BA29" s="13">
        <v>1333</v>
      </c>
      <c r="BB29" s="13">
        <v>1094.875</v>
      </c>
      <c r="BC29" s="13">
        <v>1217.375</v>
      </c>
      <c r="BD29" s="13">
        <v>673.375</v>
      </c>
      <c r="BE29" s="13">
        <v>584</v>
      </c>
      <c r="BF29" s="13">
        <v>660.625</v>
      </c>
      <c r="BG29" s="13">
        <v>768.25</v>
      </c>
      <c r="BH29" s="13">
        <v>885.125</v>
      </c>
      <c r="BI29" s="13">
        <v>949.125</v>
      </c>
      <c r="BJ29" s="13">
        <v>960</v>
      </c>
      <c r="BK29" s="13">
        <v>1384.625</v>
      </c>
      <c r="BL29" s="13">
        <v>1526.625</v>
      </c>
      <c r="BM29" s="13">
        <v>1089.625</v>
      </c>
      <c r="BN29" s="13">
        <v>1155.625</v>
      </c>
      <c r="BO29" s="13">
        <v>742.25</v>
      </c>
      <c r="BP29" s="13">
        <v>493</v>
      </c>
      <c r="BQ29" s="13">
        <v>473.125</v>
      </c>
      <c r="BR29" s="13">
        <v>649</v>
      </c>
      <c r="BS29" s="13">
        <v>702.5</v>
      </c>
      <c r="BT29" s="13">
        <v>893.75</v>
      </c>
      <c r="BU29" s="13">
        <v>1152</v>
      </c>
      <c r="BV29" s="13">
        <v>903.75</v>
      </c>
      <c r="BW29" s="13">
        <v>891.5</v>
      </c>
      <c r="BX29" s="13">
        <v>1590.875</v>
      </c>
      <c r="BY29" s="13">
        <v>1218.875</v>
      </c>
      <c r="BZ29" s="13">
        <v>1041</v>
      </c>
      <c r="CA29" s="13">
        <v>726.375</v>
      </c>
      <c r="CB29" s="13">
        <v>546.375</v>
      </c>
      <c r="CC29" s="13">
        <v>552.5</v>
      </c>
      <c r="CD29" s="13">
        <v>563.875</v>
      </c>
      <c r="CE29" s="13">
        <v>894.5</v>
      </c>
      <c r="CF29" s="13">
        <v>1032.75</v>
      </c>
      <c r="CG29" s="13">
        <v>936.25</v>
      </c>
      <c r="CH29" s="13">
        <v>1313.375</v>
      </c>
      <c r="CI29" s="13">
        <v>1142.875</v>
      </c>
      <c r="CJ29" s="13">
        <v>1121.75</v>
      </c>
      <c r="CK29" s="13">
        <v>1277.625</v>
      </c>
      <c r="CL29" s="13">
        <v>842.875</v>
      </c>
      <c r="CM29" s="13">
        <v>608.75</v>
      </c>
      <c r="CN29" s="13">
        <v>416.375</v>
      </c>
      <c r="CO29" s="13">
        <v>464.5</v>
      </c>
      <c r="CP29" s="13">
        <v>507.25</v>
      </c>
      <c r="CQ29" s="13">
        <v>792.75</v>
      </c>
      <c r="CR29" s="13">
        <v>869.875</v>
      </c>
      <c r="CS29" s="13">
        <v>974.625</v>
      </c>
      <c r="CT29" s="13">
        <v>1000</v>
      </c>
      <c r="CU29" s="13">
        <v>1069.25</v>
      </c>
      <c r="CV29" s="13">
        <v>1152.625</v>
      </c>
      <c r="CW29" s="13">
        <v>917.5</v>
      </c>
      <c r="CX29" s="13">
        <v>898.5</v>
      </c>
      <c r="CY29" s="13">
        <v>811.75</v>
      </c>
      <c r="CZ29" s="13">
        <v>631.125</v>
      </c>
      <c r="DA29" s="13">
        <v>539.75</v>
      </c>
      <c r="DB29" s="13">
        <v>878.625</v>
      </c>
      <c r="DC29" s="13">
        <v>1114.125</v>
      </c>
      <c r="DD29" s="13">
        <v>1045.5</v>
      </c>
      <c r="DE29" s="13">
        <v>1230.25</v>
      </c>
      <c r="DF29" s="13">
        <v>855.125</v>
      </c>
      <c r="DG29" s="13">
        <v>1209.125</v>
      </c>
      <c r="DH29" s="13">
        <v>1520</v>
      </c>
      <c r="DI29" s="13">
        <v>1094.75</v>
      </c>
      <c r="DJ29" s="13">
        <v>1040.75</v>
      </c>
      <c r="DK29" s="13">
        <v>822.25</v>
      </c>
      <c r="DL29" s="13">
        <v>578.25</v>
      </c>
      <c r="DM29" s="13">
        <v>501.5</v>
      </c>
      <c r="DN29" s="13">
        <v>811.25</v>
      </c>
      <c r="DO29" s="13">
        <v>1060.625</v>
      </c>
      <c r="DP29" s="13">
        <v>1009.25</v>
      </c>
      <c r="DQ29" s="13">
        <v>1493.375</v>
      </c>
      <c r="DR29" s="13">
        <v>920.5</v>
      </c>
      <c r="DS29" s="13">
        <v>1535.75</v>
      </c>
      <c r="DT29" s="13">
        <v>1492.375</v>
      </c>
      <c r="DU29" s="13">
        <v>1338.375</v>
      </c>
      <c r="DV29" s="13">
        <v>1111.625</v>
      </c>
      <c r="DW29" s="13">
        <v>647.375</v>
      </c>
      <c r="DX29" s="13">
        <v>707.125</v>
      </c>
      <c r="DY29" s="13">
        <v>368.5</v>
      </c>
      <c r="DZ29" s="13">
        <v>725.5</v>
      </c>
      <c r="EA29" s="13">
        <v>959.5</v>
      </c>
      <c r="EB29" s="13">
        <v>1182.125</v>
      </c>
      <c r="EC29" s="13">
        <v>1371</v>
      </c>
      <c r="ED29" s="13">
        <v>1208.25</v>
      </c>
      <c r="EE29" s="13">
        <v>1456.375</v>
      </c>
      <c r="EF29" s="13">
        <v>1374.75</v>
      </c>
      <c r="EG29" s="13">
        <v>1144.875</v>
      </c>
      <c r="EH29" s="13">
        <v>1071.125</v>
      </c>
      <c r="EI29" s="13">
        <v>992.75</v>
      </c>
      <c r="EJ29" s="13">
        <v>727.5</v>
      </c>
      <c r="EK29" s="13">
        <v>421.75</v>
      </c>
      <c r="EL29" s="13">
        <v>896</v>
      </c>
      <c r="EM29" s="13">
        <v>1313.625</v>
      </c>
      <c r="EN29" s="13">
        <v>1339.5</v>
      </c>
      <c r="EO29" s="13">
        <v>1556.875</v>
      </c>
      <c r="EP29" s="13">
        <v>980.75</v>
      </c>
      <c r="EQ29" s="13">
        <v>2050.875</v>
      </c>
      <c r="ER29" s="13">
        <v>1687.875</v>
      </c>
      <c r="ES29" s="13">
        <v>1443.875</v>
      </c>
      <c r="ET29" s="13">
        <v>1192.125</v>
      </c>
      <c r="EU29" s="13">
        <v>1039.5</v>
      </c>
      <c r="EV29" s="13">
        <v>863.625</v>
      </c>
      <c r="EW29" s="13">
        <v>489.75</v>
      </c>
      <c r="EX29" s="13">
        <v>857.125</v>
      </c>
      <c r="EY29" s="13">
        <v>1186.5</v>
      </c>
      <c r="EZ29" s="13">
        <v>1158.375</v>
      </c>
      <c r="FA29" s="13">
        <v>1398</v>
      </c>
      <c r="FB29" s="13">
        <v>935.625</v>
      </c>
      <c r="FC29" s="13">
        <v>1827.75</v>
      </c>
      <c r="FD29" s="13">
        <v>1372.875</v>
      </c>
      <c r="FE29" s="13">
        <v>1229.125</v>
      </c>
      <c r="FF29" s="13">
        <v>1051.375</v>
      </c>
      <c r="FG29" s="13">
        <v>898.375</v>
      </c>
      <c r="FH29" s="13">
        <v>756.75</v>
      </c>
      <c r="FI29" s="13">
        <v>400.125</v>
      </c>
      <c r="FJ29" s="13">
        <v>701.375</v>
      </c>
      <c r="FK29" s="13">
        <v>1029.25</v>
      </c>
      <c r="FL29" s="13">
        <v>1257.25</v>
      </c>
      <c r="FM29" s="13">
        <v>1413.5</v>
      </c>
      <c r="FN29" s="13">
        <v>989</v>
      </c>
      <c r="FO29" s="13">
        <v>1251.375</v>
      </c>
      <c r="FP29" s="13">
        <v>1523.25</v>
      </c>
      <c r="FQ29" s="13">
        <v>2643.5</v>
      </c>
      <c r="FR29" s="13">
        <v>1312.375</v>
      </c>
      <c r="FS29" s="13">
        <v>1326.375</v>
      </c>
      <c r="FT29" s="13">
        <v>986.375</v>
      </c>
      <c r="FU29" s="13">
        <v>358.5</v>
      </c>
      <c r="FV29" s="13">
        <v>1090.5</v>
      </c>
      <c r="FW29" s="13">
        <v>1474.125</v>
      </c>
      <c r="FX29" s="13">
        <v>1424.5</v>
      </c>
      <c r="FY29" s="13">
        <v>1674.625</v>
      </c>
      <c r="FZ29" s="13">
        <v>927.625</v>
      </c>
      <c r="GA29" s="13">
        <v>1118.25</v>
      </c>
      <c r="GB29" s="13">
        <v>1360.125</v>
      </c>
      <c r="GC29" s="13">
        <v>1334.75</v>
      </c>
      <c r="GD29" s="13">
        <v>1505.25</v>
      </c>
      <c r="GE29" s="13">
        <v>1523.5</v>
      </c>
      <c r="GF29" s="13">
        <v>1097.125</v>
      </c>
      <c r="GG29" s="13">
        <v>302.375</v>
      </c>
      <c r="GH29" s="13">
        <v>1133.5</v>
      </c>
      <c r="GI29" s="24">
        <v>1381.375</v>
      </c>
      <c r="GJ29" s="13">
        <v>1091.25</v>
      </c>
      <c r="GK29" s="13">
        <v>457.75</v>
      </c>
      <c r="GL29" s="13">
        <v>553</v>
      </c>
      <c r="GM29" s="13">
        <v>436.125</v>
      </c>
      <c r="GN29" s="13">
        <v>619.125</v>
      </c>
      <c r="GO29" s="13">
        <v>614.25</v>
      </c>
      <c r="GP29" s="13">
        <v>372.625</v>
      </c>
      <c r="GQ29" s="13">
        <v>273.5</v>
      </c>
      <c r="GR29" s="13">
        <v>409.25</v>
      </c>
      <c r="GS29" s="13">
        <v>512.75</v>
      </c>
      <c r="GT29" s="13">
        <v>581.625</v>
      </c>
      <c r="GU29" s="13">
        <v>553.5</v>
      </c>
      <c r="GV29" s="13">
        <v>470.5</v>
      </c>
      <c r="GW29" s="13">
        <v>585.5</v>
      </c>
      <c r="GX29" s="13">
        <v>718.75</v>
      </c>
      <c r="GY29" s="13">
        <v>466.5</v>
      </c>
      <c r="GZ29" s="13">
        <v>507.875</v>
      </c>
      <c r="HA29" s="13">
        <v>327.625</v>
      </c>
      <c r="HB29" s="13">
        <v>283.25</v>
      </c>
      <c r="HC29" s="13">
        <v>197.375</v>
      </c>
      <c r="HD29" s="13">
        <v>244.75</v>
      </c>
      <c r="HE29" s="13">
        <v>445.25</v>
      </c>
      <c r="HF29" s="13">
        <v>439.625</v>
      </c>
      <c r="HG29" s="13">
        <v>442</v>
      </c>
      <c r="HH29" s="13">
        <v>682.5</v>
      </c>
      <c r="HI29" s="13">
        <v>630.75</v>
      </c>
      <c r="HJ29" s="13">
        <v>558.125</v>
      </c>
      <c r="HK29" s="13">
        <v>508.125</v>
      </c>
      <c r="HL29" s="13">
        <v>522.625</v>
      </c>
      <c r="HM29" s="13">
        <v>358.5</v>
      </c>
      <c r="HN29" s="13">
        <v>299.5</v>
      </c>
      <c r="HO29" s="13">
        <v>303.625</v>
      </c>
      <c r="HP29" s="13">
        <v>342.75</v>
      </c>
      <c r="HQ29" s="13">
        <v>469.25</v>
      </c>
      <c r="HR29" s="13">
        <v>351.25</v>
      </c>
      <c r="HS29" s="13">
        <v>552</v>
      </c>
      <c r="HT29" s="13">
        <v>535</v>
      </c>
      <c r="HU29" s="13">
        <v>620.375</v>
      </c>
      <c r="HV29" s="13">
        <v>731.625</v>
      </c>
      <c r="HW29" s="13">
        <v>557.25</v>
      </c>
      <c r="HX29" s="13">
        <v>440.875</v>
      </c>
      <c r="HY29" s="13">
        <v>380.5</v>
      </c>
      <c r="HZ29" s="13">
        <v>171.25</v>
      </c>
      <c r="IA29" s="13">
        <v>287</v>
      </c>
      <c r="IB29" s="13">
        <v>273.375</v>
      </c>
      <c r="IC29" s="13">
        <v>356.625</v>
      </c>
      <c r="ID29" s="13">
        <v>535</v>
      </c>
      <c r="IE29" s="13">
        <v>421</v>
      </c>
      <c r="IF29" s="13">
        <v>427</v>
      </c>
      <c r="IG29" s="13">
        <v>555.5</v>
      </c>
      <c r="IH29" s="13">
        <v>717.5</v>
      </c>
      <c r="II29" s="13">
        <v>580.875</v>
      </c>
      <c r="IJ29" s="13">
        <v>650.25</v>
      </c>
      <c r="IK29" s="13">
        <v>606.75</v>
      </c>
      <c r="IL29" s="13">
        <v>332.875</v>
      </c>
      <c r="IM29" s="13">
        <v>339.75</v>
      </c>
      <c r="IN29" s="13">
        <v>421</v>
      </c>
      <c r="IO29" s="13">
        <v>338</v>
      </c>
      <c r="IP29" s="13">
        <v>574.75</v>
      </c>
      <c r="IQ29" s="13">
        <v>563.625</v>
      </c>
      <c r="IR29" s="13">
        <v>415.75</v>
      </c>
      <c r="IS29" s="13">
        <v>795.25</v>
      </c>
      <c r="IT29" s="13">
        <v>840.5</v>
      </c>
      <c r="IU29" s="13">
        <v>651</v>
      </c>
      <c r="IV29" s="13">
        <v>443</v>
      </c>
      <c r="IW29" s="13">
        <v>348.5</v>
      </c>
      <c r="IX29" s="13">
        <v>254.375</v>
      </c>
      <c r="IY29" s="13">
        <v>210</v>
      </c>
      <c r="IZ29" s="13">
        <v>335.75</v>
      </c>
      <c r="JA29" s="13">
        <v>493.75</v>
      </c>
      <c r="JB29" s="13">
        <v>531</v>
      </c>
      <c r="JC29" s="13">
        <v>546.25</v>
      </c>
      <c r="JD29" s="13">
        <v>480</v>
      </c>
      <c r="JE29" s="13">
        <v>576.125</v>
      </c>
      <c r="JF29" s="13">
        <v>811.75</v>
      </c>
      <c r="JG29" s="13">
        <v>735.625</v>
      </c>
      <c r="JH29" s="13">
        <v>614.75</v>
      </c>
      <c r="JI29" s="13">
        <v>352.25</v>
      </c>
      <c r="JJ29" s="13">
        <v>402.5</v>
      </c>
      <c r="JK29" s="13">
        <v>248</v>
      </c>
      <c r="JL29" s="13">
        <v>303</v>
      </c>
      <c r="JM29" s="13">
        <v>503.75</v>
      </c>
      <c r="JN29" s="13">
        <v>594.375</v>
      </c>
      <c r="JO29" s="13">
        <v>581.25</v>
      </c>
      <c r="JP29" s="13">
        <v>840.125</v>
      </c>
      <c r="JQ29" s="13">
        <v>767.625</v>
      </c>
      <c r="JR29" s="13">
        <v>700.25</v>
      </c>
      <c r="JS29" s="13">
        <v>829.5</v>
      </c>
      <c r="JT29" s="13">
        <v>493.125</v>
      </c>
      <c r="JU29" s="13">
        <v>347.125</v>
      </c>
      <c r="JV29" s="13">
        <v>244.25</v>
      </c>
      <c r="JW29" s="13">
        <v>252.125</v>
      </c>
      <c r="JX29" s="13">
        <v>393.75</v>
      </c>
      <c r="JY29" s="13">
        <v>529</v>
      </c>
      <c r="JZ29" s="13">
        <v>483.5</v>
      </c>
      <c r="KA29" s="13">
        <v>490.875</v>
      </c>
      <c r="KB29" s="13">
        <v>593.75</v>
      </c>
      <c r="KC29" s="13">
        <v>746.375</v>
      </c>
      <c r="KD29" s="13">
        <v>734.375</v>
      </c>
      <c r="KE29" s="13">
        <v>551.5</v>
      </c>
      <c r="KF29" s="13">
        <v>593.5</v>
      </c>
      <c r="KG29" s="13">
        <v>489.875</v>
      </c>
      <c r="KH29" s="13">
        <v>399.625</v>
      </c>
      <c r="KI29" s="13">
        <v>436</v>
      </c>
      <c r="KJ29" s="13">
        <v>582.5</v>
      </c>
      <c r="KK29" s="13">
        <v>807.375</v>
      </c>
      <c r="KL29" s="13">
        <v>559.125</v>
      </c>
      <c r="KM29" s="13">
        <v>775.5</v>
      </c>
      <c r="KN29" s="13">
        <v>658.5</v>
      </c>
      <c r="KO29" s="13">
        <v>828</v>
      </c>
      <c r="KP29" s="13">
        <v>905</v>
      </c>
      <c r="KQ29" s="13">
        <v>640.625</v>
      </c>
      <c r="KR29" s="13">
        <v>585.625</v>
      </c>
      <c r="KS29" s="13">
        <v>493.625</v>
      </c>
      <c r="KT29" s="13">
        <v>342</v>
      </c>
      <c r="KU29" s="13">
        <v>333.5</v>
      </c>
      <c r="KV29" s="13">
        <v>502.5</v>
      </c>
      <c r="KW29" s="13">
        <v>628</v>
      </c>
      <c r="KX29" s="13">
        <v>772</v>
      </c>
      <c r="KY29" s="13">
        <v>682.875</v>
      </c>
      <c r="KZ29" s="13">
        <v>694</v>
      </c>
      <c r="LA29" s="13">
        <v>964.125</v>
      </c>
      <c r="LB29" s="13">
        <v>943.875</v>
      </c>
      <c r="LC29" s="13">
        <v>842.625</v>
      </c>
      <c r="LD29" s="13">
        <v>561.875</v>
      </c>
      <c r="LE29" s="13">
        <v>392.5</v>
      </c>
      <c r="LF29" s="13">
        <v>352.5</v>
      </c>
      <c r="LG29" s="13">
        <v>166.75</v>
      </c>
      <c r="LH29" s="13">
        <v>484.625</v>
      </c>
      <c r="LI29" s="13">
        <v>479.25</v>
      </c>
      <c r="LJ29" s="13">
        <v>610.125</v>
      </c>
      <c r="LK29" s="13">
        <v>856.625</v>
      </c>
      <c r="LL29" s="13">
        <v>674.5</v>
      </c>
      <c r="LM29" s="13">
        <v>877.25</v>
      </c>
      <c r="LN29" s="13">
        <v>780.25</v>
      </c>
      <c r="LO29" s="13">
        <v>700.75</v>
      </c>
      <c r="LP29" s="13">
        <v>699.25</v>
      </c>
      <c r="LQ29" s="13">
        <v>598.625</v>
      </c>
      <c r="LR29" s="13">
        <v>335.75</v>
      </c>
      <c r="LS29" s="13">
        <v>286.625</v>
      </c>
      <c r="LT29" s="13">
        <v>514.75</v>
      </c>
      <c r="LU29" s="13">
        <v>631.125</v>
      </c>
      <c r="LV29" s="13">
        <v>738.125</v>
      </c>
      <c r="LW29" s="13">
        <v>685</v>
      </c>
      <c r="LX29" s="13">
        <v>598.375</v>
      </c>
      <c r="LY29" s="13">
        <v>1179</v>
      </c>
      <c r="LZ29" s="13">
        <v>909.625</v>
      </c>
      <c r="MA29" s="13">
        <v>865.5</v>
      </c>
      <c r="MB29" s="13">
        <v>699.75</v>
      </c>
      <c r="MC29" s="13">
        <v>479.75</v>
      </c>
      <c r="MD29" s="13">
        <v>410.25</v>
      </c>
      <c r="ME29" s="13">
        <v>239</v>
      </c>
      <c r="MF29" s="13">
        <v>380.25</v>
      </c>
      <c r="MG29" s="13">
        <v>547.5</v>
      </c>
      <c r="MH29" s="13">
        <v>670.75</v>
      </c>
      <c r="MI29" s="13">
        <v>639.125</v>
      </c>
      <c r="MJ29" s="13">
        <v>614.875</v>
      </c>
      <c r="MK29" s="13">
        <v>936.5</v>
      </c>
      <c r="ML29" s="13">
        <v>733.75</v>
      </c>
      <c r="MM29" s="13">
        <v>688.125</v>
      </c>
      <c r="MN29" s="13">
        <v>514.5</v>
      </c>
      <c r="MO29" s="13">
        <v>475</v>
      </c>
      <c r="MP29" s="13">
        <v>381.125</v>
      </c>
      <c r="MQ29" s="13">
        <v>228</v>
      </c>
      <c r="MR29" s="13">
        <v>381.25</v>
      </c>
      <c r="MS29" s="13">
        <v>502.375</v>
      </c>
      <c r="MT29" s="13">
        <v>658.75</v>
      </c>
      <c r="MU29" s="13">
        <v>850.25</v>
      </c>
      <c r="MV29" s="13">
        <v>580</v>
      </c>
      <c r="MW29" s="13">
        <v>703.75</v>
      </c>
      <c r="MX29" s="13">
        <v>965</v>
      </c>
      <c r="MY29" s="13">
        <v>1561.5</v>
      </c>
      <c r="MZ29" s="13">
        <v>848.25</v>
      </c>
      <c r="NA29" s="13">
        <v>708.875</v>
      </c>
      <c r="NB29" s="13">
        <v>549.75</v>
      </c>
      <c r="NC29" s="13">
        <v>206.25</v>
      </c>
      <c r="ND29" s="13">
        <v>635.125</v>
      </c>
      <c r="NE29" s="13">
        <v>832.125</v>
      </c>
      <c r="NF29" s="13">
        <v>856.125</v>
      </c>
      <c r="NG29" s="13">
        <v>845.375</v>
      </c>
      <c r="NH29" s="13">
        <v>544.375</v>
      </c>
      <c r="NI29" s="13">
        <v>686.25</v>
      </c>
      <c r="NJ29" s="13">
        <v>768.625</v>
      </c>
      <c r="NK29" s="13">
        <v>912</v>
      </c>
      <c r="NL29" s="13">
        <v>864.5</v>
      </c>
      <c r="NM29" s="13">
        <v>778.75</v>
      </c>
      <c r="NN29" s="13">
        <v>580.375</v>
      </c>
      <c r="NO29" s="13">
        <v>165</v>
      </c>
      <c r="NP29" s="13">
        <v>637.875</v>
      </c>
      <c r="NQ29" s="13">
        <v>883.625</v>
      </c>
    </row>
    <row r="30" spans="1:381" x14ac:dyDescent="0.35">
      <c r="A30" s="22" t="s">
        <v>27</v>
      </c>
      <c r="B30" s="13">
        <v>420.25</v>
      </c>
      <c r="C30" s="13">
        <v>137.75</v>
      </c>
      <c r="D30" s="13">
        <v>258.875</v>
      </c>
      <c r="E30" s="13">
        <v>271.75</v>
      </c>
      <c r="F30" s="13">
        <v>388</v>
      </c>
      <c r="G30" s="13">
        <v>251.25</v>
      </c>
      <c r="H30" s="13">
        <v>142.5</v>
      </c>
      <c r="I30" s="13">
        <v>150.25</v>
      </c>
      <c r="J30" s="13">
        <v>204.5</v>
      </c>
      <c r="K30" s="13">
        <v>178.75</v>
      </c>
      <c r="L30" s="13">
        <v>227.5</v>
      </c>
      <c r="M30" s="13">
        <v>251.125</v>
      </c>
      <c r="N30" s="13">
        <v>267.25</v>
      </c>
      <c r="O30" s="13">
        <v>319</v>
      </c>
      <c r="P30" s="13">
        <v>430.875</v>
      </c>
      <c r="Q30" s="13">
        <v>263</v>
      </c>
      <c r="R30" s="13">
        <v>305</v>
      </c>
      <c r="S30" s="13">
        <v>165.375</v>
      </c>
      <c r="T30" s="13">
        <v>118.75</v>
      </c>
      <c r="U30" s="13">
        <v>225.125</v>
      </c>
      <c r="V30" s="13">
        <v>123.5</v>
      </c>
      <c r="W30" s="13">
        <v>310.5</v>
      </c>
      <c r="X30" s="13">
        <v>295.875</v>
      </c>
      <c r="Y30" s="13">
        <v>182.5</v>
      </c>
      <c r="Z30" s="13">
        <v>323.25</v>
      </c>
      <c r="AA30" s="13">
        <v>323.125</v>
      </c>
      <c r="AB30" s="13">
        <v>290.375</v>
      </c>
      <c r="AC30" s="13">
        <v>333.75</v>
      </c>
      <c r="AD30" s="13">
        <v>360.75</v>
      </c>
      <c r="AE30" s="13">
        <v>238.625</v>
      </c>
      <c r="AF30" s="13">
        <v>155.375</v>
      </c>
      <c r="AG30" s="13">
        <v>100.25</v>
      </c>
      <c r="AH30" s="13">
        <v>130.25</v>
      </c>
      <c r="AI30" s="13">
        <v>298.75</v>
      </c>
      <c r="AJ30" s="13">
        <v>168</v>
      </c>
      <c r="AK30" s="13">
        <v>226.5</v>
      </c>
      <c r="AL30" s="13">
        <v>239.625</v>
      </c>
      <c r="AM30" s="13">
        <v>265.75</v>
      </c>
      <c r="AN30" s="13">
        <v>326.625</v>
      </c>
      <c r="AO30" s="13">
        <v>238.25</v>
      </c>
      <c r="AP30" s="13">
        <v>221.25</v>
      </c>
      <c r="AQ30" s="13">
        <v>188.375</v>
      </c>
      <c r="AR30" s="13">
        <v>56</v>
      </c>
      <c r="AS30" s="13">
        <v>152.75</v>
      </c>
      <c r="AT30" s="13">
        <v>175.75</v>
      </c>
      <c r="AU30" s="13">
        <v>161.25</v>
      </c>
      <c r="AV30" s="13">
        <v>323.625</v>
      </c>
      <c r="AW30" s="13">
        <v>313.125</v>
      </c>
      <c r="AX30" s="13">
        <v>233.875</v>
      </c>
      <c r="AY30" s="13">
        <v>237.5</v>
      </c>
      <c r="AZ30" s="13">
        <v>329</v>
      </c>
      <c r="BA30" s="13">
        <v>327</v>
      </c>
      <c r="BB30" s="13">
        <v>354.75</v>
      </c>
      <c r="BC30" s="13">
        <v>214.5</v>
      </c>
      <c r="BD30" s="13">
        <v>109</v>
      </c>
      <c r="BE30" s="13">
        <v>91.75</v>
      </c>
      <c r="BF30" s="13">
        <v>211.75</v>
      </c>
      <c r="BG30" s="13">
        <v>204.75</v>
      </c>
      <c r="BH30" s="13">
        <v>254</v>
      </c>
      <c r="BI30" s="13">
        <v>196.5</v>
      </c>
      <c r="BJ30" s="13">
        <v>194</v>
      </c>
      <c r="BK30" s="13">
        <v>338.25</v>
      </c>
      <c r="BL30" s="13">
        <v>359.375</v>
      </c>
      <c r="BM30" s="13">
        <v>275.125</v>
      </c>
      <c r="BN30" s="13">
        <v>334.5</v>
      </c>
      <c r="BO30" s="13">
        <v>258.125</v>
      </c>
      <c r="BP30" s="13">
        <v>110.25</v>
      </c>
      <c r="BQ30" s="13">
        <v>137.375</v>
      </c>
      <c r="BR30" s="13">
        <v>145</v>
      </c>
      <c r="BS30" s="13">
        <v>213.25</v>
      </c>
      <c r="BT30" s="13">
        <v>197</v>
      </c>
      <c r="BU30" s="13">
        <v>181.75</v>
      </c>
      <c r="BV30" s="13">
        <v>190.25</v>
      </c>
      <c r="BW30" s="13">
        <v>168.75</v>
      </c>
      <c r="BX30" s="13">
        <v>297.25</v>
      </c>
      <c r="BY30" s="13">
        <v>380.375</v>
      </c>
      <c r="BZ30" s="13">
        <v>370.75</v>
      </c>
      <c r="CA30" s="13">
        <v>322.5</v>
      </c>
      <c r="CB30" s="13">
        <v>178.125</v>
      </c>
      <c r="CC30" s="13">
        <v>173.25</v>
      </c>
      <c r="CD30" s="13">
        <v>169.25</v>
      </c>
      <c r="CE30" s="13">
        <v>314.5</v>
      </c>
      <c r="CF30" s="13">
        <v>201</v>
      </c>
      <c r="CG30" s="13">
        <v>307.25</v>
      </c>
      <c r="CH30" s="13">
        <v>429.625</v>
      </c>
      <c r="CI30" s="13">
        <v>365.5</v>
      </c>
      <c r="CJ30" s="13">
        <v>377.5</v>
      </c>
      <c r="CK30" s="13">
        <v>426.875</v>
      </c>
      <c r="CL30" s="13">
        <v>260.625</v>
      </c>
      <c r="CM30" s="13">
        <v>184.75</v>
      </c>
      <c r="CN30" s="13">
        <v>149.5</v>
      </c>
      <c r="CO30" s="13">
        <v>160.25</v>
      </c>
      <c r="CP30" s="13">
        <v>220.75</v>
      </c>
      <c r="CQ30" s="13">
        <v>312.625</v>
      </c>
      <c r="CR30" s="13">
        <v>263.75</v>
      </c>
      <c r="CS30" s="13">
        <v>279.75</v>
      </c>
      <c r="CT30" s="13">
        <v>320.5</v>
      </c>
      <c r="CU30" s="13">
        <v>351</v>
      </c>
      <c r="CV30" s="13">
        <v>433.625</v>
      </c>
      <c r="CW30" s="13">
        <v>266.625</v>
      </c>
      <c r="CX30" s="13">
        <v>246.5</v>
      </c>
      <c r="CY30" s="13">
        <v>238.125</v>
      </c>
      <c r="CZ30" s="13">
        <v>193</v>
      </c>
      <c r="DA30" s="13">
        <v>155</v>
      </c>
      <c r="DB30" s="13">
        <v>305.5</v>
      </c>
      <c r="DC30" s="13">
        <v>400.25</v>
      </c>
      <c r="DD30" s="13">
        <v>299.25</v>
      </c>
      <c r="DE30" s="13">
        <v>341.125</v>
      </c>
      <c r="DF30" s="13">
        <v>242.625</v>
      </c>
      <c r="DG30" s="13">
        <v>373.875</v>
      </c>
      <c r="DH30" s="13">
        <v>526.875</v>
      </c>
      <c r="DI30" s="13">
        <v>376.75</v>
      </c>
      <c r="DJ30" s="13">
        <v>367.125</v>
      </c>
      <c r="DK30" s="13">
        <v>242.125</v>
      </c>
      <c r="DL30" s="13">
        <v>203.5</v>
      </c>
      <c r="DM30" s="13">
        <v>148.75</v>
      </c>
      <c r="DN30" s="13">
        <v>312.25</v>
      </c>
      <c r="DO30" s="13">
        <v>351.125</v>
      </c>
      <c r="DP30" s="13">
        <v>283.25</v>
      </c>
      <c r="DQ30" s="13">
        <v>451.125</v>
      </c>
      <c r="DR30" s="13">
        <v>259.375</v>
      </c>
      <c r="DS30" s="13">
        <v>549.875</v>
      </c>
      <c r="DT30" s="13">
        <v>496.5</v>
      </c>
      <c r="DU30" s="13">
        <v>386.375</v>
      </c>
      <c r="DV30" s="13">
        <v>263.875</v>
      </c>
      <c r="DW30" s="13">
        <v>250.625</v>
      </c>
      <c r="DX30" s="13">
        <v>199.625</v>
      </c>
      <c r="DY30" s="13">
        <v>143.375</v>
      </c>
      <c r="DZ30" s="13">
        <v>217.375</v>
      </c>
      <c r="EA30" s="13">
        <v>263</v>
      </c>
      <c r="EB30" s="13">
        <v>350.375</v>
      </c>
      <c r="EC30" s="13">
        <v>318.75</v>
      </c>
      <c r="ED30" s="13">
        <v>260.5</v>
      </c>
      <c r="EE30" s="13">
        <v>532.5</v>
      </c>
      <c r="EF30" s="13">
        <v>426.625</v>
      </c>
      <c r="EG30" s="13">
        <v>348.875</v>
      </c>
      <c r="EH30" s="13">
        <v>421.75</v>
      </c>
      <c r="EI30" s="13">
        <v>230.25</v>
      </c>
      <c r="EJ30" s="13">
        <v>181.75</v>
      </c>
      <c r="EK30" s="13">
        <v>136.25</v>
      </c>
      <c r="EL30" s="13">
        <v>260.5</v>
      </c>
      <c r="EM30" s="13">
        <v>264.875</v>
      </c>
      <c r="EN30" s="13">
        <v>306.5</v>
      </c>
      <c r="EO30" s="13">
        <v>410.875</v>
      </c>
      <c r="EP30" s="13">
        <v>217.75</v>
      </c>
      <c r="EQ30" s="13">
        <v>448.5</v>
      </c>
      <c r="ER30" s="13">
        <v>476.875</v>
      </c>
      <c r="ES30" s="13">
        <v>352.25</v>
      </c>
      <c r="ET30" s="13">
        <v>305.375</v>
      </c>
      <c r="EU30" s="13">
        <v>307.25</v>
      </c>
      <c r="EV30" s="13">
        <v>154.125</v>
      </c>
      <c r="EW30" s="13">
        <v>95</v>
      </c>
      <c r="EX30" s="13">
        <v>209.5</v>
      </c>
      <c r="EY30" s="13">
        <v>347.75</v>
      </c>
      <c r="EZ30" s="13">
        <v>372.625</v>
      </c>
      <c r="FA30" s="13">
        <v>357.5</v>
      </c>
      <c r="FB30" s="13">
        <v>305</v>
      </c>
      <c r="FC30" s="13">
        <v>528.125</v>
      </c>
      <c r="FD30" s="13">
        <v>448.75</v>
      </c>
      <c r="FE30" s="13">
        <v>405.875</v>
      </c>
      <c r="FF30" s="13">
        <v>344.375</v>
      </c>
      <c r="FG30" s="13">
        <v>329.375</v>
      </c>
      <c r="FH30" s="13">
        <v>205.625</v>
      </c>
      <c r="FI30" s="13">
        <v>126.625</v>
      </c>
      <c r="FJ30" s="13">
        <v>210.75</v>
      </c>
      <c r="FK30" s="13">
        <v>267.875</v>
      </c>
      <c r="FL30" s="13">
        <v>325.375</v>
      </c>
      <c r="FM30" s="13">
        <v>382.625</v>
      </c>
      <c r="FN30" s="13">
        <v>364.75</v>
      </c>
      <c r="FO30" s="13">
        <v>346.875</v>
      </c>
      <c r="FP30" s="13">
        <v>518.625</v>
      </c>
      <c r="FQ30" s="13">
        <v>685</v>
      </c>
      <c r="FR30" s="13">
        <v>294.625</v>
      </c>
      <c r="FS30" s="13">
        <v>361.625</v>
      </c>
      <c r="FT30" s="13">
        <v>209.375</v>
      </c>
      <c r="FU30" s="13">
        <v>119.875</v>
      </c>
      <c r="FV30" s="13">
        <v>327.25</v>
      </c>
      <c r="FW30" s="13">
        <v>352.5</v>
      </c>
      <c r="FX30" s="13">
        <v>369.125</v>
      </c>
      <c r="FY30" s="13">
        <v>424.125</v>
      </c>
      <c r="FZ30" s="13">
        <v>228.5</v>
      </c>
      <c r="GA30" s="13">
        <v>312.5</v>
      </c>
      <c r="GB30" s="13">
        <v>270.25</v>
      </c>
      <c r="GC30" s="13">
        <v>294.625</v>
      </c>
      <c r="GD30" s="13">
        <v>363.5</v>
      </c>
      <c r="GE30" s="13">
        <v>309.25</v>
      </c>
      <c r="GF30" s="13">
        <v>302.625</v>
      </c>
      <c r="GG30" s="13">
        <v>164.375</v>
      </c>
      <c r="GH30" s="13">
        <v>372.5</v>
      </c>
      <c r="GI30" s="24">
        <v>454</v>
      </c>
      <c r="GJ30" s="13">
        <v>317.75</v>
      </c>
      <c r="GK30" s="13">
        <v>111.5</v>
      </c>
      <c r="GL30" s="13">
        <v>134.375</v>
      </c>
      <c r="GM30" s="13">
        <v>109</v>
      </c>
      <c r="GN30" s="13">
        <v>175.25</v>
      </c>
      <c r="GO30" s="13">
        <v>142</v>
      </c>
      <c r="GP30" s="13">
        <v>163.5</v>
      </c>
      <c r="GQ30" s="13">
        <v>99.5</v>
      </c>
      <c r="GR30" s="13">
        <v>147.125</v>
      </c>
      <c r="GS30" s="13">
        <v>165.5</v>
      </c>
      <c r="GT30" s="13">
        <v>165.75</v>
      </c>
      <c r="GU30" s="13">
        <v>186.75</v>
      </c>
      <c r="GV30" s="13">
        <v>125</v>
      </c>
      <c r="GW30" s="13">
        <v>295.25</v>
      </c>
      <c r="GX30" s="13">
        <v>251</v>
      </c>
      <c r="GY30" s="13">
        <v>198</v>
      </c>
      <c r="GZ30" s="13">
        <v>144.25</v>
      </c>
      <c r="HA30" s="13">
        <v>133.875</v>
      </c>
      <c r="HB30" s="13">
        <v>91</v>
      </c>
      <c r="HC30" s="13">
        <v>111.25</v>
      </c>
      <c r="HD30" s="13">
        <v>125</v>
      </c>
      <c r="HE30" s="13">
        <v>194.375</v>
      </c>
      <c r="HF30" s="13">
        <v>141</v>
      </c>
      <c r="HG30" s="13">
        <v>113.25</v>
      </c>
      <c r="HH30" s="13">
        <v>210.5</v>
      </c>
      <c r="HI30" s="13">
        <v>155.5</v>
      </c>
      <c r="HJ30" s="13">
        <v>186.25</v>
      </c>
      <c r="HK30" s="13">
        <v>197</v>
      </c>
      <c r="HL30" s="13">
        <v>154.75</v>
      </c>
      <c r="HM30" s="13">
        <v>126.75</v>
      </c>
      <c r="HN30" s="13">
        <v>111.75</v>
      </c>
      <c r="HO30" s="13">
        <v>69.25</v>
      </c>
      <c r="HP30" s="13">
        <v>140.75</v>
      </c>
      <c r="HQ30" s="13">
        <v>162.625</v>
      </c>
      <c r="HR30" s="13">
        <v>131</v>
      </c>
      <c r="HS30" s="13">
        <v>150</v>
      </c>
      <c r="HT30" s="13">
        <v>187.25</v>
      </c>
      <c r="HU30" s="13">
        <v>201.5</v>
      </c>
      <c r="HV30" s="13">
        <v>224</v>
      </c>
      <c r="HW30" s="13">
        <v>184.5</v>
      </c>
      <c r="HX30" s="13">
        <v>176.75</v>
      </c>
      <c r="HY30" s="13">
        <v>129.75</v>
      </c>
      <c r="HZ30" s="13">
        <v>66.25</v>
      </c>
      <c r="IA30" s="13">
        <v>120.25</v>
      </c>
      <c r="IB30" s="13">
        <v>76.25</v>
      </c>
      <c r="IC30" s="13">
        <v>157.75</v>
      </c>
      <c r="ID30" s="13">
        <v>151.75</v>
      </c>
      <c r="IE30" s="13">
        <v>104.5</v>
      </c>
      <c r="IF30" s="13">
        <v>171.75</v>
      </c>
      <c r="IG30" s="13">
        <v>109.25</v>
      </c>
      <c r="IH30" s="13">
        <v>243.75</v>
      </c>
      <c r="II30" s="13">
        <v>193.5</v>
      </c>
      <c r="IJ30" s="13">
        <v>161.75</v>
      </c>
      <c r="IK30" s="13">
        <v>171.625</v>
      </c>
      <c r="IL30" s="13">
        <v>62.25</v>
      </c>
      <c r="IM30" s="13">
        <v>42.5</v>
      </c>
      <c r="IN30" s="13">
        <v>136.25</v>
      </c>
      <c r="IO30" s="13">
        <v>161.25</v>
      </c>
      <c r="IP30" s="13">
        <v>144.25</v>
      </c>
      <c r="IQ30" s="13">
        <v>157.5</v>
      </c>
      <c r="IR30" s="13">
        <v>128</v>
      </c>
      <c r="IS30" s="13">
        <v>192</v>
      </c>
      <c r="IT30" s="13">
        <v>233.5</v>
      </c>
      <c r="IU30" s="13">
        <v>178.75</v>
      </c>
      <c r="IV30" s="13">
        <v>194.5</v>
      </c>
      <c r="IW30" s="13">
        <v>96.25</v>
      </c>
      <c r="IX30" s="13">
        <v>78</v>
      </c>
      <c r="IY30" s="13">
        <v>69</v>
      </c>
      <c r="IZ30" s="13">
        <v>101.25</v>
      </c>
      <c r="JA30" s="13">
        <v>135.5</v>
      </c>
      <c r="JB30" s="13">
        <v>163.75</v>
      </c>
      <c r="JC30" s="13">
        <v>127.5</v>
      </c>
      <c r="JD30" s="13">
        <v>129.125</v>
      </c>
      <c r="JE30" s="13">
        <v>146.25</v>
      </c>
      <c r="JF30" s="13">
        <v>195.25</v>
      </c>
      <c r="JG30" s="13">
        <v>203.75</v>
      </c>
      <c r="JH30" s="13">
        <v>218.5</v>
      </c>
      <c r="JI30" s="13">
        <v>119</v>
      </c>
      <c r="JJ30" s="13">
        <v>74.25</v>
      </c>
      <c r="JK30" s="13">
        <v>84</v>
      </c>
      <c r="JL30" s="13">
        <v>68.5</v>
      </c>
      <c r="JM30" s="13">
        <v>96</v>
      </c>
      <c r="JN30" s="13">
        <v>132.25</v>
      </c>
      <c r="JO30" s="13">
        <v>127</v>
      </c>
      <c r="JP30" s="13">
        <v>217.75</v>
      </c>
      <c r="JQ30" s="13">
        <v>204.75</v>
      </c>
      <c r="JR30" s="13">
        <v>215.125</v>
      </c>
      <c r="JS30" s="13">
        <v>241.5</v>
      </c>
      <c r="JT30" s="13">
        <v>151</v>
      </c>
      <c r="JU30" s="13">
        <v>107.75</v>
      </c>
      <c r="JV30" s="13">
        <v>49</v>
      </c>
      <c r="JW30" s="13">
        <v>131</v>
      </c>
      <c r="JX30" s="13">
        <v>124</v>
      </c>
      <c r="JY30" s="13">
        <v>246.25</v>
      </c>
      <c r="JZ30" s="13">
        <v>144.875</v>
      </c>
      <c r="KA30" s="13">
        <v>148.75</v>
      </c>
      <c r="KB30" s="13">
        <v>200.75</v>
      </c>
      <c r="KC30" s="13">
        <v>244.5</v>
      </c>
      <c r="KD30" s="13">
        <v>266.5</v>
      </c>
      <c r="KE30" s="13">
        <v>204.75</v>
      </c>
      <c r="KF30" s="13">
        <v>272.125</v>
      </c>
      <c r="KG30" s="13">
        <v>112</v>
      </c>
      <c r="KH30" s="13">
        <v>107.25</v>
      </c>
      <c r="KI30" s="13">
        <v>125.75</v>
      </c>
      <c r="KJ30" s="13">
        <v>238.75</v>
      </c>
      <c r="KK30" s="13">
        <v>208.5</v>
      </c>
      <c r="KL30" s="13">
        <v>181.5</v>
      </c>
      <c r="KM30" s="13">
        <v>193.75</v>
      </c>
      <c r="KN30" s="13">
        <v>165.75</v>
      </c>
      <c r="KO30" s="13">
        <v>272.5</v>
      </c>
      <c r="KP30" s="13">
        <v>320.5</v>
      </c>
      <c r="KQ30" s="13">
        <v>197.375</v>
      </c>
      <c r="KR30" s="13">
        <v>152</v>
      </c>
      <c r="KS30" s="13">
        <v>132.125</v>
      </c>
      <c r="KT30" s="13">
        <v>72.25</v>
      </c>
      <c r="KU30" s="13">
        <v>133.25</v>
      </c>
      <c r="KV30" s="13">
        <v>151.375</v>
      </c>
      <c r="KW30" s="13">
        <v>184.5</v>
      </c>
      <c r="KX30" s="13">
        <v>181.875</v>
      </c>
      <c r="KY30" s="13">
        <v>252.875</v>
      </c>
      <c r="KZ30" s="13">
        <v>171</v>
      </c>
      <c r="LA30" s="13">
        <v>334.625</v>
      </c>
      <c r="LB30" s="13">
        <v>364.375</v>
      </c>
      <c r="LC30" s="13">
        <v>331.625</v>
      </c>
      <c r="LD30" s="13">
        <v>184</v>
      </c>
      <c r="LE30" s="13">
        <v>131.25</v>
      </c>
      <c r="LF30" s="13">
        <v>84.25</v>
      </c>
      <c r="LG30" s="13">
        <v>130.25</v>
      </c>
      <c r="LH30" s="13">
        <v>111.75</v>
      </c>
      <c r="LI30" s="13">
        <v>162.5</v>
      </c>
      <c r="LJ30" s="13">
        <v>205.125</v>
      </c>
      <c r="LK30" s="13">
        <v>293.875</v>
      </c>
      <c r="LL30" s="13">
        <v>263.5</v>
      </c>
      <c r="LM30" s="13">
        <v>307.625</v>
      </c>
      <c r="LN30" s="13">
        <v>306.75</v>
      </c>
      <c r="LO30" s="13">
        <v>232.5</v>
      </c>
      <c r="LP30" s="13">
        <v>236.875</v>
      </c>
      <c r="LQ30" s="13">
        <v>170.125</v>
      </c>
      <c r="LR30" s="13">
        <v>217.75</v>
      </c>
      <c r="LS30" s="13">
        <v>143.625</v>
      </c>
      <c r="LT30" s="13">
        <v>175.625</v>
      </c>
      <c r="LU30" s="13">
        <v>161</v>
      </c>
      <c r="LV30" s="13">
        <v>231.5</v>
      </c>
      <c r="LW30" s="13">
        <v>229.25</v>
      </c>
      <c r="LX30" s="13">
        <v>174.75</v>
      </c>
      <c r="LY30" s="13">
        <v>318.625</v>
      </c>
      <c r="LZ30" s="13">
        <v>326.75</v>
      </c>
      <c r="MA30" s="13">
        <v>266.5</v>
      </c>
      <c r="MB30" s="13">
        <v>268.25</v>
      </c>
      <c r="MC30" s="13">
        <v>138</v>
      </c>
      <c r="MD30" s="13">
        <v>136.5</v>
      </c>
      <c r="ME30" s="13">
        <v>66.5</v>
      </c>
      <c r="MF30" s="13">
        <v>142.125</v>
      </c>
      <c r="MG30" s="13">
        <v>207.75</v>
      </c>
      <c r="MH30" s="13">
        <v>261.375</v>
      </c>
      <c r="MI30" s="13">
        <v>326</v>
      </c>
      <c r="MJ30" s="13">
        <v>231</v>
      </c>
      <c r="MK30" s="13">
        <v>387.75</v>
      </c>
      <c r="ML30" s="13">
        <v>342.875</v>
      </c>
      <c r="MM30" s="13">
        <v>314</v>
      </c>
      <c r="MN30" s="13">
        <v>257</v>
      </c>
      <c r="MO30" s="13">
        <v>238.5</v>
      </c>
      <c r="MP30" s="13">
        <v>181.375</v>
      </c>
      <c r="MQ30" s="13">
        <v>94.5</v>
      </c>
      <c r="MR30" s="13">
        <v>131.25</v>
      </c>
      <c r="MS30" s="13">
        <v>219.5</v>
      </c>
      <c r="MT30" s="13">
        <v>208.375</v>
      </c>
      <c r="MU30" s="13">
        <v>202.625</v>
      </c>
      <c r="MV30" s="13">
        <v>214.5</v>
      </c>
      <c r="MW30" s="13">
        <v>246</v>
      </c>
      <c r="MX30" s="13">
        <v>274.875</v>
      </c>
      <c r="MY30" s="13">
        <v>509.75</v>
      </c>
      <c r="MZ30" s="13">
        <v>243.375</v>
      </c>
      <c r="NA30" s="13">
        <v>251.5</v>
      </c>
      <c r="NB30" s="13">
        <v>147.5</v>
      </c>
      <c r="NC30" s="13">
        <v>62</v>
      </c>
      <c r="ND30" s="13">
        <v>178.375</v>
      </c>
      <c r="NE30" s="13">
        <v>327.125</v>
      </c>
      <c r="NF30" s="13">
        <v>335.75</v>
      </c>
      <c r="NG30" s="13">
        <v>406.375</v>
      </c>
      <c r="NH30" s="13">
        <v>247</v>
      </c>
      <c r="NI30" s="13">
        <v>217.875</v>
      </c>
      <c r="NJ30" s="13">
        <v>233.625</v>
      </c>
      <c r="NK30" s="13">
        <v>232.25</v>
      </c>
      <c r="NL30" s="13">
        <v>264.625</v>
      </c>
      <c r="NM30" s="13">
        <v>283.875</v>
      </c>
      <c r="NN30" s="13">
        <v>138</v>
      </c>
      <c r="NO30" s="13">
        <v>144.75</v>
      </c>
      <c r="NP30" s="13">
        <v>211.125</v>
      </c>
      <c r="NQ30" s="13">
        <v>409.875</v>
      </c>
    </row>
    <row r="31" spans="1:381" x14ac:dyDescent="0.35">
      <c r="A31" s="22" t="s">
        <v>28</v>
      </c>
      <c r="B31" s="13">
        <v>1327.875</v>
      </c>
      <c r="C31" s="13">
        <v>538.5</v>
      </c>
      <c r="D31" s="13">
        <v>574.875</v>
      </c>
      <c r="E31" s="13">
        <v>683.5</v>
      </c>
      <c r="F31" s="13">
        <v>940.375</v>
      </c>
      <c r="G31" s="13">
        <v>837.25</v>
      </c>
      <c r="H31" s="13">
        <v>366.75</v>
      </c>
      <c r="I31" s="13">
        <v>371.75</v>
      </c>
      <c r="J31" s="13">
        <v>491.625</v>
      </c>
      <c r="K31" s="13">
        <v>747.75</v>
      </c>
      <c r="L31" s="13">
        <v>796.875</v>
      </c>
      <c r="M31" s="13">
        <v>707</v>
      </c>
      <c r="N31" s="13">
        <v>635.625</v>
      </c>
      <c r="O31" s="13">
        <v>866.625</v>
      </c>
      <c r="P31" s="13">
        <v>896.75</v>
      </c>
      <c r="Q31" s="13">
        <v>648.5</v>
      </c>
      <c r="R31" s="13">
        <v>639</v>
      </c>
      <c r="S31" s="13">
        <v>573.125</v>
      </c>
      <c r="T31" s="13">
        <v>305</v>
      </c>
      <c r="U31" s="13">
        <v>236.375</v>
      </c>
      <c r="V31" s="13">
        <v>369.875</v>
      </c>
      <c r="W31" s="13">
        <v>607</v>
      </c>
      <c r="X31" s="13">
        <v>555.25</v>
      </c>
      <c r="Y31" s="13">
        <v>510.5</v>
      </c>
      <c r="Z31" s="13">
        <v>853.875</v>
      </c>
      <c r="AA31" s="13">
        <v>784.625</v>
      </c>
      <c r="AB31" s="13">
        <v>841.375</v>
      </c>
      <c r="AC31" s="13">
        <v>664.875</v>
      </c>
      <c r="AD31" s="13">
        <v>675</v>
      </c>
      <c r="AE31" s="13">
        <v>584.875</v>
      </c>
      <c r="AF31" s="13">
        <v>426.5</v>
      </c>
      <c r="AG31" s="13">
        <v>224.125</v>
      </c>
      <c r="AH31" s="13">
        <v>418.125</v>
      </c>
      <c r="AI31" s="13">
        <v>682.125</v>
      </c>
      <c r="AJ31" s="13">
        <v>543.25</v>
      </c>
      <c r="AK31" s="13">
        <v>849.375</v>
      </c>
      <c r="AL31" s="13">
        <v>697.625</v>
      </c>
      <c r="AM31" s="13">
        <v>902</v>
      </c>
      <c r="AN31" s="13">
        <v>877.25</v>
      </c>
      <c r="AO31" s="13">
        <v>786.875</v>
      </c>
      <c r="AP31" s="13">
        <v>709.375</v>
      </c>
      <c r="AQ31" s="13">
        <v>567.375</v>
      </c>
      <c r="AR31" s="13">
        <v>288</v>
      </c>
      <c r="AS31" s="13">
        <v>361.75</v>
      </c>
      <c r="AT31" s="13">
        <v>513.125</v>
      </c>
      <c r="AU31" s="13">
        <v>548.25</v>
      </c>
      <c r="AV31" s="13">
        <v>679.625</v>
      </c>
      <c r="AW31" s="13">
        <v>679.5</v>
      </c>
      <c r="AX31" s="13">
        <v>614.5</v>
      </c>
      <c r="AY31" s="13">
        <v>788.875</v>
      </c>
      <c r="AZ31" s="13">
        <v>924.125</v>
      </c>
      <c r="BA31" s="13">
        <v>952.875</v>
      </c>
      <c r="BB31" s="13">
        <v>813.75</v>
      </c>
      <c r="BC31" s="13">
        <v>859</v>
      </c>
      <c r="BD31" s="13">
        <v>441.875</v>
      </c>
      <c r="BE31" s="13">
        <v>527.5</v>
      </c>
      <c r="BF31" s="13">
        <v>714.75</v>
      </c>
      <c r="BG31" s="13">
        <v>571.375</v>
      </c>
      <c r="BH31" s="13">
        <v>797.625</v>
      </c>
      <c r="BI31" s="13">
        <v>884</v>
      </c>
      <c r="BJ31" s="13">
        <v>673</v>
      </c>
      <c r="BK31" s="13">
        <v>907</v>
      </c>
      <c r="BL31" s="13">
        <v>1013.875</v>
      </c>
      <c r="BM31" s="13">
        <v>684.625</v>
      </c>
      <c r="BN31" s="13">
        <v>867.125</v>
      </c>
      <c r="BO31" s="13">
        <v>488.25</v>
      </c>
      <c r="BP31" s="13">
        <v>316.75</v>
      </c>
      <c r="BQ31" s="13">
        <v>276.75</v>
      </c>
      <c r="BR31" s="13">
        <v>578.75</v>
      </c>
      <c r="BS31" s="13">
        <v>682.75</v>
      </c>
      <c r="BT31" s="13">
        <v>758.875</v>
      </c>
      <c r="BU31" s="13">
        <v>724.875</v>
      </c>
      <c r="BV31" s="13">
        <v>659.875</v>
      </c>
      <c r="BW31" s="13">
        <v>682.375</v>
      </c>
      <c r="BX31" s="13">
        <v>1196.25</v>
      </c>
      <c r="BY31" s="13">
        <v>839.25</v>
      </c>
      <c r="BZ31" s="13">
        <v>805.375</v>
      </c>
      <c r="CA31" s="13">
        <v>463.25</v>
      </c>
      <c r="CB31" s="13">
        <v>392.875</v>
      </c>
      <c r="CC31" s="13">
        <v>312.75</v>
      </c>
      <c r="CD31" s="13">
        <v>506.25</v>
      </c>
      <c r="CE31" s="13">
        <v>547.875</v>
      </c>
      <c r="CF31" s="13">
        <v>705.625</v>
      </c>
      <c r="CG31" s="13">
        <v>741.125</v>
      </c>
      <c r="CH31" s="13">
        <v>1104.125</v>
      </c>
      <c r="CI31" s="13">
        <v>919.75</v>
      </c>
      <c r="CJ31" s="13">
        <v>905.25</v>
      </c>
      <c r="CK31" s="13">
        <v>945.625</v>
      </c>
      <c r="CL31" s="13">
        <v>538</v>
      </c>
      <c r="CM31" s="13">
        <v>445.25</v>
      </c>
      <c r="CN31" s="13">
        <v>358.125</v>
      </c>
      <c r="CO31" s="13">
        <v>305.5</v>
      </c>
      <c r="CP31" s="13">
        <v>442.375</v>
      </c>
      <c r="CQ31" s="13">
        <v>729.25</v>
      </c>
      <c r="CR31" s="13">
        <v>630.5</v>
      </c>
      <c r="CS31" s="13">
        <v>801.125</v>
      </c>
      <c r="CT31" s="13">
        <v>821.25</v>
      </c>
      <c r="CU31" s="13">
        <v>887.875</v>
      </c>
      <c r="CV31" s="13">
        <v>876.125</v>
      </c>
      <c r="CW31" s="13">
        <v>824.375</v>
      </c>
      <c r="CX31" s="13">
        <v>775.375</v>
      </c>
      <c r="CY31" s="13">
        <v>732.25</v>
      </c>
      <c r="CZ31" s="13">
        <v>420</v>
      </c>
      <c r="DA31" s="13">
        <v>395.75</v>
      </c>
      <c r="DB31" s="13">
        <v>667.25</v>
      </c>
      <c r="DC31" s="13">
        <v>903.875</v>
      </c>
      <c r="DD31" s="13">
        <v>914.625</v>
      </c>
      <c r="DE31" s="13">
        <v>962.875</v>
      </c>
      <c r="DF31" s="13">
        <v>820.875</v>
      </c>
      <c r="DG31" s="13">
        <v>967.875</v>
      </c>
      <c r="DH31" s="13">
        <v>1090.25</v>
      </c>
      <c r="DI31" s="13">
        <v>764.25</v>
      </c>
      <c r="DJ31" s="13">
        <v>649.625</v>
      </c>
      <c r="DK31" s="13">
        <v>618.25</v>
      </c>
      <c r="DL31" s="13">
        <v>282.125</v>
      </c>
      <c r="DM31" s="13">
        <v>308</v>
      </c>
      <c r="DN31" s="13">
        <v>675.75</v>
      </c>
      <c r="DO31" s="13">
        <v>777.5</v>
      </c>
      <c r="DP31" s="13">
        <v>849.25</v>
      </c>
      <c r="DQ31" s="13">
        <v>892.875</v>
      </c>
      <c r="DR31" s="13">
        <v>649.625</v>
      </c>
      <c r="DS31" s="13">
        <v>1269.5</v>
      </c>
      <c r="DT31" s="13">
        <v>1157.125</v>
      </c>
      <c r="DU31" s="13">
        <v>1030</v>
      </c>
      <c r="DV31" s="13">
        <v>861.875</v>
      </c>
      <c r="DW31" s="13">
        <v>479</v>
      </c>
      <c r="DX31" s="13">
        <v>499.875</v>
      </c>
      <c r="DY31" s="13">
        <v>333</v>
      </c>
      <c r="DZ31" s="13">
        <v>773.625</v>
      </c>
      <c r="EA31" s="13">
        <v>773.875</v>
      </c>
      <c r="EB31" s="13">
        <v>814.125</v>
      </c>
      <c r="EC31" s="13">
        <v>1069.375</v>
      </c>
      <c r="ED31" s="13">
        <v>856.125</v>
      </c>
      <c r="EE31" s="13">
        <v>1176.375</v>
      </c>
      <c r="EF31" s="13">
        <v>940.75</v>
      </c>
      <c r="EG31" s="13">
        <v>965.5</v>
      </c>
      <c r="EH31" s="13">
        <v>787.5</v>
      </c>
      <c r="EI31" s="13">
        <v>849.375</v>
      </c>
      <c r="EJ31" s="13">
        <v>578.5</v>
      </c>
      <c r="EK31" s="13">
        <v>320.375</v>
      </c>
      <c r="EL31" s="13">
        <v>551</v>
      </c>
      <c r="EM31" s="13">
        <v>749.625</v>
      </c>
      <c r="EN31" s="13">
        <v>886.25</v>
      </c>
      <c r="EO31" s="13">
        <v>1131.875</v>
      </c>
      <c r="EP31" s="13">
        <v>926.5</v>
      </c>
      <c r="EQ31" s="13">
        <v>1390.75</v>
      </c>
      <c r="ER31" s="13">
        <v>1359.75</v>
      </c>
      <c r="ES31" s="13">
        <v>1083.375</v>
      </c>
      <c r="ET31" s="13">
        <v>909.875</v>
      </c>
      <c r="EU31" s="13">
        <v>843.875</v>
      </c>
      <c r="EV31" s="13">
        <v>534</v>
      </c>
      <c r="EW31" s="13">
        <v>241.375</v>
      </c>
      <c r="EX31" s="13">
        <v>613.25</v>
      </c>
      <c r="EY31" s="13">
        <v>809.125</v>
      </c>
      <c r="EZ31" s="13">
        <v>982.625</v>
      </c>
      <c r="FA31" s="13">
        <v>931.25</v>
      </c>
      <c r="FB31" s="13">
        <v>845</v>
      </c>
      <c r="FC31" s="13">
        <v>1690.5</v>
      </c>
      <c r="FD31" s="13">
        <v>1286.75</v>
      </c>
      <c r="FE31" s="13">
        <v>1074.625</v>
      </c>
      <c r="FF31" s="13">
        <v>925.625</v>
      </c>
      <c r="FG31" s="13">
        <v>872.625</v>
      </c>
      <c r="FH31" s="13">
        <v>687.25</v>
      </c>
      <c r="FI31" s="13">
        <v>356.75</v>
      </c>
      <c r="FJ31" s="13">
        <v>625.5</v>
      </c>
      <c r="FK31" s="13">
        <v>788.5</v>
      </c>
      <c r="FL31" s="13">
        <v>939.5</v>
      </c>
      <c r="FM31" s="13">
        <v>1196.5</v>
      </c>
      <c r="FN31" s="13">
        <v>794.75</v>
      </c>
      <c r="FO31" s="13">
        <v>1260.625</v>
      </c>
      <c r="FP31" s="13">
        <v>1179.75</v>
      </c>
      <c r="FQ31" s="13">
        <v>2121.75</v>
      </c>
      <c r="FR31" s="13">
        <v>1132.5</v>
      </c>
      <c r="FS31" s="13">
        <v>897.875</v>
      </c>
      <c r="FT31" s="13">
        <v>784.375</v>
      </c>
      <c r="FU31" s="13">
        <v>314</v>
      </c>
      <c r="FV31" s="13">
        <v>922.125</v>
      </c>
      <c r="FW31" s="13">
        <v>971.75</v>
      </c>
      <c r="FX31" s="13">
        <v>1032</v>
      </c>
      <c r="FY31" s="13">
        <v>1348</v>
      </c>
      <c r="FZ31" s="13">
        <v>780.625</v>
      </c>
      <c r="GA31" s="13">
        <v>788.5</v>
      </c>
      <c r="GB31" s="13">
        <v>900</v>
      </c>
      <c r="GC31" s="13">
        <v>1159</v>
      </c>
      <c r="GD31" s="13">
        <v>971.125</v>
      </c>
      <c r="GE31" s="13">
        <v>973.625</v>
      </c>
      <c r="GF31" s="13">
        <v>634.5</v>
      </c>
      <c r="GG31" s="13">
        <v>375.875</v>
      </c>
      <c r="GH31" s="13">
        <v>1050.875</v>
      </c>
      <c r="GI31" s="24">
        <v>1154</v>
      </c>
      <c r="GJ31" s="13">
        <v>753.375</v>
      </c>
      <c r="GK31" s="13">
        <v>378</v>
      </c>
      <c r="GL31" s="13">
        <v>459.125</v>
      </c>
      <c r="GM31" s="13">
        <v>480</v>
      </c>
      <c r="GN31" s="13">
        <v>540.5</v>
      </c>
      <c r="GO31" s="13">
        <v>443.375</v>
      </c>
      <c r="GP31" s="13">
        <v>259.5</v>
      </c>
      <c r="GQ31" s="13">
        <v>169.75</v>
      </c>
      <c r="GR31" s="13">
        <v>366.5</v>
      </c>
      <c r="GS31" s="13">
        <v>423.375</v>
      </c>
      <c r="GT31" s="13">
        <v>490.75</v>
      </c>
      <c r="GU31" s="13">
        <v>350.25</v>
      </c>
      <c r="GV31" s="13">
        <v>317.375</v>
      </c>
      <c r="GW31" s="13">
        <v>470.25</v>
      </c>
      <c r="GX31" s="13">
        <v>470.625</v>
      </c>
      <c r="GY31" s="13">
        <v>368</v>
      </c>
      <c r="GZ31" s="13">
        <v>358.25</v>
      </c>
      <c r="HA31" s="13">
        <v>264.375</v>
      </c>
      <c r="HB31" s="13">
        <v>195.75</v>
      </c>
      <c r="HC31" s="13">
        <v>150</v>
      </c>
      <c r="HD31" s="13">
        <v>176</v>
      </c>
      <c r="HE31" s="13">
        <v>352.75</v>
      </c>
      <c r="HF31" s="13">
        <v>305.75</v>
      </c>
      <c r="HG31" s="13">
        <v>311.25</v>
      </c>
      <c r="HH31" s="13">
        <v>519.25</v>
      </c>
      <c r="HI31" s="13">
        <v>447.25</v>
      </c>
      <c r="HJ31" s="13">
        <v>446.375</v>
      </c>
      <c r="HK31" s="13">
        <v>435.5</v>
      </c>
      <c r="HL31" s="13">
        <v>318.625</v>
      </c>
      <c r="HM31" s="13">
        <v>290.5</v>
      </c>
      <c r="HN31" s="13">
        <v>234</v>
      </c>
      <c r="HO31" s="13">
        <v>166.375</v>
      </c>
      <c r="HP31" s="13">
        <v>241.75</v>
      </c>
      <c r="HQ31" s="13">
        <v>331.375</v>
      </c>
      <c r="HR31" s="13">
        <v>346.5</v>
      </c>
      <c r="HS31" s="13">
        <v>407.75</v>
      </c>
      <c r="HT31" s="13">
        <v>358.75</v>
      </c>
      <c r="HU31" s="13">
        <v>471.625</v>
      </c>
      <c r="HV31" s="13">
        <v>484.375</v>
      </c>
      <c r="HW31" s="13">
        <v>423.5</v>
      </c>
      <c r="HX31" s="13">
        <v>328.75</v>
      </c>
      <c r="HY31" s="13">
        <v>264.25</v>
      </c>
      <c r="HZ31" s="13">
        <v>123.125</v>
      </c>
      <c r="IA31" s="13">
        <v>125</v>
      </c>
      <c r="IB31" s="13">
        <v>289.5</v>
      </c>
      <c r="IC31" s="13">
        <v>239.5</v>
      </c>
      <c r="ID31" s="13">
        <v>382.5</v>
      </c>
      <c r="IE31" s="13">
        <v>335.5</v>
      </c>
      <c r="IF31" s="13">
        <v>292.625</v>
      </c>
      <c r="IG31" s="13">
        <v>407.25</v>
      </c>
      <c r="IH31" s="13">
        <v>544.25</v>
      </c>
      <c r="II31" s="13">
        <v>474.75</v>
      </c>
      <c r="IJ31" s="13">
        <v>441</v>
      </c>
      <c r="IK31" s="13">
        <v>496</v>
      </c>
      <c r="IL31" s="13">
        <v>210.25</v>
      </c>
      <c r="IM31" s="13">
        <v>291.75</v>
      </c>
      <c r="IN31" s="13">
        <v>385.375</v>
      </c>
      <c r="IO31" s="13">
        <v>351.75</v>
      </c>
      <c r="IP31" s="13">
        <v>491.125</v>
      </c>
      <c r="IQ31" s="13">
        <v>454.625</v>
      </c>
      <c r="IR31" s="13">
        <v>358.125</v>
      </c>
      <c r="IS31" s="13">
        <v>515.25</v>
      </c>
      <c r="IT31" s="13">
        <v>655.25</v>
      </c>
      <c r="IU31" s="13">
        <v>374.5</v>
      </c>
      <c r="IV31" s="13">
        <v>389</v>
      </c>
      <c r="IW31" s="13">
        <v>277.375</v>
      </c>
      <c r="IX31" s="13">
        <v>109</v>
      </c>
      <c r="IY31" s="13">
        <v>184.5</v>
      </c>
      <c r="IZ31" s="13">
        <v>339</v>
      </c>
      <c r="JA31" s="13">
        <v>378.25</v>
      </c>
      <c r="JB31" s="13">
        <v>371</v>
      </c>
      <c r="JC31" s="13">
        <v>435.75</v>
      </c>
      <c r="JD31" s="13">
        <v>389.5</v>
      </c>
      <c r="JE31" s="13">
        <v>415.25</v>
      </c>
      <c r="JF31" s="13">
        <v>669</v>
      </c>
      <c r="JG31" s="13">
        <v>500.5</v>
      </c>
      <c r="JH31" s="13">
        <v>508.125</v>
      </c>
      <c r="JI31" s="13">
        <v>286.5</v>
      </c>
      <c r="JJ31" s="13">
        <v>241.75</v>
      </c>
      <c r="JK31" s="13">
        <v>254.25</v>
      </c>
      <c r="JL31" s="13">
        <v>181.5</v>
      </c>
      <c r="JM31" s="13">
        <v>302.75</v>
      </c>
      <c r="JN31" s="13">
        <v>491.25</v>
      </c>
      <c r="JO31" s="13">
        <v>382.25</v>
      </c>
      <c r="JP31" s="13">
        <v>695.625</v>
      </c>
      <c r="JQ31" s="13">
        <v>658.625</v>
      </c>
      <c r="JR31" s="13">
        <v>657.625</v>
      </c>
      <c r="JS31" s="13">
        <v>516.25</v>
      </c>
      <c r="JT31" s="13">
        <v>455.25</v>
      </c>
      <c r="JU31" s="13">
        <v>271.75</v>
      </c>
      <c r="JV31" s="13">
        <v>253</v>
      </c>
      <c r="JW31" s="13">
        <v>223.25</v>
      </c>
      <c r="JX31" s="13">
        <v>281.25</v>
      </c>
      <c r="JY31" s="13">
        <v>389</v>
      </c>
      <c r="JZ31" s="13">
        <v>402.75</v>
      </c>
      <c r="KA31" s="13">
        <v>399</v>
      </c>
      <c r="KB31" s="13">
        <v>487.75</v>
      </c>
      <c r="KC31" s="13">
        <v>447.25</v>
      </c>
      <c r="KD31" s="13">
        <v>553.25</v>
      </c>
      <c r="KE31" s="13">
        <v>386.625</v>
      </c>
      <c r="KF31" s="13">
        <v>485.75</v>
      </c>
      <c r="KG31" s="13">
        <v>367.375</v>
      </c>
      <c r="KH31" s="13">
        <v>316.25</v>
      </c>
      <c r="KI31" s="13">
        <v>206.25</v>
      </c>
      <c r="KJ31" s="13">
        <v>365.375</v>
      </c>
      <c r="KK31" s="13">
        <v>596.75</v>
      </c>
      <c r="KL31" s="13">
        <v>546.875</v>
      </c>
      <c r="KM31" s="13">
        <v>627.625</v>
      </c>
      <c r="KN31" s="13">
        <v>449.75</v>
      </c>
      <c r="KO31" s="13">
        <v>690.75</v>
      </c>
      <c r="KP31" s="13">
        <v>773</v>
      </c>
      <c r="KQ31" s="13">
        <v>476</v>
      </c>
      <c r="KR31" s="13">
        <v>474.25</v>
      </c>
      <c r="KS31" s="13">
        <v>389.75</v>
      </c>
      <c r="KT31" s="13">
        <v>205.875</v>
      </c>
      <c r="KU31" s="13">
        <v>258.875</v>
      </c>
      <c r="KV31" s="13">
        <v>360.375</v>
      </c>
      <c r="KW31" s="13">
        <v>526.125</v>
      </c>
      <c r="KX31" s="13">
        <v>480.125</v>
      </c>
      <c r="KY31" s="13">
        <v>527.5</v>
      </c>
      <c r="KZ31" s="13">
        <v>490.25</v>
      </c>
      <c r="LA31" s="13">
        <v>881.125</v>
      </c>
      <c r="LB31" s="13">
        <v>748.75</v>
      </c>
      <c r="LC31" s="13">
        <v>621</v>
      </c>
      <c r="LD31" s="13">
        <v>433.125</v>
      </c>
      <c r="LE31" s="13">
        <v>327.25</v>
      </c>
      <c r="LF31" s="13">
        <v>335.25</v>
      </c>
      <c r="LG31" s="13">
        <v>268</v>
      </c>
      <c r="LH31" s="13">
        <v>534.625</v>
      </c>
      <c r="LI31" s="13">
        <v>515.375</v>
      </c>
      <c r="LJ31" s="13">
        <v>644.25</v>
      </c>
      <c r="LK31" s="13">
        <v>741.125</v>
      </c>
      <c r="LL31" s="13">
        <v>623.125</v>
      </c>
      <c r="LM31" s="13">
        <v>817</v>
      </c>
      <c r="LN31" s="13">
        <v>829.625</v>
      </c>
      <c r="LO31" s="13">
        <v>590.625</v>
      </c>
      <c r="LP31" s="13">
        <v>630.625</v>
      </c>
      <c r="LQ31" s="13">
        <v>530.5</v>
      </c>
      <c r="LR31" s="13">
        <v>282.125</v>
      </c>
      <c r="LS31" s="13">
        <v>313.25</v>
      </c>
      <c r="LT31" s="13">
        <v>334.875</v>
      </c>
      <c r="LU31" s="13">
        <v>424</v>
      </c>
      <c r="LV31" s="13">
        <v>484.75</v>
      </c>
      <c r="LW31" s="13">
        <v>836</v>
      </c>
      <c r="LX31" s="13">
        <v>564.875</v>
      </c>
      <c r="LY31" s="13">
        <v>924.625</v>
      </c>
      <c r="LZ31" s="13">
        <v>931.875</v>
      </c>
      <c r="MA31" s="13">
        <v>834.75</v>
      </c>
      <c r="MB31" s="13">
        <v>525.625</v>
      </c>
      <c r="MC31" s="13">
        <v>498.25</v>
      </c>
      <c r="MD31" s="13">
        <v>285.375</v>
      </c>
      <c r="ME31" s="13">
        <v>244.25</v>
      </c>
      <c r="MF31" s="13">
        <v>435.875</v>
      </c>
      <c r="MG31" s="13">
        <v>682.625</v>
      </c>
      <c r="MH31" s="13">
        <v>612.875</v>
      </c>
      <c r="MI31" s="13">
        <v>715.625</v>
      </c>
      <c r="MJ31" s="13">
        <v>469.375</v>
      </c>
      <c r="MK31" s="13">
        <v>992.125</v>
      </c>
      <c r="ML31" s="13">
        <v>915.125</v>
      </c>
      <c r="MM31" s="13">
        <v>646.625</v>
      </c>
      <c r="MN31" s="13">
        <v>548.625</v>
      </c>
      <c r="MO31" s="13">
        <v>553.625</v>
      </c>
      <c r="MP31" s="13">
        <v>356.25</v>
      </c>
      <c r="MQ31" s="13">
        <v>168.5</v>
      </c>
      <c r="MR31" s="13">
        <v>374</v>
      </c>
      <c r="MS31" s="13">
        <v>464.625</v>
      </c>
      <c r="MT31" s="13">
        <v>568.5</v>
      </c>
      <c r="MU31" s="13">
        <v>661.125</v>
      </c>
      <c r="MV31" s="13">
        <v>486.875</v>
      </c>
      <c r="MW31" s="13">
        <v>809.25</v>
      </c>
      <c r="MX31" s="13">
        <v>714.875</v>
      </c>
      <c r="MY31" s="13">
        <v>1328.625</v>
      </c>
      <c r="MZ31" s="13">
        <v>504.375</v>
      </c>
      <c r="NA31" s="13">
        <v>580.5</v>
      </c>
      <c r="NB31" s="13">
        <v>495.625</v>
      </c>
      <c r="NC31" s="13">
        <v>119.25</v>
      </c>
      <c r="ND31" s="13">
        <v>532.75</v>
      </c>
      <c r="NE31" s="13">
        <v>534.75</v>
      </c>
      <c r="NF31" s="13">
        <v>815.75</v>
      </c>
      <c r="NG31" s="13">
        <v>864.125</v>
      </c>
      <c r="NH31" s="13">
        <v>486.875</v>
      </c>
      <c r="NI31" s="13">
        <v>546.625</v>
      </c>
      <c r="NJ31" s="13">
        <v>554.375</v>
      </c>
      <c r="NK31" s="13">
        <v>724</v>
      </c>
      <c r="NL31" s="13">
        <v>790.625</v>
      </c>
      <c r="NM31" s="13">
        <v>656</v>
      </c>
      <c r="NN31" s="13">
        <v>425.75</v>
      </c>
      <c r="NO31" s="13">
        <v>226.25</v>
      </c>
      <c r="NP31" s="13">
        <v>602.75</v>
      </c>
      <c r="NQ31" s="13">
        <v>918.75</v>
      </c>
    </row>
    <row r="32" spans="1:381" x14ac:dyDescent="0.35">
      <c r="A32" s="22" t="s">
        <v>29</v>
      </c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>
        <v>287.25</v>
      </c>
      <c r="O32" s="13">
        <v>487.625</v>
      </c>
      <c r="P32" s="13">
        <v>535.375</v>
      </c>
      <c r="Q32" s="13">
        <v>371.125</v>
      </c>
      <c r="R32" s="13">
        <v>324</v>
      </c>
      <c r="S32" s="13">
        <v>226.75</v>
      </c>
      <c r="T32" s="13">
        <v>231.875</v>
      </c>
      <c r="U32" s="13">
        <v>137.875</v>
      </c>
      <c r="V32" s="13">
        <v>234.875</v>
      </c>
      <c r="W32" s="13">
        <v>263.5</v>
      </c>
      <c r="X32" s="13">
        <v>260.625</v>
      </c>
      <c r="Y32" s="13">
        <v>330.75</v>
      </c>
      <c r="Z32" s="13">
        <v>371.375</v>
      </c>
      <c r="AA32" s="13">
        <v>490.125</v>
      </c>
      <c r="AB32" s="13">
        <v>469.125</v>
      </c>
      <c r="AC32" s="13">
        <v>477</v>
      </c>
      <c r="AD32" s="13">
        <v>387.875</v>
      </c>
      <c r="AE32" s="13">
        <v>257.25</v>
      </c>
      <c r="AF32" s="13">
        <v>226.25</v>
      </c>
      <c r="AG32" s="13">
        <v>174.875</v>
      </c>
      <c r="AH32" s="13">
        <v>224.5</v>
      </c>
      <c r="AI32" s="13">
        <v>245</v>
      </c>
      <c r="AJ32" s="13">
        <v>273.5</v>
      </c>
      <c r="AK32" s="13">
        <v>317</v>
      </c>
      <c r="AL32" s="13">
        <v>252.125</v>
      </c>
      <c r="AM32" s="13">
        <v>401.25</v>
      </c>
      <c r="AN32" s="13">
        <v>435.5</v>
      </c>
      <c r="AO32" s="13">
        <v>392</v>
      </c>
      <c r="AP32" s="13">
        <v>347.125</v>
      </c>
      <c r="AQ32" s="13">
        <v>245.25</v>
      </c>
      <c r="AR32" s="13">
        <v>137.375</v>
      </c>
      <c r="AS32" s="13">
        <v>177.75</v>
      </c>
      <c r="AT32" s="13">
        <v>216</v>
      </c>
      <c r="AU32" s="13">
        <v>290.75</v>
      </c>
      <c r="AV32" s="13">
        <v>453.25</v>
      </c>
      <c r="AW32" s="13">
        <v>320.75</v>
      </c>
      <c r="AX32" s="13">
        <v>254</v>
      </c>
      <c r="AY32" s="13">
        <v>380.75</v>
      </c>
      <c r="AZ32" s="13">
        <v>538.5</v>
      </c>
      <c r="BA32" s="13">
        <v>422.375</v>
      </c>
      <c r="BB32" s="13">
        <v>455.25</v>
      </c>
      <c r="BC32" s="13">
        <v>412.75</v>
      </c>
      <c r="BD32" s="13">
        <v>268.5</v>
      </c>
      <c r="BE32" s="13">
        <v>208.625</v>
      </c>
      <c r="BF32" s="13">
        <v>244.5</v>
      </c>
      <c r="BG32" s="13">
        <v>241.25</v>
      </c>
      <c r="BH32" s="13">
        <v>248.625</v>
      </c>
      <c r="BI32" s="13">
        <v>241.25</v>
      </c>
      <c r="BJ32" s="13">
        <v>333.5</v>
      </c>
      <c r="BK32" s="13">
        <v>286.75</v>
      </c>
      <c r="BL32" s="13">
        <v>326.25</v>
      </c>
      <c r="BM32" s="13">
        <v>418.25</v>
      </c>
      <c r="BN32" s="13">
        <v>469</v>
      </c>
      <c r="BO32" s="13">
        <v>208.75</v>
      </c>
      <c r="BP32" s="13">
        <v>175.625</v>
      </c>
      <c r="BQ32" s="13">
        <v>177.75</v>
      </c>
      <c r="BR32" s="13">
        <v>185.25</v>
      </c>
      <c r="BS32" s="13">
        <v>386.625</v>
      </c>
      <c r="BT32" s="13">
        <v>359.75</v>
      </c>
      <c r="BU32" s="13">
        <v>387.375</v>
      </c>
      <c r="BV32" s="13">
        <v>375.625</v>
      </c>
      <c r="BW32" s="13">
        <v>334</v>
      </c>
      <c r="BX32" s="13">
        <v>477</v>
      </c>
      <c r="BY32" s="13">
        <v>410.75</v>
      </c>
      <c r="BZ32" s="13">
        <v>533.5</v>
      </c>
      <c r="CA32" s="13">
        <v>269.75</v>
      </c>
      <c r="CB32" s="13">
        <v>192.875</v>
      </c>
      <c r="CC32" s="13">
        <v>117.625</v>
      </c>
      <c r="CD32" s="13">
        <v>235.75</v>
      </c>
      <c r="CE32" s="13">
        <v>279</v>
      </c>
      <c r="CF32" s="13">
        <v>325.125</v>
      </c>
      <c r="CG32" s="13">
        <v>269.875</v>
      </c>
      <c r="CH32" s="13">
        <v>435.5</v>
      </c>
      <c r="CI32" s="13">
        <v>511.25</v>
      </c>
      <c r="CJ32" s="13">
        <v>490.5</v>
      </c>
      <c r="CK32" s="13">
        <v>434</v>
      </c>
      <c r="CL32" s="13">
        <v>347.625</v>
      </c>
      <c r="CM32" s="13">
        <v>205.5</v>
      </c>
      <c r="CN32" s="13">
        <v>323.125</v>
      </c>
      <c r="CO32" s="13">
        <v>235.75</v>
      </c>
      <c r="CP32" s="13">
        <v>266.75</v>
      </c>
      <c r="CQ32" s="13">
        <v>345.75</v>
      </c>
      <c r="CR32" s="13">
        <v>382.125</v>
      </c>
      <c r="CS32" s="13">
        <v>416.5</v>
      </c>
      <c r="CT32" s="13">
        <v>370.875</v>
      </c>
      <c r="CU32" s="13">
        <v>298.625</v>
      </c>
      <c r="CV32" s="13">
        <v>504.125</v>
      </c>
      <c r="CW32" s="13">
        <v>334.25</v>
      </c>
      <c r="CX32" s="13">
        <v>435.75</v>
      </c>
      <c r="CY32" s="13">
        <v>316.875</v>
      </c>
      <c r="CZ32" s="13">
        <v>254.125</v>
      </c>
      <c r="DA32" s="13">
        <v>253.875</v>
      </c>
      <c r="DB32" s="13">
        <v>314.875</v>
      </c>
      <c r="DC32" s="13">
        <v>338.25</v>
      </c>
      <c r="DD32" s="13">
        <v>242.25</v>
      </c>
      <c r="DE32" s="13">
        <v>436</v>
      </c>
      <c r="DF32" s="13">
        <v>350.625</v>
      </c>
      <c r="DG32" s="13">
        <v>428.5</v>
      </c>
      <c r="DH32" s="13">
        <v>622.25</v>
      </c>
      <c r="DI32" s="13">
        <v>417.75</v>
      </c>
      <c r="DJ32" s="13">
        <v>423.75</v>
      </c>
      <c r="DK32" s="13">
        <v>362.25</v>
      </c>
      <c r="DL32" s="13">
        <v>288.25</v>
      </c>
      <c r="DM32" s="13">
        <v>185.5</v>
      </c>
      <c r="DN32" s="13">
        <v>297.875</v>
      </c>
      <c r="DO32" s="13">
        <v>366.5</v>
      </c>
      <c r="DP32" s="13">
        <v>402.625</v>
      </c>
      <c r="DQ32" s="13">
        <v>415.25</v>
      </c>
      <c r="DR32" s="13">
        <v>377.75</v>
      </c>
      <c r="DS32" s="13">
        <v>593.5</v>
      </c>
      <c r="DT32" s="13">
        <v>473.625</v>
      </c>
      <c r="DU32" s="13">
        <v>474.875</v>
      </c>
      <c r="DV32" s="13">
        <v>316.25</v>
      </c>
      <c r="DW32" s="13">
        <v>228</v>
      </c>
      <c r="DX32" s="13">
        <v>243.75</v>
      </c>
      <c r="DY32" s="13">
        <v>139.875</v>
      </c>
      <c r="DZ32" s="13">
        <v>217.5</v>
      </c>
      <c r="EA32" s="13">
        <v>385.5</v>
      </c>
      <c r="EB32" s="13">
        <v>354.125</v>
      </c>
      <c r="EC32" s="13">
        <v>507</v>
      </c>
      <c r="ED32" s="13">
        <v>564.375</v>
      </c>
      <c r="EE32" s="13">
        <v>581.375</v>
      </c>
      <c r="EF32" s="13">
        <v>675.875</v>
      </c>
      <c r="EG32" s="13">
        <v>537.5</v>
      </c>
      <c r="EH32" s="13">
        <v>492.125</v>
      </c>
      <c r="EI32" s="13">
        <v>522.625</v>
      </c>
      <c r="EJ32" s="13">
        <v>358.625</v>
      </c>
      <c r="EK32" s="13">
        <v>300.25</v>
      </c>
      <c r="EL32" s="13">
        <v>328</v>
      </c>
      <c r="EM32" s="13">
        <v>397.75</v>
      </c>
      <c r="EN32" s="13">
        <v>572.875</v>
      </c>
      <c r="EO32" s="13">
        <v>600</v>
      </c>
      <c r="EP32" s="13">
        <v>460.75</v>
      </c>
      <c r="EQ32" s="13">
        <v>818</v>
      </c>
      <c r="ER32" s="13">
        <v>632.875</v>
      </c>
      <c r="ES32" s="13">
        <v>644.25</v>
      </c>
      <c r="ET32" s="13">
        <v>538.5</v>
      </c>
      <c r="EU32" s="13">
        <v>439.5</v>
      </c>
      <c r="EV32" s="13">
        <v>301.75</v>
      </c>
      <c r="EW32" s="13">
        <v>150.25</v>
      </c>
      <c r="EX32" s="13">
        <v>264.5</v>
      </c>
      <c r="EY32" s="13">
        <v>408.25</v>
      </c>
      <c r="EZ32" s="13">
        <v>500.5</v>
      </c>
      <c r="FA32" s="13">
        <v>580.75</v>
      </c>
      <c r="FB32" s="13">
        <v>509.25</v>
      </c>
      <c r="FC32" s="13">
        <v>757.5</v>
      </c>
      <c r="FD32" s="13">
        <v>712</v>
      </c>
      <c r="FE32" s="13">
        <v>585.125</v>
      </c>
      <c r="FF32" s="13">
        <v>474.375</v>
      </c>
      <c r="FG32" s="13">
        <v>485.25</v>
      </c>
      <c r="FH32" s="13">
        <v>283</v>
      </c>
      <c r="FI32" s="13">
        <v>243.875</v>
      </c>
      <c r="FJ32" s="13">
        <v>345.125</v>
      </c>
      <c r="FK32" s="13">
        <v>549.75</v>
      </c>
      <c r="FL32" s="13">
        <v>502.625</v>
      </c>
      <c r="FM32" s="13">
        <v>499.125</v>
      </c>
      <c r="FN32" s="13">
        <v>449.125</v>
      </c>
      <c r="FO32" s="13">
        <v>593.875</v>
      </c>
      <c r="FP32" s="13">
        <v>590.75</v>
      </c>
      <c r="FQ32" s="13">
        <v>1004</v>
      </c>
      <c r="FR32" s="13">
        <v>643.5</v>
      </c>
      <c r="FS32" s="13">
        <v>522.25</v>
      </c>
      <c r="FT32" s="13">
        <v>424.875</v>
      </c>
      <c r="FU32" s="13">
        <v>163.125</v>
      </c>
      <c r="FV32" s="13">
        <v>513.625</v>
      </c>
      <c r="FW32" s="13">
        <v>757.875</v>
      </c>
      <c r="FX32" s="13">
        <v>522.125</v>
      </c>
      <c r="FY32" s="13">
        <v>547.375</v>
      </c>
      <c r="FZ32" s="13">
        <v>428.25</v>
      </c>
      <c r="GA32" s="13">
        <v>637.625</v>
      </c>
      <c r="GB32" s="13">
        <v>571.625</v>
      </c>
      <c r="GC32" s="13">
        <v>613.25</v>
      </c>
      <c r="GD32" s="13">
        <v>775.875</v>
      </c>
      <c r="GE32" s="13">
        <v>747.25</v>
      </c>
      <c r="GF32" s="13">
        <v>530</v>
      </c>
      <c r="GG32" s="13">
        <v>214.875</v>
      </c>
      <c r="GH32" s="13">
        <v>508.875</v>
      </c>
      <c r="GI32" s="24">
        <v>742.625</v>
      </c>
      <c r="GV32" s="13">
        <v>176.625</v>
      </c>
      <c r="GW32" s="13">
        <v>356.5</v>
      </c>
      <c r="GX32" s="13">
        <v>324.875</v>
      </c>
      <c r="GY32" s="13">
        <v>257</v>
      </c>
      <c r="GZ32" s="13">
        <v>211.5</v>
      </c>
      <c r="HA32" s="13">
        <v>125.375</v>
      </c>
      <c r="HB32" s="13">
        <v>135.75</v>
      </c>
      <c r="HC32" s="13">
        <v>79.5</v>
      </c>
      <c r="HD32" s="13">
        <v>107.125</v>
      </c>
      <c r="HE32" s="13">
        <v>184.5</v>
      </c>
      <c r="HF32" s="13">
        <v>179.75</v>
      </c>
      <c r="HG32" s="13">
        <v>183.125</v>
      </c>
      <c r="HH32" s="13">
        <v>285.5</v>
      </c>
      <c r="HI32" s="13">
        <v>343.875</v>
      </c>
      <c r="HJ32" s="13">
        <v>207.5</v>
      </c>
      <c r="HK32" s="13">
        <v>286</v>
      </c>
      <c r="HL32" s="13">
        <v>247.25</v>
      </c>
      <c r="HM32" s="13">
        <v>177.75</v>
      </c>
      <c r="HN32" s="13">
        <v>128.875</v>
      </c>
      <c r="HO32" s="13">
        <v>87.75</v>
      </c>
      <c r="HP32" s="13">
        <v>165.5</v>
      </c>
      <c r="HQ32" s="13">
        <v>231.75</v>
      </c>
      <c r="HR32" s="13">
        <v>132.75</v>
      </c>
      <c r="HS32" s="13">
        <v>195.125</v>
      </c>
      <c r="HT32" s="13">
        <v>224.875</v>
      </c>
      <c r="HU32" s="13">
        <v>222.625</v>
      </c>
      <c r="HV32" s="13">
        <v>303</v>
      </c>
      <c r="HW32" s="13">
        <v>227.5</v>
      </c>
      <c r="HX32" s="13">
        <v>156.5</v>
      </c>
      <c r="HY32" s="13">
        <v>124</v>
      </c>
      <c r="HZ32" s="13">
        <v>74</v>
      </c>
      <c r="IA32" s="13">
        <v>133.375</v>
      </c>
      <c r="IB32" s="13">
        <v>96.125</v>
      </c>
      <c r="IC32" s="13">
        <v>170.75</v>
      </c>
      <c r="ID32" s="13">
        <v>224</v>
      </c>
      <c r="IE32" s="13">
        <v>150.125</v>
      </c>
      <c r="IF32" s="13">
        <v>161.25</v>
      </c>
      <c r="IG32" s="13">
        <v>222.25</v>
      </c>
      <c r="IH32" s="13">
        <v>339</v>
      </c>
      <c r="II32" s="13">
        <v>196.5</v>
      </c>
      <c r="IJ32" s="13">
        <v>256.5</v>
      </c>
      <c r="IK32" s="13">
        <v>224.5</v>
      </c>
      <c r="IL32" s="13">
        <v>111.25</v>
      </c>
      <c r="IM32" s="13">
        <v>148.125</v>
      </c>
      <c r="IN32" s="13">
        <v>138.75</v>
      </c>
      <c r="IO32" s="13">
        <v>122.5</v>
      </c>
      <c r="IP32" s="13">
        <v>172.75</v>
      </c>
      <c r="IQ32" s="13">
        <v>130.375</v>
      </c>
      <c r="IR32" s="13">
        <v>169</v>
      </c>
      <c r="IS32" s="13">
        <v>225.25</v>
      </c>
      <c r="IT32" s="13">
        <v>277.25</v>
      </c>
      <c r="IU32" s="13">
        <v>189.25</v>
      </c>
      <c r="IV32" s="13">
        <v>217.375</v>
      </c>
      <c r="IW32" s="13">
        <v>166.875</v>
      </c>
      <c r="IX32" s="13">
        <v>78.25</v>
      </c>
      <c r="IY32" s="13">
        <v>153.75</v>
      </c>
      <c r="IZ32" s="13">
        <v>119.25</v>
      </c>
      <c r="JA32" s="13">
        <v>189.25</v>
      </c>
      <c r="JB32" s="13">
        <v>157.25</v>
      </c>
      <c r="JC32" s="13">
        <v>200.75</v>
      </c>
      <c r="JD32" s="13">
        <v>171.5</v>
      </c>
      <c r="JE32" s="13">
        <v>205.25</v>
      </c>
      <c r="JF32" s="13">
        <v>361</v>
      </c>
      <c r="JG32" s="13">
        <v>196</v>
      </c>
      <c r="JH32" s="13">
        <v>294.75</v>
      </c>
      <c r="JI32" s="13">
        <v>154</v>
      </c>
      <c r="JJ32" s="13">
        <v>102.5</v>
      </c>
      <c r="JK32" s="13">
        <v>118.75</v>
      </c>
      <c r="JL32" s="13">
        <v>204.25</v>
      </c>
      <c r="JM32" s="13">
        <v>142</v>
      </c>
      <c r="JN32" s="13">
        <v>150.25</v>
      </c>
      <c r="JO32" s="13">
        <v>198.25</v>
      </c>
      <c r="JP32" s="13">
        <v>286.875</v>
      </c>
      <c r="JQ32" s="13">
        <v>266.5</v>
      </c>
      <c r="JR32" s="13">
        <v>354.75</v>
      </c>
      <c r="JS32" s="13">
        <v>323.375</v>
      </c>
      <c r="JT32" s="13">
        <v>179.625</v>
      </c>
      <c r="JU32" s="13">
        <v>88.875</v>
      </c>
      <c r="JV32" s="13">
        <v>93.5</v>
      </c>
      <c r="JW32" s="13">
        <v>146.875</v>
      </c>
      <c r="JX32" s="13">
        <v>97.875</v>
      </c>
      <c r="JY32" s="13">
        <v>173.375</v>
      </c>
      <c r="JZ32" s="13">
        <v>268.5</v>
      </c>
      <c r="KA32" s="13">
        <v>261.75</v>
      </c>
      <c r="KB32" s="13">
        <v>214.875</v>
      </c>
      <c r="KC32" s="13">
        <v>245</v>
      </c>
      <c r="KD32" s="13">
        <v>408.25</v>
      </c>
      <c r="KE32" s="13">
        <v>246.25</v>
      </c>
      <c r="KF32" s="13">
        <v>228.625</v>
      </c>
      <c r="KG32" s="13">
        <v>225.625</v>
      </c>
      <c r="KH32" s="13">
        <v>200.875</v>
      </c>
      <c r="KI32" s="13">
        <v>107.75</v>
      </c>
      <c r="KJ32" s="13">
        <v>168</v>
      </c>
      <c r="KK32" s="13">
        <v>248.625</v>
      </c>
      <c r="KL32" s="13">
        <v>236.25</v>
      </c>
      <c r="KM32" s="13">
        <v>268.375</v>
      </c>
      <c r="KN32" s="13">
        <v>229.375</v>
      </c>
      <c r="KO32" s="13">
        <v>362.75</v>
      </c>
      <c r="KP32" s="13">
        <v>421</v>
      </c>
      <c r="KQ32" s="13">
        <v>256.625</v>
      </c>
      <c r="KR32" s="13">
        <v>277.5</v>
      </c>
      <c r="KS32" s="13">
        <v>196.5</v>
      </c>
      <c r="KT32" s="13">
        <v>200.125</v>
      </c>
      <c r="KU32" s="13">
        <v>167.5</v>
      </c>
      <c r="KV32" s="13">
        <v>198.25</v>
      </c>
      <c r="KW32" s="13">
        <v>237.375</v>
      </c>
      <c r="KX32" s="13">
        <v>311.125</v>
      </c>
      <c r="KY32" s="13">
        <v>304.25</v>
      </c>
      <c r="KZ32" s="13">
        <v>271.125</v>
      </c>
      <c r="LA32" s="13">
        <v>368.375</v>
      </c>
      <c r="LB32" s="13">
        <v>412.5</v>
      </c>
      <c r="LC32" s="13">
        <v>340</v>
      </c>
      <c r="LD32" s="13">
        <v>235.5</v>
      </c>
      <c r="LE32" s="13">
        <v>121</v>
      </c>
      <c r="LF32" s="13">
        <v>134.5</v>
      </c>
      <c r="LG32" s="13">
        <v>140.75</v>
      </c>
      <c r="LH32" s="13">
        <v>178.5</v>
      </c>
      <c r="LI32" s="13">
        <v>258.75</v>
      </c>
      <c r="LJ32" s="13">
        <v>292</v>
      </c>
      <c r="LK32" s="13">
        <v>423.375</v>
      </c>
      <c r="LL32" s="13">
        <v>374.875</v>
      </c>
      <c r="LM32" s="13">
        <v>492.75</v>
      </c>
      <c r="LN32" s="13">
        <v>382.75</v>
      </c>
      <c r="LO32" s="13">
        <v>343</v>
      </c>
      <c r="LP32" s="13">
        <v>246.125</v>
      </c>
      <c r="LQ32" s="13">
        <v>290.375</v>
      </c>
      <c r="LR32" s="13">
        <v>155.5</v>
      </c>
      <c r="LS32" s="13">
        <v>102.5</v>
      </c>
      <c r="LT32" s="13">
        <v>189</v>
      </c>
      <c r="LU32" s="13">
        <v>233.375</v>
      </c>
      <c r="LV32" s="13">
        <v>368.25</v>
      </c>
      <c r="LW32" s="13">
        <v>404.125</v>
      </c>
      <c r="LX32" s="13">
        <v>364.875</v>
      </c>
      <c r="LY32" s="13">
        <v>591.625</v>
      </c>
      <c r="LZ32" s="13">
        <v>485</v>
      </c>
      <c r="MA32" s="13">
        <v>490.875</v>
      </c>
      <c r="MB32" s="13">
        <v>261</v>
      </c>
      <c r="MC32" s="13">
        <v>259.75</v>
      </c>
      <c r="MD32" s="13">
        <v>171</v>
      </c>
      <c r="ME32" s="13">
        <v>142.125</v>
      </c>
      <c r="MF32" s="13">
        <v>186.25</v>
      </c>
      <c r="MG32" s="13">
        <v>237.25</v>
      </c>
      <c r="MH32" s="13">
        <v>338.125</v>
      </c>
      <c r="MI32" s="13">
        <v>376</v>
      </c>
      <c r="MJ32" s="13">
        <v>298.125</v>
      </c>
      <c r="MK32" s="13">
        <v>518.625</v>
      </c>
      <c r="ML32" s="13">
        <v>465.75</v>
      </c>
      <c r="MM32" s="13">
        <v>448.75</v>
      </c>
      <c r="MN32" s="13">
        <v>281.125</v>
      </c>
      <c r="MO32" s="13">
        <v>274.625</v>
      </c>
      <c r="MP32" s="13">
        <v>190.25</v>
      </c>
      <c r="MQ32" s="13">
        <v>155.75</v>
      </c>
      <c r="MR32" s="13">
        <v>236</v>
      </c>
      <c r="MS32" s="13">
        <v>265</v>
      </c>
      <c r="MT32" s="13">
        <v>377.125</v>
      </c>
      <c r="MU32" s="13">
        <v>360.125</v>
      </c>
      <c r="MV32" s="13">
        <v>324.875</v>
      </c>
      <c r="MW32" s="13">
        <v>423.125</v>
      </c>
      <c r="MX32" s="13">
        <v>383.375</v>
      </c>
      <c r="MY32" s="13">
        <v>782.5</v>
      </c>
      <c r="MZ32" s="13">
        <v>364.375</v>
      </c>
      <c r="NA32" s="13">
        <v>425.625</v>
      </c>
      <c r="NB32" s="13">
        <v>221.5</v>
      </c>
      <c r="NC32" s="13">
        <v>118.5</v>
      </c>
      <c r="ND32" s="13">
        <v>353.875</v>
      </c>
      <c r="NE32" s="13">
        <v>529.5</v>
      </c>
      <c r="NF32" s="13">
        <v>433.5</v>
      </c>
      <c r="NG32" s="13">
        <v>566.875</v>
      </c>
      <c r="NH32" s="13">
        <v>331.375</v>
      </c>
      <c r="NI32" s="13">
        <v>434.125</v>
      </c>
      <c r="NJ32" s="13">
        <v>419.875</v>
      </c>
      <c r="NK32" s="13">
        <v>504.875</v>
      </c>
      <c r="NL32" s="13">
        <v>471.25</v>
      </c>
      <c r="NM32" s="13">
        <v>437.5</v>
      </c>
      <c r="NN32" s="13">
        <v>285.375</v>
      </c>
      <c r="NO32" s="13">
        <v>116.5</v>
      </c>
      <c r="NP32" s="13">
        <v>322.75</v>
      </c>
      <c r="NQ32" s="13">
        <v>567.875</v>
      </c>
    </row>
    <row r="33" spans="1:381" x14ac:dyDescent="0.35">
      <c r="A33" s="22" t="s">
        <v>30</v>
      </c>
      <c r="B33" s="13">
        <v>1032.75</v>
      </c>
      <c r="C33" s="13">
        <v>398.625</v>
      </c>
      <c r="D33" s="13">
        <v>538.75</v>
      </c>
      <c r="E33" s="13">
        <v>369.875</v>
      </c>
      <c r="F33" s="13">
        <v>701.625</v>
      </c>
      <c r="G33" s="13">
        <v>561.625</v>
      </c>
      <c r="H33" s="13">
        <v>478.625</v>
      </c>
      <c r="I33" s="13">
        <v>324.375</v>
      </c>
      <c r="J33" s="13">
        <v>342.5</v>
      </c>
      <c r="K33" s="13">
        <v>487.25</v>
      </c>
      <c r="L33" s="13">
        <v>537.625</v>
      </c>
      <c r="M33" s="13">
        <v>537.75</v>
      </c>
      <c r="N33" s="13">
        <v>474.5</v>
      </c>
      <c r="O33" s="13">
        <v>685.625</v>
      </c>
      <c r="P33" s="13">
        <v>700.625</v>
      </c>
      <c r="Q33" s="13">
        <v>525.25</v>
      </c>
      <c r="R33" s="13">
        <v>630.375</v>
      </c>
      <c r="S33" s="13">
        <v>400.375</v>
      </c>
      <c r="T33" s="13">
        <v>379.25</v>
      </c>
      <c r="U33" s="13">
        <v>296.5</v>
      </c>
      <c r="V33" s="13">
        <v>336.875</v>
      </c>
      <c r="W33" s="13">
        <v>518.25</v>
      </c>
      <c r="X33" s="13">
        <v>488.375</v>
      </c>
      <c r="Y33" s="13">
        <v>435.625</v>
      </c>
      <c r="Z33" s="13">
        <v>649.75</v>
      </c>
      <c r="AA33" s="13">
        <v>626.375</v>
      </c>
      <c r="AB33" s="13">
        <v>579.875</v>
      </c>
      <c r="AC33" s="13">
        <v>589</v>
      </c>
      <c r="AD33" s="13">
        <v>506.125</v>
      </c>
      <c r="AE33" s="13">
        <v>426.75</v>
      </c>
      <c r="AF33" s="13">
        <v>351.75</v>
      </c>
      <c r="AG33" s="13">
        <v>227</v>
      </c>
      <c r="AH33" s="13">
        <v>308.375</v>
      </c>
      <c r="AI33" s="13">
        <v>430.875</v>
      </c>
      <c r="AJ33" s="13">
        <v>386.25</v>
      </c>
      <c r="AK33" s="13">
        <v>419.625</v>
      </c>
      <c r="AL33" s="13">
        <v>482.75</v>
      </c>
      <c r="AM33" s="13">
        <v>611</v>
      </c>
      <c r="AN33" s="13">
        <v>656.375</v>
      </c>
      <c r="AO33" s="13">
        <v>509.25</v>
      </c>
      <c r="AP33" s="13">
        <v>396.875</v>
      </c>
      <c r="AQ33" s="13">
        <v>278.25</v>
      </c>
      <c r="AR33" s="13">
        <v>278.25</v>
      </c>
      <c r="AS33" s="13">
        <v>181</v>
      </c>
      <c r="AT33" s="13">
        <v>314</v>
      </c>
      <c r="AU33" s="13">
        <v>263.875</v>
      </c>
      <c r="AV33" s="13">
        <v>366.875</v>
      </c>
      <c r="AW33" s="13">
        <v>326.875</v>
      </c>
      <c r="AX33" s="13">
        <v>460.375</v>
      </c>
      <c r="AY33" s="13">
        <v>418.375</v>
      </c>
      <c r="AZ33" s="13">
        <v>557.375</v>
      </c>
      <c r="BA33" s="13">
        <v>489.875</v>
      </c>
      <c r="BB33" s="13">
        <v>507.625</v>
      </c>
      <c r="BC33" s="13">
        <v>493.375</v>
      </c>
      <c r="BD33" s="13">
        <v>204.875</v>
      </c>
      <c r="BE33" s="13">
        <v>378.5</v>
      </c>
      <c r="BF33" s="13">
        <v>439.75</v>
      </c>
      <c r="BG33" s="13">
        <v>387.5</v>
      </c>
      <c r="BH33" s="13">
        <v>572.75</v>
      </c>
      <c r="BI33" s="13">
        <v>518.75</v>
      </c>
      <c r="BJ33" s="13">
        <v>440.75</v>
      </c>
      <c r="BK33" s="13">
        <v>642.125</v>
      </c>
      <c r="BL33" s="13">
        <v>684.375</v>
      </c>
      <c r="BM33" s="13">
        <v>648.125</v>
      </c>
      <c r="BN33" s="13">
        <v>658</v>
      </c>
      <c r="BO33" s="13">
        <v>470.5</v>
      </c>
      <c r="BP33" s="13">
        <v>261</v>
      </c>
      <c r="BQ33" s="13">
        <v>227.25</v>
      </c>
      <c r="BR33" s="13">
        <v>404.875</v>
      </c>
      <c r="BS33" s="13">
        <v>462.125</v>
      </c>
      <c r="BT33" s="13">
        <v>408.5</v>
      </c>
      <c r="BU33" s="13">
        <v>449.75</v>
      </c>
      <c r="BV33" s="13">
        <v>433</v>
      </c>
      <c r="BW33" s="13">
        <v>460.125</v>
      </c>
      <c r="BX33" s="13">
        <v>701.125</v>
      </c>
      <c r="BY33" s="13">
        <v>561.25</v>
      </c>
      <c r="BZ33" s="13">
        <v>611.75</v>
      </c>
      <c r="CA33" s="13">
        <v>352.25</v>
      </c>
      <c r="CB33" s="13">
        <v>321.25</v>
      </c>
      <c r="CC33" s="13">
        <v>288.625</v>
      </c>
      <c r="CD33" s="13">
        <v>484</v>
      </c>
      <c r="CE33" s="13">
        <v>475.5</v>
      </c>
      <c r="CF33" s="13">
        <v>568.875</v>
      </c>
      <c r="CG33" s="13">
        <v>463.5</v>
      </c>
      <c r="CH33" s="13">
        <v>669.125</v>
      </c>
      <c r="CI33" s="13">
        <v>737.75</v>
      </c>
      <c r="CJ33" s="13">
        <v>678.5</v>
      </c>
      <c r="CK33" s="13">
        <v>770</v>
      </c>
      <c r="CL33" s="13">
        <v>477.125</v>
      </c>
      <c r="CM33" s="13">
        <v>358</v>
      </c>
      <c r="CN33" s="13">
        <v>341.25</v>
      </c>
      <c r="CO33" s="13">
        <v>294.125</v>
      </c>
      <c r="CP33" s="13">
        <v>457.75</v>
      </c>
      <c r="CQ33" s="13">
        <v>571.75</v>
      </c>
      <c r="CR33" s="13">
        <v>624.375</v>
      </c>
      <c r="CS33" s="13">
        <v>563.125</v>
      </c>
      <c r="CT33" s="13">
        <v>653</v>
      </c>
      <c r="CU33" s="13">
        <v>614.5</v>
      </c>
      <c r="CV33" s="13">
        <v>633</v>
      </c>
      <c r="CW33" s="13">
        <v>503</v>
      </c>
      <c r="CX33" s="13">
        <v>667</v>
      </c>
      <c r="CY33" s="13">
        <v>544.25</v>
      </c>
      <c r="CZ33" s="13">
        <v>370</v>
      </c>
      <c r="DA33" s="13">
        <v>387.25</v>
      </c>
      <c r="DB33" s="13">
        <v>626.75</v>
      </c>
      <c r="DC33" s="13">
        <v>629.625</v>
      </c>
      <c r="DD33" s="13">
        <v>603.25</v>
      </c>
      <c r="DE33" s="13">
        <v>679</v>
      </c>
      <c r="DF33" s="13">
        <v>485.25</v>
      </c>
      <c r="DG33" s="13">
        <v>745.875</v>
      </c>
      <c r="DH33" s="13">
        <v>944.375</v>
      </c>
      <c r="DI33" s="13">
        <v>615.5</v>
      </c>
      <c r="DJ33" s="13">
        <v>534.75</v>
      </c>
      <c r="DK33" s="13">
        <v>566.5</v>
      </c>
      <c r="DL33" s="13">
        <v>388</v>
      </c>
      <c r="DM33" s="13">
        <v>219</v>
      </c>
      <c r="DN33" s="13">
        <v>372.375</v>
      </c>
      <c r="DO33" s="13">
        <v>524.375</v>
      </c>
      <c r="DP33" s="13">
        <v>703.625</v>
      </c>
      <c r="DQ33" s="13">
        <v>685.75</v>
      </c>
      <c r="DR33" s="13">
        <v>544.75</v>
      </c>
      <c r="DS33" s="13">
        <v>871.75</v>
      </c>
      <c r="DT33" s="13">
        <v>922.375</v>
      </c>
      <c r="DU33" s="13">
        <v>684.75</v>
      </c>
      <c r="DV33" s="13">
        <v>623</v>
      </c>
      <c r="DW33" s="13">
        <v>350.25</v>
      </c>
      <c r="DX33" s="13">
        <v>366.125</v>
      </c>
      <c r="DY33" s="13">
        <v>186.25</v>
      </c>
      <c r="DZ33" s="13">
        <v>470.875</v>
      </c>
      <c r="EA33" s="13">
        <v>534.5</v>
      </c>
      <c r="EB33" s="13">
        <v>684.875</v>
      </c>
      <c r="EC33" s="13">
        <v>948.75</v>
      </c>
      <c r="ED33" s="13">
        <v>835.875</v>
      </c>
      <c r="EE33" s="13">
        <v>918.625</v>
      </c>
      <c r="EF33" s="13">
        <v>974</v>
      </c>
      <c r="EG33" s="13">
        <v>758.375</v>
      </c>
      <c r="EH33" s="13">
        <v>733</v>
      </c>
      <c r="EI33" s="13">
        <v>643.75</v>
      </c>
      <c r="EJ33" s="13">
        <v>479.25</v>
      </c>
      <c r="EK33" s="13">
        <v>306</v>
      </c>
      <c r="EL33" s="13">
        <v>619.375</v>
      </c>
      <c r="EM33" s="13">
        <v>767.75</v>
      </c>
      <c r="EN33" s="13">
        <v>929.125</v>
      </c>
      <c r="EO33" s="13">
        <v>925.875</v>
      </c>
      <c r="EP33" s="13">
        <v>728.75</v>
      </c>
      <c r="EQ33" s="13">
        <v>1025.5</v>
      </c>
      <c r="ER33" s="13">
        <v>942.875</v>
      </c>
      <c r="ES33" s="13">
        <v>961.375</v>
      </c>
      <c r="ET33" s="13">
        <v>839.875</v>
      </c>
      <c r="EU33" s="13">
        <v>681</v>
      </c>
      <c r="EV33" s="13">
        <v>443.875</v>
      </c>
      <c r="EW33" s="13">
        <v>296.25</v>
      </c>
      <c r="EX33" s="13">
        <v>604.625</v>
      </c>
      <c r="EY33" s="13">
        <v>782.375</v>
      </c>
      <c r="EZ33" s="13">
        <v>810</v>
      </c>
      <c r="FA33" s="13">
        <v>928.125</v>
      </c>
      <c r="FB33" s="13">
        <v>645.125</v>
      </c>
      <c r="FC33" s="13">
        <v>1130.5</v>
      </c>
      <c r="FD33" s="13">
        <v>866.625</v>
      </c>
      <c r="FE33" s="13">
        <v>868.875</v>
      </c>
      <c r="FF33" s="13">
        <v>661.25</v>
      </c>
      <c r="FG33" s="13">
        <v>708.875</v>
      </c>
      <c r="FH33" s="13">
        <v>502.125</v>
      </c>
      <c r="FI33" s="13">
        <v>360.375</v>
      </c>
      <c r="FJ33" s="13">
        <v>391</v>
      </c>
      <c r="FK33" s="13">
        <v>582.375</v>
      </c>
      <c r="FL33" s="13">
        <v>752.5</v>
      </c>
      <c r="FM33" s="13">
        <v>919.875</v>
      </c>
      <c r="FN33" s="13">
        <v>740.75</v>
      </c>
      <c r="FO33" s="13">
        <v>864.25</v>
      </c>
      <c r="FP33" s="13">
        <v>921.75</v>
      </c>
      <c r="FQ33" s="13">
        <v>1743.125</v>
      </c>
      <c r="FR33" s="13">
        <v>980.375</v>
      </c>
      <c r="FS33" s="13">
        <v>750</v>
      </c>
      <c r="FT33" s="13">
        <v>576.625</v>
      </c>
      <c r="FU33" s="13">
        <v>385.75</v>
      </c>
      <c r="FV33" s="13">
        <v>881.625</v>
      </c>
      <c r="FW33" s="13">
        <v>1084.25</v>
      </c>
      <c r="FX33" s="13">
        <v>922.5</v>
      </c>
      <c r="FY33" s="13">
        <v>1196.5</v>
      </c>
      <c r="FZ33" s="13">
        <v>659.5</v>
      </c>
      <c r="GA33" s="13">
        <v>725.75</v>
      </c>
      <c r="GB33" s="13">
        <v>868.5</v>
      </c>
      <c r="GC33" s="13">
        <v>1095.25</v>
      </c>
      <c r="GD33" s="13">
        <v>1177.625</v>
      </c>
      <c r="GE33" s="13">
        <v>1115.125</v>
      </c>
      <c r="GF33" s="13">
        <v>654</v>
      </c>
      <c r="GG33" s="13">
        <v>448.25</v>
      </c>
      <c r="GH33" s="13">
        <v>849.5</v>
      </c>
      <c r="GI33" s="24">
        <v>1068.875</v>
      </c>
      <c r="GJ33" s="13">
        <v>714</v>
      </c>
      <c r="GK33" s="13">
        <v>358.375</v>
      </c>
      <c r="GL33" s="13">
        <v>331.75</v>
      </c>
      <c r="GM33" s="13">
        <v>334.25</v>
      </c>
      <c r="GN33" s="13">
        <v>519.875</v>
      </c>
      <c r="GO33" s="13">
        <v>531.125</v>
      </c>
      <c r="GP33" s="13">
        <v>287.5</v>
      </c>
      <c r="GQ33" s="13">
        <v>218</v>
      </c>
      <c r="GR33" s="13">
        <v>231.25</v>
      </c>
      <c r="GS33" s="13">
        <v>307</v>
      </c>
      <c r="GT33" s="13">
        <v>343.25</v>
      </c>
      <c r="GU33" s="13">
        <v>320.5</v>
      </c>
      <c r="GV33" s="13">
        <v>297.75</v>
      </c>
      <c r="GW33" s="13">
        <v>452</v>
      </c>
      <c r="GX33" s="13">
        <v>575.125</v>
      </c>
      <c r="GY33" s="13">
        <v>438</v>
      </c>
      <c r="GZ33" s="13">
        <v>309.125</v>
      </c>
      <c r="HA33" s="13">
        <v>299.75</v>
      </c>
      <c r="HB33" s="13">
        <v>202.75</v>
      </c>
      <c r="HC33" s="13">
        <v>154.625</v>
      </c>
      <c r="HD33" s="13">
        <v>224.375</v>
      </c>
      <c r="HE33" s="13">
        <v>317.375</v>
      </c>
      <c r="HF33" s="13">
        <v>305.75</v>
      </c>
      <c r="HG33" s="13">
        <v>244.375</v>
      </c>
      <c r="HH33" s="13">
        <v>502.875</v>
      </c>
      <c r="HI33" s="13">
        <v>390.625</v>
      </c>
      <c r="HJ33" s="13">
        <v>398</v>
      </c>
      <c r="HK33" s="13">
        <v>355</v>
      </c>
      <c r="HL33" s="13">
        <v>356.5</v>
      </c>
      <c r="HM33" s="13">
        <v>235.75</v>
      </c>
      <c r="HN33" s="13">
        <v>239</v>
      </c>
      <c r="HO33" s="13">
        <v>193.25</v>
      </c>
      <c r="HP33" s="13">
        <v>186.25</v>
      </c>
      <c r="HQ33" s="13">
        <v>298.75</v>
      </c>
      <c r="HR33" s="13">
        <v>274.875</v>
      </c>
      <c r="HS33" s="13">
        <v>262</v>
      </c>
      <c r="HT33" s="13">
        <v>336.75</v>
      </c>
      <c r="HU33" s="13">
        <v>499.25</v>
      </c>
      <c r="HV33" s="13">
        <v>596.25</v>
      </c>
      <c r="HW33" s="13">
        <v>418</v>
      </c>
      <c r="HX33" s="13">
        <v>243.625</v>
      </c>
      <c r="HY33" s="13">
        <v>266</v>
      </c>
      <c r="HZ33" s="13">
        <v>148.25</v>
      </c>
      <c r="IA33" s="13">
        <v>221.75</v>
      </c>
      <c r="IB33" s="13">
        <v>232.625</v>
      </c>
      <c r="IC33" s="13">
        <v>171</v>
      </c>
      <c r="ID33" s="13">
        <v>257.75</v>
      </c>
      <c r="IE33" s="13">
        <v>250</v>
      </c>
      <c r="IF33" s="13">
        <v>228.375</v>
      </c>
      <c r="IG33" s="13">
        <v>362.125</v>
      </c>
      <c r="IH33" s="13">
        <v>379.875</v>
      </c>
      <c r="II33" s="13">
        <v>289.125</v>
      </c>
      <c r="IJ33" s="13">
        <v>435.5</v>
      </c>
      <c r="IK33" s="13">
        <v>306</v>
      </c>
      <c r="IL33" s="13">
        <v>130.25</v>
      </c>
      <c r="IM33" s="13">
        <v>116.875</v>
      </c>
      <c r="IN33" s="13">
        <v>247.25</v>
      </c>
      <c r="IO33" s="13">
        <v>233.375</v>
      </c>
      <c r="IP33" s="13">
        <v>343.125</v>
      </c>
      <c r="IQ33" s="13">
        <v>345.5</v>
      </c>
      <c r="IR33" s="13">
        <v>417.25</v>
      </c>
      <c r="IS33" s="13">
        <v>489.5</v>
      </c>
      <c r="IT33" s="13">
        <v>473.125</v>
      </c>
      <c r="IU33" s="13">
        <v>398</v>
      </c>
      <c r="IV33" s="13">
        <v>506.125</v>
      </c>
      <c r="IW33" s="13">
        <v>320.5</v>
      </c>
      <c r="IX33" s="13">
        <v>268.75</v>
      </c>
      <c r="IY33" s="13">
        <v>253</v>
      </c>
      <c r="IZ33" s="13">
        <v>258</v>
      </c>
      <c r="JA33" s="13">
        <v>392.25</v>
      </c>
      <c r="JB33" s="13">
        <v>289.375</v>
      </c>
      <c r="JC33" s="13">
        <v>299.375</v>
      </c>
      <c r="JD33" s="13">
        <v>369.5</v>
      </c>
      <c r="JE33" s="13">
        <v>328.25</v>
      </c>
      <c r="JF33" s="13">
        <v>614.625</v>
      </c>
      <c r="JG33" s="13">
        <v>492.5</v>
      </c>
      <c r="JH33" s="13">
        <v>357</v>
      </c>
      <c r="JI33" s="13">
        <v>301</v>
      </c>
      <c r="JJ33" s="13">
        <v>160.75</v>
      </c>
      <c r="JK33" s="13">
        <v>174</v>
      </c>
      <c r="JL33" s="13">
        <v>227.75</v>
      </c>
      <c r="JM33" s="13">
        <v>322</v>
      </c>
      <c r="JN33" s="13">
        <v>381.5</v>
      </c>
      <c r="JO33" s="13">
        <v>416.375</v>
      </c>
      <c r="JP33" s="13">
        <v>523.25</v>
      </c>
      <c r="JQ33" s="13">
        <v>598.375</v>
      </c>
      <c r="JR33" s="13">
        <v>554</v>
      </c>
      <c r="JS33" s="13">
        <v>553.25</v>
      </c>
      <c r="JT33" s="13">
        <v>402.375</v>
      </c>
      <c r="JU33" s="13">
        <v>230.875</v>
      </c>
      <c r="JV33" s="13">
        <v>227.75</v>
      </c>
      <c r="JW33" s="13">
        <v>199</v>
      </c>
      <c r="JX33" s="13">
        <v>283.75</v>
      </c>
      <c r="JY33" s="13">
        <v>423.25</v>
      </c>
      <c r="JZ33" s="13">
        <v>373</v>
      </c>
      <c r="KA33" s="13">
        <v>339.25</v>
      </c>
      <c r="KB33" s="13">
        <v>475.875</v>
      </c>
      <c r="KC33" s="13">
        <v>524.75</v>
      </c>
      <c r="KD33" s="13">
        <v>503.75</v>
      </c>
      <c r="KE33" s="13">
        <v>351.75</v>
      </c>
      <c r="KF33" s="13">
        <v>485.375</v>
      </c>
      <c r="KG33" s="13">
        <v>290.25</v>
      </c>
      <c r="KH33" s="13">
        <v>281.5</v>
      </c>
      <c r="KI33" s="13">
        <v>218.625</v>
      </c>
      <c r="KJ33" s="13">
        <v>347.25</v>
      </c>
      <c r="KK33" s="13">
        <v>421</v>
      </c>
      <c r="KL33" s="13">
        <v>357.125</v>
      </c>
      <c r="KM33" s="13">
        <v>480.5</v>
      </c>
      <c r="KN33" s="13">
        <v>395.25</v>
      </c>
      <c r="KO33" s="13">
        <v>494.75</v>
      </c>
      <c r="KP33" s="13">
        <v>636.25</v>
      </c>
      <c r="KQ33" s="13">
        <v>522.5</v>
      </c>
      <c r="KR33" s="13">
        <v>353.375</v>
      </c>
      <c r="KS33" s="13">
        <v>367.375</v>
      </c>
      <c r="KT33" s="13">
        <v>262.25</v>
      </c>
      <c r="KU33" s="13">
        <v>344.625</v>
      </c>
      <c r="KV33" s="13">
        <v>271</v>
      </c>
      <c r="KW33" s="13">
        <v>350.75</v>
      </c>
      <c r="KX33" s="13">
        <v>507.625</v>
      </c>
      <c r="KY33" s="13">
        <v>439.375</v>
      </c>
      <c r="KZ33" s="13">
        <v>459.5</v>
      </c>
      <c r="LA33" s="13">
        <v>726.25</v>
      </c>
      <c r="LB33" s="13">
        <v>792.75</v>
      </c>
      <c r="LC33" s="13">
        <v>544.125</v>
      </c>
      <c r="LD33" s="13">
        <v>414.75</v>
      </c>
      <c r="LE33" s="13">
        <v>320</v>
      </c>
      <c r="LF33" s="13">
        <v>318.25</v>
      </c>
      <c r="LG33" s="13">
        <v>134.25</v>
      </c>
      <c r="LH33" s="13">
        <v>316.5</v>
      </c>
      <c r="LI33" s="13">
        <v>404.5</v>
      </c>
      <c r="LJ33" s="13">
        <v>444.25</v>
      </c>
      <c r="LK33" s="13">
        <v>767.125</v>
      </c>
      <c r="LL33" s="13">
        <v>539.625</v>
      </c>
      <c r="LM33" s="13">
        <v>722</v>
      </c>
      <c r="LN33" s="13">
        <v>671.625</v>
      </c>
      <c r="LO33" s="13">
        <v>546.625</v>
      </c>
      <c r="LP33" s="13">
        <v>532.875</v>
      </c>
      <c r="LQ33" s="13">
        <v>487.375</v>
      </c>
      <c r="LR33" s="13">
        <v>254.5</v>
      </c>
      <c r="LS33" s="13">
        <v>228.875</v>
      </c>
      <c r="LT33" s="13">
        <v>392.125</v>
      </c>
      <c r="LU33" s="13">
        <v>490.875</v>
      </c>
      <c r="LV33" s="13">
        <v>481.5</v>
      </c>
      <c r="LW33" s="13">
        <v>582.75</v>
      </c>
      <c r="LX33" s="13">
        <v>548</v>
      </c>
      <c r="LY33" s="13">
        <v>803.375</v>
      </c>
      <c r="LZ33" s="13">
        <v>731.25</v>
      </c>
      <c r="MA33" s="13">
        <v>703.25</v>
      </c>
      <c r="MB33" s="13">
        <v>526.25</v>
      </c>
      <c r="MC33" s="13">
        <v>480.875</v>
      </c>
      <c r="MD33" s="13">
        <v>207.625</v>
      </c>
      <c r="ME33" s="13">
        <v>170.75</v>
      </c>
      <c r="MF33" s="13">
        <v>381.5</v>
      </c>
      <c r="MG33" s="13">
        <v>630.25</v>
      </c>
      <c r="MH33" s="13">
        <v>554.125</v>
      </c>
      <c r="MI33" s="13">
        <v>685.125</v>
      </c>
      <c r="MJ33" s="13">
        <v>479.875</v>
      </c>
      <c r="MK33" s="13">
        <v>914.875</v>
      </c>
      <c r="ML33" s="13">
        <v>730.625</v>
      </c>
      <c r="MM33" s="13">
        <v>615.5</v>
      </c>
      <c r="MN33" s="13">
        <v>551.875</v>
      </c>
      <c r="MO33" s="13">
        <v>588</v>
      </c>
      <c r="MP33" s="13">
        <v>308.5</v>
      </c>
      <c r="MQ33" s="13">
        <v>297</v>
      </c>
      <c r="MR33" s="13">
        <v>413.75</v>
      </c>
      <c r="MS33" s="13">
        <v>452.875</v>
      </c>
      <c r="MT33" s="13">
        <v>580.375</v>
      </c>
      <c r="MU33" s="13">
        <v>683.875</v>
      </c>
      <c r="MV33" s="13">
        <v>576.25</v>
      </c>
      <c r="MW33" s="13">
        <v>656.25</v>
      </c>
      <c r="MX33" s="13">
        <v>627.625</v>
      </c>
      <c r="MY33" s="13">
        <v>1293.5</v>
      </c>
      <c r="MZ33" s="13">
        <v>758</v>
      </c>
      <c r="NA33" s="13">
        <v>561.25</v>
      </c>
      <c r="NB33" s="13">
        <v>369.5</v>
      </c>
      <c r="NC33" s="13">
        <v>288.125</v>
      </c>
      <c r="ND33" s="13">
        <v>636.125</v>
      </c>
      <c r="NE33" s="13">
        <v>717.5</v>
      </c>
      <c r="NF33" s="13">
        <v>776.625</v>
      </c>
      <c r="NG33" s="13">
        <v>773.125</v>
      </c>
      <c r="NH33" s="13">
        <v>488.25</v>
      </c>
      <c r="NI33" s="13">
        <v>518.125</v>
      </c>
      <c r="NJ33" s="13">
        <v>603.375</v>
      </c>
      <c r="NK33" s="13">
        <v>664</v>
      </c>
      <c r="NL33" s="13">
        <v>714.625</v>
      </c>
      <c r="NM33" s="13">
        <v>681.75</v>
      </c>
      <c r="NN33" s="13">
        <v>432.375</v>
      </c>
      <c r="NO33" s="13">
        <v>171.375</v>
      </c>
      <c r="NP33" s="13">
        <v>525.25</v>
      </c>
      <c r="NQ33" s="13">
        <v>902.5</v>
      </c>
    </row>
    <row r="34" spans="1:381" x14ac:dyDescent="0.35">
      <c r="A34" s="22" t="s">
        <v>31</v>
      </c>
      <c r="B34" s="13">
        <v>9416.5</v>
      </c>
      <c r="C34" s="13">
        <v>3847.875</v>
      </c>
      <c r="D34" s="13">
        <v>4155.625</v>
      </c>
      <c r="E34" s="13">
        <v>4577.125</v>
      </c>
      <c r="F34" s="13">
        <v>6266.375</v>
      </c>
      <c r="G34" s="13">
        <v>5352.375</v>
      </c>
      <c r="H34" s="13">
        <v>3167</v>
      </c>
      <c r="I34" s="13">
        <v>2342</v>
      </c>
      <c r="J34" s="13">
        <v>4087</v>
      </c>
      <c r="K34" s="13">
        <v>4814.75</v>
      </c>
      <c r="L34" s="13">
        <v>5472</v>
      </c>
      <c r="M34" s="13">
        <v>4910.625</v>
      </c>
      <c r="N34" s="13">
        <v>4600.25</v>
      </c>
      <c r="O34" s="13">
        <v>6674.5</v>
      </c>
      <c r="P34" s="13">
        <v>7202.125</v>
      </c>
      <c r="Q34" s="13">
        <v>4879</v>
      </c>
      <c r="R34" s="13">
        <v>4326.5</v>
      </c>
      <c r="S34" s="13">
        <v>3603.5</v>
      </c>
      <c r="T34" s="13">
        <v>2472.625</v>
      </c>
      <c r="U34" s="13">
        <v>2312.125</v>
      </c>
      <c r="V34" s="13">
        <v>3041</v>
      </c>
      <c r="W34" s="13">
        <v>5024.375</v>
      </c>
      <c r="X34" s="13">
        <v>5437.5</v>
      </c>
      <c r="Y34" s="13">
        <v>4037.5</v>
      </c>
      <c r="Z34" s="13">
        <v>5911</v>
      </c>
      <c r="AA34" s="13">
        <v>6282</v>
      </c>
      <c r="AB34" s="13">
        <v>5759</v>
      </c>
      <c r="AC34" s="13">
        <v>5619.75</v>
      </c>
      <c r="AD34" s="13">
        <v>5328</v>
      </c>
      <c r="AE34" s="13">
        <v>4163.375</v>
      </c>
      <c r="AF34" s="13">
        <v>3339.25</v>
      </c>
      <c r="AG34" s="13">
        <v>2777.125</v>
      </c>
      <c r="AH34" s="13">
        <v>3156.875</v>
      </c>
      <c r="AI34" s="13">
        <v>4818.25</v>
      </c>
      <c r="AJ34" s="13">
        <v>4376.125</v>
      </c>
      <c r="AK34" s="13">
        <v>5733</v>
      </c>
      <c r="AL34" s="13">
        <v>5279.125</v>
      </c>
      <c r="AM34" s="13">
        <v>6887.75</v>
      </c>
      <c r="AN34" s="13">
        <v>7068.125</v>
      </c>
      <c r="AO34" s="13">
        <v>5746.125</v>
      </c>
      <c r="AP34" s="13">
        <v>4676.75</v>
      </c>
      <c r="AQ34" s="13">
        <v>3983</v>
      </c>
      <c r="AR34" s="13">
        <v>2039.5</v>
      </c>
      <c r="AS34" s="13">
        <v>2553.5</v>
      </c>
      <c r="AT34" s="13">
        <v>3129.5</v>
      </c>
      <c r="AU34" s="13">
        <v>3742.75</v>
      </c>
      <c r="AV34" s="13">
        <v>4980.75</v>
      </c>
      <c r="AW34" s="13">
        <v>4589.25</v>
      </c>
      <c r="AX34" s="13">
        <v>4544.75</v>
      </c>
      <c r="AY34" s="13">
        <v>5399.375</v>
      </c>
      <c r="AZ34" s="13">
        <v>6956</v>
      </c>
      <c r="BA34" s="13">
        <v>6127.125</v>
      </c>
      <c r="BB34" s="13">
        <v>5305</v>
      </c>
      <c r="BC34" s="13">
        <v>5618.5</v>
      </c>
      <c r="BD34" s="13">
        <v>3609.75</v>
      </c>
      <c r="BE34" s="13">
        <v>3444.625</v>
      </c>
      <c r="BF34" s="13">
        <v>4086.25</v>
      </c>
      <c r="BG34" s="13">
        <v>4164.5</v>
      </c>
      <c r="BH34" s="13">
        <v>5165.125</v>
      </c>
      <c r="BI34" s="13">
        <v>5416.875</v>
      </c>
      <c r="BJ34" s="13">
        <v>4976.875</v>
      </c>
      <c r="BK34" s="13">
        <v>6654.375</v>
      </c>
      <c r="BL34" s="13">
        <v>7983.75</v>
      </c>
      <c r="BM34" s="13">
        <v>5936.125</v>
      </c>
      <c r="BN34" s="13">
        <v>6529.75</v>
      </c>
      <c r="BO34" s="13">
        <v>4688</v>
      </c>
      <c r="BP34" s="13">
        <v>2701.75</v>
      </c>
      <c r="BQ34" s="13">
        <v>2442.875</v>
      </c>
      <c r="BR34" s="13">
        <v>3862.875</v>
      </c>
      <c r="BS34" s="13">
        <v>4818.5</v>
      </c>
      <c r="BT34" s="13">
        <v>5460.625</v>
      </c>
      <c r="BU34" s="13">
        <v>5769.375</v>
      </c>
      <c r="BV34" s="13">
        <v>5232.125</v>
      </c>
      <c r="BW34" s="13">
        <v>5634.5</v>
      </c>
      <c r="BX34" s="13">
        <v>8495.625</v>
      </c>
      <c r="BY34" s="13">
        <v>6312.25</v>
      </c>
      <c r="BZ34" s="13">
        <v>7210.75</v>
      </c>
      <c r="CA34" s="13">
        <v>4281</v>
      </c>
      <c r="CB34" s="13">
        <v>3250.375</v>
      </c>
      <c r="CC34" s="13">
        <v>2779.25</v>
      </c>
      <c r="CD34" s="13">
        <v>3166.125</v>
      </c>
      <c r="CE34" s="13">
        <v>5186.375</v>
      </c>
      <c r="CF34" s="13">
        <v>5067.875</v>
      </c>
      <c r="CG34" s="13">
        <v>5239.375</v>
      </c>
      <c r="CH34" s="13">
        <v>8344.875</v>
      </c>
      <c r="CI34" s="13">
        <v>7631.875</v>
      </c>
      <c r="CJ34" s="13">
        <v>8452</v>
      </c>
      <c r="CK34" s="13">
        <v>8334.25</v>
      </c>
      <c r="CL34" s="13">
        <v>5392.75</v>
      </c>
      <c r="CM34" s="13">
        <v>4356</v>
      </c>
      <c r="CN34" s="13">
        <v>3288.875</v>
      </c>
      <c r="CO34" s="13">
        <v>3233.375</v>
      </c>
      <c r="CP34" s="13">
        <v>4311.75</v>
      </c>
      <c r="CQ34" s="13">
        <v>5443.375</v>
      </c>
      <c r="CR34" s="13">
        <v>5545.5</v>
      </c>
      <c r="CS34" s="13">
        <v>5730.125</v>
      </c>
      <c r="CT34" s="13">
        <v>6742.25</v>
      </c>
      <c r="CU34" s="13">
        <v>7350.5</v>
      </c>
      <c r="CV34" s="13">
        <v>8171.75</v>
      </c>
      <c r="CW34" s="13">
        <v>6635.75</v>
      </c>
      <c r="CX34" s="13">
        <v>6444.25</v>
      </c>
      <c r="CY34" s="13">
        <v>5679.375</v>
      </c>
      <c r="CZ34" s="13">
        <v>4378.375</v>
      </c>
      <c r="DA34" s="13">
        <v>3087.5</v>
      </c>
      <c r="DB34" s="13">
        <v>5531.125</v>
      </c>
      <c r="DC34" s="13">
        <v>7191.75</v>
      </c>
      <c r="DD34" s="13">
        <v>6551.5</v>
      </c>
      <c r="DE34" s="13">
        <v>7617.125</v>
      </c>
      <c r="DF34" s="13">
        <v>6587.375</v>
      </c>
      <c r="DG34" s="13">
        <v>7996.125</v>
      </c>
      <c r="DH34" s="13">
        <v>8928.875</v>
      </c>
      <c r="DI34" s="13">
        <v>6259.375</v>
      </c>
      <c r="DJ34" s="13">
        <v>6058.875</v>
      </c>
      <c r="DK34" s="13">
        <v>5565.25</v>
      </c>
      <c r="DL34" s="13">
        <v>3481.75</v>
      </c>
      <c r="DM34" s="13">
        <v>3210.25</v>
      </c>
      <c r="DN34" s="13">
        <v>5485.5</v>
      </c>
      <c r="DO34" s="13">
        <v>6451.625</v>
      </c>
      <c r="DP34" s="13">
        <v>6634.5</v>
      </c>
      <c r="DQ34" s="13">
        <v>6918.75</v>
      </c>
      <c r="DR34" s="13">
        <v>5229.625</v>
      </c>
      <c r="DS34" s="13">
        <v>9912.375</v>
      </c>
      <c r="DT34" s="13">
        <v>9268.375</v>
      </c>
      <c r="DU34" s="13">
        <v>8104.875</v>
      </c>
      <c r="DV34" s="13">
        <v>6644.75</v>
      </c>
      <c r="DW34" s="13">
        <v>3857.125</v>
      </c>
      <c r="DX34" s="13">
        <v>4361</v>
      </c>
      <c r="DY34" s="13">
        <v>2652.5</v>
      </c>
      <c r="DZ34" s="13">
        <v>5196.375</v>
      </c>
      <c r="EA34" s="13">
        <v>5884</v>
      </c>
      <c r="EB34" s="13">
        <v>6805.5</v>
      </c>
      <c r="EC34" s="13">
        <v>8529.125</v>
      </c>
      <c r="ED34" s="13">
        <v>6964.125</v>
      </c>
      <c r="EE34" s="13">
        <v>9601.125</v>
      </c>
      <c r="EF34" s="13">
        <v>8756.5</v>
      </c>
      <c r="EG34" s="13">
        <v>8026.875</v>
      </c>
      <c r="EH34" s="13">
        <v>7413.125</v>
      </c>
      <c r="EI34" s="13">
        <v>5886.125</v>
      </c>
      <c r="EJ34" s="13">
        <v>4010.25</v>
      </c>
      <c r="EK34" s="13">
        <v>2848.5</v>
      </c>
      <c r="EL34" s="13">
        <v>5129.75</v>
      </c>
      <c r="EM34" s="13">
        <v>6100.375</v>
      </c>
      <c r="EN34" s="13">
        <v>7657.875</v>
      </c>
      <c r="EO34" s="13">
        <v>8557.875</v>
      </c>
      <c r="EP34" s="13">
        <v>6530</v>
      </c>
      <c r="EQ34" s="13">
        <v>11573.375</v>
      </c>
      <c r="ER34" s="13">
        <v>10797.875</v>
      </c>
      <c r="ES34" s="13">
        <v>9107.375</v>
      </c>
      <c r="ET34" s="13">
        <v>7360.625</v>
      </c>
      <c r="EU34" s="13">
        <v>6571</v>
      </c>
      <c r="EV34" s="13">
        <v>4799.75</v>
      </c>
      <c r="EW34" s="13">
        <v>3141.625</v>
      </c>
      <c r="EX34" s="13">
        <v>5122.875</v>
      </c>
      <c r="EY34" s="13">
        <v>6949.5</v>
      </c>
      <c r="EZ34" s="13">
        <v>7868.5</v>
      </c>
      <c r="FA34" s="13">
        <v>8734.25</v>
      </c>
      <c r="FB34" s="13">
        <v>7026.375</v>
      </c>
      <c r="FC34" s="13">
        <v>11865.625</v>
      </c>
      <c r="FD34" s="13">
        <v>9217.5</v>
      </c>
      <c r="FE34" s="13">
        <v>8474.375</v>
      </c>
      <c r="FF34" s="13">
        <v>7060.125</v>
      </c>
      <c r="FG34" s="13">
        <v>6613.625</v>
      </c>
      <c r="FH34" s="13">
        <v>4576.125</v>
      </c>
      <c r="FI34" s="13">
        <v>2620</v>
      </c>
      <c r="FJ34" s="13">
        <v>4775</v>
      </c>
      <c r="FK34" s="13">
        <v>6012.875</v>
      </c>
      <c r="FL34" s="13">
        <v>6722.25</v>
      </c>
      <c r="FM34" s="13">
        <v>8548.375</v>
      </c>
      <c r="FN34" s="13">
        <v>6616.625</v>
      </c>
      <c r="FO34" s="13">
        <v>9062.375</v>
      </c>
      <c r="FP34" s="13">
        <v>9603.5</v>
      </c>
      <c r="FQ34" s="13">
        <v>16479.75</v>
      </c>
      <c r="FR34" s="13">
        <v>8669.5</v>
      </c>
      <c r="FS34" s="13">
        <v>8801</v>
      </c>
      <c r="FT34" s="13">
        <v>5781.625</v>
      </c>
      <c r="FU34" s="13">
        <v>2510.25</v>
      </c>
      <c r="FV34" s="13">
        <v>7850.875</v>
      </c>
      <c r="FW34" s="13">
        <v>8787.75</v>
      </c>
      <c r="FX34" s="13">
        <v>9227.375</v>
      </c>
      <c r="FY34" s="13">
        <v>10200.75</v>
      </c>
      <c r="FZ34" s="13">
        <v>6490.25</v>
      </c>
      <c r="GA34" s="13">
        <v>7199.375</v>
      </c>
      <c r="GB34" s="13">
        <v>8704.75</v>
      </c>
      <c r="GC34" s="13">
        <v>9429.625</v>
      </c>
      <c r="GD34" s="13">
        <v>9721.625</v>
      </c>
      <c r="GE34" s="13">
        <v>8796</v>
      </c>
      <c r="GF34" s="13">
        <v>6486.75</v>
      </c>
      <c r="GG34" s="13">
        <v>3032.875</v>
      </c>
      <c r="GH34" s="13">
        <v>7586.75</v>
      </c>
      <c r="GI34" s="24">
        <v>10703.125</v>
      </c>
      <c r="GJ34" s="13">
        <v>6074.75</v>
      </c>
      <c r="GK34" s="13">
        <v>2503</v>
      </c>
      <c r="GL34" s="13">
        <v>2857.25</v>
      </c>
      <c r="GM34" s="13">
        <v>2577.5</v>
      </c>
      <c r="GN34" s="13">
        <v>3575.5</v>
      </c>
      <c r="GO34" s="13">
        <v>3486.25</v>
      </c>
      <c r="GP34" s="13">
        <v>2098.5</v>
      </c>
      <c r="GQ34" s="13">
        <v>1675.75</v>
      </c>
      <c r="GR34" s="13">
        <v>2406.875</v>
      </c>
      <c r="GS34" s="13">
        <v>2836</v>
      </c>
      <c r="GT34" s="13">
        <v>3234.25</v>
      </c>
      <c r="GU34" s="13">
        <v>2786.125</v>
      </c>
      <c r="GV34" s="13">
        <v>2888.375</v>
      </c>
      <c r="GW34" s="13">
        <v>4098.5</v>
      </c>
      <c r="GX34" s="13">
        <v>4343.25</v>
      </c>
      <c r="GY34" s="13">
        <v>2942.5</v>
      </c>
      <c r="GZ34" s="13">
        <v>2682.25</v>
      </c>
      <c r="HA34" s="13">
        <v>2318.125</v>
      </c>
      <c r="HB34" s="13">
        <v>1477.5</v>
      </c>
      <c r="HC34" s="13">
        <v>1519.5</v>
      </c>
      <c r="HD34" s="13">
        <v>1932.5</v>
      </c>
      <c r="HE34" s="13">
        <v>3025.5</v>
      </c>
      <c r="HF34" s="13">
        <v>3011.75</v>
      </c>
      <c r="HG34" s="13">
        <v>2273.625</v>
      </c>
      <c r="HH34" s="13">
        <v>3532.625</v>
      </c>
      <c r="HI34" s="13">
        <v>3781.75</v>
      </c>
      <c r="HJ34" s="13">
        <v>3461.625</v>
      </c>
      <c r="HK34" s="13">
        <v>3311.875</v>
      </c>
      <c r="HL34" s="13">
        <v>3008.75</v>
      </c>
      <c r="HM34" s="13">
        <v>2527.75</v>
      </c>
      <c r="HN34" s="13">
        <v>1745.125</v>
      </c>
      <c r="HO34" s="13">
        <v>1816.25</v>
      </c>
      <c r="HP34" s="13">
        <v>1919.375</v>
      </c>
      <c r="HQ34" s="13">
        <v>2816.875</v>
      </c>
      <c r="HR34" s="13">
        <v>2530.25</v>
      </c>
      <c r="HS34" s="13">
        <v>3173.125</v>
      </c>
      <c r="HT34" s="13">
        <v>2984.75</v>
      </c>
      <c r="HU34" s="13">
        <v>4133.125</v>
      </c>
      <c r="HV34" s="13">
        <v>3922.5</v>
      </c>
      <c r="HW34" s="13">
        <v>3435.25</v>
      </c>
      <c r="HX34" s="13">
        <v>2731.125</v>
      </c>
      <c r="HY34" s="13">
        <v>2132.375</v>
      </c>
      <c r="HZ34" s="13">
        <v>1046.25</v>
      </c>
      <c r="IA34" s="13">
        <v>1665</v>
      </c>
      <c r="IB34" s="13">
        <v>2011</v>
      </c>
      <c r="IC34" s="13">
        <v>2054.375</v>
      </c>
      <c r="ID34" s="13">
        <v>2875.875</v>
      </c>
      <c r="IE34" s="13">
        <v>2619.25</v>
      </c>
      <c r="IF34" s="13">
        <v>2470.75</v>
      </c>
      <c r="IG34" s="13">
        <v>3260.375</v>
      </c>
      <c r="IH34" s="13">
        <v>4246.875</v>
      </c>
      <c r="II34" s="13">
        <v>3346.25</v>
      </c>
      <c r="IJ34" s="13">
        <v>3192.625</v>
      </c>
      <c r="IK34" s="13">
        <v>3247.625</v>
      </c>
      <c r="IL34" s="13">
        <v>1754</v>
      </c>
      <c r="IM34" s="13">
        <v>1926.625</v>
      </c>
      <c r="IN34" s="13">
        <v>2285</v>
      </c>
      <c r="IO34" s="13">
        <v>2497.875</v>
      </c>
      <c r="IP34" s="13">
        <v>2891.375</v>
      </c>
      <c r="IQ34" s="13">
        <v>3081.5</v>
      </c>
      <c r="IR34" s="13">
        <v>2726.5</v>
      </c>
      <c r="IS34" s="13">
        <v>4189.5</v>
      </c>
      <c r="IT34" s="13">
        <v>4879.75</v>
      </c>
      <c r="IU34" s="13">
        <v>3662.25</v>
      </c>
      <c r="IV34" s="13">
        <v>3718.625</v>
      </c>
      <c r="IW34" s="13">
        <v>2726.375</v>
      </c>
      <c r="IX34" s="13">
        <v>1496.625</v>
      </c>
      <c r="IY34" s="13">
        <v>1302.125</v>
      </c>
      <c r="IZ34" s="13">
        <v>2096.75</v>
      </c>
      <c r="JA34" s="13">
        <v>2851.125</v>
      </c>
      <c r="JB34" s="13">
        <v>3201.25</v>
      </c>
      <c r="JC34" s="13">
        <v>3533.25</v>
      </c>
      <c r="JD34" s="13">
        <v>3162</v>
      </c>
      <c r="JE34" s="13">
        <v>3602.75</v>
      </c>
      <c r="JF34" s="13">
        <v>5290.5</v>
      </c>
      <c r="JG34" s="13">
        <v>3755.5</v>
      </c>
      <c r="JH34" s="13">
        <v>4031.875</v>
      </c>
      <c r="JI34" s="13">
        <v>2438.375</v>
      </c>
      <c r="JJ34" s="13">
        <v>1763.5</v>
      </c>
      <c r="JK34" s="13">
        <v>1471.625</v>
      </c>
      <c r="JL34" s="13">
        <v>2046.5</v>
      </c>
      <c r="JM34" s="13">
        <v>3041.5</v>
      </c>
      <c r="JN34" s="13">
        <v>3303.375</v>
      </c>
      <c r="JO34" s="13">
        <v>2929.875</v>
      </c>
      <c r="JP34" s="13">
        <v>5624.875</v>
      </c>
      <c r="JQ34" s="13">
        <v>5190.625</v>
      </c>
      <c r="JR34" s="13">
        <v>5513.375</v>
      </c>
      <c r="JS34" s="13">
        <v>5039.5</v>
      </c>
      <c r="JT34" s="13">
        <v>3526.25</v>
      </c>
      <c r="JU34" s="13">
        <v>2709.375</v>
      </c>
      <c r="JV34" s="13">
        <v>2077.875</v>
      </c>
      <c r="JW34" s="13">
        <v>2317.5</v>
      </c>
      <c r="JX34" s="13">
        <v>2761.25</v>
      </c>
      <c r="JY34" s="13">
        <v>3480</v>
      </c>
      <c r="JZ34" s="13">
        <v>3546</v>
      </c>
      <c r="KA34" s="13">
        <v>3538.25</v>
      </c>
      <c r="KB34" s="13">
        <v>4461.875</v>
      </c>
      <c r="KC34" s="13">
        <v>4816.5</v>
      </c>
      <c r="KD34" s="13">
        <v>5319</v>
      </c>
      <c r="KE34" s="13">
        <v>4428.625</v>
      </c>
      <c r="KF34" s="13">
        <v>3936.5</v>
      </c>
      <c r="KG34" s="13">
        <v>3168.25</v>
      </c>
      <c r="KH34" s="13">
        <v>2543.625</v>
      </c>
      <c r="KI34" s="13">
        <v>2265.75</v>
      </c>
      <c r="KJ34" s="13">
        <v>3513</v>
      </c>
      <c r="KK34" s="13">
        <v>4544.5</v>
      </c>
      <c r="KL34" s="13">
        <v>4263.625</v>
      </c>
      <c r="KM34" s="13">
        <v>4940.875</v>
      </c>
      <c r="KN34" s="13">
        <v>4310.75</v>
      </c>
      <c r="KO34" s="13">
        <v>5551.625</v>
      </c>
      <c r="KP34" s="13">
        <v>5975.75</v>
      </c>
      <c r="KQ34" s="13">
        <v>4073</v>
      </c>
      <c r="KR34" s="13">
        <v>3469.875</v>
      </c>
      <c r="KS34" s="13">
        <v>3448.75</v>
      </c>
      <c r="KT34" s="13">
        <v>1798.5</v>
      </c>
      <c r="KU34" s="13">
        <v>1982.75</v>
      </c>
      <c r="KV34" s="13">
        <v>3417.25</v>
      </c>
      <c r="KW34" s="13">
        <v>3947.625</v>
      </c>
      <c r="KX34" s="13">
        <v>4231.5</v>
      </c>
      <c r="KY34" s="13">
        <v>4433.875</v>
      </c>
      <c r="KZ34" s="13">
        <v>3877.625</v>
      </c>
      <c r="LA34" s="13">
        <v>7078.25</v>
      </c>
      <c r="LB34" s="13">
        <v>6324.125</v>
      </c>
      <c r="LC34" s="13">
        <v>5474.125</v>
      </c>
      <c r="LD34" s="13">
        <v>4313.125</v>
      </c>
      <c r="LE34" s="13">
        <v>2421.75</v>
      </c>
      <c r="LF34" s="13">
        <v>2665.25</v>
      </c>
      <c r="LG34" s="13">
        <v>2072.375</v>
      </c>
      <c r="LH34" s="13">
        <v>3526</v>
      </c>
      <c r="LI34" s="13">
        <v>4046.875</v>
      </c>
      <c r="LJ34" s="13">
        <v>4277</v>
      </c>
      <c r="LK34" s="13">
        <v>5296.75</v>
      </c>
      <c r="LL34" s="13">
        <v>4801.125</v>
      </c>
      <c r="LM34" s="13">
        <v>6505.375</v>
      </c>
      <c r="LN34" s="13">
        <v>5596.125</v>
      </c>
      <c r="LO34" s="13">
        <v>5204.5</v>
      </c>
      <c r="LP34" s="13">
        <v>4631.625</v>
      </c>
      <c r="LQ34" s="13">
        <v>3865.375</v>
      </c>
      <c r="LR34" s="13">
        <v>2407.5</v>
      </c>
      <c r="LS34" s="13">
        <v>1611.75</v>
      </c>
      <c r="LT34" s="13">
        <v>3272.875</v>
      </c>
      <c r="LU34" s="13">
        <v>3896.125</v>
      </c>
      <c r="LV34" s="13">
        <v>4707.625</v>
      </c>
      <c r="LW34" s="13">
        <v>5756.375</v>
      </c>
      <c r="LX34" s="13">
        <v>4222.625</v>
      </c>
      <c r="LY34" s="13">
        <v>7854.625</v>
      </c>
      <c r="LZ34" s="13">
        <v>7404.125</v>
      </c>
      <c r="MA34" s="13">
        <v>5845.75</v>
      </c>
      <c r="MB34" s="13">
        <v>4506.5</v>
      </c>
      <c r="MC34" s="13">
        <v>3897.625</v>
      </c>
      <c r="MD34" s="13">
        <v>2989.875</v>
      </c>
      <c r="ME34" s="13">
        <v>1812.625</v>
      </c>
      <c r="MF34" s="13">
        <v>3160.375</v>
      </c>
      <c r="MG34" s="13">
        <v>4411.125</v>
      </c>
      <c r="MH34" s="13">
        <v>4810.625</v>
      </c>
      <c r="MI34" s="13">
        <v>5664.25</v>
      </c>
      <c r="MJ34" s="13">
        <v>4399.625</v>
      </c>
      <c r="MK34" s="13">
        <v>8196.625</v>
      </c>
      <c r="ML34" s="13">
        <v>6200.125</v>
      </c>
      <c r="MM34" s="13">
        <v>5610.625</v>
      </c>
      <c r="MN34" s="13">
        <v>4336.75</v>
      </c>
      <c r="MO34" s="13">
        <v>4210</v>
      </c>
      <c r="MP34" s="13">
        <v>2789.5</v>
      </c>
      <c r="MQ34" s="13">
        <v>1783.25</v>
      </c>
      <c r="MR34" s="13">
        <v>2975.75</v>
      </c>
      <c r="MS34" s="13">
        <v>3936.125</v>
      </c>
      <c r="MT34" s="13">
        <v>4505.875</v>
      </c>
      <c r="MU34" s="13">
        <v>5678.75</v>
      </c>
      <c r="MV34" s="13">
        <v>4293.375</v>
      </c>
      <c r="MW34" s="13">
        <v>5867.625</v>
      </c>
      <c r="MX34" s="13">
        <v>6381.875</v>
      </c>
      <c r="MY34" s="13">
        <v>11416.625</v>
      </c>
      <c r="MZ34" s="13">
        <v>5941.5</v>
      </c>
      <c r="NA34" s="13">
        <v>5652.625</v>
      </c>
      <c r="NB34" s="13">
        <v>3676.125</v>
      </c>
      <c r="NC34" s="13">
        <v>1717.625</v>
      </c>
      <c r="ND34" s="13">
        <v>5271.375</v>
      </c>
      <c r="NE34" s="13">
        <v>6218.375</v>
      </c>
      <c r="NF34" s="13">
        <v>6195.5</v>
      </c>
      <c r="NG34" s="13">
        <v>6668.625</v>
      </c>
      <c r="NH34" s="13">
        <v>4566.375</v>
      </c>
      <c r="NI34" s="13">
        <v>4972.625</v>
      </c>
      <c r="NJ34" s="13">
        <v>5764.875</v>
      </c>
      <c r="NK34" s="13">
        <v>6481.25</v>
      </c>
      <c r="NL34" s="13">
        <v>6475.125</v>
      </c>
      <c r="NM34" s="13">
        <v>5969.375</v>
      </c>
      <c r="NN34" s="13">
        <v>4169.5</v>
      </c>
      <c r="NO34" s="13">
        <v>1709.75</v>
      </c>
      <c r="NP34" s="13">
        <v>5258.875</v>
      </c>
      <c r="NQ34" s="13">
        <v>7716.875</v>
      </c>
    </row>
    <row r="35" spans="1:381" x14ac:dyDescent="0.35">
      <c r="A35" s="22" t="s">
        <v>32</v>
      </c>
      <c r="B35" s="13">
        <v>2465.125</v>
      </c>
      <c r="C35" s="13">
        <v>1103.875</v>
      </c>
      <c r="D35" s="13">
        <v>1304.875</v>
      </c>
      <c r="E35" s="13">
        <v>1359.75</v>
      </c>
      <c r="F35" s="13">
        <v>1811.5</v>
      </c>
      <c r="G35" s="13">
        <v>1360.75</v>
      </c>
      <c r="H35" s="13">
        <v>738.875</v>
      </c>
      <c r="I35" s="13">
        <v>777.125</v>
      </c>
      <c r="J35" s="13">
        <v>1087.375</v>
      </c>
      <c r="K35" s="13">
        <v>1169.875</v>
      </c>
      <c r="L35" s="13">
        <v>1415</v>
      </c>
      <c r="M35" s="13">
        <v>1450.875</v>
      </c>
      <c r="N35" s="13">
        <v>1285.375</v>
      </c>
      <c r="O35" s="13">
        <v>1781.25</v>
      </c>
      <c r="P35" s="13">
        <v>1939.75</v>
      </c>
      <c r="Q35" s="13">
        <v>1304.25</v>
      </c>
      <c r="R35" s="13">
        <v>1383.125</v>
      </c>
      <c r="S35" s="13">
        <v>1069.25</v>
      </c>
      <c r="T35" s="13">
        <v>846.625</v>
      </c>
      <c r="U35" s="13">
        <v>664.625</v>
      </c>
      <c r="V35" s="13">
        <v>1016.875</v>
      </c>
      <c r="W35" s="13">
        <v>1237.125</v>
      </c>
      <c r="X35" s="13">
        <v>1502.5</v>
      </c>
      <c r="Y35" s="13">
        <v>1146.875</v>
      </c>
      <c r="Z35" s="13">
        <v>1787</v>
      </c>
      <c r="AA35" s="13">
        <v>1681</v>
      </c>
      <c r="AB35" s="13">
        <v>1644.875</v>
      </c>
      <c r="AC35" s="13">
        <v>1510</v>
      </c>
      <c r="AD35" s="13">
        <v>1331.75</v>
      </c>
      <c r="AE35" s="13">
        <v>1117.75</v>
      </c>
      <c r="AF35" s="13">
        <v>732.75</v>
      </c>
      <c r="AG35" s="13">
        <v>827.25</v>
      </c>
      <c r="AH35" s="13">
        <v>997.25</v>
      </c>
      <c r="AI35" s="13">
        <v>1535.5</v>
      </c>
      <c r="AJ35" s="13">
        <v>1301.125</v>
      </c>
      <c r="AK35" s="13">
        <v>1453.25</v>
      </c>
      <c r="AL35" s="13">
        <v>1493</v>
      </c>
      <c r="AM35" s="13">
        <v>1651.75</v>
      </c>
      <c r="AN35" s="13">
        <v>1611.375</v>
      </c>
      <c r="AO35" s="13">
        <v>1613.5</v>
      </c>
      <c r="AP35" s="13">
        <v>1191</v>
      </c>
      <c r="AQ35" s="13">
        <v>810</v>
      </c>
      <c r="AR35" s="13">
        <v>383.75</v>
      </c>
      <c r="AS35" s="13">
        <v>548.25</v>
      </c>
      <c r="AT35" s="13">
        <v>760.25</v>
      </c>
      <c r="AU35" s="13">
        <v>960.25</v>
      </c>
      <c r="AV35" s="13">
        <v>1291.25</v>
      </c>
      <c r="AW35" s="13">
        <v>1221.75</v>
      </c>
      <c r="AX35" s="13">
        <v>1072.625</v>
      </c>
      <c r="AY35" s="13">
        <v>1315.625</v>
      </c>
      <c r="AZ35" s="13">
        <v>1812.125</v>
      </c>
      <c r="BA35" s="13">
        <v>1651.125</v>
      </c>
      <c r="BB35" s="13">
        <v>1355.125</v>
      </c>
      <c r="BC35" s="13">
        <v>1286.375</v>
      </c>
      <c r="BD35" s="13">
        <v>624.875</v>
      </c>
      <c r="BE35" s="13">
        <v>671</v>
      </c>
      <c r="BF35" s="13">
        <v>1160.875</v>
      </c>
      <c r="BG35" s="13">
        <v>992.875</v>
      </c>
      <c r="BH35" s="13">
        <v>1391.5</v>
      </c>
      <c r="BI35" s="13">
        <v>1376.125</v>
      </c>
      <c r="BJ35" s="13">
        <v>1233.375</v>
      </c>
      <c r="BK35" s="13">
        <v>1596.375</v>
      </c>
      <c r="BL35" s="13">
        <v>1922.625</v>
      </c>
      <c r="BM35" s="13">
        <v>1421.5</v>
      </c>
      <c r="BN35" s="13">
        <v>1612.375</v>
      </c>
      <c r="BO35" s="13">
        <v>1091.125</v>
      </c>
      <c r="BP35" s="13">
        <v>657.375</v>
      </c>
      <c r="BQ35" s="13">
        <v>529.25</v>
      </c>
      <c r="BR35" s="13">
        <v>905.875</v>
      </c>
      <c r="BS35" s="13">
        <v>1304.75</v>
      </c>
      <c r="BT35" s="13">
        <v>1446</v>
      </c>
      <c r="BU35" s="13">
        <v>1345.875</v>
      </c>
      <c r="BV35" s="13">
        <v>1135.25</v>
      </c>
      <c r="BW35" s="13">
        <v>1161</v>
      </c>
      <c r="BX35" s="13">
        <v>2197.25</v>
      </c>
      <c r="BY35" s="13">
        <v>1563.375</v>
      </c>
      <c r="BZ35" s="13">
        <v>1504</v>
      </c>
      <c r="CA35" s="13">
        <v>1009.5</v>
      </c>
      <c r="CB35" s="13">
        <v>810.875</v>
      </c>
      <c r="CC35" s="13">
        <v>678.75</v>
      </c>
      <c r="CD35" s="13">
        <v>843.625</v>
      </c>
      <c r="CE35" s="13">
        <v>1409.125</v>
      </c>
      <c r="CF35" s="13">
        <v>1631.5</v>
      </c>
      <c r="CG35" s="13">
        <v>1425.5</v>
      </c>
      <c r="CH35" s="13">
        <v>2026</v>
      </c>
      <c r="CI35" s="13">
        <v>2016.875</v>
      </c>
      <c r="CJ35" s="13">
        <v>1809.5</v>
      </c>
      <c r="CK35" s="13">
        <v>2056.875</v>
      </c>
      <c r="CL35" s="13">
        <v>1433.625</v>
      </c>
      <c r="CM35" s="13">
        <v>1087.875</v>
      </c>
      <c r="CN35" s="13">
        <v>782.5</v>
      </c>
      <c r="CO35" s="13">
        <v>728.25</v>
      </c>
      <c r="CP35" s="13">
        <v>1097.375</v>
      </c>
      <c r="CQ35" s="13">
        <v>1201</v>
      </c>
      <c r="CR35" s="13">
        <v>1583.375</v>
      </c>
      <c r="CS35" s="13">
        <v>1217.375</v>
      </c>
      <c r="CT35" s="13">
        <v>1732.5</v>
      </c>
      <c r="CU35" s="13">
        <v>1594.125</v>
      </c>
      <c r="CV35" s="13">
        <v>1886.75</v>
      </c>
      <c r="CW35" s="13">
        <v>1404.75</v>
      </c>
      <c r="CX35" s="13">
        <v>1704.5</v>
      </c>
      <c r="CY35" s="13">
        <v>1408.375</v>
      </c>
      <c r="CZ35" s="13">
        <v>1173.5</v>
      </c>
      <c r="DA35" s="13">
        <v>994.75</v>
      </c>
      <c r="DB35" s="13">
        <v>1799.75</v>
      </c>
      <c r="DC35" s="13">
        <v>1919.875</v>
      </c>
      <c r="DD35" s="13">
        <v>1673.75</v>
      </c>
      <c r="DE35" s="13">
        <v>1850</v>
      </c>
      <c r="DF35" s="13">
        <v>1676.875</v>
      </c>
      <c r="DG35" s="13">
        <v>2048</v>
      </c>
      <c r="DH35" s="13">
        <v>2330</v>
      </c>
      <c r="DI35" s="13">
        <v>1614.625</v>
      </c>
      <c r="DJ35" s="13">
        <v>1453</v>
      </c>
      <c r="DK35" s="13">
        <v>1318.75</v>
      </c>
      <c r="DL35" s="13">
        <v>872.25</v>
      </c>
      <c r="DM35" s="13">
        <v>718.625</v>
      </c>
      <c r="DN35" s="13">
        <v>1324.125</v>
      </c>
      <c r="DO35" s="13">
        <v>1602.5</v>
      </c>
      <c r="DP35" s="13">
        <v>1514.625</v>
      </c>
      <c r="DQ35" s="13">
        <v>2025.75</v>
      </c>
      <c r="DR35" s="13">
        <v>1587.125</v>
      </c>
      <c r="DS35" s="13">
        <v>2485.125</v>
      </c>
      <c r="DT35" s="13">
        <v>2476.75</v>
      </c>
      <c r="DU35" s="13">
        <v>2031.375</v>
      </c>
      <c r="DV35" s="13">
        <v>1703.75</v>
      </c>
      <c r="DW35" s="13">
        <v>1287.75</v>
      </c>
      <c r="DX35" s="13">
        <v>1126.125</v>
      </c>
      <c r="DY35" s="13">
        <v>942.375</v>
      </c>
      <c r="DZ35" s="13">
        <v>1367</v>
      </c>
      <c r="EA35" s="13">
        <v>1670.5</v>
      </c>
      <c r="EB35" s="13">
        <v>2042.375</v>
      </c>
      <c r="EC35" s="13">
        <v>2124</v>
      </c>
      <c r="ED35" s="13">
        <v>1813</v>
      </c>
      <c r="EE35" s="13">
        <v>2521.375</v>
      </c>
      <c r="EF35" s="13">
        <v>2322.625</v>
      </c>
      <c r="EG35" s="13">
        <v>2112.25</v>
      </c>
      <c r="EH35" s="13">
        <v>1598.25</v>
      </c>
      <c r="EI35" s="13">
        <v>1474.375</v>
      </c>
      <c r="EJ35" s="13">
        <v>1091.625</v>
      </c>
      <c r="EK35" s="13">
        <v>566.75</v>
      </c>
      <c r="EL35" s="13">
        <v>1269.75</v>
      </c>
      <c r="EM35" s="13">
        <v>1364.125</v>
      </c>
      <c r="EN35" s="13">
        <v>1908.875</v>
      </c>
      <c r="EO35" s="13">
        <v>2396.875</v>
      </c>
      <c r="EP35" s="13">
        <v>1641.25</v>
      </c>
      <c r="EQ35" s="13">
        <v>2699.5</v>
      </c>
      <c r="ER35" s="13">
        <v>2480.75</v>
      </c>
      <c r="ES35" s="13">
        <v>2293.75</v>
      </c>
      <c r="ET35" s="13">
        <v>1932.875</v>
      </c>
      <c r="EU35" s="13">
        <v>1540.125</v>
      </c>
      <c r="EV35" s="13">
        <v>1469.875</v>
      </c>
      <c r="EW35" s="13">
        <v>710.75</v>
      </c>
      <c r="EX35" s="13">
        <v>1407</v>
      </c>
      <c r="EY35" s="13">
        <v>1804.625</v>
      </c>
      <c r="EZ35" s="13">
        <v>1851.75</v>
      </c>
      <c r="FA35" s="13">
        <v>2211.25</v>
      </c>
      <c r="FB35" s="13">
        <v>1548.375</v>
      </c>
      <c r="FC35" s="13">
        <v>2859</v>
      </c>
      <c r="FD35" s="13">
        <v>2397.625</v>
      </c>
      <c r="FE35" s="13">
        <v>2180.875</v>
      </c>
      <c r="FF35" s="13">
        <v>1944</v>
      </c>
      <c r="FG35" s="13">
        <v>1841.875</v>
      </c>
      <c r="FH35" s="13">
        <v>1412.375</v>
      </c>
      <c r="FI35" s="13">
        <v>667.5</v>
      </c>
      <c r="FJ35" s="13">
        <v>1309.375</v>
      </c>
      <c r="FK35" s="13">
        <v>1904.875</v>
      </c>
      <c r="FL35" s="13">
        <v>2180</v>
      </c>
      <c r="FM35" s="13">
        <v>2468.25</v>
      </c>
      <c r="FN35" s="13">
        <v>1701.25</v>
      </c>
      <c r="FO35" s="13">
        <v>2480.125</v>
      </c>
      <c r="FP35" s="13">
        <v>2736.75</v>
      </c>
      <c r="FQ35" s="13">
        <v>4362.625</v>
      </c>
      <c r="FR35" s="13">
        <v>2471.125</v>
      </c>
      <c r="FS35" s="13">
        <v>2637.75</v>
      </c>
      <c r="FT35" s="13">
        <v>1535.875</v>
      </c>
      <c r="FU35" s="13">
        <v>663.75</v>
      </c>
      <c r="FV35" s="13">
        <v>2389.5</v>
      </c>
      <c r="FW35" s="13">
        <v>2451.5</v>
      </c>
      <c r="FX35" s="13">
        <v>2521.375</v>
      </c>
      <c r="FY35" s="13">
        <v>2786.75</v>
      </c>
      <c r="FZ35" s="13">
        <v>1728.375</v>
      </c>
      <c r="GA35" s="13">
        <v>1961.75</v>
      </c>
      <c r="GB35" s="13">
        <v>2156.125</v>
      </c>
      <c r="GC35" s="13">
        <v>2450.375</v>
      </c>
      <c r="GD35" s="13">
        <v>2638.75</v>
      </c>
      <c r="GE35" s="13">
        <v>2398.875</v>
      </c>
      <c r="GF35" s="13">
        <v>1706.75</v>
      </c>
      <c r="GG35" s="13">
        <v>860.875</v>
      </c>
      <c r="GH35" s="13">
        <v>2242.25</v>
      </c>
      <c r="GI35" s="24">
        <v>2857</v>
      </c>
      <c r="GJ35" s="13">
        <v>1427.75</v>
      </c>
      <c r="GK35" s="13">
        <v>678.25</v>
      </c>
      <c r="GL35" s="13">
        <v>781</v>
      </c>
      <c r="GM35" s="13">
        <v>716</v>
      </c>
      <c r="GN35" s="13">
        <v>988.75</v>
      </c>
      <c r="GO35" s="13">
        <v>992.25</v>
      </c>
      <c r="GP35" s="13">
        <v>512.5</v>
      </c>
      <c r="GQ35" s="13">
        <v>392.5</v>
      </c>
      <c r="GR35" s="13">
        <v>565.125</v>
      </c>
      <c r="GS35" s="13">
        <v>640.375</v>
      </c>
      <c r="GT35" s="13">
        <v>826.875</v>
      </c>
      <c r="GU35" s="13">
        <v>724.5</v>
      </c>
      <c r="GV35" s="13">
        <v>741.375</v>
      </c>
      <c r="GW35" s="13">
        <v>998.25</v>
      </c>
      <c r="GX35" s="13">
        <v>1170.125</v>
      </c>
      <c r="GY35" s="13">
        <v>734.875</v>
      </c>
      <c r="GZ35" s="13">
        <v>746.5</v>
      </c>
      <c r="HA35" s="13">
        <v>441.875</v>
      </c>
      <c r="HB35" s="13">
        <v>428.375</v>
      </c>
      <c r="HC35" s="13">
        <v>341</v>
      </c>
      <c r="HD35" s="13">
        <v>562.25</v>
      </c>
      <c r="HE35" s="13">
        <v>720.25</v>
      </c>
      <c r="HF35" s="13">
        <v>793.875</v>
      </c>
      <c r="HG35" s="13">
        <v>634.75</v>
      </c>
      <c r="HH35" s="13">
        <v>986.25</v>
      </c>
      <c r="HI35" s="13">
        <v>887.875</v>
      </c>
      <c r="HJ35" s="13">
        <v>934.125</v>
      </c>
      <c r="HK35" s="13">
        <v>852.25</v>
      </c>
      <c r="HL35" s="13">
        <v>596.25</v>
      </c>
      <c r="HM35" s="13">
        <v>532.625</v>
      </c>
      <c r="HN35" s="13">
        <v>393.625</v>
      </c>
      <c r="HO35" s="13">
        <v>375</v>
      </c>
      <c r="HP35" s="13">
        <v>477</v>
      </c>
      <c r="HQ35" s="13">
        <v>661.125</v>
      </c>
      <c r="HR35" s="13">
        <v>574.625</v>
      </c>
      <c r="HS35" s="13">
        <v>736.75</v>
      </c>
      <c r="HT35" s="13">
        <v>734.75</v>
      </c>
      <c r="HU35" s="13">
        <v>935.375</v>
      </c>
      <c r="HV35" s="13">
        <v>967.625</v>
      </c>
      <c r="HW35" s="13">
        <v>871.5</v>
      </c>
      <c r="HX35" s="13">
        <v>678.875</v>
      </c>
      <c r="HY35" s="13">
        <v>487</v>
      </c>
      <c r="HZ35" s="13">
        <v>235.25</v>
      </c>
      <c r="IA35" s="13">
        <v>315.125</v>
      </c>
      <c r="IB35" s="13">
        <v>527.5</v>
      </c>
      <c r="IC35" s="13">
        <v>512.125</v>
      </c>
      <c r="ID35" s="13">
        <v>635.25</v>
      </c>
      <c r="IE35" s="13">
        <v>582.375</v>
      </c>
      <c r="IF35" s="13">
        <v>566.375</v>
      </c>
      <c r="IG35" s="13">
        <v>683.25</v>
      </c>
      <c r="IH35" s="13">
        <v>1034.75</v>
      </c>
      <c r="II35" s="13">
        <v>932.75</v>
      </c>
      <c r="IJ35" s="13">
        <v>799.875</v>
      </c>
      <c r="IK35" s="13">
        <v>694.75</v>
      </c>
      <c r="IL35" s="13">
        <v>402.25</v>
      </c>
      <c r="IM35" s="13">
        <v>467.25</v>
      </c>
      <c r="IN35" s="13">
        <v>573</v>
      </c>
      <c r="IO35" s="13">
        <v>526.875</v>
      </c>
      <c r="IP35" s="13">
        <v>670.75</v>
      </c>
      <c r="IQ35" s="13">
        <v>620.5</v>
      </c>
      <c r="IR35" s="13">
        <v>606.5</v>
      </c>
      <c r="IS35" s="13">
        <v>874.5</v>
      </c>
      <c r="IT35" s="13">
        <v>1034.125</v>
      </c>
      <c r="IU35" s="13">
        <v>749.125</v>
      </c>
      <c r="IV35" s="13">
        <v>754.25</v>
      </c>
      <c r="IW35" s="13">
        <v>599.625</v>
      </c>
      <c r="IX35" s="13">
        <v>294.5</v>
      </c>
      <c r="IY35" s="13">
        <v>244.375</v>
      </c>
      <c r="IZ35" s="13">
        <v>469.5</v>
      </c>
      <c r="JA35" s="13">
        <v>797.875</v>
      </c>
      <c r="JB35" s="13">
        <v>691</v>
      </c>
      <c r="JC35" s="13">
        <v>791.25</v>
      </c>
      <c r="JD35" s="13">
        <v>610.625</v>
      </c>
      <c r="JE35" s="13">
        <v>670.125</v>
      </c>
      <c r="JF35" s="13">
        <v>1181.875</v>
      </c>
      <c r="JG35" s="13">
        <v>936.625</v>
      </c>
      <c r="JH35" s="13">
        <v>875.5</v>
      </c>
      <c r="JI35" s="13">
        <v>452</v>
      </c>
      <c r="JJ35" s="13">
        <v>389.5</v>
      </c>
      <c r="JK35" s="13">
        <v>457</v>
      </c>
      <c r="JL35" s="13">
        <v>458.375</v>
      </c>
      <c r="JM35" s="13">
        <v>832.375</v>
      </c>
      <c r="JN35" s="13">
        <v>831.5</v>
      </c>
      <c r="JO35" s="13">
        <v>707</v>
      </c>
      <c r="JP35" s="13">
        <v>1075.25</v>
      </c>
      <c r="JQ35" s="13">
        <v>1119.5</v>
      </c>
      <c r="JR35" s="13">
        <v>1129.25</v>
      </c>
      <c r="JS35" s="13">
        <v>1053.5</v>
      </c>
      <c r="JT35" s="13">
        <v>681</v>
      </c>
      <c r="JU35" s="13">
        <v>510.5</v>
      </c>
      <c r="JV35" s="13">
        <v>471.75</v>
      </c>
      <c r="JW35" s="13">
        <v>445.25</v>
      </c>
      <c r="JX35" s="13">
        <v>461.5</v>
      </c>
      <c r="JY35" s="13">
        <v>737</v>
      </c>
      <c r="JZ35" s="13">
        <v>704.625</v>
      </c>
      <c r="KA35" s="13">
        <v>705.25</v>
      </c>
      <c r="KB35" s="13">
        <v>946.125</v>
      </c>
      <c r="KC35" s="13">
        <v>895.5</v>
      </c>
      <c r="KD35" s="13">
        <v>1142.875</v>
      </c>
      <c r="KE35" s="13">
        <v>749.25</v>
      </c>
      <c r="KF35" s="13">
        <v>905.25</v>
      </c>
      <c r="KG35" s="13">
        <v>647.75</v>
      </c>
      <c r="KH35" s="13">
        <v>523.875</v>
      </c>
      <c r="KI35" s="13">
        <v>393.125</v>
      </c>
      <c r="KJ35" s="13">
        <v>852.375</v>
      </c>
      <c r="KK35" s="13">
        <v>1098.625</v>
      </c>
      <c r="KL35" s="13">
        <v>919.125</v>
      </c>
      <c r="KM35" s="13">
        <v>1065.625</v>
      </c>
      <c r="KN35" s="13">
        <v>971.125</v>
      </c>
      <c r="KO35" s="13">
        <v>1251.25</v>
      </c>
      <c r="KP35" s="13">
        <v>1255.875</v>
      </c>
      <c r="KQ35" s="13">
        <v>985.25</v>
      </c>
      <c r="KR35" s="13">
        <v>731.875</v>
      </c>
      <c r="KS35" s="13">
        <v>779.75</v>
      </c>
      <c r="KT35" s="13">
        <v>380.75</v>
      </c>
      <c r="KU35" s="13">
        <v>392.5</v>
      </c>
      <c r="KV35" s="13">
        <v>876.875</v>
      </c>
      <c r="KW35" s="13">
        <v>756</v>
      </c>
      <c r="KX35" s="13">
        <v>843</v>
      </c>
      <c r="KY35" s="13">
        <v>1136.75</v>
      </c>
      <c r="KZ35" s="13">
        <v>872</v>
      </c>
      <c r="LA35" s="13">
        <v>1529.75</v>
      </c>
      <c r="LB35" s="13">
        <v>1467.875</v>
      </c>
      <c r="LC35" s="13">
        <v>1209.25</v>
      </c>
      <c r="LD35" s="13">
        <v>1030.25</v>
      </c>
      <c r="LE35" s="13">
        <v>607.75</v>
      </c>
      <c r="LF35" s="13">
        <v>627.5</v>
      </c>
      <c r="LG35" s="13">
        <v>436.625</v>
      </c>
      <c r="LH35" s="13">
        <v>660.25</v>
      </c>
      <c r="LI35" s="13">
        <v>876.625</v>
      </c>
      <c r="LJ35" s="13">
        <v>1059.75</v>
      </c>
      <c r="LK35" s="13">
        <v>1196.75</v>
      </c>
      <c r="LL35" s="13">
        <v>1145.75</v>
      </c>
      <c r="LM35" s="13">
        <v>1538.5</v>
      </c>
      <c r="LN35" s="13">
        <v>1314.375</v>
      </c>
      <c r="LO35" s="13">
        <v>1149</v>
      </c>
      <c r="LP35" s="13">
        <v>980.625</v>
      </c>
      <c r="LQ35" s="13">
        <v>910.375</v>
      </c>
      <c r="LR35" s="13">
        <v>603.625</v>
      </c>
      <c r="LS35" s="13">
        <v>362</v>
      </c>
      <c r="LT35" s="13">
        <v>713.875</v>
      </c>
      <c r="LU35" s="13">
        <v>877.5</v>
      </c>
      <c r="LV35" s="13">
        <v>1042.875</v>
      </c>
      <c r="LW35" s="13">
        <v>1296.125</v>
      </c>
      <c r="LX35" s="13">
        <v>1027.125</v>
      </c>
      <c r="LY35" s="13">
        <v>1623.625</v>
      </c>
      <c r="LZ35" s="13">
        <v>1637.625</v>
      </c>
      <c r="MA35" s="13">
        <v>1421.25</v>
      </c>
      <c r="MB35" s="13">
        <v>1007.25</v>
      </c>
      <c r="MC35" s="13">
        <v>965.875</v>
      </c>
      <c r="MD35" s="13">
        <v>807</v>
      </c>
      <c r="ME35" s="13">
        <v>382.25</v>
      </c>
      <c r="MF35" s="13">
        <v>829.5</v>
      </c>
      <c r="MG35" s="13">
        <v>1054.375</v>
      </c>
      <c r="MH35" s="13">
        <v>1071.25</v>
      </c>
      <c r="MI35" s="13">
        <v>1289</v>
      </c>
      <c r="MJ35" s="13">
        <v>1060.5</v>
      </c>
      <c r="MK35" s="13">
        <v>1851.375</v>
      </c>
      <c r="ML35" s="13">
        <v>1518.875</v>
      </c>
      <c r="MM35" s="13">
        <v>1383.25</v>
      </c>
      <c r="MN35" s="13">
        <v>1253.375</v>
      </c>
      <c r="MO35" s="13">
        <v>992</v>
      </c>
      <c r="MP35" s="13">
        <v>712.875</v>
      </c>
      <c r="MQ35" s="13">
        <v>438.25</v>
      </c>
      <c r="MR35" s="13">
        <v>691.375</v>
      </c>
      <c r="MS35" s="13">
        <v>1038.125</v>
      </c>
      <c r="MT35" s="13">
        <v>1156.375</v>
      </c>
      <c r="MU35" s="13">
        <v>1350.625</v>
      </c>
      <c r="MV35" s="13">
        <v>1093</v>
      </c>
      <c r="MW35" s="13">
        <v>1439.875</v>
      </c>
      <c r="MX35" s="13">
        <v>1841.125</v>
      </c>
      <c r="MY35" s="13">
        <v>2817.5</v>
      </c>
      <c r="MZ35" s="13">
        <v>1434.75</v>
      </c>
      <c r="NA35" s="13">
        <v>1383.5</v>
      </c>
      <c r="NB35" s="13">
        <v>911.625</v>
      </c>
      <c r="NC35" s="13">
        <v>513.125</v>
      </c>
      <c r="ND35" s="13">
        <v>1541.125</v>
      </c>
      <c r="NE35" s="13">
        <v>1628.75</v>
      </c>
      <c r="NF35" s="13">
        <v>1745.625</v>
      </c>
      <c r="NG35" s="13">
        <v>1873.125</v>
      </c>
      <c r="NH35" s="13">
        <v>1298.375</v>
      </c>
      <c r="NI35" s="13">
        <v>1499.5</v>
      </c>
      <c r="NJ35" s="13">
        <v>1440.875</v>
      </c>
      <c r="NK35" s="13">
        <v>1666.875</v>
      </c>
      <c r="NL35" s="13">
        <v>1801</v>
      </c>
      <c r="NM35" s="13">
        <v>1524.375</v>
      </c>
      <c r="NN35" s="13">
        <v>1109.375</v>
      </c>
      <c r="NO35" s="13">
        <v>524.875</v>
      </c>
      <c r="NP35" s="13">
        <v>1493.125</v>
      </c>
      <c r="NQ35" s="13">
        <v>2003.125</v>
      </c>
    </row>
    <row r="36" spans="1:381" x14ac:dyDescent="0.35">
      <c r="A36" s="22" t="s">
        <v>33</v>
      </c>
      <c r="B36" s="13">
        <v>1183.875</v>
      </c>
      <c r="C36" s="13">
        <v>379.5</v>
      </c>
      <c r="D36" s="13">
        <v>524.25</v>
      </c>
      <c r="E36" s="13">
        <v>505.75</v>
      </c>
      <c r="F36" s="13">
        <v>622.875</v>
      </c>
      <c r="G36" s="13">
        <v>638.625</v>
      </c>
      <c r="H36" s="13">
        <v>421.25</v>
      </c>
      <c r="I36" s="13">
        <v>240.125</v>
      </c>
      <c r="J36" s="13">
        <v>454.75</v>
      </c>
      <c r="K36" s="13">
        <v>411.125</v>
      </c>
      <c r="L36" s="13">
        <v>691.125</v>
      </c>
      <c r="M36" s="13">
        <v>559</v>
      </c>
      <c r="N36" s="13">
        <v>572</v>
      </c>
      <c r="O36" s="13">
        <v>763.375</v>
      </c>
      <c r="P36" s="13">
        <v>725.875</v>
      </c>
      <c r="Q36" s="13">
        <v>565.625</v>
      </c>
      <c r="R36" s="13">
        <v>457.375</v>
      </c>
      <c r="S36" s="13">
        <v>374.875</v>
      </c>
      <c r="T36" s="13">
        <v>289.25</v>
      </c>
      <c r="U36" s="13">
        <v>265.5</v>
      </c>
      <c r="V36" s="13">
        <v>294.875</v>
      </c>
      <c r="W36" s="13">
        <v>492.375</v>
      </c>
      <c r="X36" s="13">
        <v>483.375</v>
      </c>
      <c r="Y36" s="13">
        <v>392.75</v>
      </c>
      <c r="Z36" s="13">
        <v>578</v>
      </c>
      <c r="AA36" s="13">
        <v>617.125</v>
      </c>
      <c r="AB36" s="13">
        <v>610.25</v>
      </c>
      <c r="AC36" s="13">
        <v>568</v>
      </c>
      <c r="AD36" s="13">
        <v>541.875</v>
      </c>
      <c r="AE36" s="13">
        <v>515.375</v>
      </c>
      <c r="AF36" s="13">
        <v>421.375</v>
      </c>
      <c r="AG36" s="13">
        <v>259</v>
      </c>
      <c r="AH36" s="13">
        <v>380.5</v>
      </c>
      <c r="AI36" s="13">
        <v>430.375</v>
      </c>
      <c r="AJ36" s="13">
        <v>446.625</v>
      </c>
      <c r="AK36" s="13">
        <v>529.375</v>
      </c>
      <c r="AL36" s="13">
        <v>586.625</v>
      </c>
      <c r="AM36" s="13">
        <v>923.5</v>
      </c>
      <c r="AN36" s="13">
        <v>765.5</v>
      </c>
      <c r="AO36" s="13">
        <v>653.25</v>
      </c>
      <c r="AP36" s="13">
        <v>559.25</v>
      </c>
      <c r="AQ36" s="13">
        <v>364.875</v>
      </c>
      <c r="AR36" s="13">
        <v>201.75</v>
      </c>
      <c r="AS36" s="13">
        <v>377.875</v>
      </c>
      <c r="AT36" s="13">
        <v>373.5</v>
      </c>
      <c r="AU36" s="13">
        <v>470.25</v>
      </c>
      <c r="AV36" s="13">
        <v>502.875</v>
      </c>
      <c r="AW36" s="13">
        <v>474.625</v>
      </c>
      <c r="AX36" s="13">
        <v>476.875</v>
      </c>
      <c r="AY36" s="13">
        <v>521.75</v>
      </c>
      <c r="AZ36" s="13">
        <v>847.75</v>
      </c>
      <c r="BA36" s="13">
        <v>673.25</v>
      </c>
      <c r="BB36" s="13">
        <v>702</v>
      </c>
      <c r="BC36" s="13">
        <v>632.875</v>
      </c>
      <c r="BD36" s="13">
        <v>287.125</v>
      </c>
      <c r="BE36" s="13">
        <v>286.625</v>
      </c>
      <c r="BF36" s="13">
        <v>553.875</v>
      </c>
      <c r="BG36" s="13">
        <v>429.75</v>
      </c>
      <c r="BH36" s="13">
        <v>530.375</v>
      </c>
      <c r="BI36" s="13">
        <v>611</v>
      </c>
      <c r="BJ36" s="13">
        <v>474.25</v>
      </c>
      <c r="BK36" s="13">
        <v>741.75</v>
      </c>
      <c r="BL36" s="13">
        <v>800.625</v>
      </c>
      <c r="BM36" s="13">
        <v>702.25</v>
      </c>
      <c r="BN36" s="13">
        <v>772.375</v>
      </c>
      <c r="BO36" s="13">
        <v>459.75</v>
      </c>
      <c r="BP36" s="13">
        <v>293.625</v>
      </c>
      <c r="BQ36" s="13">
        <v>206.625</v>
      </c>
      <c r="BR36" s="13">
        <v>345.5</v>
      </c>
      <c r="BS36" s="13">
        <v>549.25</v>
      </c>
      <c r="BT36" s="13">
        <v>480.75</v>
      </c>
      <c r="BU36" s="13">
        <v>616.5</v>
      </c>
      <c r="BV36" s="13">
        <v>685.75</v>
      </c>
      <c r="BW36" s="13">
        <v>611.75</v>
      </c>
      <c r="BX36" s="13">
        <v>966</v>
      </c>
      <c r="BY36" s="13">
        <v>596.5</v>
      </c>
      <c r="BZ36" s="13">
        <v>851.375</v>
      </c>
      <c r="CA36" s="13">
        <v>507.5</v>
      </c>
      <c r="CB36" s="13">
        <v>370.75</v>
      </c>
      <c r="CC36" s="13">
        <v>287.75</v>
      </c>
      <c r="CD36" s="13">
        <v>297.75</v>
      </c>
      <c r="CE36" s="13">
        <v>486.875</v>
      </c>
      <c r="CF36" s="13">
        <v>525.25</v>
      </c>
      <c r="CG36" s="13">
        <v>627</v>
      </c>
      <c r="CH36" s="13">
        <v>685.75</v>
      </c>
      <c r="CI36" s="13">
        <v>648.5</v>
      </c>
      <c r="CJ36" s="13">
        <v>813.375</v>
      </c>
      <c r="CK36" s="13">
        <v>916.5</v>
      </c>
      <c r="CL36" s="13">
        <v>528</v>
      </c>
      <c r="CM36" s="13">
        <v>504</v>
      </c>
      <c r="CN36" s="13">
        <v>331.75</v>
      </c>
      <c r="CO36" s="13">
        <v>265.25</v>
      </c>
      <c r="CP36" s="13">
        <v>386.625</v>
      </c>
      <c r="CQ36" s="13">
        <v>547.375</v>
      </c>
      <c r="CR36" s="13">
        <v>675.625</v>
      </c>
      <c r="CS36" s="13">
        <v>653.5</v>
      </c>
      <c r="CT36" s="13">
        <v>707.625</v>
      </c>
      <c r="CU36" s="13">
        <v>671.5</v>
      </c>
      <c r="CV36" s="13">
        <v>879.5</v>
      </c>
      <c r="CW36" s="13">
        <v>748.875</v>
      </c>
      <c r="CX36" s="13">
        <v>707.5</v>
      </c>
      <c r="CY36" s="13">
        <v>551.75</v>
      </c>
      <c r="CZ36" s="13">
        <v>510.125</v>
      </c>
      <c r="DA36" s="13">
        <v>388</v>
      </c>
      <c r="DB36" s="13">
        <v>578.25</v>
      </c>
      <c r="DC36" s="13">
        <v>782.75</v>
      </c>
      <c r="DD36" s="13">
        <v>638.5</v>
      </c>
      <c r="DE36" s="13">
        <v>812.25</v>
      </c>
      <c r="DF36" s="13">
        <v>610</v>
      </c>
      <c r="DG36" s="13">
        <v>874.5</v>
      </c>
      <c r="DH36" s="13">
        <v>935</v>
      </c>
      <c r="DI36" s="13">
        <v>710.375</v>
      </c>
      <c r="DJ36" s="13">
        <v>755.75</v>
      </c>
      <c r="DK36" s="13">
        <v>682.75</v>
      </c>
      <c r="DL36" s="13">
        <v>375.75</v>
      </c>
      <c r="DM36" s="13">
        <v>272.25</v>
      </c>
      <c r="DN36" s="13">
        <v>528.5</v>
      </c>
      <c r="DO36" s="13">
        <v>631</v>
      </c>
      <c r="DP36" s="13">
        <v>652.5</v>
      </c>
      <c r="DQ36" s="13">
        <v>750.25</v>
      </c>
      <c r="DR36" s="13">
        <v>743.5</v>
      </c>
      <c r="DS36" s="13">
        <v>1155</v>
      </c>
      <c r="DT36" s="13">
        <v>1241.375</v>
      </c>
      <c r="DU36" s="13">
        <v>1057.125</v>
      </c>
      <c r="DV36" s="13">
        <v>891.25</v>
      </c>
      <c r="DW36" s="13">
        <v>490.875</v>
      </c>
      <c r="DX36" s="13">
        <v>494.5</v>
      </c>
      <c r="DY36" s="13">
        <v>327.5</v>
      </c>
      <c r="DZ36" s="13">
        <v>578.375</v>
      </c>
      <c r="EA36" s="13">
        <v>562.75</v>
      </c>
      <c r="EB36" s="13">
        <v>735.25</v>
      </c>
      <c r="EC36" s="13">
        <v>961.75</v>
      </c>
      <c r="ED36" s="13">
        <v>926.75</v>
      </c>
      <c r="EE36" s="13">
        <v>1259.75</v>
      </c>
      <c r="EF36" s="13">
        <v>1135.25</v>
      </c>
      <c r="EG36" s="13">
        <v>951.25</v>
      </c>
      <c r="EH36" s="13">
        <v>770.625</v>
      </c>
      <c r="EI36" s="13">
        <v>629.625</v>
      </c>
      <c r="EJ36" s="13">
        <v>447.75</v>
      </c>
      <c r="EK36" s="13">
        <v>432</v>
      </c>
      <c r="EL36" s="13">
        <v>514.5</v>
      </c>
      <c r="EM36" s="13">
        <v>663.5</v>
      </c>
      <c r="EN36" s="13">
        <v>863.625</v>
      </c>
      <c r="EO36" s="13">
        <v>1031.625</v>
      </c>
      <c r="EP36" s="13">
        <v>802.625</v>
      </c>
      <c r="EQ36" s="13">
        <v>1114</v>
      </c>
      <c r="ER36" s="13">
        <v>1374.875</v>
      </c>
      <c r="ES36" s="13">
        <v>1025</v>
      </c>
      <c r="ET36" s="13">
        <v>1016.125</v>
      </c>
      <c r="EU36" s="13">
        <v>799.75</v>
      </c>
      <c r="EV36" s="13">
        <v>532.875</v>
      </c>
      <c r="EW36" s="13">
        <v>281.875</v>
      </c>
      <c r="EX36" s="13">
        <v>667.125</v>
      </c>
      <c r="EY36" s="13">
        <v>884.875</v>
      </c>
      <c r="EZ36" s="13">
        <v>817.125</v>
      </c>
      <c r="FA36" s="13">
        <v>1047.25</v>
      </c>
      <c r="FB36" s="13">
        <v>673</v>
      </c>
      <c r="FC36" s="13">
        <v>1289.25</v>
      </c>
      <c r="FD36" s="13">
        <v>1187.125</v>
      </c>
      <c r="FE36" s="13">
        <v>995.875</v>
      </c>
      <c r="FF36" s="13">
        <v>805.875</v>
      </c>
      <c r="FG36" s="13">
        <v>759.75</v>
      </c>
      <c r="FH36" s="13">
        <v>531.75</v>
      </c>
      <c r="FI36" s="13">
        <v>230.125</v>
      </c>
      <c r="FJ36" s="13">
        <v>429.75</v>
      </c>
      <c r="FK36" s="13">
        <v>552.5</v>
      </c>
      <c r="FL36" s="13">
        <v>691.625</v>
      </c>
      <c r="FM36" s="13">
        <v>820.5</v>
      </c>
      <c r="FN36" s="13">
        <v>517.75</v>
      </c>
      <c r="FO36" s="13">
        <v>891.125</v>
      </c>
      <c r="FP36" s="13">
        <v>1051.375</v>
      </c>
      <c r="FQ36" s="13">
        <v>1854.75</v>
      </c>
      <c r="FR36" s="13">
        <v>1052.125</v>
      </c>
      <c r="FS36" s="13">
        <v>914.375</v>
      </c>
      <c r="FT36" s="13">
        <v>676.25</v>
      </c>
      <c r="FU36" s="13">
        <v>241.5</v>
      </c>
      <c r="FV36" s="13">
        <v>876.5</v>
      </c>
      <c r="FW36" s="13">
        <v>1068.75</v>
      </c>
      <c r="FX36" s="13">
        <v>1148.5</v>
      </c>
      <c r="FY36" s="13">
        <v>1243.25</v>
      </c>
      <c r="FZ36" s="13">
        <v>730.625</v>
      </c>
      <c r="GA36" s="13">
        <v>852.375</v>
      </c>
      <c r="GB36" s="13">
        <v>1029.625</v>
      </c>
      <c r="GC36" s="13">
        <v>970.25</v>
      </c>
      <c r="GD36" s="13">
        <v>1194.625</v>
      </c>
      <c r="GE36" s="13">
        <v>1270</v>
      </c>
      <c r="GF36" s="13">
        <v>786.5</v>
      </c>
      <c r="GG36" s="13">
        <v>379.25</v>
      </c>
      <c r="GH36" s="13">
        <v>981.375</v>
      </c>
      <c r="GI36" s="24">
        <v>1282</v>
      </c>
      <c r="GJ36" s="13">
        <v>806.375</v>
      </c>
      <c r="GK36" s="13">
        <v>323.75</v>
      </c>
      <c r="GL36" s="13">
        <v>376</v>
      </c>
      <c r="GM36" s="13">
        <v>319.625</v>
      </c>
      <c r="GN36" s="13">
        <v>516.625</v>
      </c>
      <c r="GO36" s="13">
        <v>535.375</v>
      </c>
      <c r="GP36" s="13">
        <v>264</v>
      </c>
      <c r="GQ36" s="13">
        <v>295</v>
      </c>
      <c r="GR36" s="13">
        <v>210.75</v>
      </c>
      <c r="GS36" s="13">
        <v>271.625</v>
      </c>
      <c r="GT36" s="13">
        <v>377.875</v>
      </c>
      <c r="GU36" s="13">
        <v>363</v>
      </c>
      <c r="GV36" s="13">
        <v>355</v>
      </c>
      <c r="GW36" s="13">
        <v>422.125</v>
      </c>
      <c r="GX36" s="13">
        <v>579.625</v>
      </c>
      <c r="GY36" s="13">
        <v>402.5</v>
      </c>
      <c r="GZ36" s="13">
        <v>352.5</v>
      </c>
      <c r="HA36" s="13">
        <v>302.375</v>
      </c>
      <c r="HB36" s="13">
        <v>242.375</v>
      </c>
      <c r="HC36" s="13">
        <v>207.75</v>
      </c>
      <c r="HD36" s="13">
        <v>171.125</v>
      </c>
      <c r="HE36" s="13">
        <v>316.25</v>
      </c>
      <c r="HF36" s="13">
        <v>247.125</v>
      </c>
      <c r="HG36" s="13">
        <v>208.75</v>
      </c>
      <c r="HH36" s="13">
        <v>458.75</v>
      </c>
      <c r="HI36" s="13">
        <v>438.5</v>
      </c>
      <c r="HJ36" s="13">
        <v>370.5</v>
      </c>
      <c r="HK36" s="13">
        <v>348.5</v>
      </c>
      <c r="HL36" s="13">
        <v>299</v>
      </c>
      <c r="HM36" s="13">
        <v>314</v>
      </c>
      <c r="HN36" s="13">
        <v>223</v>
      </c>
      <c r="HO36" s="13">
        <v>147.75</v>
      </c>
      <c r="HP36" s="13">
        <v>174.875</v>
      </c>
      <c r="HQ36" s="13">
        <v>380.5</v>
      </c>
      <c r="HR36" s="13">
        <v>254.75</v>
      </c>
      <c r="HS36" s="13">
        <v>281.5</v>
      </c>
      <c r="HT36" s="13">
        <v>301.75</v>
      </c>
      <c r="HU36" s="13">
        <v>486.25</v>
      </c>
      <c r="HV36" s="13">
        <v>464.25</v>
      </c>
      <c r="HW36" s="13">
        <v>425.25</v>
      </c>
      <c r="HX36" s="13">
        <v>335.5</v>
      </c>
      <c r="HY36" s="13">
        <v>198.25</v>
      </c>
      <c r="HZ36" s="13">
        <v>154.5</v>
      </c>
      <c r="IA36" s="13">
        <v>129.5</v>
      </c>
      <c r="IB36" s="13">
        <v>260.25</v>
      </c>
      <c r="IC36" s="13">
        <v>276</v>
      </c>
      <c r="ID36" s="13">
        <v>285</v>
      </c>
      <c r="IE36" s="13">
        <v>315.625</v>
      </c>
      <c r="IF36" s="13">
        <v>281.25</v>
      </c>
      <c r="IG36" s="13">
        <v>321.75</v>
      </c>
      <c r="IH36" s="13">
        <v>411.75</v>
      </c>
      <c r="II36" s="13">
        <v>339.25</v>
      </c>
      <c r="IJ36" s="13">
        <v>316.125</v>
      </c>
      <c r="IK36" s="13">
        <v>374.125</v>
      </c>
      <c r="IL36" s="13">
        <v>160.25</v>
      </c>
      <c r="IM36" s="13">
        <v>244.25</v>
      </c>
      <c r="IN36" s="13">
        <v>321.625</v>
      </c>
      <c r="IO36" s="13">
        <v>213.75</v>
      </c>
      <c r="IP36" s="13">
        <v>356.875</v>
      </c>
      <c r="IQ36" s="13">
        <v>354.5</v>
      </c>
      <c r="IR36" s="13">
        <v>341.5</v>
      </c>
      <c r="IS36" s="13">
        <v>419.125</v>
      </c>
      <c r="IT36" s="13">
        <v>427.25</v>
      </c>
      <c r="IU36" s="13">
        <v>407.375</v>
      </c>
      <c r="IV36" s="13">
        <v>452</v>
      </c>
      <c r="IW36" s="13">
        <v>349.75</v>
      </c>
      <c r="IX36" s="13">
        <v>141.625</v>
      </c>
      <c r="IY36" s="13">
        <v>179.375</v>
      </c>
      <c r="IZ36" s="13">
        <v>222.5</v>
      </c>
      <c r="JA36" s="13">
        <v>226.5</v>
      </c>
      <c r="JB36" s="13">
        <v>314.25</v>
      </c>
      <c r="JC36" s="13">
        <v>390.5</v>
      </c>
      <c r="JD36" s="13">
        <v>359.75</v>
      </c>
      <c r="JE36" s="13">
        <v>397.875</v>
      </c>
      <c r="JF36" s="13">
        <v>530</v>
      </c>
      <c r="JG36" s="13">
        <v>353</v>
      </c>
      <c r="JH36" s="13">
        <v>469</v>
      </c>
      <c r="JI36" s="13">
        <v>308.375</v>
      </c>
      <c r="JJ36" s="13">
        <v>200.75</v>
      </c>
      <c r="JK36" s="13">
        <v>196.25</v>
      </c>
      <c r="JL36" s="13">
        <v>181.125</v>
      </c>
      <c r="JM36" s="13">
        <v>255.625</v>
      </c>
      <c r="JN36" s="13">
        <v>306.5</v>
      </c>
      <c r="JO36" s="13">
        <v>413.75</v>
      </c>
      <c r="JP36" s="13">
        <v>503.125</v>
      </c>
      <c r="JQ36" s="13">
        <v>483.375</v>
      </c>
      <c r="JR36" s="13">
        <v>540.25</v>
      </c>
      <c r="JS36" s="13">
        <v>616</v>
      </c>
      <c r="JT36" s="13">
        <v>380.25</v>
      </c>
      <c r="JU36" s="13">
        <v>245.75</v>
      </c>
      <c r="JV36" s="13">
        <v>163</v>
      </c>
      <c r="JW36" s="13">
        <v>191.25</v>
      </c>
      <c r="JX36" s="13">
        <v>243.125</v>
      </c>
      <c r="JY36" s="13">
        <v>302</v>
      </c>
      <c r="JZ36" s="13">
        <v>380.5</v>
      </c>
      <c r="KA36" s="13">
        <v>437.625</v>
      </c>
      <c r="KB36" s="13">
        <v>507.875</v>
      </c>
      <c r="KC36" s="13">
        <v>583.25</v>
      </c>
      <c r="KD36" s="13">
        <v>635</v>
      </c>
      <c r="KE36" s="13">
        <v>403.25</v>
      </c>
      <c r="KF36" s="13">
        <v>453.5</v>
      </c>
      <c r="KG36" s="13">
        <v>371.5</v>
      </c>
      <c r="KH36" s="13">
        <v>257.5</v>
      </c>
      <c r="KI36" s="13">
        <v>281</v>
      </c>
      <c r="KJ36" s="13">
        <v>377.875</v>
      </c>
      <c r="KK36" s="13">
        <v>413.5</v>
      </c>
      <c r="KL36" s="13">
        <v>479.125</v>
      </c>
      <c r="KM36" s="13">
        <v>480.25</v>
      </c>
      <c r="KN36" s="13">
        <v>382.5</v>
      </c>
      <c r="KO36" s="13">
        <v>565.5</v>
      </c>
      <c r="KP36" s="13">
        <v>716.75</v>
      </c>
      <c r="KQ36" s="13">
        <v>504.625</v>
      </c>
      <c r="KR36" s="13">
        <v>490.75</v>
      </c>
      <c r="KS36" s="13">
        <v>384.25</v>
      </c>
      <c r="KT36" s="13">
        <v>174.5</v>
      </c>
      <c r="KU36" s="13">
        <v>189.5</v>
      </c>
      <c r="KV36" s="13">
        <v>371.375</v>
      </c>
      <c r="KW36" s="13">
        <v>451</v>
      </c>
      <c r="KX36" s="13">
        <v>453.375</v>
      </c>
      <c r="KY36" s="13">
        <v>501.25</v>
      </c>
      <c r="KZ36" s="13">
        <v>422.75</v>
      </c>
      <c r="LA36" s="13">
        <v>796.375</v>
      </c>
      <c r="LB36" s="13">
        <v>760.5</v>
      </c>
      <c r="LC36" s="13">
        <v>680</v>
      </c>
      <c r="LD36" s="13">
        <v>527.625</v>
      </c>
      <c r="LE36" s="13">
        <v>278</v>
      </c>
      <c r="LF36" s="13">
        <v>216.5</v>
      </c>
      <c r="LG36" s="13">
        <v>359.75</v>
      </c>
      <c r="LH36" s="13">
        <v>370.5</v>
      </c>
      <c r="LI36" s="13">
        <v>389.625</v>
      </c>
      <c r="LJ36" s="13">
        <v>479.625</v>
      </c>
      <c r="LK36" s="13">
        <v>680.25</v>
      </c>
      <c r="LL36" s="13">
        <v>574.875</v>
      </c>
      <c r="LM36" s="13">
        <v>743.75</v>
      </c>
      <c r="LN36" s="13">
        <v>725.75</v>
      </c>
      <c r="LO36" s="13">
        <v>618.125</v>
      </c>
      <c r="LP36" s="13">
        <v>481.625</v>
      </c>
      <c r="LQ36" s="13">
        <v>413.375</v>
      </c>
      <c r="LR36" s="13">
        <v>318.875</v>
      </c>
      <c r="LS36" s="13">
        <v>327</v>
      </c>
      <c r="LT36" s="13">
        <v>316.875</v>
      </c>
      <c r="LU36" s="13">
        <v>381.375</v>
      </c>
      <c r="LV36" s="13">
        <v>496</v>
      </c>
      <c r="LW36" s="13">
        <v>606.5</v>
      </c>
      <c r="LX36" s="13">
        <v>492.375</v>
      </c>
      <c r="LY36" s="13">
        <v>774.625</v>
      </c>
      <c r="LZ36" s="13">
        <v>866.625</v>
      </c>
      <c r="MA36" s="13">
        <v>673.625</v>
      </c>
      <c r="MB36" s="13">
        <v>596.375</v>
      </c>
      <c r="MC36" s="13">
        <v>431.75</v>
      </c>
      <c r="MD36" s="13">
        <v>304.125</v>
      </c>
      <c r="ME36" s="13">
        <v>226</v>
      </c>
      <c r="MF36" s="13">
        <v>286.25</v>
      </c>
      <c r="MG36" s="13">
        <v>412.625</v>
      </c>
      <c r="MH36" s="13">
        <v>479.25</v>
      </c>
      <c r="MI36" s="13">
        <v>602.375</v>
      </c>
      <c r="MJ36" s="13">
        <v>468.25</v>
      </c>
      <c r="MK36" s="13">
        <v>825.625</v>
      </c>
      <c r="ML36" s="13">
        <v>748.125</v>
      </c>
      <c r="MM36" s="13">
        <v>676.875</v>
      </c>
      <c r="MN36" s="13">
        <v>507.75</v>
      </c>
      <c r="MO36" s="13">
        <v>437</v>
      </c>
      <c r="MP36" s="13">
        <v>276.625</v>
      </c>
      <c r="MQ36" s="13">
        <v>202.25</v>
      </c>
      <c r="MR36" s="13">
        <v>342.75</v>
      </c>
      <c r="MS36" s="13">
        <v>360.875</v>
      </c>
      <c r="MT36" s="13">
        <v>424.125</v>
      </c>
      <c r="MU36" s="13">
        <v>564.375</v>
      </c>
      <c r="MV36" s="13">
        <v>357.75</v>
      </c>
      <c r="MW36" s="13">
        <v>582.125</v>
      </c>
      <c r="MX36" s="13">
        <v>643.875</v>
      </c>
      <c r="MY36" s="13">
        <v>1154.25</v>
      </c>
      <c r="MZ36" s="13">
        <v>594.875</v>
      </c>
      <c r="NA36" s="13">
        <v>482.75</v>
      </c>
      <c r="NB36" s="13">
        <v>380.125</v>
      </c>
      <c r="NC36" s="13">
        <v>135</v>
      </c>
      <c r="ND36" s="13">
        <v>567.75</v>
      </c>
      <c r="NE36" s="13">
        <v>697</v>
      </c>
      <c r="NF36" s="13">
        <v>662</v>
      </c>
      <c r="NG36" s="13">
        <v>761.125</v>
      </c>
      <c r="NH36" s="13">
        <v>513.5</v>
      </c>
      <c r="NI36" s="13">
        <v>561</v>
      </c>
      <c r="NJ36" s="13">
        <v>579.25</v>
      </c>
      <c r="NK36" s="13">
        <v>646</v>
      </c>
      <c r="NL36" s="13">
        <v>680.375</v>
      </c>
      <c r="NM36" s="13">
        <v>597.75</v>
      </c>
      <c r="NN36" s="13">
        <v>564.125</v>
      </c>
      <c r="NO36" s="13">
        <v>155.5</v>
      </c>
      <c r="NP36" s="13">
        <v>539.625</v>
      </c>
      <c r="NQ36" s="13">
        <v>779.625</v>
      </c>
    </row>
    <row r="37" spans="1:381" x14ac:dyDescent="0.35">
      <c r="A37" s="22" t="s">
        <v>34</v>
      </c>
      <c r="B37" s="13">
        <v>298.5</v>
      </c>
      <c r="C37" s="13">
        <v>271.875</v>
      </c>
      <c r="D37" s="13">
        <v>361.75</v>
      </c>
      <c r="E37" s="13">
        <v>324</v>
      </c>
      <c r="F37" s="13">
        <v>234.125</v>
      </c>
      <c r="G37" s="13">
        <v>161.875</v>
      </c>
      <c r="H37" s="13">
        <v>162.5</v>
      </c>
      <c r="I37" s="13">
        <v>141.375</v>
      </c>
      <c r="J37" s="13">
        <v>181</v>
      </c>
      <c r="K37" s="13">
        <v>223</v>
      </c>
      <c r="L37" s="13">
        <v>283.75</v>
      </c>
      <c r="M37" s="13">
        <v>247.25</v>
      </c>
      <c r="N37" s="13">
        <v>219.25</v>
      </c>
      <c r="O37" s="13">
        <v>340</v>
      </c>
      <c r="P37" s="13">
        <v>383.375</v>
      </c>
      <c r="Q37" s="13">
        <v>256</v>
      </c>
      <c r="R37" s="13">
        <v>205.75</v>
      </c>
      <c r="S37" s="13">
        <v>153.75</v>
      </c>
      <c r="T37" s="13">
        <v>128.75</v>
      </c>
      <c r="U37" s="13">
        <v>155.25</v>
      </c>
      <c r="V37" s="13">
        <v>173.375</v>
      </c>
      <c r="W37" s="13">
        <v>261.25</v>
      </c>
      <c r="X37" s="13">
        <v>386.375</v>
      </c>
      <c r="Y37" s="13">
        <v>205</v>
      </c>
      <c r="Z37" s="13">
        <v>293.5</v>
      </c>
      <c r="AA37" s="13">
        <v>297.75</v>
      </c>
      <c r="AB37" s="13">
        <v>348.875</v>
      </c>
      <c r="AC37" s="13">
        <v>295.25</v>
      </c>
      <c r="AD37" s="13">
        <v>239.5</v>
      </c>
      <c r="AE37" s="13">
        <v>118.75</v>
      </c>
      <c r="AF37" s="13">
        <v>200.625</v>
      </c>
      <c r="AG37" s="13">
        <v>110.25</v>
      </c>
      <c r="AH37" s="13">
        <v>128.75</v>
      </c>
      <c r="AI37" s="13">
        <v>275.25</v>
      </c>
      <c r="AJ37" s="13">
        <v>244.25</v>
      </c>
      <c r="AK37" s="13">
        <v>206.75</v>
      </c>
      <c r="AL37" s="13">
        <v>216.25</v>
      </c>
      <c r="AM37" s="13">
        <v>293.75</v>
      </c>
      <c r="AN37" s="13">
        <v>444.125</v>
      </c>
      <c r="AO37" s="13">
        <v>341.5</v>
      </c>
      <c r="AP37" s="13">
        <v>256.125</v>
      </c>
      <c r="AQ37" s="13">
        <v>304.5</v>
      </c>
      <c r="AR37" s="13">
        <v>120.25</v>
      </c>
      <c r="AS37" s="13">
        <v>115.25</v>
      </c>
      <c r="AT37" s="13">
        <v>147.75</v>
      </c>
      <c r="AU37" s="13">
        <v>170</v>
      </c>
      <c r="AV37" s="13">
        <v>205.75</v>
      </c>
      <c r="AW37" s="13">
        <v>237.875</v>
      </c>
      <c r="AX37" s="13">
        <v>218</v>
      </c>
      <c r="AY37" s="13">
        <v>342.25</v>
      </c>
      <c r="AZ37" s="13">
        <v>435.5</v>
      </c>
      <c r="BA37" s="13">
        <v>292.5</v>
      </c>
      <c r="BB37" s="13">
        <v>290.25</v>
      </c>
      <c r="BC37" s="13">
        <v>327.25</v>
      </c>
      <c r="BD37" s="13">
        <v>127.875</v>
      </c>
      <c r="BE37" s="13">
        <v>143</v>
      </c>
      <c r="BF37" s="13">
        <v>184.5</v>
      </c>
      <c r="BG37" s="13">
        <v>196.75</v>
      </c>
      <c r="BH37" s="13">
        <v>288.25</v>
      </c>
      <c r="BI37" s="13">
        <v>378.25</v>
      </c>
      <c r="BJ37" s="13">
        <v>262.5</v>
      </c>
      <c r="BK37" s="13">
        <v>362.875</v>
      </c>
      <c r="BL37" s="13">
        <v>378</v>
      </c>
      <c r="BM37" s="13">
        <v>336.5</v>
      </c>
      <c r="BN37" s="13">
        <v>324.75</v>
      </c>
      <c r="BO37" s="13">
        <v>182</v>
      </c>
      <c r="BP37" s="13">
        <v>139.25</v>
      </c>
      <c r="BQ37" s="13">
        <v>108.25</v>
      </c>
      <c r="BR37" s="13">
        <v>186.75</v>
      </c>
      <c r="BS37" s="13">
        <v>248</v>
      </c>
      <c r="BT37" s="13">
        <v>241.375</v>
      </c>
      <c r="BU37" s="13">
        <v>274.125</v>
      </c>
      <c r="BV37" s="13">
        <v>343.5</v>
      </c>
      <c r="BW37" s="13">
        <v>351.125</v>
      </c>
      <c r="BX37" s="13">
        <v>406.125</v>
      </c>
      <c r="BY37" s="13">
        <v>308.625</v>
      </c>
      <c r="BZ37" s="13">
        <v>282</v>
      </c>
      <c r="CA37" s="13">
        <v>224.75</v>
      </c>
      <c r="CB37" s="13">
        <v>134.375</v>
      </c>
      <c r="CC37" s="13">
        <v>59.25</v>
      </c>
      <c r="CD37" s="13">
        <v>116.375</v>
      </c>
      <c r="CE37" s="13">
        <v>146</v>
      </c>
      <c r="CF37" s="13">
        <v>198.25</v>
      </c>
      <c r="CG37" s="13">
        <v>191</v>
      </c>
      <c r="CH37" s="13">
        <v>335.25</v>
      </c>
      <c r="CI37" s="13">
        <v>299.875</v>
      </c>
      <c r="CJ37" s="13">
        <v>246</v>
      </c>
      <c r="CK37" s="13">
        <v>410.125</v>
      </c>
      <c r="CL37" s="13">
        <v>197.75</v>
      </c>
      <c r="CM37" s="13">
        <v>168.875</v>
      </c>
      <c r="CN37" s="13">
        <v>59.25</v>
      </c>
      <c r="CO37" s="13">
        <v>67.75</v>
      </c>
      <c r="CP37" s="13">
        <v>229.25</v>
      </c>
      <c r="CQ37" s="13">
        <v>193.5</v>
      </c>
      <c r="CR37" s="13">
        <v>199.625</v>
      </c>
      <c r="CS37" s="13">
        <v>180</v>
      </c>
      <c r="CT37" s="13">
        <v>173.75</v>
      </c>
      <c r="CU37" s="13">
        <v>251.5</v>
      </c>
      <c r="CV37" s="13">
        <v>326.5</v>
      </c>
      <c r="CW37" s="13">
        <v>264</v>
      </c>
      <c r="CX37" s="13">
        <v>284.75</v>
      </c>
      <c r="CY37" s="13">
        <v>217.125</v>
      </c>
      <c r="CZ37" s="13">
        <v>114</v>
      </c>
      <c r="DA37" s="13">
        <v>114</v>
      </c>
      <c r="DB37" s="13">
        <v>204</v>
      </c>
      <c r="DC37" s="13">
        <v>224.875</v>
      </c>
      <c r="DD37" s="13">
        <v>267.5</v>
      </c>
      <c r="DE37" s="13">
        <v>302</v>
      </c>
      <c r="DF37" s="13">
        <v>193.5</v>
      </c>
      <c r="DG37" s="13">
        <v>319.25</v>
      </c>
      <c r="DH37" s="13">
        <v>369.5</v>
      </c>
      <c r="DI37" s="13">
        <v>274.875</v>
      </c>
      <c r="DJ37" s="13">
        <v>192.125</v>
      </c>
      <c r="DK37" s="13">
        <v>154.75</v>
      </c>
      <c r="DL37" s="13">
        <v>92.5</v>
      </c>
      <c r="DM37" s="13">
        <v>54.5</v>
      </c>
      <c r="DN37" s="13">
        <v>231.25</v>
      </c>
      <c r="DO37" s="13">
        <v>243.375</v>
      </c>
      <c r="DP37" s="13">
        <v>261.25</v>
      </c>
      <c r="DQ37" s="13">
        <v>229.25</v>
      </c>
      <c r="DR37" s="13">
        <v>260.25</v>
      </c>
      <c r="DS37" s="13">
        <v>345</v>
      </c>
      <c r="DT37" s="13">
        <v>364</v>
      </c>
      <c r="DU37" s="13">
        <v>337.125</v>
      </c>
      <c r="DV37" s="13">
        <v>270.25</v>
      </c>
      <c r="DW37" s="13">
        <v>172.125</v>
      </c>
      <c r="DX37" s="13">
        <v>188.75</v>
      </c>
      <c r="DY37" s="13">
        <v>74.25</v>
      </c>
      <c r="DZ37" s="13">
        <v>166.5</v>
      </c>
      <c r="EA37" s="13">
        <v>198.375</v>
      </c>
      <c r="EB37" s="13">
        <v>229.75</v>
      </c>
      <c r="EC37" s="13">
        <v>324.875</v>
      </c>
      <c r="ED37" s="13">
        <v>172.25</v>
      </c>
      <c r="EE37" s="13">
        <v>342.5</v>
      </c>
      <c r="EF37" s="13">
        <v>383.125</v>
      </c>
      <c r="EG37" s="13">
        <v>293.625</v>
      </c>
      <c r="EH37" s="13">
        <v>231.75</v>
      </c>
      <c r="EI37" s="13">
        <v>283.25</v>
      </c>
      <c r="EJ37" s="13">
        <v>202.75</v>
      </c>
      <c r="EK37" s="13">
        <v>46.625</v>
      </c>
      <c r="EL37" s="13">
        <v>191.875</v>
      </c>
      <c r="EM37" s="13">
        <v>283.75</v>
      </c>
      <c r="EN37" s="13">
        <v>325.25</v>
      </c>
      <c r="EO37" s="13">
        <v>294.75</v>
      </c>
      <c r="EP37" s="13">
        <v>205.25</v>
      </c>
      <c r="EQ37" s="13">
        <v>387.125</v>
      </c>
      <c r="ER37" s="13">
        <v>460</v>
      </c>
      <c r="ES37" s="13">
        <v>294</v>
      </c>
      <c r="ET37" s="13">
        <v>216.25</v>
      </c>
      <c r="EU37" s="13">
        <v>220.5</v>
      </c>
      <c r="EV37" s="13">
        <v>178.75</v>
      </c>
      <c r="EW37" s="13">
        <v>90.25</v>
      </c>
      <c r="EX37" s="13">
        <v>191.125</v>
      </c>
      <c r="EY37" s="13">
        <v>199.875</v>
      </c>
      <c r="EZ37" s="13">
        <v>311.375</v>
      </c>
      <c r="FA37" s="13">
        <v>397.875</v>
      </c>
      <c r="FB37" s="13">
        <v>242.875</v>
      </c>
      <c r="FC37" s="13">
        <v>412.875</v>
      </c>
      <c r="FD37" s="13">
        <v>286.5</v>
      </c>
      <c r="FE37" s="13">
        <v>361.75</v>
      </c>
      <c r="FF37" s="13">
        <v>336.25</v>
      </c>
      <c r="FG37" s="13">
        <v>224.125</v>
      </c>
      <c r="FH37" s="13">
        <v>221.625</v>
      </c>
      <c r="FI37" s="13">
        <v>59.25</v>
      </c>
      <c r="FJ37" s="13">
        <v>210.625</v>
      </c>
      <c r="FK37" s="13">
        <v>282.375</v>
      </c>
      <c r="FL37" s="13">
        <v>255.125</v>
      </c>
      <c r="FM37" s="13">
        <v>399</v>
      </c>
      <c r="FN37" s="13">
        <v>227</v>
      </c>
      <c r="FO37" s="13">
        <v>347.625</v>
      </c>
      <c r="FP37" s="13">
        <v>466.5</v>
      </c>
      <c r="FQ37" s="13">
        <v>714.625</v>
      </c>
      <c r="FR37" s="13">
        <v>327.5</v>
      </c>
      <c r="FS37" s="13">
        <v>274</v>
      </c>
      <c r="FT37" s="13">
        <v>253.25</v>
      </c>
      <c r="FU37" s="13">
        <v>65.625</v>
      </c>
      <c r="FV37" s="13">
        <v>335.875</v>
      </c>
      <c r="FW37" s="13">
        <v>349.875</v>
      </c>
      <c r="FX37" s="13">
        <v>347.625</v>
      </c>
      <c r="FY37" s="13">
        <v>430</v>
      </c>
      <c r="FZ37" s="13">
        <v>189.5</v>
      </c>
      <c r="GA37" s="13">
        <v>333</v>
      </c>
      <c r="GB37" s="13">
        <v>342.625</v>
      </c>
      <c r="GC37" s="13">
        <v>319.25</v>
      </c>
      <c r="GD37" s="13">
        <v>353.875</v>
      </c>
      <c r="GE37" s="13">
        <v>300.625</v>
      </c>
      <c r="GF37" s="13">
        <v>273</v>
      </c>
      <c r="GG37" s="13">
        <v>123</v>
      </c>
      <c r="GH37" s="13">
        <v>346.5</v>
      </c>
      <c r="GI37" s="24">
        <v>530.625</v>
      </c>
      <c r="GJ37" s="13">
        <v>233.25</v>
      </c>
      <c r="GK37" s="13">
        <v>178.125</v>
      </c>
      <c r="GL37" s="13">
        <v>220</v>
      </c>
      <c r="GM37" s="13">
        <v>205</v>
      </c>
      <c r="GN37" s="13">
        <v>184.75</v>
      </c>
      <c r="GO37" s="13">
        <v>112.5</v>
      </c>
      <c r="GP37" s="13">
        <v>76.5</v>
      </c>
      <c r="GQ37" s="13">
        <v>91.375</v>
      </c>
      <c r="GR37" s="13">
        <v>92.75</v>
      </c>
      <c r="GS37" s="13">
        <v>149.75</v>
      </c>
      <c r="GT37" s="13">
        <v>114.875</v>
      </c>
      <c r="GU37" s="13">
        <v>184.625</v>
      </c>
      <c r="GV37" s="13">
        <v>185.75</v>
      </c>
      <c r="GW37" s="13">
        <v>169.25</v>
      </c>
      <c r="GX37" s="13">
        <v>196.625</v>
      </c>
      <c r="GY37" s="13">
        <v>126.25</v>
      </c>
      <c r="GZ37" s="13">
        <v>113.625</v>
      </c>
      <c r="HA37" s="13">
        <v>79.375</v>
      </c>
      <c r="HB37" s="13">
        <v>97.75</v>
      </c>
      <c r="HC37" s="13">
        <v>57</v>
      </c>
      <c r="HD37" s="13">
        <v>84.375</v>
      </c>
      <c r="HE37" s="13">
        <v>99</v>
      </c>
      <c r="HF37" s="13">
        <v>128.125</v>
      </c>
      <c r="HG37" s="13">
        <v>111.25</v>
      </c>
      <c r="HH37" s="13">
        <v>138</v>
      </c>
      <c r="HI37" s="13">
        <v>155.5</v>
      </c>
      <c r="HJ37" s="13">
        <v>195.5</v>
      </c>
      <c r="HK37" s="13">
        <v>170.75</v>
      </c>
      <c r="HL37" s="13">
        <v>108.25</v>
      </c>
      <c r="HM37" s="13">
        <v>46.125</v>
      </c>
      <c r="HN37" s="13">
        <v>57.5</v>
      </c>
      <c r="HO37" s="13">
        <v>46.625</v>
      </c>
      <c r="HP37" s="13">
        <v>46</v>
      </c>
      <c r="HQ37" s="13">
        <v>141.75</v>
      </c>
      <c r="HR37" s="13">
        <v>116.25</v>
      </c>
      <c r="HS37" s="13">
        <v>128.5</v>
      </c>
      <c r="HT37" s="13">
        <v>120.25</v>
      </c>
      <c r="HU37" s="13">
        <v>151.25</v>
      </c>
      <c r="HV37" s="13">
        <v>285.75</v>
      </c>
      <c r="HW37" s="13">
        <v>215.5</v>
      </c>
      <c r="HX37" s="13">
        <v>138.375</v>
      </c>
      <c r="HY37" s="13">
        <v>170</v>
      </c>
      <c r="HZ37" s="13">
        <v>80</v>
      </c>
      <c r="IA37" s="13">
        <v>67</v>
      </c>
      <c r="IB37" s="13">
        <v>61.25</v>
      </c>
      <c r="IC37" s="13">
        <v>115.25</v>
      </c>
      <c r="ID37" s="13">
        <v>140.5</v>
      </c>
      <c r="IE37" s="13">
        <v>89.25</v>
      </c>
      <c r="IF37" s="13">
        <v>141.125</v>
      </c>
      <c r="IG37" s="13">
        <v>136.25</v>
      </c>
      <c r="IH37" s="13">
        <v>225.5</v>
      </c>
      <c r="II37" s="13">
        <v>149.5</v>
      </c>
      <c r="IJ37" s="13">
        <v>115.5</v>
      </c>
      <c r="IK37" s="13">
        <v>190.25</v>
      </c>
      <c r="IL37" s="13">
        <v>98</v>
      </c>
      <c r="IM37" s="13">
        <v>74</v>
      </c>
      <c r="IN37" s="13">
        <v>105.5</v>
      </c>
      <c r="IO37" s="13">
        <v>112.75</v>
      </c>
      <c r="IP37" s="13">
        <v>144.75</v>
      </c>
      <c r="IQ37" s="13">
        <v>195.25</v>
      </c>
      <c r="IR37" s="13">
        <v>201.5</v>
      </c>
      <c r="IS37" s="13">
        <v>218.75</v>
      </c>
      <c r="IT37" s="13">
        <v>254.125</v>
      </c>
      <c r="IU37" s="13">
        <v>163.75</v>
      </c>
      <c r="IV37" s="13">
        <v>200.625</v>
      </c>
      <c r="IW37" s="13">
        <v>119.375</v>
      </c>
      <c r="IX37" s="13">
        <v>58</v>
      </c>
      <c r="IY37" s="13">
        <v>114</v>
      </c>
      <c r="IZ37" s="13">
        <v>94</v>
      </c>
      <c r="JA37" s="13">
        <v>160.75</v>
      </c>
      <c r="JB37" s="13">
        <v>100.5</v>
      </c>
      <c r="JC37" s="13">
        <v>146</v>
      </c>
      <c r="JD37" s="13">
        <v>178.5</v>
      </c>
      <c r="JE37" s="13">
        <v>142.75</v>
      </c>
      <c r="JF37" s="13">
        <v>249.5</v>
      </c>
      <c r="JG37" s="13">
        <v>194.5</v>
      </c>
      <c r="JH37" s="13">
        <v>214.125</v>
      </c>
      <c r="JI37" s="13">
        <v>119</v>
      </c>
      <c r="JJ37" s="13">
        <v>124</v>
      </c>
      <c r="JK37" s="13">
        <v>44.25</v>
      </c>
      <c r="JL37" s="13">
        <v>47.25</v>
      </c>
      <c r="JM37" s="13">
        <v>145.75</v>
      </c>
      <c r="JN37" s="13">
        <v>98.75</v>
      </c>
      <c r="JO37" s="13">
        <v>147.5</v>
      </c>
      <c r="JP37" s="13">
        <v>166.25</v>
      </c>
      <c r="JQ37" s="13">
        <v>187</v>
      </c>
      <c r="JR37" s="13">
        <v>197.25</v>
      </c>
      <c r="JS37" s="13">
        <v>255.5</v>
      </c>
      <c r="JT37" s="13">
        <v>148.125</v>
      </c>
      <c r="JU37" s="13">
        <v>66</v>
      </c>
      <c r="JV37" s="13">
        <v>77.5</v>
      </c>
      <c r="JW37" s="13">
        <v>46.5</v>
      </c>
      <c r="JX37" s="13">
        <v>120.25</v>
      </c>
      <c r="JY37" s="13">
        <v>86.5</v>
      </c>
      <c r="JZ37" s="13">
        <v>99.875</v>
      </c>
      <c r="KA37" s="13">
        <v>108.75</v>
      </c>
      <c r="KB37" s="13">
        <v>148.625</v>
      </c>
      <c r="KC37" s="13">
        <v>134.25</v>
      </c>
      <c r="KD37" s="13">
        <v>174.75</v>
      </c>
      <c r="KE37" s="13">
        <v>175.375</v>
      </c>
      <c r="KF37" s="13">
        <v>152.125</v>
      </c>
      <c r="KG37" s="13">
        <v>157.5</v>
      </c>
      <c r="KH37" s="13">
        <v>54</v>
      </c>
      <c r="KI37" s="13">
        <v>89.25</v>
      </c>
      <c r="KJ37" s="13">
        <v>143.5</v>
      </c>
      <c r="KK37" s="13">
        <v>167.75</v>
      </c>
      <c r="KL37" s="13">
        <v>160.25</v>
      </c>
      <c r="KM37" s="13">
        <v>166.5</v>
      </c>
      <c r="KN37" s="13">
        <v>194</v>
      </c>
      <c r="KO37" s="13">
        <v>255.875</v>
      </c>
      <c r="KP37" s="13">
        <v>221.75</v>
      </c>
      <c r="KQ37" s="13">
        <v>158.25</v>
      </c>
      <c r="KR37" s="13">
        <v>116.125</v>
      </c>
      <c r="KS37" s="13">
        <v>144.25</v>
      </c>
      <c r="KT37" s="13">
        <v>53.25</v>
      </c>
      <c r="KU37" s="13">
        <v>45.75</v>
      </c>
      <c r="KV37" s="13">
        <v>127.5</v>
      </c>
      <c r="KW37" s="13">
        <v>151.625</v>
      </c>
      <c r="KX37" s="13">
        <v>287.25</v>
      </c>
      <c r="KY37" s="13">
        <v>171.5</v>
      </c>
      <c r="KZ37" s="13">
        <v>196.5</v>
      </c>
      <c r="LA37" s="13">
        <v>215.25</v>
      </c>
      <c r="LB37" s="13">
        <v>281</v>
      </c>
      <c r="LC37" s="13">
        <v>289</v>
      </c>
      <c r="LD37" s="13">
        <v>136</v>
      </c>
      <c r="LE37" s="13">
        <v>145.875</v>
      </c>
      <c r="LF37" s="13">
        <v>105.75</v>
      </c>
      <c r="LG37" s="13">
        <v>54.125</v>
      </c>
      <c r="LH37" s="13">
        <v>116.25</v>
      </c>
      <c r="LI37" s="13">
        <v>99.875</v>
      </c>
      <c r="LJ37" s="13">
        <v>155.75</v>
      </c>
      <c r="LK37" s="13">
        <v>206.75</v>
      </c>
      <c r="LL37" s="13">
        <v>223.5</v>
      </c>
      <c r="LM37" s="13">
        <v>299.125</v>
      </c>
      <c r="LN37" s="13">
        <v>233.75</v>
      </c>
      <c r="LO37" s="13">
        <v>235.5</v>
      </c>
      <c r="LP37" s="13">
        <v>140.5</v>
      </c>
      <c r="LQ37" s="13">
        <v>208</v>
      </c>
      <c r="LR37" s="13">
        <v>113.25</v>
      </c>
      <c r="LS37" s="13">
        <v>41</v>
      </c>
      <c r="LT37" s="13">
        <v>130</v>
      </c>
      <c r="LU37" s="13">
        <v>149.25</v>
      </c>
      <c r="LV37" s="13">
        <v>147.5</v>
      </c>
      <c r="LW37" s="13">
        <v>174.375</v>
      </c>
      <c r="LX37" s="13">
        <v>113.5</v>
      </c>
      <c r="LY37" s="13">
        <v>267.375</v>
      </c>
      <c r="LZ37" s="13">
        <v>266.75</v>
      </c>
      <c r="MA37" s="13">
        <v>221</v>
      </c>
      <c r="MB37" s="13">
        <v>131.875</v>
      </c>
      <c r="MC37" s="13">
        <v>123.5</v>
      </c>
      <c r="MD37" s="13">
        <v>54.5</v>
      </c>
      <c r="ME37" s="13">
        <v>95.75</v>
      </c>
      <c r="MF37" s="13">
        <v>94.875</v>
      </c>
      <c r="MG37" s="13">
        <v>144.5</v>
      </c>
      <c r="MH37" s="13">
        <v>163.25</v>
      </c>
      <c r="MI37" s="13">
        <v>222</v>
      </c>
      <c r="MJ37" s="13">
        <v>148.75</v>
      </c>
      <c r="MK37" s="13">
        <v>298.25</v>
      </c>
      <c r="ML37" s="13">
        <v>185.625</v>
      </c>
      <c r="MM37" s="13">
        <v>194.25</v>
      </c>
      <c r="MN37" s="13">
        <v>139.625</v>
      </c>
      <c r="MO37" s="13">
        <v>120</v>
      </c>
      <c r="MP37" s="13">
        <v>75.25</v>
      </c>
      <c r="MQ37" s="13">
        <v>32.5</v>
      </c>
      <c r="MR37" s="13">
        <v>73.5</v>
      </c>
      <c r="MS37" s="13">
        <v>238</v>
      </c>
      <c r="MT37" s="13">
        <v>190.875</v>
      </c>
      <c r="MU37" s="13">
        <v>201.5</v>
      </c>
      <c r="MV37" s="13">
        <v>189</v>
      </c>
      <c r="MW37" s="13">
        <v>268.875</v>
      </c>
      <c r="MX37" s="13">
        <v>246.5</v>
      </c>
      <c r="MY37" s="13">
        <v>420.25</v>
      </c>
      <c r="MZ37" s="13">
        <v>183</v>
      </c>
      <c r="NA37" s="13">
        <v>213.75</v>
      </c>
      <c r="NB37" s="13">
        <v>148.25</v>
      </c>
      <c r="NC37" s="13">
        <v>48.25</v>
      </c>
      <c r="ND37" s="13">
        <v>182.75</v>
      </c>
      <c r="NE37" s="13">
        <v>265.5</v>
      </c>
      <c r="NF37" s="13">
        <v>193.875</v>
      </c>
      <c r="NG37" s="13">
        <v>282</v>
      </c>
      <c r="NH37" s="13">
        <v>147.25</v>
      </c>
      <c r="NI37" s="13">
        <v>238</v>
      </c>
      <c r="NJ37" s="13">
        <v>258.625</v>
      </c>
      <c r="NK37" s="13">
        <v>224.375</v>
      </c>
      <c r="NL37" s="13">
        <v>259.375</v>
      </c>
      <c r="NM37" s="13">
        <v>215.625</v>
      </c>
      <c r="NN37" s="13">
        <v>190</v>
      </c>
      <c r="NO37" s="13">
        <v>106</v>
      </c>
      <c r="NP37" s="13">
        <v>219.5</v>
      </c>
      <c r="NQ37" s="13">
        <v>411.75</v>
      </c>
    </row>
    <row r="38" spans="1:381" x14ac:dyDescent="0.35">
      <c r="A38" s="22" t="s">
        <v>35</v>
      </c>
      <c r="B38" s="13">
        <v>559.75</v>
      </c>
      <c r="C38" s="13">
        <v>416.625</v>
      </c>
      <c r="D38" s="13">
        <v>456.625</v>
      </c>
      <c r="E38" s="13">
        <v>422</v>
      </c>
      <c r="F38" s="13">
        <v>374.25</v>
      </c>
      <c r="G38" s="13">
        <v>309.25</v>
      </c>
      <c r="H38" s="13">
        <v>170.5</v>
      </c>
      <c r="I38" s="13">
        <v>100.375</v>
      </c>
      <c r="J38" s="13">
        <v>187.5</v>
      </c>
      <c r="K38" s="13">
        <v>308.5</v>
      </c>
      <c r="L38" s="13">
        <v>375.5</v>
      </c>
      <c r="M38" s="13">
        <v>257.75</v>
      </c>
      <c r="N38" s="13">
        <v>299.5</v>
      </c>
      <c r="O38" s="13">
        <v>367.25</v>
      </c>
      <c r="P38" s="13">
        <v>480</v>
      </c>
      <c r="Q38" s="13">
        <v>388</v>
      </c>
      <c r="R38" s="13">
        <v>391.5</v>
      </c>
      <c r="S38" s="13">
        <v>366</v>
      </c>
      <c r="T38" s="13">
        <v>222.5</v>
      </c>
      <c r="U38" s="13">
        <v>172.25</v>
      </c>
      <c r="V38" s="13">
        <v>226.75</v>
      </c>
      <c r="W38" s="13">
        <v>381.75</v>
      </c>
      <c r="X38" s="13">
        <v>410.625</v>
      </c>
      <c r="Y38" s="13">
        <v>322.5</v>
      </c>
      <c r="Z38" s="13">
        <v>477.5</v>
      </c>
      <c r="AA38" s="13">
        <v>452</v>
      </c>
      <c r="AB38" s="13">
        <v>420.75</v>
      </c>
      <c r="AC38" s="13">
        <v>340</v>
      </c>
      <c r="AD38" s="13">
        <v>428.625</v>
      </c>
      <c r="AE38" s="13">
        <v>339.25</v>
      </c>
      <c r="AF38" s="13">
        <v>131.25</v>
      </c>
      <c r="AG38" s="13">
        <v>205</v>
      </c>
      <c r="AH38" s="13">
        <v>170.75</v>
      </c>
      <c r="AI38" s="13">
        <v>233</v>
      </c>
      <c r="AJ38" s="13">
        <v>309.75</v>
      </c>
      <c r="AK38" s="13">
        <v>318.125</v>
      </c>
      <c r="AL38" s="13">
        <v>180.5</v>
      </c>
      <c r="AM38" s="13">
        <v>406.625</v>
      </c>
      <c r="AN38" s="13">
        <v>432.75</v>
      </c>
      <c r="AO38" s="13">
        <v>263.25</v>
      </c>
      <c r="AP38" s="13">
        <v>288.25</v>
      </c>
      <c r="AQ38" s="13">
        <v>359.5</v>
      </c>
      <c r="AR38" s="13">
        <v>286.875</v>
      </c>
      <c r="AS38" s="13">
        <v>205.75</v>
      </c>
      <c r="AT38" s="13">
        <v>217.5</v>
      </c>
      <c r="AU38" s="13">
        <v>258.5</v>
      </c>
      <c r="AV38" s="13">
        <v>309</v>
      </c>
      <c r="AW38" s="13">
        <v>303.5</v>
      </c>
      <c r="AX38" s="13">
        <v>243.25</v>
      </c>
      <c r="AY38" s="13">
        <v>357.75</v>
      </c>
      <c r="AZ38" s="13">
        <v>483.75</v>
      </c>
      <c r="BA38" s="13">
        <v>419.25</v>
      </c>
      <c r="BB38" s="13">
        <v>433.125</v>
      </c>
      <c r="BC38" s="13">
        <v>351.5</v>
      </c>
      <c r="BD38" s="13">
        <v>216.75</v>
      </c>
      <c r="BE38" s="13">
        <v>164.75</v>
      </c>
      <c r="BF38" s="13">
        <v>156</v>
      </c>
      <c r="BG38" s="13">
        <v>292.875</v>
      </c>
      <c r="BH38" s="13">
        <v>379.5</v>
      </c>
      <c r="BI38" s="13">
        <v>399</v>
      </c>
      <c r="BJ38" s="13">
        <v>374</v>
      </c>
      <c r="BK38" s="13">
        <v>598.375</v>
      </c>
      <c r="BL38" s="13">
        <v>588.5</v>
      </c>
      <c r="BM38" s="13">
        <v>359.5</v>
      </c>
      <c r="BN38" s="13">
        <v>318</v>
      </c>
      <c r="BO38" s="13">
        <v>304.5</v>
      </c>
      <c r="BP38" s="13">
        <v>281.5</v>
      </c>
      <c r="BQ38" s="13">
        <v>338.5</v>
      </c>
      <c r="BR38" s="13">
        <v>316.5</v>
      </c>
      <c r="BS38" s="13">
        <v>411.5</v>
      </c>
      <c r="BT38" s="13">
        <v>357.75</v>
      </c>
      <c r="BU38" s="13">
        <v>479.75</v>
      </c>
      <c r="BV38" s="13">
        <v>519</v>
      </c>
      <c r="BW38" s="13">
        <v>407</v>
      </c>
      <c r="BX38" s="13">
        <v>627.125</v>
      </c>
      <c r="BY38" s="13">
        <v>556.125</v>
      </c>
      <c r="BZ38" s="13">
        <v>512.5</v>
      </c>
      <c r="CA38" s="13">
        <v>306.875</v>
      </c>
      <c r="CB38" s="13">
        <v>263.75</v>
      </c>
      <c r="CC38" s="13">
        <v>133</v>
      </c>
      <c r="CD38" s="13">
        <v>226.75</v>
      </c>
      <c r="CE38" s="13">
        <v>350.75</v>
      </c>
      <c r="CF38" s="13">
        <v>479.875</v>
      </c>
      <c r="CG38" s="13">
        <v>357.125</v>
      </c>
      <c r="CH38" s="13">
        <v>591</v>
      </c>
      <c r="CI38" s="13">
        <v>473.125</v>
      </c>
      <c r="CJ38" s="13">
        <v>481.75</v>
      </c>
      <c r="CK38" s="13">
        <v>583.125</v>
      </c>
      <c r="CL38" s="13">
        <v>384.5</v>
      </c>
      <c r="CM38" s="13">
        <v>314.875</v>
      </c>
      <c r="CN38" s="13">
        <v>240.5</v>
      </c>
      <c r="CO38" s="13">
        <v>168.125</v>
      </c>
      <c r="CP38" s="13">
        <v>264.5</v>
      </c>
      <c r="CQ38" s="13">
        <v>332</v>
      </c>
      <c r="CR38" s="13">
        <v>373.5</v>
      </c>
      <c r="CS38" s="13">
        <v>463.375</v>
      </c>
      <c r="CT38" s="13">
        <v>452.125</v>
      </c>
      <c r="CU38" s="13">
        <v>494.75</v>
      </c>
      <c r="CV38" s="13">
        <v>612</v>
      </c>
      <c r="CW38" s="13">
        <v>538</v>
      </c>
      <c r="CX38" s="13">
        <v>573.125</v>
      </c>
      <c r="CY38" s="13">
        <v>420.25</v>
      </c>
      <c r="CZ38" s="13">
        <v>308.125</v>
      </c>
      <c r="DA38" s="13">
        <v>231</v>
      </c>
      <c r="DB38" s="13">
        <v>352.875</v>
      </c>
      <c r="DC38" s="13">
        <v>636.75</v>
      </c>
      <c r="DD38" s="13">
        <v>446.625</v>
      </c>
      <c r="DE38" s="13">
        <v>523.25</v>
      </c>
      <c r="DF38" s="13">
        <v>400.625</v>
      </c>
      <c r="DG38" s="13">
        <v>626.75</v>
      </c>
      <c r="DH38" s="13">
        <v>649.625</v>
      </c>
      <c r="DI38" s="13">
        <v>538</v>
      </c>
      <c r="DJ38" s="13">
        <v>499.5</v>
      </c>
      <c r="DK38" s="13">
        <v>431</v>
      </c>
      <c r="DL38" s="13">
        <v>262</v>
      </c>
      <c r="DM38" s="13">
        <v>255.625</v>
      </c>
      <c r="DN38" s="13">
        <v>429.75</v>
      </c>
      <c r="DO38" s="13">
        <v>435.25</v>
      </c>
      <c r="DP38" s="13">
        <v>467.5</v>
      </c>
      <c r="DQ38" s="13">
        <v>490.375</v>
      </c>
      <c r="DR38" s="13">
        <v>509.75</v>
      </c>
      <c r="DS38" s="13">
        <v>797.25</v>
      </c>
      <c r="DT38" s="13">
        <v>731</v>
      </c>
      <c r="DU38" s="13">
        <v>663.375</v>
      </c>
      <c r="DV38" s="13">
        <v>570.5</v>
      </c>
      <c r="DW38" s="13">
        <v>403.625</v>
      </c>
      <c r="DX38" s="13">
        <v>387.75</v>
      </c>
      <c r="DY38" s="13">
        <v>283.125</v>
      </c>
      <c r="DZ38" s="13">
        <v>354.625</v>
      </c>
      <c r="EA38" s="13">
        <v>473.625</v>
      </c>
      <c r="EB38" s="13">
        <v>480.875</v>
      </c>
      <c r="EC38" s="13">
        <v>620.75</v>
      </c>
      <c r="ED38" s="13">
        <v>459.375</v>
      </c>
      <c r="EE38" s="13">
        <v>844.875</v>
      </c>
      <c r="EF38" s="13">
        <v>748</v>
      </c>
      <c r="EG38" s="13">
        <v>723.75</v>
      </c>
      <c r="EH38" s="13">
        <v>542.125</v>
      </c>
      <c r="EI38" s="13">
        <v>549.625</v>
      </c>
      <c r="EJ38" s="13">
        <v>312.625</v>
      </c>
      <c r="EK38" s="13">
        <v>167.375</v>
      </c>
      <c r="EL38" s="13">
        <v>375.375</v>
      </c>
      <c r="EM38" s="13">
        <v>482.125</v>
      </c>
      <c r="EN38" s="13">
        <v>632.375</v>
      </c>
      <c r="EO38" s="13">
        <v>738.375</v>
      </c>
      <c r="EP38" s="13">
        <v>423.125</v>
      </c>
      <c r="EQ38" s="13">
        <v>747.125</v>
      </c>
      <c r="ER38" s="13">
        <v>697.375</v>
      </c>
      <c r="ES38" s="13">
        <v>662.125</v>
      </c>
      <c r="ET38" s="13">
        <v>503.375</v>
      </c>
      <c r="EU38" s="13">
        <v>538</v>
      </c>
      <c r="EV38" s="13">
        <v>394.625</v>
      </c>
      <c r="EW38" s="13">
        <v>260.75</v>
      </c>
      <c r="EX38" s="13">
        <v>357.5</v>
      </c>
      <c r="EY38" s="13">
        <v>465.625</v>
      </c>
      <c r="EZ38" s="13">
        <v>562.25</v>
      </c>
      <c r="FA38" s="13">
        <v>603.875</v>
      </c>
      <c r="FB38" s="13">
        <v>489.25</v>
      </c>
      <c r="FC38" s="13">
        <v>755.125</v>
      </c>
      <c r="FD38" s="13">
        <v>692.875</v>
      </c>
      <c r="FE38" s="13">
        <v>686.75</v>
      </c>
      <c r="FF38" s="13">
        <v>585.625</v>
      </c>
      <c r="FG38" s="13">
        <v>435.5</v>
      </c>
      <c r="FH38" s="13">
        <v>321.875</v>
      </c>
      <c r="FI38" s="13">
        <v>199.125</v>
      </c>
      <c r="FJ38" s="13">
        <v>304.375</v>
      </c>
      <c r="FK38" s="13">
        <v>408</v>
      </c>
      <c r="FL38" s="13">
        <v>443.375</v>
      </c>
      <c r="FM38" s="13">
        <v>501</v>
      </c>
      <c r="FN38" s="13">
        <v>351.25</v>
      </c>
      <c r="FO38" s="13">
        <v>547</v>
      </c>
      <c r="FP38" s="13">
        <v>646.5</v>
      </c>
      <c r="FQ38" s="13">
        <v>1211.375</v>
      </c>
      <c r="FR38" s="13">
        <v>644.75</v>
      </c>
      <c r="FS38" s="13">
        <v>518.125</v>
      </c>
      <c r="FT38" s="13">
        <v>417</v>
      </c>
      <c r="FU38" s="13">
        <v>129.25</v>
      </c>
      <c r="FV38" s="13">
        <v>602.25</v>
      </c>
      <c r="FW38" s="13">
        <v>603.875</v>
      </c>
      <c r="FX38" s="13">
        <v>612.25</v>
      </c>
      <c r="FY38" s="13">
        <v>669.625</v>
      </c>
      <c r="FZ38" s="13">
        <v>487.375</v>
      </c>
      <c r="GA38" s="13">
        <v>563.75</v>
      </c>
      <c r="GB38" s="13">
        <v>565.5</v>
      </c>
      <c r="GC38" s="13">
        <v>640.625</v>
      </c>
      <c r="GD38" s="13">
        <v>645.75</v>
      </c>
      <c r="GE38" s="13">
        <v>519.625</v>
      </c>
      <c r="GF38" s="13">
        <v>527.5</v>
      </c>
      <c r="GG38" s="13">
        <v>154.75</v>
      </c>
      <c r="GH38" s="13">
        <v>452.625</v>
      </c>
      <c r="GI38" s="24">
        <v>686.5</v>
      </c>
      <c r="GJ38" s="13">
        <v>371.625</v>
      </c>
      <c r="GK38" s="13">
        <v>220.375</v>
      </c>
      <c r="GL38" s="13">
        <v>348.5</v>
      </c>
      <c r="GM38" s="13">
        <v>341.875</v>
      </c>
      <c r="GN38" s="13">
        <v>282.75</v>
      </c>
      <c r="GO38" s="13">
        <v>191.5</v>
      </c>
      <c r="GP38" s="13">
        <v>122</v>
      </c>
      <c r="GQ38" s="13">
        <v>79</v>
      </c>
      <c r="GR38" s="13">
        <v>150</v>
      </c>
      <c r="GS38" s="13">
        <v>243.75</v>
      </c>
      <c r="GT38" s="13">
        <v>191.875</v>
      </c>
      <c r="GU38" s="13">
        <v>191</v>
      </c>
      <c r="GV38" s="13">
        <v>163.25</v>
      </c>
      <c r="GW38" s="13">
        <v>383.5</v>
      </c>
      <c r="GX38" s="13">
        <v>337.375</v>
      </c>
      <c r="GY38" s="13">
        <v>232.75</v>
      </c>
      <c r="GZ38" s="13">
        <v>248.5</v>
      </c>
      <c r="HA38" s="13">
        <v>241.25</v>
      </c>
      <c r="HB38" s="13">
        <v>159</v>
      </c>
      <c r="HC38" s="13">
        <v>119.25</v>
      </c>
      <c r="HD38" s="13">
        <v>168.25</v>
      </c>
      <c r="HE38" s="13">
        <v>238.875</v>
      </c>
      <c r="HF38" s="13">
        <v>271.5</v>
      </c>
      <c r="HG38" s="13">
        <v>222</v>
      </c>
      <c r="HH38" s="13">
        <v>285.625</v>
      </c>
      <c r="HI38" s="13">
        <v>353.75</v>
      </c>
      <c r="HJ38" s="13">
        <v>320.75</v>
      </c>
      <c r="HK38" s="13">
        <v>276.75</v>
      </c>
      <c r="HL38" s="13">
        <v>313.75</v>
      </c>
      <c r="HM38" s="13">
        <v>181.5</v>
      </c>
      <c r="HN38" s="13">
        <v>138</v>
      </c>
      <c r="HO38" s="13">
        <v>101.5</v>
      </c>
      <c r="HP38" s="13">
        <v>133.5</v>
      </c>
      <c r="HQ38" s="13">
        <v>207.25</v>
      </c>
      <c r="HR38" s="13">
        <v>197.75</v>
      </c>
      <c r="HS38" s="13">
        <v>162.5</v>
      </c>
      <c r="HT38" s="13">
        <v>116</v>
      </c>
      <c r="HU38" s="13">
        <v>255.375</v>
      </c>
      <c r="HV38" s="13">
        <v>317.375</v>
      </c>
      <c r="HW38" s="13">
        <v>167.25</v>
      </c>
      <c r="HX38" s="13">
        <v>177.75</v>
      </c>
      <c r="HY38" s="13">
        <v>188.125</v>
      </c>
      <c r="HZ38" s="13">
        <v>235</v>
      </c>
      <c r="IA38" s="13">
        <v>171</v>
      </c>
      <c r="IB38" s="13">
        <v>168.25</v>
      </c>
      <c r="IC38" s="13">
        <v>161.5</v>
      </c>
      <c r="ID38" s="13">
        <v>210.75</v>
      </c>
      <c r="IE38" s="13">
        <v>214.625</v>
      </c>
      <c r="IF38" s="13">
        <v>131.75</v>
      </c>
      <c r="IG38" s="13">
        <v>227.75</v>
      </c>
      <c r="IH38" s="13">
        <v>355.625</v>
      </c>
      <c r="II38" s="13">
        <v>253.5</v>
      </c>
      <c r="IJ38" s="13">
        <v>304.875</v>
      </c>
      <c r="IK38" s="13">
        <v>234</v>
      </c>
      <c r="IL38" s="13">
        <v>124.5</v>
      </c>
      <c r="IM38" s="13">
        <v>94.5</v>
      </c>
      <c r="IN38" s="13">
        <v>84.75</v>
      </c>
      <c r="IO38" s="13">
        <v>166.875</v>
      </c>
      <c r="IP38" s="13">
        <v>267.125</v>
      </c>
      <c r="IQ38" s="13">
        <v>242.125</v>
      </c>
      <c r="IR38" s="13">
        <v>232.75</v>
      </c>
      <c r="IS38" s="13">
        <v>363</v>
      </c>
      <c r="IT38" s="13">
        <v>399.25</v>
      </c>
      <c r="IU38" s="13">
        <v>215</v>
      </c>
      <c r="IV38" s="13">
        <v>266.25</v>
      </c>
      <c r="IW38" s="13">
        <v>191.75</v>
      </c>
      <c r="IX38" s="13">
        <v>86.5</v>
      </c>
      <c r="IY38" s="13">
        <v>159</v>
      </c>
      <c r="IZ38" s="13">
        <v>161.75</v>
      </c>
      <c r="JA38" s="13">
        <v>191.5</v>
      </c>
      <c r="JB38" s="13">
        <v>220.375</v>
      </c>
      <c r="JC38" s="13">
        <v>306</v>
      </c>
      <c r="JD38" s="13">
        <v>347.125</v>
      </c>
      <c r="JE38" s="13">
        <v>252.25</v>
      </c>
      <c r="JF38" s="13">
        <v>382.25</v>
      </c>
      <c r="JG38" s="13">
        <v>405.5</v>
      </c>
      <c r="JH38" s="13">
        <v>297.5</v>
      </c>
      <c r="JI38" s="13">
        <v>181.25</v>
      </c>
      <c r="JJ38" s="13">
        <v>189</v>
      </c>
      <c r="JK38" s="13">
        <v>116</v>
      </c>
      <c r="JL38" s="13">
        <v>104.25</v>
      </c>
      <c r="JM38" s="13">
        <v>180.25</v>
      </c>
      <c r="JN38" s="13">
        <v>242.25</v>
      </c>
      <c r="JO38" s="13">
        <v>321.25</v>
      </c>
      <c r="JP38" s="13">
        <v>379</v>
      </c>
      <c r="JQ38" s="13">
        <v>411.75</v>
      </c>
      <c r="JR38" s="13">
        <v>340</v>
      </c>
      <c r="JS38" s="13">
        <v>400.5</v>
      </c>
      <c r="JT38" s="13">
        <v>246.375</v>
      </c>
      <c r="JU38" s="13">
        <v>217.375</v>
      </c>
      <c r="JV38" s="13">
        <v>136.75</v>
      </c>
      <c r="JW38" s="13">
        <v>125.75</v>
      </c>
      <c r="JX38" s="13">
        <v>228.625</v>
      </c>
      <c r="JY38" s="13">
        <v>227</v>
      </c>
      <c r="JZ38" s="13">
        <v>264.5</v>
      </c>
      <c r="KA38" s="13">
        <v>259.5</v>
      </c>
      <c r="KB38" s="13">
        <v>370.375</v>
      </c>
      <c r="KC38" s="13">
        <v>325</v>
      </c>
      <c r="KD38" s="13">
        <v>416.5</v>
      </c>
      <c r="KE38" s="13">
        <v>382.5</v>
      </c>
      <c r="KF38" s="13">
        <v>312.75</v>
      </c>
      <c r="KG38" s="13">
        <v>276</v>
      </c>
      <c r="KH38" s="13">
        <v>172.5</v>
      </c>
      <c r="KI38" s="13">
        <v>175.25</v>
      </c>
      <c r="KJ38" s="13">
        <v>225.25</v>
      </c>
      <c r="KK38" s="13">
        <v>328.5</v>
      </c>
      <c r="KL38" s="13">
        <v>277.25</v>
      </c>
      <c r="KM38" s="13">
        <v>327.25</v>
      </c>
      <c r="KN38" s="13">
        <v>230.75</v>
      </c>
      <c r="KO38" s="13">
        <v>451.125</v>
      </c>
      <c r="KP38" s="13">
        <v>498</v>
      </c>
      <c r="KQ38" s="13">
        <v>333.75</v>
      </c>
      <c r="KR38" s="13">
        <v>281.375</v>
      </c>
      <c r="KS38" s="13">
        <v>247.875</v>
      </c>
      <c r="KT38" s="13">
        <v>144.625</v>
      </c>
      <c r="KU38" s="13">
        <v>168.75</v>
      </c>
      <c r="KV38" s="13">
        <v>254.25</v>
      </c>
      <c r="KW38" s="13">
        <v>281</v>
      </c>
      <c r="KX38" s="13">
        <v>269.25</v>
      </c>
      <c r="KY38" s="13">
        <v>330.625</v>
      </c>
      <c r="KZ38" s="13">
        <v>281</v>
      </c>
      <c r="LA38" s="13">
        <v>519.75</v>
      </c>
      <c r="LB38" s="13">
        <v>420.375</v>
      </c>
      <c r="LC38" s="13">
        <v>340.75</v>
      </c>
      <c r="LD38" s="13">
        <v>353.125</v>
      </c>
      <c r="LE38" s="13">
        <v>170.5</v>
      </c>
      <c r="LF38" s="13">
        <v>235.875</v>
      </c>
      <c r="LG38" s="13">
        <v>112</v>
      </c>
      <c r="LH38" s="13">
        <v>249.5</v>
      </c>
      <c r="LI38" s="13">
        <v>242.5</v>
      </c>
      <c r="LJ38" s="13">
        <v>292.625</v>
      </c>
      <c r="LK38" s="13">
        <v>376.375</v>
      </c>
      <c r="LL38" s="13">
        <v>295.25</v>
      </c>
      <c r="LM38" s="13">
        <v>495.5</v>
      </c>
      <c r="LN38" s="13">
        <v>478.75</v>
      </c>
      <c r="LO38" s="13">
        <v>401.875</v>
      </c>
      <c r="LP38" s="13">
        <v>343.125</v>
      </c>
      <c r="LQ38" s="13">
        <v>298</v>
      </c>
      <c r="LR38" s="13">
        <v>211.5</v>
      </c>
      <c r="LS38" s="13">
        <v>98.75</v>
      </c>
      <c r="LT38" s="13">
        <v>211</v>
      </c>
      <c r="LU38" s="13">
        <v>282.125</v>
      </c>
      <c r="LV38" s="13">
        <v>328.125</v>
      </c>
      <c r="LW38" s="13">
        <v>466.375</v>
      </c>
      <c r="LX38" s="13">
        <v>248</v>
      </c>
      <c r="LY38" s="13">
        <v>541.75</v>
      </c>
      <c r="LZ38" s="13">
        <v>500.375</v>
      </c>
      <c r="MA38" s="13">
        <v>449.25</v>
      </c>
      <c r="MB38" s="13">
        <v>311.875</v>
      </c>
      <c r="MC38" s="13">
        <v>343.125</v>
      </c>
      <c r="MD38" s="13">
        <v>227.25</v>
      </c>
      <c r="ME38" s="13">
        <v>188.25</v>
      </c>
      <c r="MF38" s="13">
        <v>249.875</v>
      </c>
      <c r="MG38" s="13">
        <v>353.5</v>
      </c>
      <c r="MH38" s="13">
        <v>369.875</v>
      </c>
      <c r="MI38" s="13">
        <v>417.875</v>
      </c>
      <c r="MJ38" s="13">
        <v>323.375</v>
      </c>
      <c r="MK38" s="13">
        <v>505.5</v>
      </c>
      <c r="ML38" s="13">
        <v>393</v>
      </c>
      <c r="MM38" s="13">
        <v>563.375</v>
      </c>
      <c r="MN38" s="13">
        <v>371.25</v>
      </c>
      <c r="MO38" s="13">
        <v>376.75</v>
      </c>
      <c r="MP38" s="13">
        <v>186.5</v>
      </c>
      <c r="MQ38" s="13">
        <v>133.75</v>
      </c>
      <c r="MR38" s="13">
        <v>178.875</v>
      </c>
      <c r="MS38" s="13">
        <v>280.75</v>
      </c>
      <c r="MT38" s="13">
        <v>311.75</v>
      </c>
      <c r="MU38" s="13">
        <v>372.875</v>
      </c>
      <c r="MV38" s="13">
        <v>287</v>
      </c>
      <c r="MW38" s="13">
        <v>426.875</v>
      </c>
      <c r="MX38" s="13">
        <v>448.125</v>
      </c>
      <c r="MY38" s="13">
        <v>879.125</v>
      </c>
      <c r="MZ38" s="13">
        <v>479.625</v>
      </c>
      <c r="NA38" s="13">
        <v>301.25</v>
      </c>
      <c r="NB38" s="13">
        <v>295.25</v>
      </c>
      <c r="NC38" s="13">
        <v>93.75</v>
      </c>
      <c r="ND38" s="13">
        <v>282.375</v>
      </c>
      <c r="NE38" s="13">
        <v>468.5</v>
      </c>
      <c r="NF38" s="13">
        <v>464.75</v>
      </c>
      <c r="NG38" s="13">
        <v>557.5</v>
      </c>
      <c r="NH38" s="13">
        <v>410.75</v>
      </c>
      <c r="NI38" s="13">
        <v>370.25</v>
      </c>
      <c r="NJ38" s="13">
        <v>450.375</v>
      </c>
      <c r="NK38" s="13">
        <v>470</v>
      </c>
      <c r="NL38" s="13">
        <v>439.5</v>
      </c>
      <c r="NM38" s="13">
        <v>432</v>
      </c>
      <c r="NN38" s="13">
        <v>356.25</v>
      </c>
      <c r="NO38" s="13">
        <v>141.75</v>
      </c>
      <c r="NP38" s="13">
        <v>306.125</v>
      </c>
      <c r="NQ38" s="13">
        <v>427.25</v>
      </c>
    </row>
    <row r="39" spans="1:381" x14ac:dyDescent="0.35">
      <c r="A39" s="22" t="s">
        <v>36</v>
      </c>
      <c r="B39" s="13">
        <v>2101.125</v>
      </c>
      <c r="C39" s="13">
        <v>1540.25</v>
      </c>
      <c r="D39" s="13">
        <v>2142.875</v>
      </c>
      <c r="E39" s="13">
        <v>1760.75</v>
      </c>
      <c r="F39" s="13">
        <v>1101.375</v>
      </c>
      <c r="G39" s="13">
        <v>1213.75</v>
      </c>
      <c r="H39" s="13">
        <v>598.125</v>
      </c>
      <c r="I39" s="13">
        <v>526.5</v>
      </c>
      <c r="J39" s="13">
        <v>897</v>
      </c>
      <c r="K39" s="13">
        <v>1429.25</v>
      </c>
      <c r="L39" s="13">
        <v>1346.75</v>
      </c>
      <c r="M39" s="13">
        <v>1231.25</v>
      </c>
      <c r="N39" s="13">
        <v>1324.125</v>
      </c>
      <c r="O39" s="13">
        <v>2030</v>
      </c>
      <c r="P39" s="13">
        <v>2025.75</v>
      </c>
      <c r="Q39" s="13">
        <v>1618.125</v>
      </c>
      <c r="R39" s="13">
        <v>1479.875</v>
      </c>
      <c r="S39" s="13">
        <v>1090.125</v>
      </c>
      <c r="T39" s="13">
        <v>723.5</v>
      </c>
      <c r="U39" s="13">
        <v>499.375</v>
      </c>
      <c r="V39" s="13">
        <v>786.625</v>
      </c>
      <c r="W39" s="13">
        <v>1232.25</v>
      </c>
      <c r="X39" s="13">
        <v>1418.25</v>
      </c>
      <c r="Y39" s="13">
        <v>1213.375</v>
      </c>
      <c r="Z39" s="13">
        <v>1680.25</v>
      </c>
      <c r="AA39" s="13">
        <v>1796.375</v>
      </c>
      <c r="AB39" s="13">
        <v>1895.625</v>
      </c>
      <c r="AC39" s="13">
        <v>1850.25</v>
      </c>
      <c r="AD39" s="13">
        <v>1713.875</v>
      </c>
      <c r="AE39" s="13">
        <v>1194.375</v>
      </c>
      <c r="AF39" s="13">
        <v>478.75</v>
      </c>
      <c r="AG39" s="13">
        <v>485.75</v>
      </c>
      <c r="AH39" s="13">
        <v>726.5</v>
      </c>
      <c r="AI39" s="13">
        <v>1003.375</v>
      </c>
      <c r="AJ39" s="13">
        <v>1247</v>
      </c>
      <c r="AK39" s="13">
        <v>1347.375</v>
      </c>
      <c r="AL39" s="13">
        <v>865</v>
      </c>
      <c r="AM39" s="13">
        <v>1858.75</v>
      </c>
      <c r="AN39" s="13">
        <v>1984.625</v>
      </c>
      <c r="AO39" s="13">
        <v>1436.375</v>
      </c>
      <c r="AP39" s="13">
        <v>1535.375</v>
      </c>
      <c r="AQ39" s="13">
        <v>1527.5</v>
      </c>
      <c r="AR39" s="13">
        <v>1030</v>
      </c>
      <c r="AS39" s="13">
        <v>775.125</v>
      </c>
      <c r="AT39" s="13">
        <v>846.75</v>
      </c>
      <c r="AU39" s="13">
        <v>1187.375</v>
      </c>
      <c r="AV39" s="13">
        <v>1294</v>
      </c>
      <c r="AW39" s="13">
        <v>1377.5</v>
      </c>
      <c r="AX39" s="13">
        <v>1101.75</v>
      </c>
      <c r="AY39" s="13">
        <v>1374.5</v>
      </c>
      <c r="AZ39" s="13">
        <v>1999.125</v>
      </c>
      <c r="BA39" s="13">
        <v>1794.375</v>
      </c>
      <c r="BB39" s="13">
        <v>1836.375</v>
      </c>
      <c r="BC39" s="13">
        <v>1293.875</v>
      </c>
      <c r="BD39" s="13">
        <v>1015.25</v>
      </c>
      <c r="BE39" s="13">
        <v>634.125</v>
      </c>
      <c r="BF39" s="13">
        <v>973.25</v>
      </c>
      <c r="BG39" s="13">
        <v>1314.625</v>
      </c>
      <c r="BH39" s="13">
        <v>1494.75</v>
      </c>
      <c r="BI39" s="13">
        <v>1661.875</v>
      </c>
      <c r="BJ39" s="13">
        <v>1722.5</v>
      </c>
      <c r="BK39" s="13">
        <v>1972.375</v>
      </c>
      <c r="BL39" s="13">
        <v>2325</v>
      </c>
      <c r="BM39" s="13">
        <v>1978</v>
      </c>
      <c r="BN39" s="13">
        <v>1987.625</v>
      </c>
      <c r="BO39" s="13">
        <v>1475.625</v>
      </c>
      <c r="BP39" s="13">
        <v>783.375</v>
      </c>
      <c r="BQ39" s="13">
        <v>878.875</v>
      </c>
      <c r="BR39" s="13">
        <v>1035.5</v>
      </c>
      <c r="BS39" s="13">
        <v>1358.875</v>
      </c>
      <c r="BT39" s="13">
        <v>1609.125</v>
      </c>
      <c r="BU39" s="13">
        <v>2007.625</v>
      </c>
      <c r="BV39" s="13">
        <v>1816.25</v>
      </c>
      <c r="BW39" s="13">
        <v>1669.375</v>
      </c>
      <c r="BX39" s="13">
        <v>2320</v>
      </c>
      <c r="BY39" s="13">
        <v>2182</v>
      </c>
      <c r="BZ39" s="13">
        <v>1685.5</v>
      </c>
      <c r="CA39" s="13">
        <v>1237.5</v>
      </c>
      <c r="CB39" s="13">
        <v>1043.875</v>
      </c>
      <c r="CC39" s="13">
        <v>1042.625</v>
      </c>
      <c r="CD39" s="13">
        <v>867.75</v>
      </c>
      <c r="CE39" s="13">
        <v>1241.75</v>
      </c>
      <c r="CF39" s="13">
        <v>1517.875</v>
      </c>
      <c r="CG39" s="13">
        <v>1752.125</v>
      </c>
      <c r="CH39" s="13">
        <v>2331.625</v>
      </c>
      <c r="CI39" s="13">
        <v>2473.75</v>
      </c>
      <c r="CJ39" s="13">
        <v>2307.625</v>
      </c>
      <c r="CK39" s="13">
        <v>2482.875</v>
      </c>
      <c r="CL39" s="13">
        <v>1414.25</v>
      </c>
      <c r="CM39" s="13">
        <v>1113.875</v>
      </c>
      <c r="CN39" s="13">
        <v>839.375</v>
      </c>
      <c r="CO39" s="13">
        <v>759</v>
      </c>
      <c r="CP39" s="13">
        <v>1167.375</v>
      </c>
      <c r="CQ39" s="13">
        <v>1542.125</v>
      </c>
      <c r="CR39" s="13">
        <v>1495.625</v>
      </c>
      <c r="CS39" s="13">
        <v>1641.125</v>
      </c>
      <c r="CT39" s="13">
        <v>1782.25</v>
      </c>
      <c r="CU39" s="13">
        <v>1933.875</v>
      </c>
      <c r="CV39" s="13">
        <v>2029.375</v>
      </c>
      <c r="CW39" s="13">
        <v>1806.875</v>
      </c>
      <c r="CX39" s="13">
        <v>1971.25</v>
      </c>
      <c r="CY39" s="13">
        <v>1606.375</v>
      </c>
      <c r="CZ39" s="13">
        <v>1174.625</v>
      </c>
      <c r="DA39" s="13">
        <v>761.625</v>
      </c>
      <c r="DB39" s="13">
        <v>1561</v>
      </c>
      <c r="DC39" s="13">
        <v>2035.625</v>
      </c>
      <c r="DD39" s="13">
        <v>1999.625</v>
      </c>
      <c r="DE39" s="13">
        <v>2323.375</v>
      </c>
      <c r="DF39" s="13">
        <v>1687.25</v>
      </c>
      <c r="DG39" s="13">
        <v>2286.5</v>
      </c>
      <c r="DH39" s="13">
        <v>2689.625</v>
      </c>
      <c r="DI39" s="13">
        <v>2038.625</v>
      </c>
      <c r="DJ39" s="13">
        <v>1512.25</v>
      </c>
      <c r="DK39" s="13">
        <v>1660.125</v>
      </c>
      <c r="DL39" s="13">
        <v>987.125</v>
      </c>
      <c r="DM39" s="13">
        <v>811.875</v>
      </c>
      <c r="DN39" s="13">
        <v>1461.125</v>
      </c>
      <c r="DO39" s="13">
        <v>1591</v>
      </c>
      <c r="DP39" s="13">
        <v>1737.25</v>
      </c>
      <c r="DQ39" s="13">
        <v>2014.375</v>
      </c>
      <c r="DR39" s="13">
        <v>1688.125</v>
      </c>
      <c r="DS39" s="13">
        <v>2532.625</v>
      </c>
      <c r="DT39" s="13">
        <v>2262.625</v>
      </c>
      <c r="DU39" s="13">
        <v>2524.875</v>
      </c>
      <c r="DV39" s="13">
        <v>2122.25</v>
      </c>
      <c r="DW39" s="13">
        <v>1289.5</v>
      </c>
      <c r="DX39" s="13">
        <v>1156</v>
      </c>
      <c r="DY39" s="13">
        <v>743.875</v>
      </c>
      <c r="DZ39" s="13">
        <v>1297</v>
      </c>
      <c r="EA39" s="13">
        <v>1604.5</v>
      </c>
      <c r="EB39" s="13">
        <v>1833.375</v>
      </c>
      <c r="EC39" s="13">
        <v>2014.125</v>
      </c>
      <c r="ED39" s="13">
        <v>1962</v>
      </c>
      <c r="EE39" s="13">
        <v>2675</v>
      </c>
      <c r="EF39" s="13">
        <v>2538.5</v>
      </c>
      <c r="EG39" s="13">
        <v>2174.375</v>
      </c>
      <c r="EH39" s="13">
        <v>1921.125</v>
      </c>
      <c r="EI39" s="13">
        <v>1583.5</v>
      </c>
      <c r="EJ39" s="13">
        <v>1107.5</v>
      </c>
      <c r="EK39" s="13">
        <v>817.125</v>
      </c>
      <c r="EL39" s="13">
        <v>1525.125</v>
      </c>
      <c r="EM39" s="13">
        <v>1717.875</v>
      </c>
      <c r="EN39" s="13">
        <v>2062.375</v>
      </c>
      <c r="EO39" s="13">
        <v>2265.875</v>
      </c>
      <c r="EP39" s="13">
        <v>1742.25</v>
      </c>
      <c r="EQ39" s="13">
        <v>2744.5</v>
      </c>
      <c r="ER39" s="13">
        <v>2850.125</v>
      </c>
      <c r="ES39" s="13">
        <v>2147.5</v>
      </c>
      <c r="ET39" s="13">
        <v>2038.625</v>
      </c>
      <c r="EU39" s="13">
        <v>1816.375</v>
      </c>
      <c r="EV39" s="13">
        <v>1269.5</v>
      </c>
      <c r="EW39" s="13">
        <v>813.75</v>
      </c>
      <c r="EX39" s="13">
        <v>1274.625</v>
      </c>
      <c r="EY39" s="13">
        <v>1654.625</v>
      </c>
      <c r="EZ39" s="13">
        <v>2049.5</v>
      </c>
      <c r="FA39" s="13">
        <v>2224.5</v>
      </c>
      <c r="FB39" s="13">
        <v>1566.5</v>
      </c>
      <c r="FC39" s="13">
        <v>2990.25</v>
      </c>
      <c r="FD39" s="13">
        <v>2342.25</v>
      </c>
      <c r="FE39" s="13">
        <v>2291.5</v>
      </c>
      <c r="FF39" s="13">
        <v>1810.875</v>
      </c>
      <c r="FG39" s="13">
        <v>1697.25</v>
      </c>
      <c r="FH39" s="13">
        <v>1013.125</v>
      </c>
      <c r="FI39" s="13">
        <v>847</v>
      </c>
      <c r="FJ39" s="13">
        <v>1201.625</v>
      </c>
      <c r="FK39" s="13">
        <v>1702.875</v>
      </c>
      <c r="FL39" s="13">
        <v>1881.125</v>
      </c>
      <c r="FM39" s="13">
        <v>2252.875</v>
      </c>
      <c r="FN39" s="13">
        <v>1605.625</v>
      </c>
      <c r="FO39" s="13">
        <v>2172.25</v>
      </c>
      <c r="FP39" s="13">
        <v>2580.375</v>
      </c>
      <c r="FQ39" s="13">
        <v>4901.25</v>
      </c>
      <c r="FR39" s="13">
        <v>2192.75</v>
      </c>
      <c r="FS39" s="13">
        <v>2417.5</v>
      </c>
      <c r="FT39" s="13">
        <v>1589.75</v>
      </c>
      <c r="FU39" s="13">
        <v>626.125</v>
      </c>
      <c r="FV39" s="13">
        <v>1927.125</v>
      </c>
      <c r="FW39" s="13">
        <v>2439.875</v>
      </c>
      <c r="FX39" s="13">
        <v>2454</v>
      </c>
      <c r="FY39" s="13">
        <v>2563.875</v>
      </c>
      <c r="FZ39" s="13">
        <v>1820.25</v>
      </c>
      <c r="GA39" s="13">
        <v>2181</v>
      </c>
      <c r="GB39" s="13">
        <v>2462.75</v>
      </c>
      <c r="GC39" s="13">
        <v>2458.125</v>
      </c>
      <c r="GD39" s="13">
        <v>2159.75</v>
      </c>
      <c r="GE39" s="13">
        <v>2290.875</v>
      </c>
      <c r="GF39" s="13">
        <v>1607.375</v>
      </c>
      <c r="GG39" s="13">
        <v>655.125</v>
      </c>
      <c r="GH39" s="13">
        <v>1998.25</v>
      </c>
      <c r="GI39" s="24">
        <v>2378.375</v>
      </c>
      <c r="GJ39" s="13">
        <v>1343.25</v>
      </c>
      <c r="GK39" s="13">
        <v>943.875</v>
      </c>
      <c r="GL39" s="13">
        <v>1496.25</v>
      </c>
      <c r="GM39" s="13">
        <v>1059.5</v>
      </c>
      <c r="GN39" s="13">
        <v>833.75</v>
      </c>
      <c r="GO39" s="13">
        <v>853.5</v>
      </c>
      <c r="GP39" s="13">
        <v>553.5</v>
      </c>
      <c r="GQ39" s="13">
        <v>461.25</v>
      </c>
      <c r="GR39" s="13">
        <v>611.75</v>
      </c>
      <c r="GS39" s="13">
        <v>910.375</v>
      </c>
      <c r="GT39" s="13">
        <v>857.25</v>
      </c>
      <c r="GU39" s="13">
        <v>701.75</v>
      </c>
      <c r="GV39" s="13">
        <v>858.625</v>
      </c>
      <c r="GW39" s="13">
        <v>1227.5</v>
      </c>
      <c r="GX39" s="13">
        <v>1289.75</v>
      </c>
      <c r="GY39" s="13">
        <v>942.25</v>
      </c>
      <c r="GZ39" s="13">
        <v>865.25</v>
      </c>
      <c r="HA39" s="13">
        <v>649</v>
      </c>
      <c r="HB39" s="13">
        <v>403.625</v>
      </c>
      <c r="HC39" s="13">
        <v>365.875</v>
      </c>
      <c r="HD39" s="13">
        <v>519.75</v>
      </c>
      <c r="HE39" s="13">
        <v>775.875</v>
      </c>
      <c r="HF39" s="13">
        <v>873.125</v>
      </c>
      <c r="HG39" s="13">
        <v>699</v>
      </c>
      <c r="HH39" s="13">
        <v>1002.625</v>
      </c>
      <c r="HI39" s="13">
        <v>1066.125</v>
      </c>
      <c r="HJ39" s="13">
        <v>1296.75</v>
      </c>
      <c r="HK39" s="13">
        <v>1008.75</v>
      </c>
      <c r="HL39" s="13">
        <v>1054.25</v>
      </c>
      <c r="HM39" s="13">
        <v>654.875</v>
      </c>
      <c r="HN39" s="13">
        <v>226.5</v>
      </c>
      <c r="HO39" s="13">
        <v>302</v>
      </c>
      <c r="HP39" s="13">
        <v>347.5</v>
      </c>
      <c r="HQ39" s="13">
        <v>712</v>
      </c>
      <c r="HR39" s="13">
        <v>734.125</v>
      </c>
      <c r="HS39" s="13">
        <v>659.875</v>
      </c>
      <c r="HT39" s="13">
        <v>532.25</v>
      </c>
      <c r="HU39" s="13">
        <v>1136.125</v>
      </c>
      <c r="HV39" s="13">
        <v>1221.875</v>
      </c>
      <c r="HW39" s="13">
        <v>945.5</v>
      </c>
      <c r="HX39" s="13">
        <v>869.125</v>
      </c>
      <c r="HY39" s="13">
        <v>1123.375</v>
      </c>
      <c r="HZ39" s="13">
        <v>743.875</v>
      </c>
      <c r="IA39" s="13">
        <v>514</v>
      </c>
      <c r="IB39" s="13">
        <v>521.375</v>
      </c>
      <c r="IC39" s="13">
        <v>691</v>
      </c>
      <c r="ID39" s="13">
        <v>785.25</v>
      </c>
      <c r="IE39" s="13">
        <v>864.75</v>
      </c>
      <c r="IF39" s="13">
        <v>557</v>
      </c>
      <c r="IG39" s="13">
        <v>634.875</v>
      </c>
      <c r="IH39" s="13">
        <v>1057.5</v>
      </c>
      <c r="II39" s="13">
        <v>889.625</v>
      </c>
      <c r="IJ39" s="13">
        <v>986</v>
      </c>
      <c r="IK39" s="13">
        <v>716.5</v>
      </c>
      <c r="IL39" s="13">
        <v>552</v>
      </c>
      <c r="IM39" s="13">
        <v>349.5</v>
      </c>
      <c r="IN39" s="13">
        <v>492.375</v>
      </c>
      <c r="IO39" s="13">
        <v>607</v>
      </c>
      <c r="IP39" s="13">
        <v>761.125</v>
      </c>
      <c r="IQ39" s="13">
        <v>899.125</v>
      </c>
      <c r="IR39" s="13">
        <v>745</v>
      </c>
      <c r="IS39" s="13">
        <v>1130.125</v>
      </c>
      <c r="IT39" s="13">
        <v>1424.5</v>
      </c>
      <c r="IU39" s="13">
        <v>1049.125</v>
      </c>
      <c r="IV39" s="13">
        <v>1129.375</v>
      </c>
      <c r="IW39" s="13">
        <v>766.75</v>
      </c>
      <c r="IX39" s="13">
        <v>591.625</v>
      </c>
      <c r="IY39" s="13">
        <v>573.125</v>
      </c>
      <c r="IZ39" s="13">
        <v>555.625</v>
      </c>
      <c r="JA39" s="13">
        <v>775</v>
      </c>
      <c r="JB39" s="13">
        <v>780.375</v>
      </c>
      <c r="JC39" s="13">
        <v>934.25</v>
      </c>
      <c r="JD39" s="13">
        <v>1110.75</v>
      </c>
      <c r="JE39" s="13">
        <v>967.75</v>
      </c>
      <c r="JF39" s="13">
        <v>1320.375</v>
      </c>
      <c r="JG39" s="13">
        <v>1174.5</v>
      </c>
      <c r="JH39" s="13">
        <v>1045.625</v>
      </c>
      <c r="JI39" s="13">
        <v>612</v>
      </c>
      <c r="JJ39" s="13">
        <v>612.75</v>
      </c>
      <c r="JK39" s="13">
        <v>559.75</v>
      </c>
      <c r="JL39" s="13">
        <v>454.25</v>
      </c>
      <c r="JM39" s="13">
        <v>717</v>
      </c>
      <c r="JN39" s="13">
        <v>891.875</v>
      </c>
      <c r="JO39" s="13">
        <v>1067.125</v>
      </c>
      <c r="JP39" s="13">
        <v>1591.25</v>
      </c>
      <c r="JQ39" s="13">
        <v>1474.625</v>
      </c>
      <c r="JR39" s="13">
        <v>1514.625</v>
      </c>
      <c r="JS39" s="13">
        <v>1490.875</v>
      </c>
      <c r="JT39" s="13">
        <v>904.5</v>
      </c>
      <c r="JU39" s="13">
        <v>592</v>
      </c>
      <c r="JV39" s="13">
        <v>423.75</v>
      </c>
      <c r="JW39" s="13">
        <v>474.75</v>
      </c>
      <c r="JX39" s="13">
        <v>643.25</v>
      </c>
      <c r="JY39" s="13">
        <v>879.75</v>
      </c>
      <c r="JZ39" s="13">
        <v>1100</v>
      </c>
      <c r="KA39" s="13">
        <v>973.75</v>
      </c>
      <c r="KB39" s="13">
        <v>1132.5</v>
      </c>
      <c r="KC39" s="13">
        <v>1309.5</v>
      </c>
      <c r="KD39" s="13">
        <v>1305.625</v>
      </c>
      <c r="KE39" s="13">
        <v>1328.5</v>
      </c>
      <c r="KF39" s="13">
        <v>1290.125</v>
      </c>
      <c r="KG39" s="13">
        <v>1087.125</v>
      </c>
      <c r="KH39" s="13">
        <v>743.75</v>
      </c>
      <c r="KI39" s="13">
        <v>534.125</v>
      </c>
      <c r="KJ39" s="13">
        <v>1047</v>
      </c>
      <c r="KK39" s="13">
        <v>1377.75</v>
      </c>
      <c r="KL39" s="13">
        <v>1468.75</v>
      </c>
      <c r="KM39" s="13">
        <v>1411.875</v>
      </c>
      <c r="KN39" s="13">
        <v>1129</v>
      </c>
      <c r="KO39" s="13">
        <v>1488.875</v>
      </c>
      <c r="KP39" s="13">
        <v>1948.75</v>
      </c>
      <c r="KQ39" s="13">
        <v>1259.875</v>
      </c>
      <c r="KR39" s="13">
        <v>890.625</v>
      </c>
      <c r="KS39" s="13">
        <v>1052.125</v>
      </c>
      <c r="KT39" s="13">
        <v>612.25</v>
      </c>
      <c r="KU39" s="13">
        <v>607.375</v>
      </c>
      <c r="KV39" s="13">
        <v>887.5</v>
      </c>
      <c r="KW39" s="13">
        <v>1074.125</v>
      </c>
      <c r="KX39" s="13">
        <v>1301.25</v>
      </c>
      <c r="KY39" s="13">
        <v>1329.875</v>
      </c>
      <c r="KZ39" s="13">
        <v>1232.625</v>
      </c>
      <c r="LA39" s="13">
        <v>1627.25</v>
      </c>
      <c r="LB39" s="13">
        <v>1644.5</v>
      </c>
      <c r="LC39" s="13">
        <v>1602.5</v>
      </c>
      <c r="LD39" s="13">
        <v>1177.375</v>
      </c>
      <c r="LE39" s="13">
        <v>793.5</v>
      </c>
      <c r="LF39" s="13">
        <v>752.625</v>
      </c>
      <c r="LG39" s="13">
        <v>559.75</v>
      </c>
      <c r="LH39" s="13">
        <v>842.375</v>
      </c>
      <c r="LI39" s="13">
        <v>943</v>
      </c>
      <c r="LJ39" s="13">
        <v>1305.125</v>
      </c>
      <c r="LK39" s="13">
        <v>1229.375</v>
      </c>
      <c r="LL39" s="13">
        <v>1162.5</v>
      </c>
      <c r="LM39" s="13">
        <v>1852.625</v>
      </c>
      <c r="LN39" s="13">
        <v>1684</v>
      </c>
      <c r="LO39" s="13">
        <v>1439.5</v>
      </c>
      <c r="LP39" s="13">
        <v>1250.5</v>
      </c>
      <c r="LQ39" s="13">
        <v>1057</v>
      </c>
      <c r="LR39" s="13">
        <v>678.625</v>
      </c>
      <c r="LS39" s="13">
        <v>518.5</v>
      </c>
      <c r="LT39" s="13">
        <v>1011.5</v>
      </c>
      <c r="LU39" s="13">
        <v>1249</v>
      </c>
      <c r="LV39" s="13">
        <v>1314.125</v>
      </c>
      <c r="LW39" s="13">
        <v>1502.75</v>
      </c>
      <c r="LX39" s="13">
        <v>1001.375</v>
      </c>
      <c r="LY39" s="13">
        <v>1811.875</v>
      </c>
      <c r="LZ39" s="13">
        <v>1849.25</v>
      </c>
      <c r="MA39" s="13">
        <v>1528.375</v>
      </c>
      <c r="MB39" s="13">
        <v>1291.125</v>
      </c>
      <c r="MC39" s="13">
        <v>930.75</v>
      </c>
      <c r="MD39" s="13">
        <v>751.625</v>
      </c>
      <c r="ME39" s="13">
        <v>556.875</v>
      </c>
      <c r="MF39" s="13">
        <v>856.125</v>
      </c>
      <c r="MG39" s="13">
        <v>1132.5</v>
      </c>
      <c r="MH39" s="13">
        <v>1251.5</v>
      </c>
      <c r="MI39" s="13">
        <v>1540.125</v>
      </c>
      <c r="MJ39" s="13">
        <v>1140.875</v>
      </c>
      <c r="MK39" s="13">
        <v>2173.5</v>
      </c>
      <c r="ML39" s="13">
        <v>1563.125</v>
      </c>
      <c r="MM39" s="13">
        <v>1595.875</v>
      </c>
      <c r="MN39" s="13">
        <v>1195.25</v>
      </c>
      <c r="MO39" s="13">
        <v>1112.625</v>
      </c>
      <c r="MP39" s="13">
        <v>737.75</v>
      </c>
      <c r="MQ39" s="13">
        <v>494.25</v>
      </c>
      <c r="MR39" s="13">
        <v>849.75</v>
      </c>
      <c r="MS39" s="13">
        <v>1175.5</v>
      </c>
      <c r="MT39" s="13">
        <v>1234.625</v>
      </c>
      <c r="MU39" s="13">
        <v>1443</v>
      </c>
      <c r="MV39" s="13">
        <v>983</v>
      </c>
      <c r="MW39" s="13">
        <v>1487.125</v>
      </c>
      <c r="MX39" s="13">
        <v>1753</v>
      </c>
      <c r="MY39" s="13">
        <v>3228.75</v>
      </c>
      <c r="MZ39" s="13">
        <v>1424.25</v>
      </c>
      <c r="NA39" s="13">
        <v>1709.625</v>
      </c>
      <c r="NB39" s="13">
        <v>1030.5</v>
      </c>
      <c r="NC39" s="13">
        <v>387</v>
      </c>
      <c r="ND39" s="13">
        <v>1266.75</v>
      </c>
      <c r="NE39" s="13">
        <v>1491.875</v>
      </c>
      <c r="NF39" s="13">
        <v>1688.375</v>
      </c>
      <c r="NG39" s="13">
        <v>1832.875</v>
      </c>
      <c r="NH39" s="13">
        <v>1253.75</v>
      </c>
      <c r="NI39" s="13">
        <v>1505.875</v>
      </c>
      <c r="NJ39" s="13">
        <v>1770.625</v>
      </c>
      <c r="NK39" s="13">
        <v>1955.875</v>
      </c>
      <c r="NL39" s="13">
        <v>1641.625</v>
      </c>
      <c r="NM39" s="13">
        <v>1509.125</v>
      </c>
      <c r="NN39" s="13">
        <v>1072.5</v>
      </c>
      <c r="NO39" s="13">
        <v>447.375</v>
      </c>
      <c r="NP39" s="13">
        <v>1469.5</v>
      </c>
      <c r="NQ39" s="13">
        <v>1613.625</v>
      </c>
    </row>
    <row r="40" spans="1:381" x14ac:dyDescent="0.35">
      <c r="A40" s="22" t="s">
        <v>37</v>
      </c>
      <c r="B40" s="13">
        <v>424</v>
      </c>
      <c r="C40" s="13">
        <v>303</v>
      </c>
      <c r="D40" s="13">
        <v>380</v>
      </c>
      <c r="E40" s="13">
        <v>286.125</v>
      </c>
      <c r="F40" s="13">
        <v>268.5</v>
      </c>
      <c r="G40" s="13">
        <v>264.25</v>
      </c>
      <c r="H40" s="13">
        <v>150.25</v>
      </c>
      <c r="I40" s="13">
        <v>128.75</v>
      </c>
      <c r="J40" s="13">
        <v>199.5</v>
      </c>
      <c r="K40" s="13">
        <v>225.875</v>
      </c>
      <c r="L40" s="13">
        <v>292.375</v>
      </c>
      <c r="M40" s="13">
        <v>214.5</v>
      </c>
      <c r="N40" s="13">
        <v>261.125</v>
      </c>
      <c r="O40" s="13">
        <v>327.75</v>
      </c>
      <c r="P40" s="13">
        <v>331.5</v>
      </c>
      <c r="Q40" s="13">
        <v>245.5</v>
      </c>
      <c r="R40" s="13">
        <v>225.875</v>
      </c>
      <c r="S40" s="13">
        <v>149.625</v>
      </c>
      <c r="T40" s="13">
        <v>138.375</v>
      </c>
      <c r="U40" s="13">
        <v>75.5</v>
      </c>
      <c r="V40" s="13">
        <v>105</v>
      </c>
      <c r="W40" s="13">
        <v>161.5</v>
      </c>
      <c r="X40" s="13">
        <v>254</v>
      </c>
      <c r="Y40" s="13">
        <v>190.625</v>
      </c>
      <c r="Z40" s="13">
        <v>305.75</v>
      </c>
      <c r="AA40" s="13">
        <v>445.375</v>
      </c>
      <c r="AB40" s="13">
        <v>337.375</v>
      </c>
      <c r="AC40" s="13">
        <v>305.5</v>
      </c>
      <c r="AD40" s="13">
        <v>314.375</v>
      </c>
      <c r="AE40" s="13">
        <v>269.25</v>
      </c>
      <c r="AF40" s="13">
        <v>107.375</v>
      </c>
      <c r="AG40" s="13">
        <v>65.875</v>
      </c>
      <c r="AH40" s="13">
        <v>105.25</v>
      </c>
      <c r="AI40" s="13">
        <v>148.5</v>
      </c>
      <c r="AJ40" s="13">
        <v>223.125</v>
      </c>
      <c r="AK40" s="13">
        <v>221.25</v>
      </c>
      <c r="AL40" s="13">
        <v>154.75</v>
      </c>
      <c r="AM40" s="13">
        <v>344.25</v>
      </c>
      <c r="AN40" s="13">
        <v>384.875</v>
      </c>
      <c r="AO40" s="13">
        <v>262.875</v>
      </c>
      <c r="AP40" s="13">
        <v>288</v>
      </c>
      <c r="AQ40" s="13">
        <v>200.375</v>
      </c>
      <c r="AR40" s="13">
        <v>277.125</v>
      </c>
      <c r="AS40" s="13">
        <v>181.625</v>
      </c>
      <c r="AT40" s="13">
        <v>158.125</v>
      </c>
      <c r="AU40" s="13">
        <v>228.875</v>
      </c>
      <c r="AV40" s="13">
        <v>282.125</v>
      </c>
      <c r="AW40" s="13">
        <v>268.25</v>
      </c>
      <c r="AX40" s="13">
        <v>192.25</v>
      </c>
      <c r="AY40" s="13">
        <v>257.25</v>
      </c>
      <c r="AZ40" s="13">
        <v>397.75</v>
      </c>
      <c r="BA40" s="13">
        <v>368.75</v>
      </c>
      <c r="BB40" s="13">
        <v>348.875</v>
      </c>
      <c r="BC40" s="13">
        <v>214.25</v>
      </c>
      <c r="BD40" s="13">
        <v>238.5</v>
      </c>
      <c r="BE40" s="13">
        <v>169.625</v>
      </c>
      <c r="BF40" s="13">
        <v>218.25</v>
      </c>
      <c r="BG40" s="13">
        <v>357.5</v>
      </c>
      <c r="BH40" s="13">
        <v>343.125</v>
      </c>
      <c r="BI40" s="13">
        <v>384.5</v>
      </c>
      <c r="BJ40" s="13">
        <v>294</v>
      </c>
      <c r="BK40" s="13">
        <v>374.625</v>
      </c>
      <c r="BL40" s="13">
        <v>351</v>
      </c>
      <c r="BM40" s="13">
        <v>339.625</v>
      </c>
      <c r="BN40" s="13">
        <v>344.25</v>
      </c>
      <c r="BO40" s="13">
        <v>284.25</v>
      </c>
      <c r="BP40" s="13">
        <v>174.875</v>
      </c>
      <c r="BQ40" s="13">
        <v>194.5</v>
      </c>
      <c r="BR40" s="13">
        <v>271.125</v>
      </c>
      <c r="BS40" s="13">
        <v>227.75</v>
      </c>
      <c r="BT40" s="13">
        <v>324.25</v>
      </c>
      <c r="BU40" s="13">
        <v>363.25</v>
      </c>
      <c r="BV40" s="13">
        <v>510.375</v>
      </c>
      <c r="BW40" s="13">
        <v>442.75</v>
      </c>
      <c r="BX40" s="13">
        <v>478.75</v>
      </c>
      <c r="BY40" s="13">
        <v>460.75</v>
      </c>
      <c r="BZ40" s="13">
        <v>374</v>
      </c>
      <c r="CA40" s="13">
        <v>232.5</v>
      </c>
      <c r="CB40" s="13">
        <v>187.75</v>
      </c>
      <c r="CC40" s="13">
        <v>159.375</v>
      </c>
      <c r="CD40" s="13">
        <v>139</v>
      </c>
      <c r="CE40" s="13">
        <v>235.625</v>
      </c>
      <c r="CF40" s="13">
        <v>333.5</v>
      </c>
      <c r="CG40" s="13">
        <v>477.125</v>
      </c>
      <c r="CH40" s="13">
        <v>527.25</v>
      </c>
      <c r="CI40" s="13">
        <v>459</v>
      </c>
      <c r="CJ40" s="13">
        <v>421.75</v>
      </c>
      <c r="CK40" s="13">
        <v>482.5</v>
      </c>
      <c r="CL40" s="13">
        <v>346.375</v>
      </c>
      <c r="CM40" s="13">
        <v>335.125</v>
      </c>
      <c r="CN40" s="13">
        <v>241.625</v>
      </c>
      <c r="CO40" s="13">
        <v>229.25</v>
      </c>
      <c r="CP40" s="13">
        <v>328.375</v>
      </c>
      <c r="CQ40" s="13">
        <v>363</v>
      </c>
      <c r="CR40" s="13">
        <v>437.5</v>
      </c>
      <c r="CS40" s="13">
        <v>387</v>
      </c>
      <c r="CT40" s="13">
        <v>359.625</v>
      </c>
      <c r="CU40" s="13">
        <v>377.25</v>
      </c>
      <c r="CV40" s="13">
        <v>463.5</v>
      </c>
      <c r="CW40" s="13">
        <v>394</v>
      </c>
      <c r="CX40" s="13">
        <v>406</v>
      </c>
      <c r="CY40" s="13">
        <v>338</v>
      </c>
      <c r="CZ40" s="13">
        <v>302</v>
      </c>
      <c r="DA40" s="13">
        <v>232.75</v>
      </c>
      <c r="DB40" s="13">
        <v>385.375</v>
      </c>
      <c r="DC40" s="13">
        <v>447.25</v>
      </c>
      <c r="DD40" s="13">
        <v>417.625</v>
      </c>
      <c r="DE40" s="13">
        <v>402.125</v>
      </c>
      <c r="DF40" s="13">
        <v>347.875</v>
      </c>
      <c r="DG40" s="13">
        <v>465.625</v>
      </c>
      <c r="DH40" s="13">
        <v>540.25</v>
      </c>
      <c r="DI40" s="13">
        <v>429.125</v>
      </c>
      <c r="DJ40" s="13">
        <v>336.5</v>
      </c>
      <c r="DK40" s="13">
        <v>308.5</v>
      </c>
      <c r="DL40" s="13">
        <v>314</v>
      </c>
      <c r="DM40" s="13">
        <v>196.125</v>
      </c>
      <c r="DN40" s="13">
        <v>317.625</v>
      </c>
      <c r="DO40" s="13">
        <v>299.125</v>
      </c>
      <c r="DP40" s="13">
        <v>382.75</v>
      </c>
      <c r="DQ40" s="13">
        <v>374.5</v>
      </c>
      <c r="DR40" s="13">
        <v>374.75</v>
      </c>
      <c r="DS40" s="13">
        <v>522.875</v>
      </c>
      <c r="DT40" s="13">
        <v>445.125</v>
      </c>
      <c r="DU40" s="13">
        <v>424.25</v>
      </c>
      <c r="DV40" s="13">
        <v>364.875</v>
      </c>
      <c r="DW40" s="13">
        <v>237.375</v>
      </c>
      <c r="DX40" s="13">
        <v>217.75</v>
      </c>
      <c r="DY40" s="13">
        <v>165.75</v>
      </c>
      <c r="DZ40" s="13">
        <v>210.625</v>
      </c>
      <c r="EA40" s="13">
        <v>259.875</v>
      </c>
      <c r="EB40" s="13">
        <v>350.375</v>
      </c>
      <c r="EC40" s="13">
        <v>365.75</v>
      </c>
      <c r="ED40" s="13">
        <v>378.75</v>
      </c>
      <c r="EE40" s="13">
        <v>433.5</v>
      </c>
      <c r="EF40" s="13">
        <v>474.75</v>
      </c>
      <c r="EG40" s="13">
        <v>376.875</v>
      </c>
      <c r="EH40" s="13">
        <v>320.125</v>
      </c>
      <c r="EI40" s="13">
        <v>277.5</v>
      </c>
      <c r="EJ40" s="13">
        <v>219</v>
      </c>
      <c r="EK40" s="13">
        <v>111.25</v>
      </c>
      <c r="EL40" s="13">
        <v>234.125</v>
      </c>
      <c r="EM40" s="13">
        <v>309.25</v>
      </c>
      <c r="EN40" s="13">
        <v>349.875</v>
      </c>
      <c r="EO40" s="13">
        <v>436.125</v>
      </c>
      <c r="EP40" s="13">
        <v>238.625</v>
      </c>
      <c r="EQ40" s="13">
        <v>634.25</v>
      </c>
      <c r="ER40" s="13">
        <v>463</v>
      </c>
      <c r="ES40" s="13">
        <v>387</v>
      </c>
      <c r="ET40" s="13">
        <v>391.625</v>
      </c>
      <c r="EU40" s="13">
        <v>313.375</v>
      </c>
      <c r="EV40" s="13">
        <v>236.75</v>
      </c>
      <c r="EW40" s="13">
        <v>223.625</v>
      </c>
      <c r="EX40" s="13">
        <v>331.875</v>
      </c>
      <c r="EY40" s="13">
        <v>331.25</v>
      </c>
      <c r="EZ40" s="13">
        <v>477.5</v>
      </c>
      <c r="FA40" s="13">
        <v>487.75</v>
      </c>
      <c r="FB40" s="13">
        <v>373</v>
      </c>
      <c r="FC40" s="13">
        <v>623.5</v>
      </c>
      <c r="FD40" s="13">
        <v>441.125</v>
      </c>
      <c r="FE40" s="13">
        <v>493.5</v>
      </c>
      <c r="FF40" s="13">
        <v>371.75</v>
      </c>
      <c r="FG40" s="13">
        <v>371.5</v>
      </c>
      <c r="FH40" s="13">
        <v>329.625</v>
      </c>
      <c r="FI40" s="13">
        <v>112.5</v>
      </c>
      <c r="FJ40" s="13">
        <v>270</v>
      </c>
      <c r="FK40" s="13">
        <v>424.75</v>
      </c>
      <c r="FL40" s="13">
        <v>394.375</v>
      </c>
      <c r="FM40" s="13">
        <v>333</v>
      </c>
      <c r="FN40" s="13">
        <v>350.875</v>
      </c>
      <c r="FO40" s="13">
        <v>399.625</v>
      </c>
      <c r="FP40" s="13">
        <v>446.625</v>
      </c>
      <c r="FQ40" s="13">
        <v>879.75</v>
      </c>
      <c r="FR40" s="13">
        <v>415.625</v>
      </c>
      <c r="FS40" s="13">
        <v>425.25</v>
      </c>
      <c r="FT40" s="13">
        <v>314.5</v>
      </c>
      <c r="FU40" s="13">
        <v>198</v>
      </c>
      <c r="FV40" s="13">
        <v>347.5</v>
      </c>
      <c r="FW40" s="13">
        <v>436.375</v>
      </c>
      <c r="FX40" s="13">
        <v>382.125</v>
      </c>
      <c r="FY40" s="13">
        <v>452.75</v>
      </c>
      <c r="FZ40" s="13">
        <v>457.75</v>
      </c>
      <c r="GA40" s="13">
        <v>407.25</v>
      </c>
      <c r="GB40" s="13">
        <v>416.75</v>
      </c>
      <c r="GC40" s="13">
        <v>561.625</v>
      </c>
      <c r="GD40" s="13">
        <v>495.25</v>
      </c>
      <c r="GE40" s="13">
        <v>496</v>
      </c>
      <c r="GF40" s="13">
        <v>330.75</v>
      </c>
      <c r="GG40" s="13">
        <v>145</v>
      </c>
      <c r="GH40" s="13">
        <v>450</v>
      </c>
      <c r="GI40" s="24">
        <v>614.125</v>
      </c>
      <c r="GJ40" s="13">
        <v>208.5</v>
      </c>
      <c r="GK40" s="13">
        <v>201.375</v>
      </c>
      <c r="GL40" s="13">
        <v>270.5</v>
      </c>
      <c r="GM40" s="13">
        <v>176.75</v>
      </c>
      <c r="GN40" s="13">
        <v>149.125</v>
      </c>
      <c r="GO40" s="13">
        <v>173.75</v>
      </c>
      <c r="GP40" s="13">
        <v>120.875</v>
      </c>
      <c r="GQ40" s="13">
        <v>86.25</v>
      </c>
      <c r="GR40" s="13">
        <v>114.875</v>
      </c>
      <c r="GS40" s="13">
        <v>170.75</v>
      </c>
      <c r="GT40" s="13">
        <v>146</v>
      </c>
      <c r="GU40" s="13">
        <v>139.75</v>
      </c>
      <c r="GV40" s="13">
        <v>122.875</v>
      </c>
      <c r="GW40" s="13">
        <v>265.875</v>
      </c>
      <c r="GX40" s="13">
        <v>202.75</v>
      </c>
      <c r="GY40" s="13">
        <v>160.75</v>
      </c>
      <c r="GZ40" s="13">
        <v>162</v>
      </c>
      <c r="HA40" s="13">
        <v>94</v>
      </c>
      <c r="HB40" s="13">
        <v>125.5</v>
      </c>
      <c r="HC40" s="13">
        <v>101.25</v>
      </c>
      <c r="HD40" s="13">
        <v>70.875</v>
      </c>
      <c r="HE40" s="13">
        <v>96.125</v>
      </c>
      <c r="HF40" s="13">
        <v>142.125</v>
      </c>
      <c r="HG40" s="13">
        <v>111.125</v>
      </c>
      <c r="HH40" s="13">
        <v>201.875</v>
      </c>
      <c r="HI40" s="13">
        <v>180</v>
      </c>
      <c r="HJ40" s="13">
        <v>203.625</v>
      </c>
      <c r="HK40" s="13">
        <v>206.25</v>
      </c>
      <c r="HL40" s="13">
        <v>179.625</v>
      </c>
      <c r="HM40" s="13">
        <v>116.125</v>
      </c>
      <c r="HN40" s="13">
        <v>46.375</v>
      </c>
      <c r="HO40" s="13">
        <v>54.5</v>
      </c>
      <c r="HP40" s="13">
        <v>83.25</v>
      </c>
      <c r="HQ40" s="13">
        <v>123.125</v>
      </c>
      <c r="HR40" s="13">
        <v>114.75</v>
      </c>
      <c r="HS40" s="13">
        <v>108.25</v>
      </c>
      <c r="HT40" s="13">
        <v>80.75</v>
      </c>
      <c r="HU40" s="13">
        <v>207.625</v>
      </c>
      <c r="HV40" s="13">
        <v>280.25</v>
      </c>
      <c r="HW40" s="13">
        <v>150.5</v>
      </c>
      <c r="HX40" s="13">
        <v>207.875</v>
      </c>
      <c r="HY40" s="13">
        <v>123.75</v>
      </c>
      <c r="HZ40" s="13">
        <v>100.125</v>
      </c>
      <c r="IA40" s="13">
        <v>83</v>
      </c>
      <c r="IB40" s="13">
        <v>91.125</v>
      </c>
      <c r="IC40" s="13">
        <v>140.75</v>
      </c>
      <c r="ID40" s="13">
        <v>97.5</v>
      </c>
      <c r="IE40" s="13">
        <v>155</v>
      </c>
      <c r="IF40" s="13">
        <v>93</v>
      </c>
      <c r="IG40" s="13">
        <v>117.5</v>
      </c>
      <c r="IH40" s="13">
        <v>200.25</v>
      </c>
      <c r="II40" s="13">
        <v>192</v>
      </c>
      <c r="IJ40" s="13">
        <v>218.375</v>
      </c>
      <c r="IK40" s="13">
        <v>111.875</v>
      </c>
      <c r="IL40" s="13">
        <v>111</v>
      </c>
      <c r="IM40" s="13">
        <v>113.5</v>
      </c>
      <c r="IN40" s="13">
        <v>89.5</v>
      </c>
      <c r="IO40" s="13">
        <v>180.875</v>
      </c>
      <c r="IP40" s="13">
        <v>149.5</v>
      </c>
      <c r="IQ40" s="13">
        <v>121.75</v>
      </c>
      <c r="IR40" s="13">
        <v>168.75</v>
      </c>
      <c r="IS40" s="13">
        <v>214.375</v>
      </c>
      <c r="IT40" s="13">
        <v>175.75</v>
      </c>
      <c r="IU40" s="13">
        <v>176.375</v>
      </c>
      <c r="IV40" s="13">
        <v>198.625</v>
      </c>
      <c r="IW40" s="13">
        <v>141.375</v>
      </c>
      <c r="IX40" s="13">
        <v>68</v>
      </c>
      <c r="IY40" s="13">
        <v>80.25</v>
      </c>
      <c r="IZ40" s="13">
        <v>81.25</v>
      </c>
      <c r="JA40" s="13">
        <v>137.5</v>
      </c>
      <c r="JB40" s="13">
        <v>145.375</v>
      </c>
      <c r="JC40" s="13">
        <v>142.5</v>
      </c>
      <c r="JD40" s="13">
        <v>159.125</v>
      </c>
      <c r="JE40" s="13">
        <v>185.625</v>
      </c>
      <c r="JF40" s="13">
        <v>257.5</v>
      </c>
      <c r="JG40" s="13">
        <v>189.5</v>
      </c>
      <c r="JH40" s="13">
        <v>223</v>
      </c>
      <c r="JI40" s="13">
        <v>126.75</v>
      </c>
      <c r="JJ40" s="13">
        <v>108</v>
      </c>
      <c r="JK40" s="13">
        <v>49.125</v>
      </c>
      <c r="JL40" s="13">
        <v>78.25</v>
      </c>
      <c r="JM40" s="13">
        <v>123.25</v>
      </c>
      <c r="JN40" s="13">
        <v>146.5</v>
      </c>
      <c r="JO40" s="13">
        <v>234.25</v>
      </c>
      <c r="JP40" s="13">
        <v>282</v>
      </c>
      <c r="JQ40" s="13">
        <v>231.875</v>
      </c>
      <c r="JR40" s="13">
        <v>290.375</v>
      </c>
      <c r="JS40" s="13">
        <v>261.625</v>
      </c>
      <c r="JT40" s="13">
        <v>185.375</v>
      </c>
      <c r="JU40" s="13">
        <v>114.875</v>
      </c>
      <c r="JV40" s="13">
        <v>70</v>
      </c>
      <c r="JW40" s="13">
        <v>119.25</v>
      </c>
      <c r="JX40" s="13">
        <v>261.5</v>
      </c>
      <c r="JY40" s="13">
        <v>141.5</v>
      </c>
      <c r="JZ40" s="13">
        <v>189.875</v>
      </c>
      <c r="KA40" s="13">
        <v>244.625</v>
      </c>
      <c r="KB40" s="13">
        <v>220.5</v>
      </c>
      <c r="KC40" s="13">
        <v>191.375</v>
      </c>
      <c r="KD40" s="13">
        <v>282.875</v>
      </c>
      <c r="KE40" s="13">
        <v>271.5</v>
      </c>
      <c r="KF40" s="13">
        <v>240</v>
      </c>
      <c r="KG40" s="13">
        <v>212</v>
      </c>
      <c r="KH40" s="13">
        <v>169.125</v>
      </c>
      <c r="KI40" s="13">
        <v>73</v>
      </c>
      <c r="KJ40" s="13">
        <v>143.5</v>
      </c>
      <c r="KK40" s="13">
        <v>252.375</v>
      </c>
      <c r="KL40" s="13">
        <v>195.375</v>
      </c>
      <c r="KM40" s="13">
        <v>283.75</v>
      </c>
      <c r="KN40" s="13">
        <v>191.75</v>
      </c>
      <c r="KO40" s="13">
        <v>250.75</v>
      </c>
      <c r="KP40" s="13">
        <v>380.25</v>
      </c>
      <c r="KQ40" s="13">
        <v>215.5</v>
      </c>
      <c r="KR40" s="13">
        <v>200.375</v>
      </c>
      <c r="KS40" s="13">
        <v>131.625</v>
      </c>
      <c r="KT40" s="13">
        <v>92</v>
      </c>
      <c r="KU40" s="13">
        <v>80.5</v>
      </c>
      <c r="KV40" s="13">
        <v>99</v>
      </c>
      <c r="KW40" s="13">
        <v>167.25</v>
      </c>
      <c r="KX40" s="13">
        <v>221.5</v>
      </c>
      <c r="KY40" s="13">
        <v>232.375</v>
      </c>
      <c r="KZ40" s="13">
        <v>168.5</v>
      </c>
      <c r="LA40" s="13">
        <v>300</v>
      </c>
      <c r="LB40" s="13">
        <v>326.75</v>
      </c>
      <c r="LC40" s="13">
        <v>283.125</v>
      </c>
      <c r="LD40" s="13">
        <v>303.375</v>
      </c>
      <c r="LE40" s="13">
        <v>191.75</v>
      </c>
      <c r="LF40" s="13">
        <v>155.5</v>
      </c>
      <c r="LG40" s="13">
        <v>164.875</v>
      </c>
      <c r="LH40" s="13">
        <v>163.375</v>
      </c>
      <c r="LI40" s="13">
        <v>175.5</v>
      </c>
      <c r="LJ40" s="13">
        <v>220.875</v>
      </c>
      <c r="LK40" s="13">
        <v>300.875</v>
      </c>
      <c r="LL40" s="13">
        <v>201.875</v>
      </c>
      <c r="LM40" s="13">
        <v>396.375</v>
      </c>
      <c r="LN40" s="13">
        <v>352.25</v>
      </c>
      <c r="LO40" s="13">
        <v>264.25</v>
      </c>
      <c r="LP40" s="13">
        <v>255.25</v>
      </c>
      <c r="LQ40" s="13">
        <v>200.375</v>
      </c>
      <c r="LR40" s="13">
        <v>133.625</v>
      </c>
      <c r="LS40" s="13">
        <v>89.25</v>
      </c>
      <c r="LT40" s="13">
        <v>213</v>
      </c>
      <c r="LU40" s="13">
        <v>161.125</v>
      </c>
      <c r="LV40" s="13">
        <v>266.375</v>
      </c>
      <c r="LW40" s="13">
        <v>245.375</v>
      </c>
      <c r="LX40" s="13">
        <v>208.125</v>
      </c>
      <c r="LY40" s="13">
        <v>393.375</v>
      </c>
      <c r="LZ40" s="13">
        <v>370.875</v>
      </c>
      <c r="MA40" s="13">
        <v>250.875</v>
      </c>
      <c r="MB40" s="13">
        <v>198.375</v>
      </c>
      <c r="MC40" s="13">
        <v>181.75</v>
      </c>
      <c r="MD40" s="13">
        <v>131</v>
      </c>
      <c r="ME40" s="13">
        <v>115</v>
      </c>
      <c r="MF40" s="13">
        <v>140</v>
      </c>
      <c r="MG40" s="13">
        <v>215.25</v>
      </c>
      <c r="MH40" s="13">
        <v>234</v>
      </c>
      <c r="MI40" s="13">
        <v>271.875</v>
      </c>
      <c r="MJ40" s="13">
        <v>195.125</v>
      </c>
      <c r="MK40" s="13">
        <v>429.5</v>
      </c>
      <c r="ML40" s="13">
        <v>286.875</v>
      </c>
      <c r="MM40" s="13">
        <v>272.125</v>
      </c>
      <c r="MN40" s="13">
        <v>219.25</v>
      </c>
      <c r="MO40" s="13">
        <v>256.375</v>
      </c>
      <c r="MP40" s="13">
        <v>138.75</v>
      </c>
      <c r="MQ40" s="13">
        <v>52.25</v>
      </c>
      <c r="MR40" s="13">
        <v>210</v>
      </c>
      <c r="MS40" s="13">
        <v>280.125</v>
      </c>
      <c r="MT40" s="13">
        <v>233.75</v>
      </c>
      <c r="MU40" s="13">
        <v>248.25</v>
      </c>
      <c r="MV40" s="13">
        <v>233.75</v>
      </c>
      <c r="MW40" s="13">
        <v>271</v>
      </c>
      <c r="MX40" s="13">
        <v>340.75</v>
      </c>
      <c r="MY40" s="13">
        <v>558.25</v>
      </c>
      <c r="MZ40" s="13">
        <v>242.5</v>
      </c>
      <c r="NA40" s="13">
        <v>236.25</v>
      </c>
      <c r="NB40" s="13">
        <v>169.25</v>
      </c>
      <c r="NC40" s="13">
        <v>86.25</v>
      </c>
      <c r="ND40" s="13">
        <v>171.875</v>
      </c>
      <c r="NE40" s="13">
        <v>303.75</v>
      </c>
      <c r="NF40" s="13">
        <v>267.125</v>
      </c>
      <c r="NG40" s="13">
        <v>288.25</v>
      </c>
      <c r="NH40" s="13">
        <v>221.875</v>
      </c>
      <c r="NI40" s="13">
        <v>289.625</v>
      </c>
      <c r="NJ40" s="13">
        <v>312.5</v>
      </c>
      <c r="NK40" s="13">
        <v>364.25</v>
      </c>
      <c r="NL40" s="13">
        <v>342.5</v>
      </c>
      <c r="NM40" s="13">
        <v>260</v>
      </c>
      <c r="NN40" s="13">
        <v>190.75</v>
      </c>
      <c r="NO40" s="13">
        <v>132.5</v>
      </c>
      <c r="NP40" s="13">
        <v>271.75</v>
      </c>
      <c r="NQ40" s="13">
        <v>378.5</v>
      </c>
    </row>
    <row r="41" spans="1:381" x14ac:dyDescent="0.35">
      <c r="A41" s="22" t="s">
        <v>38</v>
      </c>
      <c r="B41" s="13">
        <v>632.25</v>
      </c>
      <c r="C41" s="13">
        <v>524.625</v>
      </c>
      <c r="D41" s="13">
        <v>494</v>
      </c>
      <c r="E41" s="13">
        <v>615</v>
      </c>
      <c r="F41" s="13">
        <v>460.25</v>
      </c>
      <c r="G41" s="13">
        <v>488.125</v>
      </c>
      <c r="H41" s="13">
        <v>201.75</v>
      </c>
      <c r="I41" s="13">
        <v>249.625</v>
      </c>
      <c r="J41" s="13">
        <v>331.375</v>
      </c>
      <c r="K41" s="13">
        <v>504.375</v>
      </c>
      <c r="L41" s="13">
        <v>468.25</v>
      </c>
      <c r="M41" s="13">
        <v>590.125</v>
      </c>
      <c r="N41" s="13">
        <v>497.25</v>
      </c>
      <c r="O41" s="13">
        <v>725.5</v>
      </c>
      <c r="P41" s="13">
        <v>778</v>
      </c>
      <c r="Q41" s="13">
        <v>526.125</v>
      </c>
      <c r="R41" s="13">
        <v>579.5</v>
      </c>
      <c r="S41" s="13">
        <v>426.375</v>
      </c>
      <c r="T41" s="13">
        <v>333</v>
      </c>
      <c r="U41" s="13">
        <v>276.5</v>
      </c>
      <c r="V41" s="13">
        <v>256.875</v>
      </c>
      <c r="W41" s="13">
        <v>465.375</v>
      </c>
      <c r="X41" s="13">
        <v>517.125</v>
      </c>
      <c r="Y41" s="13">
        <v>451.25</v>
      </c>
      <c r="Z41" s="13">
        <v>536.125</v>
      </c>
      <c r="AA41" s="13">
        <v>499.625</v>
      </c>
      <c r="AB41" s="13">
        <v>507.625</v>
      </c>
      <c r="AC41" s="13">
        <v>422</v>
      </c>
      <c r="AD41" s="13">
        <v>405.25</v>
      </c>
      <c r="AE41" s="13">
        <v>180.75</v>
      </c>
      <c r="AF41" s="13">
        <v>187.5</v>
      </c>
      <c r="AG41" s="13">
        <v>204.75</v>
      </c>
      <c r="AH41" s="13">
        <v>244.25</v>
      </c>
      <c r="AI41" s="13">
        <v>348</v>
      </c>
      <c r="AJ41" s="13">
        <v>299.5</v>
      </c>
      <c r="AK41" s="13">
        <v>442.125</v>
      </c>
      <c r="AL41" s="13">
        <v>363.375</v>
      </c>
      <c r="AM41" s="13">
        <v>359.25</v>
      </c>
      <c r="AN41" s="13">
        <v>683.125</v>
      </c>
      <c r="AO41" s="13">
        <v>640.5</v>
      </c>
      <c r="AP41" s="13">
        <v>437.5</v>
      </c>
      <c r="AQ41" s="13">
        <v>396</v>
      </c>
      <c r="AR41" s="13">
        <v>280.25</v>
      </c>
      <c r="AS41" s="13">
        <v>337</v>
      </c>
      <c r="AT41" s="13">
        <v>240.5</v>
      </c>
      <c r="AU41" s="13">
        <v>306</v>
      </c>
      <c r="AV41" s="13">
        <v>415.375</v>
      </c>
      <c r="AW41" s="13">
        <v>372.375</v>
      </c>
      <c r="AX41" s="13">
        <v>451.625</v>
      </c>
      <c r="AY41" s="13">
        <v>372.875</v>
      </c>
      <c r="AZ41" s="13">
        <v>472.875</v>
      </c>
      <c r="BA41" s="13">
        <v>317</v>
      </c>
      <c r="BB41" s="13">
        <v>392.125</v>
      </c>
      <c r="BC41" s="13">
        <v>404.375</v>
      </c>
      <c r="BD41" s="13">
        <v>321.75</v>
      </c>
      <c r="BE41" s="13">
        <v>181.375</v>
      </c>
      <c r="BF41" s="13">
        <v>211.25</v>
      </c>
      <c r="BG41" s="13">
        <v>304.75</v>
      </c>
      <c r="BH41" s="13">
        <v>422.5</v>
      </c>
      <c r="BI41" s="13">
        <v>389.25</v>
      </c>
      <c r="BJ41" s="13">
        <v>318.625</v>
      </c>
      <c r="BK41" s="13">
        <v>557.125</v>
      </c>
      <c r="BL41" s="13">
        <v>490</v>
      </c>
      <c r="BM41" s="13">
        <v>454.75</v>
      </c>
      <c r="BN41" s="13">
        <v>560.5</v>
      </c>
      <c r="BO41" s="13">
        <v>305.75</v>
      </c>
      <c r="BP41" s="13">
        <v>210.75</v>
      </c>
      <c r="BQ41" s="13">
        <v>197.25</v>
      </c>
      <c r="BR41" s="13">
        <v>263.25</v>
      </c>
      <c r="BS41" s="13">
        <v>385.375</v>
      </c>
      <c r="BT41" s="13">
        <v>300.625</v>
      </c>
      <c r="BU41" s="13">
        <v>370.375</v>
      </c>
      <c r="BV41" s="13">
        <v>369.25</v>
      </c>
      <c r="BW41" s="13">
        <v>346.5</v>
      </c>
      <c r="BX41" s="13">
        <v>543.125</v>
      </c>
      <c r="BY41" s="13">
        <v>588.75</v>
      </c>
      <c r="BZ41" s="13">
        <v>376.375</v>
      </c>
      <c r="CA41" s="13">
        <v>315.75</v>
      </c>
      <c r="CB41" s="13">
        <v>212.5</v>
      </c>
      <c r="CC41" s="13">
        <v>149</v>
      </c>
      <c r="CD41" s="13">
        <v>184.5</v>
      </c>
      <c r="CE41" s="13">
        <v>421.375</v>
      </c>
      <c r="CF41" s="13">
        <v>385.75</v>
      </c>
      <c r="CG41" s="13">
        <v>408</v>
      </c>
      <c r="CH41" s="13">
        <v>487.375</v>
      </c>
      <c r="CI41" s="13">
        <v>431.875</v>
      </c>
      <c r="CJ41" s="13">
        <v>671.75</v>
      </c>
      <c r="CK41" s="13">
        <v>593</v>
      </c>
      <c r="CL41" s="13">
        <v>352.5</v>
      </c>
      <c r="CM41" s="13">
        <v>194.5</v>
      </c>
      <c r="CN41" s="13">
        <v>226.5</v>
      </c>
      <c r="CO41" s="13">
        <v>190.75</v>
      </c>
      <c r="CP41" s="13">
        <v>294</v>
      </c>
      <c r="CQ41" s="13">
        <v>307.875</v>
      </c>
      <c r="CR41" s="13">
        <v>368.375</v>
      </c>
      <c r="CS41" s="13">
        <v>335.375</v>
      </c>
      <c r="CT41" s="13">
        <v>459.875</v>
      </c>
      <c r="CU41" s="13">
        <v>382.75</v>
      </c>
      <c r="CV41" s="13">
        <v>442.75</v>
      </c>
      <c r="CW41" s="13">
        <v>330.125</v>
      </c>
      <c r="CX41" s="13">
        <v>410.875</v>
      </c>
      <c r="CY41" s="13">
        <v>325.25</v>
      </c>
      <c r="CZ41" s="13">
        <v>300</v>
      </c>
      <c r="DA41" s="13">
        <v>205.75</v>
      </c>
      <c r="DB41" s="13">
        <v>259.125</v>
      </c>
      <c r="DC41" s="13">
        <v>448</v>
      </c>
      <c r="DD41" s="13">
        <v>434.5</v>
      </c>
      <c r="DE41" s="13">
        <v>410</v>
      </c>
      <c r="DF41" s="13">
        <v>357</v>
      </c>
      <c r="DG41" s="13">
        <v>509</v>
      </c>
      <c r="DH41" s="13">
        <v>502.5</v>
      </c>
      <c r="DI41" s="13">
        <v>425.625</v>
      </c>
      <c r="DJ41" s="13">
        <v>407.5</v>
      </c>
      <c r="DK41" s="13">
        <v>378.75</v>
      </c>
      <c r="DL41" s="13">
        <v>293.75</v>
      </c>
      <c r="DM41" s="13">
        <v>274.75</v>
      </c>
      <c r="DN41" s="13">
        <v>277.875</v>
      </c>
      <c r="DO41" s="13">
        <v>388.5</v>
      </c>
      <c r="DP41" s="13">
        <v>427.875</v>
      </c>
      <c r="DQ41" s="13">
        <v>450.875</v>
      </c>
      <c r="DR41" s="13">
        <v>414.875</v>
      </c>
      <c r="DS41" s="13">
        <v>568</v>
      </c>
      <c r="DT41" s="13">
        <v>496.875</v>
      </c>
      <c r="DU41" s="13">
        <v>497.75</v>
      </c>
      <c r="DV41" s="13">
        <v>443.125</v>
      </c>
      <c r="DW41" s="13">
        <v>305.75</v>
      </c>
      <c r="DX41" s="13">
        <v>304.75</v>
      </c>
      <c r="DY41" s="13">
        <v>144.875</v>
      </c>
      <c r="DZ41" s="13">
        <v>336.5</v>
      </c>
      <c r="EA41" s="13">
        <v>393.25</v>
      </c>
      <c r="EB41" s="13">
        <v>408.875</v>
      </c>
      <c r="EC41" s="13">
        <v>566.625</v>
      </c>
      <c r="ED41" s="13">
        <v>589.125</v>
      </c>
      <c r="EE41" s="13">
        <v>657.25</v>
      </c>
      <c r="EF41" s="13">
        <v>590</v>
      </c>
      <c r="EG41" s="13">
        <v>483.625</v>
      </c>
      <c r="EH41" s="13">
        <v>489.875</v>
      </c>
      <c r="EI41" s="13">
        <v>325.375</v>
      </c>
      <c r="EJ41" s="13">
        <v>227.5</v>
      </c>
      <c r="EK41" s="13">
        <v>165.5</v>
      </c>
      <c r="EL41" s="13">
        <v>244.125</v>
      </c>
      <c r="EM41" s="13">
        <v>401.375</v>
      </c>
      <c r="EN41" s="13">
        <v>433.875</v>
      </c>
      <c r="EO41" s="13">
        <v>512.625</v>
      </c>
      <c r="EP41" s="13">
        <v>371.5</v>
      </c>
      <c r="EQ41" s="13">
        <v>566.75</v>
      </c>
      <c r="ER41" s="13">
        <v>653.5</v>
      </c>
      <c r="ES41" s="13">
        <v>573.375</v>
      </c>
      <c r="ET41" s="13">
        <v>372.125</v>
      </c>
      <c r="EU41" s="13">
        <v>342.625</v>
      </c>
      <c r="EV41" s="13">
        <v>294.5</v>
      </c>
      <c r="EW41" s="13">
        <v>171.375</v>
      </c>
      <c r="EX41" s="13">
        <v>266.375</v>
      </c>
      <c r="EY41" s="13">
        <v>399.875</v>
      </c>
      <c r="EZ41" s="13">
        <v>392.625</v>
      </c>
      <c r="FA41" s="13">
        <v>441.75</v>
      </c>
      <c r="FB41" s="13">
        <v>423.125</v>
      </c>
      <c r="FC41" s="13">
        <v>612.75</v>
      </c>
      <c r="FD41" s="13">
        <v>613.5</v>
      </c>
      <c r="FE41" s="13">
        <v>639.875</v>
      </c>
      <c r="FF41" s="13">
        <v>538.5</v>
      </c>
      <c r="FG41" s="13">
        <v>425.75</v>
      </c>
      <c r="FH41" s="13">
        <v>322.875</v>
      </c>
      <c r="FI41" s="13">
        <v>186.75</v>
      </c>
      <c r="FJ41" s="13">
        <v>256.5</v>
      </c>
      <c r="FK41" s="13">
        <v>386.625</v>
      </c>
      <c r="FL41" s="13">
        <v>373.125</v>
      </c>
      <c r="FM41" s="13">
        <v>609.125</v>
      </c>
      <c r="FN41" s="13">
        <v>394</v>
      </c>
      <c r="FO41" s="13">
        <v>445</v>
      </c>
      <c r="FP41" s="13">
        <v>630</v>
      </c>
      <c r="FQ41" s="13">
        <v>1103.5</v>
      </c>
      <c r="FR41" s="13">
        <v>516.25</v>
      </c>
      <c r="FS41" s="13">
        <v>512.75</v>
      </c>
      <c r="FT41" s="13">
        <v>361.375</v>
      </c>
      <c r="FU41" s="13">
        <v>166.75</v>
      </c>
      <c r="FV41" s="13">
        <v>350.375</v>
      </c>
      <c r="FW41" s="13">
        <v>533.125</v>
      </c>
      <c r="FX41" s="13">
        <v>519.625</v>
      </c>
      <c r="FY41" s="13">
        <v>538.5</v>
      </c>
      <c r="FZ41" s="13">
        <v>355.625</v>
      </c>
      <c r="GA41" s="13">
        <v>479.25</v>
      </c>
      <c r="GB41" s="13">
        <v>531.625</v>
      </c>
      <c r="GC41" s="13">
        <v>617.875</v>
      </c>
      <c r="GD41" s="13">
        <v>516.625</v>
      </c>
      <c r="GE41" s="13">
        <v>510.25</v>
      </c>
      <c r="GF41" s="13">
        <v>380.125</v>
      </c>
      <c r="GG41" s="13">
        <v>150.875</v>
      </c>
      <c r="GH41" s="13">
        <v>394.25</v>
      </c>
      <c r="GI41" s="24">
        <v>635.125</v>
      </c>
      <c r="GJ41" s="13">
        <v>369.75</v>
      </c>
      <c r="GK41" s="13">
        <v>356</v>
      </c>
      <c r="GL41" s="13">
        <v>424.5</v>
      </c>
      <c r="GM41" s="13">
        <v>370.875</v>
      </c>
      <c r="GN41" s="13">
        <v>327.875</v>
      </c>
      <c r="GO41" s="13">
        <v>258.25</v>
      </c>
      <c r="GP41" s="13">
        <v>114.5</v>
      </c>
      <c r="GQ41" s="13">
        <v>128.75</v>
      </c>
      <c r="GR41" s="13">
        <v>217</v>
      </c>
      <c r="GS41" s="13">
        <v>270.75</v>
      </c>
      <c r="GT41" s="13">
        <v>345.125</v>
      </c>
      <c r="GU41" s="13">
        <v>285.625</v>
      </c>
      <c r="GV41" s="13">
        <v>349.5</v>
      </c>
      <c r="GW41" s="13">
        <v>454.625</v>
      </c>
      <c r="GX41" s="13">
        <v>479.25</v>
      </c>
      <c r="GY41" s="13">
        <v>263.25</v>
      </c>
      <c r="GZ41" s="13">
        <v>257.75</v>
      </c>
      <c r="HA41" s="13">
        <v>212.625</v>
      </c>
      <c r="HB41" s="13">
        <v>174.375</v>
      </c>
      <c r="HC41" s="13">
        <v>95.75</v>
      </c>
      <c r="HD41" s="13">
        <v>150.5</v>
      </c>
      <c r="HE41" s="13">
        <v>235</v>
      </c>
      <c r="HF41" s="13">
        <v>212.25</v>
      </c>
      <c r="HG41" s="13">
        <v>239.875</v>
      </c>
      <c r="HH41" s="13">
        <v>320</v>
      </c>
      <c r="HI41" s="13">
        <v>231.25</v>
      </c>
      <c r="HJ41" s="13">
        <v>312.25</v>
      </c>
      <c r="HK41" s="13">
        <v>317.625</v>
      </c>
      <c r="HL41" s="13">
        <v>189.5</v>
      </c>
      <c r="HM41" s="13">
        <v>98.5</v>
      </c>
      <c r="HN41" s="13">
        <v>86.25</v>
      </c>
      <c r="HO41" s="13">
        <v>83.75</v>
      </c>
      <c r="HP41" s="13">
        <v>125.75</v>
      </c>
      <c r="HQ41" s="13">
        <v>259</v>
      </c>
      <c r="HR41" s="13">
        <v>167.625</v>
      </c>
      <c r="HS41" s="13">
        <v>337.25</v>
      </c>
      <c r="HT41" s="13">
        <v>246</v>
      </c>
      <c r="HU41" s="13">
        <v>296.125</v>
      </c>
      <c r="HV41" s="13">
        <v>405</v>
      </c>
      <c r="HW41" s="13">
        <v>407.25</v>
      </c>
      <c r="HX41" s="13">
        <v>243.5</v>
      </c>
      <c r="HY41" s="13">
        <v>258.75</v>
      </c>
      <c r="HZ41" s="13">
        <v>136.25</v>
      </c>
      <c r="IA41" s="13">
        <v>192.5</v>
      </c>
      <c r="IB41" s="13">
        <v>167</v>
      </c>
      <c r="IC41" s="13">
        <v>174.5</v>
      </c>
      <c r="ID41" s="13">
        <v>205.125</v>
      </c>
      <c r="IE41" s="13">
        <v>203.5</v>
      </c>
      <c r="IF41" s="13">
        <v>229</v>
      </c>
      <c r="IG41" s="13">
        <v>252</v>
      </c>
      <c r="IH41" s="13">
        <v>270</v>
      </c>
      <c r="II41" s="13">
        <v>211.625</v>
      </c>
      <c r="IJ41" s="13">
        <v>280</v>
      </c>
      <c r="IK41" s="13">
        <v>246</v>
      </c>
      <c r="IL41" s="13">
        <v>108.25</v>
      </c>
      <c r="IM41" s="13">
        <v>127</v>
      </c>
      <c r="IN41" s="13">
        <v>142.5</v>
      </c>
      <c r="IO41" s="13">
        <v>226.5</v>
      </c>
      <c r="IP41" s="13">
        <v>206</v>
      </c>
      <c r="IQ41" s="13">
        <v>205.5</v>
      </c>
      <c r="IR41" s="13">
        <v>254.25</v>
      </c>
      <c r="IS41" s="13">
        <v>309.75</v>
      </c>
      <c r="IT41" s="13">
        <v>326.75</v>
      </c>
      <c r="IU41" s="13">
        <v>258</v>
      </c>
      <c r="IV41" s="13">
        <v>287</v>
      </c>
      <c r="IW41" s="13">
        <v>150.5</v>
      </c>
      <c r="IX41" s="13">
        <v>117.5</v>
      </c>
      <c r="IY41" s="13">
        <v>113</v>
      </c>
      <c r="IZ41" s="13">
        <v>107</v>
      </c>
      <c r="JA41" s="13">
        <v>209.25</v>
      </c>
      <c r="JB41" s="13">
        <v>160.75</v>
      </c>
      <c r="JC41" s="13">
        <v>191.125</v>
      </c>
      <c r="JD41" s="13">
        <v>236</v>
      </c>
      <c r="JE41" s="13">
        <v>214.75</v>
      </c>
      <c r="JF41" s="13">
        <v>389.375</v>
      </c>
      <c r="JG41" s="13">
        <v>219.875</v>
      </c>
      <c r="JH41" s="13">
        <v>223.125</v>
      </c>
      <c r="JI41" s="13">
        <v>119.875</v>
      </c>
      <c r="JJ41" s="13">
        <v>154.375</v>
      </c>
      <c r="JK41" s="13">
        <v>90.75</v>
      </c>
      <c r="JL41" s="13">
        <v>73.625</v>
      </c>
      <c r="JM41" s="13">
        <v>171.75</v>
      </c>
      <c r="JN41" s="13">
        <v>178</v>
      </c>
      <c r="JO41" s="13">
        <v>167</v>
      </c>
      <c r="JP41" s="13">
        <v>377.25</v>
      </c>
      <c r="JQ41" s="13">
        <v>279</v>
      </c>
      <c r="JR41" s="13">
        <v>451.75</v>
      </c>
      <c r="JS41" s="13">
        <v>292.625</v>
      </c>
      <c r="JT41" s="13">
        <v>238.5</v>
      </c>
      <c r="JU41" s="13">
        <v>128.875</v>
      </c>
      <c r="JV41" s="13">
        <v>117.75</v>
      </c>
      <c r="JW41" s="13">
        <v>141.75</v>
      </c>
      <c r="JX41" s="13">
        <v>169</v>
      </c>
      <c r="JY41" s="13">
        <v>254.25</v>
      </c>
      <c r="JZ41" s="13">
        <v>231.25</v>
      </c>
      <c r="KA41" s="13">
        <v>207</v>
      </c>
      <c r="KB41" s="13">
        <v>278.75</v>
      </c>
      <c r="KC41" s="13">
        <v>274.75</v>
      </c>
      <c r="KD41" s="13">
        <v>302.5</v>
      </c>
      <c r="KE41" s="13">
        <v>342.5</v>
      </c>
      <c r="KF41" s="13">
        <v>258.75</v>
      </c>
      <c r="KG41" s="13">
        <v>314.875</v>
      </c>
      <c r="KH41" s="13">
        <v>139</v>
      </c>
      <c r="KI41" s="13">
        <v>167.75</v>
      </c>
      <c r="KJ41" s="13">
        <v>194.75</v>
      </c>
      <c r="KK41" s="13">
        <v>321.25</v>
      </c>
      <c r="KL41" s="13">
        <v>350.625</v>
      </c>
      <c r="KM41" s="13">
        <v>320.625</v>
      </c>
      <c r="KN41" s="13">
        <v>255.25</v>
      </c>
      <c r="KO41" s="13">
        <v>344.5</v>
      </c>
      <c r="KP41" s="13">
        <v>382.375</v>
      </c>
      <c r="KQ41" s="13">
        <v>273.25</v>
      </c>
      <c r="KR41" s="13">
        <v>180.5</v>
      </c>
      <c r="KS41" s="13">
        <v>154.125</v>
      </c>
      <c r="KT41" s="13">
        <v>160.25</v>
      </c>
      <c r="KU41" s="13">
        <v>86.75</v>
      </c>
      <c r="KV41" s="13">
        <v>197.875</v>
      </c>
      <c r="KW41" s="13">
        <v>255.375</v>
      </c>
      <c r="KX41" s="13">
        <v>251</v>
      </c>
      <c r="KY41" s="13">
        <v>335.625</v>
      </c>
      <c r="KZ41" s="13">
        <v>297.625</v>
      </c>
      <c r="LA41" s="13">
        <v>398</v>
      </c>
      <c r="LB41" s="13">
        <v>376.25</v>
      </c>
      <c r="LC41" s="13">
        <v>371.875</v>
      </c>
      <c r="LD41" s="13">
        <v>299.75</v>
      </c>
      <c r="LE41" s="13">
        <v>172</v>
      </c>
      <c r="LF41" s="13">
        <v>139.875</v>
      </c>
      <c r="LG41" s="13">
        <v>69.25</v>
      </c>
      <c r="LH41" s="13">
        <v>196.5</v>
      </c>
      <c r="LI41" s="13">
        <v>209.25</v>
      </c>
      <c r="LJ41" s="13">
        <v>318.125</v>
      </c>
      <c r="LK41" s="13">
        <v>411.875</v>
      </c>
      <c r="LL41" s="13">
        <v>331.25</v>
      </c>
      <c r="LM41" s="13">
        <v>399.625</v>
      </c>
      <c r="LN41" s="13">
        <v>377.875</v>
      </c>
      <c r="LO41" s="13">
        <v>305.25</v>
      </c>
      <c r="LP41" s="13">
        <v>301</v>
      </c>
      <c r="LQ41" s="13">
        <v>267</v>
      </c>
      <c r="LR41" s="13">
        <v>148.25</v>
      </c>
      <c r="LS41" s="13">
        <v>88.625</v>
      </c>
      <c r="LT41" s="13">
        <v>213</v>
      </c>
      <c r="LU41" s="13">
        <v>246.375</v>
      </c>
      <c r="LV41" s="13">
        <v>299.875</v>
      </c>
      <c r="LW41" s="13">
        <v>310.375</v>
      </c>
      <c r="LX41" s="13">
        <v>222.5</v>
      </c>
      <c r="LY41" s="13">
        <v>391</v>
      </c>
      <c r="LZ41" s="13">
        <v>341.25</v>
      </c>
      <c r="MA41" s="13">
        <v>347.125</v>
      </c>
      <c r="MB41" s="13">
        <v>234.25</v>
      </c>
      <c r="MC41" s="13">
        <v>230.875</v>
      </c>
      <c r="MD41" s="13">
        <v>184</v>
      </c>
      <c r="ME41" s="13">
        <v>101.25</v>
      </c>
      <c r="MF41" s="13">
        <v>196.25</v>
      </c>
      <c r="MG41" s="13">
        <v>285.375</v>
      </c>
      <c r="MH41" s="13">
        <v>355.5</v>
      </c>
      <c r="MI41" s="13">
        <v>255.5</v>
      </c>
      <c r="MJ41" s="13">
        <v>241.875</v>
      </c>
      <c r="MK41" s="13">
        <v>433</v>
      </c>
      <c r="ML41" s="13">
        <v>308.125</v>
      </c>
      <c r="MM41" s="13">
        <v>432.75</v>
      </c>
      <c r="MN41" s="13">
        <v>337.5</v>
      </c>
      <c r="MO41" s="13">
        <v>270</v>
      </c>
      <c r="MP41" s="13">
        <v>210.75</v>
      </c>
      <c r="MQ41" s="13">
        <v>221.5</v>
      </c>
      <c r="MR41" s="13">
        <v>227.25</v>
      </c>
      <c r="MS41" s="13">
        <v>290.125</v>
      </c>
      <c r="MT41" s="13">
        <v>271</v>
      </c>
      <c r="MU41" s="13">
        <v>377.375</v>
      </c>
      <c r="MV41" s="13">
        <v>275.75</v>
      </c>
      <c r="MW41" s="13">
        <v>398.375</v>
      </c>
      <c r="MX41" s="13">
        <v>406</v>
      </c>
      <c r="MY41" s="13">
        <v>700</v>
      </c>
      <c r="MZ41" s="13">
        <v>356</v>
      </c>
      <c r="NA41" s="13">
        <v>325</v>
      </c>
      <c r="NB41" s="13">
        <v>243.125</v>
      </c>
      <c r="NC41" s="13">
        <v>113.5</v>
      </c>
      <c r="ND41" s="13">
        <v>270.125</v>
      </c>
      <c r="NE41" s="13">
        <v>417.875</v>
      </c>
      <c r="NF41" s="13">
        <v>283.625</v>
      </c>
      <c r="NG41" s="13">
        <v>447</v>
      </c>
      <c r="NH41" s="13">
        <v>287.625</v>
      </c>
      <c r="NI41" s="13">
        <v>297.375</v>
      </c>
      <c r="NJ41" s="13">
        <v>386.375</v>
      </c>
      <c r="NK41" s="13">
        <v>433.875</v>
      </c>
      <c r="NL41" s="13">
        <v>442</v>
      </c>
      <c r="NM41" s="13">
        <v>305.375</v>
      </c>
      <c r="NN41" s="13">
        <v>210.5</v>
      </c>
      <c r="NO41" s="13">
        <v>143.75</v>
      </c>
      <c r="NP41" s="13">
        <v>274.875</v>
      </c>
      <c r="NQ41" s="13">
        <v>418.75</v>
      </c>
    </row>
    <row r="42" spans="1:381" x14ac:dyDescent="0.35">
      <c r="A42" s="22" t="s">
        <v>39</v>
      </c>
      <c r="B42" s="13">
        <v>1177</v>
      </c>
      <c r="C42" s="13">
        <v>880.375</v>
      </c>
      <c r="D42" s="13">
        <v>1075.5</v>
      </c>
      <c r="E42" s="13">
        <v>1042.5</v>
      </c>
      <c r="F42" s="13">
        <v>780</v>
      </c>
      <c r="G42" s="13">
        <v>648.375</v>
      </c>
      <c r="H42" s="13">
        <v>376.125</v>
      </c>
      <c r="I42" s="13">
        <v>270.625</v>
      </c>
      <c r="J42" s="13">
        <v>590.5</v>
      </c>
      <c r="K42" s="13">
        <v>951.625</v>
      </c>
      <c r="L42" s="13">
        <v>899.875</v>
      </c>
      <c r="M42" s="13">
        <v>750.625</v>
      </c>
      <c r="N42" s="13">
        <v>726.25</v>
      </c>
      <c r="O42" s="13">
        <v>1096.375</v>
      </c>
      <c r="P42" s="13">
        <v>1352.875</v>
      </c>
      <c r="Q42" s="13">
        <v>862.25</v>
      </c>
      <c r="R42" s="13">
        <v>734.25</v>
      </c>
      <c r="S42" s="13">
        <v>552.875</v>
      </c>
      <c r="T42" s="13">
        <v>335.625</v>
      </c>
      <c r="U42" s="13">
        <v>364.875</v>
      </c>
      <c r="V42" s="13">
        <v>480.75</v>
      </c>
      <c r="W42" s="13">
        <v>649.875</v>
      </c>
      <c r="X42" s="13">
        <v>967.5</v>
      </c>
      <c r="Y42" s="13">
        <v>685</v>
      </c>
      <c r="Z42" s="13">
        <v>904</v>
      </c>
      <c r="AA42" s="13">
        <v>922.5</v>
      </c>
      <c r="AB42" s="13">
        <v>1038.375</v>
      </c>
      <c r="AC42" s="13">
        <v>1120.75</v>
      </c>
      <c r="AD42" s="13">
        <v>731</v>
      </c>
      <c r="AE42" s="13">
        <v>436.875</v>
      </c>
      <c r="AF42" s="13">
        <v>516.375</v>
      </c>
      <c r="AG42" s="13">
        <v>398.875</v>
      </c>
      <c r="AH42" s="13">
        <v>337.5</v>
      </c>
      <c r="AI42" s="13">
        <v>696.75</v>
      </c>
      <c r="AJ42" s="13">
        <v>584.125</v>
      </c>
      <c r="AK42" s="13">
        <v>801.875</v>
      </c>
      <c r="AL42" s="13">
        <v>682.875</v>
      </c>
      <c r="AM42" s="13">
        <v>775.875</v>
      </c>
      <c r="AN42" s="13">
        <v>1227.875</v>
      </c>
      <c r="AO42" s="13">
        <v>930.875</v>
      </c>
      <c r="AP42" s="13">
        <v>854.125</v>
      </c>
      <c r="AQ42" s="13">
        <v>670.625</v>
      </c>
      <c r="AR42" s="13">
        <v>574.75</v>
      </c>
      <c r="AS42" s="13">
        <v>632.375</v>
      </c>
      <c r="AT42" s="13">
        <v>467</v>
      </c>
      <c r="AU42" s="13">
        <v>654.375</v>
      </c>
      <c r="AV42" s="13">
        <v>684.625</v>
      </c>
      <c r="AW42" s="13">
        <v>720.25</v>
      </c>
      <c r="AX42" s="13">
        <v>823.75</v>
      </c>
      <c r="AY42" s="13">
        <v>943.625</v>
      </c>
      <c r="AZ42" s="13">
        <v>1128.625</v>
      </c>
      <c r="BA42" s="13">
        <v>832.5</v>
      </c>
      <c r="BB42" s="13">
        <v>857.125</v>
      </c>
      <c r="BC42" s="13">
        <v>682</v>
      </c>
      <c r="BD42" s="13">
        <v>483</v>
      </c>
      <c r="BE42" s="13">
        <v>390.75</v>
      </c>
      <c r="BF42" s="13">
        <v>477.5</v>
      </c>
      <c r="BG42" s="13">
        <v>710</v>
      </c>
      <c r="BH42" s="13">
        <v>755.375</v>
      </c>
      <c r="BI42" s="13">
        <v>786</v>
      </c>
      <c r="BJ42" s="13">
        <v>886.25</v>
      </c>
      <c r="BK42" s="13">
        <v>1084.875</v>
      </c>
      <c r="BL42" s="13">
        <v>1101.375</v>
      </c>
      <c r="BM42" s="13">
        <v>846.75</v>
      </c>
      <c r="BN42" s="13">
        <v>882.875</v>
      </c>
      <c r="BO42" s="13">
        <v>687.125</v>
      </c>
      <c r="BP42" s="13">
        <v>367.5</v>
      </c>
      <c r="BQ42" s="13">
        <v>427.375</v>
      </c>
      <c r="BR42" s="13">
        <v>469.75</v>
      </c>
      <c r="BS42" s="13">
        <v>691.125</v>
      </c>
      <c r="BT42" s="13">
        <v>754.375</v>
      </c>
      <c r="BU42" s="13">
        <v>1042.375</v>
      </c>
      <c r="BV42" s="13">
        <v>1006.5</v>
      </c>
      <c r="BW42" s="13">
        <v>832</v>
      </c>
      <c r="BX42" s="13">
        <v>1164.125</v>
      </c>
      <c r="BY42" s="13">
        <v>942.375</v>
      </c>
      <c r="BZ42" s="13">
        <v>895.625</v>
      </c>
      <c r="CA42" s="13">
        <v>596</v>
      </c>
      <c r="CB42" s="13">
        <v>554.5</v>
      </c>
      <c r="CC42" s="13">
        <v>387.25</v>
      </c>
      <c r="CD42" s="13">
        <v>444.125</v>
      </c>
      <c r="CE42" s="13">
        <v>637.375</v>
      </c>
      <c r="CF42" s="13">
        <v>829.5</v>
      </c>
      <c r="CG42" s="13">
        <v>833.375</v>
      </c>
      <c r="CH42" s="13">
        <v>1331.875</v>
      </c>
      <c r="CI42" s="13">
        <v>1105.5</v>
      </c>
      <c r="CJ42" s="13">
        <v>1140</v>
      </c>
      <c r="CK42" s="13">
        <v>1199.875</v>
      </c>
      <c r="CL42" s="13">
        <v>695.25</v>
      </c>
      <c r="CM42" s="13">
        <v>449.125</v>
      </c>
      <c r="CN42" s="13">
        <v>368.375</v>
      </c>
      <c r="CO42" s="13">
        <v>425.625</v>
      </c>
      <c r="CP42" s="13">
        <v>593.875</v>
      </c>
      <c r="CQ42" s="13">
        <v>760.5</v>
      </c>
      <c r="CR42" s="13">
        <v>783.875</v>
      </c>
      <c r="CS42" s="13">
        <v>894.5</v>
      </c>
      <c r="CT42" s="13">
        <v>894.875</v>
      </c>
      <c r="CU42" s="13">
        <v>801.25</v>
      </c>
      <c r="CV42" s="13">
        <v>994.75</v>
      </c>
      <c r="CW42" s="13">
        <v>861.75</v>
      </c>
      <c r="CX42" s="13">
        <v>948.125</v>
      </c>
      <c r="CY42" s="13">
        <v>890.25</v>
      </c>
      <c r="CZ42" s="13">
        <v>721.125</v>
      </c>
      <c r="DA42" s="13">
        <v>468.375</v>
      </c>
      <c r="DB42" s="13">
        <v>701.5</v>
      </c>
      <c r="DC42" s="13">
        <v>1121</v>
      </c>
      <c r="DD42" s="13">
        <v>1158.5</v>
      </c>
      <c r="DE42" s="13">
        <v>1134.625</v>
      </c>
      <c r="DF42" s="13">
        <v>1031.25</v>
      </c>
      <c r="DG42" s="13">
        <v>1321.125</v>
      </c>
      <c r="DH42" s="13">
        <v>1289.125</v>
      </c>
      <c r="DI42" s="13">
        <v>1019.375</v>
      </c>
      <c r="DJ42" s="13">
        <v>798.375</v>
      </c>
      <c r="DK42" s="13">
        <v>901.875</v>
      </c>
      <c r="DL42" s="13">
        <v>410.625</v>
      </c>
      <c r="DM42" s="13">
        <v>413</v>
      </c>
      <c r="DN42" s="13">
        <v>748.875</v>
      </c>
      <c r="DO42" s="13">
        <v>968.125</v>
      </c>
      <c r="DP42" s="13">
        <v>1107.5</v>
      </c>
      <c r="DQ42" s="13">
        <v>985.25</v>
      </c>
      <c r="DR42" s="13">
        <v>898.875</v>
      </c>
      <c r="DS42" s="13">
        <v>1436.75</v>
      </c>
      <c r="DT42" s="13">
        <v>1363</v>
      </c>
      <c r="DU42" s="13">
        <v>1330.25</v>
      </c>
      <c r="DV42" s="13">
        <v>997.625</v>
      </c>
      <c r="DW42" s="13">
        <v>825.625</v>
      </c>
      <c r="DX42" s="13">
        <v>558</v>
      </c>
      <c r="DY42" s="13">
        <v>443.25</v>
      </c>
      <c r="DZ42" s="13">
        <v>808.25</v>
      </c>
      <c r="EA42" s="13">
        <v>893.625</v>
      </c>
      <c r="EB42" s="13">
        <v>1082.625</v>
      </c>
      <c r="EC42" s="13">
        <v>1229.625</v>
      </c>
      <c r="ED42" s="13">
        <v>1039.125</v>
      </c>
      <c r="EE42" s="13">
        <v>1495</v>
      </c>
      <c r="EF42" s="13">
        <v>1429.625</v>
      </c>
      <c r="EG42" s="13">
        <v>1081.375</v>
      </c>
      <c r="EH42" s="13">
        <v>1143.75</v>
      </c>
      <c r="EI42" s="13">
        <v>998.125</v>
      </c>
      <c r="EJ42" s="13">
        <v>734</v>
      </c>
      <c r="EK42" s="13">
        <v>495.75</v>
      </c>
      <c r="EL42" s="13">
        <v>847.75</v>
      </c>
      <c r="EM42" s="13">
        <v>1052.375</v>
      </c>
      <c r="EN42" s="13">
        <v>995.75</v>
      </c>
      <c r="EO42" s="13">
        <v>1190.75</v>
      </c>
      <c r="EP42" s="13">
        <v>946.125</v>
      </c>
      <c r="EQ42" s="13">
        <v>1423.125</v>
      </c>
      <c r="ER42" s="13">
        <v>1465.5</v>
      </c>
      <c r="ES42" s="13">
        <v>1283.875</v>
      </c>
      <c r="ET42" s="13">
        <v>944.375</v>
      </c>
      <c r="EU42" s="13">
        <v>1023.625</v>
      </c>
      <c r="EV42" s="13">
        <v>657.25</v>
      </c>
      <c r="EW42" s="13">
        <v>443.75</v>
      </c>
      <c r="EX42" s="13">
        <v>809.625</v>
      </c>
      <c r="EY42" s="13">
        <v>1048.125</v>
      </c>
      <c r="EZ42" s="13">
        <v>1232.375</v>
      </c>
      <c r="FA42" s="13">
        <v>1407.125</v>
      </c>
      <c r="FB42" s="13">
        <v>1050.25</v>
      </c>
      <c r="FC42" s="13">
        <v>1790</v>
      </c>
      <c r="FD42" s="13">
        <v>1372</v>
      </c>
      <c r="FE42" s="13">
        <v>1402.625</v>
      </c>
      <c r="FF42" s="13">
        <v>1072.625</v>
      </c>
      <c r="FG42" s="13">
        <v>996.875</v>
      </c>
      <c r="FH42" s="13">
        <v>682.375</v>
      </c>
      <c r="FI42" s="13">
        <v>478</v>
      </c>
      <c r="FJ42" s="13">
        <v>769.625</v>
      </c>
      <c r="FK42" s="13">
        <v>1029.125</v>
      </c>
      <c r="FL42" s="13">
        <v>1185.75</v>
      </c>
      <c r="FM42" s="13">
        <v>1524.375</v>
      </c>
      <c r="FN42" s="13">
        <v>834.5</v>
      </c>
      <c r="FO42" s="13">
        <v>1226.625</v>
      </c>
      <c r="FP42" s="13">
        <v>1532.375</v>
      </c>
      <c r="FQ42" s="13">
        <v>2340.625</v>
      </c>
      <c r="FR42" s="13">
        <v>1428.375</v>
      </c>
      <c r="FS42" s="13">
        <v>1410.25</v>
      </c>
      <c r="FT42" s="13">
        <v>905.375</v>
      </c>
      <c r="FU42" s="13">
        <v>354.5</v>
      </c>
      <c r="FV42" s="13">
        <v>1347.125</v>
      </c>
      <c r="FW42" s="13">
        <v>1408.375</v>
      </c>
      <c r="FX42" s="13">
        <v>1512</v>
      </c>
      <c r="FY42" s="13">
        <v>1750</v>
      </c>
      <c r="FZ42" s="13">
        <v>1161.375</v>
      </c>
      <c r="GA42" s="13">
        <v>1396</v>
      </c>
      <c r="GB42" s="13">
        <v>1300</v>
      </c>
      <c r="GC42" s="13">
        <v>1707.875</v>
      </c>
      <c r="GD42" s="13">
        <v>1650.375</v>
      </c>
      <c r="GE42" s="13">
        <v>1619.25</v>
      </c>
      <c r="GF42" s="13">
        <v>1134</v>
      </c>
      <c r="GG42" s="13">
        <v>569.5</v>
      </c>
      <c r="GH42" s="13">
        <v>1471</v>
      </c>
      <c r="GI42" s="24">
        <v>1986.875</v>
      </c>
      <c r="GJ42" s="13">
        <v>837.75</v>
      </c>
      <c r="GK42" s="13">
        <v>662.25</v>
      </c>
      <c r="GL42" s="13">
        <v>794.5</v>
      </c>
      <c r="GM42" s="13">
        <v>627.75</v>
      </c>
      <c r="GN42" s="13">
        <v>484.25</v>
      </c>
      <c r="GO42" s="13">
        <v>461.125</v>
      </c>
      <c r="GP42" s="13">
        <v>264.875</v>
      </c>
      <c r="GQ42" s="13">
        <v>219.25</v>
      </c>
      <c r="GR42" s="13">
        <v>316.75</v>
      </c>
      <c r="GS42" s="13">
        <v>544.75</v>
      </c>
      <c r="GT42" s="13">
        <v>501.875</v>
      </c>
      <c r="GU42" s="13">
        <v>415.625</v>
      </c>
      <c r="GV42" s="13">
        <v>425</v>
      </c>
      <c r="GW42" s="13">
        <v>689.125</v>
      </c>
      <c r="GX42" s="13">
        <v>679.75</v>
      </c>
      <c r="GY42" s="13">
        <v>583.75</v>
      </c>
      <c r="GZ42" s="13">
        <v>528.375</v>
      </c>
      <c r="HA42" s="13">
        <v>374.75</v>
      </c>
      <c r="HB42" s="13">
        <v>244.25</v>
      </c>
      <c r="HC42" s="13">
        <v>214.25</v>
      </c>
      <c r="HD42" s="13">
        <v>290.125</v>
      </c>
      <c r="HE42" s="13">
        <v>351.625</v>
      </c>
      <c r="HF42" s="13">
        <v>422.875</v>
      </c>
      <c r="HG42" s="13">
        <v>406</v>
      </c>
      <c r="HH42" s="13">
        <v>615.125</v>
      </c>
      <c r="HI42" s="13">
        <v>544.875</v>
      </c>
      <c r="HJ42" s="13">
        <v>560.75</v>
      </c>
      <c r="HK42" s="13">
        <v>592</v>
      </c>
      <c r="HL42" s="13">
        <v>385.875</v>
      </c>
      <c r="HM42" s="13">
        <v>211.75</v>
      </c>
      <c r="HN42" s="13">
        <v>247.5</v>
      </c>
      <c r="HO42" s="13">
        <v>211.125</v>
      </c>
      <c r="HP42" s="13">
        <v>260</v>
      </c>
      <c r="HQ42" s="13">
        <v>371.125</v>
      </c>
      <c r="HR42" s="13">
        <v>347.625</v>
      </c>
      <c r="HS42" s="13">
        <v>436.375</v>
      </c>
      <c r="HT42" s="13">
        <v>313.25</v>
      </c>
      <c r="HU42" s="13">
        <v>378.125</v>
      </c>
      <c r="HV42" s="13">
        <v>746.875</v>
      </c>
      <c r="HW42" s="13">
        <v>528.375</v>
      </c>
      <c r="HX42" s="13">
        <v>488</v>
      </c>
      <c r="HY42" s="13">
        <v>410.25</v>
      </c>
      <c r="HZ42" s="13">
        <v>407.875</v>
      </c>
      <c r="IA42" s="13">
        <v>339.25</v>
      </c>
      <c r="IB42" s="13">
        <v>264.375</v>
      </c>
      <c r="IC42" s="13">
        <v>353.125</v>
      </c>
      <c r="ID42" s="13">
        <v>342.625</v>
      </c>
      <c r="IE42" s="13">
        <v>379.5</v>
      </c>
      <c r="IF42" s="13">
        <v>436</v>
      </c>
      <c r="IG42" s="13">
        <v>469.875</v>
      </c>
      <c r="IH42" s="13">
        <v>688.5</v>
      </c>
      <c r="II42" s="13">
        <v>538.875</v>
      </c>
      <c r="IJ42" s="13">
        <v>543.625</v>
      </c>
      <c r="IK42" s="13">
        <v>525</v>
      </c>
      <c r="IL42" s="13">
        <v>255.5</v>
      </c>
      <c r="IM42" s="13">
        <v>247.75</v>
      </c>
      <c r="IN42" s="13">
        <v>325.75</v>
      </c>
      <c r="IO42" s="13">
        <v>403.75</v>
      </c>
      <c r="IP42" s="13">
        <v>410.25</v>
      </c>
      <c r="IQ42" s="13">
        <v>469.25</v>
      </c>
      <c r="IR42" s="13">
        <v>488.375</v>
      </c>
      <c r="IS42" s="13">
        <v>590</v>
      </c>
      <c r="IT42" s="13">
        <v>545.875</v>
      </c>
      <c r="IU42" s="13">
        <v>434</v>
      </c>
      <c r="IV42" s="13">
        <v>589.25</v>
      </c>
      <c r="IW42" s="13">
        <v>310.625</v>
      </c>
      <c r="IX42" s="13">
        <v>214.5</v>
      </c>
      <c r="IY42" s="13">
        <v>237.75</v>
      </c>
      <c r="IZ42" s="13">
        <v>234.125</v>
      </c>
      <c r="JA42" s="13">
        <v>322</v>
      </c>
      <c r="JB42" s="13">
        <v>440.5</v>
      </c>
      <c r="JC42" s="13">
        <v>586.625</v>
      </c>
      <c r="JD42" s="13">
        <v>484.375</v>
      </c>
      <c r="JE42" s="13">
        <v>479.25</v>
      </c>
      <c r="JF42" s="13">
        <v>771</v>
      </c>
      <c r="JG42" s="13">
        <v>537</v>
      </c>
      <c r="JH42" s="13">
        <v>431.5</v>
      </c>
      <c r="JI42" s="13">
        <v>395</v>
      </c>
      <c r="JJ42" s="13">
        <v>262</v>
      </c>
      <c r="JK42" s="13">
        <v>248.75</v>
      </c>
      <c r="JL42" s="13">
        <v>236.75</v>
      </c>
      <c r="JM42" s="13">
        <v>343</v>
      </c>
      <c r="JN42" s="13">
        <v>465.625</v>
      </c>
      <c r="JO42" s="13">
        <v>506.75</v>
      </c>
      <c r="JP42" s="13">
        <v>793.625</v>
      </c>
      <c r="JQ42" s="13">
        <v>712.25</v>
      </c>
      <c r="JR42" s="13">
        <v>793</v>
      </c>
      <c r="JS42" s="13">
        <v>704.25</v>
      </c>
      <c r="JT42" s="13">
        <v>448.25</v>
      </c>
      <c r="JU42" s="13">
        <v>309.75</v>
      </c>
      <c r="JV42" s="13">
        <v>198.5</v>
      </c>
      <c r="JW42" s="13">
        <v>228.25</v>
      </c>
      <c r="JX42" s="13">
        <v>371.625</v>
      </c>
      <c r="JY42" s="13">
        <v>485.75</v>
      </c>
      <c r="JZ42" s="13">
        <v>465.875</v>
      </c>
      <c r="KA42" s="13">
        <v>461.875</v>
      </c>
      <c r="KB42" s="13">
        <v>573.875</v>
      </c>
      <c r="KC42" s="13">
        <v>651</v>
      </c>
      <c r="KD42" s="13">
        <v>715.25</v>
      </c>
      <c r="KE42" s="13">
        <v>639.625</v>
      </c>
      <c r="KF42" s="13">
        <v>618.875</v>
      </c>
      <c r="KG42" s="13">
        <v>508.25</v>
      </c>
      <c r="KH42" s="13">
        <v>266.75</v>
      </c>
      <c r="KI42" s="13">
        <v>364.5</v>
      </c>
      <c r="KJ42" s="13">
        <v>477.375</v>
      </c>
      <c r="KK42" s="13">
        <v>646.25</v>
      </c>
      <c r="KL42" s="13">
        <v>571.5</v>
      </c>
      <c r="KM42" s="13">
        <v>690.625</v>
      </c>
      <c r="KN42" s="13">
        <v>544.125</v>
      </c>
      <c r="KO42" s="13">
        <v>828.125</v>
      </c>
      <c r="KP42" s="13">
        <v>849.25</v>
      </c>
      <c r="KQ42" s="13">
        <v>570.25</v>
      </c>
      <c r="KR42" s="13">
        <v>500.25</v>
      </c>
      <c r="KS42" s="13">
        <v>414.875</v>
      </c>
      <c r="KT42" s="13">
        <v>198.125</v>
      </c>
      <c r="KU42" s="13">
        <v>268</v>
      </c>
      <c r="KV42" s="13">
        <v>470.125</v>
      </c>
      <c r="KW42" s="13">
        <v>578.625</v>
      </c>
      <c r="KX42" s="13">
        <v>607.125</v>
      </c>
      <c r="KY42" s="13">
        <v>613.25</v>
      </c>
      <c r="KZ42" s="13">
        <v>513</v>
      </c>
      <c r="LA42" s="13">
        <v>910.625</v>
      </c>
      <c r="LB42" s="13">
        <v>764.5</v>
      </c>
      <c r="LC42" s="13">
        <v>769</v>
      </c>
      <c r="LD42" s="13">
        <v>577.5</v>
      </c>
      <c r="LE42" s="13">
        <v>501</v>
      </c>
      <c r="LF42" s="13">
        <v>386.625</v>
      </c>
      <c r="LG42" s="13">
        <v>272.25</v>
      </c>
      <c r="LH42" s="13">
        <v>601.75</v>
      </c>
      <c r="LI42" s="13">
        <v>551.125</v>
      </c>
      <c r="LJ42" s="13">
        <v>670.25</v>
      </c>
      <c r="LK42" s="13">
        <v>919.875</v>
      </c>
      <c r="LL42" s="13">
        <v>636.75</v>
      </c>
      <c r="LM42" s="13">
        <v>1004</v>
      </c>
      <c r="LN42" s="13">
        <v>959.125</v>
      </c>
      <c r="LO42" s="13">
        <v>699.875</v>
      </c>
      <c r="LP42" s="13">
        <v>640.875</v>
      </c>
      <c r="LQ42" s="13">
        <v>654.625</v>
      </c>
      <c r="LR42" s="13">
        <v>439.5</v>
      </c>
      <c r="LS42" s="13">
        <v>283.25</v>
      </c>
      <c r="LT42" s="13">
        <v>536.25</v>
      </c>
      <c r="LU42" s="13">
        <v>654.875</v>
      </c>
      <c r="LV42" s="13">
        <v>676.5</v>
      </c>
      <c r="LW42" s="13">
        <v>849.375</v>
      </c>
      <c r="LX42" s="13">
        <v>637.25</v>
      </c>
      <c r="LY42" s="13">
        <v>928.75</v>
      </c>
      <c r="LZ42" s="13">
        <v>1011</v>
      </c>
      <c r="MA42" s="13">
        <v>954.25</v>
      </c>
      <c r="MB42" s="13">
        <v>597.625</v>
      </c>
      <c r="MC42" s="13">
        <v>617.375</v>
      </c>
      <c r="MD42" s="13">
        <v>423</v>
      </c>
      <c r="ME42" s="13">
        <v>312</v>
      </c>
      <c r="MF42" s="13">
        <v>463.875</v>
      </c>
      <c r="MG42" s="13">
        <v>678.25</v>
      </c>
      <c r="MH42" s="13">
        <v>771.625</v>
      </c>
      <c r="MI42" s="13">
        <v>988.625</v>
      </c>
      <c r="MJ42" s="13">
        <v>635.625</v>
      </c>
      <c r="MK42" s="13">
        <v>1339.75</v>
      </c>
      <c r="ML42" s="13">
        <v>922.75</v>
      </c>
      <c r="MM42" s="13">
        <v>863.625</v>
      </c>
      <c r="MN42" s="13">
        <v>799.75</v>
      </c>
      <c r="MO42" s="13">
        <v>671.625</v>
      </c>
      <c r="MP42" s="13">
        <v>479.75</v>
      </c>
      <c r="MQ42" s="13">
        <v>284</v>
      </c>
      <c r="MR42" s="13">
        <v>580.125</v>
      </c>
      <c r="MS42" s="13">
        <v>671.5</v>
      </c>
      <c r="MT42" s="13">
        <v>798.5</v>
      </c>
      <c r="MU42" s="13">
        <v>902.5</v>
      </c>
      <c r="MV42" s="13">
        <v>581</v>
      </c>
      <c r="MW42" s="13">
        <v>795.125</v>
      </c>
      <c r="MX42" s="13">
        <v>1015.125</v>
      </c>
      <c r="MY42" s="13">
        <v>1727.875</v>
      </c>
      <c r="MZ42" s="13">
        <v>892.375</v>
      </c>
      <c r="NA42" s="13">
        <v>1061.75</v>
      </c>
      <c r="NB42" s="13">
        <v>609.875</v>
      </c>
      <c r="NC42" s="13">
        <v>352.75</v>
      </c>
      <c r="ND42" s="13">
        <v>818.25</v>
      </c>
      <c r="NE42" s="13">
        <v>893.25</v>
      </c>
      <c r="NF42" s="13">
        <v>1033.875</v>
      </c>
      <c r="NG42" s="13">
        <v>1249.875</v>
      </c>
      <c r="NH42" s="13">
        <v>788</v>
      </c>
      <c r="NI42" s="13">
        <v>970.5</v>
      </c>
      <c r="NJ42" s="13">
        <v>1055.25</v>
      </c>
      <c r="NK42" s="13">
        <v>1393.375</v>
      </c>
      <c r="NL42" s="13">
        <v>1231.75</v>
      </c>
      <c r="NM42" s="13">
        <v>1121.125</v>
      </c>
      <c r="NN42" s="13">
        <v>836.25</v>
      </c>
      <c r="NO42" s="13">
        <v>455.75</v>
      </c>
      <c r="NP42" s="13">
        <v>953.25</v>
      </c>
      <c r="NQ42" s="13">
        <v>1311.25</v>
      </c>
    </row>
    <row r="43" spans="1:381" x14ac:dyDescent="0.35">
      <c r="A43" s="22" t="s">
        <v>40</v>
      </c>
      <c r="B43" s="13">
        <v>3904.25</v>
      </c>
      <c r="C43" s="13">
        <v>3079.5</v>
      </c>
      <c r="D43" s="13">
        <v>3853.625</v>
      </c>
      <c r="E43" s="13">
        <v>3317.125</v>
      </c>
      <c r="F43" s="13">
        <v>2675.125</v>
      </c>
      <c r="G43" s="13">
        <v>2498.75</v>
      </c>
      <c r="H43" s="13">
        <v>1555</v>
      </c>
      <c r="I43" s="13">
        <v>1288.5</v>
      </c>
      <c r="J43" s="13">
        <v>2162.75</v>
      </c>
      <c r="K43" s="13">
        <v>2797.75</v>
      </c>
      <c r="L43" s="13">
        <v>3094.375</v>
      </c>
      <c r="M43" s="13">
        <v>2729</v>
      </c>
      <c r="N43" s="13">
        <v>2524.75</v>
      </c>
      <c r="O43" s="13">
        <v>4001.25</v>
      </c>
      <c r="P43" s="13">
        <v>4413.375</v>
      </c>
      <c r="Q43" s="13">
        <v>3253.875</v>
      </c>
      <c r="R43" s="13">
        <v>3020</v>
      </c>
      <c r="S43" s="13">
        <v>2368.75</v>
      </c>
      <c r="T43" s="13">
        <v>1618.5</v>
      </c>
      <c r="U43" s="13">
        <v>1013.125</v>
      </c>
      <c r="V43" s="13">
        <v>1782</v>
      </c>
      <c r="W43" s="13">
        <v>2315.625</v>
      </c>
      <c r="X43" s="13">
        <v>3133.125</v>
      </c>
      <c r="Y43" s="13">
        <v>2435</v>
      </c>
      <c r="Z43" s="13">
        <v>3528.625</v>
      </c>
      <c r="AA43" s="13">
        <v>3304.5</v>
      </c>
      <c r="AB43" s="13">
        <v>3994.5</v>
      </c>
      <c r="AC43" s="13">
        <v>3573.25</v>
      </c>
      <c r="AD43" s="13">
        <v>2460.875</v>
      </c>
      <c r="AE43" s="13">
        <v>1375.5</v>
      </c>
      <c r="AF43" s="13">
        <v>1630.375</v>
      </c>
      <c r="AG43" s="13">
        <v>1567</v>
      </c>
      <c r="AH43" s="13">
        <v>1643.25</v>
      </c>
      <c r="AI43" s="13">
        <v>3185</v>
      </c>
      <c r="AJ43" s="13">
        <v>2539.5</v>
      </c>
      <c r="AK43" s="13">
        <v>2735.75</v>
      </c>
      <c r="AL43" s="13">
        <v>2385.125</v>
      </c>
      <c r="AM43" s="13">
        <v>2843.5</v>
      </c>
      <c r="AN43" s="13">
        <v>4501.875</v>
      </c>
      <c r="AO43" s="13">
        <v>3123.875</v>
      </c>
      <c r="AP43" s="13">
        <v>2561.125</v>
      </c>
      <c r="AQ43" s="13">
        <v>2600.75</v>
      </c>
      <c r="AR43" s="13">
        <v>1792</v>
      </c>
      <c r="AS43" s="13">
        <v>1281.375</v>
      </c>
      <c r="AT43" s="13">
        <v>1614.125</v>
      </c>
      <c r="AU43" s="13">
        <v>1890.875</v>
      </c>
      <c r="AV43" s="13">
        <v>2563.25</v>
      </c>
      <c r="AW43" s="13">
        <v>2557</v>
      </c>
      <c r="AX43" s="13">
        <v>3000.5</v>
      </c>
      <c r="AY43" s="13">
        <v>2957.125</v>
      </c>
      <c r="AZ43" s="13">
        <v>4360.5</v>
      </c>
      <c r="BA43" s="13">
        <v>3139.875</v>
      </c>
      <c r="BB43" s="13">
        <v>3054</v>
      </c>
      <c r="BC43" s="13">
        <v>2736.875</v>
      </c>
      <c r="BD43" s="13">
        <v>1754.5</v>
      </c>
      <c r="BE43" s="13">
        <v>1639.125</v>
      </c>
      <c r="BF43" s="13">
        <v>1854.125</v>
      </c>
      <c r="BG43" s="13">
        <v>2257.125</v>
      </c>
      <c r="BH43" s="13">
        <v>3167.625</v>
      </c>
      <c r="BI43" s="13">
        <v>3011.25</v>
      </c>
      <c r="BJ43" s="13">
        <v>2844.75</v>
      </c>
      <c r="BK43" s="13">
        <v>4135.25</v>
      </c>
      <c r="BL43" s="13">
        <v>4702.25</v>
      </c>
      <c r="BM43" s="13">
        <v>3366.125</v>
      </c>
      <c r="BN43" s="13">
        <v>3484.375</v>
      </c>
      <c r="BO43" s="13">
        <v>2693.125</v>
      </c>
      <c r="BP43" s="13">
        <v>1663.75</v>
      </c>
      <c r="BQ43" s="13">
        <v>1769.375</v>
      </c>
      <c r="BR43" s="13">
        <v>2244.875</v>
      </c>
      <c r="BS43" s="13">
        <v>2607.875</v>
      </c>
      <c r="BT43" s="13">
        <v>2636.625</v>
      </c>
      <c r="BU43" s="13">
        <v>3292.5</v>
      </c>
      <c r="BV43" s="13">
        <v>3377.875</v>
      </c>
      <c r="BW43" s="13">
        <v>2982.25</v>
      </c>
      <c r="BX43" s="13">
        <v>4680.375</v>
      </c>
      <c r="BY43" s="13">
        <v>3424.875</v>
      </c>
      <c r="BZ43" s="13">
        <v>3435.75</v>
      </c>
      <c r="CA43" s="13">
        <v>2560</v>
      </c>
      <c r="CB43" s="13">
        <v>2317.625</v>
      </c>
      <c r="CC43" s="13">
        <v>1683.125</v>
      </c>
      <c r="CD43" s="13">
        <v>2167.25</v>
      </c>
      <c r="CE43" s="13">
        <v>2701.875</v>
      </c>
      <c r="CF43" s="13">
        <v>3043.875</v>
      </c>
      <c r="CG43" s="13">
        <v>3161.75</v>
      </c>
      <c r="CH43" s="13">
        <v>4517.5</v>
      </c>
      <c r="CI43" s="13">
        <v>4166.625</v>
      </c>
      <c r="CJ43" s="13">
        <v>4308</v>
      </c>
      <c r="CK43" s="13">
        <v>4600.875</v>
      </c>
      <c r="CL43" s="13">
        <v>3194.75</v>
      </c>
      <c r="CM43" s="13">
        <v>2382.625</v>
      </c>
      <c r="CN43" s="13">
        <v>1962.5</v>
      </c>
      <c r="CO43" s="13">
        <v>2072.375</v>
      </c>
      <c r="CP43" s="13">
        <v>2807.25</v>
      </c>
      <c r="CQ43" s="13">
        <v>3242.125</v>
      </c>
      <c r="CR43" s="13">
        <v>3588.5</v>
      </c>
      <c r="CS43" s="13">
        <v>3722.625</v>
      </c>
      <c r="CT43" s="13">
        <v>3595.25</v>
      </c>
      <c r="CU43" s="13">
        <v>3729.375</v>
      </c>
      <c r="CV43" s="13">
        <v>4234.75</v>
      </c>
      <c r="CW43" s="13">
        <v>3986.625</v>
      </c>
      <c r="CX43" s="13">
        <v>3938.75</v>
      </c>
      <c r="CY43" s="13">
        <v>3279.625</v>
      </c>
      <c r="CZ43" s="13">
        <v>2352.625</v>
      </c>
      <c r="DA43" s="13">
        <v>2132.375</v>
      </c>
      <c r="DB43" s="13">
        <v>2916.75</v>
      </c>
      <c r="DC43" s="13">
        <v>3958.625</v>
      </c>
      <c r="DD43" s="13">
        <v>3989.75</v>
      </c>
      <c r="DE43" s="13">
        <v>4088.625</v>
      </c>
      <c r="DF43" s="13">
        <v>3254.625</v>
      </c>
      <c r="DG43" s="13">
        <v>5058.125</v>
      </c>
      <c r="DH43" s="13">
        <v>4980</v>
      </c>
      <c r="DI43" s="13">
        <v>3673.375</v>
      </c>
      <c r="DJ43" s="13">
        <v>3231.375</v>
      </c>
      <c r="DK43" s="13">
        <v>3585</v>
      </c>
      <c r="DL43" s="13">
        <v>2217.5</v>
      </c>
      <c r="DM43" s="13">
        <v>2066</v>
      </c>
      <c r="DN43" s="13">
        <v>2911.125</v>
      </c>
      <c r="DO43" s="13">
        <v>3467.625</v>
      </c>
      <c r="DP43" s="13">
        <v>3862.625</v>
      </c>
      <c r="DQ43" s="13">
        <v>4119.125</v>
      </c>
      <c r="DR43" s="13">
        <v>3362.25</v>
      </c>
      <c r="DS43" s="13">
        <v>5420.125</v>
      </c>
      <c r="DT43" s="13">
        <v>5281.625</v>
      </c>
      <c r="DU43" s="13">
        <v>4838.125</v>
      </c>
      <c r="DV43" s="13">
        <v>3820.125</v>
      </c>
      <c r="DW43" s="13">
        <v>2630.375</v>
      </c>
      <c r="DX43" s="13">
        <v>2662.875</v>
      </c>
      <c r="DY43" s="13">
        <v>1821.375</v>
      </c>
      <c r="DZ43" s="13">
        <v>3146.75</v>
      </c>
      <c r="EA43" s="13">
        <v>3219</v>
      </c>
      <c r="EB43" s="13">
        <v>3766.25</v>
      </c>
      <c r="EC43" s="13">
        <v>4744</v>
      </c>
      <c r="ED43" s="13">
        <v>3835.125</v>
      </c>
      <c r="EE43" s="13">
        <v>5431</v>
      </c>
      <c r="EF43" s="13">
        <v>4777.625</v>
      </c>
      <c r="EG43" s="13">
        <v>4022.125</v>
      </c>
      <c r="EH43" s="13">
        <v>3598.375</v>
      </c>
      <c r="EI43" s="13">
        <v>3399.25</v>
      </c>
      <c r="EJ43" s="13">
        <v>2456.375</v>
      </c>
      <c r="EK43" s="13">
        <v>1595.75</v>
      </c>
      <c r="EL43" s="13">
        <v>2846.875</v>
      </c>
      <c r="EM43" s="13">
        <v>3341.375</v>
      </c>
      <c r="EN43" s="13">
        <v>4473.125</v>
      </c>
      <c r="EO43" s="13">
        <v>4703.625</v>
      </c>
      <c r="EP43" s="13">
        <v>3666.875</v>
      </c>
      <c r="EQ43" s="13">
        <v>5957.375</v>
      </c>
      <c r="ER43" s="13">
        <v>5621.625</v>
      </c>
      <c r="ES43" s="13">
        <v>4727.625</v>
      </c>
      <c r="ET43" s="13">
        <v>4169.25</v>
      </c>
      <c r="EU43" s="13">
        <v>3733.875</v>
      </c>
      <c r="EV43" s="13">
        <v>3000.625</v>
      </c>
      <c r="EW43" s="13">
        <v>1951.125</v>
      </c>
      <c r="EX43" s="13">
        <v>2862.25</v>
      </c>
      <c r="EY43" s="13">
        <v>3808</v>
      </c>
      <c r="EZ43" s="13">
        <v>4127.375</v>
      </c>
      <c r="FA43" s="13">
        <v>4725</v>
      </c>
      <c r="FB43" s="13">
        <v>3840</v>
      </c>
      <c r="FC43" s="13">
        <v>6539.25</v>
      </c>
      <c r="FD43" s="13">
        <v>4642</v>
      </c>
      <c r="FE43" s="13">
        <v>4799.75</v>
      </c>
      <c r="FF43" s="13">
        <v>3832.375</v>
      </c>
      <c r="FG43" s="13">
        <v>3340.375</v>
      </c>
      <c r="FH43" s="13">
        <v>2732.125</v>
      </c>
      <c r="FI43" s="13">
        <v>1603.625</v>
      </c>
      <c r="FJ43" s="13">
        <v>2777.75</v>
      </c>
      <c r="FK43" s="13">
        <v>3663.25</v>
      </c>
      <c r="FL43" s="13">
        <v>4121.25</v>
      </c>
      <c r="FM43" s="13">
        <v>4697.5</v>
      </c>
      <c r="FN43" s="13">
        <v>3370.125</v>
      </c>
      <c r="FO43" s="13">
        <v>5169.875</v>
      </c>
      <c r="FP43" s="13">
        <v>5349.875</v>
      </c>
      <c r="FQ43" s="13">
        <v>9354.625</v>
      </c>
      <c r="FR43" s="13">
        <v>4770.75</v>
      </c>
      <c r="FS43" s="13">
        <v>4710.625</v>
      </c>
      <c r="FT43" s="13">
        <v>3372.5</v>
      </c>
      <c r="FU43" s="13">
        <v>1536.375</v>
      </c>
      <c r="FV43" s="13">
        <v>4063.875</v>
      </c>
      <c r="FW43" s="13">
        <v>4557.875</v>
      </c>
      <c r="FX43" s="13">
        <v>4456.75</v>
      </c>
      <c r="FY43" s="13">
        <v>5662.125</v>
      </c>
      <c r="FZ43" s="13">
        <v>3150.75</v>
      </c>
      <c r="GA43" s="13">
        <v>3968.375</v>
      </c>
      <c r="GB43" s="13">
        <v>4528.375</v>
      </c>
      <c r="GC43" s="13">
        <v>4726.25</v>
      </c>
      <c r="GD43" s="13">
        <v>4937.25</v>
      </c>
      <c r="GE43" s="13">
        <v>5162.625</v>
      </c>
      <c r="GF43" s="13">
        <v>3606.25</v>
      </c>
      <c r="GG43" s="13">
        <v>1700.625</v>
      </c>
      <c r="GH43" s="13">
        <v>4328</v>
      </c>
      <c r="GI43" s="24">
        <v>5621.875</v>
      </c>
      <c r="GJ43" s="13">
        <v>2429.875</v>
      </c>
      <c r="GK43" s="13">
        <v>1790.5</v>
      </c>
      <c r="GL43" s="13">
        <v>2291.875</v>
      </c>
      <c r="GM43" s="13">
        <v>2011.5</v>
      </c>
      <c r="GN43" s="13">
        <v>1776</v>
      </c>
      <c r="GO43" s="13">
        <v>1347.25</v>
      </c>
      <c r="GP43" s="13">
        <v>864.75</v>
      </c>
      <c r="GQ43" s="13">
        <v>722.375</v>
      </c>
      <c r="GR43" s="13">
        <v>1254</v>
      </c>
      <c r="GS43" s="13">
        <v>1619.75</v>
      </c>
      <c r="GT43" s="13">
        <v>1510.875</v>
      </c>
      <c r="GU43" s="13">
        <v>1382.75</v>
      </c>
      <c r="GV43" s="13">
        <v>1296.5</v>
      </c>
      <c r="GW43" s="13">
        <v>2029.25</v>
      </c>
      <c r="GX43" s="13">
        <v>2417.375</v>
      </c>
      <c r="GY43" s="13">
        <v>1733</v>
      </c>
      <c r="GZ43" s="13">
        <v>1438.375</v>
      </c>
      <c r="HA43" s="13">
        <v>1055.375</v>
      </c>
      <c r="HB43" s="13">
        <v>734.375</v>
      </c>
      <c r="HC43" s="13">
        <v>700.75</v>
      </c>
      <c r="HD43" s="13">
        <v>988.75</v>
      </c>
      <c r="HE43" s="13">
        <v>1210.5</v>
      </c>
      <c r="HF43" s="13">
        <v>1509.5</v>
      </c>
      <c r="HG43" s="13">
        <v>1120.625</v>
      </c>
      <c r="HH43" s="13">
        <v>1943.875</v>
      </c>
      <c r="HI43" s="13">
        <v>1829.375</v>
      </c>
      <c r="HJ43" s="13">
        <v>2185.625</v>
      </c>
      <c r="HK43" s="13">
        <v>1908.125</v>
      </c>
      <c r="HL43" s="13">
        <v>1376</v>
      </c>
      <c r="HM43" s="13">
        <v>683.75</v>
      </c>
      <c r="HN43" s="13">
        <v>916</v>
      </c>
      <c r="HO43" s="13">
        <v>1034.375</v>
      </c>
      <c r="HP43" s="13">
        <v>1001.875</v>
      </c>
      <c r="HQ43" s="13">
        <v>1942.5</v>
      </c>
      <c r="HR43" s="13">
        <v>1335</v>
      </c>
      <c r="HS43" s="13">
        <v>1512.875</v>
      </c>
      <c r="HT43" s="13">
        <v>1437.5</v>
      </c>
      <c r="HU43" s="13">
        <v>1536.125</v>
      </c>
      <c r="HV43" s="13">
        <v>2585.5</v>
      </c>
      <c r="HW43" s="13">
        <v>1932.25</v>
      </c>
      <c r="HX43" s="13">
        <v>1538.5</v>
      </c>
      <c r="HY43" s="13">
        <v>1514.125</v>
      </c>
      <c r="HZ43" s="13">
        <v>788.75</v>
      </c>
      <c r="IA43" s="13">
        <v>802.125</v>
      </c>
      <c r="IB43" s="13">
        <v>868.75</v>
      </c>
      <c r="IC43" s="13">
        <v>935.25</v>
      </c>
      <c r="ID43" s="13">
        <v>1223.125</v>
      </c>
      <c r="IE43" s="13">
        <v>1199.125</v>
      </c>
      <c r="IF43" s="13">
        <v>1501.125</v>
      </c>
      <c r="IG43" s="13">
        <v>1584.125</v>
      </c>
      <c r="IH43" s="13">
        <v>2110.625</v>
      </c>
      <c r="II43" s="13">
        <v>1946.5</v>
      </c>
      <c r="IJ43" s="13">
        <v>1546.375</v>
      </c>
      <c r="IK43" s="13">
        <v>1439.125</v>
      </c>
      <c r="IL43" s="13">
        <v>881.75</v>
      </c>
      <c r="IM43" s="13">
        <v>836.75</v>
      </c>
      <c r="IN43" s="13">
        <v>984.625</v>
      </c>
      <c r="IO43" s="13">
        <v>1270.625</v>
      </c>
      <c r="IP43" s="13">
        <v>1639.875</v>
      </c>
      <c r="IQ43" s="13">
        <v>1647.5</v>
      </c>
      <c r="IR43" s="13">
        <v>1622.625</v>
      </c>
      <c r="IS43" s="13">
        <v>2095.875</v>
      </c>
      <c r="IT43" s="13">
        <v>2536.875</v>
      </c>
      <c r="IU43" s="13">
        <v>1787.5</v>
      </c>
      <c r="IV43" s="13">
        <v>1942.75</v>
      </c>
      <c r="IW43" s="13">
        <v>1377.125</v>
      </c>
      <c r="IX43" s="13">
        <v>832.375</v>
      </c>
      <c r="IY43" s="13">
        <v>977.875</v>
      </c>
      <c r="IZ43" s="13">
        <v>1206.625</v>
      </c>
      <c r="JA43" s="13">
        <v>1387.75</v>
      </c>
      <c r="JB43" s="13">
        <v>1638.25</v>
      </c>
      <c r="JC43" s="13">
        <v>1959.75</v>
      </c>
      <c r="JD43" s="13">
        <v>1885.875</v>
      </c>
      <c r="JE43" s="13">
        <v>1890.5</v>
      </c>
      <c r="JF43" s="13">
        <v>2665.5</v>
      </c>
      <c r="JG43" s="13">
        <v>2209.125</v>
      </c>
      <c r="JH43" s="13">
        <v>2125</v>
      </c>
      <c r="JI43" s="13">
        <v>1446.125</v>
      </c>
      <c r="JJ43" s="13">
        <v>1285.75</v>
      </c>
      <c r="JK43" s="13">
        <v>862.375</v>
      </c>
      <c r="JL43" s="13">
        <v>1145.5</v>
      </c>
      <c r="JM43" s="13">
        <v>1384</v>
      </c>
      <c r="JN43" s="13">
        <v>1881.625</v>
      </c>
      <c r="JO43" s="13">
        <v>1753.5</v>
      </c>
      <c r="JP43" s="13">
        <v>2852.5</v>
      </c>
      <c r="JQ43" s="13">
        <v>2432.25</v>
      </c>
      <c r="JR43" s="13">
        <v>2371.125</v>
      </c>
      <c r="JS43" s="13">
        <v>2571.25</v>
      </c>
      <c r="JT43" s="13">
        <v>1853</v>
      </c>
      <c r="JU43" s="13">
        <v>1361.375</v>
      </c>
      <c r="JV43" s="13">
        <v>1089</v>
      </c>
      <c r="JW43" s="13">
        <v>1130.375</v>
      </c>
      <c r="JX43" s="13">
        <v>1644.125</v>
      </c>
      <c r="JY43" s="13">
        <v>1875.625</v>
      </c>
      <c r="JZ43" s="13">
        <v>2181.125</v>
      </c>
      <c r="KA43" s="13">
        <v>2119.75</v>
      </c>
      <c r="KB43" s="13">
        <v>2101.25</v>
      </c>
      <c r="KC43" s="13">
        <v>2126.125</v>
      </c>
      <c r="KD43" s="13">
        <v>2435.625</v>
      </c>
      <c r="KE43" s="13">
        <v>2380.375</v>
      </c>
      <c r="KF43" s="13">
        <v>2113</v>
      </c>
      <c r="KG43" s="13">
        <v>1761</v>
      </c>
      <c r="KH43" s="13">
        <v>1246.875</v>
      </c>
      <c r="KI43" s="13">
        <v>1226.5</v>
      </c>
      <c r="KJ43" s="13">
        <v>1681.75</v>
      </c>
      <c r="KK43" s="13">
        <v>2557.25</v>
      </c>
      <c r="KL43" s="13">
        <v>2304</v>
      </c>
      <c r="KM43" s="13">
        <v>2665.125</v>
      </c>
      <c r="KN43" s="13">
        <v>2191.375</v>
      </c>
      <c r="KO43" s="13">
        <v>2946.25</v>
      </c>
      <c r="KP43" s="13">
        <v>3172.375</v>
      </c>
      <c r="KQ43" s="13">
        <v>2040.125</v>
      </c>
      <c r="KR43" s="13">
        <v>1911.625</v>
      </c>
      <c r="KS43" s="13">
        <v>1838.875</v>
      </c>
      <c r="KT43" s="13">
        <v>1277.625</v>
      </c>
      <c r="KU43" s="13">
        <v>1213.75</v>
      </c>
      <c r="KV43" s="13">
        <v>1851.25</v>
      </c>
      <c r="KW43" s="13">
        <v>2118.625</v>
      </c>
      <c r="KX43" s="13">
        <v>2441.625</v>
      </c>
      <c r="KY43" s="13">
        <v>2358.75</v>
      </c>
      <c r="KZ43" s="13">
        <v>2406.75</v>
      </c>
      <c r="LA43" s="13">
        <v>3553.375</v>
      </c>
      <c r="LB43" s="13">
        <v>3250.125</v>
      </c>
      <c r="LC43" s="13">
        <v>2937.625</v>
      </c>
      <c r="LD43" s="13">
        <v>2344</v>
      </c>
      <c r="LE43" s="13">
        <v>1590.5</v>
      </c>
      <c r="LF43" s="13">
        <v>1485</v>
      </c>
      <c r="LG43" s="13">
        <v>1114.5</v>
      </c>
      <c r="LH43" s="13">
        <v>1869.125</v>
      </c>
      <c r="LI43" s="13">
        <v>2084.625</v>
      </c>
      <c r="LJ43" s="13">
        <v>2441.125</v>
      </c>
      <c r="LK43" s="13">
        <v>3062.75</v>
      </c>
      <c r="LL43" s="13">
        <v>2699.125</v>
      </c>
      <c r="LM43" s="13">
        <v>3578.5</v>
      </c>
      <c r="LN43" s="13">
        <v>3015.5</v>
      </c>
      <c r="LO43" s="13">
        <v>2722.375</v>
      </c>
      <c r="LP43" s="13">
        <v>2332.125</v>
      </c>
      <c r="LQ43" s="13">
        <v>2006.75</v>
      </c>
      <c r="LR43" s="13">
        <v>1514</v>
      </c>
      <c r="LS43" s="13">
        <v>1112.375</v>
      </c>
      <c r="LT43" s="13">
        <v>1724</v>
      </c>
      <c r="LU43" s="13">
        <v>2326.375</v>
      </c>
      <c r="LV43" s="13">
        <v>2648.625</v>
      </c>
      <c r="LW43" s="13">
        <v>3011.75</v>
      </c>
      <c r="LX43" s="13">
        <v>2545.875</v>
      </c>
      <c r="LY43" s="13">
        <v>3707.375</v>
      </c>
      <c r="LZ43" s="13">
        <v>3733.5</v>
      </c>
      <c r="MA43" s="13">
        <v>3111.125</v>
      </c>
      <c r="MB43" s="13">
        <v>2628.5</v>
      </c>
      <c r="MC43" s="13">
        <v>2242.25</v>
      </c>
      <c r="MD43" s="13">
        <v>1842</v>
      </c>
      <c r="ME43" s="13">
        <v>1196</v>
      </c>
      <c r="MF43" s="13">
        <v>1762.125</v>
      </c>
      <c r="MG43" s="13">
        <v>2465.375</v>
      </c>
      <c r="MH43" s="13">
        <v>2698.625</v>
      </c>
      <c r="MI43" s="13">
        <v>3080.25</v>
      </c>
      <c r="MJ43" s="13">
        <v>2429.125</v>
      </c>
      <c r="MK43" s="13">
        <v>4164.625</v>
      </c>
      <c r="ML43" s="13">
        <v>3019.375</v>
      </c>
      <c r="MM43" s="13">
        <v>2969.5</v>
      </c>
      <c r="MN43" s="13">
        <v>2610.5</v>
      </c>
      <c r="MO43" s="13">
        <v>2156.75</v>
      </c>
      <c r="MP43" s="13">
        <v>1745.875</v>
      </c>
      <c r="MQ43" s="13">
        <v>897.25</v>
      </c>
      <c r="MR43" s="13">
        <v>1669.75</v>
      </c>
      <c r="MS43" s="13">
        <v>2180.75</v>
      </c>
      <c r="MT43" s="13">
        <v>2460.375</v>
      </c>
      <c r="MU43" s="13">
        <v>3043.375</v>
      </c>
      <c r="MV43" s="13">
        <v>2089.5</v>
      </c>
      <c r="MW43" s="13">
        <v>3178.25</v>
      </c>
      <c r="MX43" s="13">
        <v>3314</v>
      </c>
      <c r="MY43" s="13">
        <v>6165.5</v>
      </c>
      <c r="MZ43" s="13">
        <v>2877.125</v>
      </c>
      <c r="NA43" s="13">
        <v>3037.875</v>
      </c>
      <c r="NB43" s="13">
        <v>2093.25</v>
      </c>
      <c r="NC43" s="13">
        <v>1104.375</v>
      </c>
      <c r="ND43" s="13">
        <v>2494.375</v>
      </c>
      <c r="NE43" s="13">
        <v>3221.25</v>
      </c>
      <c r="NF43" s="13">
        <v>3152.875</v>
      </c>
      <c r="NG43" s="13">
        <v>3773.75</v>
      </c>
      <c r="NH43" s="13">
        <v>2201</v>
      </c>
      <c r="NI43" s="13">
        <v>2590.375</v>
      </c>
      <c r="NJ43" s="13">
        <v>2959</v>
      </c>
      <c r="NK43" s="13">
        <v>3381.75</v>
      </c>
      <c r="NL43" s="13">
        <v>3473.125</v>
      </c>
      <c r="NM43" s="13">
        <v>3358.5</v>
      </c>
      <c r="NN43" s="13">
        <v>2434</v>
      </c>
      <c r="NO43" s="13">
        <v>1256.5</v>
      </c>
      <c r="NP43" s="13">
        <v>2944.375</v>
      </c>
      <c r="NQ43" s="13">
        <v>3849.125</v>
      </c>
    </row>
    <row r="44" spans="1:381" x14ac:dyDescent="0.35">
      <c r="A44" s="22" t="s">
        <v>41</v>
      </c>
      <c r="B44" s="13">
        <v>1781.25</v>
      </c>
      <c r="C44" s="13">
        <v>1222.25</v>
      </c>
      <c r="D44" s="13">
        <v>1490</v>
      </c>
      <c r="E44" s="13">
        <v>1289.5</v>
      </c>
      <c r="F44" s="13">
        <v>1234.125</v>
      </c>
      <c r="G44" s="13">
        <v>916.25</v>
      </c>
      <c r="H44" s="13">
        <v>458.25</v>
      </c>
      <c r="I44" s="13">
        <v>444.25</v>
      </c>
      <c r="J44" s="13">
        <v>862.25</v>
      </c>
      <c r="K44" s="13">
        <v>1165.625</v>
      </c>
      <c r="L44" s="13">
        <v>1150.875</v>
      </c>
      <c r="M44" s="13">
        <v>903.5</v>
      </c>
      <c r="N44" s="13">
        <v>1004.625</v>
      </c>
      <c r="O44" s="13">
        <v>1553.5</v>
      </c>
      <c r="P44" s="13">
        <v>1735.25</v>
      </c>
      <c r="Q44" s="13">
        <v>1307.5</v>
      </c>
      <c r="R44" s="13">
        <v>1155.25</v>
      </c>
      <c r="S44" s="13">
        <v>924.5</v>
      </c>
      <c r="T44" s="13">
        <v>623.5</v>
      </c>
      <c r="U44" s="13">
        <v>473.625</v>
      </c>
      <c r="V44" s="13">
        <v>810.375</v>
      </c>
      <c r="W44" s="13">
        <v>1050.5</v>
      </c>
      <c r="X44" s="13">
        <v>1258.125</v>
      </c>
      <c r="Y44" s="13">
        <v>908.75</v>
      </c>
      <c r="Z44" s="13">
        <v>1364.25</v>
      </c>
      <c r="AA44" s="13">
        <v>1403.875</v>
      </c>
      <c r="AB44" s="13">
        <v>1534.25</v>
      </c>
      <c r="AC44" s="13">
        <v>1407.625</v>
      </c>
      <c r="AD44" s="13">
        <v>1241.25</v>
      </c>
      <c r="AE44" s="13">
        <v>645.25</v>
      </c>
      <c r="AF44" s="13">
        <v>667.25</v>
      </c>
      <c r="AG44" s="13">
        <v>681.125</v>
      </c>
      <c r="AH44" s="13">
        <v>647.75</v>
      </c>
      <c r="AI44" s="13">
        <v>1233.125</v>
      </c>
      <c r="AJ44" s="13">
        <v>1090.5</v>
      </c>
      <c r="AK44" s="13">
        <v>1305.25</v>
      </c>
      <c r="AL44" s="13">
        <v>1007.5</v>
      </c>
      <c r="AM44" s="13">
        <v>1250.125</v>
      </c>
      <c r="AN44" s="13">
        <v>1878.5</v>
      </c>
      <c r="AO44" s="13">
        <v>1613.375</v>
      </c>
      <c r="AP44" s="13">
        <v>1151.625</v>
      </c>
      <c r="AQ44" s="13">
        <v>1165.375</v>
      </c>
      <c r="AR44" s="13">
        <v>688.375</v>
      </c>
      <c r="AS44" s="13">
        <v>635.875</v>
      </c>
      <c r="AT44" s="13">
        <v>797.125</v>
      </c>
      <c r="AU44" s="13">
        <v>784</v>
      </c>
      <c r="AV44" s="13">
        <v>987</v>
      </c>
      <c r="AW44" s="13">
        <v>1145.875</v>
      </c>
      <c r="AX44" s="13">
        <v>1212.25</v>
      </c>
      <c r="AY44" s="13">
        <v>1114.75</v>
      </c>
      <c r="AZ44" s="13">
        <v>1757.75</v>
      </c>
      <c r="BA44" s="13">
        <v>1163</v>
      </c>
      <c r="BB44" s="13">
        <v>1341.125</v>
      </c>
      <c r="BC44" s="13">
        <v>1253.375</v>
      </c>
      <c r="BD44" s="13">
        <v>734.875</v>
      </c>
      <c r="BE44" s="13">
        <v>667.875</v>
      </c>
      <c r="BF44" s="13">
        <v>697.25</v>
      </c>
      <c r="BG44" s="13">
        <v>1038.75</v>
      </c>
      <c r="BH44" s="13">
        <v>1073.375</v>
      </c>
      <c r="BI44" s="13">
        <v>1186.75</v>
      </c>
      <c r="BJ44" s="13">
        <v>1046.25</v>
      </c>
      <c r="BK44" s="13">
        <v>1536.375</v>
      </c>
      <c r="BL44" s="13">
        <v>1623.75</v>
      </c>
      <c r="BM44" s="13">
        <v>1442</v>
      </c>
      <c r="BN44" s="13">
        <v>1333</v>
      </c>
      <c r="BO44" s="13">
        <v>1010.625</v>
      </c>
      <c r="BP44" s="13">
        <v>732.625</v>
      </c>
      <c r="BQ44" s="13">
        <v>666.875</v>
      </c>
      <c r="BR44" s="13">
        <v>866.625</v>
      </c>
      <c r="BS44" s="13">
        <v>925.125</v>
      </c>
      <c r="BT44" s="13">
        <v>1087.375</v>
      </c>
      <c r="BU44" s="13">
        <v>1318</v>
      </c>
      <c r="BV44" s="13">
        <v>1369.5</v>
      </c>
      <c r="BW44" s="13">
        <v>1363.875</v>
      </c>
      <c r="BX44" s="13">
        <v>1955.75</v>
      </c>
      <c r="BY44" s="13">
        <v>1537</v>
      </c>
      <c r="BZ44" s="13">
        <v>1372</v>
      </c>
      <c r="CA44" s="13">
        <v>1032.75</v>
      </c>
      <c r="CB44" s="13">
        <v>899.75</v>
      </c>
      <c r="CC44" s="13">
        <v>463.5</v>
      </c>
      <c r="CD44" s="13">
        <v>680.5</v>
      </c>
      <c r="CE44" s="13">
        <v>1093.75</v>
      </c>
      <c r="CF44" s="13">
        <v>1304.625</v>
      </c>
      <c r="CG44" s="13">
        <v>1393.5</v>
      </c>
      <c r="CH44" s="13">
        <v>1784.875</v>
      </c>
      <c r="CI44" s="13">
        <v>1822.75</v>
      </c>
      <c r="CJ44" s="13">
        <v>1834.125</v>
      </c>
      <c r="CK44" s="13">
        <v>1905.5</v>
      </c>
      <c r="CL44" s="13">
        <v>1406.625</v>
      </c>
      <c r="CM44" s="13">
        <v>860.25</v>
      </c>
      <c r="CN44" s="13">
        <v>747.75</v>
      </c>
      <c r="CO44" s="13">
        <v>630</v>
      </c>
      <c r="CP44" s="13">
        <v>857.25</v>
      </c>
      <c r="CQ44" s="13">
        <v>1167.5</v>
      </c>
      <c r="CR44" s="13">
        <v>1342.625</v>
      </c>
      <c r="CS44" s="13">
        <v>1307.75</v>
      </c>
      <c r="CT44" s="13">
        <v>1401</v>
      </c>
      <c r="CU44" s="13">
        <v>1377.125</v>
      </c>
      <c r="CV44" s="13">
        <v>1689</v>
      </c>
      <c r="CW44" s="13">
        <v>1411.875</v>
      </c>
      <c r="CX44" s="13">
        <v>1369</v>
      </c>
      <c r="CY44" s="13">
        <v>1128.75</v>
      </c>
      <c r="CZ44" s="13">
        <v>862.625</v>
      </c>
      <c r="DA44" s="13">
        <v>775.125</v>
      </c>
      <c r="DB44" s="13">
        <v>1065.25</v>
      </c>
      <c r="DC44" s="13">
        <v>1536.25</v>
      </c>
      <c r="DD44" s="13">
        <v>1423.5</v>
      </c>
      <c r="DE44" s="13">
        <v>1517.625</v>
      </c>
      <c r="DF44" s="13">
        <v>1365.375</v>
      </c>
      <c r="DG44" s="13">
        <v>1993.25</v>
      </c>
      <c r="DH44" s="13">
        <v>2149.25</v>
      </c>
      <c r="DI44" s="13">
        <v>1443.125</v>
      </c>
      <c r="DJ44" s="13">
        <v>1251.25</v>
      </c>
      <c r="DK44" s="13">
        <v>1236.875</v>
      </c>
      <c r="DL44" s="13">
        <v>844.625</v>
      </c>
      <c r="DM44" s="13">
        <v>824.125</v>
      </c>
      <c r="DN44" s="13">
        <v>1066.875</v>
      </c>
      <c r="DO44" s="13">
        <v>1211.375</v>
      </c>
      <c r="DP44" s="13">
        <v>1433.125</v>
      </c>
      <c r="DQ44" s="13">
        <v>1674.25</v>
      </c>
      <c r="DR44" s="13">
        <v>1240.375</v>
      </c>
      <c r="DS44" s="13">
        <v>2030.375</v>
      </c>
      <c r="DT44" s="13">
        <v>1931.25</v>
      </c>
      <c r="DU44" s="13">
        <v>1783.5</v>
      </c>
      <c r="DV44" s="13">
        <v>1401</v>
      </c>
      <c r="DW44" s="13">
        <v>832.5</v>
      </c>
      <c r="DX44" s="13">
        <v>893.625</v>
      </c>
      <c r="DY44" s="13">
        <v>585.5</v>
      </c>
      <c r="DZ44" s="13">
        <v>1103.5</v>
      </c>
      <c r="EA44" s="13">
        <v>1370.875</v>
      </c>
      <c r="EB44" s="13">
        <v>1460.375</v>
      </c>
      <c r="EC44" s="13">
        <v>1722.125</v>
      </c>
      <c r="ED44" s="13">
        <v>1457.875</v>
      </c>
      <c r="EE44" s="13">
        <v>1994.5</v>
      </c>
      <c r="EF44" s="13">
        <v>1865.25</v>
      </c>
      <c r="EG44" s="13">
        <v>1703.25</v>
      </c>
      <c r="EH44" s="13">
        <v>1500.5</v>
      </c>
      <c r="EI44" s="13">
        <v>1357.25</v>
      </c>
      <c r="EJ44" s="13">
        <v>874.625</v>
      </c>
      <c r="EK44" s="13">
        <v>552.625</v>
      </c>
      <c r="EL44" s="13">
        <v>1016.75</v>
      </c>
      <c r="EM44" s="13">
        <v>1254.75</v>
      </c>
      <c r="EN44" s="13">
        <v>1438</v>
      </c>
      <c r="EO44" s="13">
        <v>1836</v>
      </c>
      <c r="EP44" s="13">
        <v>1348.25</v>
      </c>
      <c r="EQ44" s="13">
        <v>2168.5</v>
      </c>
      <c r="ER44" s="13">
        <v>2269.125</v>
      </c>
      <c r="ES44" s="13">
        <v>1714.125</v>
      </c>
      <c r="ET44" s="13">
        <v>1515.375</v>
      </c>
      <c r="EU44" s="13">
        <v>1304.625</v>
      </c>
      <c r="EV44" s="13">
        <v>978</v>
      </c>
      <c r="EW44" s="13">
        <v>595.625</v>
      </c>
      <c r="EX44" s="13">
        <v>859.375</v>
      </c>
      <c r="EY44" s="13">
        <v>1294.25</v>
      </c>
      <c r="EZ44" s="13">
        <v>1426</v>
      </c>
      <c r="FA44" s="13">
        <v>1809.5</v>
      </c>
      <c r="FB44" s="13">
        <v>1343.625</v>
      </c>
      <c r="FC44" s="13">
        <v>2333.5</v>
      </c>
      <c r="FD44" s="13">
        <v>1806.5</v>
      </c>
      <c r="FE44" s="13">
        <v>1792.375</v>
      </c>
      <c r="FF44" s="13">
        <v>1555.25</v>
      </c>
      <c r="FG44" s="13">
        <v>1358</v>
      </c>
      <c r="FH44" s="13">
        <v>1066.875</v>
      </c>
      <c r="FI44" s="13">
        <v>589.625</v>
      </c>
      <c r="FJ44" s="13">
        <v>1065.25</v>
      </c>
      <c r="FK44" s="13">
        <v>1459.75</v>
      </c>
      <c r="FL44" s="13">
        <v>1713.75</v>
      </c>
      <c r="FM44" s="13">
        <v>1993.875</v>
      </c>
      <c r="FN44" s="13">
        <v>1330.125</v>
      </c>
      <c r="FO44" s="13">
        <v>1970.75</v>
      </c>
      <c r="FP44" s="13">
        <v>2148.25</v>
      </c>
      <c r="FQ44" s="13">
        <v>3458.25</v>
      </c>
      <c r="FR44" s="13">
        <v>1730.25</v>
      </c>
      <c r="FS44" s="13">
        <v>1831.375</v>
      </c>
      <c r="FT44" s="13">
        <v>1444.875</v>
      </c>
      <c r="FU44" s="13">
        <v>588.875</v>
      </c>
      <c r="FV44" s="13">
        <v>1640.5</v>
      </c>
      <c r="FW44" s="13">
        <v>2082.875</v>
      </c>
      <c r="FX44" s="13">
        <v>1657.875</v>
      </c>
      <c r="FY44" s="13">
        <v>2084.875</v>
      </c>
      <c r="FZ44" s="13">
        <v>1303.375</v>
      </c>
      <c r="GA44" s="13">
        <v>1452</v>
      </c>
      <c r="GB44" s="13">
        <v>1675.125</v>
      </c>
      <c r="GC44" s="13">
        <v>1834.875</v>
      </c>
      <c r="GD44" s="13">
        <v>1969.375</v>
      </c>
      <c r="GE44" s="13">
        <v>1942.5</v>
      </c>
      <c r="GF44" s="13">
        <v>1307.75</v>
      </c>
      <c r="GG44" s="13">
        <v>503.875</v>
      </c>
      <c r="GH44" s="13">
        <v>1441</v>
      </c>
      <c r="GI44" s="24">
        <v>2138.25</v>
      </c>
      <c r="GJ44" s="13">
        <v>1025.875</v>
      </c>
      <c r="GK44" s="13">
        <v>832.5</v>
      </c>
      <c r="GL44" s="13">
        <v>1074.125</v>
      </c>
      <c r="GM44" s="13">
        <v>778.125</v>
      </c>
      <c r="GN44" s="13">
        <v>690.375</v>
      </c>
      <c r="GO44" s="13">
        <v>584.125</v>
      </c>
      <c r="GP44" s="13">
        <v>310</v>
      </c>
      <c r="GQ44" s="13">
        <v>331</v>
      </c>
      <c r="GR44" s="13">
        <v>459.875</v>
      </c>
      <c r="GS44" s="13">
        <v>712</v>
      </c>
      <c r="GT44" s="13">
        <v>685.25</v>
      </c>
      <c r="GU44" s="13">
        <v>582.125</v>
      </c>
      <c r="GV44" s="13">
        <v>648.375</v>
      </c>
      <c r="GW44" s="13">
        <v>1076.75</v>
      </c>
      <c r="GX44" s="13">
        <v>1104.25</v>
      </c>
      <c r="GY44" s="13">
        <v>670.375</v>
      </c>
      <c r="GZ44" s="13">
        <v>569.875</v>
      </c>
      <c r="HA44" s="13">
        <v>513.25</v>
      </c>
      <c r="HB44" s="13">
        <v>317.5</v>
      </c>
      <c r="HC44" s="13">
        <v>209.625</v>
      </c>
      <c r="HD44" s="13">
        <v>528</v>
      </c>
      <c r="HE44" s="13">
        <v>602</v>
      </c>
      <c r="HF44" s="13">
        <v>776.75</v>
      </c>
      <c r="HG44" s="13">
        <v>626.25</v>
      </c>
      <c r="HH44" s="13">
        <v>784.25</v>
      </c>
      <c r="HI44" s="13">
        <v>874.125</v>
      </c>
      <c r="HJ44" s="13">
        <v>1083.75</v>
      </c>
      <c r="HK44" s="13">
        <v>841.625</v>
      </c>
      <c r="HL44" s="13">
        <v>667.125</v>
      </c>
      <c r="HM44" s="13">
        <v>366.5</v>
      </c>
      <c r="HN44" s="13">
        <v>429.5</v>
      </c>
      <c r="HO44" s="13">
        <v>365</v>
      </c>
      <c r="HP44" s="13">
        <v>341.5</v>
      </c>
      <c r="HQ44" s="13">
        <v>629.125</v>
      </c>
      <c r="HR44" s="13">
        <v>654.625</v>
      </c>
      <c r="HS44" s="13">
        <v>688</v>
      </c>
      <c r="HT44" s="13">
        <v>618.625</v>
      </c>
      <c r="HU44" s="13">
        <v>632.125</v>
      </c>
      <c r="HV44" s="13">
        <v>1101.375</v>
      </c>
      <c r="HW44" s="13">
        <v>934.125</v>
      </c>
      <c r="HX44" s="13">
        <v>574.75</v>
      </c>
      <c r="HY44" s="13">
        <v>568.75</v>
      </c>
      <c r="HZ44" s="13">
        <v>372.5</v>
      </c>
      <c r="IA44" s="13">
        <v>297.75</v>
      </c>
      <c r="IB44" s="13">
        <v>357.375</v>
      </c>
      <c r="IC44" s="13">
        <v>449</v>
      </c>
      <c r="ID44" s="13">
        <v>540.625</v>
      </c>
      <c r="IE44" s="13">
        <v>540.5</v>
      </c>
      <c r="IF44" s="13">
        <v>577.375</v>
      </c>
      <c r="IG44" s="13">
        <v>636.5</v>
      </c>
      <c r="IH44" s="13">
        <v>985.5</v>
      </c>
      <c r="II44" s="13">
        <v>717.375</v>
      </c>
      <c r="IJ44" s="13">
        <v>682.375</v>
      </c>
      <c r="IK44" s="13">
        <v>638.625</v>
      </c>
      <c r="IL44" s="13">
        <v>448.25</v>
      </c>
      <c r="IM44" s="13">
        <v>306.875</v>
      </c>
      <c r="IN44" s="13">
        <v>428</v>
      </c>
      <c r="IO44" s="13">
        <v>526.875</v>
      </c>
      <c r="IP44" s="13">
        <v>569</v>
      </c>
      <c r="IQ44" s="13">
        <v>738.125</v>
      </c>
      <c r="IR44" s="13">
        <v>662.25</v>
      </c>
      <c r="IS44" s="13">
        <v>937.625</v>
      </c>
      <c r="IT44" s="13">
        <v>945.125</v>
      </c>
      <c r="IU44" s="13">
        <v>730</v>
      </c>
      <c r="IV44" s="13">
        <v>765.875</v>
      </c>
      <c r="IW44" s="13">
        <v>524.5</v>
      </c>
      <c r="IX44" s="13">
        <v>352.5</v>
      </c>
      <c r="IY44" s="13">
        <v>374.25</v>
      </c>
      <c r="IZ44" s="13">
        <v>493.5</v>
      </c>
      <c r="JA44" s="13">
        <v>574.5</v>
      </c>
      <c r="JB44" s="13">
        <v>576.625</v>
      </c>
      <c r="JC44" s="13">
        <v>797</v>
      </c>
      <c r="JD44" s="13">
        <v>805.75</v>
      </c>
      <c r="JE44" s="13">
        <v>874</v>
      </c>
      <c r="JF44" s="13">
        <v>1135.625</v>
      </c>
      <c r="JG44" s="13">
        <v>998.5</v>
      </c>
      <c r="JH44" s="13">
        <v>844</v>
      </c>
      <c r="JI44" s="13">
        <v>569.375</v>
      </c>
      <c r="JJ44" s="13">
        <v>489.25</v>
      </c>
      <c r="JK44" s="13">
        <v>358.25</v>
      </c>
      <c r="JL44" s="13">
        <v>393.25</v>
      </c>
      <c r="JM44" s="13">
        <v>559.625</v>
      </c>
      <c r="JN44" s="13">
        <v>708</v>
      </c>
      <c r="JO44" s="13">
        <v>760.625</v>
      </c>
      <c r="JP44" s="13">
        <v>1177.5</v>
      </c>
      <c r="JQ44" s="13">
        <v>1202.375</v>
      </c>
      <c r="JR44" s="13">
        <v>1286.875</v>
      </c>
      <c r="JS44" s="13">
        <v>1256</v>
      </c>
      <c r="JT44" s="13">
        <v>824.5</v>
      </c>
      <c r="JU44" s="13">
        <v>553.375</v>
      </c>
      <c r="JV44" s="13">
        <v>393.75</v>
      </c>
      <c r="JW44" s="13">
        <v>438.125</v>
      </c>
      <c r="JX44" s="13">
        <v>628.375</v>
      </c>
      <c r="JY44" s="13">
        <v>748.125</v>
      </c>
      <c r="JZ44" s="13">
        <v>732.625</v>
      </c>
      <c r="KA44" s="13">
        <v>841.125</v>
      </c>
      <c r="KB44" s="13">
        <v>791.375</v>
      </c>
      <c r="KC44" s="13">
        <v>882.375</v>
      </c>
      <c r="KD44" s="13">
        <v>1145.75</v>
      </c>
      <c r="KE44" s="13">
        <v>969.125</v>
      </c>
      <c r="KF44" s="13">
        <v>875.25</v>
      </c>
      <c r="KG44" s="13">
        <v>668.5</v>
      </c>
      <c r="KH44" s="13">
        <v>433</v>
      </c>
      <c r="KI44" s="13">
        <v>390.75</v>
      </c>
      <c r="KJ44" s="13">
        <v>667.625</v>
      </c>
      <c r="KK44" s="13">
        <v>989</v>
      </c>
      <c r="KL44" s="13">
        <v>926.375</v>
      </c>
      <c r="KM44" s="13">
        <v>1102</v>
      </c>
      <c r="KN44" s="13">
        <v>857.625</v>
      </c>
      <c r="KO44" s="13">
        <v>1302.25</v>
      </c>
      <c r="KP44" s="13">
        <v>1276</v>
      </c>
      <c r="KQ44" s="13">
        <v>860.25</v>
      </c>
      <c r="KR44" s="13">
        <v>784.625</v>
      </c>
      <c r="KS44" s="13">
        <v>760.875</v>
      </c>
      <c r="KT44" s="13">
        <v>448.5</v>
      </c>
      <c r="KU44" s="13">
        <v>450.375</v>
      </c>
      <c r="KV44" s="13">
        <v>638.25</v>
      </c>
      <c r="KW44" s="13">
        <v>876.625</v>
      </c>
      <c r="KX44" s="13">
        <v>883</v>
      </c>
      <c r="KY44" s="13">
        <v>1090</v>
      </c>
      <c r="KZ44" s="13">
        <v>863</v>
      </c>
      <c r="LA44" s="13">
        <v>1426.5</v>
      </c>
      <c r="LB44" s="13">
        <v>1359.125</v>
      </c>
      <c r="LC44" s="13">
        <v>1128.5</v>
      </c>
      <c r="LD44" s="13">
        <v>871</v>
      </c>
      <c r="LE44" s="13">
        <v>550.375</v>
      </c>
      <c r="LF44" s="13">
        <v>467</v>
      </c>
      <c r="LG44" s="13">
        <v>318.625</v>
      </c>
      <c r="LH44" s="13">
        <v>707.875</v>
      </c>
      <c r="LI44" s="13">
        <v>810.75</v>
      </c>
      <c r="LJ44" s="13">
        <v>953</v>
      </c>
      <c r="LK44" s="13">
        <v>1081.25</v>
      </c>
      <c r="LL44" s="13">
        <v>1189</v>
      </c>
      <c r="LM44" s="13">
        <v>1462</v>
      </c>
      <c r="LN44" s="13">
        <v>1220.75</v>
      </c>
      <c r="LO44" s="13">
        <v>1101.5</v>
      </c>
      <c r="LP44" s="13">
        <v>1016.625</v>
      </c>
      <c r="LQ44" s="13">
        <v>817.25</v>
      </c>
      <c r="LR44" s="13">
        <v>582.25</v>
      </c>
      <c r="LS44" s="13">
        <v>329.75</v>
      </c>
      <c r="LT44" s="13">
        <v>679.25</v>
      </c>
      <c r="LU44" s="13">
        <v>759.875</v>
      </c>
      <c r="LV44" s="13">
        <v>1044</v>
      </c>
      <c r="LW44" s="13">
        <v>1094.25</v>
      </c>
      <c r="LX44" s="13">
        <v>980.625</v>
      </c>
      <c r="LY44" s="13">
        <v>1549.125</v>
      </c>
      <c r="LZ44" s="13">
        <v>1537.875</v>
      </c>
      <c r="MA44" s="13">
        <v>1273.125</v>
      </c>
      <c r="MB44" s="13">
        <v>948.25</v>
      </c>
      <c r="MC44" s="13">
        <v>868.75</v>
      </c>
      <c r="MD44" s="13">
        <v>545.125</v>
      </c>
      <c r="ME44" s="13">
        <v>433.875</v>
      </c>
      <c r="MF44" s="13">
        <v>575.75</v>
      </c>
      <c r="MG44" s="13">
        <v>868.375</v>
      </c>
      <c r="MH44" s="13">
        <v>1036.25</v>
      </c>
      <c r="MI44" s="13">
        <v>1335</v>
      </c>
      <c r="MJ44" s="13">
        <v>1084.875</v>
      </c>
      <c r="MK44" s="13">
        <v>1653.75</v>
      </c>
      <c r="ML44" s="13">
        <v>1183.375</v>
      </c>
      <c r="MM44" s="13">
        <v>1218.75</v>
      </c>
      <c r="MN44" s="13">
        <v>951.625</v>
      </c>
      <c r="MO44" s="13">
        <v>881.25</v>
      </c>
      <c r="MP44" s="13">
        <v>707.625</v>
      </c>
      <c r="MQ44" s="13">
        <v>339.375</v>
      </c>
      <c r="MR44" s="13">
        <v>579.375</v>
      </c>
      <c r="MS44" s="13">
        <v>846.75</v>
      </c>
      <c r="MT44" s="13">
        <v>1023.25</v>
      </c>
      <c r="MU44" s="13">
        <v>1292.25</v>
      </c>
      <c r="MV44" s="13">
        <v>978.875</v>
      </c>
      <c r="MW44" s="13">
        <v>1284</v>
      </c>
      <c r="MX44" s="13">
        <v>1451.25</v>
      </c>
      <c r="MY44" s="13">
        <v>2419.375</v>
      </c>
      <c r="MZ44" s="13">
        <v>1075.75</v>
      </c>
      <c r="NA44" s="13">
        <v>1131.5</v>
      </c>
      <c r="NB44" s="13">
        <v>774.875</v>
      </c>
      <c r="NC44" s="13">
        <v>362.75</v>
      </c>
      <c r="ND44" s="13">
        <v>979.875</v>
      </c>
      <c r="NE44" s="13">
        <v>1420.5</v>
      </c>
      <c r="NF44" s="13">
        <v>1253.625</v>
      </c>
      <c r="NG44" s="13">
        <v>1388.125</v>
      </c>
      <c r="NH44" s="13">
        <v>918.75</v>
      </c>
      <c r="NI44" s="13">
        <v>1027.75</v>
      </c>
      <c r="NJ44" s="13">
        <v>1339.125</v>
      </c>
      <c r="NK44" s="13">
        <v>1388.375</v>
      </c>
      <c r="NL44" s="13">
        <v>1220.625</v>
      </c>
      <c r="NM44" s="13">
        <v>1370.875</v>
      </c>
      <c r="NN44" s="13">
        <v>984</v>
      </c>
      <c r="NO44" s="13">
        <v>403.125</v>
      </c>
      <c r="NP44" s="13">
        <v>1037.125</v>
      </c>
      <c r="NQ44" s="13">
        <v>1490.125</v>
      </c>
    </row>
    <row r="45" spans="1:381" x14ac:dyDescent="0.35">
      <c r="A45" s="22" t="s">
        <v>42</v>
      </c>
      <c r="B45" s="13">
        <v>715.5</v>
      </c>
      <c r="C45" s="13">
        <v>615.125</v>
      </c>
      <c r="D45" s="13">
        <v>695.875</v>
      </c>
      <c r="E45" s="13">
        <v>500.875</v>
      </c>
      <c r="F45" s="13">
        <v>485</v>
      </c>
      <c r="G45" s="13">
        <v>422.25</v>
      </c>
      <c r="H45" s="13">
        <v>186</v>
      </c>
      <c r="I45" s="13">
        <v>163.5</v>
      </c>
      <c r="J45" s="13">
        <v>291.75</v>
      </c>
      <c r="K45" s="13">
        <v>419.625</v>
      </c>
      <c r="L45" s="13">
        <v>451.75</v>
      </c>
      <c r="M45" s="13">
        <v>432.125</v>
      </c>
      <c r="N45" s="13">
        <v>426.375</v>
      </c>
      <c r="O45" s="13">
        <v>796.875</v>
      </c>
      <c r="P45" s="13">
        <v>663.75</v>
      </c>
      <c r="Q45" s="13">
        <v>555.375</v>
      </c>
      <c r="R45" s="13">
        <v>405.375</v>
      </c>
      <c r="S45" s="13">
        <v>349.375</v>
      </c>
      <c r="T45" s="13">
        <v>276.75</v>
      </c>
      <c r="U45" s="13">
        <v>191.25</v>
      </c>
      <c r="V45" s="13">
        <v>252</v>
      </c>
      <c r="W45" s="13">
        <v>399.125</v>
      </c>
      <c r="X45" s="13">
        <v>474.875</v>
      </c>
      <c r="Y45" s="13">
        <v>375.25</v>
      </c>
      <c r="Z45" s="13">
        <v>505.625</v>
      </c>
      <c r="AA45" s="13">
        <v>509.25</v>
      </c>
      <c r="AB45" s="13">
        <v>487.375</v>
      </c>
      <c r="AC45" s="13">
        <v>413.625</v>
      </c>
      <c r="AD45" s="13">
        <v>521.5</v>
      </c>
      <c r="AE45" s="13">
        <v>309.25</v>
      </c>
      <c r="AF45" s="13">
        <v>212</v>
      </c>
      <c r="AG45" s="13">
        <v>140.25</v>
      </c>
      <c r="AH45" s="13">
        <v>152</v>
      </c>
      <c r="AI45" s="13">
        <v>310.625</v>
      </c>
      <c r="AJ45" s="13">
        <v>286.625</v>
      </c>
      <c r="AK45" s="13">
        <v>357.875</v>
      </c>
      <c r="AL45" s="13">
        <v>216.875</v>
      </c>
      <c r="AM45" s="13">
        <v>439.375</v>
      </c>
      <c r="AN45" s="13">
        <v>651.75</v>
      </c>
      <c r="AO45" s="13">
        <v>452</v>
      </c>
      <c r="AP45" s="13">
        <v>439.125</v>
      </c>
      <c r="AQ45" s="13">
        <v>475.25</v>
      </c>
      <c r="AR45" s="13">
        <v>358.125</v>
      </c>
      <c r="AS45" s="13">
        <v>229.625</v>
      </c>
      <c r="AT45" s="13">
        <v>254</v>
      </c>
      <c r="AU45" s="13">
        <v>332.375</v>
      </c>
      <c r="AV45" s="13">
        <v>387.625</v>
      </c>
      <c r="AW45" s="13">
        <v>407.375</v>
      </c>
      <c r="AX45" s="13">
        <v>370.375</v>
      </c>
      <c r="AY45" s="13">
        <v>471</v>
      </c>
      <c r="AZ45" s="13">
        <v>681.5</v>
      </c>
      <c r="BA45" s="13">
        <v>547</v>
      </c>
      <c r="BB45" s="13">
        <v>534.25</v>
      </c>
      <c r="BC45" s="13">
        <v>423.875</v>
      </c>
      <c r="BD45" s="13">
        <v>328.5</v>
      </c>
      <c r="BE45" s="13">
        <v>125.75</v>
      </c>
      <c r="BF45" s="13">
        <v>160.75</v>
      </c>
      <c r="BG45" s="13">
        <v>337.75</v>
      </c>
      <c r="BH45" s="13">
        <v>362.25</v>
      </c>
      <c r="BI45" s="13">
        <v>378.5</v>
      </c>
      <c r="BJ45" s="13">
        <v>326.25</v>
      </c>
      <c r="BK45" s="13">
        <v>425.375</v>
      </c>
      <c r="BL45" s="13">
        <v>601.125</v>
      </c>
      <c r="BM45" s="13">
        <v>388.25</v>
      </c>
      <c r="BN45" s="13">
        <v>580.375</v>
      </c>
      <c r="BO45" s="13">
        <v>308.625</v>
      </c>
      <c r="BP45" s="13">
        <v>298.5</v>
      </c>
      <c r="BQ45" s="13">
        <v>178.75</v>
      </c>
      <c r="BR45" s="13">
        <v>244.125</v>
      </c>
      <c r="BS45" s="13">
        <v>308.5</v>
      </c>
      <c r="BT45" s="13">
        <v>413</v>
      </c>
      <c r="BU45" s="13">
        <v>514.5</v>
      </c>
      <c r="BV45" s="13">
        <v>485.625</v>
      </c>
      <c r="BW45" s="13">
        <v>482.75</v>
      </c>
      <c r="BX45" s="13">
        <v>702.25</v>
      </c>
      <c r="BY45" s="13">
        <v>510.5</v>
      </c>
      <c r="BZ45" s="13">
        <v>467.875</v>
      </c>
      <c r="CA45" s="13">
        <v>334.375</v>
      </c>
      <c r="CB45" s="13">
        <v>244.75</v>
      </c>
      <c r="CC45" s="13">
        <v>168.625</v>
      </c>
      <c r="CD45" s="13">
        <v>220.625</v>
      </c>
      <c r="CE45" s="13">
        <v>296.5</v>
      </c>
      <c r="CF45" s="13">
        <v>384.375</v>
      </c>
      <c r="CG45" s="13">
        <v>530.75</v>
      </c>
      <c r="CH45" s="13">
        <v>809.625</v>
      </c>
      <c r="CI45" s="13">
        <v>682.875</v>
      </c>
      <c r="CJ45" s="13">
        <v>695.5</v>
      </c>
      <c r="CK45" s="13">
        <v>662.625</v>
      </c>
      <c r="CL45" s="13">
        <v>472.875</v>
      </c>
      <c r="CM45" s="13">
        <v>343.25</v>
      </c>
      <c r="CN45" s="13">
        <v>257.25</v>
      </c>
      <c r="CO45" s="13">
        <v>233.625</v>
      </c>
      <c r="CP45" s="13">
        <v>320.5</v>
      </c>
      <c r="CQ45" s="13">
        <v>416.5</v>
      </c>
      <c r="CR45" s="13">
        <v>417.375</v>
      </c>
      <c r="CS45" s="13">
        <v>535.25</v>
      </c>
      <c r="CT45" s="13">
        <v>508.875</v>
      </c>
      <c r="CU45" s="13">
        <v>570.125</v>
      </c>
      <c r="CV45" s="13">
        <v>570.5</v>
      </c>
      <c r="CW45" s="13">
        <v>385.375</v>
      </c>
      <c r="CX45" s="13">
        <v>383.25</v>
      </c>
      <c r="CY45" s="13">
        <v>271.375</v>
      </c>
      <c r="CZ45" s="13">
        <v>238.375</v>
      </c>
      <c r="DA45" s="13">
        <v>177.375</v>
      </c>
      <c r="DB45" s="13">
        <v>292.75</v>
      </c>
      <c r="DC45" s="13">
        <v>535.625</v>
      </c>
      <c r="DD45" s="13">
        <v>561.75</v>
      </c>
      <c r="DE45" s="13">
        <v>541.875</v>
      </c>
      <c r="DF45" s="13">
        <v>440</v>
      </c>
      <c r="DG45" s="13">
        <v>585</v>
      </c>
      <c r="DH45" s="13">
        <v>819.75</v>
      </c>
      <c r="DI45" s="13">
        <v>514.75</v>
      </c>
      <c r="DJ45" s="13">
        <v>389.125</v>
      </c>
      <c r="DK45" s="13">
        <v>418.25</v>
      </c>
      <c r="DL45" s="13">
        <v>256.375</v>
      </c>
      <c r="DM45" s="13">
        <v>215.5</v>
      </c>
      <c r="DN45" s="13">
        <v>443</v>
      </c>
      <c r="DO45" s="13">
        <v>583.375</v>
      </c>
      <c r="DP45" s="13">
        <v>441.125</v>
      </c>
      <c r="DQ45" s="13">
        <v>478.375</v>
      </c>
      <c r="DR45" s="13">
        <v>369.375</v>
      </c>
      <c r="DS45" s="13">
        <v>698.25</v>
      </c>
      <c r="DT45" s="13">
        <v>858.875</v>
      </c>
      <c r="DU45" s="13">
        <v>768.25</v>
      </c>
      <c r="DV45" s="13">
        <v>507.375</v>
      </c>
      <c r="DW45" s="13">
        <v>343.125</v>
      </c>
      <c r="DX45" s="13">
        <v>256.625</v>
      </c>
      <c r="DY45" s="13">
        <v>161.625</v>
      </c>
      <c r="DZ45" s="13">
        <v>310.75</v>
      </c>
      <c r="EA45" s="13">
        <v>457.375</v>
      </c>
      <c r="EB45" s="13">
        <v>494.25</v>
      </c>
      <c r="EC45" s="13">
        <v>610.5</v>
      </c>
      <c r="ED45" s="13">
        <v>524.625</v>
      </c>
      <c r="EE45" s="13">
        <v>806</v>
      </c>
      <c r="EF45" s="13">
        <v>681</v>
      </c>
      <c r="EG45" s="13">
        <v>681.25</v>
      </c>
      <c r="EH45" s="13">
        <v>515.75</v>
      </c>
      <c r="EI45" s="13">
        <v>474.375</v>
      </c>
      <c r="EJ45" s="13">
        <v>391</v>
      </c>
      <c r="EK45" s="13">
        <v>243</v>
      </c>
      <c r="EL45" s="13">
        <v>373.875</v>
      </c>
      <c r="EM45" s="13">
        <v>446.625</v>
      </c>
      <c r="EN45" s="13">
        <v>645.5</v>
      </c>
      <c r="EO45" s="13">
        <v>665.375</v>
      </c>
      <c r="EP45" s="13">
        <v>490</v>
      </c>
      <c r="EQ45" s="13">
        <v>785.875</v>
      </c>
      <c r="ER45" s="13">
        <v>825</v>
      </c>
      <c r="ES45" s="13">
        <v>631.75</v>
      </c>
      <c r="ET45" s="13">
        <v>601.75</v>
      </c>
      <c r="EU45" s="13">
        <v>534.125</v>
      </c>
      <c r="EV45" s="13">
        <v>331.25</v>
      </c>
      <c r="EW45" s="13">
        <v>232.25</v>
      </c>
      <c r="EX45" s="13">
        <v>365.625</v>
      </c>
      <c r="EY45" s="13">
        <v>514.125</v>
      </c>
      <c r="EZ45" s="13">
        <v>467.75</v>
      </c>
      <c r="FA45" s="13">
        <v>617.375</v>
      </c>
      <c r="FB45" s="13">
        <v>561</v>
      </c>
      <c r="FC45" s="13">
        <v>745</v>
      </c>
      <c r="FD45" s="13">
        <v>667.125</v>
      </c>
      <c r="FE45" s="13">
        <v>671.5</v>
      </c>
      <c r="FF45" s="13">
        <v>552.5</v>
      </c>
      <c r="FG45" s="13">
        <v>601.25</v>
      </c>
      <c r="FH45" s="13">
        <v>364.375</v>
      </c>
      <c r="FI45" s="13">
        <v>236.625</v>
      </c>
      <c r="FJ45" s="13">
        <v>447</v>
      </c>
      <c r="FK45" s="13">
        <v>493.375</v>
      </c>
      <c r="FL45" s="13">
        <v>594.5</v>
      </c>
      <c r="FM45" s="13">
        <v>870.75</v>
      </c>
      <c r="FN45" s="13">
        <v>507.375</v>
      </c>
      <c r="FO45" s="13">
        <v>797.75</v>
      </c>
      <c r="FP45" s="13">
        <v>796.625</v>
      </c>
      <c r="FQ45" s="13">
        <v>1403.5</v>
      </c>
      <c r="FR45" s="13">
        <v>635.5</v>
      </c>
      <c r="FS45" s="13">
        <v>595.25</v>
      </c>
      <c r="FT45" s="13">
        <v>597</v>
      </c>
      <c r="FU45" s="13">
        <v>227.75</v>
      </c>
      <c r="FV45" s="13">
        <v>708.375</v>
      </c>
      <c r="FW45" s="13">
        <v>774.25</v>
      </c>
      <c r="FX45" s="13">
        <v>774.625</v>
      </c>
      <c r="FY45" s="13">
        <v>882.875</v>
      </c>
      <c r="FZ45" s="13">
        <v>457.625</v>
      </c>
      <c r="GA45" s="13">
        <v>683</v>
      </c>
      <c r="GB45" s="13">
        <v>652.25</v>
      </c>
      <c r="GC45" s="13">
        <v>726.625</v>
      </c>
      <c r="GD45" s="13">
        <v>708.5</v>
      </c>
      <c r="GE45" s="13">
        <v>762.625</v>
      </c>
      <c r="GF45" s="13">
        <v>517.625</v>
      </c>
      <c r="GG45" s="13">
        <v>178.75</v>
      </c>
      <c r="GH45" s="13">
        <v>573.375</v>
      </c>
      <c r="GI45" s="24">
        <v>765.625</v>
      </c>
      <c r="GJ45" s="13">
        <v>410</v>
      </c>
      <c r="GK45" s="13">
        <v>309</v>
      </c>
      <c r="GL45" s="13">
        <v>443.5</v>
      </c>
      <c r="GM45" s="13">
        <v>256.125</v>
      </c>
      <c r="GN45" s="13">
        <v>243.5</v>
      </c>
      <c r="GO45" s="13">
        <v>223</v>
      </c>
      <c r="GP45" s="13">
        <v>133.25</v>
      </c>
      <c r="GQ45" s="13">
        <v>86.25</v>
      </c>
      <c r="GR45" s="13">
        <v>160.25</v>
      </c>
      <c r="GS45" s="13">
        <v>281.25</v>
      </c>
      <c r="GT45" s="13">
        <v>212.25</v>
      </c>
      <c r="GU45" s="13">
        <v>205.25</v>
      </c>
      <c r="GV45" s="13">
        <v>198</v>
      </c>
      <c r="GW45" s="13">
        <v>285.375</v>
      </c>
      <c r="GX45" s="13">
        <v>359.625</v>
      </c>
      <c r="GY45" s="13">
        <v>245.25</v>
      </c>
      <c r="GZ45" s="13">
        <v>209.375</v>
      </c>
      <c r="HA45" s="13">
        <v>215</v>
      </c>
      <c r="HB45" s="13">
        <v>164</v>
      </c>
      <c r="HC45" s="13">
        <v>128.75</v>
      </c>
      <c r="HD45" s="13">
        <v>97.75</v>
      </c>
      <c r="HE45" s="13">
        <v>182.375</v>
      </c>
      <c r="HF45" s="13">
        <v>246.125</v>
      </c>
      <c r="HG45" s="13">
        <v>219.125</v>
      </c>
      <c r="HH45" s="13">
        <v>271</v>
      </c>
      <c r="HI45" s="13">
        <v>249.25</v>
      </c>
      <c r="HJ45" s="13">
        <v>273.875</v>
      </c>
      <c r="HK45" s="13">
        <v>227.875</v>
      </c>
      <c r="HL45" s="13">
        <v>270.875</v>
      </c>
      <c r="HM45" s="13">
        <v>179</v>
      </c>
      <c r="HN45" s="13">
        <v>98</v>
      </c>
      <c r="HO45" s="13">
        <v>97.75</v>
      </c>
      <c r="HP45" s="13">
        <v>111.5</v>
      </c>
      <c r="HQ45" s="13">
        <v>147.75</v>
      </c>
      <c r="HR45" s="13">
        <v>161</v>
      </c>
      <c r="HS45" s="13">
        <v>170.75</v>
      </c>
      <c r="HT45" s="13">
        <v>128.75</v>
      </c>
      <c r="HU45" s="13">
        <v>268.625</v>
      </c>
      <c r="HV45" s="13">
        <v>298</v>
      </c>
      <c r="HW45" s="13">
        <v>260.875</v>
      </c>
      <c r="HX45" s="13">
        <v>290</v>
      </c>
      <c r="HY45" s="13">
        <v>362.75</v>
      </c>
      <c r="HZ45" s="13">
        <v>165</v>
      </c>
      <c r="IA45" s="13">
        <v>164</v>
      </c>
      <c r="IB45" s="13">
        <v>203.25</v>
      </c>
      <c r="IC45" s="13">
        <v>197.625</v>
      </c>
      <c r="ID45" s="13">
        <v>221.25</v>
      </c>
      <c r="IE45" s="13">
        <v>150.25</v>
      </c>
      <c r="IF45" s="13">
        <v>135.375</v>
      </c>
      <c r="IG45" s="13">
        <v>266.375</v>
      </c>
      <c r="IH45" s="13">
        <v>356.5</v>
      </c>
      <c r="II45" s="13">
        <v>389.5</v>
      </c>
      <c r="IJ45" s="13">
        <v>329</v>
      </c>
      <c r="IK45" s="13">
        <v>219</v>
      </c>
      <c r="IL45" s="13">
        <v>212.5</v>
      </c>
      <c r="IM45" s="13">
        <v>82.75</v>
      </c>
      <c r="IN45" s="13">
        <v>147.625</v>
      </c>
      <c r="IO45" s="13">
        <v>176.875</v>
      </c>
      <c r="IP45" s="13">
        <v>195.5</v>
      </c>
      <c r="IQ45" s="13">
        <v>300.625</v>
      </c>
      <c r="IR45" s="13">
        <v>238.5</v>
      </c>
      <c r="IS45" s="13">
        <v>299.625</v>
      </c>
      <c r="IT45" s="13">
        <v>335.875</v>
      </c>
      <c r="IU45" s="13">
        <v>261.875</v>
      </c>
      <c r="IV45" s="13">
        <v>350.5</v>
      </c>
      <c r="IW45" s="13">
        <v>185</v>
      </c>
      <c r="IX45" s="13">
        <v>144.75</v>
      </c>
      <c r="IY45" s="13">
        <v>146.75</v>
      </c>
      <c r="IZ45" s="13">
        <v>135</v>
      </c>
      <c r="JA45" s="13">
        <v>221.25</v>
      </c>
      <c r="JB45" s="13">
        <v>295.375</v>
      </c>
      <c r="JC45" s="13">
        <v>242.25</v>
      </c>
      <c r="JD45" s="13">
        <v>228</v>
      </c>
      <c r="JE45" s="13">
        <v>228.25</v>
      </c>
      <c r="JF45" s="13">
        <v>444.25</v>
      </c>
      <c r="JG45" s="13">
        <v>250</v>
      </c>
      <c r="JH45" s="13">
        <v>269</v>
      </c>
      <c r="JI45" s="13">
        <v>193.75</v>
      </c>
      <c r="JJ45" s="13">
        <v>138</v>
      </c>
      <c r="JK45" s="13">
        <v>135</v>
      </c>
      <c r="JL45" s="13">
        <v>106.5</v>
      </c>
      <c r="JM45" s="13">
        <v>134.75</v>
      </c>
      <c r="JN45" s="13">
        <v>207.125</v>
      </c>
      <c r="JO45" s="13">
        <v>197.75</v>
      </c>
      <c r="JP45" s="13">
        <v>456.5</v>
      </c>
      <c r="JQ45" s="13">
        <v>447.625</v>
      </c>
      <c r="JR45" s="13">
        <v>384.25</v>
      </c>
      <c r="JS45" s="13">
        <v>373.75</v>
      </c>
      <c r="JT45" s="13">
        <v>235.75</v>
      </c>
      <c r="JU45" s="13">
        <v>198.5</v>
      </c>
      <c r="JV45" s="13">
        <v>151.75</v>
      </c>
      <c r="JW45" s="13">
        <v>142</v>
      </c>
      <c r="JX45" s="13">
        <v>188.625</v>
      </c>
      <c r="JY45" s="13">
        <v>203</v>
      </c>
      <c r="JZ45" s="13">
        <v>209.875</v>
      </c>
      <c r="KA45" s="13">
        <v>226.25</v>
      </c>
      <c r="KB45" s="13">
        <v>330.75</v>
      </c>
      <c r="KC45" s="13">
        <v>365.625</v>
      </c>
      <c r="KD45" s="13">
        <v>343.5</v>
      </c>
      <c r="KE45" s="13">
        <v>291.25</v>
      </c>
      <c r="KF45" s="13">
        <v>279.75</v>
      </c>
      <c r="KG45" s="13">
        <v>197.25</v>
      </c>
      <c r="KH45" s="13">
        <v>171</v>
      </c>
      <c r="KI45" s="13">
        <v>72.5</v>
      </c>
      <c r="KJ45" s="13">
        <v>167.75</v>
      </c>
      <c r="KK45" s="13">
        <v>279.125</v>
      </c>
      <c r="KL45" s="13">
        <v>303.125</v>
      </c>
      <c r="KM45" s="13">
        <v>397.25</v>
      </c>
      <c r="KN45" s="13">
        <v>270.875</v>
      </c>
      <c r="KO45" s="13">
        <v>425</v>
      </c>
      <c r="KP45" s="13">
        <v>458.625</v>
      </c>
      <c r="KQ45" s="13">
        <v>368.25</v>
      </c>
      <c r="KR45" s="13">
        <v>283.75</v>
      </c>
      <c r="KS45" s="13">
        <v>214.625</v>
      </c>
      <c r="KT45" s="13">
        <v>196.25</v>
      </c>
      <c r="KU45" s="13">
        <v>107</v>
      </c>
      <c r="KV45" s="13">
        <v>332.625</v>
      </c>
      <c r="KW45" s="13">
        <v>210.875</v>
      </c>
      <c r="KX45" s="13">
        <v>262.625</v>
      </c>
      <c r="KY45" s="13">
        <v>257.5</v>
      </c>
      <c r="KZ45" s="13">
        <v>287.75</v>
      </c>
      <c r="LA45" s="13">
        <v>525.75</v>
      </c>
      <c r="LB45" s="13">
        <v>430</v>
      </c>
      <c r="LC45" s="13">
        <v>404.5</v>
      </c>
      <c r="LD45" s="13">
        <v>327.25</v>
      </c>
      <c r="LE45" s="13">
        <v>176</v>
      </c>
      <c r="LF45" s="13">
        <v>167.875</v>
      </c>
      <c r="LG45" s="13">
        <v>111.75</v>
      </c>
      <c r="LH45" s="13">
        <v>248.75</v>
      </c>
      <c r="LI45" s="13">
        <v>365.125</v>
      </c>
      <c r="LJ45" s="13">
        <v>342.875</v>
      </c>
      <c r="LK45" s="13">
        <v>436.125</v>
      </c>
      <c r="LL45" s="13">
        <v>317.25</v>
      </c>
      <c r="LM45" s="13">
        <v>480</v>
      </c>
      <c r="LN45" s="13">
        <v>425.625</v>
      </c>
      <c r="LO45" s="13">
        <v>356.75</v>
      </c>
      <c r="LP45" s="13">
        <v>287.5</v>
      </c>
      <c r="LQ45" s="13">
        <v>294.75</v>
      </c>
      <c r="LR45" s="13">
        <v>181.5</v>
      </c>
      <c r="LS45" s="13">
        <v>163</v>
      </c>
      <c r="LT45" s="13">
        <v>249.875</v>
      </c>
      <c r="LU45" s="13">
        <v>281.25</v>
      </c>
      <c r="LV45" s="13">
        <v>325.625</v>
      </c>
      <c r="LW45" s="13">
        <v>385.875</v>
      </c>
      <c r="LX45" s="13">
        <v>261.25</v>
      </c>
      <c r="LY45" s="13">
        <v>456.375</v>
      </c>
      <c r="LZ45" s="13">
        <v>487.5</v>
      </c>
      <c r="MA45" s="13">
        <v>412.625</v>
      </c>
      <c r="MB45" s="13">
        <v>392.875</v>
      </c>
      <c r="MC45" s="13">
        <v>291.625</v>
      </c>
      <c r="MD45" s="13">
        <v>201.25</v>
      </c>
      <c r="ME45" s="13">
        <v>145.875</v>
      </c>
      <c r="MF45" s="13">
        <v>230</v>
      </c>
      <c r="MG45" s="13">
        <v>301.875</v>
      </c>
      <c r="MH45" s="13">
        <v>331.125</v>
      </c>
      <c r="MI45" s="13">
        <v>379.5</v>
      </c>
      <c r="MJ45" s="13">
        <v>313.25</v>
      </c>
      <c r="MK45" s="13">
        <v>542.25</v>
      </c>
      <c r="ML45" s="13">
        <v>491</v>
      </c>
      <c r="MM45" s="13">
        <v>414.5</v>
      </c>
      <c r="MN45" s="13">
        <v>344.75</v>
      </c>
      <c r="MO45" s="13">
        <v>333.25</v>
      </c>
      <c r="MP45" s="13">
        <v>290.75</v>
      </c>
      <c r="MQ45" s="13">
        <v>106.75</v>
      </c>
      <c r="MR45" s="13">
        <v>208.75</v>
      </c>
      <c r="MS45" s="13">
        <v>310.125</v>
      </c>
      <c r="MT45" s="13">
        <v>430.5</v>
      </c>
      <c r="MU45" s="13">
        <v>553.25</v>
      </c>
      <c r="MV45" s="13">
        <v>312.625</v>
      </c>
      <c r="MW45" s="13">
        <v>466.25</v>
      </c>
      <c r="MX45" s="13">
        <v>513.875</v>
      </c>
      <c r="MY45" s="13">
        <v>858.875</v>
      </c>
      <c r="MZ45" s="13">
        <v>402.25</v>
      </c>
      <c r="NA45" s="13">
        <v>321.75</v>
      </c>
      <c r="NB45" s="13">
        <v>345.125</v>
      </c>
      <c r="NC45" s="13">
        <v>141.25</v>
      </c>
      <c r="ND45" s="13">
        <v>399.75</v>
      </c>
      <c r="NE45" s="13">
        <v>471.875</v>
      </c>
      <c r="NF45" s="13">
        <v>499.5</v>
      </c>
      <c r="NG45" s="13">
        <v>487.25</v>
      </c>
      <c r="NH45" s="13">
        <v>303.25</v>
      </c>
      <c r="NI45" s="13">
        <v>419.75</v>
      </c>
      <c r="NJ45" s="13">
        <v>412.875</v>
      </c>
      <c r="NK45" s="13">
        <v>452.375</v>
      </c>
      <c r="NL45" s="13">
        <v>473.125</v>
      </c>
      <c r="NM45" s="13">
        <v>448.75</v>
      </c>
      <c r="NN45" s="13">
        <v>278.75</v>
      </c>
      <c r="NO45" s="13">
        <v>138.25</v>
      </c>
      <c r="NP45" s="13">
        <v>329.625</v>
      </c>
      <c r="NQ45" s="13">
        <v>508.375</v>
      </c>
    </row>
    <row r="46" spans="1:381" x14ac:dyDescent="0.35">
      <c r="A46" s="22" t="s">
        <v>43</v>
      </c>
      <c r="B46" s="13">
        <v>224.25</v>
      </c>
      <c r="C46" s="13">
        <v>143</v>
      </c>
      <c r="D46" s="13">
        <v>188.5</v>
      </c>
      <c r="E46" s="13">
        <v>126.125</v>
      </c>
      <c r="F46" s="13">
        <v>155.625</v>
      </c>
      <c r="G46" s="13">
        <v>119.375</v>
      </c>
      <c r="H46" s="13">
        <v>19.25</v>
      </c>
      <c r="I46" s="13">
        <v>41.25</v>
      </c>
      <c r="J46" s="13">
        <v>108</v>
      </c>
      <c r="K46" s="13">
        <v>137.75</v>
      </c>
      <c r="L46" s="13">
        <v>169.75</v>
      </c>
      <c r="M46" s="13">
        <v>127.125</v>
      </c>
      <c r="N46" s="13">
        <v>157.125</v>
      </c>
      <c r="O46" s="13">
        <v>141</v>
      </c>
      <c r="P46" s="13">
        <v>146.5</v>
      </c>
      <c r="Q46" s="13">
        <v>144.5</v>
      </c>
      <c r="R46" s="13">
        <v>165.5</v>
      </c>
      <c r="S46" s="13">
        <v>96.75</v>
      </c>
      <c r="T46" s="13">
        <v>46</v>
      </c>
      <c r="U46" s="13">
        <v>51.625</v>
      </c>
      <c r="V46" s="13">
        <v>85.75</v>
      </c>
      <c r="W46" s="13">
        <v>74.875</v>
      </c>
      <c r="X46" s="13">
        <v>99.5</v>
      </c>
      <c r="Y46" s="13">
        <v>60</v>
      </c>
      <c r="Z46" s="13">
        <v>147</v>
      </c>
      <c r="AA46" s="13">
        <v>125.875</v>
      </c>
      <c r="AB46" s="13">
        <v>207.5</v>
      </c>
      <c r="AC46" s="13">
        <v>201.5</v>
      </c>
      <c r="AD46" s="13">
        <v>161.625</v>
      </c>
      <c r="AE46" s="13">
        <v>124.75</v>
      </c>
      <c r="AF46" s="13">
        <v>78</v>
      </c>
      <c r="AG46" s="13">
        <v>67.25</v>
      </c>
      <c r="AH46" s="13">
        <v>83</v>
      </c>
      <c r="AI46" s="13">
        <v>99.75</v>
      </c>
      <c r="AJ46" s="13">
        <v>89.625</v>
      </c>
      <c r="AK46" s="13">
        <v>131.25</v>
      </c>
      <c r="AL46" s="13">
        <v>166</v>
      </c>
      <c r="AM46" s="13">
        <v>150.25</v>
      </c>
      <c r="AN46" s="13">
        <v>184.25</v>
      </c>
      <c r="AO46" s="13">
        <v>145</v>
      </c>
      <c r="AP46" s="13">
        <v>98</v>
      </c>
      <c r="AQ46" s="13">
        <v>96.25</v>
      </c>
      <c r="AR46" s="13">
        <v>106</v>
      </c>
      <c r="AS46" s="13">
        <v>148</v>
      </c>
      <c r="AT46" s="13">
        <v>75.75</v>
      </c>
      <c r="AU46" s="13">
        <v>91</v>
      </c>
      <c r="AV46" s="13">
        <v>121</v>
      </c>
      <c r="AW46" s="13">
        <v>81.125</v>
      </c>
      <c r="AX46" s="13">
        <v>111.25</v>
      </c>
      <c r="AY46" s="13">
        <v>77.25</v>
      </c>
      <c r="AZ46" s="13">
        <v>291.25</v>
      </c>
      <c r="BA46" s="13">
        <v>215.25</v>
      </c>
      <c r="BB46" s="13">
        <v>107</v>
      </c>
      <c r="BC46" s="13">
        <v>105.25</v>
      </c>
      <c r="BD46" s="13">
        <v>128</v>
      </c>
      <c r="BE46" s="13">
        <v>58</v>
      </c>
      <c r="BF46" s="13">
        <v>58.25</v>
      </c>
      <c r="BG46" s="13">
        <v>108.75</v>
      </c>
      <c r="BH46" s="13">
        <v>132.5</v>
      </c>
      <c r="BI46" s="13">
        <v>139.25</v>
      </c>
      <c r="BJ46" s="13">
        <v>151.25</v>
      </c>
      <c r="BK46" s="13">
        <v>216.75</v>
      </c>
      <c r="BL46" s="13">
        <v>238.75</v>
      </c>
      <c r="BM46" s="13">
        <v>233.5</v>
      </c>
      <c r="BN46" s="13">
        <v>162.25</v>
      </c>
      <c r="BO46" s="13">
        <v>168.5</v>
      </c>
      <c r="BP46" s="13">
        <v>65</v>
      </c>
      <c r="BQ46" s="13">
        <v>112.75</v>
      </c>
      <c r="BR46" s="13">
        <v>101</v>
      </c>
      <c r="BS46" s="13">
        <v>92</v>
      </c>
      <c r="BT46" s="13">
        <v>116.25</v>
      </c>
      <c r="BU46" s="13">
        <v>171.125</v>
      </c>
      <c r="BV46" s="13">
        <v>153.5</v>
      </c>
      <c r="BW46" s="13">
        <v>119.25</v>
      </c>
      <c r="BX46" s="13">
        <v>318.5</v>
      </c>
      <c r="BY46" s="13">
        <v>202.5</v>
      </c>
      <c r="BZ46" s="13">
        <v>195.5</v>
      </c>
      <c r="CA46" s="13">
        <v>160</v>
      </c>
      <c r="CB46" s="13">
        <v>141.25</v>
      </c>
      <c r="CC46" s="13">
        <v>99.25</v>
      </c>
      <c r="CD46" s="13">
        <v>159.75</v>
      </c>
      <c r="CE46" s="13">
        <v>112.75</v>
      </c>
      <c r="CF46" s="13">
        <v>135.125</v>
      </c>
      <c r="CG46" s="13">
        <v>123</v>
      </c>
      <c r="CH46" s="13">
        <v>200.75</v>
      </c>
      <c r="CI46" s="13">
        <v>174</v>
      </c>
      <c r="CJ46" s="13">
        <v>178.25</v>
      </c>
      <c r="CK46" s="13">
        <v>161.75</v>
      </c>
      <c r="CL46" s="13">
        <v>119.75</v>
      </c>
      <c r="CM46" s="13">
        <v>78.5</v>
      </c>
      <c r="CN46" s="13">
        <v>80</v>
      </c>
      <c r="CO46" s="13">
        <v>49.25</v>
      </c>
      <c r="CP46" s="13">
        <v>70.25</v>
      </c>
      <c r="CQ46" s="13">
        <v>100</v>
      </c>
      <c r="CR46" s="13">
        <v>190.75</v>
      </c>
      <c r="CS46" s="13">
        <v>193.75</v>
      </c>
      <c r="CT46" s="13">
        <v>115.25</v>
      </c>
      <c r="CU46" s="13">
        <v>153.25</v>
      </c>
      <c r="CV46" s="13">
        <v>217.125</v>
      </c>
      <c r="CW46" s="13">
        <v>166.25</v>
      </c>
      <c r="CX46" s="13">
        <v>176.75</v>
      </c>
      <c r="CY46" s="13">
        <v>92.375</v>
      </c>
      <c r="CZ46" s="13">
        <v>90.75</v>
      </c>
      <c r="DA46" s="13">
        <v>53</v>
      </c>
      <c r="DB46" s="13">
        <v>110</v>
      </c>
      <c r="DC46" s="13">
        <v>121.75</v>
      </c>
      <c r="DD46" s="13">
        <v>105.625</v>
      </c>
      <c r="DE46" s="13">
        <v>160.5</v>
      </c>
      <c r="DF46" s="13">
        <v>128.625</v>
      </c>
      <c r="DG46" s="13">
        <v>206</v>
      </c>
      <c r="DH46" s="13">
        <v>177.5</v>
      </c>
      <c r="DI46" s="13">
        <v>142.5</v>
      </c>
      <c r="DJ46" s="13">
        <v>146.25</v>
      </c>
      <c r="DK46" s="13">
        <v>104.375</v>
      </c>
      <c r="DL46" s="13">
        <v>38</v>
      </c>
      <c r="DM46" s="13">
        <v>37.75</v>
      </c>
      <c r="DN46" s="13">
        <v>125.25</v>
      </c>
      <c r="DO46" s="13">
        <v>134.125</v>
      </c>
      <c r="DP46" s="13">
        <v>158.625</v>
      </c>
      <c r="DQ46" s="13">
        <v>171.25</v>
      </c>
      <c r="DR46" s="13">
        <v>153.75</v>
      </c>
      <c r="DS46" s="13">
        <v>205</v>
      </c>
      <c r="DT46" s="13">
        <v>185</v>
      </c>
      <c r="DU46" s="13">
        <v>158.375</v>
      </c>
      <c r="DV46" s="13">
        <v>125</v>
      </c>
      <c r="DW46" s="13">
        <v>66.5</v>
      </c>
      <c r="DX46" s="13">
        <v>67.25</v>
      </c>
      <c r="DY46" s="13">
        <v>39</v>
      </c>
      <c r="DZ46" s="13">
        <v>114.25</v>
      </c>
      <c r="EA46" s="13">
        <v>98.25</v>
      </c>
      <c r="EB46" s="13">
        <v>124.5</v>
      </c>
      <c r="EC46" s="13">
        <v>157.5</v>
      </c>
      <c r="ED46" s="13">
        <v>131.875</v>
      </c>
      <c r="EE46" s="13">
        <v>226.625</v>
      </c>
      <c r="EF46" s="13">
        <v>207.5</v>
      </c>
      <c r="EG46" s="13">
        <v>161.375</v>
      </c>
      <c r="EH46" s="13">
        <v>121.5</v>
      </c>
      <c r="EI46" s="13">
        <v>183.25</v>
      </c>
      <c r="EJ46" s="13">
        <v>114.5</v>
      </c>
      <c r="EK46" s="13">
        <v>86.625</v>
      </c>
      <c r="EL46" s="13">
        <v>115.875</v>
      </c>
      <c r="EM46" s="13">
        <v>125.75</v>
      </c>
      <c r="EN46" s="13">
        <v>229.5</v>
      </c>
      <c r="EO46" s="13">
        <v>159.625</v>
      </c>
      <c r="EP46" s="13">
        <v>151.125</v>
      </c>
      <c r="EQ46" s="13">
        <v>297.625</v>
      </c>
      <c r="ER46" s="13">
        <v>217.75</v>
      </c>
      <c r="ES46" s="13">
        <v>179.125</v>
      </c>
      <c r="ET46" s="13">
        <v>146</v>
      </c>
      <c r="EU46" s="13">
        <v>168.375</v>
      </c>
      <c r="EV46" s="13">
        <v>137.5</v>
      </c>
      <c r="EW46" s="13">
        <v>95.125</v>
      </c>
      <c r="EX46" s="13">
        <v>115.375</v>
      </c>
      <c r="EY46" s="13">
        <v>142.5</v>
      </c>
      <c r="EZ46" s="13">
        <v>120.375</v>
      </c>
      <c r="FA46" s="13">
        <v>212.875</v>
      </c>
      <c r="FB46" s="13">
        <v>149</v>
      </c>
      <c r="FC46" s="13">
        <v>264.5</v>
      </c>
      <c r="FD46" s="13">
        <v>250.75</v>
      </c>
      <c r="FE46" s="13">
        <v>193</v>
      </c>
      <c r="FF46" s="13">
        <v>174.125</v>
      </c>
      <c r="FG46" s="13">
        <v>189.125</v>
      </c>
      <c r="FH46" s="13">
        <v>101.125</v>
      </c>
      <c r="FI46" s="13">
        <v>63.875</v>
      </c>
      <c r="FJ46" s="13">
        <v>97.875</v>
      </c>
      <c r="FK46" s="13">
        <v>160.75</v>
      </c>
      <c r="FL46" s="13">
        <v>155.625</v>
      </c>
      <c r="FM46" s="13">
        <v>188.375</v>
      </c>
      <c r="FN46" s="13">
        <v>155.375</v>
      </c>
      <c r="FO46" s="13">
        <v>160.875</v>
      </c>
      <c r="FP46" s="13">
        <v>271.25</v>
      </c>
      <c r="FQ46" s="13">
        <v>415</v>
      </c>
      <c r="FR46" s="13">
        <v>202.375</v>
      </c>
      <c r="FS46" s="13">
        <v>181</v>
      </c>
      <c r="FT46" s="13">
        <v>161.125</v>
      </c>
      <c r="FU46" s="13">
        <v>112.75</v>
      </c>
      <c r="FV46" s="13">
        <v>280.25</v>
      </c>
      <c r="FW46" s="13">
        <v>258.5</v>
      </c>
      <c r="FX46" s="13">
        <v>274.125</v>
      </c>
      <c r="FY46" s="13">
        <v>359.75</v>
      </c>
      <c r="FZ46" s="13">
        <v>151.25</v>
      </c>
      <c r="GA46" s="13">
        <v>205.25</v>
      </c>
      <c r="GB46" s="13">
        <v>241.75</v>
      </c>
      <c r="GC46" s="13">
        <v>267.625</v>
      </c>
      <c r="GD46" s="13">
        <v>236.25</v>
      </c>
      <c r="GE46" s="13">
        <v>282.75</v>
      </c>
      <c r="GF46" s="13">
        <v>185.625</v>
      </c>
      <c r="GG46" s="13">
        <v>105.375</v>
      </c>
      <c r="GH46" s="13">
        <v>217.75</v>
      </c>
      <c r="GI46" s="24">
        <v>318.375</v>
      </c>
      <c r="GJ46" s="13">
        <v>186.875</v>
      </c>
      <c r="GK46" s="13">
        <v>80.25</v>
      </c>
      <c r="GL46" s="13">
        <v>161.625</v>
      </c>
      <c r="GM46" s="13">
        <v>85.75</v>
      </c>
      <c r="GN46" s="13">
        <v>91.625</v>
      </c>
      <c r="GO46" s="13">
        <v>66.25</v>
      </c>
      <c r="GP46" s="13">
        <v>21.5</v>
      </c>
      <c r="GQ46" s="13">
        <v>28</v>
      </c>
      <c r="GR46" s="13">
        <v>44.75</v>
      </c>
      <c r="GS46" s="13">
        <v>98.875</v>
      </c>
      <c r="GT46" s="13">
        <v>46.125</v>
      </c>
      <c r="GU46" s="13">
        <v>53.75</v>
      </c>
      <c r="GV46" s="13">
        <v>74.875</v>
      </c>
      <c r="GW46" s="13">
        <v>59.75</v>
      </c>
      <c r="GX46" s="13">
        <v>79.25</v>
      </c>
      <c r="GY46" s="13">
        <v>77.5</v>
      </c>
      <c r="GZ46" s="13">
        <v>76.5</v>
      </c>
      <c r="HA46" s="13">
        <v>46</v>
      </c>
      <c r="HB46" s="13">
        <v>27.75</v>
      </c>
      <c r="HC46" s="13">
        <v>27</v>
      </c>
      <c r="HD46" s="13">
        <v>75.75</v>
      </c>
      <c r="HE46" s="13">
        <v>75</v>
      </c>
      <c r="HF46" s="13">
        <v>57.5</v>
      </c>
      <c r="HG46" s="13">
        <v>58</v>
      </c>
      <c r="HH46" s="13">
        <v>62.75</v>
      </c>
      <c r="HI46" s="13">
        <v>57.5</v>
      </c>
      <c r="HJ46" s="13">
        <v>78.875</v>
      </c>
      <c r="HK46" s="13">
        <v>92.25</v>
      </c>
      <c r="HL46" s="13">
        <v>70.375</v>
      </c>
      <c r="HM46" s="13">
        <v>128.5</v>
      </c>
      <c r="HN46" s="13">
        <v>26.625</v>
      </c>
      <c r="HO46" s="13">
        <v>12</v>
      </c>
      <c r="HP46" s="13">
        <v>30.75</v>
      </c>
      <c r="HQ46" s="13">
        <v>64.25</v>
      </c>
      <c r="HR46" s="13">
        <v>37.375</v>
      </c>
      <c r="HS46" s="13">
        <v>63.125</v>
      </c>
      <c r="HT46" s="13">
        <v>78.5</v>
      </c>
      <c r="HU46" s="13">
        <v>50.25</v>
      </c>
      <c r="HV46" s="13">
        <v>93.75</v>
      </c>
      <c r="HW46" s="13">
        <v>61.25</v>
      </c>
      <c r="HX46" s="13">
        <v>47</v>
      </c>
      <c r="HY46" s="13">
        <v>70.25</v>
      </c>
      <c r="HZ46" s="13">
        <v>28.75</v>
      </c>
      <c r="IA46" s="13">
        <v>57.5</v>
      </c>
      <c r="IB46" s="13">
        <v>35.75</v>
      </c>
      <c r="IC46" s="13">
        <v>15.5</v>
      </c>
      <c r="ID46" s="13">
        <v>43.75</v>
      </c>
      <c r="IE46" s="13">
        <v>45.25</v>
      </c>
      <c r="IF46" s="13">
        <v>39.5</v>
      </c>
      <c r="IG46" s="13">
        <v>24.5</v>
      </c>
      <c r="IH46" s="13">
        <v>121.5</v>
      </c>
      <c r="II46" s="13">
        <v>103.75</v>
      </c>
      <c r="IJ46" s="13">
        <v>32.25</v>
      </c>
      <c r="IK46" s="13">
        <v>33.25</v>
      </c>
      <c r="IL46" s="13">
        <v>39</v>
      </c>
      <c r="IM46" s="13">
        <v>57.75</v>
      </c>
      <c r="IN46" s="13">
        <v>32.5</v>
      </c>
      <c r="IO46" s="13">
        <v>36.75</v>
      </c>
      <c r="IP46" s="13">
        <v>54.5</v>
      </c>
      <c r="IQ46" s="13">
        <v>63.75</v>
      </c>
      <c r="IR46" s="13">
        <v>57.5</v>
      </c>
      <c r="IS46" s="13">
        <v>117.125</v>
      </c>
      <c r="IT46" s="13">
        <v>130.75</v>
      </c>
      <c r="IU46" s="13">
        <v>80.5</v>
      </c>
      <c r="IV46" s="13">
        <v>92.25</v>
      </c>
      <c r="IW46" s="13">
        <v>63.75</v>
      </c>
      <c r="IX46" s="13">
        <v>42</v>
      </c>
      <c r="IY46" s="13">
        <v>39</v>
      </c>
      <c r="IZ46" s="13">
        <v>31.75</v>
      </c>
      <c r="JA46" s="13">
        <v>43</v>
      </c>
      <c r="JB46" s="13">
        <v>56.25</v>
      </c>
      <c r="JC46" s="13">
        <v>107.5</v>
      </c>
      <c r="JD46" s="13">
        <v>162.5</v>
      </c>
      <c r="JE46" s="13">
        <v>79.25</v>
      </c>
      <c r="JF46" s="13">
        <v>174.75</v>
      </c>
      <c r="JG46" s="13">
        <v>124.375</v>
      </c>
      <c r="JH46" s="13">
        <v>129</v>
      </c>
      <c r="JI46" s="13">
        <v>71</v>
      </c>
      <c r="JJ46" s="13">
        <v>87.5</v>
      </c>
      <c r="JK46" s="13">
        <v>64.75</v>
      </c>
      <c r="JL46" s="13">
        <v>125</v>
      </c>
      <c r="JM46" s="13">
        <v>78.5</v>
      </c>
      <c r="JN46" s="13">
        <v>87</v>
      </c>
      <c r="JO46" s="13">
        <v>99</v>
      </c>
      <c r="JP46" s="13">
        <v>108.75</v>
      </c>
      <c r="JQ46" s="13">
        <v>87.75</v>
      </c>
      <c r="JR46" s="13">
        <v>171.25</v>
      </c>
      <c r="JS46" s="13">
        <v>114.25</v>
      </c>
      <c r="JT46" s="13">
        <v>73.75</v>
      </c>
      <c r="JU46" s="13">
        <v>50.375</v>
      </c>
      <c r="JV46" s="13">
        <v>36.75</v>
      </c>
      <c r="JW46" s="13">
        <v>28.75</v>
      </c>
      <c r="JX46" s="13">
        <v>57</v>
      </c>
      <c r="JY46" s="13">
        <v>94.75</v>
      </c>
      <c r="JZ46" s="13">
        <v>94.625</v>
      </c>
      <c r="KA46" s="13">
        <v>84.75</v>
      </c>
      <c r="KB46" s="13">
        <v>113.25</v>
      </c>
      <c r="KC46" s="13">
        <v>74.75</v>
      </c>
      <c r="KD46" s="13">
        <v>194.5</v>
      </c>
      <c r="KE46" s="13">
        <v>69.25</v>
      </c>
      <c r="KF46" s="13">
        <v>143.375</v>
      </c>
      <c r="KG46" s="13">
        <v>61.5</v>
      </c>
      <c r="KH46" s="13">
        <v>105.75</v>
      </c>
      <c r="KI46" s="13">
        <v>80.75</v>
      </c>
      <c r="KJ46" s="13">
        <v>77.75</v>
      </c>
      <c r="KK46" s="13">
        <v>62.625</v>
      </c>
      <c r="KL46" s="13">
        <v>62.5</v>
      </c>
      <c r="KM46" s="13">
        <v>92.25</v>
      </c>
      <c r="KN46" s="13">
        <v>83</v>
      </c>
      <c r="KO46" s="13">
        <v>162.5</v>
      </c>
      <c r="KP46" s="13">
        <v>133.875</v>
      </c>
      <c r="KQ46" s="13">
        <v>99</v>
      </c>
      <c r="KR46" s="13">
        <v>100.25</v>
      </c>
      <c r="KS46" s="13">
        <v>96.75</v>
      </c>
      <c r="KT46" s="13">
        <v>28.625</v>
      </c>
      <c r="KU46" s="13">
        <v>43.75</v>
      </c>
      <c r="KV46" s="13">
        <v>94.625</v>
      </c>
      <c r="KW46" s="13">
        <v>66.75</v>
      </c>
      <c r="KX46" s="13">
        <v>105.25</v>
      </c>
      <c r="KY46" s="13">
        <v>111.125</v>
      </c>
      <c r="KZ46" s="13">
        <v>75.625</v>
      </c>
      <c r="LA46" s="13">
        <v>129</v>
      </c>
      <c r="LB46" s="13">
        <v>109.75</v>
      </c>
      <c r="LC46" s="13">
        <v>106.25</v>
      </c>
      <c r="LD46" s="13">
        <v>103.25</v>
      </c>
      <c r="LE46" s="13">
        <v>61</v>
      </c>
      <c r="LF46" s="13">
        <v>83.375</v>
      </c>
      <c r="LG46" s="13">
        <v>42.75</v>
      </c>
      <c r="LH46" s="13">
        <v>76.625</v>
      </c>
      <c r="LI46" s="13">
        <v>61.625</v>
      </c>
      <c r="LJ46" s="13">
        <v>95.625</v>
      </c>
      <c r="LK46" s="13">
        <v>114.5</v>
      </c>
      <c r="LL46" s="13">
        <v>69.375</v>
      </c>
      <c r="LM46" s="13">
        <v>116.875</v>
      </c>
      <c r="LN46" s="13">
        <v>135.125</v>
      </c>
      <c r="LO46" s="13">
        <v>111.75</v>
      </c>
      <c r="LP46" s="13">
        <v>119.125</v>
      </c>
      <c r="LQ46" s="13">
        <v>82.875</v>
      </c>
      <c r="LR46" s="13">
        <v>61</v>
      </c>
      <c r="LS46" s="13">
        <v>44</v>
      </c>
      <c r="LT46" s="13">
        <v>75.5</v>
      </c>
      <c r="LU46" s="13">
        <v>78.25</v>
      </c>
      <c r="LV46" s="13">
        <v>145.375</v>
      </c>
      <c r="LW46" s="13">
        <v>112.25</v>
      </c>
      <c r="LX46" s="13">
        <v>89.625</v>
      </c>
      <c r="LY46" s="13">
        <v>194</v>
      </c>
      <c r="LZ46" s="13">
        <v>122.875</v>
      </c>
      <c r="MA46" s="13">
        <v>136.75</v>
      </c>
      <c r="MB46" s="13">
        <v>62.75</v>
      </c>
      <c r="MC46" s="13">
        <v>107.875</v>
      </c>
      <c r="MD46" s="13">
        <v>83.875</v>
      </c>
      <c r="ME46" s="13">
        <v>82</v>
      </c>
      <c r="MF46" s="13">
        <v>80</v>
      </c>
      <c r="MG46" s="13">
        <v>99</v>
      </c>
      <c r="MH46" s="13">
        <v>117.125</v>
      </c>
      <c r="MI46" s="13">
        <v>129</v>
      </c>
      <c r="MJ46" s="13">
        <v>82.625</v>
      </c>
      <c r="MK46" s="13">
        <v>194.625</v>
      </c>
      <c r="ML46" s="13">
        <v>184.125</v>
      </c>
      <c r="MM46" s="13">
        <v>124.375</v>
      </c>
      <c r="MN46" s="13">
        <v>80.25</v>
      </c>
      <c r="MO46" s="13">
        <v>83.125</v>
      </c>
      <c r="MP46" s="13">
        <v>94.75</v>
      </c>
      <c r="MQ46" s="13">
        <v>63.75</v>
      </c>
      <c r="MR46" s="13">
        <v>68.25</v>
      </c>
      <c r="MS46" s="13">
        <v>95.5</v>
      </c>
      <c r="MT46" s="13">
        <v>116.625</v>
      </c>
      <c r="MU46" s="13">
        <v>106.25</v>
      </c>
      <c r="MV46" s="13">
        <v>82.25</v>
      </c>
      <c r="MW46" s="13">
        <v>141.875</v>
      </c>
      <c r="MX46" s="13">
        <v>108.5</v>
      </c>
      <c r="MY46" s="13">
        <v>251.625</v>
      </c>
      <c r="MZ46" s="13">
        <v>104.75</v>
      </c>
      <c r="NA46" s="13">
        <v>172.375</v>
      </c>
      <c r="NB46" s="13">
        <v>104.375</v>
      </c>
      <c r="NC46" s="13">
        <v>67</v>
      </c>
      <c r="ND46" s="13">
        <v>135</v>
      </c>
      <c r="NE46" s="13">
        <v>154.5</v>
      </c>
      <c r="NF46" s="13">
        <v>191</v>
      </c>
      <c r="NG46" s="13">
        <v>172</v>
      </c>
      <c r="NH46" s="13">
        <v>95.25</v>
      </c>
      <c r="NI46" s="13">
        <v>101.75</v>
      </c>
      <c r="NJ46" s="13">
        <v>125.375</v>
      </c>
      <c r="NK46" s="13">
        <v>179.625</v>
      </c>
      <c r="NL46" s="13">
        <v>156.375</v>
      </c>
      <c r="NM46" s="13">
        <v>157.875</v>
      </c>
      <c r="NN46" s="13">
        <v>161</v>
      </c>
      <c r="NO46" s="13">
        <v>53.625</v>
      </c>
      <c r="NP46" s="13">
        <v>109.25</v>
      </c>
      <c r="NQ46" s="13">
        <v>153</v>
      </c>
    </row>
    <row r="47" spans="1:381" x14ac:dyDescent="0.35">
      <c r="A47" s="22" t="s">
        <v>44</v>
      </c>
      <c r="B47" s="13">
        <v>168</v>
      </c>
      <c r="C47" s="13">
        <v>95.25</v>
      </c>
      <c r="D47" s="13">
        <v>169.125</v>
      </c>
      <c r="E47" s="13">
        <v>94.5</v>
      </c>
      <c r="F47" s="13">
        <v>139.875</v>
      </c>
      <c r="G47" s="13">
        <v>108.25</v>
      </c>
      <c r="H47" s="13">
        <v>75</v>
      </c>
      <c r="I47" s="13">
        <v>18.125</v>
      </c>
      <c r="J47" s="13">
        <v>69.5</v>
      </c>
      <c r="K47" s="13">
        <v>95.5</v>
      </c>
      <c r="L47" s="13">
        <v>120.75</v>
      </c>
      <c r="M47" s="13">
        <v>99.25</v>
      </c>
      <c r="N47" s="13">
        <v>134.25</v>
      </c>
      <c r="O47" s="13">
        <v>94.75</v>
      </c>
      <c r="P47" s="13">
        <v>108</v>
      </c>
      <c r="Q47" s="13">
        <v>105.25</v>
      </c>
      <c r="R47" s="13">
        <v>124.625</v>
      </c>
      <c r="S47" s="13">
        <v>95.375</v>
      </c>
      <c r="T47" s="13">
        <v>65</v>
      </c>
      <c r="U47" s="13">
        <v>22.75</v>
      </c>
      <c r="V47" s="13">
        <v>59.25</v>
      </c>
      <c r="W47" s="13">
        <v>40.5</v>
      </c>
      <c r="X47" s="13">
        <v>72.75</v>
      </c>
      <c r="Y47" s="13">
        <v>51.25</v>
      </c>
      <c r="Z47" s="13">
        <v>97.25</v>
      </c>
      <c r="AA47" s="13">
        <v>84.5</v>
      </c>
      <c r="AB47" s="13">
        <v>138</v>
      </c>
      <c r="AC47" s="13">
        <v>133.625</v>
      </c>
      <c r="AD47" s="13">
        <v>86.375</v>
      </c>
      <c r="AE47" s="13">
        <v>40.25</v>
      </c>
      <c r="AF47" s="13">
        <v>50.375</v>
      </c>
      <c r="AG47" s="13">
        <v>51.25</v>
      </c>
      <c r="AH47" s="13">
        <v>71.375</v>
      </c>
      <c r="AI47" s="13">
        <v>115.25</v>
      </c>
      <c r="AJ47" s="13">
        <v>88</v>
      </c>
      <c r="AK47" s="13">
        <v>91.5</v>
      </c>
      <c r="AL47" s="13">
        <v>90.25</v>
      </c>
      <c r="AM47" s="13">
        <v>138.5</v>
      </c>
      <c r="AN47" s="13">
        <v>147.125</v>
      </c>
      <c r="AO47" s="13">
        <v>124.375</v>
      </c>
      <c r="AP47" s="13">
        <v>125.25</v>
      </c>
      <c r="AQ47" s="13">
        <v>50.5</v>
      </c>
      <c r="AR47" s="13">
        <v>29</v>
      </c>
      <c r="AS47" s="13">
        <v>21.625</v>
      </c>
      <c r="AT47" s="13">
        <v>29</v>
      </c>
      <c r="AU47" s="13">
        <v>54.75</v>
      </c>
      <c r="AV47" s="13">
        <v>56.5</v>
      </c>
      <c r="AW47" s="13">
        <v>58.75</v>
      </c>
      <c r="AX47" s="13">
        <v>88.75</v>
      </c>
      <c r="AY47" s="13">
        <v>45.625</v>
      </c>
      <c r="AZ47" s="13">
        <v>133.75</v>
      </c>
      <c r="BA47" s="13">
        <v>113.25</v>
      </c>
      <c r="BB47" s="13">
        <v>121.75</v>
      </c>
      <c r="BC47" s="13">
        <v>109.75</v>
      </c>
      <c r="BD47" s="13">
        <v>119.25</v>
      </c>
      <c r="BE47" s="13">
        <v>57.75</v>
      </c>
      <c r="BF47" s="13">
        <v>44.75</v>
      </c>
      <c r="BG47" s="13">
        <v>95.875</v>
      </c>
      <c r="BH47" s="13">
        <v>86</v>
      </c>
      <c r="BI47" s="13">
        <v>82.75</v>
      </c>
      <c r="BJ47" s="13">
        <v>97.625</v>
      </c>
      <c r="BK47" s="13">
        <v>182.75</v>
      </c>
      <c r="BL47" s="13">
        <v>137</v>
      </c>
      <c r="BM47" s="13">
        <v>125.25</v>
      </c>
      <c r="BN47" s="13">
        <v>103.25</v>
      </c>
      <c r="BO47" s="13">
        <v>102</v>
      </c>
      <c r="BP47" s="13">
        <v>37</v>
      </c>
      <c r="BQ47" s="13">
        <v>41.5</v>
      </c>
      <c r="BR47" s="13">
        <v>54.25</v>
      </c>
      <c r="BS47" s="13">
        <v>74.5</v>
      </c>
      <c r="BT47" s="13">
        <v>78</v>
      </c>
      <c r="BU47" s="13">
        <v>86.5</v>
      </c>
      <c r="BV47" s="13">
        <v>80.375</v>
      </c>
      <c r="BW47" s="13">
        <v>71.5</v>
      </c>
      <c r="BX47" s="13">
        <v>121.75</v>
      </c>
      <c r="BY47" s="13">
        <v>108.75</v>
      </c>
      <c r="BZ47" s="13">
        <v>110.125</v>
      </c>
      <c r="CA47" s="13">
        <v>43.5</v>
      </c>
      <c r="CB47" s="13">
        <v>28.625</v>
      </c>
      <c r="CC47" s="13">
        <v>28</v>
      </c>
      <c r="CD47" s="13">
        <v>29</v>
      </c>
      <c r="CE47" s="13">
        <v>84.5</v>
      </c>
      <c r="CF47" s="13">
        <v>86.625</v>
      </c>
      <c r="CG47" s="13">
        <v>60</v>
      </c>
      <c r="CH47" s="13">
        <v>135.75</v>
      </c>
      <c r="CI47" s="13">
        <v>100.75</v>
      </c>
      <c r="CJ47" s="13">
        <v>81</v>
      </c>
      <c r="CK47" s="13">
        <v>93.875</v>
      </c>
      <c r="CL47" s="13">
        <v>53</v>
      </c>
      <c r="CM47" s="13">
        <v>41</v>
      </c>
      <c r="CN47" s="13">
        <v>43.625</v>
      </c>
      <c r="CO47" s="13">
        <v>8.25</v>
      </c>
      <c r="CP47" s="13">
        <v>44.75</v>
      </c>
      <c r="CQ47" s="13">
        <v>39</v>
      </c>
      <c r="CR47" s="13">
        <v>68</v>
      </c>
      <c r="CS47" s="13">
        <v>48.5</v>
      </c>
      <c r="CT47" s="13">
        <v>96.5</v>
      </c>
      <c r="CU47" s="13">
        <v>92</v>
      </c>
      <c r="CV47" s="13">
        <v>83.75</v>
      </c>
      <c r="CW47" s="13">
        <v>86.75</v>
      </c>
      <c r="CX47" s="13">
        <v>107.875</v>
      </c>
      <c r="CY47" s="13">
        <v>52</v>
      </c>
      <c r="CZ47" s="13">
        <v>81.5</v>
      </c>
      <c r="DA47" s="13">
        <v>26.5</v>
      </c>
      <c r="DB47" s="13">
        <v>47.125</v>
      </c>
      <c r="DC47" s="13">
        <v>71.5</v>
      </c>
      <c r="DD47" s="13">
        <v>88.125</v>
      </c>
      <c r="DE47" s="13">
        <v>93.375</v>
      </c>
      <c r="DF47" s="13">
        <v>84.125</v>
      </c>
      <c r="DG47" s="13">
        <v>87.25</v>
      </c>
      <c r="DH47" s="13">
        <v>111.75</v>
      </c>
      <c r="DI47" s="13">
        <v>75.5</v>
      </c>
      <c r="DJ47" s="13">
        <v>70.25</v>
      </c>
      <c r="DK47" s="13">
        <v>56</v>
      </c>
      <c r="DL47" s="13">
        <v>25</v>
      </c>
      <c r="DM47" s="13">
        <v>38</v>
      </c>
      <c r="DN47" s="13">
        <v>60.875</v>
      </c>
      <c r="DO47" s="13">
        <v>64.75</v>
      </c>
      <c r="DP47" s="13">
        <v>95.75</v>
      </c>
      <c r="DQ47" s="13">
        <v>72.25</v>
      </c>
      <c r="DR47" s="13">
        <v>66.75</v>
      </c>
      <c r="DS47" s="13">
        <v>80.5</v>
      </c>
      <c r="DT47" s="13">
        <v>120.5</v>
      </c>
      <c r="DU47" s="13">
        <v>93.75</v>
      </c>
      <c r="DV47" s="13">
        <v>85.75</v>
      </c>
      <c r="DW47" s="13">
        <v>51.75</v>
      </c>
      <c r="DX47" s="13">
        <v>59.25</v>
      </c>
      <c r="DY47" s="13">
        <v>23.25</v>
      </c>
      <c r="DZ47" s="13">
        <v>30.25</v>
      </c>
      <c r="EA47" s="13">
        <v>71.875</v>
      </c>
      <c r="EB47" s="13">
        <v>116.5</v>
      </c>
      <c r="EC47" s="13">
        <v>211.25</v>
      </c>
      <c r="ED47" s="13">
        <v>106.75</v>
      </c>
      <c r="EE47" s="13">
        <v>141.125</v>
      </c>
      <c r="EF47" s="13">
        <v>162.75</v>
      </c>
      <c r="EG47" s="13">
        <v>139.625</v>
      </c>
      <c r="EH47" s="13">
        <v>92</v>
      </c>
      <c r="EI47" s="13">
        <v>87.5</v>
      </c>
      <c r="EJ47" s="13">
        <v>63.25</v>
      </c>
      <c r="EK47" s="13">
        <v>55.5</v>
      </c>
      <c r="EL47" s="13">
        <v>74</v>
      </c>
      <c r="EM47" s="13">
        <v>76</v>
      </c>
      <c r="EN47" s="13">
        <v>110.875</v>
      </c>
      <c r="EO47" s="13">
        <v>154.125</v>
      </c>
      <c r="EP47" s="13">
        <v>124.625</v>
      </c>
      <c r="EQ47" s="13">
        <v>159.75</v>
      </c>
      <c r="ER47" s="13">
        <v>166.5</v>
      </c>
      <c r="ES47" s="13">
        <v>142</v>
      </c>
      <c r="ET47" s="13">
        <v>169.25</v>
      </c>
      <c r="EU47" s="13">
        <v>193.875</v>
      </c>
      <c r="EV47" s="13">
        <v>88.75</v>
      </c>
      <c r="EW47" s="13">
        <v>34.75</v>
      </c>
      <c r="EX47" s="13">
        <v>106.625</v>
      </c>
      <c r="EY47" s="13">
        <v>91.5</v>
      </c>
      <c r="EZ47" s="13">
        <v>103.25</v>
      </c>
      <c r="FA47" s="13">
        <v>170.25</v>
      </c>
      <c r="FB47" s="13">
        <v>79.125</v>
      </c>
      <c r="FC47" s="13">
        <v>209.5</v>
      </c>
      <c r="FD47" s="13">
        <v>119.25</v>
      </c>
      <c r="FE47" s="13">
        <v>95.625</v>
      </c>
      <c r="FF47" s="13">
        <v>88.125</v>
      </c>
      <c r="FG47" s="13">
        <v>111.75</v>
      </c>
      <c r="FH47" s="13">
        <v>57.75</v>
      </c>
      <c r="FI47" s="13">
        <v>16.75</v>
      </c>
      <c r="FJ47" s="13">
        <v>65.125</v>
      </c>
      <c r="FK47" s="13">
        <v>71.125</v>
      </c>
      <c r="FL47" s="13">
        <v>138.875</v>
      </c>
      <c r="FM47" s="13">
        <v>111.75</v>
      </c>
      <c r="FN47" s="13">
        <v>78.75</v>
      </c>
      <c r="FO47" s="13">
        <v>146</v>
      </c>
      <c r="FP47" s="13">
        <v>126.5</v>
      </c>
      <c r="FQ47" s="13">
        <v>281.5</v>
      </c>
      <c r="FR47" s="13">
        <v>107</v>
      </c>
      <c r="FS47" s="13">
        <v>108.875</v>
      </c>
      <c r="FT47" s="13">
        <v>98.375</v>
      </c>
      <c r="FU47" s="13">
        <v>19</v>
      </c>
      <c r="FV47" s="13">
        <v>137</v>
      </c>
      <c r="FW47" s="13">
        <v>190</v>
      </c>
      <c r="FX47" s="13">
        <v>194.75</v>
      </c>
      <c r="FY47" s="13">
        <v>178</v>
      </c>
      <c r="FZ47" s="13">
        <v>88.875</v>
      </c>
      <c r="GA47" s="13">
        <v>102</v>
      </c>
      <c r="GB47" s="13">
        <v>143.75</v>
      </c>
      <c r="GC47" s="13">
        <v>154.375</v>
      </c>
      <c r="GD47" s="13">
        <v>192.5</v>
      </c>
      <c r="GE47" s="13">
        <v>163.75</v>
      </c>
      <c r="GF47" s="13">
        <v>129.875</v>
      </c>
      <c r="GG47" s="13">
        <v>44</v>
      </c>
      <c r="GH47" s="13">
        <v>153.125</v>
      </c>
      <c r="GI47" s="24">
        <v>191</v>
      </c>
      <c r="GJ47" s="13">
        <v>115</v>
      </c>
      <c r="GK47" s="13">
        <v>44.75</v>
      </c>
      <c r="GL47" s="13">
        <v>96.75</v>
      </c>
      <c r="GM47" s="13">
        <v>69.25</v>
      </c>
      <c r="GN47" s="13">
        <v>72.5</v>
      </c>
      <c r="GO47" s="13">
        <v>60.75</v>
      </c>
      <c r="GP47" s="13">
        <v>28.25</v>
      </c>
      <c r="GQ47" s="13">
        <v>33</v>
      </c>
      <c r="GR47" s="13">
        <v>30.25</v>
      </c>
      <c r="GS47" s="13">
        <v>55.125</v>
      </c>
      <c r="GT47" s="13">
        <v>69.25</v>
      </c>
      <c r="GU47" s="13">
        <v>47.5</v>
      </c>
      <c r="GV47" s="13">
        <v>48.875</v>
      </c>
      <c r="GW47" s="13">
        <v>44.5</v>
      </c>
      <c r="GX47" s="13">
        <v>53</v>
      </c>
      <c r="GY47" s="13">
        <v>105.75</v>
      </c>
      <c r="GZ47" s="13">
        <v>75</v>
      </c>
      <c r="HA47" s="13">
        <v>50</v>
      </c>
      <c r="HB47" s="13">
        <v>56</v>
      </c>
      <c r="HC47" s="13">
        <v>39.25</v>
      </c>
      <c r="HD47" s="13">
        <v>50.875</v>
      </c>
      <c r="HE47" s="13">
        <v>41</v>
      </c>
      <c r="HF47" s="13">
        <v>31.75</v>
      </c>
      <c r="HG47" s="13">
        <v>25</v>
      </c>
      <c r="HH47" s="13">
        <v>107.5</v>
      </c>
      <c r="HI47" s="13">
        <v>68.25</v>
      </c>
      <c r="HJ47" s="13">
        <v>52.125</v>
      </c>
      <c r="HK47" s="13">
        <v>55.25</v>
      </c>
      <c r="HL47" s="13">
        <v>71.875</v>
      </c>
      <c r="HM47" s="13">
        <v>27</v>
      </c>
      <c r="HN47" s="13">
        <v>28.75</v>
      </c>
      <c r="HO47" s="13">
        <v>22.25</v>
      </c>
      <c r="HP47" s="13">
        <v>35.75</v>
      </c>
      <c r="HQ47" s="13">
        <v>71.5</v>
      </c>
      <c r="HR47" s="13">
        <v>58.5</v>
      </c>
      <c r="HS47" s="13">
        <v>36.25</v>
      </c>
      <c r="HT47" s="13">
        <v>50.875</v>
      </c>
      <c r="HU47" s="13">
        <v>105</v>
      </c>
      <c r="HV47" s="13">
        <v>113</v>
      </c>
      <c r="HW47" s="13">
        <v>98.25</v>
      </c>
      <c r="HX47" s="13">
        <v>69.375</v>
      </c>
      <c r="HY47" s="13">
        <v>84.75</v>
      </c>
      <c r="HZ47" s="13">
        <v>29.75</v>
      </c>
      <c r="IA47" s="13">
        <v>32.5</v>
      </c>
      <c r="IB47" s="13">
        <v>16.25</v>
      </c>
      <c r="IC47" s="13">
        <v>51</v>
      </c>
      <c r="ID47" s="13">
        <v>26.75</v>
      </c>
      <c r="IE47" s="13">
        <v>54</v>
      </c>
      <c r="IF47" s="13">
        <v>47.75</v>
      </c>
      <c r="IG47" s="13">
        <v>39.25</v>
      </c>
      <c r="IH47" s="13">
        <v>76.25</v>
      </c>
      <c r="II47" s="13">
        <v>42.125</v>
      </c>
      <c r="IJ47" s="13">
        <v>138.25</v>
      </c>
      <c r="IK47" s="13">
        <v>75.25</v>
      </c>
      <c r="IL47" s="13">
        <v>38.75</v>
      </c>
      <c r="IM47" s="13">
        <v>29.75</v>
      </c>
      <c r="IN47" s="13">
        <v>54.5</v>
      </c>
      <c r="IO47" s="13">
        <v>41.75</v>
      </c>
      <c r="IP47" s="13">
        <v>77</v>
      </c>
      <c r="IQ47" s="13">
        <v>23.75</v>
      </c>
      <c r="IR47" s="13">
        <v>88.5</v>
      </c>
      <c r="IS47" s="13">
        <v>64.75</v>
      </c>
      <c r="IT47" s="13">
        <v>103.5</v>
      </c>
      <c r="IU47" s="13">
        <v>77.125</v>
      </c>
      <c r="IV47" s="13">
        <v>88</v>
      </c>
      <c r="IW47" s="13">
        <v>14.625</v>
      </c>
      <c r="IX47" s="13">
        <v>21.75</v>
      </c>
      <c r="IY47" s="13">
        <v>26.5</v>
      </c>
      <c r="IZ47" s="13">
        <v>24.5</v>
      </c>
      <c r="JA47" s="13">
        <v>15.5</v>
      </c>
      <c r="JB47" s="13">
        <v>39.25</v>
      </c>
      <c r="JC47" s="13">
        <v>40</v>
      </c>
      <c r="JD47" s="13">
        <v>35.5</v>
      </c>
      <c r="JE47" s="13">
        <v>42</v>
      </c>
      <c r="JF47" s="13">
        <v>86.375</v>
      </c>
      <c r="JG47" s="13">
        <v>73.5</v>
      </c>
      <c r="JH47" s="13">
        <v>67.75</v>
      </c>
      <c r="JI47" s="13">
        <v>39</v>
      </c>
      <c r="JJ47" s="13">
        <v>22</v>
      </c>
      <c r="JK47" s="13">
        <v>23.5</v>
      </c>
      <c r="JL47" s="13">
        <v>28.75</v>
      </c>
      <c r="JM47" s="13">
        <v>27.25</v>
      </c>
      <c r="JN47" s="13">
        <v>55.5</v>
      </c>
      <c r="JO47" s="13">
        <v>43</v>
      </c>
      <c r="JP47" s="13">
        <v>64.75</v>
      </c>
      <c r="JQ47" s="13">
        <v>91.25</v>
      </c>
      <c r="JR47" s="13">
        <v>89</v>
      </c>
      <c r="JS47" s="13">
        <v>69</v>
      </c>
      <c r="JT47" s="13">
        <v>40.125</v>
      </c>
      <c r="JU47" s="13">
        <v>36.75</v>
      </c>
      <c r="JV47" s="13">
        <v>20</v>
      </c>
      <c r="JW47" s="13">
        <v>7.5</v>
      </c>
      <c r="JX47" s="13">
        <v>31</v>
      </c>
      <c r="JY47" s="13">
        <v>31</v>
      </c>
      <c r="JZ47" s="13">
        <v>41.25</v>
      </c>
      <c r="KA47" s="13">
        <v>40.25</v>
      </c>
      <c r="KB47" s="13">
        <v>48.5</v>
      </c>
      <c r="KC47" s="13">
        <v>44</v>
      </c>
      <c r="KD47" s="13">
        <v>84.75</v>
      </c>
      <c r="KE47" s="13">
        <v>31.75</v>
      </c>
      <c r="KF47" s="13">
        <v>64.75</v>
      </c>
      <c r="KG47" s="13">
        <v>39</v>
      </c>
      <c r="KH47" s="13">
        <v>49.25</v>
      </c>
      <c r="KI47" s="13">
        <v>25.75</v>
      </c>
      <c r="KJ47" s="13">
        <v>55</v>
      </c>
      <c r="KK47" s="13">
        <v>45</v>
      </c>
      <c r="KL47" s="13">
        <v>44.875</v>
      </c>
      <c r="KM47" s="13">
        <v>93.25</v>
      </c>
      <c r="KN47" s="13">
        <v>108.25</v>
      </c>
      <c r="KO47" s="13">
        <v>98.625</v>
      </c>
      <c r="KP47" s="13">
        <v>80</v>
      </c>
      <c r="KQ47" s="13">
        <v>83.75</v>
      </c>
      <c r="KR47" s="13">
        <v>58.375</v>
      </c>
      <c r="KS47" s="13">
        <v>34.875</v>
      </c>
      <c r="KT47" s="13">
        <v>38.75</v>
      </c>
      <c r="KU47" s="13">
        <v>21.5</v>
      </c>
      <c r="KV47" s="13">
        <v>57</v>
      </c>
      <c r="KW47" s="13">
        <v>72.25</v>
      </c>
      <c r="KX47" s="13">
        <v>40</v>
      </c>
      <c r="KY47" s="13">
        <v>85.25</v>
      </c>
      <c r="KZ47" s="13">
        <v>21.75</v>
      </c>
      <c r="LA47" s="13">
        <v>90.5</v>
      </c>
      <c r="LB47" s="13">
        <v>63.375</v>
      </c>
      <c r="LC47" s="13">
        <v>43.75</v>
      </c>
      <c r="LD47" s="13">
        <v>61.25</v>
      </c>
      <c r="LE47" s="13">
        <v>26.25</v>
      </c>
      <c r="LF47" s="13">
        <v>54.75</v>
      </c>
      <c r="LG47" s="13">
        <v>29.75</v>
      </c>
      <c r="LH47" s="13">
        <v>26.5</v>
      </c>
      <c r="LI47" s="13">
        <v>43.5</v>
      </c>
      <c r="LJ47" s="13">
        <v>55</v>
      </c>
      <c r="LK47" s="13">
        <v>108</v>
      </c>
      <c r="LL47" s="13">
        <v>50</v>
      </c>
      <c r="LM47" s="13">
        <v>134</v>
      </c>
      <c r="LN47" s="13">
        <v>117.375</v>
      </c>
      <c r="LO47" s="13">
        <v>111.125</v>
      </c>
      <c r="LP47" s="13">
        <v>74</v>
      </c>
      <c r="LQ47" s="13">
        <v>60.875</v>
      </c>
      <c r="LR47" s="13">
        <v>30.75</v>
      </c>
      <c r="LS47" s="13">
        <v>10</v>
      </c>
      <c r="LT47" s="13">
        <v>34</v>
      </c>
      <c r="LU47" s="13">
        <v>34</v>
      </c>
      <c r="LV47" s="13">
        <v>79</v>
      </c>
      <c r="LW47" s="13">
        <v>78.75</v>
      </c>
      <c r="LX47" s="13">
        <v>49.5</v>
      </c>
      <c r="LY47" s="13">
        <v>95.125</v>
      </c>
      <c r="LZ47" s="13">
        <v>147.25</v>
      </c>
      <c r="MA47" s="13">
        <v>79.5</v>
      </c>
      <c r="MB47" s="13">
        <v>86.25</v>
      </c>
      <c r="MC47" s="13">
        <v>106.625</v>
      </c>
      <c r="MD47" s="13">
        <v>35.125</v>
      </c>
      <c r="ME47" s="13">
        <v>17.75</v>
      </c>
      <c r="MF47" s="13">
        <v>42.125</v>
      </c>
      <c r="MG47" s="13">
        <v>51.25</v>
      </c>
      <c r="MH47" s="13">
        <v>75.75</v>
      </c>
      <c r="MI47" s="13">
        <v>77.75</v>
      </c>
      <c r="MJ47" s="13">
        <v>49</v>
      </c>
      <c r="MK47" s="13">
        <v>124.375</v>
      </c>
      <c r="ML47" s="13">
        <v>91.25</v>
      </c>
      <c r="MM47" s="13">
        <v>72</v>
      </c>
      <c r="MN47" s="13">
        <v>67</v>
      </c>
      <c r="MO47" s="13">
        <v>71.625</v>
      </c>
      <c r="MP47" s="13">
        <v>31.375</v>
      </c>
      <c r="MQ47" s="13">
        <v>9</v>
      </c>
      <c r="MR47" s="13">
        <v>32.75</v>
      </c>
      <c r="MS47" s="13">
        <v>57.5</v>
      </c>
      <c r="MT47" s="13">
        <v>77.5</v>
      </c>
      <c r="MU47" s="13">
        <v>85.25</v>
      </c>
      <c r="MV47" s="13">
        <v>57.25</v>
      </c>
      <c r="MW47" s="13">
        <v>86.625</v>
      </c>
      <c r="MX47" s="13">
        <v>72.75</v>
      </c>
      <c r="MY47" s="13">
        <v>180.75</v>
      </c>
      <c r="MZ47" s="13">
        <v>77</v>
      </c>
      <c r="NA47" s="13">
        <v>61.375</v>
      </c>
      <c r="NB47" s="13">
        <v>39.25</v>
      </c>
      <c r="NC47" s="13">
        <v>4.25</v>
      </c>
      <c r="ND47" s="13">
        <v>107.625</v>
      </c>
      <c r="NE47" s="13">
        <v>120.75</v>
      </c>
      <c r="NF47" s="13">
        <v>115.25</v>
      </c>
      <c r="NG47" s="13">
        <v>97.75</v>
      </c>
      <c r="NH47" s="13">
        <v>41.25</v>
      </c>
      <c r="NI47" s="13">
        <v>80.75</v>
      </c>
      <c r="NJ47" s="13">
        <v>146.25</v>
      </c>
      <c r="NK47" s="13">
        <v>89.75</v>
      </c>
      <c r="NL47" s="13">
        <v>74.25</v>
      </c>
      <c r="NM47" s="13">
        <v>62.625</v>
      </c>
      <c r="NN47" s="13">
        <v>51.75</v>
      </c>
      <c r="NO47" s="13">
        <v>27.25</v>
      </c>
      <c r="NP47" s="13">
        <v>79.25</v>
      </c>
      <c r="NQ47" s="13">
        <v>149.375</v>
      </c>
    </row>
    <row r="48" spans="1:381" x14ac:dyDescent="0.35">
      <c r="A48" s="22" t="s">
        <v>45</v>
      </c>
      <c r="B48" s="13">
        <v>364.625</v>
      </c>
      <c r="C48" s="13">
        <v>266.5</v>
      </c>
      <c r="D48" s="13">
        <v>467</v>
      </c>
      <c r="E48" s="13">
        <v>313.25</v>
      </c>
      <c r="F48" s="13">
        <v>353.75</v>
      </c>
      <c r="G48" s="13">
        <v>297</v>
      </c>
      <c r="H48" s="13">
        <v>114.5</v>
      </c>
      <c r="I48" s="13">
        <v>94.625</v>
      </c>
      <c r="J48" s="13">
        <v>125</v>
      </c>
      <c r="K48" s="13">
        <v>266</v>
      </c>
      <c r="L48" s="13">
        <v>270.5</v>
      </c>
      <c r="M48" s="13">
        <v>190.625</v>
      </c>
      <c r="N48" s="13">
        <v>226</v>
      </c>
      <c r="O48" s="13">
        <v>257.875</v>
      </c>
      <c r="P48" s="13">
        <v>327.625</v>
      </c>
      <c r="Q48" s="13">
        <v>372.5</v>
      </c>
      <c r="R48" s="13">
        <v>290.375</v>
      </c>
      <c r="S48" s="13">
        <v>263.5</v>
      </c>
      <c r="T48" s="13">
        <v>182.75</v>
      </c>
      <c r="U48" s="13">
        <v>104.25</v>
      </c>
      <c r="V48" s="13">
        <v>207.375</v>
      </c>
      <c r="W48" s="13">
        <v>263.625</v>
      </c>
      <c r="X48" s="13">
        <v>314.5</v>
      </c>
      <c r="Y48" s="13">
        <v>191.75</v>
      </c>
      <c r="Z48" s="13">
        <v>359.875</v>
      </c>
      <c r="AA48" s="13">
        <v>224.375</v>
      </c>
      <c r="AB48" s="13">
        <v>356.5</v>
      </c>
      <c r="AC48" s="13">
        <v>444.75</v>
      </c>
      <c r="AD48" s="13">
        <v>332.375</v>
      </c>
      <c r="AE48" s="13">
        <v>160.25</v>
      </c>
      <c r="AF48" s="13">
        <v>192.125</v>
      </c>
      <c r="AG48" s="13">
        <v>162.375</v>
      </c>
      <c r="AH48" s="13">
        <v>213.25</v>
      </c>
      <c r="AI48" s="13">
        <v>258.375</v>
      </c>
      <c r="AJ48" s="13">
        <v>243.75</v>
      </c>
      <c r="AK48" s="13">
        <v>233.25</v>
      </c>
      <c r="AL48" s="13">
        <v>272.125</v>
      </c>
      <c r="AM48" s="13">
        <v>453.75</v>
      </c>
      <c r="AN48" s="13">
        <v>394.5</v>
      </c>
      <c r="AO48" s="13">
        <v>359.375</v>
      </c>
      <c r="AP48" s="13">
        <v>283.5</v>
      </c>
      <c r="AQ48" s="13">
        <v>213</v>
      </c>
      <c r="AR48" s="13">
        <v>197</v>
      </c>
      <c r="AS48" s="13">
        <v>120.375</v>
      </c>
      <c r="AT48" s="13">
        <v>171.75</v>
      </c>
      <c r="AU48" s="13">
        <v>206.5</v>
      </c>
      <c r="AV48" s="13">
        <v>303.25</v>
      </c>
      <c r="AW48" s="13">
        <v>293.5</v>
      </c>
      <c r="AX48" s="13">
        <v>242.5</v>
      </c>
      <c r="AY48" s="13">
        <v>192.625</v>
      </c>
      <c r="AZ48" s="13">
        <v>410.5</v>
      </c>
      <c r="BA48" s="13">
        <v>289.75</v>
      </c>
      <c r="BB48" s="13">
        <v>293.375</v>
      </c>
      <c r="BC48" s="13">
        <v>263.25</v>
      </c>
      <c r="BD48" s="13">
        <v>177.75</v>
      </c>
      <c r="BE48" s="13">
        <v>138</v>
      </c>
      <c r="BF48" s="13">
        <v>135.75</v>
      </c>
      <c r="BG48" s="13">
        <v>236.75</v>
      </c>
      <c r="BH48" s="13">
        <v>212.875</v>
      </c>
      <c r="BI48" s="13">
        <v>290.5</v>
      </c>
      <c r="BJ48" s="13">
        <v>268.125</v>
      </c>
      <c r="BK48" s="13">
        <v>277</v>
      </c>
      <c r="BL48" s="13">
        <v>476.25</v>
      </c>
      <c r="BM48" s="13">
        <v>352.625</v>
      </c>
      <c r="BN48" s="13">
        <v>332.875</v>
      </c>
      <c r="BO48" s="13">
        <v>222.75</v>
      </c>
      <c r="BP48" s="13">
        <v>113.125</v>
      </c>
      <c r="BQ48" s="13">
        <v>95.75</v>
      </c>
      <c r="BR48" s="13">
        <v>144.25</v>
      </c>
      <c r="BS48" s="13">
        <v>179.875</v>
      </c>
      <c r="BT48" s="13">
        <v>207.5</v>
      </c>
      <c r="BU48" s="13">
        <v>290.875</v>
      </c>
      <c r="BV48" s="13">
        <v>244.75</v>
      </c>
      <c r="BW48" s="13">
        <v>235</v>
      </c>
      <c r="BX48" s="13">
        <v>392.75</v>
      </c>
      <c r="BY48" s="13">
        <v>346.25</v>
      </c>
      <c r="BZ48" s="13">
        <v>307.75</v>
      </c>
      <c r="CA48" s="13">
        <v>152.75</v>
      </c>
      <c r="CB48" s="13">
        <v>138.75</v>
      </c>
      <c r="CC48" s="13">
        <v>88.125</v>
      </c>
      <c r="CD48" s="13">
        <v>93.75</v>
      </c>
      <c r="CE48" s="13">
        <v>208.25</v>
      </c>
      <c r="CF48" s="13">
        <v>225.5</v>
      </c>
      <c r="CG48" s="13">
        <v>224.5</v>
      </c>
      <c r="CH48" s="13">
        <v>362.25</v>
      </c>
      <c r="CI48" s="13">
        <v>287.25</v>
      </c>
      <c r="CJ48" s="13">
        <v>355.75</v>
      </c>
      <c r="CK48" s="13">
        <v>377.875</v>
      </c>
      <c r="CL48" s="13">
        <v>280.25</v>
      </c>
      <c r="CM48" s="13">
        <v>133.5</v>
      </c>
      <c r="CN48" s="13">
        <v>140.75</v>
      </c>
      <c r="CO48" s="13">
        <v>70.75</v>
      </c>
      <c r="CP48" s="13">
        <v>199</v>
      </c>
      <c r="CQ48" s="13">
        <v>248.25</v>
      </c>
      <c r="CR48" s="13">
        <v>287.625</v>
      </c>
      <c r="CS48" s="13">
        <v>226.375</v>
      </c>
      <c r="CT48" s="13">
        <v>190.5</v>
      </c>
      <c r="CU48" s="13">
        <v>248.25</v>
      </c>
      <c r="CV48" s="13">
        <v>342.875</v>
      </c>
      <c r="CW48" s="13">
        <v>242.75</v>
      </c>
      <c r="CX48" s="13">
        <v>287.75</v>
      </c>
      <c r="CY48" s="13">
        <v>205.125</v>
      </c>
      <c r="CZ48" s="13">
        <v>222.75</v>
      </c>
      <c r="DA48" s="13">
        <v>137</v>
      </c>
      <c r="DB48" s="13">
        <v>160.75</v>
      </c>
      <c r="DC48" s="13">
        <v>270</v>
      </c>
      <c r="DD48" s="13">
        <v>317.5</v>
      </c>
      <c r="DE48" s="13">
        <v>328.875</v>
      </c>
      <c r="DF48" s="13">
        <v>308.875</v>
      </c>
      <c r="DG48" s="13">
        <v>405.75</v>
      </c>
      <c r="DH48" s="13">
        <v>479.75</v>
      </c>
      <c r="DI48" s="13">
        <v>293</v>
      </c>
      <c r="DJ48" s="13">
        <v>238.5</v>
      </c>
      <c r="DK48" s="13">
        <v>266.625</v>
      </c>
      <c r="DL48" s="13">
        <v>158.5</v>
      </c>
      <c r="DM48" s="13">
        <v>128.5</v>
      </c>
      <c r="DN48" s="13">
        <v>262.625</v>
      </c>
      <c r="DO48" s="13">
        <v>361.25</v>
      </c>
      <c r="DP48" s="13">
        <v>317</v>
      </c>
      <c r="DQ48" s="13">
        <v>405.625</v>
      </c>
      <c r="DR48" s="13">
        <v>299.875</v>
      </c>
      <c r="DS48" s="13">
        <v>454.5</v>
      </c>
      <c r="DT48" s="13">
        <v>439.75</v>
      </c>
      <c r="DU48" s="13">
        <v>520.125</v>
      </c>
      <c r="DV48" s="13">
        <v>336.5</v>
      </c>
      <c r="DW48" s="13">
        <v>247.25</v>
      </c>
      <c r="DX48" s="13">
        <v>210.25</v>
      </c>
      <c r="DY48" s="13">
        <v>179.25</v>
      </c>
      <c r="DZ48" s="13">
        <v>212.375</v>
      </c>
      <c r="EA48" s="13">
        <v>261.125</v>
      </c>
      <c r="EB48" s="13">
        <v>268</v>
      </c>
      <c r="EC48" s="13">
        <v>435.875</v>
      </c>
      <c r="ED48" s="13">
        <v>250</v>
      </c>
      <c r="EE48" s="13">
        <v>439.125</v>
      </c>
      <c r="EF48" s="13">
        <v>410.625</v>
      </c>
      <c r="EG48" s="13">
        <v>359.5</v>
      </c>
      <c r="EH48" s="13">
        <v>262.75</v>
      </c>
      <c r="EI48" s="13">
        <v>274.375</v>
      </c>
      <c r="EJ48" s="13">
        <v>131.25</v>
      </c>
      <c r="EK48" s="13">
        <v>63.75</v>
      </c>
      <c r="EL48" s="13">
        <v>183.625</v>
      </c>
      <c r="EM48" s="13">
        <v>315.375</v>
      </c>
      <c r="EN48" s="13">
        <v>363.125</v>
      </c>
      <c r="EO48" s="13">
        <v>330.375</v>
      </c>
      <c r="EP48" s="13">
        <v>320</v>
      </c>
      <c r="EQ48" s="13">
        <v>431.875</v>
      </c>
      <c r="ER48" s="13">
        <v>464.375</v>
      </c>
      <c r="ES48" s="13">
        <v>457.75</v>
      </c>
      <c r="ET48" s="13">
        <v>342.875</v>
      </c>
      <c r="EU48" s="13">
        <v>345.625</v>
      </c>
      <c r="EV48" s="13">
        <v>211.625</v>
      </c>
      <c r="EW48" s="13">
        <v>106.25</v>
      </c>
      <c r="EX48" s="13">
        <v>240.625</v>
      </c>
      <c r="EY48" s="13">
        <v>312.5</v>
      </c>
      <c r="EZ48" s="13">
        <v>292.875</v>
      </c>
      <c r="FA48" s="13">
        <v>361.75</v>
      </c>
      <c r="FB48" s="13">
        <v>229.75</v>
      </c>
      <c r="FC48" s="13">
        <v>621.5</v>
      </c>
      <c r="FD48" s="13">
        <v>431.125</v>
      </c>
      <c r="FE48" s="13">
        <v>430.75</v>
      </c>
      <c r="FF48" s="13">
        <v>420.75</v>
      </c>
      <c r="FG48" s="13">
        <v>367.875</v>
      </c>
      <c r="FH48" s="13">
        <v>288.375</v>
      </c>
      <c r="FI48" s="13">
        <v>203</v>
      </c>
      <c r="FJ48" s="13">
        <v>265.75</v>
      </c>
      <c r="FK48" s="13">
        <v>329.875</v>
      </c>
      <c r="FL48" s="13">
        <v>359.75</v>
      </c>
      <c r="FM48" s="13">
        <v>532.375</v>
      </c>
      <c r="FN48" s="13">
        <v>360.875</v>
      </c>
      <c r="FO48" s="13">
        <v>428.875</v>
      </c>
      <c r="FP48" s="13">
        <v>353.75</v>
      </c>
      <c r="FQ48" s="13">
        <v>760.5</v>
      </c>
      <c r="FR48" s="13">
        <v>521.75</v>
      </c>
      <c r="FS48" s="13">
        <v>360.25</v>
      </c>
      <c r="FT48" s="13">
        <v>246.375</v>
      </c>
      <c r="FU48" s="13">
        <v>81</v>
      </c>
      <c r="FV48" s="13">
        <v>395.125</v>
      </c>
      <c r="FW48" s="13">
        <v>390.125</v>
      </c>
      <c r="FX48" s="13">
        <v>553.375</v>
      </c>
      <c r="FY48" s="13">
        <v>546</v>
      </c>
      <c r="FZ48" s="13">
        <v>321</v>
      </c>
      <c r="GA48" s="13">
        <v>289.5</v>
      </c>
      <c r="GB48" s="13">
        <v>373</v>
      </c>
      <c r="GC48" s="13">
        <v>531.625</v>
      </c>
      <c r="GD48" s="13">
        <v>463.125</v>
      </c>
      <c r="GE48" s="13">
        <v>400.125</v>
      </c>
      <c r="GF48" s="13">
        <v>314.75</v>
      </c>
      <c r="GG48" s="13">
        <v>118.5</v>
      </c>
      <c r="GH48" s="13">
        <v>424.25</v>
      </c>
      <c r="GI48" s="24">
        <v>485.5</v>
      </c>
      <c r="GJ48" s="13">
        <v>343.875</v>
      </c>
      <c r="GK48" s="13">
        <v>145.75</v>
      </c>
      <c r="GL48" s="13">
        <v>318.5</v>
      </c>
      <c r="GM48" s="13">
        <v>160.25</v>
      </c>
      <c r="GN48" s="13">
        <v>186.25</v>
      </c>
      <c r="GO48" s="13">
        <v>155.625</v>
      </c>
      <c r="GP48" s="13">
        <v>127.5</v>
      </c>
      <c r="GQ48" s="13">
        <v>74.25</v>
      </c>
      <c r="GR48" s="13">
        <v>81</v>
      </c>
      <c r="GS48" s="13">
        <v>155.5</v>
      </c>
      <c r="GT48" s="13">
        <v>145.25</v>
      </c>
      <c r="GU48" s="13">
        <v>100.5</v>
      </c>
      <c r="GV48" s="13">
        <v>158.75</v>
      </c>
      <c r="GW48" s="13">
        <v>123.625</v>
      </c>
      <c r="GX48" s="13">
        <v>241.375</v>
      </c>
      <c r="GY48" s="13">
        <v>228.75</v>
      </c>
      <c r="GZ48" s="13">
        <v>140</v>
      </c>
      <c r="HA48" s="13">
        <v>157.25</v>
      </c>
      <c r="HB48" s="13">
        <v>79.75</v>
      </c>
      <c r="HC48" s="13">
        <v>44</v>
      </c>
      <c r="HD48" s="13">
        <v>120</v>
      </c>
      <c r="HE48" s="13">
        <v>129.5</v>
      </c>
      <c r="HF48" s="13">
        <v>181.25</v>
      </c>
      <c r="HG48" s="13">
        <v>148.875</v>
      </c>
      <c r="HH48" s="13">
        <v>209.125</v>
      </c>
      <c r="HI48" s="13">
        <v>162</v>
      </c>
      <c r="HJ48" s="13">
        <v>269.375</v>
      </c>
      <c r="HK48" s="13">
        <v>264</v>
      </c>
      <c r="HL48" s="13">
        <v>204.625</v>
      </c>
      <c r="HM48" s="13">
        <v>123.375</v>
      </c>
      <c r="HN48" s="13">
        <v>91.125</v>
      </c>
      <c r="HO48" s="13">
        <v>87.5</v>
      </c>
      <c r="HP48" s="13">
        <v>142.75</v>
      </c>
      <c r="HQ48" s="13">
        <v>165.625</v>
      </c>
      <c r="HR48" s="13">
        <v>132.5</v>
      </c>
      <c r="HS48" s="13">
        <v>169</v>
      </c>
      <c r="HT48" s="13">
        <v>121</v>
      </c>
      <c r="HU48" s="13">
        <v>263.5</v>
      </c>
      <c r="HV48" s="13">
        <v>244</v>
      </c>
      <c r="HW48" s="13">
        <v>210.875</v>
      </c>
      <c r="HX48" s="13">
        <v>167.25</v>
      </c>
      <c r="HY48" s="13">
        <v>116.25</v>
      </c>
      <c r="HZ48" s="13">
        <v>129.5</v>
      </c>
      <c r="IA48" s="13">
        <v>41.5</v>
      </c>
      <c r="IB48" s="13">
        <v>81.5</v>
      </c>
      <c r="IC48" s="13">
        <v>128.625</v>
      </c>
      <c r="ID48" s="13">
        <v>132.25</v>
      </c>
      <c r="IE48" s="13">
        <v>111.75</v>
      </c>
      <c r="IF48" s="13">
        <v>147.25</v>
      </c>
      <c r="IG48" s="13">
        <v>118.5</v>
      </c>
      <c r="IH48" s="13">
        <v>253.25</v>
      </c>
      <c r="II48" s="13">
        <v>245.5</v>
      </c>
      <c r="IJ48" s="13">
        <v>179.75</v>
      </c>
      <c r="IK48" s="13">
        <v>157.25</v>
      </c>
      <c r="IL48" s="13">
        <v>102.75</v>
      </c>
      <c r="IM48" s="13">
        <v>54.25</v>
      </c>
      <c r="IN48" s="13">
        <v>49.5</v>
      </c>
      <c r="IO48" s="13">
        <v>100.625</v>
      </c>
      <c r="IP48" s="13">
        <v>123.25</v>
      </c>
      <c r="IQ48" s="13">
        <v>92</v>
      </c>
      <c r="IR48" s="13">
        <v>156</v>
      </c>
      <c r="IS48" s="13">
        <v>172.25</v>
      </c>
      <c r="IT48" s="13">
        <v>296</v>
      </c>
      <c r="IU48" s="13">
        <v>198</v>
      </c>
      <c r="IV48" s="13">
        <v>205.5</v>
      </c>
      <c r="IW48" s="13">
        <v>98.75</v>
      </c>
      <c r="IX48" s="13">
        <v>66</v>
      </c>
      <c r="IY48" s="13">
        <v>52.5</v>
      </c>
      <c r="IZ48" s="13">
        <v>76.5</v>
      </c>
      <c r="JA48" s="13">
        <v>91.25</v>
      </c>
      <c r="JB48" s="13">
        <v>106.75</v>
      </c>
      <c r="JC48" s="13">
        <v>119.5</v>
      </c>
      <c r="JD48" s="13">
        <v>129.5</v>
      </c>
      <c r="JE48" s="13">
        <v>102</v>
      </c>
      <c r="JF48" s="13">
        <v>239.5</v>
      </c>
      <c r="JG48" s="13">
        <v>175.5</v>
      </c>
      <c r="JH48" s="13">
        <v>168.75</v>
      </c>
      <c r="JI48" s="13">
        <v>104.75</v>
      </c>
      <c r="JJ48" s="13">
        <v>84.75</v>
      </c>
      <c r="JK48" s="13">
        <v>86.25</v>
      </c>
      <c r="JL48" s="13">
        <v>79</v>
      </c>
      <c r="JM48" s="13">
        <v>105</v>
      </c>
      <c r="JN48" s="13">
        <v>87.5</v>
      </c>
      <c r="JO48" s="13">
        <v>108.75</v>
      </c>
      <c r="JP48" s="13">
        <v>180.75</v>
      </c>
      <c r="JQ48" s="13">
        <v>229.5</v>
      </c>
      <c r="JR48" s="13">
        <v>295.375</v>
      </c>
      <c r="JS48" s="13">
        <v>282</v>
      </c>
      <c r="JT48" s="13">
        <v>146.75</v>
      </c>
      <c r="JU48" s="13">
        <v>113</v>
      </c>
      <c r="JV48" s="13">
        <v>50.25</v>
      </c>
      <c r="JW48" s="13">
        <v>88.5</v>
      </c>
      <c r="JX48" s="13">
        <v>87.375</v>
      </c>
      <c r="JY48" s="13">
        <v>98.75</v>
      </c>
      <c r="JZ48" s="13">
        <v>153</v>
      </c>
      <c r="KA48" s="13">
        <v>127.875</v>
      </c>
      <c r="KB48" s="13">
        <v>125</v>
      </c>
      <c r="KC48" s="13">
        <v>136.75</v>
      </c>
      <c r="KD48" s="13">
        <v>177.125</v>
      </c>
      <c r="KE48" s="13">
        <v>164.375</v>
      </c>
      <c r="KF48" s="13">
        <v>155.125</v>
      </c>
      <c r="KG48" s="13">
        <v>116.25</v>
      </c>
      <c r="KH48" s="13">
        <v>132.125</v>
      </c>
      <c r="KI48" s="13">
        <v>71.25</v>
      </c>
      <c r="KJ48" s="13">
        <v>125.875</v>
      </c>
      <c r="KK48" s="13">
        <v>158</v>
      </c>
      <c r="KL48" s="13">
        <v>167.875</v>
      </c>
      <c r="KM48" s="13">
        <v>223.25</v>
      </c>
      <c r="KN48" s="13">
        <v>205.125</v>
      </c>
      <c r="KO48" s="13">
        <v>246.875</v>
      </c>
      <c r="KP48" s="13">
        <v>248</v>
      </c>
      <c r="KQ48" s="13">
        <v>176</v>
      </c>
      <c r="KR48" s="13">
        <v>137.75</v>
      </c>
      <c r="KS48" s="13">
        <v>142.75</v>
      </c>
      <c r="KT48" s="13">
        <v>60.75</v>
      </c>
      <c r="KU48" s="13">
        <v>82.75</v>
      </c>
      <c r="KV48" s="13">
        <v>110.375</v>
      </c>
      <c r="KW48" s="13">
        <v>215.25</v>
      </c>
      <c r="KX48" s="13">
        <v>206.125</v>
      </c>
      <c r="KY48" s="13">
        <v>240.625</v>
      </c>
      <c r="KZ48" s="13">
        <v>145.5</v>
      </c>
      <c r="LA48" s="13">
        <v>330.375</v>
      </c>
      <c r="LB48" s="13">
        <v>316.125</v>
      </c>
      <c r="LC48" s="13">
        <v>286.25</v>
      </c>
      <c r="LD48" s="13">
        <v>182.75</v>
      </c>
      <c r="LE48" s="13">
        <v>151.25</v>
      </c>
      <c r="LF48" s="13">
        <v>135</v>
      </c>
      <c r="LG48" s="13">
        <v>97.5</v>
      </c>
      <c r="LH48" s="13">
        <v>168.5</v>
      </c>
      <c r="LI48" s="13">
        <v>132.75</v>
      </c>
      <c r="LJ48" s="13">
        <v>141.75</v>
      </c>
      <c r="LK48" s="13">
        <v>267.125</v>
      </c>
      <c r="LL48" s="13">
        <v>203.75</v>
      </c>
      <c r="LM48" s="13">
        <v>262.5</v>
      </c>
      <c r="LN48" s="13">
        <v>268.75</v>
      </c>
      <c r="LO48" s="13">
        <v>191.125</v>
      </c>
      <c r="LP48" s="13">
        <v>179.875</v>
      </c>
      <c r="LQ48" s="13">
        <v>161.125</v>
      </c>
      <c r="LR48" s="13">
        <v>100.375</v>
      </c>
      <c r="LS48" s="13">
        <v>16.5</v>
      </c>
      <c r="LT48" s="13">
        <v>128.375</v>
      </c>
      <c r="LU48" s="13">
        <v>178.25</v>
      </c>
      <c r="LV48" s="13">
        <v>213.25</v>
      </c>
      <c r="LW48" s="13">
        <v>220.375</v>
      </c>
      <c r="LX48" s="13">
        <v>185.375</v>
      </c>
      <c r="LY48" s="13">
        <v>291.25</v>
      </c>
      <c r="LZ48" s="13">
        <v>349</v>
      </c>
      <c r="MA48" s="13">
        <v>305.75</v>
      </c>
      <c r="MB48" s="13">
        <v>280.5</v>
      </c>
      <c r="MC48" s="13">
        <v>243.875</v>
      </c>
      <c r="MD48" s="13">
        <v>127.375</v>
      </c>
      <c r="ME48" s="13">
        <v>102.75</v>
      </c>
      <c r="MF48" s="13">
        <v>158.75</v>
      </c>
      <c r="MG48" s="13">
        <v>297.625</v>
      </c>
      <c r="MH48" s="13">
        <v>211.375</v>
      </c>
      <c r="MI48" s="13">
        <v>286.5</v>
      </c>
      <c r="MJ48" s="13">
        <v>187.75</v>
      </c>
      <c r="MK48" s="13">
        <v>452.375</v>
      </c>
      <c r="ML48" s="13">
        <v>332.5</v>
      </c>
      <c r="MM48" s="13">
        <v>272.375</v>
      </c>
      <c r="MN48" s="13">
        <v>279</v>
      </c>
      <c r="MO48" s="13">
        <v>236</v>
      </c>
      <c r="MP48" s="13">
        <v>137.875</v>
      </c>
      <c r="MQ48" s="13">
        <v>130.75</v>
      </c>
      <c r="MR48" s="13">
        <v>240.5</v>
      </c>
      <c r="MS48" s="13">
        <v>198.125</v>
      </c>
      <c r="MT48" s="13">
        <v>223.25</v>
      </c>
      <c r="MU48" s="13">
        <v>299.75</v>
      </c>
      <c r="MV48" s="13">
        <v>225.625</v>
      </c>
      <c r="MW48" s="13">
        <v>283.375</v>
      </c>
      <c r="MX48" s="13">
        <v>264.75</v>
      </c>
      <c r="MY48" s="13">
        <v>672.875</v>
      </c>
      <c r="MZ48" s="13">
        <v>288.875</v>
      </c>
      <c r="NA48" s="13">
        <v>252.125</v>
      </c>
      <c r="NB48" s="13">
        <v>163.5</v>
      </c>
      <c r="NC48" s="13">
        <v>92.75</v>
      </c>
      <c r="ND48" s="13">
        <v>266.625</v>
      </c>
      <c r="NE48" s="13">
        <v>342.75</v>
      </c>
      <c r="NF48" s="13">
        <v>362.125</v>
      </c>
      <c r="NG48" s="13">
        <v>369.125</v>
      </c>
      <c r="NH48" s="13">
        <v>256.75</v>
      </c>
      <c r="NI48" s="13">
        <v>187.25</v>
      </c>
      <c r="NJ48" s="13">
        <v>236.5</v>
      </c>
      <c r="NK48" s="13">
        <v>426.125</v>
      </c>
      <c r="NL48" s="13">
        <v>371.5</v>
      </c>
      <c r="NM48" s="13">
        <v>286.75</v>
      </c>
      <c r="NN48" s="13">
        <v>166.625</v>
      </c>
      <c r="NO48" s="13">
        <v>54.375</v>
      </c>
      <c r="NP48" s="13">
        <v>357.125</v>
      </c>
      <c r="NQ48" s="13">
        <v>361.625</v>
      </c>
    </row>
    <row r="49" spans="1:381" x14ac:dyDescent="0.35">
      <c r="A49" s="22" t="s">
        <v>46</v>
      </c>
      <c r="B49" s="13">
        <v>253.5</v>
      </c>
      <c r="C49" s="13">
        <v>121</v>
      </c>
      <c r="D49" s="13">
        <v>302.875</v>
      </c>
      <c r="E49" s="13">
        <v>122.5</v>
      </c>
      <c r="F49" s="13">
        <v>131.5</v>
      </c>
      <c r="G49" s="13">
        <v>147.75</v>
      </c>
      <c r="H49" s="13">
        <v>103.375</v>
      </c>
      <c r="I49" s="13">
        <v>44.75</v>
      </c>
      <c r="J49" s="13">
        <v>87.5</v>
      </c>
      <c r="K49" s="13">
        <v>140</v>
      </c>
      <c r="L49" s="13">
        <v>79.5</v>
      </c>
      <c r="M49" s="13">
        <v>104.375</v>
      </c>
      <c r="N49" s="13">
        <v>100.5</v>
      </c>
      <c r="O49" s="13">
        <v>114.75</v>
      </c>
      <c r="P49" s="13">
        <v>185.75</v>
      </c>
      <c r="Q49" s="13">
        <v>117</v>
      </c>
      <c r="R49" s="13">
        <v>243.125</v>
      </c>
      <c r="S49" s="13">
        <v>133.875</v>
      </c>
      <c r="T49" s="13">
        <v>85.75</v>
      </c>
      <c r="U49" s="13">
        <v>33</v>
      </c>
      <c r="V49" s="13">
        <v>77.5</v>
      </c>
      <c r="W49" s="13">
        <v>153</v>
      </c>
      <c r="X49" s="13">
        <v>153.5</v>
      </c>
      <c r="Y49" s="13">
        <v>121.5</v>
      </c>
      <c r="Z49" s="13">
        <v>258.75</v>
      </c>
      <c r="AA49" s="13">
        <v>117</v>
      </c>
      <c r="AB49" s="13">
        <v>186.75</v>
      </c>
      <c r="AC49" s="13">
        <v>240.75</v>
      </c>
      <c r="AD49" s="13">
        <v>106.625</v>
      </c>
      <c r="AE49" s="13">
        <v>95.5</v>
      </c>
      <c r="AF49" s="13">
        <v>81.75</v>
      </c>
      <c r="AG49" s="13">
        <v>50.5</v>
      </c>
      <c r="AH49" s="13">
        <v>101.875</v>
      </c>
      <c r="AI49" s="13">
        <v>73.75</v>
      </c>
      <c r="AJ49" s="13">
        <v>108.75</v>
      </c>
      <c r="AK49" s="13">
        <v>119.25</v>
      </c>
      <c r="AL49" s="13">
        <v>100</v>
      </c>
      <c r="AM49" s="13">
        <v>163.75</v>
      </c>
      <c r="AN49" s="13">
        <v>130.625</v>
      </c>
      <c r="AO49" s="13">
        <v>105</v>
      </c>
      <c r="AP49" s="13">
        <v>109.25</v>
      </c>
      <c r="AQ49" s="13">
        <v>69</v>
      </c>
      <c r="AR49" s="13">
        <v>53</v>
      </c>
      <c r="AS49" s="13">
        <v>148</v>
      </c>
      <c r="AT49" s="13">
        <v>62.75</v>
      </c>
      <c r="AU49" s="13">
        <v>82</v>
      </c>
      <c r="AV49" s="13">
        <v>94.75</v>
      </c>
      <c r="AW49" s="13">
        <v>113.625</v>
      </c>
      <c r="AX49" s="13">
        <v>111</v>
      </c>
      <c r="AY49" s="13">
        <v>117</v>
      </c>
      <c r="AZ49" s="13">
        <v>229.625</v>
      </c>
      <c r="BA49" s="13">
        <v>188.5</v>
      </c>
      <c r="BB49" s="13">
        <v>119.5</v>
      </c>
      <c r="BC49" s="13">
        <v>120</v>
      </c>
      <c r="BD49" s="13">
        <v>111.25</v>
      </c>
      <c r="BE49" s="13">
        <v>65.125</v>
      </c>
      <c r="BF49" s="13">
        <v>93.5</v>
      </c>
      <c r="BG49" s="13">
        <v>112.375</v>
      </c>
      <c r="BH49" s="13">
        <v>219.25</v>
      </c>
      <c r="BI49" s="13">
        <v>114</v>
      </c>
      <c r="BJ49" s="13">
        <v>146.5</v>
      </c>
      <c r="BK49" s="13">
        <v>177.875</v>
      </c>
      <c r="BL49" s="13">
        <v>168.5</v>
      </c>
      <c r="BM49" s="13">
        <v>176.25</v>
      </c>
      <c r="BN49" s="13">
        <v>156.25</v>
      </c>
      <c r="BO49" s="13">
        <v>104.75</v>
      </c>
      <c r="BP49" s="13">
        <v>76</v>
      </c>
      <c r="BQ49" s="13">
        <v>75</v>
      </c>
      <c r="BR49" s="13">
        <v>86</v>
      </c>
      <c r="BS49" s="13">
        <v>108</v>
      </c>
      <c r="BT49" s="13">
        <v>120.25</v>
      </c>
      <c r="BU49" s="13">
        <v>128.75</v>
      </c>
      <c r="BV49" s="13">
        <v>142.75</v>
      </c>
      <c r="BW49" s="13">
        <v>122</v>
      </c>
      <c r="BX49" s="13">
        <v>198.5</v>
      </c>
      <c r="BY49" s="13">
        <v>136.625</v>
      </c>
      <c r="BZ49" s="13">
        <v>102.375</v>
      </c>
      <c r="CA49" s="13">
        <v>99.5</v>
      </c>
      <c r="CB49" s="13">
        <v>126.75</v>
      </c>
      <c r="CC49" s="13">
        <v>100</v>
      </c>
      <c r="CD49" s="13">
        <v>77.5</v>
      </c>
      <c r="CE49" s="13">
        <v>123</v>
      </c>
      <c r="CF49" s="13">
        <v>169</v>
      </c>
      <c r="CG49" s="13">
        <v>120.25</v>
      </c>
      <c r="CH49" s="13">
        <v>190.25</v>
      </c>
      <c r="CI49" s="13">
        <v>292.5</v>
      </c>
      <c r="CJ49" s="13">
        <v>205.75</v>
      </c>
      <c r="CK49" s="13">
        <v>275.125</v>
      </c>
      <c r="CL49" s="13">
        <v>191.75</v>
      </c>
      <c r="CM49" s="13">
        <v>132</v>
      </c>
      <c r="CN49" s="13">
        <v>131.125</v>
      </c>
      <c r="CO49" s="13">
        <v>84.5</v>
      </c>
      <c r="CP49" s="13">
        <v>114.5</v>
      </c>
      <c r="CQ49" s="13">
        <v>166.25</v>
      </c>
      <c r="CR49" s="13">
        <v>166.375</v>
      </c>
      <c r="CS49" s="13">
        <v>139.5</v>
      </c>
      <c r="CT49" s="13">
        <v>175.75</v>
      </c>
      <c r="CU49" s="13">
        <v>168.25</v>
      </c>
      <c r="CV49" s="13">
        <v>211</v>
      </c>
      <c r="CW49" s="13">
        <v>242.375</v>
      </c>
      <c r="CX49" s="13">
        <v>157.75</v>
      </c>
      <c r="CY49" s="13">
        <v>112</v>
      </c>
      <c r="CZ49" s="13">
        <v>119.5</v>
      </c>
      <c r="DA49" s="13">
        <v>99.75</v>
      </c>
      <c r="DB49" s="13">
        <v>139.5</v>
      </c>
      <c r="DC49" s="13">
        <v>162</v>
      </c>
      <c r="DD49" s="13">
        <v>138.375</v>
      </c>
      <c r="DE49" s="13">
        <v>218</v>
      </c>
      <c r="DF49" s="13">
        <v>194.625</v>
      </c>
      <c r="DG49" s="13">
        <v>154</v>
      </c>
      <c r="DH49" s="13">
        <v>260.25</v>
      </c>
      <c r="DI49" s="13">
        <v>153</v>
      </c>
      <c r="DJ49" s="13">
        <v>203.25</v>
      </c>
      <c r="DK49" s="13">
        <v>269.25</v>
      </c>
      <c r="DL49" s="13">
        <v>129.75</v>
      </c>
      <c r="DM49" s="13">
        <v>73.25</v>
      </c>
      <c r="DN49" s="13">
        <v>103</v>
      </c>
      <c r="DO49" s="13">
        <v>167.875</v>
      </c>
      <c r="DP49" s="13">
        <v>194.25</v>
      </c>
      <c r="DQ49" s="13">
        <v>224.625</v>
      </c>
      <c r="DR49" s="13">
        <v>128.25</v>
      </c>
      <c r="DS49" s="13">
        <v>199.625</v>
      </c>
      <c r="DT49" s="13">
        <v>210</v>
      </c>
      <c r="DU49" s="13">
        <v>318.25</v>
      </c>
      <c r="DV49" s="13">
        <v>214.5</v>
      </c>
      <c r="DW49" s="13">
        <v>143.75</v>
      </c>
      <c r="DX49" s="13">
        <v>210.375</v>
      </c>
      <c r="DY49" s="13">
        <v>91.25</v>
      </c>
      <c r="DZ49" s="13">
        <v>169.125</v>
      </c>
      <c r="EA49" s="13">
        <v>174.875</v>
      </c>
      <c r="EB49" s="13">
        <v>236.375</v>
      </c>
      <c r="EC49" s="13">
        <v>250.375</v>
      </c>
      <c r="ED49" s="13">
        <v>241.25</v>
      </c>
      <c r="EE49" s="13">
        <v>224.875</v>
      </c>
      <c r="EF49" s="13">
        <v>206.75</v>
      </c>
      <c r="EG49" s="13">
        <v>220.875</v>
      </c>
      <c r="EH49" s="13">
        <v>150.25</v>
      </c>
      <c r="EI49" s="13">
        <v>126.875</v>
      </c>
      <c r="EJ49" s="13">
        <v>92.375</v>
      </c>
      <c r="EK49" s="13">
        <v>33.375</v>
      </c>
      <c r="EL49" s="13">
        <v>129.875</v>
      </c>
      <c r="EM49" s="13">
        <v>135.75</v>
      </c>
      <c r="EN49" s="13">
        <v>179.75</v>
      </c>
      <c r="EO49" s="13">
        <v>204.25</v>
      </c>
      <c r="EP49" s="13">
        <v>151.875</v>
      </c>
      <c r="EQ49" s="13">
        <v>270</v>
      </c>
      <c r="ER49" s="13">
        <v>269.875</v>
      </c>
      <c r="ES49" s="13">
        <v>266</v>
      </c>
      <c r="ET49" s="13">
        <v>157.25</v>
      </c>
      <c r="EU49" s="13">
        <v>211.125</v>
      </c>
      <c r="EV49" s="13">
        <v>160.25</v>
      </c>
      <c r="EW49" s="13">
        <v>74</v>
      </c>
      <c r="EX49" s="13">
        <v>142.75</v>
      </c>
      <c r="EY49" s="13">
        <v>148.25</v>
      </c>
      <c r="EZ49" s="13">
        <v>268.125</v>
      </c>
      <c r="FA49" s="13">
        <v>192.375</v>
      </c>
      <c r="FB49" s="13">
        <v>161.25</v>
      </c>
      <c r="FC49" s="13">
        <v>320.875</v>
      </c>
      <c r="FD49" s="13">
        <v>217.5</v>
      </c>
      <c r="FE49" s="13">
        <v>231.5</v>
      </c>
      <c r="FF49" s="13">
        <v>251</v>
      </c>
      <c r="FG49" s="13">
        <v>202.25</v>
      </c>
      <c r="FH49" s="13">
        <v>103.375</v>
      </c>
      <c r="FI49" s="13">
        <v>38.875</v>
      </c>
      <c r="FJ49" s="13">
        <v>156.875</v>
      </c>
      <c r="FK49" s="13">
        <v>189.375</v>
      </c>
      <c r="FL49" s="13">
        <v>185</v>
      </c>
      <c r="FM49" s="13">
        <v>247.625</v>
      </c>
      <c r="FN49" s="13">
        <v>154.625</v>
      </c>
      <c r="FO49" s="13">
        <v>183.5</v>
      </c>
      <c r="FP49" s="13">
        <v>341.25</v>
      </c>
      <c r="FQ49" s="13">
        <v>470.125</v>
      </c>
      <c r="FR49" s="13">
        <v>309.75</v>
      </c>
      <c r="FS49" s="13">
        <v>277.625</v>
      </c>
      <c r="FT49" s="13">
        <v>208.625</v>
      </c>
      <c r="FU49" s="13">
        <v>37.5</v>
      </c>
      <c r="FV49" s="13">
        <v>282.75</v>
      </c>
      <c r="FW49" s="13">
        <v>270.125</v>
      </c>
      <c r="FX49" s="13">
        <v>344.75</v>
      </c>
      <c r="FY49" s="13">
        <v>297.125</v>
      </c>
      <c r="FZ49" s="13">
        <v>214.5</v>
      </c>
      <c r="GA49" s="13">
        <v>272.875</v>
      </c>
      <c r="GB49" s="13">
        <v>326.625</v>
      </c>
      <c r="GC49" s="13">
        <v>317.125</v>
      </c>
      <c r="GD49" s="13">
        <v>281.75</v>
      </c>
      <c r="GE49" s="13">
        <v>290.5</v>
      </c>
      <c r="GF49" s="13">
        <v>301.5</v>
      </c>
      <c r="GG49" s="13">
        <v>131.25</v>
      </c>
      <c r="GH49" s="13">
        <v>308.25</v>
      </c>
      <c r="GI49" s="24">
        <v>298.375</v>
      </c>
      <c r="GJ49" s="13">
        <v>155.5</v>
      </c>
      <c r="GK49" s="13">
        <v>93.25</v>
      </c>
      <c r="GL49" s="13">
        <v>205.25</v>
      </c>
      <c r="GM49" s="13">
        <v>70.75</v>
      </c>
      <c r="GN49" s="13">
        <v>90.5</v>
      </c>
      <c r="GO49" s="13">
        <v>74</v>
      </c>
      <c r="GP49" s="13">
        <v>46.5</v>
      </c>
      <c r="GQ49" s="13">
        <v>32.25</v>
      </c>
      <c r="GR49" s="13">
        <v>66</v>
      </c>
      <c r="GS49" s="13">
        <v>111.625</v>
      </c>
      <c r="GT49" s="13">
        <v>73.25</v>
      </c>
      <c r="GU49" s="13">
        <v>60.75</v>
      </c>
      <c r="GV49" s="13">
        <v>88.25</v>
      </c>
      <c r="GW49" s="13">
        <v>100.625</v>
      </c>
      <c r="GX49" s="13">
        <v>110.875</v>
      </c>
      <c r="GY49" s="13">
        <v>93.125</v>
      </c>
      <c r="GZ49" s="13">
        <v>62.25</v>
      </c>
      <c r="HA49" s="13">
        <v>64.75</v>
      </c>
      <c r="HB49" s="13">
        <v>40.5</v>
      </c>
      <c r="HC49" s="13">
        <v>32.75</v>
      </c>
      <c r="HD49" s="13">
        <v>57.75</v>
      </c>
      <c r="HE49" s="13">
        <v>53.125</v>
      </c>
      <c r="HF49" s="13">
        <v>82.25</v>
      </c>
      <c r="HG49" s="13">
        <v>56.75</v>
      </c>
      <c r="HH49" s="13">
        <v>102.25</v>
      </c>
      <c r="HI49" s="13">
        <v>85.25</v>
      </c>
      <c r="HJ49" s="13">
        <v>89.75</v>
      </c>
      <c r="HK49" s="13">
        <v>133.25</v>
      </c>
      <c r="HL49" s="13">
        <v>69</v>
      </c>
      <c r="HM49" s="13">
        <v>46</v>
      </c>
      <c r="HN49" s="13">
        <v>52.25</v>
      </c>
      <c r="HO49" s="13">
        <v>22.25</v>
      </c>
      <c r="HP49" s="13">
        <v>59.5</v>
      </c>
      <c r="HQ49" s="13">
        <v>52.5</v>
      </c>
      <c r="HR49" s="13">
        <v>39.75</v>
      </c>
      <c r="HS49" s="13">
        <v>45.5</v>
      </c>
      <c r="HT49" s="13">
        <v>56.75</v>
      </c>
      <c r="HU49" s="13">
        <v>105.75</v>
      </c>
      <c r="HV49" s="13">
        <v>74</v>
      </c>
      <c r="HW49" s="13">
        <v>72.375</v>
      </c>
      <c r="HX49" s="13">
        <v>35</v>
      </c>
      <c r="HY49" s="13">
        <v>40.25</v>
      </c>
      <c r="HZ49" s="13">
        <v>32.25</v>
      </c>
      <c r="IA49" s="13">
        <v>43.75</v>
      </c>
      <c r="IB49" s="13">
        <v>33.25</v>
      </c>
      <c r="IC49" s="13">
        <v>28.625</v>
      </c>
      <c r="ID49" s="13">
        <v>26</v>
      </c>
      <c r="IE49" s="13">
        <v>42.5</v>
      </c>
      <c r="IF49" s="13">
        <v>25.5</v>
      </c>
      <c r="IG49" s="13">
        <v>42.25</v>
      </c>
      <c r="IH49" s="13">
        <v>138</v>
      </c>
      <c r="II49" s="13">
        <v>106.5</v>
      </c>
      <c r="IJ49" s="13">
        <v>45</v>
      </c>
      <c r="IK49" s="13">
        <v>47.875</v>
      </c>
      <c r="IL49" s="13">
        <v>58.75</v>
      </c>
      <c r="IM49" s="13">
        <v>42.75</v>
      </c>
      <c r="IN49" s="13">
        <v>55.25</v>
      </c>
      <c r="IO49" s="13">
        <v>50.75</v>
      </c>
      <c r="IP49" s="13">
        <v>88</v>
      </c>
      <c r="IQ49" s="13">
        <v>55.5</v>
      </c>
      <c r="IR49" s="13">
        <v>105</v>
      </c>
      <c r="IS49" s="13">
        <v>114.75</v>
      </c>
      <c r="IT49" s="13">
        <v>151.75</v>
      </c>
      <c r="IU49" s="13">
        <v>81.25</v>
      </c>
      <c r="IV49" s="13">
        <v>69.25</v>
      </c>
      <c r="IW49" s="13">
        <v>23.5</v>
      </c>
      <c r="IX49" s="13">
        <v>35.5</v>
      </c>
      <c r="IY49" s="13">
        <v>43.25</v>
      </c>
      <c r="IZ49" s="13">
        <v>31.25</v>
      </c>
      <c r="JA49" s="13">
        <v>45</v>
      </c>
      <c r="JB49" s="13">
        <v>52.25</v>
      </c>
      <c r="JC49" s="13">
        <v>87</v>
      </c>
      <c r="JD49" s="13">
        <v>48.5</v>
      </c>
      <c r="JE49" s="13">
        <v>71.5</v>
      </c>
      <c r="JF49" s="13">
        <v>165.75</v>
      </c>
      <c r="JG49" s="13">
        <v>67</v>
      </c>
      <c r="JH49" s="13">
        <v>70.25</v>
      </c>
      <c r="JI49" s="13">
        <v>66.75</v>
      </c>
      <c r="JJ49" s="13">
        <v>103.75</v>
      </c>
      <c r="JK49" s="13">
        <v>58</v>
      </c>
      <c r="JL49" s="13">
        <v>42.5</v>
      </c>
      <c r="JM49" s="13">
        <v>66.75</v>
      </c>
      <c r="JN49" s="13">
        <v>87.75</v>
      </c>
      <c r="JO49" s="13">
        <v>82.5</v>
      </c>
      <c r="JP49" s="13">
        <v>148.5</v>
      </c>
      <c r="JQ49" s="13">
        <v>133.375</v>
      </c>
      <c r="JR49" s="13">
        <v>94</v>
      </c>
      <c r="JS49" s="13">
        <v>204</v>
      </c>
      <c r="JT49" s="13">
        <v>123</v>
      </c>
      <c r="JU49" s="13">
        <v>94</v>
      </c>
      <c r="JV49" s="13">
        <v>72</v>
      </c>
      <c r="JW49" s="13">
        <v>38.25</v>
      </c>
      <c r="JX49" s="13">
        <v>88.75</v>
      </c>
      <c r="JY49" s="13">
        <v>103.875</v>
      </c>
      <c r="JZ49" s="13">
        <v>81.625</v>
      </c>
      <c r="KA49" s="13">
        <v>112.75</v>
      </c>
      <c r="KB49" s="13">
        <v>70.125</v>
      </c>
      <c r="KC49" s="13">
        <v>78.25</v>
      </c>
      <c r="KD49" s="13">
        <v>163.625</v>
      </c>
      <c r="KE49" s="13">
        <v>122.5</v>
      </c>
      <c r="KF49" s="13">
        <v>124</v>
      </c>
      <c r="KG49" s="13">
        <v>83.25</v>
      </c>
      <c r="KH49" s="13">
        <v>62</v>
      </c>
      <c r="KI49" s="13">
        <v>50.25</v>
      </c>
      <c r="KJ49" s="13">
        <v>105.75</v>
      </c>
      <c r="KK49" s="13">
        <v>120.75</v>
      </c>
      <c r="KL49" s="13">
        <v>98.5</v>
      </c>
      <c r="KM49" s="13">
        <v>153.875</v>
      </c>
      <c r="KN49" s="13">
        <v>128</v>
      </c>
      <c r="KO49" s="13">
        <v>170</v>
      </c>
      <c r="KP49" s="13">
        <v>162.375</v>
      </c>
      <c r="KQ49" s="13">
        <v>124.5</v>
      </c>
      <c r="KR49" s="13">
        <v>118.25</v>
      </c>
      <c r="KS49" s="13">
        <v>127.625</v>
      </c>
      <c r="KT49" s="13">
        <v>89.25</v>
      </c>
      <c r="KU49" s="13">
        <v>65.75</v>
      </c>
      <c r="KV49" s="13">
        <v>78</v>
      </c>
      <c r="KW49" s="13">
        <v>124.75</v>
      </c>
      <c r="KX49" s="13">
        <v>94.875</v>
      </c>
      <c r="KY49" s="13">
        <v>128.625</v>
      </c>
      <c r="KZ49" s="13">
        <v>98.75</v>
      </c>
      <c r="LA49" s="13">
        <v>190</v>
      </c>
      <c r="LB49" s="13">
        <v>211.875</v>
      </c>
      <c r="LC49" s="13">
        <v>149.75</v>
      </c>
      <c r="LD49" s="13">
        <v>172</v>
      </c>
      <c r="LE49" s="13">
        <v>95</v>
      </c>
      <c r="LF49" s="13">
        <v>86</v>
      </c>
      <c r="LG49" s="13">
        <v>59.5</v>
      </c>
      <c r="LH49" s="13">
        <v>134</v>
      </c>
      <c r="LI49" s="13">
        <v>90.25</v>
      </c>
      <c r="LJ49" s="13">
        <v>131.125</v>
      </c>
      <c r="LK49" s="13">
        <v>172.75</v>
      </c>
      <c r="LL49" s="13">
        <v>119</v>
      </c>
      <c r="LM49" s="13">
        <v>195.5</v>
      </c>
      <c r="LN49" s="13">
        <v>192.25</v>
      </c>
      <c r="LO49" s="13">
        <v>132</v>
      </c>
      <c r="LP49" s="13">
        <v>97.75</v>
      </c>
      <c r="LQ49" s="13">
        <v>92.375</v>
      </c>
      <c r="LR49" s="13">
        <v>100</v>
      </c>
      <c r="LS49" s="13">
        <v>116.125</v>
      </c>
      <c r="LT49" s="13">
        <v>98.875</v>
      </c>
      <c r="LU49" s="13">
        <v>94.5</v>
      </c>
      <c r="LV49" s="13">
        <v>133.25</v>
      </c>
      <c r="LW49" s="13">
        <v>120</v>
      </c>
      <c r="LX49" s="13">
        <v>114</v>
      </c>
      <c r="LY49" s="13">
        <v>180.25</v>
      </c>
      <c r="LZ49" s="13">
        <v>206.25</v>
      </c>
      <c r="MA49" s="13">
        <v>162.5</v>
      </c>
      <c r="MB49" s="13">
        <v>110.125</v>
      </c>
      <c r="MC49" s="13">
        <v>82.875</v>
      </c>
      <c r="MD49" s="13">
        <v>101.25</v>
      </c>
      <c r="ME49" s="13">
        <v>56.75</v>
      </c>
      <c r="MF49" s="13">
        <v>89.375</v>
      </c>
      <c r="MG49" s="13">
        <v>114.625</v>
      </c>
      <c r="MH49" s="13">
        <v>86</v>
      </c>
      <c r="MI49" s="13">
        <v>118.75</v>
      </c>
      <c r="MJ49" s="13">
        <v>123</v>
      </c>
      <c r="MK49" s="13">
        <v>206.125</v>
      </c>
      <c r="ML49" s="13">
        <v>155.5</v>
      </c>
      <c r="MM49" s="13">
        <v>103.75</v>
      </c>
      <c r="MN49" s="13">
        <v>145.25</v>
      </c>
      <c r="MO49" s="13">
        <v>131.5</v>
      </c>
      <c r="MP49" s="13">
        <v>84.75</v>
      </c>
      <c r="MQ49" s="13">
        <v>30.25</v>
      </c>
      <c r="MR49" s="13">
        <v>78.75</v>
      </c>
      <c r="MS49" s="13">
        <v>117</v>
      </c>
      <c r="MT49" s="13">
        <v>105.375</v>
      </c>
      <c r="MU49" s="13">
        <v>133.375</v>
      </c>
      <c r="MV49" s="13">
        <v>110</v>
      </c>
      <c r="MW49" s="13">
        <v>127.375</v>
      </c>
      <c r="MX49" s="13">
        <v>169</v>
      </c>
      <c r="MY49" s="13">
        <v>256.25</v>
      </c>
      <c r="MZ49" s="13">
        <v>181.625</v>
      </c>
      <c r="NA49" s="13">
        <v>183</v>
      </c>
      <c r="NB49" s="13">
        <v>129.5</v>
      </c>
      <c r="NC49" s="13">
        <v>48.25</v>
      </c>
      <c r="ND49" s="13">
        <v>116.375</v>
      </c>
      <c r="NE49" s="13">
        <v>258.5</v>
      </c>
      <c r="NF49" s="13">
        <v>185</v>
      </c>
      <c r="NG49" s="13">
        <v>209</v>
      </c>
      <c r="NH49" s="13">
        <v>131.25</v>
      </c>
      <c r="NI49" s="13">
        <v>229.875</v>
      </c>
      <c r="NJ49" s="13">
        <v>175.875</v>
      </c>
      <c r="NK49" s="13">
        <v>228.625</v>
      </c>
      <c r="NL49" s="13">
        <v>171.75</v>
      </c>
      <c r="NM49" s="13">
        <v>177.25</v>
      </c>
      <c r="NN49" s="13">
        <v>203.5</v>
      </c>
      <c r="NO49" s="13">
        <v>82.75</v>
      </c>
      <c r="NP49" s="13">
        <v>162.875</v>
      </c>
      <c r="NQ49" s="13">
        <v>177.875</v>
      </c>
    </row>
    <row r="50" spans="1:381" x14ac:dyDescent="0.35">
      <c r="A50" s="22" t="s">
        <v>47</v>
      </c>
      <c r="B50" s="13">
        <v>668.5</v>
      </c>
      <c r="C50" s="13">
        <v>283.625</v>
      </c>
      <c r="D50" s="13">
        <v>556.5</v>
      </c>
      <c r="E50" s="13">
        <v>399</v>
      </c>
      <c r="F50" s="13">
        <v>484.375</v>
      </c>
      <c r="G50" s="13">
        <v>358</v>
      </c>
      <c r="H50" s="13">
        <v>197.5</v>
      </c>
      <c r="I50" s="13">
        <v>131.75</v>
      </c>
      <c r="J50" s="13">
        <v>202.75</v>
      </c>
      <c r="K50" s="13">
        <v>399</v>
      </c>
      <c r="L50" s="13">
        <v>536.875</v>
      </c>
      <c r="M50" s="13">
        <v>323.5</v>
      </c>
      <c r="N50" s="13">
        <v>371.75</v>
      </c>
      <c r="O50" s="13">
        <v>421.25</v>
      </c>
      <c r="P50" s="13">
        <v>510.625</v>
      </c>
      <c r="Q50" s="13">
        <v>539.875</v>
      </c>
      <c r="R50" s="13">
        <v>489.875</v>
      </c>
      <c r="S50" s="13">
        <v>444.75</v>
      </c>
      <c r="T50" s="13">
        <v>216.5</v>
      </c>
      <c r="U50" s="13">
        <v>167.75</v>
      </c>
      <c r="V50" s="13">
        <v>239.625</v>
      </c>
      <c r="W50" s="13">
        <v>320.75</v>
      </c>
      <c r="X50" s="13">
        <v>268.875</v>
      </c>
      <c r="Y50" s="13">
        <v>357.25</v>
      </c>
      <c r="Z50" s="13">
        <v>444.875</v>
      </c>
      <c r="AA50" s="13">
        <v>369.75</v>
      </c>
      <c r="AB50" s="13">
        <v>475.625</v>
      </c>
      <c r="AC50" s="13">
        <v>541.875</v>
      </c>
      <c r="AD50" s="13">
        <v>387.25</v>
      </c>
      <c r="AE50" s="13">
        <v>212.625</v>
      </c>
      <c r="AF50" s="13">
        <v>163.625</v>
      </c>
      <c r="AG50" s="13">
        <v>165.5</v>
      </c>
      <c r="AH50" s="13">
        <v>316.625</v>
      </c>
      <c r="AI50" s="13">
        <v>383.25</v>
      </c>
      <c r="AJ50" s="13">
        <v>254.5</v>
      </c>
      <c r="AK50" s="13">
        <v>348.375</v>
      </c>
      <c r="AL50" s="13">
        <v>272.25</v>
      </c>
      <c r="AM50" s="13">
        <v>532.75</v>
      </c>
      <c r="AN50" s="13">
        <v>412.25</v>
      </c>
      <c r="AO50" s="13">
        <v>387.75</v>
      </c>
      <c r="AP50" s="13">
        <v>368</v>
      </c>
      <c r="AQ50" s="13">
        <v>221.375</v>
      </c>
      <c r="AR50" s="13">
        <v>208.5</v>
      </c>
      <c r="AS50" s="13">
        <v>132.25</v>
      </c>
      <c r="AT50" s="13">
        <v>175.75</v>
      </c>
      <c r="AU50" s="13">
        <v>256.625</v>
      </c>
      <c r="AV50" s="13">
        <v>211.25</v>
      </c>
      <c r="AW50" s="13">
        <v>287.625</v>
      </c>
      <c r="AX50" s="13">
        <v>255</v>
      </c>
      <c r="AY50" s="13">
        <v>268.5</v>
      </c>
      <c r="AZ50" s="13">
        <v>470.25</v>
      </c>
      <c r="BA50" s="13">
        <v>373.5</v>
      </c>
      <c r="BB50" s="13">
        <v>386.25</v>
      </c>
      <c r="BC50" s="13">
        <v>313.125</v>
      </c>
      <c r="BD50" s="13">
        <v>204.75</v>
      </c>
      <c r="BE50" s="13">
        <v>121.5</v>
      </c>
      <c r="BF50" s="13">
        <v>187.375</v>
      </c>
      <c r="BG50" s="13">
        <v>229</v>
      </c>
      <c r="BH50" s="13">
        <v>414.5</v>
      </c>
      <c r="BI50" s="13">
        <v>404.375</v>
      </c>
      <c r="BJ50" s="13">
        <v>363.375</v>
      </c>
      <c r="BK50" s="13">
        <v>568.375</v>
      </c>
      <c r="BL50" s="13">
        <v>613.25</v>
      </c>
      <c r="BM50" s="13">
        <v>363.625</v>
      </c>
      <c r="BN50" s="13">
        <v>386.125</v>
      </c>
      <c r="BO50" s="13">
        <v>283.5</v>
      </c>
      <c r="BP50" s="13">
        <v>132.875</v>
      </c>
      <c r="BQ50" s="13">
        <v>200.75</v>
      </c>
      <c r="BR50" s="13">
        <v>222.625</v>
      </c>
      <c r="BS50" s="13">
        <v>290.625</v>
      </c>
      <c r="BT50" s="13">
        <v>270.25</v>
      </c>
      <c r="BU50" s="13">
        <v>394.875</v>
      </c>
      <c r="BV50" s="13">
        <v>339.5</v>
      </c>
      <c r="BW50" s="13">
        <v>256.75</v>
      </c>
      <c r="BX50" s="13">
        <v>504.625</v>
      </c>
      <c r="BY50" s="13">
        <v>414.5</v>
      </c>
      <c r="BZ50" s="13">
        <v>420.5</v>
      </c>
      <c r="CA50" s="13">
        <v>238.375</v>
      </c>
      <c r="CB50" s="13">
        <v>281.75</v>
      </c>
      <c r="CC50" s="13">
        <v>177.75</v>
      </c>
      <c r="CD50" s="13">
        <v>230</v>
      </c>
      <c r="CE50" s="13">
        <v>328.75</v>
      </c>
      <c r="CF50" s="13">
        <v>325.625</v>
      </c>
      <c r="CG50" s="13">
        <v>358.75</v>
      </c>
      <c r="CH50" s="13">
        <v>481.5</v>
      </c>
      <c r="CI50" s="13">
        <v>511</v>
      </c>
      <c r="CJ50" s="13">
        <v>521.5</v>
      </c>
      <c r="CK50" s="13">
        <v>471.75</v>
      </c>
      <c r="CL50" s="13">
        <v>349.25</v>
      </c>
      <c r="CM50" s="13">
        <v>401.25</v>
      </c>
      <c r="CN50" s="13">
        <v>262.625</v>
      </c>
      <c r="CO50" s="13">
        <v>121.25</v>
      </c>
      <c r="CP50" s="13">
        <v>317.875</v>
      </c>
      <c r="CQ50" s="13">
        <v>296.25</v>
      </c>
      <c r="CR50" s="13">
        <v>416.375</v>
      </c>
      <c r="CS50" s="13">
        <v>363</v>
      </c>
      <c r="CT50" s="13">
        <v>375.5</v>
      </c>
      <c r="CU50" s="13">
        <v>365.75</v>
      </c>
      <c r="CV50" s="13">
        <v>376.875</v>
      </c>
      <c r="CW50" s="13">
        <v>324.625</v>
      </c>
      <c r="CX50" s="13">
        <v>295</v>
      </c>
      <c r="CY50" s="13">
        <v>322.625</v>
      </c>
      <c r="CZ50" s="13">
        <v>228</v>
      </c>
      <c r="DA50" s="13">
        <v>164.5</v>
      </c>
      <c r="DB50" s="13">
        <v>282.25</v>
      </c>
      <c r="DC50" s="13">
        <v>380.625</v>
      </c>
      <c r="DD50" s="13">
        <v>385.75</v>
      </c>
      <c r="DE50" s="13">
        <v>518</v>
      </c>
      <c r="DF50" s="13">
        <v>351</v>
      </c>
      <c r="DG50" s="13">
        <v>432.75</v>
      </c>
      <c r="DH50" s="13">
        <v>466.25</v>
      </c>
      <c r="DI50" s="13">
        <v>303.375</v>
      </c>
      <c r="DJ50" s="13">
        <v>364.875</v>
      </c>
      <c r="DK50" s="13">
        <v>327.875</v>
      </c>
      <c r="DL50" s="13">
        <v>209.25</v>
      </c>
      <c r="DM50" s="13">
        <v>217.25</v>
      </c>
      <c r="DN50" s="13">
        <v>356.25</v>
      </c>
      <c r="DO50" s="13">
        <v>550.125</v>
      </c>
      <c r="DP50" s="13">
        <v>345.625</v>
      </c>
      <c r="DQ50" s="13">
        <v>478.75</v>
      </c>
      <c r="DR50" s="13">
        <v>305.875</v>
      </c>
      <c r="DS50" s="13">
        <v>577.25</v>
      </c>
      <c r="DT50" s="13">
        <v>555.75</v>
      </c>
      <c r="DU50" s="13">
        <v>435.875</v>
      </c>
      <c r="DV50" s="13">
        <v>440.875</v>
      </c>
      <c r="DW50" s="13">
        <v>229.625</v>
      </c>
      <c r="DX50" s="13">
        <v>283.25</v>
      </c>
      <c r="DY50" s="13">
        <v>138.125</v>
      </c>
      <c r="DZ50" s="13">
        <v>300.25</v>
      </c>
      <c r="EA50" s="13">
        <v>393.125</v>
      </c>
      <c r="EB50" s="13">
        <v>328</v>
      </c>
      <c r="EC50" s="13">
        <v>538</v>
      </c>
      <c r="ED50" s="13">
        <v>355.375</v>
      </c>
      <c r="EE50" s="13">
        <v>632.5</v>
      </c>
      <c r="EF50" s="13">
        <v>596.125</v>
      </c>
      <c r="EG50" s="13">
        <v>568.125</v>
      </c>
      <c r="EH50" s="13">
        <v>568.125</v>
      </c>
      <c r="EI50" s="13">
        <v>429.375</v>
      </c>
      <c r="EJ50" s="13">
        <v>291.25</v>
      </c>
      <c r="EK50" s="13">
        <v>257.375</v>
      </c>
      <c r="EL50" s="13">
        <v>302.375</v>
      </c>
      <c r="EM50" s="13">
        <v>421.75</v>
      </c>
      <c r="EN50" s="13">
        <v>455.25</v>
      </c>
      <c r="EO50" s="13">
        <v>549.5</v>
      </c>
      <c r="EP50" s="13">
        <v>453.75</v>
      </c>
      <c r="EQ50" s="13">
        <v>722.75</v>
      </c>
      <c r="ER50" s="13">
        <v>783.125</v>
      </c>
      <c r="ES50" s="13">
        <v>546.875</v>
      </c>
      <c r="ET50" s="13">
        <v>475</v>
      </c>
      <c r="EU50" s="13">
        <v>421.625</v>
      </c>
      <c r="EV50" s="13">
        <v>195.5</v>
      </c>
      <c r="EW50" s="13">
        <v>174.375</v>
      </c>
      <c r="EX50" s="13">
        <v>308.375</v>
      </c>
      <c r="EY50" s="13">
        <v>378.625</v>
      </c>
      <c r="EZ50" s="13">
        <v>457.5</v>
      </c>
      <c r="FA50" s="13">
        <v>561.125</v>
      </c>
      <c r="FB50" s="13">
        <v>383.375</v>
      </c>
      <c r="FC50" s="13">
        <v>784.625</v>
      </c>
      <c r="FD50" s="13">
        <v>630.5</v>
      </c>
      <c r="FE50" s="13">
        <v>579.75</v>
      </c>
      <c r="FF50" s="13">
        <v>522.375</v>
      </c>
      <c r="FG50" s="13">
        <v>493.875</v>
      </c>
      <c r="FH50" s="13">
        <v>288.125</v>
      </c>
      <c r="FI50" s="13">
        <v>146.5</v>
      </c>
      <c r="FJ50" s="13">
        <v>276.75</v>
      </c>
      <c r="FK50" s="13">
        <v>467.625</v>
      </c>
      <c r="FL50" s="13">
        <v>432</v>
      </c>
      <c r="FM50" s="13">
        <v>629.25</v>
      </c>
      <c r="FN50" s="13">
        <v>449.5</v>
      </c>
      <c r="FO50" s="13">
        <v>604.75</v>
      </c>
      <c r="FP50" s="13">
        <v>532.5</v>
      </c>
      <c r="FQ50" s="13">
        <v>1154.875</v>
      </c>
      <c r="FR50" s="13">
        <v>603.375</v>
      </c>
      <c r="FS50" s="13">
        <v>570.375</v>
      </c>
      <c r="FT50" s="13">
        <v>439.25</v>
      </c>
      <c r="FU50" s="13">
        <v>167.25</v>
      </c>
      <c r="FV50" s="13">
        <v>428.875</v>
      </c>
      <c r="FW50" s="13">
        <v>671.25</v>
      </c>
      <c r="FX50" s="13">
        <v>606.375</v>
      </c>
      <c r="FY50" s="13">
        <v>750.5</v>
      </c>
      <c r="FZ50" s="13">
        <v>421.625</v>
      </c>
      <c r="GA50" s="13">
        <v>485.375</v>
      </c>
      <c r="GB50" s="13">
        <v>488.625</v>
      </c>
      <c r="GC50" s="13">
        <v>480.625</v>
      </c>
      <c r="GD50" s="13">
        <v>681.75</v>
      </c>
      <c r="GE50" s="13">
        <v>624</v>
      </c>
      <c r="GF50" s="13">
        <v>389</v>
      </c>
      <c r="GG50" s="13">
        <v>201.875</v>
      </c>
      <c r="GH50" s="13">
        <v>594.625</v>
      </c>
      <c r="GI50" s="24">
        <v>471.375</v>
      </c>
      <c r="GJ50" s="13">
        <v>413</v>
      </c>
      <c r="GK50" s="13">
        <v>236.125</v>
      </c>
      <c r="GL50" s="13">
        <v>415.625</v>
      </c>
      <c r="GM50" s="13">
        <v>152.375</v>
      </c>
      <c r="GN50" s="13">
        <v>292.875</v>
      </c>
      <c r="GO50" s="13">
        <v>165.5</v>
      </c>
      <c r="GP50" s="13">
        <v>90.5</v>
      </c>
      <c r="GQ50" s="13">
        <v>49.5</v>
      </c>
      <c r="GR50" s="13">
        <v>113.75</v>
      </c>
      <c r="GS50" s="13">
        <v>215</v>
      </c>
      <c r="GT50" s="13">
        <v>251.25</v>
      </c>
      <c r="GU50" s="13">
        <v>175.5</v>
      </c>
      <c r="GV50" s="13">
        <v>250.75</v>
      </c>
      <c r="GW50" s="13">
        <v>262</v>
      </c>
      <c r="GX50" s="13">
        <v>354.375</v>
      </c>
      <c r="GY50" s="13">
        <v>353.75</v>
      </c>
      <c r="GZ50" s="13">
        <v>231.75</v>
      </c>
      <c r="HA50" s="13">
        <v>280.75</v>
      </c>
      <c r="HB50" s="13">
        <v>216.875</v>
      </c>
      <c r="HC50" s="13">
        <v>179.25</v>
      </c>
      <c r="HD50" s="13">
        <v>176</v>
      </c>
      <c r="HE50" s="13">
        <v>168.125</v>
      </c>
      <c r="HF50" s="13">
        <v>178.5</v>
      </c>
      <c r="HG50" s="13">
        <v>187.25</v>
      </c>
      <c r="HH50" s="13">
        <v>336.25</v>
      </c>
      <c r="HI50" s="13">
        <v>218.5</v>
      </c>
      <c r="HJ50" s="13">
        <v>297.25</v>
      </c>
      <c r="HK50" s="13">
        <v>360.75</v>
      </c>
      <c r="HL50" s="13">
        <v>275.5</v>
      </c>
      <c r="HM50" s="13">
        <v>161.625</v>
      </c>
      <c r="HN50" s="13">
        <v>131</v>
      </c>
      <c r="HO50" s="13">
        <v>86.25</v>
      </c>
      <c r="HP50" s="13">
        <v>178</v>
      </c>
      <c r="HQ50" s="13">
        <v>261.625</v>
      </c>
      <c r="HR50" s="13">
        <v>248.875</v>
      </c>
      <c r="HS50" s="13">
        <v>203</v>
      </c>
      <c r="HT50" s="13">
        <v>208.25</v>
      </c>
      <c r="HU50" s="13">
        <v>409.25</v>
      </c>
      <c r="HV50" s="13">
        <v>290.5</v>
      </c>
      <c r="HW50" s="13">
        <v>311.75</v>
      </c>
      <c r="HX50" s="13">
        <v>193.5</v>
      </c>
      <c r="HY50" s="13">
        <v>105.25</v>
      </c>
      <c r="HZ50" s="13">
        <v>87.5</v>
      </c>
      <c r="IA50" s="13">
        <v>143.5</v>
      </c>
      <c r="IB50" s="13">
        <v>93</v>
      </c>
      <c r="IC50" s="13">
        <v>149.5</v>
      </c>
      <c r="ID50" s="13">
        <v>145</v>
      </c>
      <c r="IE50" s="13">
        <v>190.5</v>
      </c>
      <c r="IF50" s="13">
        <v>129.875</v>
      </c>
      <c r="IG50" s="13">
        <v>148.375</v>
      </c>
      <c r="IH50" s="13">
        <v>207.5</v>
      </c>
      <c r="II50" s="13">
        <v>207.625</v>
      </c>
      <c r="IJ50" s="13">
        <v>230</v>
      </c>
      <c r="IK50" s="13">
        <v>159.75</v>
      </c>
      <c r="IL50" s="13">
        <v>113.75</v>
      </c>
      <c r="IM50" s="13">
        <v>99.125</v>
      </c>
      <c r="IN50" s="13">
        <v>103.75</v>
      </c>
      <c r="IO50" s="13">
        <v>154.75</v>
      </c>
      <c r="IP50" s="13">
        <v>190</v>
      </c>
      <c r="IQ50" s="13">
        <v>196</v>
      </c>
      <c r="IR50" s="13">
        <v>238</v>
      </c>
      <c r="IS50" s="13">
        <v>362.75</v>
      </c>
      <c r="IT50" s="13">
        <v>329.5</v>
      </c>
      <c r="IU50" s="13">
        <v>229.75</v>
      </c>
      <c r="IV50" s="13">
        <v>181.25</v>
      </c>
      <c r="IW50" s="13">
        <v>156.5</v>
      </c>
      <c r="IX50" s="13">
        <v>114.25</v>
      </c>
      <c r="IY50" s="13">
        <v>121</v>
      </c>
      <c r="IZ50" s="13">
        <v>124</v>
      </c>
      <c r="JA50" s="13">
        <v>121.25</v>
      </c>
      <c r="JB50" s="13">
        <v>113.5</v>
      </c>
      <c r="JC50" s="13">
        <v>203</v>
      </c>
      <c r="JD50" s="13">
        <v>171.75</v>
      </c>
      <c r="JE50" s="13">
        <v>205.125</v>
      </c>
      <c r="JF50" s="13">
        <v>346.75</v>
      </c>
      <c r="JG50" s="13">
        <v>186.875</v>
      </c>
      <c r="JH50" s="13">
        <v>184.75</v>
      </c>
      <c r="JI50" s="13">
        <v>124.75</v>
      </c>
      <c r="JJ50" s="13">
        <v>161.5</v>
      </c>
      <c r="JK50" s="13">
        <v>63.25</v>
      </c>
      <c r="JL50" s="13">
        <v>74</v>
      </c>
      <c r="JM50" s="13">
        <v>194.625</v>
      </c>
      <c r="JN50" s="13">
        <v>192.75</v>
      </c>
      <c r="JO50" s="13">
        <v>180.875</v>
      </c>
      <c r="JP50" s="13">
        <v>285.5</v>
      </c>
      <c r="JQ50" s="13">
        <v>363.375</v>
      </c>
      <c r="JR50" s="13">
        <v>299.75</v>
      </c>
      <c r="JS50" s="13">
        <v>267.375</v>
      </c>
      <c r="JT50" s="13">
        <v>222</v>
      </c>
      <c r="JU50" s="13">
        <v>154.75</v>
      </c>
      <c r="JV50" s="13">
        <v>115.75</v>
      </c>
      <c r="JW50" s="13">
        <v>104.25</v>
      </c>
      <c r="JX50" s="13">
        <v>175.5</v>
      </c>
      <c r="JY50" s="13">
        <v>213</v>
      </c>
      <c r="JZ50" s="13">
        <v>237.5</v>
      </c>
      <c r="KA50" s="13">
        <v>228.25</v>
      </c>
      <c r="KB50" s="13">
        <v>189.25</v>
      </c>
      <c r="KC50" s="13">
        <v>217.5</v>
      </c>
      <c r="KD50" s="13">
        <v>271</v>
      </c>
      <c r="KE50" s="13">
        <v>229</v>
      </c>
      <c r="KF50" s="13">
        <v>234.75</v>
      </c>
      <c r="KG50" s="13">
        <v>156.5</v>
      </c>
      <c r="KH50" s="13">
        <v>137.375</v>
      </c>
      <c r="KI50" s="13">
        <v>141.5</v>
      </c>
      <c r="KJ50" s="13">
        <v>168.375</v>
      </c>
      <c r="KK50" s="13">
        <v>220.625</v>
      </c>
      <c r="KL50" s="13">
        <v>223.5</v>
      </c>
      <c r="KM50" s="13">
        <v>393.5</v>
      </c>
      <c r="KN50" s="13">
        <v>383.875</v>
      </c>
      <c r="KO50" s="13">
        <v>337.625</v>
      </c>
      <c r="KP50" s="13">
        <v>338.125</v>
      </c>
      <c r="KQ50" s="13">
        <v>267.125</v>
      </c>
      <c r="KR50" s="13">
        <v>218.375</v>
      </c>
      <c r="KS50" s="13">
        <v>251</v>
      </c>
      <c r="KT50" s="13">
        <v>172.625</v>
      </c>
      <c r="KU50" s="13">
        <v>109</v>
      </c>
      <c r="KV50" s="13">
        <v>195.625</v>
      </c>
      <c r="KW50" s="13">
        <v>240.375</v>
      </c>
      <c r="KX50" s="13">
        <v>248.25</v>
      </c>
      <c r="KY50" s="13">
        <v>341.5</v>
      </c>
      <c r="KZ50" s="13">
        <v>195.375</v>
      </c>
      <c r="LA50" s="13">
        <v>424.375</v>
      </c>
      <c r="LB50" s="13">
        <v>304.375</v>
      </c>
      <c r="LC50" s="13">
        <v>265.125</v>
      </c>
      <c r="LD50" s="13">
        <v>316.875</v>
      </c>
      <c r="LE50" s="13">
        <v>139.75</v>
      </c>
      <c r="LF50" s="13">
        <v>178.25</v>
      </c>
      <c r="LG50" s="13">
        <v>153.5</v>
      </c>
      <c r="LH50" s="13">
        <v>210.875</v>
      </c>
      <c r="LI50" s="13">
        <v>228.5</v>
      </c>
      <c r="LJ50" s="13">
        <v>226.25</v>
      </c>
      <c r="LK50" s="13">
        <v>310.5</v>
      </c>
      <c r="LL50" s="13">
        <v>220.75</v>
      </c>
      <c r="LM50" s="13">
        <v>398.625</v>
      </c>
      <c r="LN50" s="13">
        <v>377.5</v>
      </c>
      <c r="LO50" s="13">
        <v>328.125</v>
      </c>
      <c r="LP50" s="13">
        <v>300.5</v>
      </c>
      <c r="LQ50" s="13">
        <v>304.375</v>
      </c>
      <c r="LR50" s="13">
        <v>171.375</v>
      </c>
      <c r="LS50" s="13">
        <v>132.75</v>
      </c>
      <c r="LT50" s="13">
        <v>152.875</v>
      </c>
      <c r="LU50" s="13">
        <v>321.5</v>
      </c>
      <c r="LV50" s="13">
        <v>290.625</v>
      </c>
      <c r="LW50" s="13">
        <v>314.25</v>
      </c>
      <c r="LX50" s="13">
        <v>297.125</v>
      </c>
      <c r="LY50" s="13">
        <v>491.75</v>
      </c>
      <c r="LZ50" s="13">
        <v>494.625</v>
      </c>
      <c r="MA50" s="13">
        <v>376.875</v>
      </c>
      <c r="MB50" s="13">
        <v>292.375</v>
      </c>
      <c r="MC50" s="13">
        <v>276</v>
      </c>
      <c r="MD50" s="13">
        <v>194.25</v>
      </c>
      <c r="ME50" s="13">
        <v>107.75</v>
      </c>
      <c r="MF50" s="13">
        <v>216.25</v>
      </c>
      <c r="MG50" s="13">
        <v>265.125</v>
      </c>
      <c r="MH50" s="13">
        <v>271.625</v>
      </c>
      <c r="MI50" s="13">
        <v>350.75</v>
      </c>
      <c r="MJ50" s="13">
        <v>317.625</v>
      </c>
      <c r="MK50" s="13">
        <v>443</v>
      </c>
      <c r="ML50" s="13">
        <v>427.625</v>
      </c>
      <c r="MM50" s="13">
        <v>503</v>
      </c>
      <c r="MN50" s="13">
        <v>348.625</v>
      </c>
      <c r="MO50" s="13">
        <v>347</v>
      </c>
      <c r="MP50" s="13">
        <v>167</v>
      </c>
      <c r="MQ50" s="13">
        <v>117.75</v>
      </c>
      <c r="MR50" s="13">
        <v>178.125</v>
      </c>
      <c r="MS50" s="13">
        <v>313.25</v>
      </c>
      <c r="MT50" s="13">
        <v>330.125</v>
      </c>
      <c r="MU50" s="13">
        <v>437.75</v>
      </c>
      <c r="MV50" s="13">
        <v>257.25</v>
      </c>
      <c r="MW50" s="13">
        <v>344.625</v>
      </c>
      <c r="MX50" s="13">
        <v>369.375</v>
      </c>
      <c r="MY50" s="13">
        <v>777.125</v>
      </c>
      <c r="MZ50" s="13">
        <v>414.75</v>
      </c>
      <c r="NA50" s="13">
        <v>423.75</v>
      </c>
      <c r="NB50" s="13">
        <v>288.875</v>
      </c>
      <c r="NC50" s="13">
        <v>118.75</v>
      </c>
      <c r="ND50" s="13">
        <v>254.25</v>
      </c>
      <c r="NE50" s="13">
        <v>370.25</v>
      </c>
      <c r="NF50" s="13">
        <v>358.625</v>
      </c>
      <c r="NG50" s="13">
        <v>518.625</v>
      </c>
      <c r="NH50" s="13">
        <v>289.25</v>
      </c>
      <c r="NI50" s="13">
        <v>264.25</v>
      </c>
      <c r="NJ50" s="13">
        <v>333.375</v>
      </c>
      <c r="NK50" s="13">
        <v>344.75</v>
      </c>
      <c r="NL50" s="13">
        <v>465.75</v>
      </c>
      <c r="NM50" s="13">
        <v>378.25</v>
      </c>
      <c r="NN50" s="13">
        <v>302.25</v>
      </c>
      <c r="NO50" s="13">
        <v>113.25</v>
      </c>
      <c r="NP50" s="13">
        <v>313.125</v>
      </c>
      <c r="NQ50" s="13">
        <v>343.25</v>
      </c>
    </row>
    <row r="51" spans="1:381" x14ac:dyDescent="0.35">
      <c r="A51" s="22" t="s">
        <v>48</v>
      </c>
      <c r="B51" s="13">
        <v>706.125</v>
      </c>
      <c r="C51" s="13">
        <v>433</v>
      </c>
      <c r="D51" s="13">
        <v>824.375</v>
      </c>
      <c r="E51" s="13">
        <v>494.25</v>
      </c>
      <c r="F51" s="13">
        <v>551.125</v>
      </c>
      <c r="G51" s="13">
        <v>467.125</v>
      </c>
      <c r="H51" s="13">
        <v>268</v>
      </c>
      <c r="I51" s="13">
        <v>280</v>
      </c>
      <c r="J51" s="13">
        <v>431.75</v>
      </c>
      <c r="K51" s="13">
        <v>568.875</v>
      </c>
      <c r="L51" s="13">
        <v>704.75</v>
      </c>
      <c r="M51" s="13">
        <v>521.125</v>
      </c>
      <c r="N51" s="13">
        <v>561.125</v>
      </c>
      <c r="O51" s="13">
        <v>525.625</v>
      </c>
      <c r="P51" s="13">
        <v>766.25</v>
      </c>
      <c r="Q51" s="13">
        <v>740.5</v>
      </c>
      <c r="R51" s="13">
        <v>463.75</v>
      </c>
      <c r="S51" s="13">
        <v>360.5</v>
      </c>
      <c r="T51" s="13">
        <v>236.5</v>
      </c>
      <c r="U51" s="13">
        <v>180.375</v>
      </c>
      <c r="V51" s="13">
        <v>306.875</v>
      </c>
      <c r="W51" s="13">
        <v>367.25</v>
      </c>
      <c r="X51" s="13">
        <v>446.5</v>
      </c>
      <c r="Y51" s="13">
        <v>371.625</v>
      </c>
      <c r="Z51" s="13">
        <v>528.25</v>
      </c>
      <c r="AA51" s="13">
        <v>542.875</v>
      </c>
      <c r="AB51" s="13">
        <v>601.125</v>
      </c>
      <c r="AC51" s="13">
        <v>670.5</v>
      </c>
      <c r="AD51" s="13">
        <v>479.375</v>
      </c>
      <c r="AE51" s="13">
        <v>233.875</v>
      </c>
      <c r="AF51" s="13">
        <v>253.875</v>
      </c>
      <c r="AG51" s="13">
        <v>227.75</v>
      </c>
      <c r="AH51" s="13">
        <v>475</v>
      </c>
      <c r="AI51" s="13">
        <v>509.75</v>
      </c>
      <c r="AJ51" s="13">
        <v>401.625</v>
      </c>
      <c r="AK51" s="13">
        <v>460.625</v>
      </c>
      <c r="AL51" s="13">
        <v>311.75</v>
      </c>
      <c r="AM51" s="13">
        <v>636.125</v>
      </c>
      <c r="AN51" s="13">
        <v>642.625</v>
      </c>
      <c r="AO51" s="13">
        <v>538.5</v>
      </c>
      <c r="AP51" s="13">
        <v>491.5</v>
      </c>
      <c r="AQ51" s="13">
        <v>401.375</v>
      </c>
      <c r="AR51" s="13">
        <v>308.75</v>
      </c>
      <c r="AS51" s="13">
        <v>225.625</v>
      </c>
      <c r="AT51" s="13">
        <v>293</v>
      </c>
      <c r="AU51" s="13">
        <v>383.125</v>
      </c>
      <c r="AV51" s="13">
        <v>416.125</v>
      </c>
      <c r="AW51" s="13">
        <v>569.5</v>
      </c>
      <c r="AX51" s="13">
        <v>387.375</v>
      </c>
      <c r="AY51" s="13">
        <v>445.625</v>
      </c>
      <c r="AZ51" s="13">
        <v>613.75</v>
      </c>
      <c r="BA51" s="13">
        <v>451.625</v>
      </c>
      <c r="BB51" s="13">
        <v>515.625</v>
      </c>
      <c r="BC51" s="13">
        <v>474.625</v>
      </c>
      <c r="BD51" s="13">
        <v>258.375</v>
      </c>
      <c r="BE51" s="13">
        <v>172.875</v>
      </c>
      <c r="BF51" s="13">
        <v>247.25</v>
      </c>
      <c r="BG51" s="13">
        <v>350</v>
      </c>
      <c r="BH51" s="13">
        <v>510.5</v>
      </c>
      <c r="BI51" s="13">
        <v>421.75</v>
      </c>
      <c r="BJ51" s="13">
        <v>462.375</v>
      </c>
      <c r="BK51" s="13">
        <v>568.375</v>
      </c>
      <c r="BL51" s="13">
        <v>699.125</v>
      </c>
      <c r="BM51" s="13">
        <v>683.625</v>
      </c>
      <c r="BN51" s="13">
        <v>730.875</v>
      </c>
      <c r="BO51" s="13">
        <v>445.25</v>
      </c>
      <c r="BP51" s="13">
        <v>331.375</v>
      </c>
      <c r="BQ51" s="13">
        <v>181.75</v>
      </c>
      <c r="BR51" s="13">
        <v>339.75</v>
      </c>
      <c r="BS51" s="13">
        <v>431.875</v>
      </c>
      <c r="BT51" s="13">
        <v>533.25</v>
      </c>
      <c r="BU51" s="13">
        <v>590.125</v>
      </c>
      <c r="BV51" s="13">
        <v>506.625</v>
      </c>
      <c r="BW51" s="13">
        <v>438.125</v>
      </c>
      <c r="BX51" s="13">
        <v>755.75</v>
      </c>
      <c r="BY51" s="13">
        <v>589.75</v>
      </c>
      <c r="BZ51" s="13">
        <v>507.375</v>
      </c>
      <c r="CA51" s="13">
        <v>408</v>
      </c>
      <c r="CB51" s="13">
        <v>385.625</v>
      </c>
      <c r="CC51" s="13">
        <v>148.25</v>
      </c>
      <c r="CD51" s="13">
        <v>293.125</v>
      </c>
      <c r="CE51" s="13">
        <v>448.625</v>
      </c>
      <c r="CF51" s="13">
        <v>491.25</v>
      </c>
      <c r="CG51" s="13">
        <v>426</v>
      </c>
      <c r="CH51" s="13">
        <v>593.125</v>
      </c>
      <c r="CI51" s="13">
        <v>753.875</v>
      </c>
      <c r="CJ51" s="13">
        <v>855.25</v>
      </c>
      <c r="CK51" s="13">
        <v>830.375</v>
      </c>
      <c r="CL51" s="13">
        <v>786.5</v>
      </c>
      <c r="CM51" s="13">
        <v>416.75</v>
      </c>
      <c r="CN51" s="13">
        <v>405.25</v>
      </c>
      <c r="CO51" s="13">
        <v>271.25</v>
      </c>
      <c r="CP51" s="13">
        <v>389.25</v>
      </c>
      <c r="CQ51" s="13">
        <v>446.125</v>
      </c>
      <c r="CR51" s="13">
        <v>528.375</v>
      </c>
      <c r="CS51" s="13">
        <v>586</v>
      </c>
      <c r="CT51" s="13">
        <v>714.875</v>
      </c>
      <c r="CU51" s="13">
        <v>647.625</v>
      </c>
      <c r="CV51" s="13">
        <v>842.75</v>
      </c>
      <c r="CW51" s="13">
        <v>878.125</v>
      </c>
      <c r="CX51" s="13">
        <v>707.375</v>
      </c>
      <c r="CY51" s="13">
        <v>511.5</v>
      </c>
      <c r="CZ51" s="13">
        <v>415.625</v>
      </c>
      <c r="DA51" s="13">
        <v>447.75</v>
      </c>
      <c r="DB51" s="13">
        <v>706</v>
      </c>
      <c r="DC51" s="13">
        <v>836.5</v>
      </c>
      <c r="DD51" s="13">
        <v>692.25</v>
      </c>
      <c r="DE51" s="13">
        <v>937.5</v>
      </c>
      <c r="DF51" s="13">
        <v>625.125</v>
      </c>
      <c r="DG51" s="13">
        <v>753.875</v>
      </c>
      <c r="DH51" s="13">
        <v>1050.125</v>
      </c>
      <c r="DI51" s="13">
        <v>661</v>
      </c>
      <c r="DJ51" s="13">
        <v>579.5</v>
      </c>
      <c r="DK51" s="13">
        <v>695.625</v>
      </c>
      <c r="DL51" s="13">
        <v>376.5</v>
      </c>
      <c r="DM51" s="13">
        <v>360.25</v>
      </c>
      <c r="DN51" s="13">
        <v>476.25</v>
      </c>
      <c r="DO51" s="13">
        <v>596.25</v>
      </c>
      <c r="DP51" s="13">
        <v>700.375</v>
      </c>
      <c r="DQ51" s="13">
        <v>619.625</v>
      </c>
      <c r="DR51" s="13">
        <v>707.5</v>
      </c>
      <c r="DS51" s="13">
        <v>1070.75</v>
      </c>
      <c r="DT51" s="13">
        <v>930.625</v>
      </c>
      <c r="DU51" s="13">
        <v>927.875</v>
      </c>
      <c r="DV51" s="13">
        <v>896.375</v>
      </c>
      <c r="DW51" s="13">
        <v>473.5</v>
      </c>
      <c r="DX51" s="13">
        <v>552.25</v>
      </c>
      <c r="DY51" s="13">
        <v>416.5</v>
      </c>
      <c r="DZ51" s="13">
        <v>503.25</v>
      </c>
      <c r="EA51" s="13">
        <v>479.375</v>
      </c>
      <c r="EB51" s="13">
        <v>559.75</v>
      </c>
      <c r="EC51" s="13">
        <v>732.75</v>
      </c>
      <c r="ED51" s="13">
        <v>668.5</v>
      </c>
      <c r="EE51" s="13">
        <v>1000.75</v>
      </c>
      <c r="EF51" s="13">
        <v>984.5</v>
      </c>
      <c r="EG51" s="13">
        <v>853.75</v>
      </c>
      <c r="EH51" s="13">
        <v>686.75</v>
      </c>
      <c r="EI51" s="13">
        <v>679.25</v>
      </c>
      <c r="EJ51" s="13">
        <v>470.25</v>
      </c>
      <c r="EK51" s="13">
        <v>355.875</v>
      </c>
      <c r="EL51" s="13">
        <v>609.25</v>
      </c>
      <c r="EM51" s="13">
        <v>717.25</v>
      </c>
      <c r="EN51" s="13">
        <v>943</v>
      </c>
      <c r="EO51" s="13">
        <v>1008</v>
      </c>
      <c r="EP51" s="13">
        <v>734.75</v>
      </c>
      <c r="EQ51" s="13">
        <v>1045.5</v>
      </c>
      <c r="ER51" s="13">
        <v>1157.625</v>
      </c>
      <c r="ES51" s="13">
        <v>1003.5</v>
      </c>
      <c r="ET51" s="13">
        <v>817.375</v>
      </c>
      <c r="EU51" s="13">
        <v>714.375</v>
      </c>
      <c r="EV51" s="13">
        <v>465.5</v>
      </c>
      <c r="EW51" s="13">
        <v>377.625</v>
      </c>
      <c r="EX51" s="13">
        <v>625.125</v>
      </c>
      <c r="EY51" s="13">
        <v>717.5</v>
      </c>
      <c r="EZ51" s="13">
        <v>825.875</v>
      </c>
      <c r="FA51" s="13">
        <v>1029.625</v>
      </c>
      <c r="FB51" s="13">
        <v>689.375</v>
      </c>
      <c r="FC51" s="13">
        <v>1109.25</v>
      </c>
      <c r="FD51" s="13">
        <v>1003.5</v>
      </c>
      <c r="FE51" s="13">
        <v>1045.875</v>
      </c>
      <c r="FF51" s="13">
        <v>765.75</v>
      </c>
      <c r="FG51" s="13">
        <v>662.25</v>
      </c>
      <c r="FH51" s="13">
        <v>484.5</v>
      </c>
      <c r="FI51" s="13">
        <v>291.625</v>
      </c>
      <c r="FJ51" s="13">
        <v>492.375</v>
      </c>
      <c r="FK51" s="13">
        <v>717.875</v>
      </c>
      <c r="FL51" s="13">
        <v>771.125</v>
      </c>
      <c r="FM51" s="13">
        <v>856.375</v>
      </c>
      <c r="FN51" s="13">
        <v>704.125</v>
      </c>
      <c r="FO51" s="13">
        <v>785.75</v>
      </c>
      <c r="FP51" s="13">
        <v>976.75</v>
      </c>
      <c r="FQ51" s="13">
        <v>1716.625</v>
      </c>
      <c r="FR51" s="13">
        <v>931.75</v>
      </c>
      <c r="FS51" s="13">
        <v>852.125</v>
      </c>
      <c r="FT51" s="13">
        <v>687.125</v>
      </c>
      <c r="FU51" s="13">
        <v>276.375</v>
      </c>
      <c r="FV51" s="13">
        <v>990.875</v>
      </c>
      <c r="FW51" s="13">
        <v>1159.25</v>
      </c>
      <c r="FX51" s="13">
        <v>930.75</v>
      </c>
      <c r="FY51" s="13">
        <v>1222</v>
      </c>
      <c r="FZ51" s="13">
        <v>721.25</v>
      </c>
      <c r="GA51" s="13">
        <v>770.875</v>
      </c>
      <c r="GB51" s="13">
        <v>950.25</v>
      </c>
      <c r="GC51" s="13">
        <v>895.625</v>
      </c>
      <c r="GD51" s="13">
        <v>1149.875</v>
      </c>
      <c r="GE51" s="13">
        <v>940.5</v>
      </c>
      <c r="GF51" s="13">
        <v>823.75</v>
      </c>
      <c r="GG51" s="13">
        <v>369.625</v>
      </c>
      <c r="GH51" s="13">
        <v>1011.125</v>
      </c>
      <c r="GI51" s="24">
        <v>1222.875</v>
      </c>
      <c r="GJ51" s="13">
        <v>467.5</v>
      </c>
      <c r="GK51" s="13">
        <v>333.375</v>
      </c>
      <c r="GL51" s="13">
        <v>615</v>
      </c>
      <c r="GM51" s="13">
        <v>288.125</v>
      </c>
      <c r="GN51" s="13">
        <v>400.75</v>
      </c>
      <c r="GO51" s="13">
        <v>363.625</v>
      </c>
      <c r="GP51" s="13">
        <v>168.5</v>
      </c>
      <c r="GQ51" s="13">
        <v>143.375</v>
      </c>
      <c r="GR51" s="13">
        <v>246.625</v>
      </c>
      <c r="GS51" s="13">
        <v>447.75</v>
      </c>
      <c r="GT51" s="13">
        <v>425.125</v>
      </c>
      <c r="GU51" s="13">
        <v>287.5</v>
      </c>
      <c r="GV51" s="13">
        <v>282.125</v>
      </c>
      <c r="GW51" s="13">
        <v>301.875</v>
      </c>
      <c r="GX51" s="13">
        <v>501.625</v>
      </c>
      <c r="GY51" s="13">
        <v>408.25</v>
      </c>
      <c r="GZ51" s="13">
        <v>259.625</v>
      </c>
      <c r="HA51" s="13">
        <v>278.25</v>
      </c>
      <c r="HB51" s="13">
        <v>204.125</v>
      </c>
      <c r="HC51" s="13">
        <v>124.75</v>
      </c>
      <c r="HD51" s="13">
        <v>194.75</v>
      </c>
      <c r="HE51" s="13">
        <v>217.875</v>
      </c>
      <c r="HF51" s="13">
        <v>238.375</v>
      </c>
      <c r="HG51" s="13">
        <v>191.5</v>
      </c>
      <c r="HH51" s="13">
        <v>434</v>
      </c>
      <c r="HI51" s="13">
        <v>297.75</v>
      </c>
      <c r="HJ51" s="13">
        <v>346.25</v>
      </c>
      <c r="HK51" s="13">
        <v>404.25</v>
      </c>
      <c r="HL51" s="13">
        <v>323</v>
      </c>
      <c r="HM51" s="13">
        <v>155.125</v>
      </c>
      <c r="HN51" s="13">
        <v>128</v>
      </c>
      <c r="HO51" s="13">
        <v>115.875</v>
      </c>
      <c r="HP51" s="13">
        <v>296.75</v>
      </c>
      <c r="HQ51" s="13">
        <v>296.5</v>
      </c>
      <c r="HR51" s="13">
        <v>235.75</v>
      </c>
      <c r="HS51" s="13">
        <v>207.75</v>
      </c>
      <c r="HT51" s="13">
        <v>239.625</v>
      </c>
      <c r="HU51" s="13">
        <v>542.625</v>
      </c>
      <c r="HV51" s="13">
        <v>483.375</v>
      </c>
      <c r="HW51" s="13">
        <v>364.75</v>
      </c>
      <c r="HX51" s="13">
        <v>246.25</v>
      </c>
      <c r="HY51" s="13">
        <v>240</v>
      </c>
      <c r="HZ51" s="13">
        <v>162.5</v>
      </c>
      <c r="IA51" s="13">
        <v>149.875</v>
      </c>
      <c r="IB51" s="13">
        <v>260.375</v>
      </c>
      <c r="IC51" s="13">
        <v>218</v>
      </c>
      <c r="ID51" s="13">
        <v>269.125</v>
      </c>
      <c r="IE51" s="13">
        <v>292.125</v>
      </c>
      <c r="IF51" s="13">
        <v>267.375</v>
      </c>
      <c r="IG51" s="13">
        <v>243.25</v>
      </c>
      <c r="IH51" s="13">
        <v>411.75</v>
      </c>
      <c r="II51" s="13">
        <v>351.125</v>
      </c>
      <c r="IJ51" s="13">
        <v>323.625</v>
      </c>
      <c r="IK51" s="13">
        <v>289.875</v>
      </c>
      <c r="IL51" s="13">
        <v>177.75</v>
      </c>
      <c r="IM51" s="13">
        <v>199.75</v>
      </c>
      <c r="IN51" s="13">
        <v>180.875</v>
      </c>
      <c r="IO51" s="13">
        <v>230.25</v>
      </c>
      <c r="IP51" s="13">
        <v>222.5</v>
      </c>
      <c r="IQ51" s="13">
        <v>265</v>
      </c>
      <c r="IR51" s="13">
        <v>229.125</v>
      </c>
      <c r="IS51" s="13">
        <v>371.125</v>
      </c>
      <c r="IT51" s="13">
        <v>398.875</v>
      </c>
      <c r="IU51" s="13">
        <v>453.5</v>
      </c>
      <c r="IV51" s="13">
        <v>478</v>
      </c>
      <c r="IW51" s="13">
        <v>261.625</v>
      </c>
      <c r="IX51" s="13">
        <v>204</v>
      </c>
      <c r="IY51" s="13">
        <v>182.75</v>
      </c>
      <c r="IZ51" s="13">
        <v>204.75</v>
      </c>
      <c r="JA51" s="13">
        <v>299.375</v>
      </c>
      <c r="JB51" s="13">
        <v>346.5</v>
      </c>
      <c r="JC51" s="13">
        <v>376.625</v>
      </c>
      <c r="JD51" s="13">
        <v>319.5</v>
      </c>
      <c r="JE51" s="13">
        <v>292.75</v>
      </c>
      <c r="JF51" s="13">
        <v>484.75</v>
      </c>
      <c r="JG51" s="13">
        <v>352.625</v>
      </c>
      <c r="JH51" s="13">
        <v>393</v>
      </c>
      <c r="JI51" s="13">
        <v>192.625</v>
      </c>
      <c r="JJ51" s="13">
        <v>203.625</v>
      </c>
      <c r="JK51" s="13">
        <v>147.875</v>
      </c>
      <c r="JL51" s="13">
        <v>313</v>
      </c>
      <c r="JM51" s="13">
        <v>222.5</v>
      </c>
      <c r="JN51" s="13">
        <v>251</v>
      </c>
      <c r="JO51" s="13">
        <v>279.5</v>
      </c>
      <c r="JP51" s="13">
        <v>370.875</v>
      </c>
      <c r="JQ51" s="13">
        <v>589</v>
      </c>
      <c r="JR51" s="13">
        <v>600.5</v>
      </c>
      <c r="JS51" s="13">
        <v>497.75</v>
      </c>
      <c r="JT51" s="13">
        <v>423.25</v>
      </c>
      <c r="JU51" s="13">
        <v>216.875</v>
      </c>
      <c r="JV51" s="13">
        <v>209.75</v>
      </c>
      <c r="JW51" s="13">
        <v>184</v>
      </c>
      <c r="JX51" s="13">
        <v>257.875</v>
      </c>
      <c r="JY51" s="13">
        <v>292.375</v>
      </c>
      <c r="JZ51" s="13">
        <v>325.25</v>
      </c>
      <c r="KA51" s="13">
        <v>337.25</v>
      </c>
      <c r="KB51" s="13">
        <v>409.375</v>
      </c>
      <c r="KC51" s="13">
        <v>399.25</v>
      </c>
      <c r="KD51" s="13">
        <v>535.125</v>
      </c>
      <c r="KE51" s="13">
        <v>532</v>
      </c>
      <c r="KF51" s="13">
        <v>427.25</v>
      </c>
      <c r="KG51" s="13">
        <v>334.5</v>
      </c>
      <c r="KH51" s="13">
        <v>177.25</v>
      </c>
      <c r="KI51" s="13">
        <v>258.5</v>
      </c>
      <c r="KJ51" s="13">
        <v>407.875</v>
      </c>
      <c r="KK51" s="13">
        <v>497.75</v>
      </c>
      <c r="KL51" s="13">
        <v>400</v>
      </c>
      <c r="KM51" s="13">
        <v>505.75</v>
      </c>
      <c r="KN51" s="13">
        <v>436.625</v>
      </c>
      <c r="KO51" s="13">
        <v>511.5</v>
      </c>
      <c r="KP51" s="13">
        <v>589.25</v>
      </c>
      <c r="KQ51" s="13">
        <v>412.125</v>
      </c>
      <c r="KR51" s="13">
        <v>334.5</v>
      </c>
      <c r="KS51" s="13">
        <v>392.75</v>
      </c>
      <c r="KT51" s="13">
        <v>255.25</v>
      </c>
      <c r="KU51" s="13">
        <v>257.75</v>
      </c>
      <c r="KV51" s="13">
        <v>371.625</v>
      </c>
      <c r="KW51" s="13">
        <v>365.375</v>
      </c>
      <c r="KX51" s="13">
        <v>530.25</v>
      </c>
      <c r="KY51" s="13">
        <v>489.625</v>
      </c>
      <c r="KZ51" s="13">
        <v>496.125</v>
      </c>
      <c r="LA51" s="13">
        <v>703.875</v>
      </c>
      <c r="LB51" s="13">
        <v>701.375</v>
      </c>
      <c r="LC51" s="13">
        <v>621.5</v>
      </c>
      <c r="LD51" s="13">
        <v>613.125</v>
      </c>
      <c r="LE51" s="13">
        <v>306.5</v>
      </c>
      <c r="LF51" s="13">
        <v>276.375</v>
      </c>
      <c r="LG51" s="13">
        <v>253.25</v>
      </c>
      <c r="LH51" s="13">
        <v>295.125</v>
      </c>
      <c r="LI51" s="13">
        <v>380.5</v>
      </c>
      <c r="LJ51" s="13">
        <v>381.5</v>
      </c>
      <c r="LK51" s="13">
        <v>493.625</v>
      </c>
      <c r="LL51" s="13">
        <v>428</v>
      </c>
      <c r="LM51" s="13">
        <v>646.375</v>
      </c>
      <c r="LN51" s="13">
        <v>560.5</v>
      </c>
      <c r="LO51" s="13">
        <v>533.375</v>
      </c>
      <c r="LP51" s="13">
        <v>398.5</v>
      </c>
      <c r="LQ51" s="13">
        <v>388.375</v>
      </c>
      <c r="LR51" s="13">
        <v>242</v>
      </c>
      <c r="LS51" s="13">
        <v>203</v>
      </c>
      <c r="LT51" s="13">
        <v>331.25</v>
      </c>
      <c r="LU51" s="13">
        <v>415</v>
      </c>
      <c r="LV51" s="13">
        <v>461.25</v>
      </c>
      <c r="LW51" s="13">
        <v>594.375</v>
      </c>
      <c r="LX51" s="13">
        <v>419</v>
      </c>
      <c r="LY51" s="13">
        <v>785.625</v>
      </c>
      <c r="LZ51" s="13">
        <v>742.75</v>
      </c>
      <c r="MA51" s="13">
        <v>698.75</v>
      </c>
      <c r="MB51" s="13">
        <v>561.75</v>
      </c>
      <c r="MC51" s="13">
        <v>434.5</v>
      </c>
      <c r="MD51" s="13">
        <v>295.5</v>
      </c>
      <c r="ME51" s="13">
        <v>225.25</v>
      </c>
      <c r="MF51" s="13">
        <v>403.75</v>
      </c>
      <c r="MG51" s="13">
        <v>520.375</v>
      </c>
      <c r="MH51" s="13">
        <v>452.25</v>
      </c>
      <c r="MI51" s="13">
        <v>651.875</v>
      </c>
      <c r="MJ51" s="13">
        <v>480</v>
      </c>
      <c r="MK51" s="13">
        <v>715.875</v>
      </c>
      <c r="ML51" s="13">
        <v>619.375</v>
      </c>
      <c r="MM51" s="13">
        <v>598.5</v>
      </c>
      <c r="MN51" s="13">
        <v>466.75</v>
      </c>
      <c r="MO51" s="13">
        <v>439.875</v>
      </c>
      <c r="MP51" s="13">
        <v>250.875</v>
      </c>
      <c r="MQ51" s="13">
        <v>174.5</v>
      </c>
      <c r="MR51" s="13">
        <v>297.875</v>
      </c>
      <c r="MS51" s="13">
        <v>435.5</v>
      </c>
      <c r="MT51" s="13">
        <v>428.125</v>
      </c>
      <c r="MU51" s="13">
        <v>549.875</v>
      </c>
      <c r="MV51" s="13">
        <v>475.75</v>
      </c>
      <c r="MW51" s="13">
        <v>518.75</v>
      </c>
      <c r="MX51" s="13">
        <v>644.375</v>
      </c>
      <c r="MY51" s="13">
        <v>1225.25</v>
      </c>
      <c r="MZ51" s="13">
        <v>582.5</v>
      </c>
      <c r="NA51" s="13">
        <v>634.625</v>
      </c>
      <c r="NB51" s="13">
        <v>520.625</v>
      </c>
      <c r="NC51" s="13">
        <v>187.5</v>
      </c>
      <c r="ND51" s="13">
        <v>669.625</v>
      </c>
      <c r="NE51" s="13">
        <v>600.875</v>
      </c>
      <c r="NF51" s="13">
        <v>686.5</v>
      </c>
      <c r="NG51" s="13">
        <v>636</v>
      </c>
      <c r="NH51" s="13">
        <v>510.625</v>
      </c>
      <c r="NI51" s="13">
        <v>455.5</v>
      </c>
      <c r="NJ51" s="13">
        <v>580</v>
      </c>
      <c r="NK51" s="13">
        <v>601.375</v>
      </c>
      <c r="NL51" s="13">
        <v>751.875</v>
      </c>
      <c r="NM51" s="13">
        <v>697.5</v>
      </c>
      <c r="NN51" s="13">
        <v>479.875</v>
      </c>
      <c r="NO51" s="13">
        <v>247.75</v>
      </c>
      <c r="NP51" s="13">
        <v>651.5</v>
      </c>
      <c r="NQ51" s="13">
        <v>921.125</v>
      </c>
    </row>
    <row r="52" spans="1:381" x14ac:dyDescent="0.35">
      <c r="A52" s="22" t="s">
        <v>49</v>
      </c>
      <c r="B52" s="13">
        <v>392.75</v>
      </c>
      <c r="C52" s="13">
        <v>207.75</v>
      </c>
      <c r="D52" s="13">
        <v>382</v>
      </c>
      <c r="E52" s="13">
        <v>230.25</v>
      </c>
      <c r="F52" s="13">
        <v>274.75</v>
      </c>
      <c r="G52" s="13">
        <v>290.875</v>
      </c>
      <c r="H52" s="13">
        <v>139</v>
      </c>
      <c r="I52" s="13">
        <v>196.75</v>
      </c>
      <c r="J52" s="13">
        <v>163.875</v>
      </c>
      <c r="K52" s="13">
        <v>230.375</v>
      </c>
      <c r="L52" s="13">
        <v>253.5</v>
      </c>
      <c r="M52" s="13">
        <v>197.625</v>
      </c>
      <c r="N52" s="13">
        <v>200.5</v>
      </c>
      <c r="O52" s="13">
        <v>253.875</v>
      </c>
      <c r="P52" s="13">
        <v>229.5</v>
      </c>
      <c r="Q52" s="13">
        <v>222.25</v>
      </c>
      <c r="R52" s="13">
        <v>158.625</v>
      </c>
      <c r="S52" s="13">
        <v>155</v>
      </c>
      <c r="T52" s="13">
        <v>102.75</v>
      </c>
      <c r="U52" s="13">
        <v>94</v>
      </c>
      <c r="V52" s="13">
        <v>101.25</v>
      </c>
      <c r="W52" s="13">
        <v>133</v>
      </c>
      <c r="X52" s="13">
        <v>155.125</v>
      </c>
      <c r="Y52" s="13">
        <v>193</v>
      </c>
      <c r="Z52" s="13">
        <v>275.25</v>
      </c>
      <c r="AA52" s="13">
        <v>194.5</v>
      </c>
      <c r="AB52" s="13">
        <v>230.25</v>
      </c>
      <c r="AC52" s="13">
        <v>280.125</v>
      </c>
      <c r="AD52" s="13">
        <v>257.875</v>
      </c>
      <c r="AE52" s="13">
        <v>128.5</v>
      </c>
      <c r="AF52" s="13">
        <v>83.75</v>
      </c>
      <c r="AG52" s="13">
        <v>70</v>
      </c>
      <c r="AH52" s="13">
        <v>132.625</v>
      </c>
      <c r="AI52" s="13">
        <v>195.875</v>
      </c>
      <c r="AJ52" s="13">
        <v>137.75</v>
      </c>
      <c r="AK52" s="13">
        <v>187.375</v>
      </c>
      <c r="AL52" s="13">
        <v>198.625</v>
      </c>
      <c r="AM52" s="13">
        <v>232.625</v>
      </c>
      <c r="AN52" s="13">
        <v>242.375</v>
      </c>
      <c r="AO52" s="13">
        <v>204.375</v>
      </c>
      <c r="AP52" s="13">
        <v>146.75</v>
      </c>
      <c r="AQ52" s="13">
        <v>149.875</v>
      </c>
      <c r="AR52" s="13">
        <v>82</v>
      </c>
      <c r="AS52" s="13">
        <v>98.5</v>
      </c>
      <c r="AT52" s="13">
        <v>137</v>
      </c>
      <c r="AU52" s="13">
        <v>136.625</v>
      </c>
      <c r="AV52" s="13">
        <v>163.125</v>
      </c>
      <c r="AW52" s="13">
        <v>195.25</v>
      </c>
      <c r="AX52" s="13">
        <v>277</v>
      </c>
      <c r="AY52" s="13">
        <v>237.75</v>
      </c>
      <c r="AZ52" s="13">
        <v>295.875</v>
      </c>
      <c r="BA52" s="13">
        <v>268</v>
      </c>
      <c r="BB52" s="13">
        <v>201.5</v>
      </c>
      <c r="BC52" s="13">
        <v>176.5</v>
      </c>
      <c r="BD52" s="13">
        <v>114.25</v>
      </c>
      <c r="BE52" s="13">
        <v>106</v>
      </c>
      <c r="BF52" s="13">
        <v>104</v>
      </c>
      <c r="BG52" s="13">
        <v>159.5</v>
      </c>
      <c r="BH52" s="13">
        <v>208</v>
      </c>
      <c r="BI52" s="13">
        <v>192.25</v>
      </c>
      <c r="BJ52" s="13">
        <v>185.5</v>
      </c>
      <c r="BK52" s="13">
        <v>183</v>
      </c>
      <c r="BL52" s="13">
        <v>279.25</v>
      </c>
      <c r="BM52" s="13">
        <v>248.5</v>
      </c>
      <c r="BN52" s="13">
        <v>283.375</v>
      </c>
      <c r="BO52" s="13">
        <v>110.5</v>
      </c>
      <c r="BP52" s="13">
        <v>86.25</v>
      </c>
      <c r="BQ52" s="13">
        <v>75</v>
      </c>
      <c r="BR52" s="13">
        <v>137.75</v>
      </c>
      <c r="BS52" s="13">
        <v>239.25</v>
      </c>
      <c r="BT52" s="13">
        <v>158.25</v>
      </c>
      <c r="BU52" s="13">
        <v>110.75</v>
      </c>
      <c r="BV52" s="13">
        <v>104</v>
      </c>
      <c r="BW52" s="13">
        <v>162.25</v>
      </c>
      <c r="BX52" s="13">
        <v>218.625</v>
      </c>
      <c r="BY52" s="13">
        <v>264.625</v>
      </c>
      <c r="BZ52" s="13">
        <v>170.375</v>
      </c>
      <c r="CA52" s="13">
        <v>164.625</v>
      </c>
      <c r="CB52" s="13">
        <v>135.875</v>
      </c>
      <c r="CC52" s="13">
        <v>91</v>
      </c>
      <c r="CD52" s="13">
        <v>135.625</v>
      </c>
      <c r="CE52" s="13">
        <v>136.5</v>
      </c>
      <c r="CF52" s="13">
        <v>127.75</v>
      </c>
      <c r="CG52" s="13">
        <v>156</v>
      </c>
      <c r="CH52" s="13">
        <v>250.5</v>
      </c>
      <c r="CI52" s="13">
        <v>208.25</v>
      </c>
      <c r="CJ52" s="13">
        <v>256</v>
      </c>
      <c r="CK52" s="13">
        <v>261.5</v>
      </c>
      <c r="CL52" s="13">
        <v>239</v>
      </c>
      <c r="CM52" s="13">
        <v>124.5</v>
      </c>
      <c r="CN52" s="13">
        <v>91</v>
      </c>
      <c r="CO52" s="13">
        <v>55</v>
      </c>
      <c r="CP52" s="13">
        <v>127.375</v>
      </c>
      <c r="CQ52" s="13">
        <v>113.875</v>
      </c>
      <c r="CR52" s="13">
        <v>72.5</v>
      </c>
      <c r="CS52" s="13">
        <v>133.5</v>
      </c>
      <c r="CT52" s="13">
        <v>217.5</v>
      </c>
      <c r="CU52" s="13">
        <v>204</v>
      </c>
      <c r="CV52" s="13">
        <v>222.875</v>
      </c>
      <c r="CW52" s="13">
        <v>234.25</v>
      </c>
      <c r="CX52" s="13">
        <v>214.25</v>
      </c>
      <c r="CY52" s="13">
        <v>157</v>
      </c>
      <c r="CZ52" s="13">
        <v>140</v>
      </c>
      <c r="DA52" s="13">
        <v>136.25</v>
      </c>
      <c r="DB52" s="13">
        <v>208.75</v>
      </c>
      <c r="DC52" s="13">
        <v>153.75</v>
      </c>
      <c r="DD52" s="13">
        <v>170</v>
      </c>
      <c r="DE52" s="13">
        <v>267.375</v>
      </c>
      <c r="DF52" s="13">
        <v>158</v>
      </c>
      <c r="DG52" s="13">
        <v>211.5</v>
      </c>
      <c r="DH52" s="13">
        <v>269.875</v>
      </c>
      <c r="DI52" s="13">
        <v>159.625</v>
      </c>
      <c r="DJ52" s="13">
        <v>180.875</v>
      </c>
      <c r="DK52" s="13">
        <v>167.75</v>
      </c>
      <c r="DL52" s="13">
        <v>137.25</v>
      </c>
      <c r="DM52" s="13">
        <v>115.625</v>
      </c>
      <c r="DN52" s="13">
        <v>123.125</v>
      </c>
      <c r="DO52" s="13">
        <v>235.5</v>
      </c>
      <c r="DP52" s="13">
        <v>273.625</v>
      </c>
      <c r="DQ52" s="13">
        <v>270.5</v>
      </c>
      <c r="DR52" s="13">
        <v>191.375</v>
      </c>
      <c r="DS52" s="13">
        <v>242.375</v>
      </c>
      <c r="DT52" s="13">
        <v>263.25</v>
      </c>
      <c r="DU52" s="13">
        <v>311.25</v>
      </c>
      <c r="DV52" s="13">
        <v>256.5</v>
      </c>
      <c r="DW52" s="13">
        <v>127.125</v>
      </c>
      <c r="DX52" s="13">
        <v>159.5</v>
      </c>
      <c r="DY52" s="13">
        <v>89.75</v>
      </c>
      <c r="DZ52" s="13">
        <v>184.5</v>
      </c>
      <c r="EA52" s="13">
        <v>149.875</v>
      </c>
      <c r="EB52" s="13">
        <v>293.625</v>
      </c>
      <c r="EC52" s="13">
        <v>265.75</v>
      </c>
      <c r="ED52" s="13">
        <v>238.625</v>
      </c>
      <c r="EE52" s="13">
        <v>356.5</v>
      </c>
      <c r="EF52" s="13">
        <v>328.625</v>
      </c>
      <c r="EG52" s="13">
        <v>228</v>
      </c>
      <c r="EH52" s="13">
        <v>267.625</v>
      </c>
      <c r="EI52" s="13">
        <v>282</v>
      </c>
      <c r="EJ52" s="13">
        <v>200.875</v>
      </c>
      <c r="EK52" s="13">
        <v>123.75</v>
      </c>
      <c r="EL52" s="13">
        <v>143.875</v>
      </c>
      <c r="EM52" s="13">
        <v>183.875</v>
      </c>
      <c r="EN52" s="13">
        <v>237.375</v>
      </c>
      <c r="EO52" s="13">
        <v>259.5</v>
      </c>
      <c r="EP52" s="13">
        <v>233.75</v>
      </c>
      <c r="EQ52" s="13">
        <v>284</v>
      </c>
      <c r="ER52" s="13">
        <v>277.25</v>
      </c>
      <c r="ES52" s="13">
        <v>249.5</v>
      </c>
      <c r="ET52" s="13">
        <v>198.75</v>
      </c>
      <c r="EU52" s="13">
        <v>150</v>
      </c>
      <c r="EV52" s="13">
        <v>91.625</v>
      </c>
      <c r="EW52" s="13">
        <v>109.125</v>
      </c>
      <c r="EX52" s="13">
        <v>147.75</v>
      </c>
      <c r="EY52" s="13">
        <v>213.875</v>
      </c>
      <c r="EZ52" s="13">
        <v>215</v>
      </c>
      <c r="FA52" s="13">
        <v>274.75</v>
      </c>
      <c r="FB52" s="13">
        <v>194</v>
      </c>
      <c r="FC52" s="13">
        <v>293.125</v>
      </c>
      <c r="FD52" s="13">
        <v>251.75</v>
      </c>
      <c r="FE52" s="13">
        <v>301.125</v>
      </c>
      <c r="FF52" s="13">
        <v>226.5</v>
      </c>
      <c r="FG52" s="13">
        <v>230.5</v>
      </c>
      <c r="FH52" s="13">
        <v>149.75</v>
      </c>
      <c r="FI52" s="13">
        <v>80</v>
      </c>
      <c r="FJ52" s="13">
        <v>148.875</v>
      </c>
      <c r="FK52" s="13">
        <v>198</v>
      </c>
      <c r="FL52" s="13">
        <v>209.25</v>
      </c>
      <c r="FM52" s="13">
        <v>299.625</v>
      </c>
      <c r="FN52" s="13">
        <v>218.375</v>
      </c>
      <c r="FO52" s="13">
        <v>264.25</v>
      </c>
      <c r="FP52" s="13">
        <v>274.375</v>
      </c>
      <c r="FQ52" s="13">
        <v>541.125</v>
      </c>
      <c r="FR52" s="13">
        <v>235.625</v>
      </c>
      <c r="FS52" s="13">
        <v>299.625</v>
      </c>
      <c r="FT52" s="13">
        <v>200.875</v>
      </c>
      <c r="FU52" s="13">
        <v>99.5</v>
      </c>
      <c r="FV52" s="13">
        <v>271.125</v>
      </c>
      <c r="FW52" s="13">
        <v>345.125</v>
      </c>
      <c r="FX52" s="13">
        <v>284.125</v>
      </c>
      <c r="FY52" s="13">
        <v>317.875</v>
      </c>
      <c r="FZ52" s="13">
        <v>176.875</v>
      </c>
      <c r="GA52" s="13">
        <v>248.875</v>
      </c>
      <c r="GB52" s="13">
        <v>221.125</v>
      </c>
      <c r="GC52" s="13">
        <v>241.125</v>
      </c>
      <c r="GD52" s="13">
        <v>241.5</v>
      </c>
      <c r="GE52" s="13">
        <v>227.25</v>
      </c>
      <c r="GF52" s="13">
        <v>177.75</v>
      </c>
      <c r="GG52" s="13">
        <v>66</v>
      </c>
      <c r="GH52" s="13">
        <v>240.625</v>
      </c>
      <c r="GI52" s="24">
        <v>207.625</v>
      </c>
      <c r="GJ52" s="13">
        <v>162.25</v>
      </c>
      <c r="GK52" s="13">
        <v>108.125</v>
      </c>
      <c r="GL52" s="13">
        <v>210.75</v>
      </c>
      <c r="GM52" s="13">
        <v>101.5</v>
      </c>
      <c r="GN52" s="13">
        <v>167.625</v>
      </c>
      <c r="GO52" s="13">
        <v>127.75</v>
      </c>
      <c r="GP52" s="13">
        <v>48</v>
      </c>
      <c r="GQ52" s="13">
        <v>36.5</v>
      </c>
      <c r="GR52" s="13">
        <v>61.125</v>
      </c>
      <c r="GS52" s="13">
        <v>70.5</v>
      </c>
      <c r="GT52" s="13">
        <v>86.5</v>
      </c>
      <c r="GU52" s="13">
        <v>87.125</v>
      </c>
      <c r="GV52" s="13">
        <v>109.5</v>
      </c>
      <c r="GW52" s="13">
        <v>110.375</v>
      </c>
      <c r="GX52" s="13">
        <v>134.625</v>
      </c>
      <c r="GY52" s="13">
        <v>96.75</v>
      </c>
      <c r="GZ52" s="13">
        <v>113.625</v>
      </c>
      <c r="HA52" s="13">
        <v>83</v>
      </c>
      <c r="HB52" s="13">
        <v>45.25</v>
      </c>
      <c r="HC52" s="13">
        <v>34.25</v>
      </c>
      <c r="HD52" s="13">
        <v>65</v>
      </c>
      <c r="HE52" s="13">
        <v>64.25</v>
      </c>
      <c r="HF52" s="13">
        <v>64.125</v>
      </c>
      <c r="HG52" s="13">
        <v>90.75</v>
      </c>
      <c r="HH52" s="13">
        <v>167</v>
      </c>
      <c r="HI52" s="13">
        <v>82.75</v>
      </c>
      <c r="HJ52" s="13">
        <v>103.375</v>
      </c>
      <c r="HK52" s="13">
        <v>146</v>
      </c>
      <c r="HL52" s="13">
        <v>130.75</v>
      </c>
      <c r="HM52" s="13">
        <v>62.25</v>
      </c>
      <c r="HN52" s="13">
        <v>44.5</v>
      </c>
      <c r="HO52" s="13">
        <v>30.25</v>
      </c>
      <c r="HP52" s="13">
        <v>88.5</v>
      </c>
      <c r="HQ52" s="13">
        <v>115.5</v>
      </c>
      <c r="HR52" s="13">
        <v>64</v>
      </c>
      <c r="HS52" s="13">
        <v>173.5</v>
      </c>
      <c r="HT52" s="13">
        <v>114.375</v>
      </c>
      <c r="HU52" s="13">
        <v>94</v>
      </c>
      <c r="HV52" s="13">
        <v>142.5</v>
      </c>
      <c r="HW52" s="13">
        <v>121.375</v>
      </c>
      <c r="HX52" s="13">
        <v>155.75</v>
      </c>
      <c r="HY52" s="13">
        <v>102.5</v>
      </c>
      <c r="HZ52" s="13">
        <v>72.875</v>
      </c>
      <c r="IA52" s="13">
        <v>63</v>
      </c>
      <c r="IB52" s="13">
        <v>69.5</v>
      </c>
      <c r="IC52" s="13">
        <v>108.75</v>
      </c>
      <c r="ID52" s="13">
        <v>105</v>
      </c>
      <c r="IE52" s="13">
        <v>168</v>
      </c>
      <c r="IF52" s="13">
        <v>155.5</v>
      </c>
      <c r="IG52" s="13">
        <v>114.75</v>
      </c>
      <c r="IH52" s="13">
        <v>208</v>
      </c>
      <c r="II52" s="13">
        <v>81.25</v>
      </c>
      <c r="IJ52" s="13">
        <v>102.75</v>
      </c>
      <c r="IK52" s="13">
        <v>77.75</v>
      </c>
      <c r="IL52" s="13">
        <v>49.75</v>
      </c>
      <c r="IM52" s="13">
        <v>30</v>
      </c>
      <c r="IN52" s="13">
        <v>56.25</v>
      </c>
      <c r="IO52" s="13">
        <v>95</v>
      </c>
      <c r="IP52" s="13">
        <v>89.75</v>
      </c>
      <c r="IQ52" s="13">
        <v>119.75</v>
      </c>
      <c r="IR52" s="13">
        <v>104.75</v>
      </c>
      <c r="IS52" s="13">
        <v>90.5</v>
      </c>
      <c r="IT52" s="13">
        <v>114.75</v>
      </c>
      <c r="IU52" s="13">
        <v>120</v>
      </c>
      <c r="IV52" s="13">
        <v>101</v>
      </c>
      <c r="IW52" s="13">
        <v>49.75</v>
      </c>
      <c r="IX52" s="13">
        <v>54.5</v>
      </c>
      <c r="IY52" s="13">
        <v>25.75</v>
      </c>
      <c r="IZ52" s="13">
        <v>50.75</v>
      </c>
      <c r="JA52" s="13">
        <v>92.5</v>
      </c>
      <c r="JB52" s="13">
        <v>50.5</v>
      </c>
      <c r="JC52" s="13">
        <v>85.75</v>
      </c>
      <c r="JD52" s="13">
        <v>48.75</v>
      </c>
      <c r="JE52" s="13">
        <v>97.625</v>
      </c>
      <c r="JF52" s="13">
        <v>145</v>
      </c>
      <c r="JG52" s="13">
        <v>117.875</v>
      </c>
      <c r="JH52" s="13">
        <v>89</v>
      </c>
      <c r="JI52" s="13">
        <v>51.5</v>
      </c>
      <c r="JJ52" s="13">
        <v>49</v>
      </c>
      <c r="JK52" s="13">
        <v>52</v>
      </c>
      <c r="JL52" s="13">
        <v>69.25</v>
      </c>
      <c r="JM52" s="13">
        <v>58.75</v>
      </c>
      <c r="JN52" s="13">
        <v>69.5</v>
      </c>
      <c r="JO52" s="13">
        <v>71</v>
      </c>
      <c r="JP52" s="13">
        <v>105.125</v>
      </c>
      <c r="JQ52" s="13">
        <v>106.5</v>
      </c>
      <c r="JR52" s="13">
        <v>128.25</v>
      </c>
      <c r="JS52" s="13">
        <v>179.25</v>
      </c>
      <c r="JT52" s="13">
        <v>132.375</v>
      </c>
      <c r="JU52" s="13">
        <v>48.75</v>
      </c>
      <c r="JV52" s="13">
        <v>53.5</v>
      </c>
      <c r="JW52" s="13">
        <v>65.875</v>
      </c>
      <c r="JX52" s="13">
        <v>85</v>
      </c>
      <c r="JY52" s="13">
        <v>86.5</v>
      </c>
      <c r="JZ52" s="13">
        <v>108</v>
      </c>
      <c r="KA52" s="13">
        <v>119.5</v>
      </c>
      <c r="KB52" s="13">
        <v>163.25</v>
      </c>
      <c r="KC52" s="13">
        <v>126.25</v>
      </c>
      <c r="KD52" s="13">
        <v>171</v>
      </c>
      <c r="KE52" s="13">
        <v>125.75</v>
      </c>
      <c r="KF52" s="13">
        <v>161.25</v>
      </c>
      <c r="KG52" s="13">
        <v>42.75</v>
      </c>
      <c r="KH52" s="13">
        <v>50</v>
      </c>
      <c r="KI52" s="13">
        <v>134.75</v>
      </c>
      <c r="KJ52" s="13">
        <v>47</v>
      </c>
      <c r="KK52" s="13">
        <v>89.5</v>
      </c>
      <c r="KL52" s="13">
        <v>97.375</v>
      </c>
      <c r="KM52" s="13">
        <v>85.625</v>
      </c>
      <c r="KN52" s="13">
        <v>130</v>
      </c>
      <c r="KO52" s="13">
        <v>121.5</v>
      </c>
      <c r="KP52" s="13">
        <v>147</v>
      </c>
      <c r="KQ52" s="13">
        <v>117.5</v>
      </c>
      <c r="KR52" s="13">
        <v>74</v>
      </c>
      <c r="KS52" s="13">
        <v>73.75</v>
      </c>
      <c r="KT52" s="13">
        <v>66.5</v>
      </c>
      <c r="KU52" s="13">
        <v>54.75</v>
      </c>
      <c r="KV52" s="13">
        <v>64</v>
      </c>
      <c r="KW52" s="13">
        <v>100</v>
      </c>
      <c r="KX52" s="13">
        <v>141.25</v>
      </c>
      <c r="KY52" s="13">
        <v>110.75</v>
      </c>
      <c r="KZ52" s="13">
        <v>114.125</v>
      </c>
      <c r="LA52" s="13">
        <v>174.5</v>
      </c>
      <c r="LB52" s="13">
        <v>155.5</v>
      </c>
      <c r="LC52" s="13">
        <v>151.25</v>
      </c>
      <c r="LD52" s="13">
        <v>111.5</v>
      </c>
      <c r="LE52" s="13">
        <v>49</v>
      </c>
      <c r="LF52" s="13">
        <v>42.625</v>
      </c>
      <c r="LG52" s="13">
        <v>57.25</v>
      </c>
      <c r="LH52" s="13">
        <v>51.75</v>
      </c>
      <c r="LI52" s="13">
        <v>55.75</v>
      </c>
      <c r="LJ52" s="13">
        <v>121.125</v>
      </c>
      <c r="LK52" s="13">
        <v>100.125</v>
      </c>
      <c r="LL52" s="13">
        <v>123.125</v>
      </c>
      <c r="LM52" s="13">
        <v>247.375</v>
      </c>
      <c r="LN52" s="13">
        <v>180.75</v>
      </c>
      <c r="LO52" s="13">
        <v>134.75</v>
      </c>
      <c r="LP52" s="13">
        <v>93.125</v>
      </c>
      <c r="LQ52" s="13">
        <v>87</v>
      </c>
      <c r="LR52" s="13">
        <v>82</v>
      </c>
      <c r="LS52" s="13">
        <v>33</v>
      </c>
      <c r="LT52" s="13">
        <v>75</v>
      </c>
      <c r="LU52" s="13">
        <v>98.375</v>
      </c>
      <c r="LV52" s="13">
        <v>131</v>
      </c>
      <c r="LW52" s="13">
        <v>135</v>
      </c>
      <c r="LX52" s="13">
        <v>146</v>
      </c>
      <c r="LY52" s="13">
        <v>241.625</v>
      </c>
      <c r="LZ52" s="13">
        <v>168.875</v>
      </c>
      <c r="MA52" s="13">
        <v>164.5</v>
      </c>
      <c r="MB52" s="13">
        <v>136.75</v>
      </c>
      <c r="MC52" s="13">
        <v>79</v>
      </c>
      <c r="MD52" s="13">
        <v>58.75</v>
      </c>
      <c r="ME52" s="13">
        <v>62.25</v>
      </c>
      <c r="MF52" s="13">
        <v>79.25</v>
      </c>
      <c r="MG52" s="13">
        <v>107.75</v>
      </c>
      <c r="MH52" s="13">
        <v>136.25</v>
      </c>
      <c r="MI52" s="13">
        <v>157.625</v>
      </c>
      <c r="MJ52" s="13">
        <v>112.375</v>
      </c>
      <c r="MK52" s="13">
        <v>218.875</v>
      </c>
      <c r="ML52" s="13">
        <v>258</v>
      </c>
      <c r="MM52" s="13">
        <v>175</v>
      </c>
      <c r="MN52" s="13">
        <v>122.75</v>
      </c>
      <c r="MO52" s="13">
        <v>128</v>
      </c>
      <c r="MP52" s="13">
        <v>109</v>
      </c>
      <c r="MQ52" s="13">
        <v>27.5</v>
      </c>
      <c r="MR52" s="13">
        <v>106</v>
      </c>
      <c r="MS52" s="13">
        <v>149.375</v>
      </c>
      <c r="MT52" s="13">
        <v>135.75</v>
      </c>
      <c r="MU52" s="13">
        <v>146.75</v>
      </c>
      <c r="MV52" s="13">
        <v>168</v>
      </c>
      <c r="MW52" s="13">
        <v>178.5</v>
      </c>
      <c r="MX52" s="13">
        <v>176.25</v>
      </c>
      <c r="MY52" s="13">
        <v>346</v>
      </c>
      <c r="MZ52" s="13">
        <v>183.5</v>
      </c>
      <c r="NA52" s="13">
        <v>224.5</v>
      </c>
      <c r="NB52" s="13">
        <v>127.5</v>
      </c>
      <c r="NC52" s="13">
        <v>53</v>
      </c>
      <c r="ND52" s="13">
        <v>159</v>
      </c>
      <c r="NE52" s="13">
        <v>244</v>
      </c>
      <c r="NF52" s="13">
        <v>239.125</v>
      </c>
      <c r="NG52" s="13">
        <v>239.75</v>
      </c>
      <c r="NH52" s="13">
        <v>204.875</v>
      </c>
      <c r="NI52" s="13">
        <v>200.25</v>
      </c>
      <c r="NJ52" s="13">
        <v>192</v>
      </c>
      <c r="NK52" s="13">
        <v>214.75</v>
      </c>
      <c r="NL52" s="13">
        <v>160</v>
      </c>
      <c r="NM52" s="13">
        <v>148.75</v>
      </c>
      <c r="NN52" s="13">
        <v>85.125</v>
      </c>
      <c r="NO52" s="13">
        <v>33</v>
      </c>
      <c r="NP52" s="13">
        <v>148.375</v>
      </c>
      <c r="NQ52" s="13">
        <v>194.75</v>
      </c>
    </row>
    <row r="53" spans="1:381" x14ac:dyDescent="0.35">
      <c r="A53" s="22" t="s">
        <v>50</v>
      </c>
      <c r="B53" s="13">
        <v>6712.5</v>
      </c>
      <c r="C53" s="13">
        <v>3069.875</v>
      </c>
      <c r="D53" s="13">
        <v>6020.25</v>
      </c>
      <c r="E53" s="13">
        <v>3500.125</v>
      </c>
      <c r="F53" s="13">
        <v>4067.5</v>
      </c>
      <c r="G53" s="13">
        <v>3444.125</v>
      </c>
      <c r="H53" s="13">
        <v>1935.75</v>
      </c>
      <c r="I53" s="13">
        <v>1468.75</v>
      </c>
      <c r="J53" s="13">
        <v>2448.5</v>
      </c>
      <c r="K53" s="13">
        <v>4181</v>
      </c>
      <c r="L53" s="13">
        <v>4122.5</v>
      </c>
      <c r="M53" s="13">
        <v>3066.125</v>
      </c>
      <c r="N53" s="13">
        <v>3153</v>
      </c>
      <c r="O53" s="13">
        <v>4299.625</v>
      </c>
      <c r="P53" s="13">
        <v>5654.25</v>
      </c>
      <c r="Q53" s="13">
        <v>4919.125</v>
      </c>
      <c r="R53" s="13">
        <v>3938.75</v>
      </c>
      <c r="S53" s="13">
        <v>3590.5</v>
      </c>
      <c r="T53" s="13">
        <v>2149.75</v>
      </c>
      <c r="U53" s="13">
        <v>1774.75</v>
      </c>
      <c r="V53" s="13">
        <v>2364.25</v>
      </c>
      <c r="W53" s="13">
        <v>3180</v>
      </c>
      <c r="X53" s="13">
        <v>3566</v>
      </c>
      <c r="Y53" s="13">
        <v>3164.5</v>
      </c>
      <c r="Z53" s="13">
        <v>4981.875</v>
      </c>
      <c r="AA53" s="13">
        <v>4262.625</v>
      </c>
      <c r="AB53" s="13">
        <v>4889.25</v>
      </c>
      <c r="AC53" s="13">
        <v>5545.5</v>
      </c>
      <c r="AD53" s="13">
        <v>3549.5</v>
      </c>
      <c r="AE53" s="13">
        <v>1822.625</v>
      </c>
      <c r="AF53" s="13">
        <v>1958.875</v>
      </c>
      <c r="AG53" s="13">
        <v>1315.5</v>
      </c>
      <c r="AH53" s="13">
        <v>3150</v>
      </c>
      <c r="AI53" s="13">
        <v>3969.625</v>
      </c>
      <c r="AJ53" s="13">
        <v>2938.875</v>
      </c>
      <c r="AK53" s="13">
        <v>3430.75</v>
      </c>
      <c r="AL53" s="13">
        <v>2921.375</v>
      </c>
      <c r="AM53" s="13">
        <v>5572.875</v>
      </c>
      <c r="AN53" s="13">
        <v>5263.125</v>
      </c>
      <c r="AO53" s="13">
        <v>4229.625</v>
      </c>
      <c r="AP53" s="13">
        <v>3142.5</v>
      </c>
      <c r="AQ53" s="13">
        <v>2625.875</v>
      </c>
      <c r="AR53" s="13">
        <v>2268.125</v>
      </c>
      <c r="AS53" s="13">
        <v>1826.25</v>
      </c>
      <c r="AT53" s="13">
        <v>2211.75</v>
      </c>
      <c r="AU53" s="13">
        <v>2894.25</v>
      </c>
      <c r="AV53" s="13">
        <v>2991.625</v>
      </c>
      <c r="AW53" s="13">
        <v>3939.5</v>
      </c>
      <c r="AX53" s="13">
        <v>3515.75</v>
      </c>
      <c r="AY53" s="13">
        <v>3115.75</v>
      </c>
      <c r="AZ53" s="13">
        <v>4666.625</v>
      </c>
      <c r="BA53" s="13">
        <v>4033.375</v>
      </c>
      <c r="BB53" s="13">
        <v>4824.75</v>
      </c>
      <c r="BC53" s="13">
        <v>3514.125</v>
      </c>
      <c r="BD53" s="13">
        <v>2485.5</v>
      </c>
      <c r="BE53" s="13">
        <v>2151.25</v>
      </c>
      <c r="BF53" s="13">
        <v>2601.5</v>
      </c>
      <c r="BG53" s="13">
        <v>3040.75</v>
      </c>
      <c r="BH53" s="13">
        <v>4118</v>
      </c>
      <c r="BI53" s="13">
        <v>3950</v>
      </c>
      <c r="BJ53" s="13">
        <v>4215.75</v>
      </c>
      <c r="BK53" s="13">
        <v>5415.375</v>
      </c>
      <c r="BL53" s="13">
        <v>6119.125</v>
      </c>
      <c r="BM53" s="13">
        <v>4811.5</v>
      </c>
      <c r="BN53" s="13">
        <v>4356</v>
      </c>
      <c r="BO53" s="13">
        <v>2903.75</v>
      </c>
      <c r="BP53" s="13">
        <v>2054.75</v>
      </c>
      <c r="BQ53" s="13">
        <v>1866.125</v>
      </c>
      <c r="BR53" s="13">
        <v>2452.125</v>
      </c>
      <c r="BS53" s="13">
        <v>3061.875</v>
      </c>
      <c r="BT53" s="13">
        <v>3273.625</v>
      </c>
      <c r="BU53" s="13">
        <v>3896.125</v>
      </c>
      <c r="BV53" s="13">
        <v>3303.375</v>
      </c>
      <c r="BW53" s="13">
        <v>3608.5</v>
      </c>
      <c r="BX53" s="13">
        <v>6661.25</v>
      </c>
      <c r="BY53" s="13">
        <v>4241.75</v>
      </c>
      <c r="BZ53" s="13">
        <v>5016.25</v>
      </c>
      <c r="CA53" s="13">
        <v>2906</v>
      </c>
      <c r="CB53" s="13">
        <v>2365</v>
      </c>
      <c r="CC53" s="13">
        <v>2450.625</v>
      </c>
      <c r="CD53" s="13">
        <v>2337.75</v>
      </c>
      <c r="CE53" s="13">
        <v>3485.25</v>
      </c>
      <c r="CF53" s="13">
        <v>4046.875</v>
      </c>
      <c r="CG53" s="13">
        <v>4144.875</v>
      </c>
      <c r="CH53" s="13">
        <v>6168.875</v>
      </c>
      <c r="CI53" s="13">
        <v>6098.625</v>
      </c>
      <c r="CJ53" s="13">
        <v>5927.25</v>
      </c>
      <c r="CK53" s="13">
        <v>6125.75</v>
      </c>
      <c r="CL53" s="13">
        <v>4403.125</v>
      </c>
      <c r="CM53" s="13">
        <v>3419.25</v>
      </c>
      <c r="CN53" s="13">
        <v>2360.25</v>
      </c>
      <c r="CO53" s="13">
        <v>1806.625</v>
      </c>
      <c r="CP53" s="13">
        <v>3463.75</v>
      </c>
      <c r="CQ53" s="13">
        <v>3904</v>
      </c>
      <c r="CR53" s="13">
        <v>4562.5</v>
      </c>
      <c r="CS53" s="13">
        <v>4414.125</v>
      </c>
      <c r="CT53" s="13">
        <v>4411.75</v>
      </c>
      <c r="CU53" s="13">
        <v>5159.25</v>
      </c>
      <c r="CV53" s="13">
        <v>6000.125</v>
      </c>
      <c r="CW53" s="13">
        <v>4744.5</v>
      </c>
      <c r="CX53" s="13">
        <v>4711.875</v>
      </c>
      <c r="CY53" s="13">
        <v>4225.375</v>
      </c>
      <c r="CZ53" s="13">
        <v>3390.625</v>
      </c>
      <c r="DA53" s="13">
        <v>2639.875</v>
      </c>
      <c r="DB53" s="13">
        <v>3763.5</v>
      </c>
      <c r="DC53" s="13">
        <v>5225.125</v>
      </c>
      <c r="DD53" s="13">
        <v>4748.375</v>
      </c>
      <c r="DE53" s="13">
        <v>5810</v>
      </c>
      <c r="DF53" s="13">
        <v>4605</v>
      </c>
      <c r="DG53" s="13">
        <v>6559.75</v>
      </c>
      <c r="DH53" s="13">
        <v>7089.875</v>
      </c>
      <c r="DI53" s="13">
        <v>5228.5</v>
      </c>
      <c r="DJ53" s="13">
        <v>4242</v>
      </c>
      <c r="DK53" s="13">
        <v>4208.75</v>
      </c>
      <c r="DL53" s="13">
        <v>2468.25</v>
      </c>
      <c r="DM53" s="13">
        <v>2297.375</v>
      </c>
      <c r="DN53" s="13">
        <v>3796.375</v>
      </c>
      <c r="DO53" s="13">
        <v>4652.625</v>
      </c>
      <c r="DP53" s="13">
        <v>4909</v>
      </c>
      <c r="DQ53" s="13">
        <v>5953.125</v>
      </c>
      <c r="DR53" s="13">
        <v>4478.75</v>
      </c>
      <c r="DS53" s="13">
        <v>7118.25</v>
      </c>
      <c r="DT53" s="13">
        <v>6947.875</v>
      </c>
      <c r="DU53" s="13">
        <v>5931.375</v>
      </c>
      <c r="DV53" s="13">
        <v>5089.625</v>
      </c>
      <c r="DW53" s="13">
        <v>3013.75</v>
      </c>
      <c r="DX53" s="13">
        <v>2912.125</v>
      </c>
      <c r="DY53" s="13">
        <v>1802.125</v>
      </c>
      <c r="DZ53" s="13">
        <v>3828</v>
      </c>
      <c r="EA53" s="13">
        <v>3834.375</v>
      </c>
      <c r="EB53" s="13">
        <v>4941.25</v>
      </c>
      <c r="EC53" s="13">
        <v>6278</v>
      </c>
      <c r="ED53" s="13">
        <v>4884.875</v>
      </c>
      <c r="EE53" s="13">
        <v>6988.5</v>
      </c>
      <c r="EF53" s="13">
        <v>6288.875</v>
      </c>
      <c r="EG53" s="13">
        <v>6006.875</v>
      </c>
      <c r="EH53" s="13">
        <v>5331.75</v>
      </c>
      <c r="EI53" s="13">
        <v>4416.125</v>
      </c>
      <c r="EJ53" s="13">
        <v>2799.875</v>
      </c>
      <c r="EK53" s="13">
        <v>2398.5</v>
      </c>
      <c r="EL53" s="13">
        <v>3598.375</v>
      </c>
      <c r="EM53" s="13">
        <v>4765.625</v>
      </c>
      <c r="EN53" s="13">
        <v>5108.875</v>
      </c>
      <c r="EO53" s="13">
        <v>6210.625</v>
      </c>
      <c r="EP53" s="13">
        <v>4676.25</v>
      </c>
      <c r="EQ53" s="13">
        <v>8006.75</v>
      </c>
      <c r="ER53" s="13">
        <v>7665.625</v>
      </c>
      <c r="ES53" s="13">
        <v>6973</v>
      </c>
      <c r="ET53" s="13">
        <v>5328.75</v>
      </c>
      <c r="EU53" s="13">
        <v>4859.5</v>
      </c>
      <c r="EV53" s="13">
        <v>3486.875</v>
      </c>
      <c r="EW53" s="13">
        <v>2196.875</v>
      </c>
      <c r="EX53" s="13">
        <v>3749.625</v>
      </c>
      <c r="EY53" s="13">
        <v>4339.375</v>
      </c>
      <c r="EZ53" s="13">
        <v>5547.75</v>
      </c>
      <c r="FA53" s="13">
        <v>6470.625</v>
      </c>
      <c r="FB53" s="13">
        <v>4803.375</v>
      </c>
      <c r="FC53" s="13">
        <v>8702.75</v>
      </c>
      <c r="FD53" s="13">
        <v>6535.375</v>
      </c>
      <c r="FE53" s="13">
        <v>6614.5</v>
      </c>
      <c r="FF53" s="13">
        <v>5228.625</v>
      </c>
      <c r="FG53" s="13">
        <v>4714.625</v>
      </c>
      <c r="FH53" s="13">
        <v>3482.375</v>
      </c>
      <c r="FI53" s="13">
        <v>2141</v>
      </c>
      <c r="FJ53" s="13">
        <v>4071.625</v>
      </c>
      <c r="FK53" s="13">
        <v>4479.5</v>
      </c>
      <c r="FL53" s="13">
        <v>5129.625</v>
      </c>
      <c r="FM53" s="13">
        <v>6712.125</v>
      </c>
      <c r="FN53" s="13">
        <v>5019.75</v>
      </c>
      <c r="FO53" s="13">
        <v>6701.125</v>
      </c>
      <c r="FP53" s="13">
        <v>7460</v>
      </c>
      <c r="FQ53" s="13">
        <v>12864.375</v>
      </c>
      <c r="FR53" s="13">
        <v>6608.75</v>
      </c>
      <c r="FS53" s="13">
        <v>6604.75</v>
      </c>
      <c r="FT53" s="13">
        <v>4956.5</v>
      </c>
      <c r="FU53" s="13">
        <v>2176.875</v>
      </c>
      <c r="FV53" s="13">
        <v>5839.125</v>
      </c>
      <c r="FW53" s="13">
        <v>7640.25</v>
      </c>
      <c r="FX53" s="13">
        <v>7256</v>
      </c>
      <c r="FY53" s="13">
        <v>7560.5</v>
      </c>
      <c r="FZ53" s="13">
        <v>4947</v>
      </c>
      <c r="GA53" s="13">
        <v>5522</v>
      </c>
      <c r="GB53" s="13">
        <v>6291.5</v>
      </c>
      <c r="GC53" s="13">
        <v>6718.625</v>
      </c>
      <c r="GD53" s="13">
        <v>6943.875</v>
      </c>
      <c r="GE53" s="13">
        <v>6136</v>
      </c>
      <c r="GF53" s="13">
        <v>4926.875</v>
      </c>
      <c r="GG53" s="13">
        <v>1920.875</v>
      </c>
      <c r="GH53" s="13">
        <v>6551.625</v>
      </c>
      <c r="GI53" s="24">
        <v>7673.875</v>
      </c>
      <c r="GJ53" s="13">
        <v>3937.25</v>
      </c>
      <c r="GK53" s="13">
        <v>2048.25</v>
      </c>
      <c r="GL53" s="13">
        <v>3622.625</v>
      </c>
      <c r="GM53" s="13">
        <v>2003</v>
      </c>
      <c r="GN53" s="13">
        <v>2458.375</v>
      </c>
      <c r="GO53" s="13">
        <v>1900.25</v>
      </c>
      <c r="GP53" s="13">
        <v>1061</v>
      </c>
      <c r="GQ53" s="13">
        <v>865.875</v>
      </c>
      <c r="GR53" s="13">
        <v>1480.75</v>
      </c>
      <c r="GS53" s="13">
        <v>2480.625</v>
      </c>
      <c r="GT53" s="13">
        <v>2398.75</v>
      </c>
      <c r="GU53" s="13">
        <v>1704.875</v>
      </c>
      <c r="GV53" s="13">
        <v>1962.5</v>
      </c>
      <c r="GW53" s="13">
        <v>2554.375</v>
      </c>
      <c r="GX53" s="13">
        <v>3114.125</v>
      </c>
      <c r="GY53" s="13">
        <v>2706.875</v>
      </c>
      <c r="GZ53" s="13">
        <v>2281.5</v>
      </c>
      <c r="HA53" s="13">
        <v>2017</v>
      </c>
      <c r="HB53" s="13">
        <v>1166.25</v>
      </c>
      <c r="HC53" s="13">
        <v>983.5</v>
      </c>
      <c r="HD53" s="13">
        <v>1294</v>
      </c>
      <c r="HE53" s="13">
        <v>1656.75</v>
      </c>
      <c r="HF53" s="13">
        <v>2071.25</v>
      </c>
      <c r="HG53" s="13">
        <v>1738.75</v>
      </c>
      <c r="HH53" s="13">
        <v>2784.75</v>
      </c>
      <c r="HI53" s="13">
        <v>2250.75</v>
      </c>
      <c r="HJ53" s="13">
        <v>2636.625</v>
      </c>
      <c r="HK53" s="13">
        <v>3183.25</v>
      </c>
      <c r="HL53" s="13">
        <v>2219.25</v>
      </c>
      <c r="HM53" s="13">
        <v>1030.125</v>
      </c>
      <c r="HN53" s="13">
        <v>1087.875</v>
      </c>
      <c r="HO53" s="13">
        <v>680.25</v>
      </c>
      <c r="HP53" s="13">
        <v>1967.25</v>
      </c>
      <c r="HQ53" s="13">
        <v>2159.875</v>
      </c>
      <c r="HR53" s="13">
        <v>1678.875</v>
      </c>
      <c r="HS53" s="13">
        <v>1931.875</v>
      </c>
      <c r="HT53" s="13">
        <v>1754.125</v>
      </c>
      <c r="HU53" s="13">
        <v>3233.5</v>
      </c>
      <c r="HV53" s="13">
        <v>3048.25</v>
      </c>
      <c r="HW53" s="13">
        <v>2787.375</v>
      </c>
      <c r="HX53" s="13">
        <v>1858.375</v>
      </c>
      <c r="HY53" s="13">
        <v>1506.25</v>
      </c>
      <c r="HZ53" s="13">
        <v>1343.75</v>
      </c>
      <c r="IA53" s="13">
        <v>1066.375</v>
      </c>
      <c r="IB53" s="13">
        <v>1298.75</v>
      </c>
      <c r="IC53" s="13">
        <v>1727.875</v>
      </c>
      <c r="ID53" s="13">
        <v>1871.75</v>
      </c>
      <c r="IE53" s="13">
        <v>2271.875</v>
      </c>
      <c r="IF53" s="13">
        <v>1862.125</v>
      </c>
      <c r="IG53" s="13">
        <v>1834.125</v>
      </c>
      <c r="IH53" s="13">
        <v>2790.875</v>
      </c>
      <c r="II53" s="13">
        <v>2487.625</v>
      </c>
      <c r="IJ53" s="13">
        <v>2612.125</v>
      </c>
      <c r="IK53" s="13">
        <v>2057.375</v>
      </c>
      <c r="IL53" s="13">
        <v>1291.375</v>
      </c>
      <c r="IM53" s="13">
        <v>1242.125</v>
      </c>
      <c r="IN53" s="13">
        <v>1481</v>
      </c>
      <c r="IO53" s="13">
        <v>1622.875</v>
      </c>
      <c r="IP53" s="13">
        <v>2449.375</v>
      </c>
      <c r="IQ53" s="13">
        <v>2486.75</v>
      </c>
      <c r="IR53" s="13">
        <v>2510.625</v>
      </c>
      <c r="IS53" s="13">
        <v>3252</v>
      </c>
      <c r="IT53" s="13">
        <v>3967.625</v>
      </c>
      <c r="IU53" s="13">
        <v>3049.25</v>
      </c>
      <c r="IV53" s="13">
        <v>2670</v>
      </c>
      <c r="IW53" s="13">
        <v>1664.5</v>
      </c>
      <c r="IX53" s="13">
        <v>1161.625</v>
      </c>
      <c r="IY53" s="13">
        <v>1062.875</v>
      </c>
      <c r="IZ53" s="13">
        <v>1553</v>
      </c>
      <c r="JA53" s="13">
        <v>1728</v>
      </c>
      <c r="JB53" s="13">
        <v>1958.875</v>
      </c>
      <c r="JC53" s="13">
        <v>2425.25</v>
      </c>
      <c r="JD53" s="13">
        <v>2029.875</v>
      </c>
      <c r="JE53" s="13">
        <v>2301.125</v>
      </c>
      <c r="JF53" s="13">
        <v>4187</v>
      </c>
      <c r="JG53" s="13">
        <v>2907.875</v>
      </c>
      <c r="JH53" s="13">
        <v>3022.75</v>
      </c>
      <c r="JI53" s="13">
        <v>1718</v>
      </c>
      <c r="JJ53" s="13">
        <v>1448.625</v>
      </c>
      <c r="JK53" s="13">
        <v>1676.125</v>
      </c>
      <c r="JL53" s="13">
        <v>1461.875</v>
      </c>
      <c r="JM53" s="13">
        <v>2235.5</v>
      </c>
      <c r="JN53" s="13">
        <v>2467.75</v>
      </c>
      <c r="JO53" s="13">
        <v>2769.25</v>
      </c>
      <c r="JP53" s="13">
        <v>4093.25</v>
      </c>
      <c r="JQ53" s="13">
        <v>4183.625</v>
      </c>
      <c r="JR53" s="13">
        <v>4216.875</v>
      </c>
      <c r="JS53" s="13">
        <v>3844.125</v>
      </c>
      <c r="JT53" s="13">
        <v>2833</v>
      </c>
      <c r="JU53" s="13">
        <v>2020.375</v>
      </c>
      <c r="JV53" s="13">
        <v>1481.75</v>
      </c>
      <c r="JW53" s="13">
        <v>1265.5</v>
      </c>
      <c r="JX53" s="13">
        <v>2306</v>
      </c>
      <c r="JY53" s="13">
        <v>2697.625</v>
      </c>
      <c r="JZ53" s="13">
        <v>2724</v>
      </c>
      <c r="KA53" s="13">
        <v>2876.375</v>
      </c>
      <c r="KB53" s="13">
        <v>2788.25</v>
      </c>
      <c r="KC53" s="13">
        <v>3223.5</v>
      </c>
      <c r="KD53" s="13">
        <v>3876.625</v>
      </c>
      <c r="KE53" s="13">
        <v>3078.75</v>
      </c>
      <c r="KF53" s="13">
        <v>3057.625</v>
      </c>
      <c r="KG53" s="13">
        <v>2522.75</v>
      </c>
      <c r="KH53" s="13">
        <v>1991.375</v>
      </c>
      <c r="KI53" s="13">
        <v>1792.875</v>
      </c>
      <c r="KJ53" s="13">
        <v>2619.875</v>
      </c>
      <c r="KK53" s="13">
        <v>3380.875</v>
      </c>
      <c r="KL53" s="13">
        <v>3240</v>
      </c>
      <c r="KM53" s="13">
        <v>3504.375</v>
      </c>
      <c r="KN53" s="13">
        <v>3403.875</v>
      </c>
      <c r="KO53" s="13">
        <v>4486.5</v>
      </c>
      <c r="KP53" s="13">
        <v>4902.875</v>
      </c>
      <c r="KQ53" s="13">
        <v>3286</v>
      </c>
      <c r="KR53" s="13">
        <v>2748.125</v>
      </c>
      <c r="KS53" s="13">
        <v>2492.25</v>
      </c>
      <c r="KT53" s="13">
        <v>1387.25</v>
      </c>
      <c r="KU53" s="13">
        <v>1496.875</v>
      </c>
      <c r="KV53" s="13">
        <v>2501.125</v>
      </c>
      <c r="KW53" s="13">
        <v>3187.625</v>
      </c>
      <c r="KX53" s="13">
        <v>3372</v>
      </c>
      <c r="KY53" s="13">
        <v>3757.75</v>
      </c>
      <c r="KZ53" s="13">
        <v>3205.25</v>
      </c>
      <c r="LA53" s="13">
        <v>4890.25</v>
      </c>
      <c r="LB53" s="13">
        <v>4661.125</v>
      </c>
      <c r="LC53" s="13">
        <v>3971.25</v>
      </c>
      <c r="LD53" s="13">
        <v>3238.875</v>
      </c>
      <c r="LE53" s="13">
        <v>1948.875</v>
      </c>
      <c r="LF53" s="13">
        <v>2026.875</v>
      </c>
      <c r="LG53" s="13">
        <v>1301.25</v>
      </c>
      <c r="LH53" s="13">
        <v>2623.125</v>
      </c>
      <c r="LI53" s="13">
        <v>2656.75</v>
      </c>
      <c r="LJ53" s="13">
        <v>3575.125</v>
      </c>
      <c r="LK53" s="13">
        <v>4178.125</v>
      </c>
      <c r="LL53" s="13">
        <v>3298</v>
      </c>
      <c r="LM53" s="13">
        <v>4995.875</v>
      </c>
      <c r="LN53" s="13">
        <v>4342</v>
      </c>
      <c r="LO53" s="13">
        <v>3845.125</v>
      </c>
      <c r="LP53" s="13">
        <v>3675.875</v>
      </c>
      <c r="LQ53" s="13">
        <v>2882</v>
      </c>
      <c r="LR53" s="13">
        <v>1683.875</v>
      </c>
      <c r="LS53" s="13">
        <v>1339.5</v>
      </c>
      <c r="LT53" s="13">
        <v>2294.875</v>
      </c>
      <c r="LU53" s="13">
        <v>3007.625</v>
      </c>
      <c r="LV53" s="13">
        <v>3377.75</v>
      </c>
      <c r="LW53" s="13">
        <v>4257.75</v>
      </c>
      <c r="LX53" s="13">
        <v>3190.75</v>
      </c>
      <c r="LY53" s="13">
        <v>5708.5</v>
      </c>
      <c r="LZ53" s="13">
        <v>5416.625</v>
      </c>
      <c r="MA53" s="13">
        <v>4678.25</v>
      </c>
      <c r="MB53" s="13">
        <v>3803.875</v>
      </c>
      <c r="MC53" s="13">
        <v>3108</v>
      </c>
      <c r="MD53" s="13">
        <v>2152.125</v>
      </c>
      <c r="ME53" s="13">
        <v>1434.75</v>
      </c>
      <c r="MF53" s="13">
        <v>2732.125</v>
      </c>
      <c r="MG53" s="13">
        <v>3003.5</v>
      </c>
      <c r="MH53" s="13">
        <v>3736.375</v>
      </c>
      <c r="MI53" s="13">
        <v>4231.75</v>
      </c>
      <c r="MJ53" s="13">
        <v>3325.875</v>
      </c>
      <c r="MK53" s="13">
        <v>6272.125</v>
      </c>
      <c r="ML53" s="13">
        <v>4853</v>
      </c>
      <c r="MM53" s="13">
        <v>4377.5</v>
      </c>
      <c r="MN53" s="13">
        <v>3483.875</v>
      </c>
      <c r="MO53" s="13">
        <v>3143.875</v>
      </c>
      <c r="MP53" s="13">
        <v>2308.25</v>
      </c>
      <c r="MQ53" s="13">
        <v>1423.625</v>
      </c>
      <c r="MR53" s="13">
        <v>2490.25</v>
      </c>
      <c r="MS53" s="13">
        <v>2847.75</v>
      </c>
      <c r="MT53" s="13">
        <v>3639.625</v>
      </c>
      <c r="MU53" s="13">
        <v>4466.875</v>
      </c>
      <c r="MV53" s="13">
        <v>3301</v>
      </c>
      <c r="MW53" s="13">
        <v>4413.375</v>
      </c>
      <c r="MX53" s="13">
        <v>4929.625</v>
      </c>
      <c r="MY53" s="13">
        <v>8886</v>
      </c>
      <c r="MZ53" s="13">
        <v>4457.5</v>
      </c>
      <c r="NA53" s="13">
        <v>4193</v>
      </c>
      <c r="NB53" s="13">
        <v>3216.25</v>
      </c>
      <c r="NC53" s="13">
        <v>1460</v>
      </c>
      <c r="ND53" s="13">
        <v>3794.625</v>
      </c>
      <c r="NE53" s="13">
        <v>5207.375</v>
      </c>
      <c r="NF53" s="13">
        <v>5037.125</v>
      </c>
      <c r="NG53" s="13">
        <v>5196.75</v>
      </c>
      <c r="NH53" s="13">
        <v>3598.125</v>
      </c>
      <c r="NI53" s="13">
        <v>3719.625</v>
      </c>
      <c r="NJ53" s="13">
        <v>4427.625</v>
      </c>
      <c r="NK53" s="13">
        <v>4959.5</v>
      </c>
      <c r="NL53" s="13">
        <v>4798.25</v>
      </c>
      <c r="NM53" s="13">
        <v>4144.25</v>
      </c>
      <c r="NN53" s="13">
        <v>3307.25</v>
      </c>
      <c r="NO53" s="13">
        <v>1339.625</v>
      </c>
      <c r="NP53" s="13">
        <v>4437.5</v>
      </c>
      <c r="NQ53" s="13">
        <v>5570</v>
      </c>
    </row>
    <row r="54" spans="1:381" x14ac:dyDescent="0.35">
      <c r="A54" s="22" t="s">
        <v>51</v>
      </c>
      <c r="B54" s="13">
        <v>5281.125</v>
      </c>
      <c r="C54" s="13">
        <v>3135</v>
      </c>
      <c r="D54" s="13">
        <v>5713.625</v>
      </c>
      <c r="E54" s="13">
        <v>3156.625</v>
      </c>
      <c r="F54" s="13">
        <v>3425.75</v>
      </c>
      <c r="G54" s="13">
        <v>2958.875</v>
      </c>
      <c r="H54" s="13">
        <v>1667.875</v>
      </c>
      <c r="I54" s="13">
        <v>1275.125</v>
      </c>
      <c r="J54" s="13">
        <v>2140.125</v>
      </c>
      <c r="K54" s="13">
        <v>3504</v>
      </c>
      <c r="L54" s="13">
        <v>3715.75</v>
      </c>
      <c r="M54" s="13">
        <v>2872.125</v>
      </c>
      <c r="N54" s="13">
        <v>3189.5</v>
      </c>
      <c r="O54" s="13">
        <v>3917.625</v>
      </c>
      <c r="P54" s="13">
        <v>4866.5</v>
      </c>
      <c r="Q54" s="13">
        <v>4083.625</v>
      </c>
      <c r="R54" s="13">
        <v>3655.75</v>
      </c>
      <c r="S54" s="13">
        <v>3118.875</v>
      </c>
      <c r="T54" s="13">
        <v>2191.625</v>
      </c>
      <c r="U54" s="13">
        <v>1593.75</v>
      </c>
      <c r="V54" s="13">
        <v>2390.75</v>
      </c>
      <c r="W54" s="13">
        <v>2990.75</v>
      </c>
      <c r="X54" s="13">
        <v>3401.875</v>
      </c>
      <c r="Y54" s="13">
        <v>3187.5</v>
      </c>
      <c r="Z54" s="13">
        <v>4738.25</v>
      </c>
      <c r="AA54" s="13">
        <v>4193</v>
      </c>
      <c r="AB54" s="13">
        <v>4506.75</v>
      </c>
      <c r="AC54" s="13">
        <v>5354.875</v>
      </c>
      <c r="AD54" s="13">
        <v>3856.75</v>
      </c>
      <c r="AE54" s="13">
        <v>1946.75</v>
      </c>
      <c r="AF54" s="13">
        <v>2300.625</v>
      </c>
      <c r="AG54" s="13">
        <v>1685.25</v>
      </c>
      <c r="AH54" s="13">
        <v>3176</v>
      </c>
      <c r="AI54" s="13">
        <v>4026</v>
      </c>
      <c r="AJ54" s="13">
        <v>3053.25</v>
      </c>
      <c r="AK54" s="13">
        <v>3585.125</v>
      </c>
      <c r="AL54" s="13">
        <v>3126.375</v>
      </c>
      <c r="AM54" s="13">
        <v>5398.5</v>
      </c>
      <c r="AN54" s="13">
        <v>5133.5</v>
      </c>
      <c r="AO54" s="13">
        <v>3988</v>
      </c>
      <c r="AP54" s="13">
        <v>3409.75</v>
      </c>
      <c r="AQ54" s="13">
        <v>2688.125</v>
      </c>
      <c r="AR54" s="13">
        <v>2440.625</v>
      </c>
      <c r="AS54" s="13">
        <v>1858.5</v>
      </c>
      <c r="AT54" s="13">
        <v>2293.375</v>
      </c>
      <c r="AU54" s="13">
        <v>3037</v>
      </c>
      <c r="AV54" s="13">
        <v>2889.625</v>
      </c>
      <c r="AW54" s="13">
        <v>3622</v>
      </c>
      <c r="AX54" s="13">
        <v>3245.375</v>
      </c>
      <c r="AY54" s="13">
        <v>2823.375</v>
      </c>
      <c r="AZ54" s="13">
        <v>4655.375</v>
      </c>
      <c r="BA54" s="13">
        <v>3936.25</v>
      </c>
      <c r="BB54" s="13">
        <v>4193.125</v>
      </c>
      <c r="BC54" s="13">
        <v>3194.5</v>
      </c>
      <c r="BD54" s="13">
        <v>2416.875</v>
      </c>
      <c r="BE54" s="13">
        <v>2274.75</v>
      </c>
      <c r="BF54" s="13">
        <v>2162.125</v>
      </c>
      <c r="BG54" s="13">
        <v>3079.625</v>
      </c>
      <c r="BH54" s="13">
        <v>4173</v>
      </c>
      <c r="BI54" s="13">
        <v>3834</v>
      </c>
      <c r="BJ54" s="13">
        <v>4083</v>
      </c>
      <c r="BK54" s="13">
        <v>4310</v>
      </c>
      <c r="BL54" s="13">
        <v>5694.75</v>
      </c>
      <c r="BM54" s="13">
        <v>5142.75</v>
      </c>
      <c r="BN54" s="13">
        <v>5051.5</v>
      </c>
      <c r="BO54" s="13">
        <v>3355</v>
      </c>
      <c r="BP54" s="13">
        <v>2856.75</v>
      </c>
      <c r="BQ54" s="13">
        <v>1929.75</v>
      </c>
      <c r="BR54" s="13">
        <v>2901.25</v>
      </c>
      <c r="BS54" s="13">
        <v>3522.5</v>
      </c>
      <c r="BT54" s="13">
        <v>4170.125</v>
      </c>
      <c r="BU54" s="13">
        <v>4253.25</v>
      </c>
      <c r="BV54" s="13">
        <v>4233.625</v>
      </c>
      <c r="BW54" s="13">
        <v>3946.375</v>
      </c>
      <c r="BX54" s="13">
        <v>5381.125</v>
      </c>
      <c r="BY54" s="13">
        <v>4950.875</v>
      </c>
      <c r="BZ54" s="13">
        <v>4514</v>
      </c>
      <c r="CA54" s="13">
        <v>2844.625</v>
      </c>
      <c r="CB54" s="13">
        <v>2808.5</v>
      </c>
      <c r="CC54" s="13">
        <v>2238</v>
      </c>
      <c r="CD54" s="13">
        <v>2403.375</v>
      </c>
      <c r="CE54" s="13">
        <v>3504.125</v>
      </c>
      <c r="CF54" s="13">
        <v>4023.5</v>
      </c>
      <c r="CG54" s="13">
        <v>3594</v>
      </c>
      <c r="CH54" s="13">
        <v>5307.5</v>
      </c>
      <c r="CI54" s="13">
        <v>5964</v>
      </c>
      <c r="CJ54" s="13">
        <v>6188.75</v>
      </c>
      <c r="CK54" s="13">
        <v>6439.625</v>
      </c>
      <c r="CL54" s="13">
        <v>5312.125</v>
      </c>
      <c r="CM54" s="13">
        <v>3004.125</v>
      </c>
      <c r="CN54" s="13">
        <v>2653.875</v>
      </c>
      <c r="CO54" s="13">
        <v>2232.375</v>
      </c>
      <c r="CP54" s="13">
        <v>3077.375</v>
      </c>
      <c r="CQ54" s="13">
        <v>3667.375</v>
      </c>
      <c r="CR54" s="13">
        <v>3535.625</v>
      </c>
      <c r="CS54" s="13">
        <v>3937.875</v>
      </c>
      <c r="CT54" s="13">
        <v>5445.875</v>
      </c>
      <c r="CU54" s="13">
        <v>5256.75</v>
      </c>
      <c r="CV54" s="13">
        <v>5753</v>
      </c>
      <c r="CW54" s="13">
        <v>5096.625</v>
      </c>
      <c r="CX54" s="13">
        <v>5620</v>
      </c>
      <c r="CY54" s="13">
        <v>3373.375</v>
      </c>
      <c r="CZ54" s="13">
        <v>2864.125</v>
      </c>
      <c r="DA54" s="13">
        <v>2284.75</v>
      </c>
      <c r="DB54" s="13">
        <v>3852.875</v>
      </c>
      <c r="DC54" s="13">
        <v>5012.875</v>
      </c>
      <c r="DD54" s="13">
        <v>4723.375</v>
      </c>
      <c r="DE54" s="13">
        <v>5593.75</v>
      </c>
      <c r="DF54" s="13">
        <v>4497</v>
      </c>
      <c r="DG54" s="13">
        <v>5498.625</v>
      </c>
      <c r="DH54" s="13">
        <v>6752.375</v>
      </c>
      <c r="DI54" s="13">
        <v>4841.375</v>
      </c>
      <c r="DJ54" s="13">
        <v>3960</v>
      </c>
      <c r="DK54" s="13">
        <v>4094.875</v>
      </c>
      <c r="DL54" s="13">
        <v>2509.375</v>
      </c>
      <c r="DM54" s="13">
        <v>2634.625</v>
      </c>
      <c r="DN54" s="13">
        <v>3734.125</v>
      </c>
      <c r="DO54" s="13">
        <v>4561.75</v>
      </c>
      <c r="DP54" s="13">
        <v>5214.5</v>
      </c>
      <c r="DQ54" s="13">
        <v>5273.75</v>
      </c>
      <c r="DR54" s="13">
        <v>5179.75</v>
      </c>
      <c r="DS54" s="13">
        <v>6505.25</v>
      </c>
      <c r="DT54" s="13">
        <v>6124.125</v>
      </c>
      <c r="DU54" s="13">
        <v>5747.25</v>
      </c>
      <c r="DV54" s="13">
        <v>5487.125</v>
      </c>
      <c r="DW54" s="13">
        <v>3370.125</v>
      </c>
      <c r="DX54" s="13">
        <v>3163.875</v>
      </c>
      <c r="DY54" s="13">
        <v>2116.25</v>
      </c>
      <c r="DZ54" s="13">
        <v>3610.25</v>
      </c>
      <c r="EA54" s="13">
        <v>4255.25</v>
      </c>
      <c r="EB54" s="13">
        <v>5206</v>
      </c>
      <c r="EC54" s="13">
        <v>6116.75</v>
      </c>
      <c r="ED54" s="13">
        <v>5530.875</v>
      </c>
      <c r="EE54" s="13">
        <v>8002.875</v>
      </c>
      <c r="EF54" s="13">
        <v>6939.375</v>
      </c>
      <c r="EG54" s="13">
        <v>5986.875</v>
      </c>
      <c r="EH54" s="13">
        <v>5448.375</v>
      </c>
      <c r="EI54" s="13">
        <v>5091</v>
      </c>
      <c r="EJ54" s="13">
        <v>3335</v>
      </c>
      <c r="EK54" s="13">
        <v>2432.375</v>
      </c>
      <c r="EL54" s="13">
        <v>3927.875</v>
      </c>
      <c r="EM54" s="13">
        <v>4556.625</v>
      </c>
      <c r="EN54" s="13">
        <v>5613.25</v>
      </c>
      <c r="EO54" s="13">
        <v>6689.5</v>
      </c>
      <c r="EP54" s="13">
        <v>5088.375</v>
      </c>
      <c r="EQ54" s="13">
        <v>8520.75</v>
      </c>
      <c r="ER54" s="13">
        <v>7796.125</v>
      </c>
      <c r="ES54" s="13">
        <v>6668</v>
      </c>
      <c r="ET54" s="13">
        <v>5558</v>
      </c>
      <c r="EU54" s="13">
        <v>4994.25</v>
      </c>
      <c r="EV54" s="13">
        <v>3638.125</v>
      </c>
      <c r="EW54" s="13">
        <v>2724.375</v>
      </c>
      <c r="EX54" s="13">
        <v>4176.75</v>
      </c>
      <c r="EY54" s="13">
        <v>5001.875</v>
      </c>
      <c r="EZ54" s="13">
        <v>5705.75</v>
      </c>
      <c r="FA54" s="13">
        <v>6732.375</v>
      </c>
      <c r="FB54" s="13">
        <v>5093</v>
      </c>
      <c r="FC54" s="13">
        <v>7860.5</v>
      </c>
      <c r="FD54" s="13">
        <v>6507.375</v>
      </c>
      <c r="FE54" s="13">
        <v>6196.625</v>
      </c>
      <c r="FF54" s="13">
        <v>5291.875</v>
      </c>
      <c r="FG54" s="13">
        <v>4917.125</v>
      </c>
      <c r="FH54" s="13">
        <v>3455.125</v>
      </c>
      <c r="FI54" s="13">
        <v>2570</v>
      </c>
      <c r="FJ54" s="13">
        <v>3666.25</v>
      </c>
      <c r="FK54" s="13">
        <v>4650.625</v>
      </c>
      <c r="FL54" s="13">
        <v>5259.625</v>
      </c>
      <c r="FM54" s="13">
        <v>6734.375</v>
      </c>
      <c r="FN54" s="13">
        <v>4677.125</v>
      </c>
      <c r="FO54" s="13">
        <v>6504</v>
      </c>
      <c r="FP54" s="13">
        <v>7168.125</v>
      </c>
      <c r="FQ54" s="13">
        <v>12788.5</v>
      </c>
      <c r="FR54" s="13">
        <v>6369</v>
      </c>
      <c r="FS54" s="13">
        <v>6596.125</v>
      </c>
      <c r="FT54" s="13">
        <v>4894.375</v>
      </c>
      <c r="FU54" s="13">
        <v>2115</v>
      </c>
      <c r="FV54" s="13">
        <v>5454.25</v>
      </c>
      <c r="FW54" s="13">
        <v>7093</v>
      </c>
      <c r="FX54" s="13">
        <v>6775.5</v>
      </c>
      <c r="FY54" s="13">
        <v>8220.875</v>
      </c>
      <c r="FZ54" s="13">
        <v>4889.5</v>
      </c>
      <c r="GA54" s="13">
        <v>5681.875</v>
      </c>
      <c r="GB54" s="13">
        <v>6211.125</v>
      </c>
      <c r="GC54" s="13">
        <v>7050.25</v>
      </c>
      <c r="GD54" s="13">
        <v>7215</v>
      </c>
      <c r="GE54" s="13">
        <v>6546.25</v>
      </c>
      <c r="GF54" s="13">
        <v>4848.625</v>
      </c>
      <c r="GG54" s="13">
        <v>2631</v>
      </c>
      <c r="GH54" s="13">
        <v>6239.75</v>
      </c>
      <c r="GI54" s="24">
        <v>7656.25</v>
      </c>
      <c r="GJ54" s="13">
        <v>3189.375</v>
      </c>
      <c r="GK54" s="13">
        <v>1756.625</v>
      </c>
      <c r="GL54" s="13">
        <v>3479.25</v>
      </c>
      <c r="GM54" s="13">
        <v>1653</v>
      </c>
      <c r="GN54" s="13">
        <v>2021.25</v>
      </c>
      <c r="GO54" s="13">
        <v>1717</v>
      </c>
      <c r="GP54" s="13">
        <v>840.875</v>
      </c>
      <c r="GQ54" s="13">
        <v>851.5</v>
      </c>
      <c r="GR54" s="13">
        <v>1189.25</v>
      </c>
      <c r="GS54" s="13">
        <v>1904.625</v>
      </c>
      <c r="GT54" s="13">
        <v>1986.75</v>
      </c>
      <c r="GU54" s="13">
        <v>1510.75</v>
      </c>
      <c r="GV54" s="13">
        <v>1847.875</v>
      </c>
      <c r="GW54" s="13">
        <v>2163.625</v>
      </c>
      <c r="GX54" s="13">
        <v>2564</v>
      </c>
      <c r="GY54" s="13">
        <v>2214.5</v>
      </c>
      <c r="GZ54" s="13">
        <v>1962</v>
      </c>
      <c r="HA54" s="13">
        <v>1703.125</v>
      </c>
      <c r="HB54" s="13">
        <v>1041.25</v>
      </c>
      <c r="HC54" s="13">
        <v>1037.875</v>
      </c>
      <c r="HD54" s="13">
        <v>1279.125</v>
      </c>
      <c r="HE54" s="13">
        <v>1560.5</v>
      </c>
      <c r="HF54" s="13">
        <v>1928.625</v>
      </c>
      <c r="HG54" s="13">
        <v>1608.125</v>
      </c>
      <c r="HH54" s="13">
        <v>2827.375</v>
      </c>
      <c r="HI54" s="13">
        <v>2171.875</v>
      </c>
      <c r="HJ54" s="13">
        <v>2639.625</v>
      </c>
      <c r="HK54" s="13">
        <v>2942</v>
      </c>
      <c r="HL54" s="13">
        <v>2054.125</v>
      </c>
      <c r="HM54" s="13">
        <v>994.375</v>
      </c>
      <c r="HN54" s="13">
        <v>1218.375</v>
      </c>
      <c r="HO54" s="13">
        <v>905.625</v>
      </c>
      <c r="HP54" s="13">
        <v>1683</v>
      </c>
      <c r="HQ54" s="13">
        <v>2203</v>
      </c>
      <c r="HR54" s="13">
        <v>1711.875</v>
      </c>
      <c r="HS54" s="13">
        <v>1903.625</v>
      </c>
      <c r="HT54" s="13">
        <v>1570.75</v>
      </c>
      <c r="HU54" s="13">
        <v>2963.875</v>
      </c>
      <c r="HV54" s="13">
        <v>2988.375</v>
      </c>
      <c r="HW54" s="13">
        <v>2289</v>
      </c>
      <c r="HX54" s="13">
        <v>1838.5</v>
      </c>
      <c r="HY54" s="13">
        <v>1549.375</v>
      </c>
      <c r="HZ54" s="13">
        <v>1178.125</v>
      </c>
      <c r="IA54" s="13">
        <v>1074.625</v>
      </c>
      <c r="IB54" s="13">
        <v>1127</v>
      </c>
      <c r="IC54" s="13">
        <v>1511.75</v>
      </c>
      <c r="ID54" s="13">
        <v>1573.5</v>
      </c>
      <c r="IE54" s="13">
        <v>1944</v>
      </c>
      <c r="IF54" s="13">
        <v>1926.25</v>
      </c>
      <c r="IG54" s="13">
        <v>1521.25</v>
      </c>
      <c r="IH54" s="13">
        <v>2515.25</v>
      </c>
      <c r="II54" s="13">
        <v>2223.5</v>
      </c>
      <c r="IJ54" s="13">
        <v>2455</v>
      </c>
      <c r="IK54" s="13">
        <v>1789.875</v>
      </c>
      <c r="IL54" s="13">
        <v>1365.125</v>
      </c>
      <c r="IM54" s="13">
        <v>1224.375</v>
      </c>
      <c r="IN54" s="13">
        <v>1185.125</v>
      </c>
      <c r="IO54" s="13">
        <v>1839.75</v>
      </c>
      <c r="IP54" s="13">
        <v>2423.375</v>
      </c>
      <c r="IQ54" s="13">
        <v>2233.125</v>
      </c>
      <c r="IR54" s="13">
        <v>2320.75</v>
      </c>
      <c r="IS54" s="13">
        <v>2485.625</v>
      </c>
      <c r="IT54" s="13">
        <v>3180.125</v>
      </c>
      <c r="IU54" s="13">
        <v>2748.625</v>
      </c>
      <c r="IV54" s="13">
        <v>2990.625</v>
      </c>
      <c r="IW54" s="13">
        <v>1718.125</v>
      </c>
      <c r="IX54" s="13">
        <v>1510</v>
      </c>
      <c r="IY54" s="13">
        <v>890.75</v>
      </c>
      <c r="IZ54" s="13">
        <v>1515.375</v>
      </c>
      <c r="JA54" s="13">
        <v>1843.25</v>
      </c>
      <c r="JB54" s="13">
        <v>2062.75</v>
      </c>
      <c r="JC54" s="13">
        <v>2185</v>
      </c>
      <c r="JD54" s="13">
        <v>2280.25</v>
      </c>
      <c r="JE54" s="13">
        <v>2119.25</v>
      </c>
      <c r="JF54" s="13">
        <v>3251.625</v>
      </c>
      <c r="JG54" s="13">
        <v>2482.875</v>
      </c>
      <c r="JH54" s="13">
        <v>2538.625</v>
      </c>
      <c r="JI54" s="13">
        <v>1580.875</v>
      </c>
      <c r="JJ54" s="13">
        <v>1466.125</v>
      </c>
      <c r="JK54" s="13">
        <v>1137.625</v>
      </c>
      <c r="JL54" s="13">
        <v>1314.25</v>
      </c>
      <c r="JM54" s="13">
        <v>1861.125</v>
      </c>
      <c r="JN54" s="13">
        <v>2079.125</v>
      </c>
      <c r="JO54" s="13">
        <v>2220.375</v>
      </c>
      <c r="JP54" s="13">
        <v>3147.625</v>
      </c>
      <c r="JQ54" s="13">
        <v>3563.375</v>
      </c>
      <c r="JR54" s="13">
        <v>3778.25</v>
      </c>
      <c r="JS54" s="13">
        <v>3854</v>
      </c>
      <c r="JT54" s="13">
        <v>2951.5</v>
      </c>
      <c r="JU54" s="13">
        <v>1737</v>
      </c>
      <c r="JV54" s="13">
        <v>1673.75</v>
      </c>
      <c r="JW54" s="13">
        <v>1320.125</v>
      </c>
      <c r="JX54" s="13">
        <v>1759.125</v>
      </c>
      <c r="JY54" s="13">
        <v>2171.125</v>
      </c>
      <c r="JZ54" s="13">
        <v>2341.375</v>
      </c>
      <c r="KA54" s="13">
        <v>2438</v>
      </c>
      <c r="KB54" s="13">
        <v>3469</v>
      </c>
      <c r="KC54" s="13">
        <v>3160.875</v>
      </c>
      <c r="KD54" s="13">
        <v>3555.875</v>
      </c>
      <c r="KE54" s="13">
        <v>3390</v>
      </c>
      <c r="KF54" s="13">
        <v>3087.125</v>
      </c>
      <c r="KG54" s="13">
        <v>1822</v>
      </c>
      <c r="KH54" s="13">
        <v>1633.625</v>
      </c>
      <c r="KI54" s="13">
        <v>1552.125</v>
      </c>
      <c r="KJ54" s="13">
        <v>2544.375</v>
      </c>
      <c r="KK54" s="13">
        <v>2991.125</v>
      </c>
      <c r="KL54" s="13">
        <v>2746</v>
      </c>
      <c r="KM54" s="13">
        <v>3574.125</v>
      </c>
      <c r="KN54" s="13">
        <v>2543.625</v>
      </c>
      <c r="KO54" s="13">
        <v>3522.375</v>
      </c>
      <c r="KP54" s="13">
        <v>4253.25</v>
      </c>
      <c r="KQ54" s="13">
        <v>2951.375</v>
      </c>
      <c r="KR54" s="13">
        <v>2565.5</v>
      </c>
      <c r="KS54" s="13">
        <v>2358</v>
      </c>
      <c r="KT54" s="13">
        <v>1407.125</v>
      </c>
      <c r="KU54" s="13">
        <v>1586.875</v>
      </c>
      <c r="KV54" s="13">
        <v>2227.375</v>
      </c>
      <c r="KW54" s="13">
        <v>2828</v>
      </c>
      <c r="KX54" s="13">
        <v>3166.5</v>
      </c>
      <c r="KY54" s="13">
        <v>3233.25</v>
      </c>
      <c r="KZ54" s="13">
        <v>3300.375</v>
      </c>
      <c r="LA54" s="13">
        <v>4377.125</v>
      </c>
      <c r="LB54" s="13">
        <v>4119.125</v>
      </c>
      <c r="LC54" s="13">
        <v>3835</v>
      </c>
      <c r="LD54" s="13">
        <v>3305</v>
      </c>
      <c r="LE54" s="13">
        <v>1794.75</v>
      </c>
      <c r="LF54" s="13">
        <v>1822.375</v>
      </c>
      <c r="LG54" s="13">
        <v>1304.75</v>
      </c>
      <c r="LH54" s="13">
        <v>2143.75</v>
      </c>
      <c r="LI54" s="13">
        <v>2663.625</v>
      </c>
      <c r="LJ54" s="13">
        <v>3016.375</v>
      </c>
      <c r="LK54" s="13">
        <v>3871</v>
      </c>
      <c r="LL54" s="13">
        <v>3549.625</v>
      </c>
      <c r="LM54" s="13">
        <v>4648.25</v>
      </c>
      <c r="LN54" s="13">
        <v>4216.5</v>
      </c>
      <c r="LO54" s="13">
        <v>3602.25</v>
      </c>
      <c r="LP54" s="13">
        <v>3189.625</v>
      </c>
      <c r="LQ54" s="13">
        <v>3024.875</v>
      </c>
      <c r="LR54" s="13">
        <v>1959.125</v>
      </c>
      <c r="LS54" s="13">
        <v>1425.375</v>
      </c>
      <c r="LT54" s="13">
        <v>2405.125</v>
      </c>
      <c r="LU54" s="13">
        <v>2781.5</v>
      </c>
      <c r="LV54" s="13">
        <v>3412.625</v>
      </c>
      <c r="LW54" s="13">
        <v>4072.875</v>
      </c>
      <c r="LX54" s="13">
        <v>3294.5</v>
      </c>
      <c r="LY54" s="13">
        <v>5207.625</v>
      </c>
      <c r="LZ54" s="13">
        <v>5139</v>
      </c>
      <c r="MA54" s="13">
        <v>3988.5</v>
      </c>
      <c r="MB54" s="13">
        <v>3521.5</v>
      </c>
      <c r="MC54" s="13">
        <v>2737.5</v>
      </c>
      <c r="MD54" s="13">
        <v>2246.75</v>
      </c>
      <c r="ME54" s="13">
        <v>1515.625</v>
      </c>
      <c r="MF54" s="13">
        <v>2304.75</v>
      </c>
      <c r="MG54" s="13">
        <v>3194</v>
      </c>
      <c r="MH54" s="13">
        <v>3612.125</v>
      </c>
      <c r="MI54" s="13">
        <v>4060.875</v>
      </c>
      <c r="MJ54" s="13">
        <v>3282.75</v>
      </c>
      <c r="MK54" s="13">
        <v>5097.5</v>
      </c>
      <c r="ML54" s="13">
        <v>4221.75</v>
      </c>
      <c r="MM54" s="13">
        <v>3804.5</v>
      </c>
      <c r="MN54" s="13">
        <v>3283.5</v>
      </c>
      <c r="MO54" s="13">
        <v>2826.875</v>
      </c>
      <c r="MP54" s="13">
        <v>2182.75</v>
      </c>
      <c r="MQ54" s="13">
        <v>1474.5</v>
      </c>
      <c r="MR54" s="13">
        <v>2257</v>
      </c>
      <c r="MS54" s="13">
        <v>2989.5</v>
      </c>
      <c r="MT54" s="13">
        <v>3198.125</v>
      </c>
      <c r="MU54" s="13">
        <v>4013.125</v>
      </c>
      <c r="MV54" s="13">
        <v>3138.25</v>
      </c>
      <c r="MW54" s="13">
        <v>3718.875</v>
      </c>
      <c r="MX54" s="13">
        <v>4776.625</v>
      </c>
      <c r="MY54" s="13">
        <v>8415.75</v>
      </c>
      <c r="MZ54" s="13">
        <v>3962</v>
      </c>
      <c r="NA54" s="13">
        <v>4257.875</v>
      </c>
      <c r="NB54" s="13">
        <v>3218.625</v>
      </c>
      <c r="NC54" s="13">
        <v>1287.125</v>
      </c>
      <c r="ND54" s="13">
        <v>3179.625</v>
      </c>
      <c r="NE54" s="13">
        <v>4415</v>
      </c>
      <c r="NF54" s="13">
        <v>4355.5</v>
      </c>
      <c r="NG54" s="13">
        <v>5606.25</v>
      </c>
      <c r="NH54" s="13">
        <v>3636.25</v>
      </c>
      <c r="NI54" s="13">
        <v>3597.125</v>
      </c>
      <c r="NJ54" s="13">
        <v>4371.5</v>
      </c>
      <c r="NK54" s="13">
        <v>4434</v>
      </c>
      <c r="NL54" s="13">
        <v>5059.25</v>
      </c>
      <c r="NM54" s="13">
        <v>4075</v>
      </c>
      <c r="NN54" s="13">
        <v>2908.875</v>
      </c>
      <c r="NO54" s="13">
        <v>1710.25</v>
      </c>
      <c r="NP54" s="13">
        <v>3853.375</v>
      </c>
      <c r="NQ54" s="13">
        <v>4724.125</v>
      </c>
    </row>
    <row r="55" spans="1:381" x14ac:dyDescent="0.35">
      <c r="A55" s="22" t="s">
        <v>52</v>
      </c>
      <c r="B55" s="13">
        <v>803.375</v>
      </c>
      <c r="C55" s="13">
        <v>472.875</v>
      </c>
      <c r="D55" s="13">
        <v>858.375</v>
      </c>
      <c r="E55" s="13">
        <v>445</v>
      </c>
      <c r="F55" s="13">
        <v>581.75</v>
      </c>
      <c r="G55" s="13">
        <v>440.75</v>
      </c>
      <c r="H55" s="13">
        <v>170.5</v>
      </c>
      <c r="I55" s="13">
        <v>94.25</v>
      </c>
      <c r="J55" s="13">
        <v>266.375</v>
      </c>
      <c r="K55" s="13">
        <v>383.5</v>
      </c>
      <c r="L55" s="13">
        <v>518.625</v>
      </c>
      <c r="M55" s="13">
        <v>368.25</v>
      </c>
      <c r="N55" s="13">
        <v>402.75</v>
      </c>
      <c r="O55" s="13">
        <v>422.25</v>
      </c>
      <c r="P55" s="13">
        <v>707.125</v>
      </c>
      <c r="Q55" s="13">
        <v>606</v>
      </c>
      <c r="R55" s="13">
        <v>430.875</v>
      </c>
      <c r="S55" s="13">
        <v>417.875</v>
      </c>
      <c r="T55" s="13">
        <v>291.75</v>
      </c>
      <c r="U55" s="13">
        <v>241.25</v>
      </c>
      <c r="V55" s="13">
        <v>329.125</v>
      </c>
      <c r="W55" s="13">
        <v>390</v>
      </c>
      <c r="X55" s="13">
        <v>477.375</v>
      </c>
      <c r="Y55" s="13">
        <v>458.375</v>
      </c>
      <c r="Z55" s="13">
        <v>680.625</v>
      </c>
      <c r="AA55" s="13">
        <v>521.875</v>
      </c>
      <c r="AB55" s="13">
        <v>601.5</v>
      </c>
      <c r="AC55" s="13">
        <v>612.5</v>
      </c>
      <c r="AD55" s="13">
        <v>550.125</v>
      </c>
      <c r="AE55" s="13">
        <v>245.25</v>
      </c>
      <c r="AF55" s="13">
        <v>352</v>
      </c>
      <c r="AG55" s="13">
        <v>170.5</v>
      </c>
      <c r="AH55" s="13">
        <v>350.25</v>
      </c>
      <c r="AI55" s="13">
        <v>430.5</v>
      </c>
      <c r="AJ55" s="13">
        <v>303.875</v>
      </c>
      <c r="AK55" s="13">
        <v>453.375</v>
      </c>
      <c r="AL55" s="13">
        <v>368.75</v>
      </c>
      <c r="AM55" s="13">
        <v>679.375</v>
      </c>
      <c r="AN55" s="13">
        <v>577.875</v>
      </c>
      <c r="AO55" s="13">
        <v>505.5</v>
      </c>
      <c r="AP55" s="13">
        <v>500.75</v>
      </c>
      <c r="AQ55" s="13">
        <v>296.75</v>
      </c>
      <c r="AR55" s="13">
        <v>229.5</v>
      </c>
      <c r="AS55" s="13">
        <v>211.5</v>
      </c>
      <c r="AT55" s="13">
        <v>233.125</v>
      </c>
      <c r="AU55" s="13">
        <v>345.25</v>
      </c>
      <c r="AV55" s="13">
        <v>326.75</v>
      </c>
      <c r="AW55" s="13">
        <v>502.25</v>
      </c>
      <c r="AX55" s="13">
        <v>434.5</v>
      </c>
      <c r="AY55" s="13">
        <v>308.875</v>
      </c>
      <c r="AZ55" s="13">
        <v>642</v>
      </c>
      <c r="BA55" s="13">
        <v>495</v>
      </c>
      <c r="BB55" s="13">
        <v>488.625</v>
      </c>
      <c r="BC55" s="13">
        <v>405.625</v>
      </c>
      <c r="BD55" s="13">
        <v>374.75</v>
      </c>
      <c r="BE55" s="13">
        <v>183.125</v>
      </c>
      <c r="BF55" s="13">
        <v>265.75</v>
      </c>
      <c r="BG55" s="13">
        <v>348.5</v>
      </c>
      <c r="BH55" s="13">
        <v>567.125</v>
      </c>
      <c r="BI55" s="13">
        <v>435.75</v>
      </c>
      <c r="BJ55" s="13">
        <v>504.25</v>
      </c>
      <c r="BK55" s="13">
        <v>549.375</v>
      </c>
      <c r="BL55" s="13">
        <v>598.5</v>
      </c>
      <c r="BM55" s="13">
        <v>582.375</v>
      </c>
      <c r="BN55" s="13">
        <v>717.125</v>
      </c>
      <c r="BO55" s="13">
        <v>365.375</v>
      </c>
      <c r="BP55" s="13">
        <v>338.25</v>
      </c>
      <c r="BQ55" s="13">
        <v>217.25</v>
      </c>
      <c r="BR55" s="13">
        <v>368.375</v>
      </c>
      <c r="BS55" s="13">
        <v>507.875</v>
      </c>
      <c r="BT55" s="13">
        <v>488.75</v>
      </c>
      <c r="BU55" s="13">
        <v>443.75</v>
      </c>
      <c r="BV55" s="13">
        <v>494</v>
      </c>
      <c r="BW55" s="13">
        <v>518.875</v>
      </c>
      <c r="BX55" s="13">
        <v>680</v>
      </c>
      <c r="BY55" s="13">
        <v>532.75</v>
      </c>
      <c r="BZ55" s="13">
        <v>568</v>
      </c>
      <c r="CA55" s="13">
        <v>359.75</v>
      </c>
      <c r="CB55" s="13">
        <v>423.375</v>
      </c>
      <c r="CC55" s="13">
        <v>215.5</v>
      </c>
      <c r="CD55" s="13">
        <v>278.625</v>
      </c>
      <c r="CE55" s="13">
        <v>455.25</v>
      </c>
      <c r="CF55" s="13">
        <v>425.875</v>
      </c>
      <c r="CG55" s="13">
        <v>562.125</v>
      </c>
      <c r="CH55" s="13">
        <v>648.375</v>
      </c>
      <c r="CI55" s="13">
        <v>714.5</v>
      </c>
      <c r="CJ55" s="13">
        <v>719.375</v>
      </c>
      <c r="CK55" s="13">
        <v>762.125</v>
      </c>
      <c r="CL55" s="13">
        <v>634.75</v>
      </c>
      <c r="CM55" s="13">
        <v>393.125</v>
      </c>
      <c r="CN55" s="13">
        <v>224.125</v>
      </c>
      <c r="CO55" s="13">
        <v>233.125</v>
      </c>
      <c r="CP55" s="13">
        <v>471.5</v>
      </c>
      <c r="CQ55" s="13">
        <v>460.125</v>
      </c>
      <c r="CR55" s="13">
        <v>471.625</v>
      </c>
      <c r="CS55" s="13">
        <v>557.25</v>
      </c>
      <c r="CT55" s="13">
        <v>622.25</v>
      </c>
      <c r="CU55" s="13">
        <v>703.5</v>
      </c>
      <c r="CV55" s="13">
        <v>761</v>
      </c>
      <c r="CW55" s="13">
        <v>678.75</v>
      </c>
      <c r="CX55" s="13">
        <v>636.25</v>
      </c>
      <c r="CY55" s="13">
        <v>374.25</v>
      </c>
      <c r="CZ55" s="13">
        <v>338.125</v>
      </c>
      <c r="DA55" s="13">
        <v>242.5</v>
      </c>
      <c r="DB55" s="13">
        <v>506.625</v>
      </c>
      <c r="DC55" s="13">
        <v>736.375</v>
      </c>
      <c r="DD55" s="13">
        <v>565.375</v>
      </c>
      <c r="DE55" s="13">
        <v>636.375</v>
      </c>
      <c r="DF55" s="13">
        <v>605.75</v>
      </c>
      <c r="DG55" s="13">
        <v>697.75</v>
      </c>
      <c r="DH55" s="13">
        <v>949.25</v>
      </c>
      <c r="DI55" s="13">
        <v>633.625</v>
      </c>
      <c r="DJ55" s="13">
        <v>554.125</v>
      </c>
      <c r="DK55" s="13">
        <v>476.25</v>
      </c>
      <c r="DL55" s="13">
        <v>272.125</v>
      </c>
      <c r="DM55" s="13">
        <v>295.625</v>
      </c>
      <c r="DN55" s="13">
        <v>419.25</v>
      </c>
      <c r="DO55" s="13">
        <v>642.375</v>
      </c>
      <c r="DP55" s="13">
        <v>685.25</v>
      </c>
      <c r="DQ55" s="13">
        <v>550.25</v>
      </c>
      <c r="DR55" s="13">
        <v>709</v>
      </c>
      <c r="DS55" s="13">
        <v>766.75</v>
      </c>
      <c r="DT55" s="13">
        <v>816.875</v>
      </c>
      <c r="DU55" s="13">
        <v>685.375</v>
      </c>
      <c r="DV55" s="13">
        <v>656.5</v>
      </c>
      <c r="DW55" s="13">
        <v>335.625</v>
      </c>
      <c r="DX55" s="13">
        <v>367.875</v>
      </c>
      <c r="DY55" s="13">
        <v>270.875</v>
      </c>
      <c r="DZ55" s="13">
        <v>452.625</v>
      </c>
      <c r="EA55" s="13">
        <v>496.5</v>
      </c>
      <c r="EB55" s="13">
        <v>656</v>
      </c>
      <c r="EC55" s="13">
        <v>791.25</v>
      </c>
      <c r="ED55" s="13">
        <v>623.375</v>
      </c>
      <c r="EE55" s="13">
        <v>970.625</v>
      </c>
      <c r="EF55" s="13">
        <v>930</v>
      </c>
      <c r="EG55" s="13">
        <v>797.75</v>
      </c>
      <c r="EH55" s="13">
        <v>652.875</v>
      </c>
      <c r="EI55" s="13">
        <v>567.5</v>
      </c>
      <c r="EJ55" s="13">
        <v>356.625</v>
      </c>
      <c r="EK55" s="13">
        <v>161.5</v>
      </c>
      <c r="EL55" s="13">
        <v>440.75</v>
      </c>
      <c r="EM55" s="13">
        <v>615</v>
      </c>
      <c r="EN55" s="13">
        <v>656.25</v>
      </c>
      <c r="EO55" s="13">
        <v>680.25</v>
      </c>
      <c r="EP55" s="13">
        <v>518.875</v>
      </c>
      <c r="EQ55" s="13">
        <v>1009.5</v>
      </c>
      <c r="ER55" s="13">
        <v>863.375</v>
      </c>
      <c r="ES55" s="13">
        <v>763.375</v>
      </c>
      <c r="ET55" s="13">
        <v>745.75</v>
      </c>
      <c r="EU55" s="13">
        <v>573.875</v>
      </c>
      <c r="EV55" s="13">
        <v>373.75</v>
      </c>
      <c r="EW55" s="13">
        <v>326.875</v>
      </c>
      <c r="EX55" s="13">
        <v>486.125</v>
      </c>
      <c r="EY55" s="13">
        <v>716.625</v>
      </c>
      <c r="EZ55" s="13">
        <v>699</v>
      </c>
      <c r="FA55" s="13">
        <v>752.125</v>
      </c>
      <c r="FB55" s="13">
        <v>698.125</v>
      </c>
      <c r="FC55" s="13">
        <v>1039.625</v>
      </c>
      <c r="FD55" s="13">
        <v>842.375</v>
      </c>
      <c r="FE55" s="13">
        <v>1000</v>
      </c>
      <c r="FF55" s="13">
        <v>668.875</v>
      </c>
      <c r="FG55" s="13">
        <v>643.375</v>
      </c>
      <c r="FH55" s="13">
        <v>562.125</v>
      </c>
      <c r="FI55" s="13">
        <v>263.375</v>
      </c>
      <c r="FJ55" s="13">
        <v>456.625</v>
      </c>
      <c r="FK55" s="13">
        <v>595.25</v>
      </c>
      <c r="FL55" s="13">
        <v>698.875</v>
      </c>
      <c r="FM55" s="13">
        <v>827.625</v>
      </c>
      <c r="FN55" s="13">
        <v>664.875</v>
      </c>
      <c r="FO55" s="13">
        <v>734.875</v>
      </c>
      <c r="FP55" s="13">
        <v>853.75</v>
      </c>
      <c r="FQ55" s="13">
        <v>1598.25</v>
      </c>
      <c r="FR55" s="13">
        <v>927.125</v>
      </c>
      <c r="FS55" s="13">
        <v>760.5</v>
      </c>
      <c r="FT55" s="13">
        <v>500.375</v>
      </c>
      <c r="FU55" s="13">
        <v>214.5</v>
      </c>
      <c r="FV55" s="13">
        <v>656.375</v>
      </c>
      <c r="FW55" s="13">
        <v>958.875</v>
      </c>
      <c r="FX55" s="13">
        <v>936.75</v>
      </c>
      <c r="FY55" s="13">
        <v>931.25</v>
      </c>
      <c r="FZ55" s="13">
        <v>468</v>
      </c>
      <c r="GA55" s="13">
        <v>653</v>
      </c>
      <c r="GB55" s="13">
        <v>790.375</v>
      </c>
      <c r="GC55" s="13">
        <v>798.375</v>
      </c>
      <c r="GD55" s="13">
        <v>855</v>
      </c>
      <c r="GE55" s="13">
        <v>661.875</v>
      </c>
      <c r="GF55" s="13">
        <v>497</v>
      </c>
      <c r="GG55" s="13">
        <v>234.75</v>
      </c>
      <c r="GH55" s="13">
        <v>836.125</v>
      </c>
      <c r="GI55" s="24">
        <v>832.25</v>
      </c>
      <c r="GJ55" s="13">
        <v>400.75</v>
      </c>
      <c r="GK55" s="13">
        <v>291.625</v>
      </c>
      <c r="GL55" s="13">
        <v>517.25</v>
      </c>
      <c r="GM55" s="13">
        <v>246.5</v>
      </c>
      <c r="GN55" s="13">
        <v>377.25</v>
      </c>
      <c r="GO55" s="13">
        <v>281.5</v>
      </c>
      <c r="GP55" s="13">
        <v>165.125</v>
      </c>
      <c r="GQ55" s="13">
        <v>134.25</v>
      </c>
      <c r="GR55" s="13">
        <v>112.625</v>
      </c>
      <c r="GS55" s="13">
        <v>216.125</v>
      </c>
      <c r="GT55" s="13">
        <v>246.5</v>
      </c>
      <c r="GU55" s="13">
        <v>206.25</v>
      </c>
      <c r="GV55" s="13">
        <v>186.5</v>
      </c>
      <c r="GW55" s="13">
        <v>228.25</v>
      </c>
      <c r="GX55" s="13">
        <v>339.625</v>
      </c>
      <c r="GY55" s="13">
        <v>318.5</v>
      </c>
      <c r="GZ55" s="13">
        <v>217.5</v>
      </c>
      <c r="HA55" s="13">
        <v>208.75</v>
      </c>
      <c r="HB55" s="13">
        <v>176.875</v>
      </c>
      <c r="HC55" s="13">
        <v>160.5</v>
      </c>
      <c r="HD55" s="13">
        <v>185.75</v>
      </c>
      <c r="HE55" s="13">
        <v>219.25</v>
      </c>
      <c r="HF55" s="13">
        <v>263</v>
      </c>
      <c r="HG55" s="13">
        <v>203.25</v>
      </c>
      <c r="HH55" s="13">
        <v>360.75</v>
      </c>
      <c r="HI55" s="13">
        <v>274.5</v>
      </c>
      <c r="HJ55" s="13">
        <v>268.875</v>
      </c>
      <c r="HK55" s="13">
        <v>323.25</v>
      </c>
      <c r="HL55" s="13">
        <v>240.125</v>
      </c>
      <c r="HM55" s="13">
        <v>138.25</v>
      </c>
      <c r="HN55" s="13">
        <v>79</v>
      </c>
      <c r="HO55" s="13">
        <v>114.125</v>
      </c>
      <c r="HP55" s="13">
        <v>194</v>
      </c>
      <c r="HQ55" s="13">
        <v>222</v>
      </c>
      <c r="HR55" s="13">
        <v>167.25</v>
      </c>
      <c r="HS55" s="13">
        <v>205.375</v>
      </c>
      <c r="HT55" s="13">
        <v>193.75</v>
      </c>
      <c r="HU55" s="13">
        <v>404</v>
      </c>
      <c r="HV55" s="13">
        <v>210.875</v>
      </c>
      <c r="HW55" s="13">
        <v>262.75</v>
      </c>
      <c r="HX55" s="13">
        <v>230.75</v>
      </c>
      <c r="HY55" s="13">
        <v>142</v>
      </c>
      <c r="HZ55" s="13">
        <v>101.75</v>
      </c>
      <c r="IA55" s="13">
        <v>80.375</v>
      </c>
      <c r="IB55" s="13">
        <v>155</v>
      </c>
      <c r="IC55" s="13">
        <v>144.5</v>
      </c>
      <c r="ID55" s="13">
        <v>179.375</v>
      </c>
      <c r="IE55" s="13">
        <v>228.125</v>
      </c>
      <c r="IF55" s="13">
        <v>174</v>
      </c>
      <c r="IG55" s="13">
        <v>207</v>
      </c>
      <c r="IH55" s="13">
        <v>266.25</v>
      </c>
      <c r="II55" s="13">
        <v>284.25</v>
      </c>
      <c r="IJ55" s="13">
        <v>327.25</v>
      </c>
      <c r="IK55" s="13">
        <v>138.75</v>
      </c>
      <c r="IL55" s="13">
        <v>157.875</v>
      </c>
      <c r="IM55" s="13">
        <v>109</v>
      </c>
      <c r="IN55" s="13">
        <v>172.75</v>
      </c>
      <c r="IO55" s="13">
        <v>163.625</v>
      </c>
      <c r="IP55" s="13">
        <v>257.75</v>
      </c>
      <c r="IQ55" s="13">
        <v>199</v>
      </c>
      <c r="IR55" s="13">
        <v>298.625</v>
      </c>
      <c r="IS55" s="13">
        <v>305</v>
      </c>
      <c r="IT55" s="13">
        <v>427.75</v>
      </c>
      <c r="IU55" s="13">
        <v>293.875</v>
      </c>
      <c r="IV55" s="13">
        <v>380.375</v>
      </c>
      <c r="IW55" s="13">
        <v>212.625</v>
      </c>
      <c r="IX55" s="13">
        <v>228.5</v>
      </c>
      <c r="IY55" s="13">
        <v>112.5</v>
      </c>
      <c r="IZ55" s="13">
        <v>240</v>
      </c>
      <c r="JA55" s="13">
        <v>189.375</v>
      </c>
      <c r="JB55" s="13">
        <v>235.25</v>
      </c>
      <c r="JC55" s="13">
        <v>214.75</v>
      </c>
      <c r="JD55" s="13">
        <v>244.375</v>
      </c>
      <c r="JE55" s="13">
        <v>272.75</v>
      </c>
      <c r="JF55" s="13">
        <v>373.125</v>
      </c>
      <c r="JG55" s="13">
        <v>280.125</v>
      </c>
      <c r="JH55" s="13">
        <v>327.5</v>
      </c>
      <c r="JI55" s="13">
        <v>150.625</v>
      </c>
      <c r="JJ55" s="13">
        <v>274.625</v>
      </c>
      <c r="JK55" s="13">
        <v>114.125</v>
      </c>
      <c r="JL55" s="13">
        <v>204.5</v>
      </c>
      <c r="JM55" s="13">
        <v>315.5</v>
      </c>
      <c r="JN55" s="13">
        <v>340.375</v>
      </c>
      <c r="JO55" s="13">
        <v>240.25</v>
      </c>
      <c r="JP55" s="13">
        <v>412.5</v>
      </c>
      <c r="JQ55" s="13">
        <v>369.375</v>
      </c>
      <c r="JR55" s="13">
        <v>482.75</v>
      </c>
      <c r="JS55" s="13">
        <v>385.625</v>
      </c>
      <c r="JT55" s="13">
        <v>281.75</v>
      </c>
      <c r="JU55" s="13">
        <v>164.25</v>
      </c>
      <c r="JV55" s="13">
        <v>177.5</v>
      </c>
      <c r="JW55" s="13">
        <v>143.25</v>
      </c>
      <c r="JX55" s="13">
        <v>225.5</v>
      </c>
      <c r="JY55" s="13">
        <v>264.25</v>
      </c>
      <c r="JZ55" s="13">
        <v>235.625</v>
      </c>
      <c r="KA55" s="13">
        <v>229.25</v>
      </c>
      <c r="KB55" s="13">
        <v>324.625</v>
      </c>
      <c r="KC55" s="13">
        <v>406.125</v>
      </c>
      <c r="KD55" s="13">
        <v>376</v>
      </c>
      <c r="KE55" s="13">
        <v>405.375</v>
      </c>
      <c r="KF55" s="13">
        <v>361.875</v>
      </c>
      <c r="KG55" s="13">
        <v>176.5</v>
      </c>
      <c r="KH55" s="13">
        <v>140.375</v>
      </c>
      <c r="KI55" s="13">
        <v>147.375</v>
      </c>
      <c r="KJ55" s="13">
        <v>293.625</v>
      </c>
      <c r="KK55" s="13">
        <v>271.625</v>
      </c>
      <c r="KL55" s="13">
        <v>296.25</v>
      </c>
      <c r="KM55" s="13">
        <v>309.75</v>
      </c>
      <c r="KN55" s="13">
        <v>256.125</v>
      </c>
      <c r="KO55" s="13">
        <v>406.75</v>
      </c>
      <c r="KP55" s="13">
        <v>489.25</v>
      </c>
      <c r="KQ55" s="13">
        <v>346.125</v>
      </c>
      <c r="KR55" s="13">
        <v>267.625</v>
      </c>
      <c r="KS55" s="13">
        <v>289.625</v>
      </c>
      <c r="KT55" s="13">
        <v>146.25</v>
      </c>
      <c r="KU55" s="13">
        <v>130.75</v>
      </c>
      <c r="KV55" s="13">
        <v>239.875</v>
      </c>
      <c r="KW55" s="13">
        <v>310</v>
      </c>
      <c r="KX55" s="13">
        <v>275.875</v>
      </c>
      <c r="KY55" s="13">
        <v>298.125</v>
      </c>
      <c r="KZ55" s="13">
        <v>338.625</v>
      </c>
      <c r="LA55" s="13">
        <v>475.375</v>
      </c>
      <c r="LB55" s="13">
        <v>476.5</v>
      </c>
      <c r="LC55" s="13">
        <v>457.125</v>
      </c>
      <c r="LD55" s="13">
        <v>393.5</v>
      </c>
      <c r="LE55" s="13">
        <v>180.75</v>
      </c>
      <c r="LF55" s="13">
        <v>173.375</v>
      </c>
      <c r="LG55" s="13">
        <v>137</v>
      </c>
      <c r="LH55" s="13">
        <v>293.625</v>
      </c>
      <c r="LI55" s="13">
        <v>340.875</v>
      </c>
      <c r="LJ55" s="13">
        <v>352.25</v>
      </c>
      <c r="LK55" s="13">
        <v>460.75</v>
      </c>
      <c r="LL55" s="13">
        <v>390.125</v>
      </c>
      <c r="LM55" s="13">
        <v>610.625</v>
      </c>
      <c r="LN55" s="13">
        <v>577.625</v>
      </c>
      <c r="LO55" s="13">
        <v>433.5</v>
      </c>
      <c r="LP55" s="13">
        <v>357.625</v>
      </c>
      <c r="LQ55" s="13">
        <v>295.875</v>
      </c>
      <c r="LR55" s="13">
        <v>155.25</v>
      </c>
      <c r="LS55" s="13">
        <v>112.25</v>
      </c>
      <c r="LT55" s="13">
        <v>246.5</v>
      </c>
      <c r="LU55" s="13">
        <v>336.125</v>
      </c>
      <c r="LV55" s="13">
        <v>425.375</v>
      </c>
      <c r="LW55" s="13">
        <v>457.125</v>
      </c>
      <c r="LX55" s="13">
        <v>321.375</v>
      </c>
      <c r="LY55" s="13">
        <v>553.5</v>
      </c>
      <c r="LZ55" s="13">
        <v>633.75</v>
      </c>
      <c r="MA55" s="13">
        <v>449.5</v>
      </c>
      <c r="MB55" s="13">
        <v>407.625</v>
      </c>
      <c r="MC55" s="13">
        <v>273.625</v>
      </c>
      <c r="MD55" s="13">
        <v>221.75</v>
      </c>
      <c r="ME55" s="13">
        <v>170</v>
      </c>
      <c r="MF55" s="13">
        <v>231.75</v>
      </c>
      <c r="MG55" s="13">
        <v>412.375</v>
      </c>
      <c r="MH55" s="13">
        <v>423.25</v>
      </c>
      <c r="MI55" s="13">
        <v>473</v>
      </c>
      <c r="MJ55" s="13">
        <v>316.875</v>
      </c>
      <c r="MK55" s="13">
        <v>632.875</v>
      </c>
      <c r="ML55" s="13">
        <v>565.125</v>
      </c>
      <c r="MM55" s="13">
        <v>506.75</v>
      </c>
      <c r="MN55" s="13">
        <v>463.625</v>
      </c>
      <c r="MO55" s="13">
        <v>288.875</v>
      </c>
      <c r="MP55" s="13">
        <v>313.875</v>
      </c>
      <c r="MQ55" s="13">
        <v>111.75</v>
      </c>
      <c r="MR55" s="13">
        <v>229.5</v>
      </c>
      <c r="MS55" s="13">
        <v>310.75</v>
      </c>
      <c r="MT55" s="13">
        <v>468.25</v>
      </c>
      <c r="MU55" s="13">
        <v>553.125</v>
      </c>
      <c r="MV55" s="13">
        <v>351</v>
      </c>
      <c r="MW55" s="13">
        <v>443.875</v>
      </c>
      <c r="MX55" s="13">
        <v>562.625</v>
      </c>
      <c r="MY55" s="13">
        <v>982.375</v>
      </c>
      <c r="MZ55" s="13">
        <v>530.25</v>
      </c>
      <c r="NA55" s="13">
        <v>456.125</v>
      </c>
      <c r="NB55" s="13">
        <v>359.625</v>
      </c>
      <c r="NC55" s="13">
        <v>168</v>
      </c>
      <c r="ND55" s="13">
        <v>407.25</v>
      </c>
      <c r="NE55" s="13">
        <v>679</v>
      </c>
      <c r="NF55" s="13">
        <v>570.125</v>
      </c>
      <c r="NG55" s="13">
        <v>740.25</v>
      </c>
      <c r="NH55" s="13">
        <v>453.625</v>
      </c>
      <c r="NI55" s="13">
        <v>466</v>
      </c>
      <c r="NJ55" s="13">
        <v>617.125</v>
      </c>
      <c r="NK55" s="13">
        <v>517.875</v>
      </c>
      <c r="NL55" s="13">
        <v>542</v>
      </c>
      <c r="NM55" s="13">
        <v>505.375</v>
      </c>
      <c r="NN55" s="13">
        <v>362.625</v>
      </c>
      <c r="NO55" s="13">
        <v>185.75</v>
      </c>
      <c r="NP55" s="13">
        <v>493.5</v>
      </c>
      <c r="NQ55" s="13">
        <v>486.375</v>
      </c>
    </row>
    <row r="56" spans="1:381" x14ac:dyDescent="0.35">
      <c r="A56" s="22" t="s">
        <v>53</v>
      </c>
      <c r="B56" s="13">
        <v>2463.875</v>
      </c>
      <c r="C56" s="13">
        <v>1802.875</v>
      </c>
      <c r="D56" s="13">
        <v>2106.25</v>
      </c>
      <c r="E56" s="13">
        <v>1094.625</v>
      </c>
      <c r="F56" s="13">
        <v>1377.125</v>
      </c>
      <c r="G56" s="13">
        <v>1246.5</v>
      </c>
      <c r="H56" s="13">
        <v>727.625</v>
      </c>
      <c r="I56" s="13">
        <v>514</v>
      </c>
      <c r="J56" s="13">
        <v>849.375</v>
      </c>
      <c r="K56" s="13">
        <v>1398.25</v>
      </c>
      <c r="L56" s="13">
        <v>1346.625</v>
      </c>
      <c r="M56" s="13">
        <v>1195.625</v>
      </c>
      <c r="N56" s="13">
        <v>1140</v>
      </c>
      <c r="O56" s="13">
        <v>1361.25</v>
      </c>
      <c r="P56" s="13">
        <v>1813.875</v>
      </c>
      <c r="Q56" s="13">
        <v>1848.375</v>
      </c>
      <c r="R56" s="13">
        <v>1375.125</v>
      </c>
      <c r="S56" s="13">
        <v>1247.75</v>
      </c>
      <c r="T56" s="13">
        <v>918.125</v>
      </c>
      <c r="U56" s="13">
        <v>561.75</v>
      </c>
      <c r="V56" s="13">
        <v>867.25</v>
      </c>
      <c r="W56" s="13">
        <v>1047</v>
      </c>
      <c r="X56" s="13">
        <v>1037.625</v>
      </c>
      <c r="Y56" s="13">
        <v>894.875</v>
      </c>
      <c r="Z56" s="13">
        <v>1599.25</v>
      </c>
      <c r="AA56" s="13">
        <v>1218</v>
      </c>
      <c r="AB56" s="13">
        <v>1390.625</v>
      </c>
      <c r="AC56" s="13">
        <v>1629.625</v>
      </c>
      <c r="AD56" s="13">
        <v>1122</v>
      </c>
      <c r="AE56" s="13">
        <v>1064.25</v>
      </c>
      <c r="AF56" s="13">
        <v>741.875</v>
      </c>
      <c r="AG56" s="13">
        <v>496.125</v>
      </c>
      <c r="AH56" s="13">
        <v>874.875</v>
      </c>
      <c r="AI56" s="13">
        <v>1207.625</v>
      </c>
      <c r="AJ56" s="13">
        <v>940.75</v>
      </c>
      <c r="AK56" s="13">
        <v>1053.375</v>
      </c>
      <c r="AL56" s="13">
        <v>1066.875</v>
      </c>
      <c r="AM56" s="13">
        <v>1509.75</v>
      </c>
      <c r="AN56" s="13">
        <v>1637</v>
      </c>
      <c r="AO56" s="13">
        <v>1136.75</v>
      </c>
      <c r="AP56" s="13">
        <v>1027.75</v>
      </c>
      <c r="AQ56" s="13">
        <v>972.75</v>
      </c>
      <c r="AR56" s="13">
        <v>752.125</v>
      </c>
      <c r="AS56" s="13">
        <v>1269.5</v>
      </c>
      <c r="AT56" s="13">
        <v>985.75</v>
      </c>
      <c r="AU56" s="13">
        <v>744.375</v>
      </c>
      <c r="AV56" s="13">
        <v>1128.75</v>
      </c>
      <c r="AW56" s="13">
        <v>905.125</v>
      </c>
      <c r="AX56" s="13">
        <v>910</v>
      </c>
      <c r="AY56" s="13">
        <v>871.75</v>
      </c>
      <c r="AZ56" s="13">
        <v>2422.875</v>
      </c>
      <c r="BA56" s="13">
        <v>1721.875</v>
      </c>
      <c r="BB56" s="13">
        <v>972.875</v>
      </c>
      <c r="BC56" s="13">
        <v>1167.75</v>
      </c>
      <c r="BD56" s="13">
        <v>894.625</v>
      </c>
      <c r="BE56" s="13">
        <v>615.375</v>
      </c>
      <c r="BF56" s="13">
        <v>853</v>
      </c>
      <c r="BG56" s="13">
        <v>961.25</v>
      </c>
      <c r="BH56" s="13">
        <v>1336.25</v>
      </c>
      <c r="BI56" s="13">
        <v>1275.625</v>
      </c>
      <c r="BJ56" s="13">
        <v>1295</v>
      </c>
      <c r="BK56" s="13">
        <v>1591</v>
      </c>
      <c r="BL56" s="13">
        <v>1972.625</v>
      </c>
      <c r="BM56" s="13">
        <v>1453.75</v>
      </c>
      <c r="BN56" s="13">
        <v>1241.875</v>
      </c>
      <c r="BO56" s="13">
        <v>841.375</v>
      </c>
      <c r="BP56" s="13">
        <v>616.25</v>
      </c>
      <c r="BQ56" s="13">
        <v>496.125</v>
      </c>
      <c r="BR56" s="13">
        <v>837.125</v>
      </c>
      <c r="BS56" s="13">
        <v>1056.25</v>
      </c>
      <c r="BT56" s="13">
        <v>1190.125</v>
      </c>
      <c r="BU56" s="13">
        <v>1319.625</v>
      </c>
      <c r="BV56" s="13">
        <v>1119.75</v>
      </c>
      <c r="BW56" s="13">
        <v>1217.625</v>
      </c>
      <c r="BX56" s="13">
        <v>1883.25</v>
      </c>
      <c r="BY56" s="13">
        <v>1285</v>
      </c>
      <c r="BZ56" s="13">
        <v>1301.25</v>
      </c>
      <c r="CA56" s="13">
        <v>811.375</v>
      </c>
      <c r="CB56" s="13">
        <v>687.625</v>
      </c>
      <c r="CC56" s="13">
        <v>562.875</v>
      </c>
      <c r="CD56" s="13">
        <v>572.625</v>
      </c>
      <c r="CE56" s="13">
        <v>1142.75</v>
      </c>
      <c r="CF56" s="13">
        <v>1070</v>
      </c>
      <c r="CG56" s="13">
        <v>1026.125</v>
      </c>
      <c r="CH56" s="13">
        <v>1769.875</v>
      </c>
      <c r="CI56" s="13">
        <v>1780.125</v>
      </c>
      <c r="CJ56" s="13">
        <v>1644.125</v>
      </c>
      <c r="CK56" s="13">
        <v>1784.125</v>
      </c>
      <c r="CL56" s="13">
        <v>1305</v>
      </c>
      <c r="CM56" s="13">
        <v>960.75</v>
      </c>
      <c r="CN56" s="13">
        <v>705.5</v>
      </c>
      <c r="CO56" s="13">
        <v>440</v>
      </c>
      <c r="CP56" s="13">
        <v>1001.125</v>
      </c>
      <c r="CQ56" s="13">
        <v>1110.125</v>
      </c>
      <c r="CR56" s="13">
        <v>1573.375</v>
      </c>
      <c r="CS56" s="13">
        <v>1358.625</v>
      </c>
      <c r="CT56" s="13">
        <v>1206.25</v>
      </c>
      <c r="CU56" s="13">
        <v>1471.125</v>
      </c>
      <c r="CV56" s="13">
        <v>1516.875</v>
      </c>
      <c r="CW56" s="13">
        <v>1202.75</v>
      </c>
      <c r="CX56" s="13">
        <v>1469.375</v>
      </c>
      <c r="CY56" s="13">
        <v>1247.875</v>
      </c>
      <c r="CZ56" s="13">
        <v>975.375</v>
      </c>
      <c r="DA56" s="13">
        <v>853</v>
      </c>
      <c r="DB56" s="13">
        <v>1102.25</v>
      </c>
      <c r="DC56" s="13">
        <v>1613.75</v>
      </c>
      <c r="DD56" s="13">
        <v>1341.25</v>
      </c>
      <c r="DE56" s="13">
        <v>1682.25</v>
      </c>
      <c r="DF56" s="13">
        <v>1223.75</v>
      </c>
      <c r="DG56" s="13">
        <v>1910.375</v>
      </c>
      <c r="DH56" s="13">
        <v>2038.75</v>
      </c>
      <c r="DI56" s="13">
        <v>1589.625</v>
      </c>
      <c r="DJ56" s="13">
        <v>1290.25</v>
      </c>
      <c r="DK56" s="13">
        <v>1411.625</v>
      </c>
      <c r="DL56" s="13">
        <v>1015.125</v>
      </c>
      <c r="DM56" s="13">
        <v>755</v>
      </c>
      <c r="DN56" s="13">
        <v>1172</v>
      </c>
      <c r="DO56" s="13">
        <v>1312.625</v>
      </c>
      <c r="DP56" s="13">
        <v>1509.5</v>
      </c>
      <c r="DQ56" s="13">
        <v>1624</v>
      </c>
      <c r="DR56" s="13">
        <v>1183.25</v>
      </c>
      <c r="DS56" s="13">
        <v>1938.375</v>
      </c>
      <c r="DT56" s="13">
        <v>1921.625</v>
      </c>
      <c r="DU56" s="13">
        <v>1759.25</v>
      </c>
      <c r="DV56" s="13">
        <v>1436</v>
      </c>
      <c r="DW56" s="13">
        <v>923.375</v>
      </c>
      <c r="DX56" s="13">
        <v>845.25</v>
      </c>
      <c r="DY56" s="13">
        <v>517.5</v>
      </c>
      <c r="DZ56" s="13">
        <v>1133.375</v>
      </c>
      <c r="EA56" s="13">
        <v>1179.125</v>
      </c>
      <c r="EB56" s="13">
        <v>1481.875</v>
      </c>
      <c r="EC56" s="13">
        <v>1690.5</v>
      </c>
      <c r="ED56" s="13">
        <v>1422</v>
      </c>
      <c r="EE56" s="13">
        <v>2088.125</v>
      </c>
      <c r="EF56" s="13">
        <v>2133.75</v>
      </c>
      <c r="EG56" s="13">
        <v>1727.25</v>
      </c>
      <c r="EH56" s="13">
        <v>1587.625</v>
      </c>
      <c r="EI56" s="13">
        <v>1313.625</v>
      </c>
      <c r="EJ56" s="13">
        <v>991.875</v>
      </c>
      <c r="EK56" s="13">
        <v>635.75</v>
      </c>
      <c r="EL56" s="13">
        <v>1338.5</v>
      </c>
      <c r="EM56" s="13">
        <v>1490</v>
      </c>
      <c r="EN56" s="13">
        <v>1726.875</v>
      </c>
      <c r="EO56" s="13">
        <v>1943.375</v>
      </c>
      <c r="EP56" s="13">
        <v>1431.125</v>
      </c>
      <c r="EQ56" s="13">
        <v>2723.625</v>
      </c>
      <c r="ER56" s="13">
        <v>2225</v>
      </c>
      <c r="ES56" s="13">
        <v>2239.75</v>
      </c>
      <c r="ET56" s="13">
        <v>1772</v>
      </c>
      <c r="EU56" s="13">
        <v>1510.25</v>
      </c>
      <c r="EV56" s="13">
        <v>964.125</v>
      </c>
      <c r="EW56" s="13">
        <v>739.5</v>
      </c>
      <c r="EX56" s="13">
        <v>1223.625</v>
      </c>
      <c r="EY56" s="13">
        <v>1572.375</v>
      </c>
      <c r="EZ56" s="13">
        <v>1795.25</v>
      </c>
      <c r="FA56" s="13">
        <v>2112.875</v>
      </c>
      <c r="FB56" s="13">
        <v>1458.5</v>
      </c>
      <c r="FC56" s="13">
        <v>2587.375</v>
      </c>
      <c r="FD56" s="13">
        <v>1974</v>
      </c>
      <c r="FE56" s="13">
        <v>2055.875</v>
      </c>
      <c r="FF56" s="13">
        <v>1624.375</v>
      </c>
      <c r="FG56" s="13">
        <v>1443.875</v>
      </c>
      <c r="FH56" s="13">
        <v>1215.625</v>
      </c>
      <c r="FI56" s="13">
        <v>631.125</v>
      </c>
      <c r="FJ56" s="13">
        <v>1193.125</v>
      </c>
      <c r="FK56" s="13">
        <v>1441</v>
      </c>
      <c r="FL56" s="13">
        <v>1580.125</v>
      </c>
      <c r="FM56" s="13">
        <v>1850</v>
      </c>
      <c r="FN56" s="13">
        <v>1431.25</v>
      </c>
      <c r="FO56" s="13">
        <v>1927.875</v>
      </c>
      <c r="FP56" s="13">
        <v>2096</v>
      </c>
      <c r="FQ56" s="13">
        <v>3430.75</v>
      </c>
      <c r="FR56" s="13">
        <v>1829.25</v>
      </c>
      <c r="FS56" s="13">
        <v>1892.875</v>
      </c>
      <c r="FT56" s="13">
        <v>1384.125</v>
      </c>
      <c r="FU56" s="13">
        <v>443.625</v>
      </c>
      <c r="FV56" s="13">
        <v>1768.375</v>
      </c>
      <c r="FW56" s="13">
        <v>2238.5</v>
      </c>
      <c r="FX56" s="13">
        <v>1949.125</v>
      </c>
      <c r="FY56" s="13">
        <v>2119.25</v>
      </c>
      <c r="FZ56" s="13">
        <v>1352.375</v>
      </c>
      <c r="GA56" s="13">
        <v>1513.5</v>
      </c>
      <c r="GB56" s="13">
        <v>1989</v>
      </c>
      <c r="GC56" s="13">
        <v>2120</v>
      </c>
      <c r="GD56" s="13">
        <v>2016.5</v>
      </c>
      <c r="GE56" s="13">
        <v>1684.25</v>
      </c>
      <c r="GF56" s="13">
        <v>1324.875</v>
      </c>
      <c r="GG56" s="13">
        <v>581.125</v>
      </c>
      <c r="GH56" s="13">
        <v>2140.25</v>
      </c>
      <c r="GI56" s="24">
        <v>2497.5</v>
      </c>
      <c r="GJ56" s="13">
        <v>1367.75</v>
      </c>
      <c r="GK56" s="13">
        <v>970</v>
      </c>
      <c r="GL56" s="13">
        <v>1229.875</v>
      </c>
      <c r="GM56" s="13">
        <v>662.75</v>
      </c>
      <c r="GN56" s="13">
        <v>857</v>
      </c>
      <c r="GO56" s="13">
        <v>735.75</v>
      </c>
      <c r="GP56" s="13">
        <v>429.75</v>
      </c>
      <c r="GQ56" s="13">
        <v>291.75</v>
      </c>
      <c r="GR56" s="13">
        <v>549.625</v>
      </c>
      <c r="GS56" s="13">
        <v>790.375</v>
      </c>
      <c r="GT56" s="13">
        <v>775.875</v>
      </c>
      <c r="GU56" s="13">
        <v>583.875</v>
      </c>
      <c r="GV56" s="13">
        <v>639.125</v>
      </c>
      <c r="GW56" s="13">
        <v>749.625</v>
      </c>
      <c r="GX56" s="13">
        <v>1054.875</v>
      </c>
      <c r="GY56" s="13">
        <v>934.625</v>
      </c>
      <c r="GZ56" s="13">
        <v>773</v>
      </c>
      <c r="HA56" s="13">
        <v>701.625</v>
      </c>
      <c r="HB56" s="13">
        <v>439.375</v>
      </c>
      <c r="HC56" s="13">
        <v>371.75</v>
      </c>
      <c r="HD56" s="13">
        <v>506.125</v>
      </c>
      <c r="HE56" s="13">
        <v>569.625</v>
      </c>
      <c r="HF56" s="13">
        <v>716.375</v>
      </c>
      <c r="HG56" s="13">
        <v>504.875</v>
      </c>
      <c r="HH56" s="13">
        <v>878.5</v>
      </c>
      <c r="HI56" s="13">
        <v>698.625</v>
      </c>
      <c r="HJ56" s="13">
        <v>917.75</v>
      </c>
      <c r="HK56" s="13">
        <v>879</v>
      </c>
      <c r="HL56" s="13">
        <v>609.5</v>
      </c>
      <c r="HM56" s="13">
        <v>573.5</v>
      </c>
      <c r="HN56" s="13">
        <v>384.25</v>
      </c>
      <c r="HO56" s="13">
        <v>283.5</v>
      </c>
      <c r="HP56" s="13">
        <v>481.5</v>
      </c>
      <c r="HQ56" s="13">
        <v>552.625</v>
      </c>
      <c r="HR56" s="13">
        <v>475.25</v>
      </c>
      <c r="HS56" s="13">
        <v>534.5</v>
      </c>
      <c r="HT56" s="13">
        <v>723.25</v>
      </c>
      <c r="HU56" s="13">
        <v>782.25</v>
      </c>
      <c r="HV56" s="13">
        <v>1040.625</v>
      </c>
      <c r="HW56" s="13">
        <v>629.75</v>
      </c>
      <c r="HX56" s="13">
        <v>473.5</v>
      </c>
      <c r="HY56" s="13">
        <v>480.5</v>
      </c>
      <c r="HZ56" s="13">
        <v>338.5</v>
      </c>
      <c r="IA56" s="13">
        <v>706</v>
      </c>
      <c r="IB56" s="13">
        <v>382.25</v>
      </c>
      <c r="IC56" s="13">
        <v>383.25</v>
      </c>
      <c r="ID56" s="13">
        <v>614.375</v>
      </c>
      <c r="IE56" s="13">
        <v>516.125</v>
      </c>
      <c r="IF56" s="13">
        <v>506.25</v>
      </c>
      <c r="IG56" s="13">
        <v>463.625</v>
      </c>
      <c r="IH56" s="13">
        <v>1340.875</v>
      </c>
      <c r="II56" s="13">
        <v>986.75</v>
      </c>
      <c r="IJ56" s="13">
        <v>536</v>
      </c>
      <c r="IK56" s="13">
        <v>532.875</v>
      </c>
      <c r="IL56" s="13">
        <v>481</v>
      </c>
      <c r="IM56" s="13">
        <v>401.75</v>
      </c>
      <c r="IN56" s="13">
        <v>466</v>
      </c>
      <c r="IO56" s="13">
        <v>506.375</v>
      </c>
      <c r="IP56" s="13">
        <v>576.125</v>
      </c>
      <c r="IQ56" s="13">
        <v>607.75</v>
      </c>
      <c r="IR56" s="13">
        <v>717.625</v>
      </c>
      <c r="IS56" s="13">
        <v>835.125</v>
      </c>
      <c r="IT56" s="13">
        <v>1127.875</v>
      </c>
      <c r="IU56" s="13">
        <v>822.125</v>
      </c>
      <c r="IV56" s="13">
        <v>634.25</v>
      </c>
      <c r="IW56" s="13">
        <v>390</v>
      </c>
      <c r="IX56" s="13">
        <v>266.75</v>
      </c>
      <c r="IY56" s="13">
        <v>207.75</v>
      </c>
      <c r="IZ56" s="13">
        <v>416.375</v>
      </c>
      <c r="JA56" s="13">
        <v>414.75</v>
      </c>
      <c r="JB56" s="13">
        <v>589.75</v>
      </c>
      <c r="JC56" s="13">
        <v>762.375</v>
      </c>
      <c r="JD56" s="13">
        <v>633.875</v>
      </c>
      <c r="JE56" s="13">
        <v>714</v>
      </c>
      <c r="JF56" s="13">
        <v>1069.25</v>
      </c>
      <c r="JG56" s="13">
        <v>799.625</v>
      </c>
      <c r="JH56" s="13">
        <v>755</v>
      </c>
      <c r="JI56" s="13">
        <v>443.5</v>
      </c>
      <c r="JJ56" s="13">
        <v>318.5</v>
      </c>
      <c r="JK56" s="13">
        <v>334.25</v>
      </c>
      <c r="JL56" s="13">
        <v>325.25</v>
      </c>
      <c r="JM56" s="13">
        <v>572.875</v>
      </c>
      <c r="JN56" s="13">
        <v>645.5</v>
      </c>
      <c r="JO56" s="13">
        <v>630.125</v>
      </c>
      <c r="JP56" s="13">
        <v>994.75</v>
      </c>
      <c r="JQ56" s="13">
        <v>1124.75</v>
      </c>
      <c r="JR56" s="13">
        <v>890.625</v>
      </c>
      <c r="JS56" s="13">
        <v>1151.125</v>
      </c>
      <c r="JT56" s="13">
        <v>664.875</v>
      </c>
      <c r="JU56" s="13">
        <v>586.25</v>
      </c>
      <c r="JV56" s="13">
        <v>372.25</v>
      </c>
      <c r="JW56" s="13">
        <v>301.625</v>
      </c>
      <c r="JX56" s="13">
        <v>581.75</v>
      </c>
      <c r="JY56" s="13">
        <v>659.125</v>
      </c>
      <c r="JZ56" s="13">
        <v>819</v>
      </c>
      <c r="KA56" s="13">
        <v>851.75</v>
      </c>
      <c r="KB56" s="13">
        <v>691.375</v>
      </c>
      <c r="KC56" s="13">
        <v>834.375</v>
      </c>
      <c r="KD56" s="13">
        <v>968</v>
      </c>
      <c r="KE56" s="13">
        <v>723.75</v>
      </c>
      <c r="KF56" s="13">
        <v>866.875</v>
      </c>
      <c r="KG56" s="13">
        <v>557.5</v>
      </c>
      <c r="KH56" s="13">
        <v>552.375</v>
      </c>
      <c r="KI56" s="13">
        <v>447</v>
      </c>
      <c r="KJ56" s="13">
        <v>739.125</v>
      </c>
      <c r="KK56" s="13">
        <v>950</v>
      </c>
      <c r="KL56" s="13">
        <v>895.375</v>
      </c>
      <c r="KM56" s="13">
        <v>917.375</v>
      </c>
      <c r="KN56" s="13">
        <v>841.75</v>
      </c>
      <c r="KO56" s="13">
        <v>1127.625</v>
      </c>
      <c r="KP56" s="13">
        <v>1246</v>
      </c>
      <c r="KQ56" s="13">
        <v>903.875</v>
      </c>
      <c r="KR56" s="13">
        <v>863</v>
      </c>
      <c r="KS56" s="13">
        <v>714.75</v>
      </c>
      <c r="KT56" s="13">
        <v>556.5</v>
      </c>
      <c r="KU56" s="13">
        <v>395.875</v>
      </c>
      <c r="KV56" s="13">
        <v>706.75</v>
      </c>
      <c r="KW56" s="13">
        <v>839.375</v>
      </c>
      <c r="KX56" s="13">
        <v>896</v>
      </c>
      <c r="KY56" s="13">
        <v>957.25</v>
      </c>
      <c r="KZ56" s="13">
        <v>760.75</v>
      </c>
      <c r="LA56" s="13">
        <v>1282.5</v>
      </c>
      <c r="LB56" s="13">
        <v>1255.125</v>
      </c>
      <c r="LC56" s="13">
        <v>1059.625</v>
      </c>
      <c r="LD56" s="13">
        <v>865.5</v>
      </c>
      <c r="LE56" s="13">
        <v>547</v>
      </c>
      <c r="LF56" s="13">
        <v>507.25</v>
      </c>
      <c r="LG56" s="13">
        <v>400.75</v>
      </c>
      <c r="LH56" s="13">
        <v>680.625</v>
      </c>
      <c r="LI56" s="13">
        <v>962</v>
      </c>
      <c r="LJ56" s="13">
        <v>981.5</v>
      </c>
      <c r="LK56" s="13">
        <v>1119.75</v>
      </c>
      <c r="LL56" s="13">
        <v>990.5</v>
      </c>
      <c r="LM56" s="13">
        <v>1404.875</v>
      </c>
      <c r="LN56" s="13">
        <v>1360.625</v>
      </c>
      <c r="LO56" s="13">
        <v>1104.5</v>
      </c>
      <c r="LP56" s="13">
        <v>983.625</v>
      </c>
      <c r="LQ56" s="13">
        <v>900.875</v>
      </c>
      <c r="LR56" s="13">
        <v>721.375</v>
      </c>
      <c r="LS56" s="13">
        <v>429.5</v>
      </c>
      <c r="LT56" s="13">
        <v>749.25</v>
      </c>
      <c r="LU56" s="13">
        <v>903.75</v>
      </c>
      <c r="LV56" s="13">
        <v>1131.125</v>
      </c>
      <c r="LW56" s="13">
        <v>1245.375</v>
      </c>
      <c r="LX56" s="13">
        <v>896.375</v>
      </c>
      <c r="LY56" s="13">
        <v>1595.375</v>
      </c>
      <c r="LZ56" s="13">
        <v>1512.125</v>
      </c>
      <c r="MA56" s="13">
        <v>1324.125</v>
      </c>
      <c r="MB56" s="13">
        <v>997.625</v>
      </c>
      <c r="MC56" s="13">
        <v>789</v>
      </c>
      <c r="MD56" s="13">
        <v>628.875</v>
      </c>
      <c r="ME56" s="13">
        <v>370.25</v>
      </c>
      <c r="MF56" s="13">
        <v>715.25</v>
      </c>
      <c r="MG56" s="13">
        <v>902.5</v>
      </c>
      <c r="MH56" s="13">
        <v>1049.25</v>
      </c>
      <c r="MI56" s="13">
        <v>1345.5</v>
      </c>
      <c r="MJ56" s="13">
        <v>884.75</v>
      </c>
      <c r="MK56" s="13">
        <v>1779.875</v>
      </c>
      <c r="ML56" s="13">
        <v>1407.125</v>
      </c>
      <c r="MM56" s="13">
        <v>1146</v>
      </c>
      <c r="MN56" s="13">
        <v>1023.875</v>
      </c>
      <c r="MO56" s="13">
        <v>854.25</v>
      </c>
      <c r="MP56" s="13">
        <v>740</v>
      </c>
      <c r="MQ56" s="13">
        <v>377.875</v>
      </c>
      <c r="MR56" s="13">
        <v>761.75</v>
      </c>
      <c r="MS56" s="13">
        <v>985</v>
      </c>
      <c r="MT56" s="13">
        <v>1146.375</v>
      </c>
      <c r="MU56" s="13">
        <v>1238.25</v>
      </c>
      <c r="MV56" s="13">
        <v>989.25</v>
      </c>
      <c r="MW56" s="13">
        <v>1224.25</v>
      </c>
      <c r="MX56" s="13">
        <v>1440.5</v>
      </c>
      <c r="MY56" s="13">
        <v>2511.375</v>
      </c>
      <c r="MZ56" s="13">
        <v>1340.75</v>
      </c>
      <c r="NA56" s="13">
        <v>1159.75</v>
      </c>
      <c r="NB56" s="13">
        <v>969.25</v>
      </c>
      <c r="NC56" s="13">
        <v>357</v>
      </c>
      <c r="ND56" s="13">
        <v>1244.75</v>
      </c>
      <c r="NE56" s="13">
        <v>1629.875</v>
      </c>
      <c r="NF56" s="13">
        <v>1413.125</v>
      </c>
      <c r="NG56" s="13">
        <v>1564.75</v>
      </c>
      <c r="NH56" s="13">
        <v>919.25</v>
      </c>
      <c r="NI56" s="13">
        <v>1082.875</v>
      </c>
      <c r="NJ56" s="13">
        <v>1347.25</v>
      </c>
      <c r="NK56" s="13">
        <v>1630.375</v>
      </c>
      <c r="NL56" s="13">
        <v>1293.375</v>
      </c>
      <c r="NM56" s="13">
        <v>1223.375</v>
      </c>
      <c r="NN56" s="13">
        <v>902.375</v>
      </c>
      <c r="NO56" s="13">
        <v>425.125</v>
      </c>
      <c r="NP56" s="13">
        <v>1358.5</v>
      </c>
      <c r="NQ56" s="13">
        <v>1721.5</v>
      </c>
    </row>
    <row r="57" spans="1:381" x14ac:dyDescent="0.35">
      <c r="A57" s="22" t="s">
        <v>54</v>
      </c>
      <c r="B57" s="13">
        <v>321.125</v>
      </c>
      <c r="C57" s="13">
        <v>236.75</v>
      </c>
      <c r="D57" s="13">
        <v>371.625</v>
      </c>
      <c r="E57" s="13">
        <v>214.75</v>
      </c>
      <c r="F57" s="13">
        <v>244.5</v>
      </c>
      <c r="G57" s="13">
        <v>265.875</v>
      </c>
      <c r="H57" s="13">
        <v>73.5</v>
      </c>
      <c r="I57" s="13">
        <v>28.125</v>
      </c>
      <c r="J57" s="13">
        <v>94.125</v>
      </c>
      <c r="K57" s="13">
        <v>192.5</v>
      </c>
      <c r="L57" s="13">
        <v>176.25</v>
      </c>
      <c r="M57" s="13">
        <v>129.25</v>
      </c>
      <c r="N57" s="13">
        <v>147.375</v>
      </c>
      <c r="O57" s="13">
        <v>167.25</v>
      </c>
      <c r="P57" s="13">
        <v>237.25</v>
      </c>
      <c r="Q57" s="13">
        <v>240</v>
      </c>
      <c r="R57" s="13">
        <v>217.875</v>
      </c>
      <c r="S57" s="13">
        <v>171.375</v>
      </c>
      <c r="T57" s="13">
        <v>92.625</v>
      </c>
      <c r="U57" s="13">
        <v>74</v>
      </c>
      <c r="V57" s="13">
        <v>107</v>
      </c>
      <c r="W57" s="13">
        <v>178.75</v>
      </c>
      <c r="X57" s="13">
        <v>220.375</v>
      </c>
      <c r="Y57" s="13">
        <v>168.5</v>
      </c>
      <c r="Z57" s="13">
        <v>257</v>
      </c>
      <c r="AA57" s="13">
        <v>229.75</v>
      </c>
      <c r="AB57" s="13">
        <v>179.25</v>
      </c>
      <c r="AC57" s="13">
        <v>237.375</v>
      </c>
      <c r="AD57" s="13">
        <v>122.25</v>
      </c>
      <c r="AE57" s="13">
        <v>117.75</v>
      </c>
      <c r="AF57" s="13">
        <v>55.5</v>
      </c>
      <c r="AG57" s="13">
        <v>62.5</v>
      </c>
      <c r="AH57" s="13">
        <v>137.125</v>
      </c>
      <c r="AI57" s="13">
        <v>217.5</v>
      </c>
      <c r="AJ57" s="13">
        <v>154.75</v>
      </c>
      <c r="AK57" s="13">
        <v>198.5</v>
      </c>
      <c r="AL57" s="13">
        <v>186.25</v>
      </c>
      <c r="AM57" s="13">
        <v>253.25</v>
      </c>
      <c r="AN57" s="13">
        <v>316.625</v>
      </c>
      <c r="AO57" s="13">
        <v>149.25</v>
      </c>
      <c r="AP57" s="13">
        <v>136.25</v>
      </c>
      <c r="AQ57" s="13">
        <v>147.625</v>
      </c>
      <c r="AR57" s="13">
        <v>100.75</v>
      </c>
      <c r="AS57" s="13">
        <v>126.75</v>
      </c>
      <c r="AT57" s="13">
        <v>93</v>
      </c>
      <c r="AU57" s="13">
        <v>77</v>
      </c>
      <c r="AV57" s="13">
        <v>135.75</v>
      </c>
      <c r="AW57" s="13">
        <v>96.25</v>
      </c>
      <c r="AX57" s="13">
        <v>113.125</v>
      </c>
      <c r="AY57" s="13">
        <v>89.125</v>
      </c>
      <c r="AZ57" s="13">
        <v>277.625</v>
      </c>
      <c r="BA57" s="13">
        <v>219.25</v>
      </c>
      <c r="BB57" s="13">
        <v>96.375</v>
      </c>
      <c r="BC57" s="13">
        <v>117.375</v>
      </c>
      <c r="BD57" s="13">
        <v>93.5</v>
      </c>
      <c r="BE57" s="13">
        <v>90.75</v>
      </c>
      <c r="BF57" s="13">
        <v>89.5</v>
      </c>
      <c r="BG57" s="13">
        <v>75.75</v>
      </c>
      <c r="BH57" s="13">
        <v>126.25</v>
      </c>
      <c r="BI57" s="13">
        <v>175.5</v>
      </c>
      <c r="BJ57" s="13">
        <v>155.5</v>
      </c>
      <c r="BK57" s="13">
        <v>183.875</v>
      </c>
      <c r="BL57" s="13">
        <v>239.25</v>
      </c>
      <c r="BM57" s="13">
        <v>109.25</v>
      </c>
      <c r="BN57" s="13">
        <v>127.125</v>
      </c>
      <c r="BO57" s="13">
        <v>85</v>
      </c>
      <c r="BP57" s="13">
        <v>52.75</v>
      </c>
      <c r="BQ57" s="13">
        <v>125.875</v>
      </c>
      <c r="BR57" s="13">
        <v>107.5</v>
      </c>
      <c r="BS57" s="13">
        <v>121.125</v>
      </c>
      <c r="BT57" s="13">
        <v>198.75</v>
      </c>
      <c r="BU57" s="13">
        <v>196.125</v>
      </c>
      <c r="BV57" s="13">
        <v>153.125</v>
      </c>
      <c r="BW57" s="13">
        <v>132.25</v>
      </c>
      <c r="BX57" s="13">
        <v>239.125</v>
      </c>
      <c r="BY57" s="13">
        <v>126.5</v>
      </c>
      <c r="BZ57" s="13">
        <v>156.875</v>
      </c>
      <c r="CA57" s="13">
        <v>126.25</v>
      </c>
      <c r="CB57" s="13">
        <v>51.75</v>
      </c>
      <c r="CC57" s="13">
        <v>95.75</v>
      </c>
      <c r="CD57" s="13">
        <v>58</v>
      </c>
      <c r="CE57" s="13">
        <v>100</v>
      </c>
      <c r="CF57" s="13">
        <v>109.125</v>
      </c>
      <c r="CG57" s="13">
        <v>188.125</v>
      </c>
      <c r="CH57" s="13">
        <v>241</v>
      </c>
      <c r="CI57" s="13">
        <v>286.75</v>
      </c>
      <c r="CJ57" s="13">
        <v>184</v>
      </c>
      <c r="CK57" s="13">
        <v>298.375</v>
      </c>
      <c r="CL57" s="13">
        <v>141.625</v>
      </c>
      <c r="CM57" s="13">
        <v>156.625</v>
      </c>
      <c r="CN57" s="13">
        <v>44.25</v>
      </c>
      <c r="CO57" s="13">
        <v>46.375</v>
      </c>
      <c r="CP57" s="13">
        <v>163.75</v>
      </c>
      <c r="CQ57" s="13">
        <v>176.875</v>
      </c>
      <c r="CR57" s="13">
        <v>216</v>
      </c>
      <c r="CS57" s="13">
        <v>164.25</v>
      </c>
      <c r="CT57" s="13">
        <v>170.875</v>
      </c>
      <c r="CU57" s="13">
        <v>146.75</v>
      </c>
      <c r="CV57" s="13">
        <v>248</v>
      </c>
      <c r="CW57" s="13">
        <v>171.125</v>
      </c>
      <c r="CX57" s="13">
        <v>189.75</v>
      </c>
      <c r="CY57" s="13">
        <v>138.375</v>
      </c>
      <c r="CZ57" s="13">
        <v>154.75</v>
      </c>
      <c r="DA57" s="13">
        <v>93</v>
      </c>
      <c r="DB57" s="13">
        <v>122.5</v>
      </c>
      <c r="DC57" s="13">
        <v>149.5</v>
      </c>
      <c r="DD57" s="13">
        <v>182.375</v>
      </c>
      <c r="DE57" s="13">
        <v>198.25</v>
      </c>
      <c r="DF57" s="13">
        <v>166.25</v>
      </c>
      <c r="DG57" s="13">
        <v>323.25</v>
      </c>
      <c r="DH57" s="13">
        <v>328.375</v>
      </c>
      <c r="DI57" s="13">
        <v>185.5</v>
      </c>
      <c r="DJ57" s="13">
        <v>224.125</v>
      </c>
      <c r="DK57" s="13">
        <v>187.5</v>
      </c>
      <c r="DL57" s="13">
        <v>87</v>
      </c>
      <c r="DM57" s="13">
        <v>95.375</v>
      </c>
      <c r="DN57" s="13">
        <v>186.625</v>
      </c>
      <c r="DO57" s="13">
        <v>169.625</v>
      </c>
      <c r="DP57" s="13">
        <v>174.75</v>
      </c>
      <c r="DQ57" s="13">
        <v>202.5</v>
      </c>
      <c r="DR57" s="13">
        <v>257.5</v>
      </c>
      <c r="DS57" s="13">
        <v>234.25</v>
      </c>
      <c r="DT57" s="13">
        <v>248.5</v>
      </c>
      <c r="DU57" s="13">
        <v>392.625</v>
      </c>
      <c r="DV57" s="13">
        <v>209.5</v>
      </c>
      <c r="DW57" s="13">
        <v>140.25</v>
      </c>
      <c r="DX57" s="13">
        <v>96.75</v>
      </c>
      <c r="DY57" s="13">
        <v>53.25</v>
      </c>
      <c r="DZ57" s="13">
        <v>153</v>
      </c>
      <c r="EA57" s="13">
        <v>148.375</v>
      </c>
      <c r="EB57" s="13">
        <v>155.75</v>
      </c>
      <c r="EC57" s="13">
        <v>187.625</v>
      </c>
      <c r="ED57" s="13">
        <v>158.375</v>
      </c>
      <c r="EE57" s="13">
        <v>257.5</v>
      </c>
      <c r="EF57" s="13">
        <v>243.625</v>
      </c>
      <c r="EG57" s="13">
        <v>248.25</v>
      </c>
      <c r="EH57" s="13">
        <v>210.375</v>
      </c>
      <c r="EI57" s="13">
        <v>183.125</v>
      </c>
      <c r="EJ57" s="13">
        <v>85.125</v>
      </c>
      <c r="EK57" s="13">
        <v>57.625</v>
      </c>
      <c r="EL57" s="13">
        <v>128</v>
      </c>
      <c r="EM57" s="13">
        <v>188.125</v>
      </c>
      <c r="EN57" s="13">
        <v>183.125</v>
      </c>
      <c r="EO57" s="13">
        <v>243.375</v>
      </c>
      <c r="EP57" s="13">
        <v>202</v>
      </c>
      <c r="EQ57" s="13">
        <v>358.5</v>
      </c>
      <c r="ER57" s="13">
        <v>295.5</v>
      </c>
      <c r="ES57" s="13">
        <v>268.875</v>
      </c>
      <c r="ET57" s="13">
        <v>228.375</v>
      </c>
      <c r="EU57" s="13">
        <v>228</v>
      </c>
      <c r="EV57" s="13">
        <v>122.875</v>
      </c>
      <c r="EW57" s="13">
        <v>108.5</v>
      </c>
      <c r="EX57" s="13">
        <v>140.125</v>
      </c>
      <c r="EY57" s="13">
        <v>165.625</v>
      </c>
      <c r="EZ57" s="13">
        <v>201.625</v>
      </c>
      <c r="FA57" s="13">
        <v>215.5</v>
      </c>
      <c r="FB57" s="13">
        <v>170.5</v>
      </c>
      <c r="FC57" s="13">
        <v>309.375</v>
      </c>
      <c r="FD57" s="13">
        <v>181.75</v>
      </c>
      <c r="FE57" s="13">
        <v>233.75</v>
      </c>
      <c r="FF57" s="13">
        <v>175.875</v>
      </c>
      <c r="FG57" s="13">
        <v>150.25</v>
      </c>
      <c r="FH57" s="13">
        <v>93.375</v>
      </c>
      <c r="FI57" s="13">
        <v>69.25</v>
      </c>
      <c r="FJ57" s="13">
        <v>133.375</v>
      </c>
      <c r="FK57" s="13">
        <v>161.5</v>
      </c>
      <c r="FL57" s="13">
        <v>122.5</v>
      </c>
      <c r="FM57" s="13">
        <v>234.875</v>
      </c>
      <c r="FN57" s="13">
        <v>203</v>
      </c>
      <c r="FO57" s="13">
        <v>282.75</v>
      </c>
      <c r="FP57" s="13">
        <v>301.25</v>
      </c>
      <c r="FQ57" s="13">
        <v>606.625</v>
      </c>
      <c r="FR57" s="13">
        <v>332.125</v>
      </c>
      <c r="FS57" s="13">
        <v>253.25</v>
      </c>
      <c r="FT57" s="13">
        <v>154</v>
      </c>
      <c r="FU57" s="13">
        <v>54.25</v>
      </c>
      <c r="FV57" s="13">
        <v>277.875</v>
      </c>
      <c r="FW57" s="13">
        <v>259.5</v>
      </c>
      <c r="FX57" s="13">
        <v>212.375</v>
      </c>
      <c r="FY57" s="13">
        <v>351.125</v>
      </c>
      <c r="FZ57" s="13">
        <v>222.375</v>
      </c>
      <c r="GA57" s="13">
        <v>196.25</v>
      </c>
      <c r="GB57" s="13">
        <v>203</v>
      </c>
      <c r="GC57" s="13">
        <v>254.25</v>
      </c>
      <c r="GD57" s="13">
        <v>240.375</v>
      </c>
      <c r="GE57" s="13">
        <v>196.625</v>
      </c>
      <c r="GF57" s="13">
        <v>101.875</v>
      </c>
      <c r="GG57" s="13">
        <v>85.25</v>
      </c>
      <c r="GH57" s="13">
        <v>238.125</v>
      </c>
      <c r="GI57" s="24">
        <v>255</v>
      </c>
      <c r="GJ57" s="13">
        <v>156.25</v>
      </c>
      <c r="GK57" s="13">
        <v>101.75</v>
      </c>
      <c r="GL57" s="13">
        <v>185.625</v>
      </c>
      <c r="GM57" s="13">
        <v>137.5</v>
      </c>
      <c r="GN57" s="13">
        <v>111.75</v>
      </c>
      <c r="GO57" s="13">
        <v>73.625</v>
      </c>
      <c r="GP57" s="13">
        <v>53.625</v>
      </c>
      <c r="GQ57" s="13">
        <v>42.5</v>
      </c>
      <c r="GR57" s="13">
        <v>62.25</v>
      </c>
      <c r="GS57" s="13">
        <v>101</v>
      </c>
      <c r="GT57" s="13">
        <v>99.75</v>
      </c>
      <c r="GU57" s="13">
        <v>90.375</v>
      </c>
      <c r="GV57" s="13">
        <v>68.125</v>
      </c>
      <c r="GW57" s="13">
        <v>99.625</v>
      </c>
      <c r="GX57" s="13">
        <v>101.375</v>
      </c>
      <c r="GY57" s="13">
        <v>197.25</v>
      </c>
      <c r="GZ57" s="13">
        <v>146.125</v>
      </c>
      <c r="HA57" s="13">
        <v>96.5</v>
      </c>
      <c r="HB57" s="13">
        <v>78.5</v>
      </c>
      <c r="HC57" s="13">
        <v>31.25</v>
      </c>
      <c r="HD57" s="13">
        <v>73</v>
      </c>
      <c r="HE57" s="13">
        <v>102</v>
      </c>
      <c r="HF57" s="13">
        <v>102.375</v>
      </c>
      <c r="HG57" s="13">
        <v>94.875</v>
      </c>
      <c r="HH57" s="13">
        <v>163.75</v>
      </c>
      <c r="HI57" s="13">
        <v>124.5</v>
      </c>
      <c r="HJ57" s="13">
        <v>111.25</v>
      </c>
      <c r="HK57" s="13">
        <v>151.25</v>
      </c>
      <c r="HL57" s="13">
        <v>62.5</v>
      </c>
      <c r="HM57" s="13">
        <v>88.25</v>
      </c>
      <c r="HN57" s="13">
        <v>45.5</v>
      </c>
      <c r="HO57" s="13">
        <v>16.25</v>
      </c>
      <c r="HP57" s="13">
        <v>46.25</v>
      </c>
      <c r="HQ57" s="13">
        <v>104.75</v>
      </c>
      <c r="HR57" s="13">
        <v>63.5</v>
      </c>
      <c r="HS57" s="13">
        <v>112.375</v>
      </c>
      <c r="HT57" s="13">
        <v>86.5</v>
      </c>
      <c r="HU57" s="13">
        <v>161.125</v>
      </c>
      <c r="HV57" s="13">
        <v>167</v>
      </c>
      <c r="HW57" s="13">
        <v>97.625</v>
      </c>
      <c r="HX57" s="13">
        <v>68.25</v>
      </c>
      <c r="HY57" s="13">
        <v>62.5</v>
      </c>
      <c r="HZ57" s="13">
        <v>37.25</v>
      </c>
      <c r="IA57" s="13">
        <v>76.375</v>
      </c>
      <c r="IB57" s="13">
        <v>51.25</v>
      </c>
      <c r="IC57" s="13">
        <v>47.25</v>
      </c>
      <c r="ID57" s="13">
        <v>57.875</v>
      </c>
      <c r="IE57" s="13">
        <v>78.5</v>
      </c>
      <c r="IF57" s="13">
        <v>51.25</v>
      </c>
      <c r="IG57" s="13">
        <v>77.75</v>
      </c>
      <c r="IH57" s="13">
        <v>191.25</v>
      </c>
      <c r="II57" s="13">
        <v>123</v>
      </c>
      <c r="IJ57" s="13">
        <v>61.125</v>
      </c>
      <c r="IK57" s="13">
        <v>64.25</v>
      </c>
      <c r="IL57" s="13">
        <v>35.5</v>
      </c>
      <c r="IM57" s="13">
        <v>51.75</v>
      </c>
      <c r="IN57" s="13">
        <v>60.5</v>
      </c>
      <c r="IO57" s="13">
        <v>55</v>
      </c>
      <c r="IP57" s="13">
        <v>71.5</v>
      </c>
      <c r="IQ57" s="13">
        <v>68.5</v>
      </c>
      <c r="IR57" s="13">
        <v>108.25</v>
      </c>
      <c r="IS57" s="13">
        <v>129.25</v>
      </c>
      <c r="IT57" s="13">
        <v>122.125</v>
      </c>
      <c r="IU57" s="13">
        <v>114.25</v>
      </c>
      <c r="IV57" s="13">
        <v>105.5</v>
      </c>
      <c r="IW57" s="13">
        <v>33</v>
      </c>
      <c r="IX57" s="13">
        <v>48</v>
      </c>
      <c r="IY57" s="13">
        <v>53.75</v>
      </c>
      <c r="IZ57" s="13">
        <v>63.5</v>
      </c>
      <c r="JA57" s="13">
        <v>84.375</v>
      </c>
      <c r="JB57" s="13">
        <v>69.5</v>
      </c>
      <c r="JC57" s="13">
        <v>105.25</v>
      </c>
      <c r="JD57" s="13">
        <v>84.5</v>
      </c>
      <c r="JE57" s="13">
        <v>68.25</v>
      </c>
      <c r="JF57" s="13">
        <v>160.5</v>
      </c>
      <c r="JG57" s="13">
        <v>95</v>
      </c>
      <c r="JH57" s="13">
        <v>130.5</v>
      </c>
      <c r="JI57" s="13">
        <v>33.75</v>
      </c>
      <c r="JJ57" s="13">
        <v>127.5</v>
      </c>
      <c r="JK57" s="13">
        <v>46</v>
      </c>
      <c r="JL57" s="13">
        <v>41.75</v>
      </c>
      <c r="JM57" s="13">
        <v>68</v>
      </c>
      <c r="JN57" s="13">
        <v>60.75</v>
      </c>
      <c r="JO57" s="13">
        <v>159</v>
      </c>
      <c r="JP57" s="13">
        <v>207.75</v>
      </c>
      <c r="JQ57" s="13">
        <v>183.75</v>
      </c>
      <c r="JR57" s="13">
        <v>163.25</v>
      </c>
      <c r="JS57" s="13">
        <v>183.625</v>
      </c>
      <c r="JT57" s="13">
        <v>116.875</v>
      </c>
      <c r="JU57" s="13">
        <v>126.75</v>
      </c>
      <c r="JV57" s="13">
        <v>145.25</v>
      </c>
      <c r="JW57" s="13">
        <v>53.5</v>
      </c>
      <c r="JX57" s="13">
        <v>69.125</v>
      </c>
      <c r="JY57" s="13">
        <v>132.75</v>
      </c>
      <c r="JZ57" s="13">
        <v>102</v>
      </c>
      <c r="KA57" s="13">
        <v>115.875</v>
      </c>
      <c r="KB57" s="13">
        <v>62.5</v>
      </c>
      <c r="KC57" s="13">
        <v>80.25</v>
      </c>
      <c r="KD57" s="13">
        <v>111.5</v>
      </c>
      <c r="KE57" s="13">
        <v>135</v>
      </c>
      <c r="KF57" s="13">
        <v>122.75</v>
      </c>
      <c r="KG57" s="13">
        <v>83</v>
      </c>
      <c r="KH57" s="13">
        <v>29</v>
      </c>
      <c r="KI57" s="13">
        <v>42</v>
      </c>
      <c r="KJ57" s="13">
        <v>79</v>
      </c>
      <c r="KK57" s="13">
        <v>120.25</v>
      </c>
      <c r="KL57" s="13">
        <v>104</v>
      </c>
      <c r="KM57" s="13">
        <v>175.75</v>
      </c>
      <c r="KN57" s="13">
        <v>102</v>
      </c>
      <c r="KO57" s="13">
        <v>216.625</v>
      </c>
      <c r="KP57" s="13">
        <v>201.125</v>
      </c>
      <c r="KQ57" s="13">
        <v>126.375</v>
      </c>
      <c r="KR57" s="13">
        <v>122.625</v>
      </c>
      <c r="KS57" s="13">
        <v>117.75</v>
      </c>
      <c r="KT57" s="13">
        <v>61.5</v>
      </c>
      <c r="KU57" s="13">
        <v>66.75</v>
      </c>
      <c r="KV57" s="13">
        <v>145</v>
      </c>
      <c r="KW57" s="13">
        <v>119.125</v>
      </c>
      <c r="KX57" s="13">
        <v>111.25</v>
      </c>
      <c r="KY57" s="13">
        <v>145</v>
      </c>
      <c r="KZ57" s="13">
        <v>145.75</v>
      </c>
      <c r="LA57" s="13">
        <v>231.5</v>
      </c>
      <c r="LB57" s="13">
        <v>202.5</v>
      </c>
      <c r="LC57" s="13">
        <v>152</v>
      </c>
      <c r="LD57" s="13">
        <v>139.125</v>
      </c>
      <c r="LE57" s="13">
        <v>41</v>
      </c>
      <c r="LF57" s="13">
        <v>55.375</v>
      </c>
      <c r="LG57" s="13">
        <v>36.5</v>
      </c>
      <c r="LH57" s="13">
        <v>85.5</v>
      </c>
      <c r="LI57" s="13">
        <v>84.5</v>
      </c>
      <c r="LJ57" s="13">
        <v>111.625</v>
      </c>
      <c r="LK57" s="13">
        <v>82.875</v>
      </c>
      <c r="LL57" s="13">
        <v>92</v>
      </c>
      <c r="LM57" s="13">
        <v>197.625</v>
      </c>
      <c r="LN57" s="13">
        <v>187.125</v>
      </c>
      <c r="LO57" s="13">
        <v>159.25</v>
      </c>
      <c r="LP57" s="13">
        <v>122.25</v>
      </c>
      <c r="LQ57" s="13">
        <v>113.5</v>
      </c>
      <c r="LR57" s="13">
        <v>41.875</v>
      </c>
      <c r="LS57" s="13">
        <v>63.5</v>
      </c>
      <c r="LT57" s="13">
        <v>80.25</v>
      </c>
      <c r="LU57" s="13">
        <v>91.75</v>
      </c>
      <c r="LV57" s="13">
        <v>121.5</v>
      </c>
      <c r="LW57" s="13">
        <v>212.875</v>
      </c>
      <c r="LX57" s="13">
        <v>146.25</v>
      </c>
      <c r="LY57" s="13">
        <v>238.375</v>
      </c>
      <c r="LZ57" s="13">
        <v>252.375</v>
      </c>
      <c r="MA57" s="13">
        <v>273.875</v>
      </c>
      <c r="MB57" s="13">
        <v>165.5</v>
      </c>
      <c r="MC57" s="13">
        <v>153.75</v>
      </c>
      <c r="MD57" s="13">
        <v>120</v>
      </c>
      <c r="ME57" s="13">
        <v>82.5</v>
      </c>
      <c r="MF57" s="13">
        <v>135.25</v>
      </c>
      <c r="MG57" s="13">
        <v>119.25</v>
      </c>
      <c r="MH57" s="13">
        <v>138.125</v>
      </c>
      <c r="MI57" s="13">
        <v>171.875</v>
      </c>
      <c r="MJ57" s="13">
        <v>178.25</v>
      </c>
      <c r="MK57" s="13">
        <v>313.5</v>
      </c>
      <c r="ML57" s="13">
        <v>195.125</v>
      </c>
      <c r="MM57" s="13">
        <v>201.375</v>
      </c>
      <c r="MN57" s="13">
        <v>120.125</v>
      </c>
      <c r="MO57" s="13">
        <v>126.375</v>
      </c>
      <c r="MP57" s="13">
        <v>115.875</v>
      </c>
      <c r="MQ57" s="13">
        <v>42</v>
      </c>
      <c r="MR57" s="13">
        <v>86.5</v>
      </c>
      <c r="MS57" s="13">
        <v>106.5</v>
      </c>
      <c r="MT57" s="13">
        <v>107.375</v>
      </c>
      <c r="MU57" s="13">
        <v>231.125</v>
      </c>
      <c r="MV57" s="13">
        <v>103.75</v>
      </c>
      <c r="MW57" s="13">
        <v>161.25</v>
      </c>
      <c r="MX57" s="13">
        <v>271.25</v>
      </c>
      <c r="MY57" s="13">
        <v>478</v>
      </c>
      <c r="MZ57" s="13">
        <v>217.625</v>
      </c>
      <c r="NA57" s="13">
        <v>167.375</v>
      </c>
      <c r="NB57" s="13">
        <v>111.625</v>
      </c>
      <c r="NC57" s="13">
        <v>38.75</v>
      </c>
      <c r="ND57" s="13">
        <v>203.375</v>
      </c>
      <c r="NE57" s="13">
        <v>192.5</v>
      </c>
      <c r="NF57" s="13">
        <v>193.125</v>
      </c>
      <c r="NG57" s="13">
        <v>231.75</v>
      </c>
      <c r="NH57" s="13">
        <v>139.25</v>
      </c>
      <c r="NI57" s="13">
        <v>137.125</v>
      </c>
      <c r="NJ57" s="13">
        <v>141.75</v>
      </c>
      <c r="NK57" s="13">
        <v>198.5</v>
      </c>
      <c r="NL57" s="13">
        <v>171</v>
      </c>
      <c r="NM57" s="13">
        <v>173.25</v>
      </c>
      <c r="NN57" s="13">
        <v>76</v>
      </c>
      <c r="NO57" s="13">
        <v>64.25</v>
      </c>
      <c r="NP57" s="13">
        <v>180.875</v>
      </c>
      <c r="NQ57" s="13">
        <v>173.125</v>
      </c>
    </row>
    <row r="58" spans="1:381" x14ac:dyDescent="0.35">
      <c r="A58" s="22" t="s">
        <v>55</v>
      </c>
      <c r="B58" s="13">
        <v>1384.875</v>
      </c>
      <c r="C58" s="13">
        <v>605.375</v>
      </c>
      <c r="D58" s="13">
        <v>1304.375</v>
      </c>
      <c r="E58" s="13">
        <v>859.25</v>
      </c>
      <c r="F58" s="13">
        <v>895</v>
      </c>
      <c r="G58" s="13">
        <v>656.25</v>
      </c>
      <c r="H58" s="13">
        <v>349</v>
      </c>
      <c r="I58" s="13">
        <v>253.125</v>
      </c>
      <c r="J58" s="13">
        <v>415.75</v>
      </c>
      <c r="K58" s="13">
        <v>816.125</v>
      </c>
      <c r="L58" s="13">
        <v>819.75</v>
      </c>
      <c r="M58" s="13">
        <v>598.125</v>
      </c>
      <c r="N58" s="13">
        <v>588.375</v>
      </c>
      <c r="O58" s="13">
        <v>872.25</v>
      </c>
      <c r="P58" s="13">
        <v>1112.25</v>
      </c>
      <c r="Q58" s="13">
        <v>1078.25</v>
      </c>
      <c r="R58" s="13">
        <v>929.25</v>
      </c>
      <c r="S58" s="13">
        <v>847.25</v>
      </c>
      <c r="T58" s="13">
        <v>523.125</v>
      </c>
      <c r="U58" s="13">
        <v>327.25</v>
      </c>
      <c r="V58" s="13">
        <v>635.75</v>
      </c>
      <c r="W58" s="13">
        <v>617.375</v>
      </c>
      <c r="X58" s="13">
        <v>603.375</v>
      </c>
      <c r="Y58" s="13">
        <v>605.75</v>
      </c>
      <c r="Z58" s="13">
        <v>1004.625</v>
      </c>
      <c r="AA58" s="13">
        <v>809.875</v>
      </c>
      <c r="AB58" s="13">
        <v>971.375</v>
      </c>
      <c r="AC58" s="13">
        <v>1437.125</v>
      </c>
      <c r="AD58" s="13">
        <v>808.375</v>
      </c>
      <c r="AE58" s="13">
        <v>687.375</v>
      </c>
      <c r="AF58" s="13">
        <v>475.875</v>
      </c>
      <c r="AG58" s="13">
        <v>354.5</v>
      </c>
      <c r="AH58" s="13">
        <v>545.75</v>
      </c>
      <c r="AI58" s="13">
        <v>603.125</v>
      </c>
      <c r="AJ58" s="13">
        <v>651.25</v>
      </c>
      <c r="AK58" s="13">
        <v>730.375</v>
      </c>
      <c r="AL58" s="13">
        <v>643</v>
      </c>
      <c r="AM58" s="13">
        <v>991.125</v>
      </c>
      <c r="AN58" s="13">
        <v>1153.875</v>
      </c>
      <c r="AO58" s="13">
        <v>842.375</v>
      </c>
      <c r="AP58" s="13">
        <v>627.25</v>
      </c>
      <c r="AQ58" s="13">
        <v>611.75</v>
      </c>
      <c r="AR58" s="13">
        <v>422.25</v>
      </c>
      <c r="AS58" s="13">
        <v>725.5</v>
      </c>
      <c r="AT58" s="13">
        <v>467.875</v>
      </c>
      <c r="AU58" s="13">
        <v>428.25</v>
      </c>
      <c r="AV58" s="13">
        <v>785.625</v>
      </c>
      <c r="AW58" s="13">
        <v>683.5</v>
      </c>
      <c r="AX58" s="13">
        <v>549.5</v>
      </c>
      <c r="AY58" s="13">
        <v>782.375</v>
      </c>
      <c r="AZ58" s="13">
        <v>1802.25</v>
      </c>
      <c r="BA58" s="13">
        <v>1402.875</v>
      </c>
      <c r="BB58" s="13">
        <v>786</v>
      </c>
      <c r="BC58" s="13">
        <v>766.25</v>
      </c>
      <c r="BD58" s="13">
        <v>695.375</v>
      </c>
      <c r="BE58" s="13">
        <v>476.75</v>
      </c>
      <c r="BF58" s="13">
        <v>634.25</v>
      </c>
      <c r="BG58" s="13">
        <v>667.875</v>
      </c>
      <c r="BH58" s="13">
        <v>923.5</v>
      </c>
      <c r="BI58" s="13">
        <v>900.375</v>
      </c>
      <c r="BJ58" s="13">
        <v>879.875</v>
      </c>
      <c r="BK58" s="13">
        <v>1138.375</v>
      </c>
      <c r="BL58" s="13">
        <v>1265.625</v>
      </c>
      <c r="BM58" s="13">
        <v>894.625</v>
      </c>
      <c r="BN58" s="13">
        <v>793.75</v>
      </c>
      <c r="BO58" s="13">
        <v>544.125</v>
      </c>
      <c r="BP58" s="13">
        <v>360.375</v>
      </c>
      <c r="BQ58" s="13">
        <v>349.625</v>
      </c>
      <c r="BR58" s="13">
        <v>591.25</v>
      </c>
      <c r="BS58" s="13">
        <v>683.75</v>
      </c>
      <c r="BT58" s="13">
        <v>818.875</v>
      </c>
      <c r="BU58" s="13">
        <v>956.875</v>
      </c>
      <c r="BV58" s="13">
        <v>757.25</v>
      </c>
      <c r="BW58" s="13">
        <v>870.75</v>
      </c>
      <c r="BX58" s="13">
        <v>1310.25</v>
      </c>
      <c r="BY58" s="13">
        <v>1059.875</v>
      </c>
      <c r="BZ58" s="13">
        <v>1021</v>
      </c>
      <c r="CA58" s="13">
        <v>505</v>
      </c>
      <c r="CB58" s="13">
        <v>572.25</v>
      </c>
      <c r="CC58" s="13">
        <v>467.25</v>
      </c>
      <c r="CD58" s="13">
        <v>481</v>
      </c>
      <c r="CE58" s="13">
        <v>680.25</v>
      </c>
      <c r="CF58" s="13">
        <v>785.875</v>
      </c>
      <c r="CG58" s="13">
        <v>771.25</v>
      </c>
      <c r="CH58" s="13">
        <v>1250.625</v>
      </c>
      <c r="CI58" s="13">
        <v>1125</v>
      </c>
      <c r="CJ58" s="13">
        <v>1202.625</v>
      </c>
      <c r="CK58" s="13">
        <v>1031.875</v>
      </c>
      <c r="CL58" s="13">
        <v>850.125</v>
      </c>
      <c r="CM58" s="13">
        <v>602.75</v>
      </c>
      <c r="CN58" s="13">
        <v>470</v>
      </c>
      <c r="CO58" s="13">
        <v>257.25</v>
      </c>
      <c r="CP58" s="13">
        <v>640.5</v>
      </c>
      <c r="CQ58" s="13">
        <v>629.125</v>
      </c>
      <c r="CR58" s="13">
        <v>825.75</v>
      </c>
      <c r="CS58" s="13">
        <v>834.625</v>
      </c>
      <c r="CT58" s="13">
        <v>826.25</v>
      </c>
      <c r="CU58" s="13">
        <v>850.125</v>
      </c>
      <c r="CV58" s="13">
        <v>1139.875</v>
      </c>
      <c r="CW58" s="13">
        <v>1025</v>
      </c>
      <c r="CX58" s="13">
        <v>951.625</v>
      </c>
      <c r="CY58" s="13">
        <v>777</v>
      </c>
      <c r="CZ58" s="13">
        <v>668</v>
      </c>
      <c r="DA58" s="13">
        <v>461</v>
      </c>
      <c r="DB58" s="13">
        <v>804.375</v>
      </c>
      <c r="DC58" s="13">
        <v>1041.125</v>
      </c>
      <c r="DD58" s="13">
        <v>815.625</v>
      </c>
      <c r="DE58" s="13">
        <v>1095.25</v>
      </c>
      <c r="DF58" s="13">
        <v>915.125</v>
      </c>
      <c r="DG58" s="13">
        <v>1112.25</v>
      </c>
      <c r="DH58" s="13">
        <v>1431.125</v>
      </c>
      <c r="DI58" s="13">
        <v>996</v>
      </c>
      <c r="DJ58" s="13">
        <v>873.5</v>
      </c>
      <c r="DK58" s="13">
        <v>799.75</v>
      </c>
      <c r="DL58" s="13">
        <v>486</v>
      </c>
      <c r="DM58" s="13">
        <v>450.125</v>
      </c>
      <c r="DN58" s="13">
        <v>795.375</v>
      </c>
      <c r="DO58" s="13">
        <v>921.5</v>
      </c>
      <c r="DP58" s="13">
        <v>1011.25</v>
      </c>
      <c r="DQ58" s="13">
        <v>1227.25</v>
      </c>
      <c r="DR58" s="13">
        <v>782.375</v>
      </c>
      <c r="DS58" s="13">
        <v>1466.75</v>
      </c>
      <c r="DT58" s="13">
        <v>1302.875</v>
      </c>
      <c r="DU58" s="13">
        <v>1198.875</v>
      </c>
      <c r="DV58" s="13">
        <v>1162.75</v>
      </c>
      <c r="DW58" s="13">
        <v>595.5</v>
      </c>
      <c r="DX58" s="13">
        <v>572.75</v>
      </c>
      <c r="DY58" s="13">
        <v>508.25</v>
      </c>
      <c r="DZ58" s="13">
        <v>830.125</v>
      </c>
      <c r="EA58" s="13">
        <v>833.125</v>
      </c>
      <c r="EB58" s="13">
        <v>1074.375</v>
      </c>
      <c r="EC58" s="13">
        <v>1241.625</v>
      </c>
      <c r="ED58" s="13">
        <v>966.875</v>
      </c>
      <c r="EE58" s="13">
        <v>1421.625</v>
      </c>
      <c r="EF58" s="13">
        <v>1233.75</v>
      </c>
      <c r="EG58" s="13">
        <v>1082.25</v>
      </c>
      <c r="EH58" s="13">
        <v>1141.875</v>
      </c>
      <c r="EI58" s="13">
        <v>886</v>
      </c>
      <c r="EJ58" s="13">
        <v>689.625</v>
      </c>
      <c r="EK58" s="13">
        <v>482.875</v>
      </c>
      <c r="EL58" s="13">
        <v>775.5</v>
      </c>
      <c r="EM58" s="13">
        <v>1027.25</v>
      </c>
      <c r="EN58" s="13">
        <v>1087.75</v>
      </c>
      <c r="EO58" s="13">
        <v>1204.125</v>
      </c>
      <c r="EP58" s="13">
        <v>823.25</v>
      </c>
      <c r="EQ58" s="13">
        <v>1648.375</v>
      </c>
      <c r="ER58" s="13">
        <v>1561.625</v>
      </c>
      <c r="ES58" s="13">
        <v>1452.5</v>
      </c>
      <c r="ET58" s="13">
        <v>1103</v>
      </c>
      <c r="EU58" s="13">
        <v>1148.5</v>
      </c>
      <c r="EV58" s="13">
        <v>771.75</v>
      </c>
      <c r="EW58" s="13">
        <v>450.125</v>
      </c>
      <c r="EX58" s="13">
        <v>894.125</v>
      </c>
      <c r="EY58" s="13">
        <v>976.25</v>
      </c>
      <c r="EZ58" s="13">
        <v>1197.625</v>
      </c>
      <c r="FA58" s="13">
        <v>1203.25</v>
      </c>
      <c r="FB58" s="13">
        <v>1014.875</v>
      </c>
      <c r="FC58" s="13">
        <v>1658.25</v>
      </c>
      <c r="FD58" s="13">
        <v>1289.125</v>
      </c>
      <c r="FE58" s="13">
        <v>1263.5</v>
      </c>
      <c r="FF58" s="13">
        <v>1142.5</v>
      </c>
      <c r="FG58" s="13">
        <v>845.625</v>
      </c>
      <c r="FH58" s="13">
        <v>823.875</v>
      </c>
      <c r="FI58" s="13">
        <v>452.125</v>
      </c>
      <c r="FJ58" s="13">
        <v>913.5</v>
      </c>
      <c r="FK58" s="13">
        <v>1000.5</v>
      </c>
      <c r="FL58" s="13">
        <v>1161</v>
      </c>
      <c r="FM58" s="13">
        <v>1593.5</v>
      </c>
      <c r="FN58" s="13">
        <v>1131.875</v>
      </c>
      <c r="FO58" s="13">
        <v>1270.125</v>
      </c>
      <c r="FP58" s="13">
        <v>1425.75</v>
      </c>
      <c r="FQ58" s="13">
        <v>2472</v>
      </c>
      <c r="FR58" s="13">
        <v>1262.625</v>
      </c>
      <c r="FS58" s="13">
        <v>1229.75</v>
      </c>
      <c r="FT58" s="13">
        <v>1006.25</v>
      </c>
      <c r="FU58" s="13">
        <v>411.875</v>
      </c>
      <c r="FV58" s="13">
        <v>1298.25</v>
      </c>
      <c r="FW58" s="13">
        <v>1390.5</v>
      </c>
      <c r="FX58" s="13">
        <v>1436.125</v>
      </c>
      <c r="FY58" s="13">
        <v>1588</v>
      </c>
      <c r="FZ58" s="13">
        <v>984.5</v>
      </c>
      <c r="GA58" s="13">
        <v>997.5</v>
      </c>
      <c r="GB58" s="13">
        <v>1395.625</v>
      </c>
      <c r="GC58" s="13">
        <v>1500.375</v>
      </c>
      <c r="GD58" s="13">
        <v>1370.125</v>
      </c>
      <c r="GE58" s="13">
        <v>1236</v>
      </c>
      <c r="GF58" s="13">
        <v>1104.25</v>
      </c>
      <c r="GG58" s="13">
        <v>378</v>
      </c>
      <c r="GH58" s="13">
        <v>1368.5</v>
      </c>
      <c r="GI58" s="24">
        <v>1753.625</v>
      </c>
      <c r="GJ58" s="13">
        <v>860.75</v>
      </c>
      <c r="GK58" s="13">
        <v>434.25</v>
      </c>
      <c r="GL58" s="13">
        <v>855.75</v>
      </c>
      <c r="GM58" s="13">
        <v>494.125</v>
      </c>
      <c r="GN58" s="13">
        <v>663.875</v>
      </c>
      <c r="GO58" s="13">
        <v>464.125</v>
      </c>
      <c r="GP58" s="13">
        <v>245.75</v>
      </c>
      <c r="GQ58" s="13">
        <v>172</v>
      </c>
      <c r="GR58" s="13">
        <v>290</v>
      </c>
      <c r="GS58" s="13">
        <v>392.625</v>
      </c>
      <c r="GT58" s="13">
        <v>484.875</v>
      </c>
      <c r="GU58" s="13">
        <v>413.375</v>
      </c>
      <c r="GV58" s="13">
        <v>372.25</v>
      </c>
      <c r="GW58" s="13">
        <v>469.625</v>
      </c>
      <c r="GX58" s="13">
        <v>760</v>
      </c>
      <c r="GY58" s="13">
        <v>619</v>
      </c>
      <c r="GZ58" s="13">
        <v>542.5</v>
      </c>
      <c r="HA58" s="13">
        <v>345.125</v>
      </c>
      <c r="HB58" s="13">
        <v>251.125</v>
      </c>
      <c r="HC58" s="13">
        <v>167.25</v>
      </c>
      <c r="HD58" s="13">
        <v>322.75</v>
      </c>
      <c r="HE58" s="13">
        <v>377.875</v>
      </c>
      <c r="HF58" s="13">
        <v>352.5</v>
      </c>
      <c r="HG58" s="13">
        <v>338.25</v>
      </c>
      <c r="HH58" s="13">
        <v>541.875</v>
      </c>
      <c r="HI58" s="13">
        <v>534</v>
      </c>
      <c r="HJ58" s="13">
        <v>618.625</v>
      </c>
      <c r="HK58" s="13">
        <v>710.5</v>
      </c>
      <c r="HL58" s="13">
        <v>508.375</v>
      </c>
      <c r="HM58" s="13">
        <v>429.875</v>
      </c>
      <c r="HN58" s="13">
        <v>252.5</v>
      </c>
      <c r="HO58" s="13">
        <v>131.5</v>
      </c>
      <c r="HP58" s="13">
        <v>314.75</v>
      </c>
      <c r="HQ58" s="13">
        <v>337.25</v>
      </c>
      <c r="HR58" s="13">
        <v>272.25</v>
      </c>
      <c r="HS58" s="13">
        <v>404</v>
      </c>
      <c r="HT58" s="13">
        <v>319.25</v>
      </c>
      <c r="HU58" s="13">
        <v>615.625</v>
      </c>
      <c r="HV58" s="13">
        <v>651.75</v>
      </c>
      <c r="HW58" s="13">
        <v>382.5</v>
      </c>
      <c r="HX58" s="13">
        <v>369.25</v>
      </c>
      <c r="HY58" s="13">
        <v>301.375</v>
      </c>
      <c r="HZ58" s="13">
        <v>267</v>
      </c>
      <c r="IA58" s="13">
        <v>372.5</v>
      </c>
      <c r="IB58" s="13">
        <v>250.125</v>
      </c>
      <c r="IC58" s="13">
        <v>265</v>
      </c>
      <c r="ID58" s="13">
        <v>395</v>
      </c>
      <c r="IE58" s="13">
        <v>325.875</v>
      </c>
      <c r="IF58" s="13">
        <v>293.375</v>
      </c>
      <c r="IG58" s="13">
        <v>289.375</v>
      </c>
      <c r="IH58" s="13">
        <v>950</v>
      </c>
      <c r="II58" s="13">
        <v>699.875</v>
      </c>
      <c r="IJ58" s="13">
        <v>374.5</v>
      </c>
      <c r="IK58" s="13">
        <v>362</v>
      </c>
      <c r="IL58" s="13">
        <v>357.25</v>
      </c>
      <c r="IM58" s="13">
        <v>258.25</v>
      </c>
      <c r="IN58" s="13">
        <v>316</v>
      </c>
      <c r="IO58" s="13">
        <v>324.125</v>
      </c>
      <c r="IP58" s="13">
        <v>498.25</v>
      </c>
      <c r="IQ58" s="13">
        <v>489.375</v>
      </c>
      <c r="IR58" s="13">
        <v>542.25</v>
      </c>
      <c r="IS58" s="13">
        <v>729</v>
      </c>
      <c r="IT58" s="13">
        <v>677.25</v>
      </c>
      <c r="IU58" s="13">
        <v>457.5</v>
      </c>
      <c r="IV58" s="13">
        <v>401.125</v>
      </c>
      <c r="IW58" s="13">
        <v>312.625</v>
      </c>
      <c r="IX58" s="13">
        <v>177.875</v>
      </c>
      <c r="IY58" s="13">
        <v>211.75</v>
      </c>
      <c r="IZ58" s="13">
        <v>296.5</v>
      </c>
      <c r="JA58" s="13">
        <v>374.75</v>
      </c>
      <c r="JB58" s="13">
        <v>422.25</v>
      </c>
      <c r="JC58" s="13">
        <v>499</v>
      </c>
      <c r="JD58" s="13">
        <v>349</v>
      </c>
      <c r="JE58" s="13">
        <v>482.125</v>
      </c>
      <c r="JF58" s="13">
        <v>852.25</v>
      </c>
      <c r="JG58" s="13">
        <v>598</v>
      </c>
      <c r="JH58" s="13">
        <v>584.25</v>
      </c>
      <c r="JI58" s="13">
        <v>280.25</v>
      </c>
      <c r="JJ58" s="13">
        <v>236.75</v>
      </c>
      <c r="JK58" s="13">
        <v>313.5</v>
      </c>
      <c r="JL58" s="13">
        <v>196.375</v>
      </c>
      <c r="JM58" s="13">
        <v>406.25</v>
      </c>
      <c r="JN58" s="13">
        <v>480.5</v>
      </c>
      <c r="JO58" s="13">
        <v>474.375</v>
      </c>
      <c r="JP58" s="13">
        <v>702.25</v>
      </c>
      <c r="JQ58" s="13">
        <v>714.875</v>
      </c>
      <c r="JR58" s="13">
        <v>778.125</v>
      </c>
      <c r="JS58" s="13">
        <v>705.5</v>
      </c>
      <c r="JT58" s="13">
        <v>519.375</v>
      </c>
      <c r="JU58" s="13">
        <v>384.25</v>
      </c>
      <c r="JV58" s="13">
        <v>227.375</v>
      </c>
      <c r="JW58" s="13">
        <v>148.75</v>
      </c>
      <c r="JX58" s="13">
        <v>374.375</v>
      </c>
      <c r="JY58" s="13">
        <v>406</v>
      </c>
      <c r="JZ58" s="13">
        <v>585.5</v>
      </c>
      <c r="KA58" s="13">
        <v>591.875</v>
      </c>
      <c r="KB58" s="13">
        <v>434.75</v>
      </c>
      <c r="KC58" s="13">
        <v>632.375</v>
      </c>
      <c r="KD58" s="13">
        <v>822.75</v>
      </c>
      <c r="KE58" s="13">
        <v>568.875</v>
      </c>
      <c r="KF58" s="13">
        <v>569.75</v>
      </c>
      <c r="KG58" s="13">
        <v>506.75</v>
      </c>
      <c r="KH58" s="13">
        <v>306.875</v>
      </c>
      <c r="KI58" s="13">
        <v>392</v>
      </c>
      <c r="KJ58" s="13">
        <v>591.125</v>
      </c>
      <c r="KK58" s="13">
        <v>647.375</v>
      </c>
      <c r="KL58" s="13">
        <v>616.875</v>
      </c>
      <c r="KM58" s="13">
        <v>655.5</v>
      </c>
      <c r="KN58" s="13">
        <v>591.875</v>
      </c>
      <c r="KO58" s="13">
        <v>812.125</v>
      </c>
      <c r="KP58" s="13">
        <v>762</v>
      </c>
      <c r="KQ58" s="13">
        <v>591.375</v>
      </c>
      <c r="KR58" s="13">
        <v>522.5</v>
      </c>
      <c r="KS58" s="13">
        <v>546.625</v>
      </c>
      <c r="KT58" s="13">
        <v>342.125</v>
      </c>
      <c r="KU58" s="13">
        <v>203.375</v>
      </c>
      <c r="KV58" s="13">
        <v>422.875</v>
      </c>
      <c r="KW58" s="13">
        <v>601.5</v>
      </c>
      <c r="KX58" s="13">
        <v>759.125</v>
      </c>
      <c r="KY58" s="13">
        <v>803.375</v>
      </c>
      <c r="KZ58" s="13">
        <v>679.875</v>
      </c>
      <c r="LA58" s="13">
        <v>952.875</v>
      </c>
      <c r="LB58" s="13">
        <v>945.75</v>
      </c>
      <c r="LC58" s="13">
        <v>857.375</v>
      </c>
      <c r="LD58" s="13">
        <v>744.5</v>
      </c>
      <c r="LE58" s="13">
        <v>375.5</v>
      </c>
      <c r="LF58" s="13">
        <v>376.625</v>
      </c>
      <c r="LG58" s="13">
        <v>296</v>
      </c>
      <c r="LH58" s="13">
        <v>483.5</v>
      </c>
      <c r="LI58" s="13">
        <v>563.75</v>
      </c>
      <c r="LJ58" s="13">
        <v>708.625</v>
      </c>
      <c r="LK58" s="13">
        <v>801.625</v>
      </c>
      <c r="LL58" s="13">
        <v>634.375</v>
      </c>
      <c r="LM58" s="13">
        <v>1015.5</v>
      </c>
      <c r="LN58" s="13">
        <v>925.625</v>
      </c>
      <c r="LO58" s="13">
        <v>757.375</v>
      </c>
      <c r="LP58" s="13">
        <v>626.875</v>
      </c>
      <c r="LQ58" s="13">
        <v>566.875</v>
      </c>
      <c r="LR58" s="13">
        <v>393</v>
      </c>
      <c r="LS58" s="13">
        <v>271.5</v>
      </c>
      <c r="LT58" s="13">
        <v>438</v>
      </c>
      <c r="LU58" s="13">
        <v>742.625</v>
      </c>
      <c r="LV58" s="13">
        <v>749.5</v>
      </c>
      <c r="LW58" s="13">
        <v>778.25</v>
      </c>
      <c r="LX58" s="13">
        <v>658.25</v>
      </c>
      <c r="LY58" s="13">
        <v>1115.875</v>
      </c>
      <c r="LZ58" s="13">
        <v>1023.25</v>
      </c>
      <c r="MA58" s="13">
        <v>928.625</v>
      </c>
      <c r="MB58" s="13">
        <v>629.875</v>
      </c>
      <c r="MC58" s="13">
        <v>596.625</v>
      </c>
      <c r="MD58" s="13">
        <v>466.5</v>
      </c>
      <c r="ME58" s="13">
        <v>220</v>
      </c>
      <c r="MF58" s="13">
        <v>543.625</v>
      </c>
      <c r="MG58" s="13">
        <v>623.125</v>
      </c>
      <c r="MH58" s="13">
        <v>706.125</v>
      </c>
      <c r="MI58" s="13">
        <v>826.375</v>
      </c>
      <c r="MJ58" s="13">
        <v>513.25</v>
      </c>
      <c r="MK58" s="13">
        <v>1108.375</v>
      </c>
      <c r="ML58" s="13">
        <v>919.25</v>
      </c>
      <c r="MM58" s="13">
        <v>771.875</v>
      </c>
      <c r="MN58" s="13">
        <v>691.25</v>
      </c>
      <c r="MO58" s="13">
        <v>603.125</v>
      </c>
      <c r="MP58" s="13">
        <v>487.25</v>
      </c>
      <c r="MQ58" s="13">
        <v>304.125</v>
      </c>
      <c r="MR58" s="13">
        <v>480.25</v>
      </c>
      <c r="MS58" s="13">
        <v>742.125</v>
      </c>
      <c r="MT58" s="13">
        <v>725.125</v>
      </c>
      <c r="MU58" s="13">
        <v>1068.5</v>
      </c>
      <c r="MV58" s="13">
        <v>708.625</v>
      </c>
      <c r="MW58" s="13">
        <v>801.75</v>
      </c>
      <c r="MX58" s="13">
        <v>988.125</v>
      </c>
      <c r="MY58" s="13">
        <v>1681.125</v>
      </c>
      <c r="MZ58" s="13">
        <v>923.875</v>
      </c>
      <c r="NA58" s="13">
        <v>882.875</v>
      </c>
      <c r="NB58" s="13">
        <v>628</v>
      </c>
      <c r="NC58" s="13">
        <v>264.5</v>
      </c>
      <c r="ND58" s="13">
        <v>863.125</v>
      </c>
      <c r="NE58" s="13">
        <v>897.125</v>
      </c>
      <c r="NF58" s="13">
        <v>1011.75</v>
      </c>
      <c r="NG58" s="13">
        <v>964.875</v>
      </c>
      <c r="NH58" s="13">
        <v>651.125</v>
      </c>
      <c r="NI58" s="13">
        <v>679.75</v>
      </c>
      <c r="NJ58" s="13">
        <v>1036.5</v>
      </c>
      <c r="NK58" s="13">
        <v>1007.125</v>
      </c>
      <c r="NL58" s="13">
        <v>883.75</v>
      </c>
      <c r="NM58" s="13">
        <v>863</v>
      </c>
      <c r="NN58" s="13">
        <v>697.125</v>
      </c>
      <c r="NO58" s="13">
        <v>266</v>
      </c>
      <c r="NP58" s="13">
        <v>919.625</v>
      </c>
      <c r="NQ58" s="13">
        <v>1204.125</v>
      </c>
    </row>
    <row r="59" spans="1:381" x14ac:dyDescent="0.35">
      <c r="A59" s="22" t="s">
        <v>56</v>
      </c>
      <c r="B59" s="13">
        <v>147.625</v>
      </c>
      <c r="C59" s="13">
        <v>142.625</v>
      </c>
      <c r="D59" s="13">
        <v>244.125</v>
      </c>
      <c r="E59" s="13">
        <v>194.25</v>
      </c>
      <c r="F59" s="13">
        <v>131.25</v>
      </c>
      <c r="G59" s="13">
        <v>182.75</v>
      </c>
      <c r="H59" s="13">
        <v>42.25</v>
      </c>
      <c r="I59" s="13">
        <v>67.25</v>
      </c>
      <c r="J59" s="13">
        <v>100.25</v>
      </c>
      <c r="K59" s="13">
        <v>172.375</v>
      </c>
      <c r="L59" s="13">
        <v>172.375</v>
      </c>
      <c r="M59" s="13">
        <v>184.375</v>
      </c>
      <c r="N59" s="13">
        <v>128.125</v>
      </c>
      <c r="O59" s="13">
        <v>179.25</v>
      </c>
      <c r="P59" s="13">
        <v>156.375</v>
      </c>
      <c r="Q59" s="13">
        <v>231.25</v>
      </c>
      <c r="R59" s="13">
        <v>64</v>
      </c>
      <c r="S59" s="13">
        <v>169.625</v>
      </c>
      <c r="T59" s="13">
        <v>52.75</v>
      </c>
      <c r="U59" s="13">
        <v>83.75</v>
      </c>
      <c r="V59" s="13">
        <v>119.5</v>
      </c>
      <c r="W59" s="13">
        <v>117.25</v>
      </c>
      <c r="X59" s="13">
        <v>130.5</v>
      </c>
      <c r="Y59" s="13">
        <v>94.125</v>
      </c>
      <c r="Z59" s="13">
        <v>196.5</v>
      </c>
      <c r="AA59" s="13">
        <v>179.25</v>
      </c>
      <c r="AB59" s="13">
        <v>172.5</v>
      </c>
      <c r="AC59" s="13">
        <v>278.875</v>
      </c>
      <c r="AD59" s="13">
        <v>141.125</v>
      </c>
      <c r="AE59" s="13">
        <v>127.25</v>
      </c>
      <c r="AF59" s="13">
        <v>72</v>
      </c>
      <c r="AG59" s="13">
        <v>98.875</v>
      </c>
      <c r="AH59" s="13">
        <v>130.5</v>
      </c>
      <c r="AI59" s="13">
        <v>118.75</v>
      </c>
      <c r="AJ59" s="13">
        <v>90.25</v>
      </c>
      <c r="AK59" s="13">
        <v>130.75</v>
      </c>
      <c r="AL59" s="13">
        <v>217.5</v>
      </c>
      <c r="AM59" s="13">
        <v>169.5</v>
      </c>
      <c r="AN59" s="13">
        <v>211.875</v>
      </c>
      <c r="AO59" s="13">
        <v>167.75</v>
      </c>
      <c r="AP59" s="13">
        <v>99.5</v>
      </c>
      <c r="AQ59" s="13">
        <v>124.5</v>
      </c>
      <c r="AR59" s="13">
        <v>68.75</v>
      </c>
      <c r="AS59" s="13">
        <v>160.375</v>
      </c>
      <c r="AT59" s="13">
        <v>78.25</v>
      </c>
      <c r="AU59" s="13">
        <v>57</v>
      </c>
      <c r="AV59" s="13">
        <v>110.125</v>
      </c>
      <c r="AW59" s="13">
        <v>70</v>
      </c>
      <c r="AX59" s="13">
        <v>120.75</v>
      </c>
      <c r="AY59" s="13">
        <v>137.75</v>
      </c>
      <c r="AZ59" s="13">
        <v>284.5</v>
      </c>
      <c r="BA59" s="13">
        <v>234</v>
      </c>
      <c r="BB59" s="13">
        <v>136.75</v>
      </c>
      <c r="BC59" s="13">
        <v>124.25</v>
      </c>
      <c r="BD59" s="13">
        <v>126</v>
      </c>
      <c r="BE59" s="13">
        <v>96.25</v>
      </c>
      <c r="BF59" s="13">
        <v>77.5</v>
      </c>
      <c r="BG59" s="13">
        <v>89.625</v>
      </c>
      <c r="BH59" s="13">
        <v>163.25</v>
      </c>
      <c r="BI59" s="13">
        <v>147.25</v>
      </c>
      <c r="BJ59" s="13">
        <v>151.5</v>
      </c>
      <c r="BK59" s="13">
        <v>189.75</v>
      </c>
      <c r="BL59" s="13">
        <v>209.625</v>
      </c>
      <c r="BM59" s="13">
        <v>175.75</v>
      </c>
      <c r="BN59" s="13">
        <v>230.25</v>
      </c>
      <c r="BO59" s="13">
        <v>94.25</v>
      </c>
      <c r="BP59" s="13">
        <v>76.25</v>
      </c>
      <c r="BQ59" s="13">
        <v>56</v>
      </c>
      <c r="BR59" s="13">
        <v>92</v>
      </c>
      <c r="BS59" s="13">
        <v>171.375</v>
      </c>
      <c r="BT59" s="13">
        <v>154.75</v>
      </c>
      <c r="BU59" s="13">
        <v>195.625</v>
      </c>
      <c r="BV59" s="13">
        <v>190</v>
      </c>
      <c r="BW59" s="13">
        <v>204.75</v>
      </c>
      <c r="BX59" s="13">
        <v>193.25</v>
      </c>
      <c r="BY59" s="13">
        <v>226.375</v>
      </c>
      <c r="BZ59" s="13">
        <v>200</v>
      </c>
      <c r="CA59" s="13">
        <v>150.375</v>
      </c>
      <c r="CB59" s="13">
        <v>79.75</v>
      </c>
      <c r="CC59" s="13">
        <v>60</v>
      </c>
      <c r="CD59" s="13">
        <v>76.5</v>
      </c>
      <c r="CE59" s="13">
        <v>107.625</v>
      </c>
      <c r="CF59" s="13">
        <v>163.375</v>
      </c>
      <c r="CG59" s="13">
        <v>209.625</v>
      </c>
      <c r="CH59" s="13">
        <v>153.25</v>
      </c>
      <c r="CI59" s="13">
        <v>204.375</v>
      </c>
      <c r="CJ59" s="13">
        <v>151.375</v>
      </c>
      <c r="CK59" s="13">
        <v>273.625</v>
      </c>
      <c r="CL59" s="13">
        <v>203.125</v>
      </c>
      <c r="CM59" s="13">
        <v>115.75</v>
      </c>
      <c r="CN59" s="13">
        <v>64</v>
      </c>
      <c r="CO59" s="13">
        <v>88.25</v>
      </c>
      <c r="CP59" s="13">
        <v>74.25</v>
      </c>
      <c r="CQ59" s="13">
        <v>127.5</v>
      </c>
      <c r="CR59" s="13">
        <v>125.75</v>
      </c>
      <c r="CS59" s="13">
        <v>148.75</v>
      </c>
      <c r="CT59" s="13">
        <v>156.25</v>
      </c>
      <c r="CU59" s="13">
        <v>156.75</v>
      </c>
      <c r="CV59" s="13">
        <v>138.5</v>
      </c>
      <c r="CW59" s="13">
        <v>197.375</v>
      </c>
      <c r="CX59" s="13">
        <v>187.5</v>
      </c>
      <c r="CY59" s="13">
        <v>79.5</v>
      </c>
      <c r="CZ59" s="13">
        <v>87.75</v>
      </c>
      <c r="DA59" s="13">
        <v>115</v>
      </c>
      <c r="DB59" s="13">
        <v>109.5</v>
      </c>
      <c r="DC59" s="13">
        <v>226.5</v>
      </c>
      <c r="DD59" s="13">
        <v>231.25</v>
      </c>
      <c r="DE59" s="13">
        <v>234.625</v>
      </c>
      <c r="DF59" s="13">
        <v>208.625</v>
      </c>
      <c r="DG59" s="13">
        <v>250.5</v>
      </c>
      <c r="DH59" s="13">
        <v>258.375</v>
      </c>
      <c r="DI59" s="13">
        <v>216.25</v>
      </c>
      <c r="DJ59" s="13">
        <v>216.625</v>
      </c>
      <c r="DK59" s="13">
        <v>133.5</v>
      </c>
      <c r="DL59" s="13">
        <v>120.625</v>
      </c>
      <c r="DM59" s="13">
        <v>73.375</v>
      </c>
      <c r="DN59" s="13">
        <v>159.75</v>
      </c>
      <c r="DO59" s="13">
        <v>189</v>
      </c>
      <c r="DP59" s="13">
        <v>165.75</v>
      </c>
      <c r="DQ59" s="13">
        <v>165.625</v>
      </c>
      <c r="DR59" s="13">
        <v>157</v>
      </c>
      <c r="DS59" s="13">
        <v>229.625</v>
      </c>
      <c r="DT59" s="13">
        <v>260.75</v>
      </c>
      <c r="DU59" s="13">
        <v>226.625</v>
      </c>
      <c r="DV59" s="13">
        <v>188.875</v>
      </c>
      <c r="DW59" s="13">
        <v>107.75</v>
      </c>
      <c r="DX59" s="13">
        <v>113.25</v>
      </c>
      <c r="DY59" s="13">
        <v>51.25</v>
      </c>
      <c r="DZ59" s="13">
        <v>102.75</v>
      </c>
      <c r="EA59" s="13">
        <v>215.375</v>
      </c>
      <c r="EB59" s="13">
        <v>126.75</v>
      </c>
      <c r="EC59" s="13">
        <v>217.125</v>
      </c>
      <c r="ED59" s="13">
        <v>177.875</v>
      </c>
      <c r="EE59" s="13">
        <v>208.875</v>
      </c>
      <c r="EF59" s="13">
        <v>227.625</v>
      </c>
      <c r="EG59" s="13">
        <v>281.25</v>
      </c>
      <c r="EH59" s="13">
        <v>191.75</v>
      </c>
      <c r="EI59" s="13">
        <v>189.5</v>
      </c>
      <c r="EJ59" s="13">
        <v>88.25</v>
      </c>
      <c r="EK59" s="13">
        <v>33.625</v>
      </c>
      <c r="EL59" s="13">
        <v>132</v>
      </c>
      <c r="EM59" s="13">
        <v>223.5</v>
      </c>
      <c r="EN59" s="13">
        <v>208</v>
      </c>
      <c r="EO59" s="13">
        <v>238.125</v>
      </c>
      <c r="EP59" s="13">
        <v>170.875</v>
      </c>
      <c r="EQ59" s="13">
        <v>292.75</v>
      </c>
      <c r="ER59" s="13">
        <v>321.25</v>
      </c>
      <c r="ES59" s="13">
        <v>267.125</v>
      </c>
      <c r="ET59" s="13">
        <v>277.5</v>
      </c>
      <c r="EU59" s="13">
        <v>209</v>
      </c>
      <c r="EV59" s="13">
        <v>89.875</v>
      </c>
      <c r="EW59" s="13">
        <v>122.75</v>
      </c>
      <c r="EX59" s="13">
        <v>110.625</v>
      </c>
      <c r="EY59" s="13">
        <v>198.625</v>
      </c>
      <c r="EZ59" s="13">
        <v>213.5</v>
      </c>
      <c r="FA59" s="13">
        <v>362</v>
      </c>
      <c r="FB59" s="13">
        <v>270.875</v>
      </c>
      <c r="FC59" s="13">
        <v>298.875</v>
      </c>
      <c r="FD59" s="13">
        <v>313.875</v>
      </c>
      <c r="FE59" s="13">
        <v>335.375</v>
      </c>
      <c r="FF59" s="13">
        <v>230.375</v>
      </c>
      <c r="FG59" s="13">
        <v>204.25</v>
      </c>
      <c r="FH59" s="13">
        <v>135</v>
      </c>
      <c r="FI59" s="13">
        <v>103.5</v>
      </c>
      <c r="FJ59" s="13">
        <v>176.125</v>
      </c>
      <c r="FK59" s="13">
        <v>296.25</v>
      </c>
      <c r="FL59" s="13">
        <v>203.375</v>
      </c>
      <c r="FM59" s="13">
        <v>193.5</v>
      </c>
      <c r="FN59" s="13">
        <v>149.125</v>
      </c>
      <c r="FO59" s="13">
        <v>230.375</v>
      </c>
      <c r="FP59" s="13">
        <v>294</v>
      </c>
      <c r="FQ59" s="13">
        <v>497.125</v>
      </c>
      <c r="FR59" s="13">
        <v>207.75</v>
      </c>
      <c r="FS59" s="13">
        <v>219</v>
      </c>
      <c r="FT59" s="13">
        <v>178</v>
      </c>
      <c r="FU59" s="13">
        <v>92.625</v>
      </c>
      <c r="FV59" s="13">
        <v>191.625</v>
      </c>
      <c r="FW59" s="13">
        <v>309.25</v>
      </c>
      <c r="FX59" s="13">
        <v>225.75</v>
      </c>
      <c r="FY59" s="13">
        <v>320.75</v>
      </c>
      <c r="FZ59" s="13">
        <v>157.5</v>
      </c>
      <c r="GA59" s="13">
        <v>286.75</v>
      </c>
      <c r="GB59" s="13">
        <v>282.25</v>
      </c>
      <c r="GC59" s="13">
        <v>349.375</v>
      </c>
      <c r="GD59" s="13">
        <v>374.375</v>
      </c>
      <c r="GE59" s="13">
        <v>379.875</v>
      </c>
      <c r="GF59" s="13">
        <v>313.75</v>
      </c>
      <c r="GG59" s="13">
        <v>106.25</v>
      </c>
      <c r="GH59" s="13">
        <v>290.125</v>
      </c>
      <c r="GI59" s="24">
        <v>315.75</v>
      </c>
      <c r="GJ59" s="13">
        <v>114.75</v>
      </c>
      <c r="GK59" s="13">
        <v>67.5</v>
      </c>
      <c r="GL59" s="13">
        <v>128.375</v>
      </c>
      <c r="GM59" s="13">
        <v>100.375</v>
      </c>
      <c r="GN59" s="13">
        <v>73.25</v>
      </c>
      <c r="GO59" s="13">
        <v>84.75</v>
      </c>
      <c r="GP59" s="13">
        <v>15</v>
      </c>
      <c r="GQ59" s="13">
        <v>58</v>
      </c>
      <c r="GR59" s="13">
        <v>45</v>
      </c>
      <c r="GS59" s="13">
        <v>81.125</v>
      </c>
      <c r="GT59" s="13">
        <v>82.25</v>
      </c>
      <c r="GU59" s="13">
        <v>99.875</v>
      </c>
      <c r="GV59" s="13">
        <v>83.75</v>
      </c>
      <c r="GW59" s="13">
        <v>99.75</v>
      </c>
      <c r="GX59" s="13">
        <v>81.25</v>
      </c>
      <c r="GY59" s="13">
        <v>82.5</v>
      </c>
      <c r="GZ59" s="13">
        <v>61.5</v>
      </c>
      <c r="HA59" s="13">
        <v>48.25</v>
      </c>
      <c r="HB59" s="13">
        <v>31.25</v>
      </c>
      <c r="HC59" s="13">
        <v>98.75</v>
      </c>
      <c r="HD59" s="13">
        <v>30.75</v>
      </c>
      <c r="HE59" s="13">
        <v>52.875</v>
      </c>
      <c r="HF59" s="13">
        <v>92</v>
      </c>
      <c r="HG59" s="13">
        <v>38.75</v>
      </c>
      <c r="HH59" s="13">
        <v>88.25</v>
      </c>
      <c r="HI59" s="13">
        <v>114.5</v>
      </c>
      <c r="HJ59" s="13">
        <v>100.75</v>
      </c>
      <c r="HK59" s="13">
        <v>129.375</v>
      </c>
      <c r="HL59" s="13">
        <v>70.75</v>
      </c>
      <c r="HM59" s="13">
        <v>73</v>
      </c>
      <c r="HN59" s="13">
        <v>37.75</v>
      </c>
      <c r="HO59" s="13">
        <v>45</v>
      </c>
      <c r="HP59" s="13">
        <v>36.75</v>
      </c>
      <c r="HQ59" s="13">
        <v>58</v>
      </c>
      <c r="HR59" s="13">
        <v>62</v>
      </c>
      <c r="HS59" s="13">
        <v>118</v>
      </c>
      <c r="HT59" s="13">
        <v>73.5</v>
      </c>
      <c r="HU59" s="13">
        <v>119.5</v>
      </c>
      <c r="HV59" s="13">
        <v>116</v>
      </c>
      <c r="HW59" s="13">
        <v>67.5</v>
      </c>
      <c r="HX59" s="13">
        <v>80</v>
      </c>
      <c r="HY59" s="13">
        <v>74.5</v>
      </c>
      <c r="HZ59" s="13">
        <v>60</v>
      </c>
      <c r="IA59" s="13">
        <v>110</v>
      </c>
      <c r="IB59" s="13">
        <v>43.75</v>
      </c>
      <c r="IC59" s="13">
        <v>55</v>
      </c>
      <c r="ID59" s="13">
        <v>105.25</v>
      </c>
      <c r="IE59" s="13">
        <v>71.625</v>
      </c>
      <c r="IF59" s="13">
        <v>106.5</v>
      </c>
      <c r="IG59" s="13">
        <v>61.75</v>
      </c>
      <c r="IH59" s="13">
        <v>156.5</v>
      </c>
      <c r="II59" s="13">
        <v>86</v>
      </c>
      <c r="IJ59" s="13">
        <v>54.625</v>
      </c>
      <c r="IK59" s="13">
        <v>65.125</v>
      </c>
      <c r="IL59" s="13">
        <v>52</v>
      </c>
      <c r="IM59" s="13">
        <v>17.5</v>
      </c>
      <c r="IN59" s="13">
        <v>53.5</v>
      </c>
      <c r="IO59" s="13">
        <v>51.25</v>
      </c>
      <c r="IP59" s="13">
        <v>81</v>
      </c>
      <c r="IQ59" s="13">
        <v>107.625</v>
      </c>
      <c r="IR59" s="13">
        <v>115.25</v>
      </c>
      <c r="IS59" s="13">
        <v>82.75</v>
      </c>
      <c r="IT59" s="13">
        <v>105.25</v>
      </c>
      <c r="IU59" s="13">
        <v>74</v>
      </c>
      <c r="IV59" s="13">
        <v>119.125</v>
      </c>
      <c r="IW59" s="13">
        <v>37.25</v>
      </c>
      <c r="IX59" s="13">
        <v>26.5</v>
      </c>
      <c r="IY59" s="13">
        <v>43.125</v>
      </c>
      <c r="IZ59" s="13">
        <v>51.75</v>
      </c>
      <c r="JA59" s="13">
        <v>74.25</v>
      </c>
      <c r="JB59" s="13">
        <v>114.5</v>
      </c>
      <c r="JC59" s="13">
        <v>91.125</v>
      </c>
      <c r="JD59" s="13">
        <v>88.375</v>
      </c>
      <c r="JE59" s="13">
        <v>97</v>
      </c>
      <c r="JF59" s="13">
        <v>144</v>
      </c>
      <c r="JG59" s="13">
        <v>142.5</v>
      </c>
      <c r="JH59" s="13">
        <v>89.75</v>
      </c>
      <c r="JI59" s="13">
        <v>45</v>
      </c>
      <c r="JJ59" s="13">
        <v>47.5</v>
      </c>
      <c r="JK59" s="13">
        <v>18.25</v>
      </c>
      <c r="JL59" s="13">
        <v>60</v>
      </c>
      <c r="JM59" s="13">
        <v>95.625</v>
      </c>
      <c r="JN59" s="13">
        <v>122.25</v>
      </c>
      <c r="JO59" s="13">
        <v>79.75</v>
      </c>
      <c r="JP59" s="13">
        <v>99.625</v>
      </c>
      <c r="JQ59" s="13">
        <v>125.875</v>
      </c>
      <c r="JR59" s="13">
        <v>105.75</v>
      </c>
      <c r="JS59" s="13">
        <v>138.25</v>
      </c>
      <c r="JT59" s="13">
        <v>104.375</v>
      </c>
      <c r="JU59" s="13">
        <v>51.5</v>
      </c>
      <c r="JV59" s="13">
        <v>66</v>
      </c>
      <c r="JW59" s="13">
        <v>57.75</v>
      </c>
      <c r="JX59" s="13">
        <v>58.75</v>
      </c>
      <c r="JY59" s="13">
        <v>76.75</v>
      </c>
      <c r="JZ59" s="13">
        <v>103.25</v>
      </c>
      <c r="KA59" s="13">
        <v>86.5</v>
      </c>
      <c r="KB59" s="13">
        <v>95.5</v>
      </c>
      <c r="KC59" s="13">
        <v>83.875</v>
      </c>
      <c r="KD59" s="13">
        <v>91.875</v>
      </c>
      <c r="KE59" s="13">
        <v>153.625</v>
      </c>
      <c r="KF59" s="13">
        <v>78.75</v>
      </c>
      <c r="KG59" s="13">
        <v>74</v>
      </c>
      <c r="KH59" s="13">
        <v>72.75</v>
      </c>
      <c r="KI59" s="13">
        <v>33.75</v>
      </c>
      <c r="KJ59" s="13">
        <v>114.5</v>
      </c>
      <c r="KK59" s="13">
        <v>138.125</v>
      </c>
      <c r="KL59" s="13">
        <v>141.125</v>
      </c>
      <c r="KM59" s="13">
        <v>143.5</v>
      </c>
      <c r="KN59" s="13">
        <v>93</v>
      </c>
      <c r="KO59" s="13">
        <v>132.5</v>
      </c>
      <c r="KP59" s="13">
        <v>158.25</v>
      </c>
      <c r="KQ59" s="13">
        <v>125.5</v>
      </c>
      <c r="KR59" s="13">
        <v>89</v>
      </c>
      <c r="KS59" s="13">
        <v>100</v>
      </c>
      <c r="KT59" s="13">
        <v>54</v>
      </c>
      <c r="KU59" s="13">
        <v>30</v>
      </c>
      <c r="KV59" s="13">
        <v>83.625</v>
      </c>
      <c r="KW59" s="13">
        <v>126.875</v>
      </c>
      <c r="KX59" s="13">
        <v>88.5</v>
      </c>
      <c r="KY59" s="13">
        <v>108.5</v>
      </c>
      <c r="KZ59" s="13">
        <v>105</v>
      </c>
      <c r="LA59" s="13">
        <v>155.5</v>
      </c>
      <c r="LB59" s="13">
        <v>186.875</v>
      </c>
      <c r="LC59" s="13">
        <v>195.5</v>
      </c>
      <c r="LD59" s="13">
        <v>81.375</v>
      </c>
      <c r="LE59" s="13">
        <v>38</v>
      </c>
      <c r="LF59" s="13">
        <v>68</v>
      </c>
      <c r="LG59" s="13">
        <v>34.25</v>
      </c>
      <c r="LH59" s="13">
        <v>63.375</v>
      </c>
      <c r="LI59" s="13">
        <v>147.125</v>
      </c>
      <c r="LJ59" s="13">
        <v>131.875</v>
      </c>
      <c r="LK59" s="13">
        <v>191</v>
      </c>
      <c r="LL59" s="13">
        <v>103.125</v>
      </c>
      <c r="LM59" s="13">
        <v>142.125</v>
      </c>
      <c r="LN59" s="13">
        <v>165.75</v>
      </c>
      <c r="LO59" s="13">
        <v>151.75</v>
      </c>
      <c r="LP59" s="13">
        <v>133.5</v>
      </c>
      <c r="LQ59" s="13">
        <v>120.125</v>
      </c>
      <c r="LR59" s="13">
        <v>60.25</v>
      </c>
      <c r="LS59" s="13">
        <v>25.25</v>
      </c>
      <c r="LT59" s="13">
        <v>135.875</v>
      </c>
      <c r="LU59" s="13">
        <v>122.375</v>
      </c>
      <c r="LV59" s="13">
        <v>133.125</v>
      </c>
      <c r="LW59" s="13">
        <v>118.25</v>
      </c>
      <c r="LX59" s="13">
        <v>143.75</v>
      </c>
      <c r="LY59" s="13">
        <v>222.625</v>
      </c>
      <c r="LZ59" s="13">
        <v>238.875</v>
      </c>
      <c r="MA59" s="13">
        <v>169.5</v>
      </c>
      <c r="MB59" s="13">
        <v>145.375</v>
      </c>
      <c r="MC59" s="13">
        <v>88.75</v>
      </c>
      <c r="MD59" s="13">
        <v>119.375</v>
      </c>
      <c r="ME59" s="13">
        <v>117.25</v>
      </c>
      <c r="MF59" s="13">
        <v>82.375</v>
      </c>
      <c r="MG59" s="13">
        <v>141.625</v>
      </c>
      <c r="MH59" s="13">
        <v>151.625</v>
      </c>
      <c r="MI59" s="13">
        <v>200</v>
      </c>
      <c r="MJ59" s="13">
        <v>235.25</v>
      </c>
      <c r="MK59" s="13">
        <v>226.375</v>
      </c>
      <c r="ML59" s="13">
        <v>212.625</v>
      </c>
      <c r="MM59" s="13">
        <v>220</v>
      </c>
      <c r="MN59" s="13">
        <v>127.25</v>
      </c>
      <c r="MO59" s="13">
        <v>119.5</v>
      </c>
      <c r="MP59" s="13">
        <v>71.25</v>
      </c>
      <c r="MQ59" s="13">
        <v>73.5</v>
      </c>
      <c r="MR59" s="13">
        <v>124.25</v>
      </c>
      <c r="MS59" s="13">
        <v>163</v>
      </c>
      <c r="MT59" s="13">
        <v>158.25</v>
      </c>
      <c r="MU59" s="13">
        <v>166.125</v>
      </c>
      <c r="MV59" s="13">
        <v>127.875</v>
      </c>
      <c r="MW59" s="13">
        <v>172</v>
      </c>
      <c r="MX59" s="13">
        <v>234.375</v>
      </c>
      <c r="MY59" s="13">
        <v>398.75</v>
      </c>
      <c r="MZ59" s="13">
        <v>173.75</v>
      </c>
      <c r="NA59" s="13">
        <v>150.625</v>
      </c>
      <c r="NB59" s="13">
        <v>99.125</v>
      </c>
      <c r="NC59" s="13">
        <v>45.25</v>
      </c>
      <c r="ND59" s="13">
        <v>166.125</v>
      </c>
      <c r="NE59" s="13">
        <v>200.875</v>
      </c>
      <c r="NF59" s="13">
        <v>227.5</v>
      </c>
      <c r="NG59" s="13">
        <v>224.125</v>
      </c>
      <c r="NH59" s="13">
        <v>159.25</v>
      </c>
      <c r="NI59" s="13">
        <v>119</v>
      </c>
      <c r="NJ59" s="13">
        <v>200.375</v>
      </c>
      <c r="NK59" s="13">
        <v>249.375</v>
      </c>
      <c r="NL59" s="13">
        <v>261.125</v>
      </c>
      <c r="NM59" s="13">
        <v>225.125</v>
      </c>
      <c r="NN59" s="13">
        <v>163.5</v>
      </c>
      <c r="NO59" s="13">
        <v>96.75</v>
      </c>
      <c r="NP59" s="13">
        <v>159.875</v>
      </c>
      <c r="NQ59" s="13">
        <v>226.25</v>
      </c>
    </row>
    <row r="60" spans="1:381" x14ac:dyDescent="0.35">
      <c r="A60" s="22" t="s">
        <v>57</v>
      </c>
      <c r="B60" s="13">
        <v>313.75</v>
      </c>
      <c r="C60" s="13">
        <v>564.375</v>
      </c>
      <c r="D60" s="13">
        <v>699.75</v>
      </c>
      <c r="E60" s="13">
        <v>390.375</v>
      </c>
      <c r="F60" s="13">
        <v>383</v>
      </c>
      <c r="G60" s="13">
        <v>304.5</v>
      </c>
      <c r="H60" s="13">
        <v>117</v>
      </c>
      <c r="I60" s="13">
        <v>180</v>
      </c>
      <c r="J60" s="13">
        <v>201.375</v>
      </c>
      <c r="K60" s="13">
        <v>372.5</v>
      </c>
      <c r="L60" s="13">
        <v>314.375</v>
      </c>
      <c r="M60" s="13">
        <v>263.375</v>
      </c>
      <c r="N60" s="13">
        <v>273.5</v>
      </c>
      <c r="O60" s="13">
        <v>319.25</v>
      </c>
      <c r="P60" s="13">
        <v>372.5</v>
      </c>
      <c r="Q60" s="13">
        <v>519.125</v>
      </c>
      <c r="R60" s="13">
        <v>350.625</v>
      </c>
      <c r="S60" s="13">
        <v>225.625</v>
      </c>
      <c r="T60" s="13">
        <v>117.25</v>
      </c>
      <c r="U60" s="13">
        <v>123.125</v>
      </c>
      <c r="V60" s="13">
        <v>178.5</v>
      </c>
      <c r="W60" s="13">
        <v>243.5</v>
      </c>
      <c r="X60" s="13">
        <v>260.5</v>
      </c>
      <c r="Y60" s="13">
        <v>202.25</v>
      </c>
      <c r="Z60" s="13">
        <v>396</v>
      </c>
      <c r="AA60" s="13">
        <v>386</v>
      </c>
      <c r="AB60" s="13">
        <v>396.25</v>
      </c>
      <c r="AC60" s="13">
        <v>469.625</v>
      </c>
      <c r="AD60" s="13">
        <v>343.125</v>
      </c>
      <c r="AE60" s="13">
        <v>221.25</v>
      </c>
      <c r="AF60" s="13">
        <v>217.25</v>
      </c>
      <c r="AG60" s="13">
        <v>210.5</v>
      </c>
      <c r="AH60" s="13">
        <v>101</v>
      </c>
      <c r="AI60" s="13">
        <v>353</v>
      </c>
      <c r="AJ60" s="13">
        <v>219.125</v>
      </c>
      <c r="AK60" s="13">
        <v>212.25</v>
      </c>
      <c r="AL60" s="13">
        <v>274</v>
      </c>
      <c r="AM60" s="13">
        <v>347.625</v>
      </c>
      <c r="AN60" s="13">
        <v>408.375</v>
      </c>
      <c r="AO60" s="13">
        <v>280.75</v>
      </c>
      <c r="AP60" s="13">
        <v>214.625</v>
      </c>
      <c r="AQ60" s="13">
        <v>168.375</v>
      </c>
      <c r="AR60" s="13">
        <v>190</v>
      </c>
      <c r="AS60" s="13">
        <v>139.25</v>
      </c>
      <c r="AT60" s="13">
        <v>110</v>
      </c>
      <c r="AU60" s="13">
        <v>153.25</v>
      </c>
      <c r="AV60" s="13">
        <v>175.75</v>
      </c>
      <c r="AW60" s="13">
        <v>191</v>
      </c>
      <c r="AX60" s="13">
        <v>245.25</v>
      </c>
      <c r="AY60" s="13">
        <v>184.75</v>
      </c>
      <c r="AZ60" s="13">
        <v>369.125</v>
      </c>
      <c r="BA60" s="13">
        <v>395</v>
      </c>
      <c r="BB60" s="13">
        <v>305.375</v>
      </c>
      <c r="BC60" s="13">
        <v>318</v>
      </c>
      <c r="BD60" s="13">
        <v>185.75</v>
      </c>
      <c r="BE60" s="13">
        <v>142.25</v>
      </c>
      <c r="BF60" s="13">
        <v>177.125</v>
      </c>
      <c r="BG60" s="13">
        <v>187.25</v>
      </c>
      <c r="BH60" s="13">
        <v>264.375</v>
      </c>
      <c r="BI60" s="13">
        <v>303.875</v>
      </c>
      <c r="BJ60" s="13">
        <v>268.25</v>
      </c>
      <c r="BK60" s="13">
        <v>310.5</v>
      </c>
      <c r="BL60" s="13">
        <v>413.5</v>
      </c>
      <c r="BM60" s="13">
        <v>356.75</v>
      </c>
      <c r="BN60" s="13">
        <v>317.625</v>
      </c>
      <c r="BO60" s="13">
        <v>216.375</v>
      </c>
      <c r="BP60" s="13">
        <v>125.5</v>
      </c>
      <c r="BQ60" s="13">
        <v>120.625</v>
      </c>
      <c r="BR60" s="13">
        <v>174.125</v>
      </c>
      <c r="BS60" s="13">
        <v>292.5</v>
      </c>
      <c r="BT60" s="13">
        <v>204.5</v>
      </c>
      <c r="BU60" s="13">
        <v>215.75</v>
      </c>
      <c r="BV60" s="13">
        <v>189.125</v>
      </c>
      <c r="BW60" s="13">
        <v>201.75</v>
      </c>
      <c r="BX60" s="13">
        <v>347.375</v>
      </c>
      <c r="BY60" s="13">
        <v>227</v>
      </c>
      <c r="BZ60" s="13">
        <v>270.75</v>
      </c>
      <c r="CA60" s="13">
        <v>226.5</v>
      </c>
      <c r="CB60" s="13">
        <v>229.25</v>
      </c>
      <c r="CC60" s="13">
        <v>138.5</v>
      </c>
      <c r="CD60" s="13">
        <v>151.625</v>
      </c>
      <c r="CE60" s="13">
        <v>234</v>
      </c>
      <c r="CF60" s="13">
        <v>237.875</v>
      </c>
      <c r="CG60" s="13">
        <v>225.25</v>
      </c>
      <c r="CH60" s="13">
        <v>301.625</v>
      </c>
      <c r="CI60" s="13">
        <v>394.625</v>
      </c>
      <c r="CJ60" s="13">
        <v>503.25</v>
      </c>
      <c r="CK60" s="13">
        <v>468.75</v>
      </c>
      <c r="CL60" s="13">
        <v>359.625</v>
      </c>
      <c r="CM60" s="13">
        <v>188.75</v>
      </c>
      <c r="CN60" s="13">
        <v>191.875</v>
      </c>
      <c r="CO60" s="13">
        <v>149.25</v>
      </c>
      <c r="CP60" s="13">
        <v>197.625</v>
      </c>
      <c r="CQ60" s="13">
        <v>269.125</v>
      </c>
      <c r="CR60" s="13">
        <v>199.25</v>
      </c>
      <c r="CS60" s="13">
        <v>163.625</v>
      </c>
      <c r="CT60" s="13">
        <v>282.625</v>
      </c>
      <c r="CU60" s="13">
        <v>292.5</v>
      </c>
      <c r="CV60" s="13">
        <v>277.75</v>
      </c>
      <c r="CW60" s="13">
        <v>236.125</v>
      </c>
      <c r="CX60" s="13">
        <v>270.875</v>
      </c>
      <c r="CY60" s="13">
        <v>205.625</v>
      </c>
      <c r="CZ60" s="13">
        <v>101.875</v>
      </c>
      <c r="DA60" s="13">
        <v>87.75</v>
      </c>
      <c r="DB60" s="13">
        <v>275.75</v>
      </c>
      <c r="DC60" s="13">
        <v>277.5</v>
      </c>
      <c r="DD60" s="13">
        <v>307.875</v>
      </c>
      <c r="DE60" s="13">
        <v>323.25</v>
      </c>
      <c r="DF60" s="13">
        <v>289.625</v>
      </c>
      <c r="DG60" s="13">
        <v>379</v>
      </c>
      <c r="DH60" s="13">
        <v>504.5</v>
      </c>
      <c r="DI60" s="13">
        <v>311.125</v>
      </c>
      <c r="DJ60" s="13">
        <v>228.875</v>
      </c>
      <c r="DK60" s="13">
        <v>301.125</v>
      </c>
      <c r="DL60" s="13">
        <v>122.375</v>
      </c>
      <c r="DM60" s="13">
        <v>122.25</v>
      </c>
      <c r="DN60" s="13">
        <v>188.375</v>
      </c>
      <c r="DO60" s="13">
        <v>194.75</v>
      </c>
      <c r="DP60" s="13">
        <v>297.125</v>
      </c>
      <c r="DQ60" s="13">
        <v>283.125</v>
      </c>
      <c r="DR60" s="13">
        <v>312.125</v>
      </c>
      <c r="DS60" s="13">
        <v>462</v>
      </c>
      <c r="DT60" s="13">
        <v>437.125</v>
      </c>
      <c r="DU60" s="13">
        <v>375.75</v>
      </c>
      <c r="DV60" s="13">
        <v>336.375</v>
      </c>
      <c r="DW60" s="13">
        <v>165.875</v>
      </c>
      <c r="DX60" s="13">
        <v>209.875</v>
      </c>
      <c r="DY60" s="13">
        <v>108.75</v>
      </c>
      <c r="DZ60" s="13">
        <v>178.625</v>
      </c>
      <c r="EA60" s="13">
        <v>215.875</v>
      </c>
      <c r="EB60" s="13">
        <v>242.5</v>
      </c>
      <c r="EC60" s="13">
        <v>385.625</v>
      </c>
      <c r="ED60" s="13">
        <v>289.375</v>
      </c>
      <c r="EE60" s="13">
        <v>403.25</v>
      </c>
      <c r="EF60" s="13">
        <v>322.875</v>
      </c>
      <c r="EG60" s="13">
        <v>302</v>
      </c>
      <c r="EH60" s="13">
        <v>221.75</v>
      </c>
      <c r="EI60" s="13">
        <v>244</v>
      </c>
      <c r="EJ60" s="13">
        <v>143.75</v>
      </c>
      <c r="EK60" s="13">
        <v>101</v>
      </c>
      <c r="EL60" s="13">
        <v>224.25</v>
      </c>
      <c r="EM60" s="13">
        <v>291.75</v>
      </c>
      <c r="EN60" s="13">
        <v>314.5</v>
      </c>
      <c r="EO60" s="13">
        <v>320.875</v>
      </c>
      <c r="EP60" s="13">
        <v>225.75</v>
      </c>
      <c r="EQ60" s="13">
        <v>397.5</v>
      </c>
      <c r="ER60" s="13">
        <v>490.25</v>
      </c>
      <c r="ES60" s="13">
        <v>438.625</v>
      </c>
      <c r="ET60" s="13">
        <v>264.625</v>
      </c>
      <c r="EU60" s="13">
        <v>284.5</v>
      </c>
      <c r="EV60" s="13">
        <v>208.5</v>
      </c>
      <c r="EW60" s="13">
        <v>101.5</v>
      </c>
      <c r="EX60" s="13">
        <v>248.375</v>
      </c>
      <c r="EY60" s="13">
        <v>355.25</v>
      </c>
      <c r="EZ60" s="13">
        <v>378.125</v>
      </c>
      <c r="FA60" s="13">
        <v>426</v>
      </c>
      <c r="FB60" s="13">
        <v>288.625</v>
      </c>
      <c r="FC60" s="13">
        <v>485.875</v>
      </c>
      <c r="FD60" s="13">
        <v>462.875</v>
      </c>
      <c r="FE60" s="13">
        <v>427.5</v>
      </c>
      <c r="FF60" s="13">
        <v>272.625</v>
      </c>
      <c r="FG60" s="13">
        <v>285</v>
      </c>
      <c r="FH60" s="13">
        <v>284</v>
      </c>
      <c r="FI60" s="13">
        <v>63.625</v>
      </c>
      <c r="FJ60" s="13">
        <v>223.25</v>
      </c>
      <c r="FK60" s="13">
        <v>281.25</v>
      </c>
      <c r="FL60" s="13">
        <v>348.25</v>
      </c>
      <c r="FM60" s="13">
        <v>440.125</v>
      </c>
      <c r="FN60" s="13">
        <v>254.125</v>
      </c>
      <c r="FO60" s="13">
        <v>417</v>
      </c>
      <c r="FP60" s="13">
        <v>443.875</v>
      </c>
      <c r="FQ60" s="13">
        <v>868</v>
      </c>
      <c r="FR60" s="13">
        <v>337.25</v>
      </c>
      <c r="FS60" s="13">
        <v>301.25</v>
      </c>
      <c r="FT60" s="13">
        <v>336.75</v>
      </c>
      <c r="FU60" s="13">
        <v>129</v>
      </c>
      <c r="FV60" s="13">
        <v>463.5</v>
      </c>
      <c r="FW60" s="13">
        <v>450.125</v>
      </c>
      <c r="FX60" s="13">
        <v>485.125</v>
      </c>
      <c r="FY60" s="13">
        <v>570</v>
      </c>
      <c r="FZ60" s="13">
        <v>288.875</v>
      </c>
      <c r="GA60" s="13">
        <v>415.5</v>
      </c>
      <c r="GB60" s="13">
        <v>473</v>
      </c>
      <c r="GC60" s="13">
        <v>516</v>
      </c>
      <c r="GD60" s="13">
        <v>557.125</v>
      </c>
      <c r="GE60" s="13">
        <v>507.75</v>
      </c>
      <c r="GF60" s="13">
        <v>352.75</v>
      </c>
      <c r="GG60" s="13">
        <v>99.75</v>
      </c>
      <c r="GH60" s="13">
        <v>441</v>
      </c>
      <c r="GI60" s="24">
        <v>529.875</v>
      </c>
      <c r="GJ60" s="13">
        <v>160</v>
      </c>
      <c r="GK60" s="13">
        <v>191.625</v>
      </c>
      <c r="GL60" s="13">
        <v>326.5</v>
      </c>
      <c r="GM60" s="13">
        <v>174.125</v>
      </c>
      <c r="GN60" s="13">
        <v>154.5</v>
      </c>
      <c r="GO60" s="13">
        <v>111</v>
      </c>
      <c r="GP60" s="13">
        <v>62.25</v>
      </c>
      <c r="GQ60" s="13">
        <v>112</v>
      </c>
      <c r="GR60" s="13">
        <v>66.375</v>
      </c>
      <c r="GS60" s="13">
        <v>184.75</v>
      </c>
      <c r="GT60" s="13">
        <v>126.875</v>
      </c>
      <c r="GU60" s="13">
        <v>88.375</v>
      </c>
      <c r="GV60" s="13">
        <v>130.75</v>
      </c>
      <c r="GW60" s="13">
        <v>137.25</v>
      </c>
      <c r="GX60" s="13">
        <v>158.75</v>
      </c>
      <c r="GY60" s="13">
        <v>243.625</v>
      </c>
      <c r="GZ60" s="13">
        <v>155.5</v>
      </c>
      <c r="HA60" s="13">
        <v>86.25</v>
      </c>
      <c r="HB60" s="13">
        <v>33.5</v>
      </c>
      <c r="HC60" s="13">
        <v>37.25</v>
      </c>
      <c r="HD60" s="13">
        <v>109.5</v>
      </c>
      <c r="HE60" s="13">
        <v>68</v>
      </c>
      <c r="HF60" s="13">
        <v>102.25</v>
      </c>
      <c r="HG60" s="13">
        <v>85.375</v>
      </c>
      <c r="HH60" s="13">
        <v>212.5</v>
      </c>
      <c r="HI60" s="13">
        <v>150.375</v>
      </c>
      <c r="HJ60" s="13">
        <v>154</v>
      </c>
      <c r="HK60" s="13">
        <v>231.75</v>
      </c>
      <c r="HL60" s="13">
        <v>147.125</v>
      </c>
      <c r="HM60" s="13">
        <v>95.375</v>
      </c>
      <c r="HN60" s="13">
        <v>72.875</v>
      </c>
      <c r="HO60" s="13">
        <v>92.25</v>
      </c>
      <c r="HP60" s="13">
        <v>53</v>
      </c>
      <c r="HQ60" s="13">
        <v>182</v>
      </c>
      <c r="HR60" s="13">
        <v>85.375</v>
      </c>
      <c r="HS60" s="13">
        <v>92.75</v>
      </c>
      <c r="HT60" s="13">
        <v>127.25</v>
      </c>
      <c r="HU60" s="13">
        <v>169.75</v>
      </c>
      <c r="HV60" s="13">
        <v>232.625</v>
      </c>
      <c r="HW60" s="13">
        <v>136.5</v>
      </c>
      <c r="HX60" s="13">
        <v>156.5</v>
      </c>
      <c r="HY60" s="13">
        <v>165.75</v>
      </c>
      <c r="HZ60" s="13">
        <v>75.75</v>
      </c>
      <c r="IA60" s="13">
        <v>62.25</v>
      </c>
      <c r="IB60" s="13">
        <v>47.625</v>
      </c>
      <c r="IC60" s="13">
        <v>52.5</v>
      </c>
      <c r="ID60" s="13">
        <v>116.875</v>
      </c>
      <c r="IE60" s="13">
        <v>83.5</v>
      </c>
      <c r="IF60" s="13">
        <v>75.625</v>
      </c>
      <c r="IG60" s="13">
        <v>142</v>
      </c>
      <c r="IH60" s="13">
        <v>163.125</v>
      </c>
      <c r="II60" s="13">
        <v>129.375</v>
      </c>
      <c r="IJ60" s="13">
        <v>151.75</v>
      </c>
      <c r="IK60" s="13">
        <v>128.875</v>
      </c>
      <c r="IL60" s="13">
        <v>114.125</v>
      </c>
      <c r="IM60" s="13">
        <v>91</v>
      </c>
      <c r="IN60" s="13">
        <v>90.75</v>
      </c>
      <c r="IO60" s="13">
        <v>110.25</v>
      </c>
      <c r="IP60" s="13">
        <v>135.25</v>
      </c>
      <c r="IQ60" s="13">
        <v>184.5</v>
      </c>
      <c r="IR60" s="13">
        <v>147</v>
      </c>
      <c r="IS60" s="13">
        <v>143.125</v>
      </c>
      <c r="IT60" s="13">
        <v>160.75</v>
      </c>
      <c r="IU60" s="13">
        <v>161</v>
      </c>
      <c r="IV60" s="13">
        <v>202.125</v>
      </c>
      <c r="IW60" s="13">
        <v>49.5</v>
      </c>
      <c r="IX60" s="13">
        <v>81.25</v>
      </c>
      <c r="IY60" s="13">
        <v>45.25</v>
      </c>
      <c r="IZ60" s="13">
        <v>94</v>
      </c>
      <c r="JA60" s="13">
        <v>125.375</v>
      </c>
      <c r="JB60" s="13">
        <v>112.75</v>
      </c>
      <c r="JC60" s="13">
        <v>148.25</v>
      </c>
      <c r="JD60" s="13">
        <v>114.5</v>
      </c>
      <c r="JE60" s="13">
        <v>95</v>
      </c>
      <c r="JF60" s="13">
        <v>196.75</v>
      </c>
      <c r="JG60" s="13">
        <v>141.25</v>
      </c>
      <c r="JH60" s="13">
        <v>152</v>
      </c>
      <c r="JI60" s="13">
        <v>148.625</v>
      </c>
      <c r="JJ60" s="13">
        <v>100.75</v>
      </c>
      <c r="JK60" s="13">
        <v>45</v>
      </c>
      <c r="JL60" s="13">
        <v>58.125</v>
      </c>
      <c r="JM60" s="13">
        <v>112.25</v>
      </c>
      <c r="JN60" s="13">
        <v>108.125</v>
      </c>
      <c r="JO60" s="13">
        <v>100.625</v>
      </c>
      <c r="JP60" s="13">
        <v>151.875</v>
      </c>
      <c r="JQ60" s="13">
        <v>195.625</v>
      </c>
      <c r="JR60" s="13">
        <v>286.375</v>
      </c>
      <c r="JS60" s="13">
        <v>255</v>
      </c>
      <c r="JT60" s="13">
        <v>192</v>
      </c>
      <c r="JU60" s="13">
        <v>100</v>
      </c>
      <c r="JV60" s="13">
        <v>96.75</v>
      </c>
      <c r="JW60" s="13">
        <v>81.375</v>
      </c>
      <c r="JX60" s="13">
        <v>149.375</v>
      </c>
      <c r="JY60" s="13">
        <v>161.75</v>
      </c>
      <c r="JZ60" s="13">
        <v>102</v>
      </c>
      <c r="KA60" s="13">
        <v>100</v>
      </c>
      <c r="KB60" s="13">
        <v>159.625</v>
      </c>
      <c r="KC60" s="13">
        <v>126.75</v>
      </c>
      <c r="KD60" s="13">
        <v>151.875</v>
      </c>
      <c r="KE60" s="13">
        <v>139</v>
      </c>
      <c r="KF60" s="13">
        <v>116.75</v>
      </c>
      <c r="KG60" s="13">
        <v>105.5</v>
      </c>
      <c r="KH60" s="13">
        <v>51.25</v>
      </c>
      <c r="KI60" s="13">
        <v>60</v>
      </c>
      <c r="KJ60" s="13">
        <v>105.5</v>
      </c>
      <c r="KK60" s="13">
        <v>132.125</v>
      </c>
      <c r="KL60" s="13">
        <v>173.375</v>
      </c>
      <c r="KM60" s="13">
        <v>192.125</v>
      </c>
      <c r="KN60" s="13">
        <v>210.5</v>
      </c>
      <c r="KO60" s="13">
        <v>205</v>
      </c>
      <c r="KP60" s="13">
        <v>321</v>
      </c>
      <c r="KQ60" s="13">
        <v>173.875</v>
      </c>
      <c r="KR60" s="13">
        <v>157.875</v>
      </c>
      <c r="KS60" s="13">
        <v>206.125</v>
      </c>
      <c r="KT60" s="13">
        <v>82.75</v>
      </c>
      <c r="KU60" s="13">
        <v>81.625</v>
      </c>
      <c r="KV60" s="13">
        <v>121.875</v>
      </c>
      <c r="KW60" s="13">
        <v>109.875</v>
      </c>
      <c r="KX60" s="13">
        <v>166</v>
      </c>
      <c r="KY60" s="13">
        <v>160</v>
      </c>
      <c r="KZ60" s="13">
        <v>155</v>
      </c>
      <c r="LA60" s="13">
        <v>333.75</v>
      </c>
      <c r="LB60" s="13">
        <v>268</v>
      </c>
      <c r="LC60" s="13">
        <v>204.75</v>
      </c>
      <c r="LD60" s="13">
        <v>201.875</v>
      </c>
      <c r="LE60" s="13">
        <v>85.5</v>
      </c>
      <c r="LF60" s="13">
        <v>142.25</v>
      </c>
      <c r="LG60" s="13">
        <v>41</v>
      </c>
      <c r="LH60" s="13">
        <v>115.625</v>
      </c>
      <c r="LI60" s="13">
        <v>179.375</v>
      </c>
      <c r="LJ60" s="13">
        <v>183.625</v>
      </c>
      <c r="LK60" s="13">
        <v>159.5</v>
      </c>
      <c r="LL60" s="13">
        <v>132</v>
      </c>
      <c r="LM60" s="13">
        <v>172.5</v>
      </c>
      <c r="LN60" s="13">
        <v>184</v>
      </c>
      <c r="LO60" s="13">
        <v>171.25</v>
      </c>
      <c r="LP60" s="13">
        <v>145.25</v>
      </c>
      <c r="LQ60" s="13">
        <v>103.5</v>
      </c>
      <c r="LR60" s="13">
        <v>98.5</v>
      </c>
      <c r="LS60" s="13">
        <v>47.25</v>
      </c>
      <c r="LT60" s="13">
        <v>134.5</v>
      </c>
      <c r="LU60" s="13">
        <v>181.875</v>
      </c>
      <c r="LV60" s="13">
        <v>250.25</v>
      </c>
      <c r="LW60" s="13">
        <v>168.5</v>
      </c>
      <c r="LX60" s="13">
        <v>140.625</v>
      </c>
      <c r="LY60" s="13">
        <v>267.75</v>
      </c>
      <c r="LZ60" s="13">
        <v>266.125</v>
      </c>
      <c r="MA60" s="13">
        <v>235.125</v>
      </c>
      <c r="MB60" s="13">
        <v>163.875</v>
      </c>
      <c r="MC60" s="13">
        <v>193.5</v>
      </c>
      <c r="MD60" s="13">
        <v>128.75</v>
      </c>
      <c r="ME60" s="13">
        <v>75.75</v>
      </c>
      <c r="MF60" s="13">
        <v>172.375</v>
      </c>
      <c r="MG60" s="13">
        <v>210.75</v>
      </c>
      <c r="MH60" s="13">
        <v>244.125</v>
      </c>
      <c r="MI60" s="13">
        <v>270.5</v>
      </c>
      <c r="MJ60" s="13">
        <v>230.75</v>
      </c>
      <c r="MK60" s="13">
        <v>318.5</v>
      </c>
      <c r="ML60" s="13">
        <v>335.75</v>
      </c>
      <c r="MM60" s="13">
        <v>217.875</v>
      </c>
      <c r="MN60" s="13">
        <v>212.25</v>
      </c>
      <c r="MO60" s="13">
        <v>152.75</v>
      </c>
      <c r="MP60" s="13">
        <v>226.25</v>
      </c>
      <c r="MQ60" s="13">
        <v>95.625</v>
      </c>
      <c r="MR60" s="13">
        <v>171.5</v>
      </c>
      <c r="MS60" s="13">
        <v>203.875</v>
      </c>
      <c r="MT60" s="13">
        <v>216.625</v>
      </c>
      <c r="MU60" s="13">
        <v>264.875</v>
      </c>
      <c r="MV60" s="13">
        <v>197.875</v>
      </c>
      <c r="MW60" s="13">
        <v>264.875</v>
      </c>
      <c r="MX60" s="13">
        <v>271</v>
      </c>
      <c r="MY60" s="13">
        <v>687.5</v>
      </c>
      <c r="MZ60" s="13">
        <v>218.125</v>
      </c>
      <c r="NA60" s="13">
        <v>244.625</v>
      </c>
      <c r="NB60" s="13">
        <v>248.5</v>
      </c>
      <c r="NC60" s="13">
        <v>106.375</v>
      </c>
      <c r="ND60" s="13">
        <v>288.125</v>
      </c>
      <c r="NE60" s="13">
        <v>267.125</v>
      </c>
      <c r="NF60" s="13">
        <v>263.25</v>
      </c>
      <c r="NG60" s="13">
        <v>348.25</v>
      </c>
      <c r="NH60" s="13">
        <v>190.25</v>
      </c>
      <c r="NI60" s="13">
        <v>205.375</v>
      </c>
      <c r="NJ60" s="13">
        <v>248.5</v>
      </c>
      <c r="NK60" s="13">
        <v>320.625</v>
      </c>
      <c r="NL60" s="13">
        <v>325.75</v>
      </c>
      <c r="NM60" s="13">
        <v>336.875</v>
      </c>
      <c r="NN60" s="13">
        <v>232.875</v>
      </c>
      <c r="NO60" s="13">
        <v>92.75</v>
      </c>
      <c r="NP60" s="13">
        <v>232.125</v>
      </c>
      <c r="NQ60" s="13">
        <v>388.625</v>
      </c>
    </row>
    <row r="61" spans="1:381" x14ac:dyDescent="0.35">
      <c r="A61" s="22" t="s">
        <v>58</v>
      </c>
      <c r="B61" s="13">
        <v>258.875</v>
      </c>
      <c r="C61" s="13">
        <v>274.625</v>
      </c>
      <c r="D61" s="13">
        <v>467.75</v>
      </c>
      <c r="E61" s="13">
        <v>246.875</v>
      </c>
      <c r="F61" s="13">
        <v>197.625</v>
      </c>
      <c r="G61" s="13">
        <v>100.75</v>
      </c>
      <c r="H61" s="13">
        <v>164.125</v>
      </c>
      <c r="I61" s="13">
        <v>99.5</v>
      </c>
      <c r="J61" s="13">
        <v>84.875</v>
      </c>
      <c r="K61" s="13">
        <v>272.875</v>
      </c>
      <c r="L61" s="13">
        <v>251.5</v>
      </c>
      <c r="M61" s="13">
        <v>337.75</v>
      </c>
      <c r="N61" s="13">
        <v>251.625</v>
      </c>
      <c r="O61" s="13">
        <v>309.625</v>
      </c>
      <c r="P61" s="13">
        <v>251</v>
      </c>
      <c r="Q61" s="13">
        <v>358.625</v>
      </c>
      <c r="R61" s="13">
        <v>197.375</v>
      </c>
      <c r="S61" s="13">
        <v>114.25</v>
      </c>
      <c r="T61" s="13">
        <v>107.25</v>
      </c>
      <c r="U61" s="13">
        <v>264.25</v>
      </c>
      <c r="V61" s="13">
        <v>117.375</v>
      </c>
      <c r="W61" s="13">
        <v>185.25</v>
      </c>
      <c r="X61" s="13">
        <v>204.75</v>
      </c>
      <c r="Y61" s="13">
        <v>179</v>
      </c>
      <c r="Z61" s="13">
        <v>321.5</v>
      </c>
      <c r="AA61" s="13">
        <v>286.75</v>
      </c>
      <c r="AB61" s="13">
        <v>179.375</v>
      </c>
      <c r="AC61" s="13">
        <v>304.375</v>
      </c>
      <c r="AD61" s="13">
        <v>173</v>
      </c>
      <c r="AE61" s="13">
        <v>144.5</v>
      </c>
      <c r="AF61" s="13">
        <v>132.25</v>
      </c>
      <c r="AG61" s="13">
        <v>103.75</v>
      </c>
      <c r="AH61" s="13">
        <v>150.75</v>
      </c>
      <c r="AI61" s="13">
        <v>197</v>
      </c>
      <c r="AJ61" s="13">
        <v>222</v>
      </c>
      <c r="AK61" s="13">
        <v>213.25</v>
      </c>
      <c r="AL61" s="13">
        <v>296.5</v>
      </c>
      <c r="AM61" s="13">
        <v>241</v>
      </c>
      <c r="AN61" s="13">
        <v>311.25</v>
      </c>
      <c r="AO61" s="13">
        <v>240</v>
      </c>
      <c r="AP61" s="13">
        <v>200.5</v>
      </c>
      <c r="AQ61" s="13">
        <v>248.375</v>
      </c>
      <c r="AR61" s="13">
        <v>135.375</v>
      </c>
      <c r="AS61" s="13">
        <v>162.25</v>
      </c>
      <c r="AT61" s="13">
        <v>123</v>
      </c>
      <c r="AU61" s="13">
        <v>123.75</v>
      </c>
      <c r="AV61" s="13">
        <v>160</v>
      </c>
      <c r="AW61" s="13">
        <v>189</v>
      </c>
      <c r="AX61" s="13">
        <v>164.5</v>
      </c>
      <c r="AY61" s="13">
        <v>135.25</v>
      </c>
      <c r="AZ61" s="13">
        <v>441.875</v>
      </c>
      <c r="BA61" s="13">
        <v>343.875</v>
      </c>
      <c r="BB61" s="13">
        <v>120.625</v>
      </c>
      <c r="BC61" s="13">
        <v>208.875</v>
      </c>
      <c r="BD61" s="13">
        <v>231.5</v>
      </c>
      <c r="BE61" s="13">
        <v>127.125</v>
      </c>
      <c r="BF61" s="13">
        <v>275.25</v>
      </c>
      <c r="BG61" s="13">
        <v>206.5</v>
      </c>
      <c r="BH61" s="13">
        <v>258.375</v>
      </c>
      <c r="BI61" s="13">
        <v>212.25</v>
      </c>
      <c r="BJ61" s="13">
        <v>202.875</v>
      </c>
      <c r="BK61" s="13">
        <v>223.125</v>
      </c>
      <c r="BL61" s="13">
        <v>293.25</v>
      </c>
      <c r="BM61" s="13">
        <v>275.625</v>
      </c>
      <c r="BN61" s="13">
        <v>332</v>
      </c>
      <c r="BO61" s="13">
        <v>180.625</v>
      </c>
      <c r="BP61" s="13">
        <v>198</v>
      </c>
      <c r="BQ61" s="13">
        <v>106.125</v>
      </c>
      <c r="BR61" s="13">
        <v>152.5</v>
      </c>
      <c r="BS61" s="13">
        <v>269</v>
      </c>
      <c r="BT61" s="13">
        <v>291.5</v>
      </c>
      <c r="BU61" s="13">
        <v>289.25</v>
      </c>
      <c r="BV61" s="13">
        <v>248.125</v>
      </c>
      <c r="BW61" s="13">
        <v>173.875</v>
      </c>
      <c r="BX61" s="13">
        <v>395.625</v>
      </c>
      <c r="BY61" s="13">
        <v>335.5</v>
      </c>
      <c r="BZ61" s="13">
        <v>319.25</v>
      </c>
      <c r="CA61" s="13">
        <v>181.25</v>
      </c>
      <c r="CB61" s="13">
        <v>183</v>
      </c>
      <c r="CC61" s="13">
        <v>140.5</v>
      </c>
      <c r="CD61" s="13">
        <v>185</v>
      </c>
      <c r="CE61" s="13">
        <v>181</v>
      </c>
      <c r="CF61" s="13">
        <v>225.75</v>
      </c>
      <c r="CG61" s="13">
        <v>185.25</v>
      </c>
      <c r="CH61" s="13">
        <v>300.5</v>
      </c>
      <c r="CI61" s="13">
        <v>296.75</v>
      </c>
      <c r="CJ61" s="13">
        <v>325</v>
      </c>
      <c r="CK61" s="13">
        <v>425.375</v>
      </c>
      <c r="CL61" s="13">
        <v>300.5</v>
      </c>
      <c r="CM61" s="13">
        <v>198.25</v>
      </c>
      <c r="CN61" s="13">
        <v>164.375</v>
      </c>
      <c r="CO61" s="13">
        <v>160.5</v>
      </c>
      <c r="CP61" s="13">
        <v>189</v>
      </c>
      <c r="CQ61" s="13">
        <v>169</v>
      </c>
      <c r="CR61" s="13">
        <v>236.875</v>
      </c>
      <c r="CS61" s="13">
        <v>187.75</v>
      </c>
      <c r="CT61" s="13">
        <v>293.25</v>
      </c>
      <c r="CU61" s="13">
        <v>297.75</v>
      </c>
      <c r="CV61" s="13">
        <v>296.875</v>
      </c>
      <c r="CW61" s="13">
        <v>217.5</v>
      </c>
      <c r="CX61" s="13">
        <v>285.875</v>
      </c>
      <c r="CY61" s="13">
        <v>236.875</v>
      </c>
      <c r="CZ61" s="13">
        <v>149.75</v>
      </c>
      <c r="DA61" s="13">
        <v>114.5</v>
      </c>
      <c r="DB61" s="13">
        <v>198</v>
      </c>
      <c r="DC61" s="13">
        <v>225.25</v>
      </c>
      <c r="DD61" s="13">
        <v>308.5</v>
      </c>
      <c r="DE61" s="13">
        <v>352.125</v>
      </c>
      <c r="DF61" s="13">
        <v>204.875</v>
      </c>
      <c r="DG61" s="13">
        <v>255.375</v>
      </c>
      <c r="DH61" s="13">
        <v>332.5</v>
      </c>
      <c r="DI61" s="13">
        <v>264.625</v>
      </c>
      <c r="DJ61" s="13">
        <v>259.625</v>
      </c>
      <c r="DK61" s="13">
        <v>240.125</v>
      </c>
      <c r="DL61" s="13">
        <v>88.5</v>
      </c>
      <c r="DM61" s="13">
        <v>159</v>
      </c>
      <c r="DN61" s="13">
        <v>153</v>
      </c>
      <c r="DO61" s="13">
        <v>251</v>
      </c>
      <c r="DP61" s="13">
        <v>296.875</v>
      </c>
      <c r="DQ61" s="13">
        <v>263.375</v>
      </c>
      <c r="DR61" s="13">
        <v>251.25</v>
      </c>
      <c r="DS61" s="13">
        <v>369.125</v>
      </c>
      <c r="DT61" s="13">
        <v>363.75</v>
      </c>
      <c r="DU61" s="13">
        <v>320</v>
      </c>
      <c r="DV61" s="13">
        <v>340.5</v>
      </c>
      <c r="DW61" s="13">
        <v>237</v>
      </c>
      <c r="DX61" s="13">
        <v>192.75</v>
      </c>
      <c r="DY61" s="13">
        <v>128.375</v>
      </c>
      <c r="DZ61" s="13">
        <v>194.75</v>
      </c>
      <c r="EA61" s="13">
        <v>241</v>
      </c>
      <c r="EB61" s="13">
        <v>325.25</v>
      </c>
      <c r="EC61" s="13">
        <v>287.375</v>
      </c>
      <c r="ED61" s="13">
        <v>313.375</v>
      </c>
      <c r="EE61" s="13">
        <v>405.125</v>
      </c>
      <c r="EF61" s="13">
        <v>428</v>
      </c>
      <c r="EG61" s="13">
        <v>325.125</v>
      </c>
      <c r="EH61" s="13">
        <v>317.5</v>
      </c>
      <c r="EI61" s="13">
        <v>279.25</v>
      </c>
      <c r="EJ61" s="13">
        <v>157.125</v>
      </c>
      <c r="EK61" s="13">
        <v>93.5</v>
      </c>
      <c r="EL61" s="13">
        <v>141.125</v>
      </c>
      <c r="EM61" s="13">
        <v>232.875</v>
      </c>
      <c r="EN61" s="13">
        <v>275.125</v>
      </c>
      <c r="EO61" s="13">
        <v>309.25</v>
      </c>
      <c r="EP61" s="13">
        <v>269.625</v>
      </c>
      <c r="EQ61" s="13">
        <v>437</v>
      </c>
      <c r="ER61" s="13">
        <v>357.75</v>
      </c>
      <c r="ES61" s="13">
        <v>357.875</v>
      </c>
      <c r="ET61" s="13">
        <v>279.625</v>
      </c>
      <c r="EU61" s="13">
        <v>211.625</v>
      </c>
      <c r="EV61" s="13">
        <v>158.25</v>
      </c>
      <c r="EW61" s="13">
        <v>148.25</v>
      </c>
      <c r="EX61" s="13">
        <v>263.875</v>
      </c>
      <c r="EY61" s="13">
        <v>343.375</v>
      </c>
      <c r="EZ61" s="13">
        <v>338</v>
      </c>
      <c r="FA61" s="13">
        <v>410.75</v>
      </c>
      <c r="FB61" s="13">
        <v>282.625</v>
      </c>
      <c r="FC61" s="13">
        <v>449.25</v>
      </c>
      <c r="FD61" s="13">
        <v>413.375</v>
      </c>
      <c r="FE61" s="13">
        <v>334.625</v>
      </c>
      <c r="FF61" s="13">
        <v>299.875</v>
      </c>
      <c r="FG61" s="13">
        <v>281</v>
      </c>
      <c r="FH61" s="13">
        <v>164.375</v>
      </c>
      <c r="FI61" s="13">
        <v>108.375</v>
      </c>
      <c r="FJ61" s="13">
        <v>198.25</v>
      </c>
      <c r="FK61" s="13">
        <v>261.625</v>
      </c>
      <c r="FL61" s="13">
        <v>235.625</v>
      </c>
      <c r="FM61" s="13">
        <v>297.625</v>
      </c>
      <c r="FN61" s="13">
        <v>193.875</v>
      </c>
      <c r="FO61" s="13">
        <v>336.625</v>
      </c>
      <c r="FP61" s="13">
        <v>340.375</v>
      </c>
      <c r="FQ61" s="13">
        <v>637.75</v>
      </c>
      <c r="FR61" s="13">
        <v>257.375</v>
      </c>
      <c r="FS61" s="13">
        <v>298.75</v>
      </c>
      <c r="FT61" s="13">
        <v>218.75</v>
      </c>
      <c r="FU61" s="13">
        <v>101.75</v>
      </c>
      <c r="FV61" s="13">
        <v>262.25</v>
      </c>
      <c r="FW61" s="13">
        <v>370.875</v>
      </c>
      <c r="FX61" s="13">
        <v>372</v>
      </c>
      <c r="FY61" s="13">
        <v>406.625</v>
      </c>
      <c r="FZ61" s="13">
        <v>263.875</v>
      </c>
      <c r="GA61" s="13">
        <v>267.375</v>
      </c>
      <c r="GB61" s="13">
        <v>252.625</v>
      </c>
      <c r="GC61" s="13">
        <v>394.125</v>
      </c>
      <c r="GD61" s="13">
        <v>331</v>
      </c>
      <c r="GE61" s="13">
        <v>309.125</v>
      </c>
      <c r="GF61" s="13">
        <v>220</v>
      </c>
      <c r="GG61" s="13">
        <v>89.25</v>
      </c>
      <c r="GH61" s="13">
        <v>239</v>
      </c>
      <c r="GI61" s="24">
        <v>303.75</v>
      </c>
      <c r="GJ61" s="13">
        <v>291.875</v>
      </c>
      <c r="GK61" s="13">
        <v>165.375</v>
      </c>
      <c r="GL61" s="13">
        <v>333</v>
      </c>
      <c r="GM61" s="13">
        <v>202.75</v>
      </c>
      <c r="GN61" s="13">
        <v>118.5</v>
      </c>
      <c r="GO61" s="13">
        <v>108.75</v>
      </c>
      <c r="GP61" s="13">
        <v>70.75</v>
      </c>
      <c r="GQ61" s="13">
        <v>63</v>
      </c>
      <c r="GR61" s="13">
        <v>79.625</v>
      </c>
      <c r="GS61" s="13">
        <v>271</v>
      </c>
      <c r="GT61" s="13">
        <v>210.75</v>
      </c>
      <c r="GU61" s="13">
        <v>229.625</v>
      </c>
      <c r="GV61" s="13">
        <v>172.125</v>
      </c>
      <c r="GW61" s="13">
        <v>216.5</v>
      </c>
      <c r="GX61" s="13">
        <v>216.875</v>
      </c>
      <c r="GY61" s="13">
        <v>282.5</v>
      </c>
      <c r="GZ61" s="13">
        <v>244.625</v>
      </c>
      <c r="HA61" s="13">
        <v>101.5</v>
      </c>
      <c r="HB61" s="13">
        <v>79.75</v>
      </c>
      <c r="HC61" s="13">
        <v>263.25</v>
      </c>
      <c r="HD61" s="13">
        <v>93.625</v>
      </c>
      <c r="HE61" s="13">
        <v>162.125</v>
      </c>
      <c r="HF61" s="13">
        <v>124</v>
      </c>
      <c r="HG61" s="13">
        <v>159.75</v>
      </c>
      <c r="HH61" s="13">
        <v>188.875</v>
      </c>
      <c r="HI61" s="13">
        <v>231</v>
      </c>
      <c r="HJ61" s="13">
        <v>157.625</v>
      </c>
      <c r="HK61" s="13">
        <v>231</v>
      </c>
      <c r="HL61" s="13">
        <v>154.75</v>
      </c>
      <c r="HM61" s="13">
        <v>139.375</v>
      </c>
      <c r="HN61" s="13">
        <v>70.5</v>
      </c>
      <c r="HO61" s="13">
        <v>102.75</v>
      </c>
      <c r="HP61" s="13">
        <v>106.25</v>
      </c>
      <c r="HQ61" s="13">
        <v>145.125</v>
      </c>
      <c r="HR61" s="13">
        <v>121</v>
      </c>
      <c r="HS61" s="13">
        <v>179.875</v>
      </c>
      <c r="HT61" s="13">
        <v>179.75</v>
      </c>
      <c r="HU61" s="13">
        <v>165.75</v>
      </c>
      <c r="HV61" s="13">
        <v>196</v>
      </c>
      <c r="HW61" s="13">
        <v>145.25</v>
      </c>
      <c r="HX61" s="13">
        <v>120.5</v>
      </c>
      <c r="HY61" s="13">
        <v>96.375</v>
      </c>
      <c r="HZ61" s="13">
        <v>64.75</v>
      </c>
      <c r="IA61" s="13">
        <v>132.5</v>
      </c>
      <c r="IB61" s="13">
        <v>92</v>
      </c>
      <c r="IC61" s="13">
        <v>95.375</v>
      </c>
      <c r="ID61" s="13">
        <v>130.25</v>
      </c>
      <c r="IE61" s="13">
        <v>131.625</v>
      </c>
      <c r="IF61" s="13">
        <v>119.5</v>
      </c>
      <c r="IG61" s="13">
        <v>117.75</v>
      </c>
      <c r="IH61" s="13">
        <v>311.125</v>
      </c>
      <c r="II61" s="13">
        <v>164.25</v>
      </c>
      <c r="IJ61" s="13">
        <v>77</v>
      </c>
      <c r="IK61" s="13">
        <v>155.5</v>
      </c>
      <c r="IL61" s="13">
        <v>158.375</v>
      </c>
      <c r="IM61" s="13">
        <v>52</v>
      </c>
      <c r="IN61" s="13">
        <v>181.125</v>
      </c>
      <c r="IO61" s="13">
        <v>193.25</v>
      </c>
      <c r="IP61" s="13">
        <v>167.375</v>
      </c>
      <c r="IQ61" s="13">
        <v>185.75</v>
      </c>
      <c r="IR61" s="13">
        <v>136.375</v>
      </c>
      <c r="IS61" s="13">
        <v>128.5</v>
      </c>
      <c r="IT61" s="13">
        <v>219.75</v>
      </c>
      <c r="IU61" s="13">
        <v>265</v>
      </c>
      <c r="IV61" s="13">
        <v>198.875</v>
      </c>
      <c r="IW61" s="13">
        <v>164.25</v>
      </c>
      <c r="IX61" s="13">
        <v>134</v>
      </c>
      <c r="IY61" s="13">
        <v>62.25</v>
      </c>
      <c r="IZ61" s="13">
        <v>110</v>
      </c>
      <c r="JA61" s="13">
        <v>193.25</v>
      </c>
      <c r="JB61" s="13">
        <v>215.375</v>
      </c>
      <c r="JC61" s="13">
        <v>245.625</v>
      </c>
      <c r="JD61" s="13">
        <v>190.625</v>
      </c>
      <c r="JE61" s="13">
        <v>120.5</v>
      </c>
      <c r="JF61" s="13">
        <v>237.75</v>
      </c>
      <c r="JG61" s="13">
        <v>204.375</v>
      </c>
      <c r="JH61" s="13">
        <v>188.625</v>
      </c>
      <c r="JI61" s="13">
        <v>91</v>
      </c>
      <c r="JJ61" s="13">
        <v>131.5</v>
      </c>
      <c r="JK61" s="13">
        <v>44.75</v>
      </c>
      <c r="JL61" s="13">
        <v>125.5</v>
      </c>
      <c r="JM61" s="13">
        <v>188.75</v>
      </c>
      <c r="JN61" s="13">
        <v>197.75</v>
      </c>
      <c r="JO61" s="13">
        <v>185.5</v>
      </c>
      <c r="JP61" s="13">
        <v>286.5</v>
      </c>
      <c r="JQ61" s="13">
        <v>288</v>
      </c>
      <c r="JR61" s="13">
        <v>246.75</v>
      </c>
      <c r="JS61" s="13">
        <v>313.375</v>
      </c>
      <c r="JT61" s="13">
        <v>229.375</v>
      </c>
      <c r="JU61" s="13">
        <v>132.125</v>
      </c>
      <c r="JV61" s="13">
        <v>156.25</v>
      </c>
      <c r="JW61" s="13">
        <v>43.25</v>
      </c>
      <c r="JX61" s="13">
        <v>171.5</v>
      </c>
      <c r="JY61" s="13">
        <v>114.125</v>
      </c>
      <c r="JZ61" s="13">
        <v>185.25</v>
      </c>
      <c r="KA61" s="13">
        <v>228.875</v>
      </c>
      <c r="KB61" s="13">
        <v>269.125</v>
      </c>
      <c r="KC61" s="13">
        <v>193.5</v>
      </c>
      <c r="KD61" s="13">
        <v>211.5</v>
      </c>
      <c r="KE61" s="13">
        <v>231.5</v>
      </c>
      <c r="KF61" s="13">
        <v>171.75</v>
      </c>
      <c r="KG61" s="13">
        <v>170.75</v>
      </c>
      <c r="KH61" s="13">
        <v>117.375</v>
      </c>
      <c r="KI61" s="13">
        <v>151.125</v>
      </c>
      <c r="KJ61" s="13">
        <v>178.25</v>
      </c>
      <c r="KK61" s="13">
        <v>230.375</v>
      </c>
      <c r="KL61" s="13">
        <v>170.875</v>
      </c>
      <c r="KM61" s="13">
        <v>212.625</v>
      </c>
      <c r="KN61" s="13">
        <v>122.875</v>
      </c>
      <c r="KO61" s="13">
        <v>238.375</v>
      </c>
      <c r="KP61" s="13">
        <v>290.25</v>
      </c>
      <c r="KQ61" s="13">
        <v>165.25</v>
      </c>
      <c r="KR61" s="13">
        <v>162.75</v>
      </c>
      <c r="KS61" s="13">
        <v>158.875</v>
      </c>
      <c r="KT61" s="13">
        <v>67.5</v>
      </c>
      <c r="KU61" s="13">
        <v>93.5</v>
      </c>
      <c r="KV61" s="13">
        <v>127.75</v>
      </c>
      <c r="KW61" s="13">
        <v>165.875</v>
      </c>
      <c r="KX61" s="13">
        <v>205</v>
      </c>
      <c r="KY61" s="13">
        <v>187.5</v>
      </c>
      <c r="KZ61" s="13">
        <v>210.625</v>
      </c>
      <c r="LA61" s="13">
        <v>316.75</v>
      </c>
      <c r="LB61" s="13">
        <v>249.25</v>
      </c>
      <c r="LC61" s="13">
        <v>249.75</v>
      </c>
      <c r="LD61" s="13">
        <v>224.5</v>
      </c>
      <c r="LE61" s="13">
        <v>193.125</v>
      </c>
      <c r="LF61" s="13">
        <v>171</v>
      </c>
      <c r="LG61" s="13">
        <v>121.625</v>
      </c>
      <c r="LH61" s="13">
        <v>129.375</v>
      </c>
      <c r="LI61" s="13">
        <v>144.875</v>
      </c>
      <c r="LJ61" s="13">
        <v>204.5</v>
      </c>
      <c r="LK61" s="13">
        <v>201.625</v>
      </c>
      <c r="LL61" s="13">
        <v>176.75</v>
      </c>
      <c r="LM61" s="13">
        <v>298.375</v>
      </c>
      <c r="LN61" s="13">
        <v>307.125</v>
      </c>
      <c r="LO61" s="13">
        <v>260.875</v>
      </c>
      <c r="LP61" s="13">
        <v>212.625</v>
      </c>
      <c r="LQ61" s="13">
        <v>169.25</v>
      </c>
      <c r="LR61" s="13">
        <v>103.75</v>
      </c>
      <c r="LS61" s="13">
        <v>60.5</v>
      </c>
      <c r="LT61" s="13">
        <v>99.125</v>
      </c>
      <c r="LU61" s="13">
        <v>151</v>
      </c>
      <c r="LV61" s="13">
        <v>217</v>
      </c>
      <c r="LW61" s="13">
        <v>276.375</v>
      </c>
      <c r="LX61" s="13">
        <v>174</v>
      </c>
      <c r="LY61" s="13">
        <v>216.875</v>
      </c>
      <c r="LZ61" s="13">
        <v>309.625</v>
      </c>
      <c r="MA61" s="13">
        <v>253.75</v>
      </c>
      <c r="MB61" s="13">
        <v>158.375</v>
      </c>
      <c r="MC61" s="13">
        <v>126.625</v>
      </c>
      <c r="MD61" s="13">
        <v>101.5</v>
      </c>
      <c r="ME61" s="13">
        <v>99.875</v>
      </c>
      <c r="MF61" s="13">
        <v>136.625</v>
      </c>
      <c r="MG61" s="13">
        <v>203.75</v>
      </c>
      <c r="MH61" s="13">
        <v>169.75</v>
      </c>
      <c r="MI61" s="13">
        <v>274.25</v>
      </c>
      <c r="MJ61" s="13">
        <v>174.375</v>
      </c>
      <c r="MK61" s="13">
        <v>369.5</v>
      </c>
      <c r="ML61" s="13">
        <v>233.25</v>
      </c>
      <c r="MM61" s="13">
        <v>230.875</v>
      </c>
      <c r="MN61" s="13">
        <v>169.25</v>
      </c>
      <c r="MO61" s="13">
        <v>184.75</v>
      </c>
      <c r="MP61" s="13">
        <v>137.5</v>
      </c>
      <c r="MQ61" s="13">
        <v>82.25</v>
      </c>
      <c r="MR61" s="13">
        <v>151.25</v>
      </c>
      <c r="MS61" s="13">
        <v>187.5</v>
      </c>
      <c r="MT61" s="13">
        <v>160</v>
      </c>
      <c r="MU61" s="13">
        <v>217.125</v>
      </c>
      <c r="MV61" s="13">
        <v>206.25</v>
      </c>
      <c r="MW61" s="13">
        <v>223.5</v>
      </c>
      <c r="MX61" s="13">
        <v>231.5</v>
      </c>
      <c r="MY61" s="13">
        <v>418.375</v>
      </c>
      <c r="MZ61" s="13">
        <v>174.5</v>
      </c>
      <c r="NA61" s="13">
        <v>207.625</v>
      </c>
      <c r="NB61" s="13">
        <v>132</v>
      </c>
      <c r="NC61" s="13">
        <v>50.25</v>
      </c>
      <c r="ND61" s="13">
        <v>215.875</v>
      </c>
      <c r="NE61" s="13">
        <v>200.75</v>
      </c>
      <c r="NF61" s="13">
        <v>238.875</v>
      </c>
      <c r="NG61" s="13">
        <v>268.625</v>
      </c>
      <c r="NH61" s="13">
        <v>250.375</v>
      </c>
      <c r="NI61" s="13">
        <v>241.375</v>
      </c>
      <c r="NJ61" s="13">
        <v>226.75</v>
      </c>
      <c r="NK61" s="13">
        <v>340</v>
      </c>
      <c r="NL61" s="13">
        <v>251.5</v>
      </c>
      <c r="NM61" s="13">
        <v>265.25</v>
      </c>
      <c r="NN61" s="13">
        <v>213.625</v>
      </c>
      <c r="NO61" s="13">
        <v>53.5</v>
      </c>
      <c r="NP61" s="13">
        <v>158.625</v>
      </c>
      <c r="NQ61" s="13">
        <v>254.875</v>
      </c>
    </row>
    <row r="62" spans="1:381" x14ac:dyDescent="0.35">
      <c r="A62" s="22" t="s">
        <v>59</v>
      </c>
      <c r="B62" s="13">
        <v>307.625</v>
      </c>
      <c r="C62" s="13">
        <v>317.125</v>
      </c>
      <c r="D62" s="13">
        <v>516.25</v>
      </c>
      <c r="E62" s="13">
        <v>520.75</v>
      </c>
      <c r="F62" s="13">
        <v>363.75</v>
      </c>
      <c r="G62" s="13">
        <v>278.75</v>
      </c>
      <c r="H62" s="13">
        <v>159.5</v>
      </c>
      <c r="I62" s="13">
        <v>330.375</v>
      </c>
      <c r="J62" s="13">
        <v>228.375</v>
      </c>
      <c r="K62" s="13">
        <v>477.125</v>
      </c>
      <c r="L62" s="13">
        <v>469.5</v>
      </c>
      <c r="M62" s="13">
        <v>492.375</v>
      </c>
      <c r="N62" s="13">
        <v>392.375</v>
      </c>
      <c r="O62" s="13">
        <v>486.5</v>
      </c>
      <c r="P62" s="13">
        <v>527.5</v>
      </c>
      <c r="Q62" s="13">
        <v>621.625</v>
      </c>
      <c r="R62" s="13">
        <v>336.375</v>
      </c>
      <c r="S62" s="13">
        <v>236.375</v>
      </c>
      <c r="T62" s="13">
        <v>182</v>
      </c>
      <c r="U62" s="13">
        <v>266.125</v>
      </c>
      <c r="V62" s="13">
        <v>195.625</v>
      </c>
      <c r="W62" s="13">
        <v>295.625</v>
      </c>
      <c r="X62" s="13">
        <v>361.25</v>
      </c>
      <c r="Y62" s="13">
        <v>359.125</v>
      </c>
      <c r="Z62" s="13">
        <v>612.375</v>
      </c>
      <c r="AA62" s="13">
        <v>744.125</v>
      </c>
      <c r="AB62" s="13">
        <v>557</v>
      </c>
      <c r="AC62" s="13">
        <v>650.625</v>
      </c>
      <c r="AD62" s="13">
        <v>456.75</v>
      </c>
      <c r="AE62" s="13">
        <v>251.125</v>
      </c>
      <c r="AF62" s="13">
        <v>291</v>
      </c>
      <c r="AG62" s="13">
        <v>255.625</v>
      </c>
      <c r="AH62" s="13">
        <v>307.25</v>
      </c>
      <c r="AI62" s="13">
        <v>456.5</v>
      </c>
      <c r="AJ62" s="13">
        <v>309</v>
      </c>
      <c r="AK62" s="13">
        <v>448.5</v>
      </c>
      <c r="AL62" s="13">
        <v>376.5</v>
      </c>
      <c r="AM62" s="13">
        <v>484.625</v>
      </c>
      <c r="AN62" s="13">
        <v>615.5</v>
      </c>
      <c r="AO62" s="13">
        <v>344.125</v>
      </c>
      <c r="AP62" s="13">
        <v>332.125</v>
      </c>
      <c r="AQ62" s="13">
        <v>418.75</v>
      </c>
      <c r="AR62" s="13">
        <v>222.75</v>
      </c>
      <c r="AS62" s="13">
        <v>491.625</v>
      </c>
      <c r="AT62" s="13">
        <v>251</v>
      </c>
      <c r="AU62" s="13">
        <v>259.25</v>
      </c>
      <c r="AV62" s="13">
        <v>343.125</v>
      </c>
      <c r="AW62" s="13">
        <v>356</v>
      </c>
      <c r="AX62" s="13">
        <v>323.125</v>
      </c>
      <c r="AY62" s="13">
        <v>319.375</v>
      </c>
      <c r="AZ62" s="13">
        <v>1192.75</v>
      </c>
      <c r="BA62" s="13">
        <v>604.375</v>
      </c>
      <c r="BB62" s="13">
        <v>361.25</v>
      </c>
      <c r="BC62" s="13">
        <v>426.375</v>
      </c>
      <c r="BD62" s="13">
        <v>308.75</v>
      </c>
      <c r="BE62" s="13">
        <v>217.375</v>
      </c>
      <c r="BF62" s="13">
        <v>310.625</v>
      </c>
      <c r="BG62" s="13">
        <v>372.25</v>
      </c>
      <c r="BH62" s="13">
        <v>476.375</v>
      </c>
      <c r="BI62" s="13">
        <v>515.125</v>
      </c>
      <c r="BJ62" s="13">
        <v>538.5</v>
      </c>
      <c r="BK62" s="13">
        <v>648.5</v>
      </c>
      <c r="BL62" s="13">
        <v>655.875</v>
      </c>
      <c r="BM62" s="13">
        <v>737</v>
      </c>
      <c r="BN62" s="13">
        <v>695.625</v>
      </c>
      <c r="BO62" s="13">
        <v>493</v>
      </c>
      <c r="BP62" s="13">
        <v>311.75</v>
      </c>
      <c r="BQ62" s="13">
        <v>199.5</v>
      </c>
      <c r="BR62" s="13">
        <v>354</v>
      </c>
      <c r="BS62" s="13">
        <v>533.375</v>
      </c>
      <c r="BT62" s="13">
        <v>497.75</v>
      </c>
      <c r="BU62" s="13">
        <v>725</v>
      </c>
      <c r="BV62" s="13">
        <v>502.5</v>
      </c>
      <c r="BW62" s="13">
        <v>550.875</v>
      </c>
      <c r="BX62" s="13">
        <v>929.75</v>
      </c>
      <c r="BY62" s="13">
        <v>747</v>
      </c>
      <c r="BZ62" s="13">
        <v>594.75</v>
      </c>
      <c r="CA62" s="13">
        <v>370</v>
      </c>
      <c r="CB62" s="13">
        <v>254.25</v>
      </c>
      <c r="CC62" s="13">
        <v>233.25</v>
      </c>
      <c r="CD62" s="13">
        <v>311.625</v>
      </c>
      <c r="CE62" s="13">
        <v>409</v>
      </c>
      <c r="CF62" s="13">
        <v>440.875</v>
      </c>
      <c r="CG62" s="13">
        <v>446.5</v>
      </c>
      <c r="CH62" s="13">
        <v>528.875</v>
      </c>
      <c r="CI62" s="13">
        <v>581.375</v>
      </c>
      <c r="CJ62" s="13">
        <v>638.375</v>
      </c>
      <c r="CK62" s="13">
        <v>718.25</v>
      </c>
      <c r="CL62" s="13">
        <v>676.75</v>
      </c>
      <c r="CM62" s="13">
        <v>339</v>
      </c>
      <c r="CN62" s="13">
        <v>288.75</v>
      </c>
      <c r="CO62" s="13">
        <v>217.75</v>
      </c>
      <c r="CP62" s="13">
        <v>358.625</v>
      </c>
      <c r="CQ62" s="13">
        <v>387.75</v>
      </c>
      <c r="CR62" s="13">
        <v>443.25</v>
      </c>
      <c r="CS62" s="13">
        <v>399</v>
      </c>
      <c r="CT62" s="13">
        <v>641.75</v>
      </c>
      <c r="CU62" s="13">
        <v>600</v>
      </c>
      <c r="CV62" s="13">
        <v>661.5</v>
      </c>
      <c r="CW62" s="13">
        <v>430.25</v>
      </c>
      <c r="CX62" s="13">
        <v>544.75</v>
      </c>
      <c r="CY62" s="13">
        <v>471.375</v>
      </c>
      <c r="CZ62" s="13">
        <v>343.75</v>
      </c>
      <c r="DA62" s="13">
        <v>246.5</v>
      </c>
      <c r="DB62" s="13">
        <v>539.75</v>
      </c>
      <c r="DC62" s="13">
        <v>643.75</v>
      </c>
      <c r="DD62" s="13">
        <v>502.625</v>
      </c>
      <c r="DE62" s="13">
        <v>579</v>
      </c>
      <c r="DF62" s="13">
        <v>441.375</v>
      </c>
      <c r="DG62" s="13">
        <v>604.5</v>
      </c>
      <c r="DH62" s="13">
        <v>866.625</v>
      </c>
      <c r="DI62" s="13">
        <v>674.125</v>
      </c>
      <c r="DJ62" s="13">
        <v>584.875</v>
      </c>
      <c r="DK62" s="13">
        <v>659.75</v>
      </c>
      <c r="DL62" s="13">
        <v>233.375</v>
      </c>
      <c r="DM62" s="13">
        <v>470.5</v>
      </c>
      <c r="DN62" s="13">
        <v>357.875</v>
      </c>
      <c r="DO62" s="13">
        <v>562.875</v>
      </c>
      <c r="DP62" s="13">
        <v>575.5</v>
      </c>
      <c r="DQ62" s="13">
        <v>534.375</v>
      </c>
      <c r="DR62" s="13">
        <v>613.875</v>
      </c>
      <c r="DS62" s="13">
        <v>755.875</v>
      </c>
      <c r="DT62" s="13">
        <v>889.25</v>
      </c>
      <c r="DU62" s="13">
        <v>757.75</v>
      </c>
      <c r="DV62" s="13">
        <v>638.375</v>
      </c>
      <c r="DW62" s="13">
        <v>386.125</v>
      </c>
      <c r="DX62" s="13">
        <v>393.875</v>
      </c>
      <c r="DY62" s="13">
        <v>191.75</v>
      </c>
      <c r="DZ62" s="13">
        <v>368.375</v>
      </c>
      <c r="EA62" s="13">
        <v>429.625</v>
      </c>
      <c r="EB62" s="13">
        <v>517.375</v>
      </c>
      <c r="EC62" s="13">
        <v>625</v>
      </c>
      <c r="ED62" s="13">
        <v>530.75</v>
      </c>
      <c r="EE62" s="13">
        <v>749</v>
      </c>
      <c r="EF62" s="13">
        <v>742.875</v>
      </c>
      <c r="EG62" s="13">
        <v>652.75</v>
      </c>
      <c r="EH62" s="13">
        <v>639</v>
      </c>
      <c r="EI62" s="13">
        <v>450.875</v>
      </c>
      <c r="EJ62" s="13">
        <v>348</v>
      </c>
      <c r="EK62" s="13">
        <v>182.75</v>
      </c>
      <c r="EL62" s="13">
        <v>355</v>
      </c>
      <c r="EM62" s="13">
        <v>556.75</v>
      </c>
      <c r="EN62" s="13">
        <v>616.375</v>
      </c>
      <c r="EO62" s="13">
        <v>692.375</v>
      </c>
      <c r="EP62" s="13">
        <v>567.625</v>
      </c>
      <c r="EQ62" s="13">
        <v>916.5</v>
      </c>
      <c r="ER62" s="13">
        <v>970</v>
      </c>
      <c r="ES62" s="13">
        <v>789.375</v>
      </c>
      <c r="ET62" s="13">
        <v>720.125</v>
      </c>
      <c r="EU62" s="13">
        <v>625</v>
      </c>
      <c r="EV62" s="13">
        <v>372.75</v>
      </c>
      <c r="EW62" s="13">
        <v>228.125</v>
      </c>
      <c r="EX62" s="13">
        <v>431.125</v>
      </c>
      <c r="EY62" s="13">
        <v>654.875</v>
      </c>
      <c r="EZ62" s="13">
        <v>646.125</v>
      </c>
      <c r="FA62" s="13">
        <v>771.75</v>
      </c>
      <c r="FB62" s="13">
        <v>512.75</v>
      </c>
      <c r="FC62" s="13">
        <v>1150.875</v>
      </c>
      <c r="FD62" s="13">
        <v>945.5</v>
      </c>
      <c r="FE62" s="13">
        <v>801.75</v>
      </c>
      <c r="FF62" s="13">
        <v>684.75</v>
      </c>
      <c r="FG62" s="13">
        <v>541.125</v>
      </c>
      <c r="FH62" s="13">
        <v>363.875</v>
      </c>
      <c r="FI62" s="13">
        <v>103.875</v>
      </c>
      <c r="FJ62" s="13">
        <v>344.625</v>
      </c>
      <c r="FK62" s="13">
        <v>526.5</v>
      </c>
      <c r="FL62" s="13">
        <v>584.375</v>
      </c>
      <c r="FM62" s="13">
        <v>688</v>
      </c>
      <c r="FN62" s="13">
        <v>481.75</v>
      </c>
      <c r="FO62" s="13">
        <v>760.125</v>
      </c>
      <c r="FP62" s="13">
        <v>782.625</v>
      </c>
      <c r="FQ62" s="13">
        <v>1614.125</v>
      </c>
      <c r="FR62" s="13">
        <v>679.625</v>
      </c>
      <c r="FS62" s="13">
        <v>745.875</v>
      </c>
      <c r="FT62" s="13">
        <v>413.75</v>
      </c>
      <c r="FU62" s="13">
        <v>178.125</v>
      </c>
      <c r="FV62" s="13">
        <v>860</v>
      </c>
      <c r="FW62" s="13">
        <v>841.75</v>
      </c>
      <c r="FX62" s="13">
        <v>832.125</v>
      </c>
      <c r="FY62" s="13">
        <v>1008</v>
      </c>
      <c r="FZ62" s="13">
        <v>524.875</v>
      </c>
      <c r="GA62" s="13">
        <v>563.375</v>
      </c>
      <c r="GB62" s="13">
        <v>857.125</v>
      </c>
      <c r="GC62" s="13">
        <v>1059.625</v>
      </c>
      <c r="GD62" s="13">
        <v>837.5</v>
      </c>
      <c r="GE62" s="13">
        <v>859.125</v>
      </c>
      <c r="GF62" s="13">
        <v>549.5</v>
      </c>
      <c r="GG62" s="13">
        <v>263.75</v>
      </c>
      <c r="GH62" s="13">
        <v>578.75</v>
      </c>
      <c r="GI62" s="24">
        <v>984.5</v>
      </c>
      <c r="GJ62" s="13">
        <v>186.875</v>
      </c>
      <c r="GK62" s="13">
        <v>247.375</v>
      </c>
      <c r="GL62" s="13">
        <v>316.875</v>
      </c>
      <c r="GM62" s="13">
        <v>309.625</v>
      </c>
      <c r="GN62" s="13">
        <v>235.625</v>
      </c>
      <c r="GO62" s="13">
        <v>159.5</v>
      </c>
      <c r="GP62" s="13">
        <v>135.125</v>
      </c>
      <c r="GQ62" s="13">
        <v>243</v>
      </c>
      <c r="GR62" s="13">
        <v>175.25</v>
      </c>
      <c r="GS62" s="13">
        <v>274.25</v>
      </c>
      <c r="GT62" s="13">
        <v>304</v>
      </c>
      <c r="GU62" s="13">
        <v>243.625</v>
      </c>
      <c r="GV62" s="13">
        <v>284.875</v>
      </c>
      <c r="GW62" s="13">
        <v>281.125</v>
      </c>
      <c r="GX62" s="13">
        <v>340.125</v>
      </c>
      <c r="GY62" s="13">
        <v>333.875</v>
      </c>
      <c r="GZ62" s="13">
        <v>246.625</v>
      </c>
      <c r="HA62" s="13">
        <v>142.5</v>
      </c>
      <c r="HB62" s="13">
        <v>64.5</v>
      </c>
      <c r="HC62" s="13">
        <v>156.25</v>
      </c>
      <c r="HD62" s="13">
        <v>129.75</v>
      </c>
      <c r="HE62" s="13">
        <v>156.75</v>
      </c>
      <c r="HF62" s="13">
        <v>215</v>
      </c>
      <c r="HG62" s="13">
        <v>173.875</v>
      </c>
      <c r="HH62" s="13">
        <v>401.25</v>
      </c>
      <c r="HI62" s="13">
        <v>424.375</v>
      </c>
      <c r="HJ62" s="13">
        <v>371.25</v>
      </c>
      <c r="HK62" s="13">
        <v>416</v>
      </c>
      <c r="HL62" s="13">
        <v>257.75</v>
      </c>
      <c r="HM62" s="13">
        <v>175.25</v>
      </c>
      <c r="HN62" s="13">
        <v>115.5</v>
      </c>
      <c r="HO62" s="13">
        <v>171.125</v>
      </c>
      <c r="HP62" s="13">
        <v>170.875</v>
      </c>
      <c r="HQ62" s="13">
        <v>280.125</v>
      </c>
      <c r="HR62" s="13">
        <v>208.25</v>
      </c>
      <c r="HS62" s="13">
        <v>297.375</v>
      </c>
      <c r="HT62" s="13">
        <v>223.75</v>
      </c>
      <c r="HU62" s="13">
        <v>284.375</v>
      </c>
      <c r="HV62" s="13">
        <v>350.25</v>
      </c>
      <c r="HW62" s="13">
        <v>237.875</v>
      </c>
      <c r="HX62" s="13">
        <v>162</v>
      </c>
      <c r="HY62" s="13">
        <v>224</v>
      </c>
      <c r="HZ62" s="13">
        <v>159.125</v>
      </c>
      <c r="IA62" s="13">
        <v>244.5</v>
      </c>
      <c r="IB62" s="13">
        <v>126.75</v>
      </c>
      <c r="IC62" s="13">
        <v>92.75</v>
      </c>
      <c r="ID62" s="13">
        <v>197.625</v>
      </c>
      <c r="IE62" s="13">
        <v>170.125</v>
      </c>
      <c r="IF62" s="13">
        <v>223.625</v>
      </c>
      <c r="IG62" s="13">
        <v>156.625</v>
      </c>
      <c r="IH62" s="13">
        <v>678.75</v>
      </c>
      <c r="II62" s="13">
        <v>348.125</v>
      </c>
      <c r="IJ62" s="13">
        <v>205.25</v>
      </c>
      <c r="IK62" s="13">
        <v>254.5</v>
      </c>
      <c r="IL62" s="13">
        <v>179.375</v>
      </c>
      <c r="IM62" s="13">
        <v>152.25</v>
      </c>
      <c r="IN62" s="13">
        <v>195</v>
      </c>
      <c r="IO62" s="13">
        <v>244.875</v>
      </c>
      <c r="IP62" s="13">
        <v>252.25</v>
      </c>
      <c r="IQ62" s="13">
        <v>266.5</v>
      </c>
      <c r="IR62" s="13">
        <v>292.75</v>
      </c>
      <c r="IS62" s="13">
        <v>385</v>
      </c>
      <c r="IT62" s="13">
        <v>335.375</v>
      </c>
      <c r="IU62" s="13">
        <v>360.375</v>
      </c>
      <c r="IV62" s="13">
        <v>397</v>
      </c>
      <c r="IW62" s="13">
        <v>258.875</v>
      </c>
      <c r="IX62" s="13">
        <v>154.25</v>
      </c>
      <c r="IY62" s="13">
        <v>130.75</v>
      </c>
      <c r="IZ62" s="13">
        <v>161.375</v>
      </c>
      <c r="JA62" s="13">
        <v>283.875</v>
      </c>
      <c r="JB62" s="13">
        <v>286.5</v>
      </c>
      <c r="JC62" s="13">
        <v>289.25</v>
      </c>
      <c r="JD62" s="13">
        <v>261.625</v>
      </c>
      <c r="JE62" s="13">
        <v>334.25</v>
      </c>
      <c r="JF62" s="13">
        <v>518.375</v>
      </c>
      <c r="JG62" s="13">
        <v>446.125</v>
      </c>
      <c r="JH62" s="13">
        <v>321.75</v>
      </c>
      <c r="JI62" s="13">
        <v>206.375</v>
      </c>
      <c r="JJ62" s="13">
        <v>181.125</v>
      </c>
      <c r="JK62" s="13">
        <v>126.5</v>
      </c>
      <c r="JL62" s="13">
        <v>172</v>
      </c>
      <c r="JM62" s="13">
        <v>214.75</v>
      </c>
      <c r="JN62" s="13">
        <v>243.5</v>
      </c>
      <c r="JO62" s="13">
        <v>237.625</v>
      </c>
      <c r="JP62" s="13">
        <v>368.375</v>
      </c>
      <c r="JQ62" s="13">
        <v>455.5</v>
      </c>
      <c r="JR62" s="13">
        <v>471.25</v>
      </c>
      <c r="JS62" s="13">
        <v>503.375</v>
      </c>
      <c r="JT62" s="13">
        <v>375.25</v>
      </c>
      <c r="JU62" s="13">
        <v>204</v>
      </c>
      <c r="JV62" s="13">
        <v>176.5</v>
      </c>
      <c r="JW62" s="13">
        <v>137.625</v>
      </c>
      <c r="JX62" s="13">
        <v>190.375</v>
      </c>
      <c r="JY62" s="13">
        <v>270.5</v>
      </c>
      <c r="JZ62" s="13">
        <v>284.75</v>
      </c>
      <c r="KA62" s="13">
        <v>246.375</v>
      </c>
      <c r="KB62" s="13">
        <v>451.375</v>
      </c>
      <c r="KC62" s="13">
        <v>424.625</v>
      </c>
      <c r="KD62" s="13">
        <v>431.25</v>
      </c>
      <c r="KE62" s="13">
        <v>427.125</v>
      </c>
      <c r="KF62" s="13">
        <v>305.5</v>
      </c>
      <c r="KG62" s="13">
        <v>211</v>
      </c>
      <c r="KH62" s="13">
        <v>172.125</v>
      </c>
      <c r="KI62" s="13">
        <v>226.5</v>
      </c>
      <c r="KJ62" s="13">
        <v>296.375</v>
      </c>
      <c r="KK62" s="13">
        <v>481</v>
      </c>
      <c r="KL62" s="13">
        <v>377.125</v>
      </c>
      <c r="KM62" s="13">
        <v>419.25</v>
      </c>
      <c r="KN62" s="13">
        <v>339.875</v>
      </c>
      <c r="KO62" s="13">
        <v>512.875</v>
      </c>
      <c r="KP62" s="13">
        <v>768.75</v>
      </c>
      <c r="KQ62" s="13">
        <v>413.625</v>
      </c>
      <c r="KR62" s="13">
        <v>293.25</v>
      </c>
      <c r="KS62" s="13">
        <v>319</v>
      </c>
      <c r="KT62" s="13">
        <v>99</v>
      </c>
      <c r="KU62" s="13">
        <v>243.5</v>
      </c>
      <c r="KV62" s="13">
        <v>264.375</v>
      </c>
      <c r="KW62" s="13">
        <v>300.25</v>
      </c>
      <c r="KX62" s="13">
        <v>444.5</v>
      </c>
      <c r="KY62" s="13">
        <v>360.875</v>
      </c>
      <c r="KZ62" s="13">
        <v>392.125</v>
      </c>
      <c r="LA62" s="13">
        <v>516.5</v>
      </c>
      <c r="LB62" s="13">
        <v>585.625</v>
      </c>
      <c r="LC62" s="13">
        <v>481.25</v>
      </c>
      <c r="LD62" s="13">
        <v>528.25</v>
      </c>
      <c r="LE62" s="13">
        <v>251.125</v>
      </c>
      <c r="LF62" s="13">
        <v>245.875</v>
      </c>
      <c r="LG62" s="13">
        <v>200.625</v>
      </c>
      <c r="LH62" s="13">
        <v>287</v>
      </c>
      <c r="LI62" s="13">
        <v>342.5</v>
      </c>
      <c r="LJ62" s="13">
        <v>390.25</v>
      </c>
      <c r="LK62" s="13">
        <v>450.25</v>
      </c>
      <c r="LL62" s="13">
        <v>389.875</v>
      </c>
      <c r="LM62" s="13">
        <v>614.625</v>
      </c>
      <c r="LN62" s="13">
        <v>540</v>
      </c>
      <c r="LO62" s="13">
        <v>480.25</v>
      </c>
      <c r="LP62" s="13">
        <v>405.875</v>
      </c>
      <c r="LQ62" s="13">
        <v>315.125</v>
      </c>
      <c r="LR62" s="13">
        <v>190.375</v>
      </c>
      <c r="LS62" s="13">
        <v>166.875</v>
      </c>
      <c r="LT62" s="13">
        <v>264</v>
      </c>
      <c r="LU62" s="13">
        <v>396.75</v>
      </c>
      <c r="LV62" s="13">
        <v>395.875</v>
      </c>
      <c r="LW62" s="13">
        <v>466.875</v>
      </c>
      <c r="LX62" s="13">
        <v>428.5</v>
      </c>
      <c r="LY62" s="13">
        <v>656.5</v>
      </c>
      <c r="LZ62" s="13">
        <v>660.5</v>
      </c>
      <c r="MA62" s="13">
        <v>643.375</v>
      </c>
      <c r="MB62" s="13">
        <v>436.75</v>
      </c>
      <c r="MC62" s="13">
        <v>381.25</v>
      </c>
      <c r="MD62" s="13">
        <v>221.75</v>
      </c>
      <c r="ME62" s="13">
        <v>142.25</v>
      </c>
      <c r="MF62" s="13">
        <v>211.875</v>
      </c>
      <c r="MG62" s="13">
        <v>425</v>
      </c>
      <c r="MH62" s="13">
        <v>401.25</v>
      </c>
      <c r="MI62" s="13">
        <v>431.5</v>
      </c>
      <c r="MJ62" s="13">
        <v>371.25</v>
      </c>
      <c r="MK62" s="13">
        <v>690.5</v>
      </c>
      <c r="ML62" s="13">
        <v>615.875</v>
      </c>
      <c r="MM62" s="13">
        <v>534.25</v>
      </c>
      <c r="MN62" s="13">
        <v>414.5</v>
      </c>
      <c r="MO62" s="13">
        <v>344.75</v>
      </c>
      <c r="MP62" s="13">
        <v>198.75</v>
      </c>
      <c r="MQ62" s="13">
        <v>88</v>
      </c>
      <c r="MR62" s="13">
        <v>267.375</v>
      </c>
      <c r="MS62" s="13">
        <v>423.75</v>
      </c>
      <c r="MT62" s="13">
        <v>405.5</v>
      </c>
      <c r="MU62" s="13">
        <v>513.875</v>
      </c>
      <c r="MV62" s="13">
        <v>331.25</v>
      </c>
      <c r="MW62" s="13">
        <v>476.5</v>
      </c>
      <c r="MX62" s="13">
        <v>534.75</v>
      </c>
      <c r="MY62" s="13">
        <v>977.75</v>
      </c>
      <c r="MZ62" s="13">
        <v>443.625</v>
      </c>
      <c r="NA62" s="13">
        <v>408</v>
      </c>
      <c r="NB62" s="13">
        <v>261.5</v>
      </c>
      <c r="NC62" s="13">
        <v>73.5</v>
      </c>
      <c r="ND62" s="13">
        <v>576.125</v>
      </c>
      <c r="NE62" s="13">
        <v>476.125</v>
      </c>
      <c r="NF62" s="13">
        <v>557.25</v>
      </c>
      <c r="NG62" s="13">
        <v>580.25</v>
      </c>
      <c r="NH62" s="13">
        <v>358.375</v>
      </c>
      <c r="NI62" s="13">
        <v>364.75</v>
      </c>
      <c r="NJ62" s="13">
        <v>640.25</v>
      </c>
      <c r="NK62" s="13">
        <v>699.375</v>
      </c>
      <c r="NL62" s="13">
        <v>639.75</v>
      </c>
      <c r="NM62" s="13">
        <v>496.375</v>
      </c>
      <c r="NN62" s="13">
        <v>364.875</v>
      </c>
      <c r="NO62" s="13">
        <v>124</v>
      </c>
      <c r="NP62" s="13">
        <v>351.375</v>
      </c>
      <c r="NQ62" s="13">
        <v>626.25</v>
      </c>
    </row>
    <row r="63" spans="1:381" x14ac:dyDescent="0.35">
      <c r="A63" s="22" t="s">
        <v>60</v>
      </c>
      <c r="B63" s="13">
        <v>975</v>
      </c>
      <c r="C63" s="13">
        <v>1019.5</v>
      </c>
      <c r="D63" s="13">
        <v>1988.125</v>
      </c>
      <c r="E63" s="13">
        <v>1191.75</v>
      </c>
      <c r="F63" s="13">
        <v>946.875</v>
      </c>
      <c r="G63" s="13">
        <v>470.375</v>
      </c>
      <c r="H63" s="13">
        <v>459.125</v>
      </c>
      <c r="I63" s="13">
        <v>431.625</v>
      </c>
      <c r="J63" s="13">
        <v>687.75</v>
      </c>
      <c r="K63" s="13">
        <v>962.375</v>
      </c>
      <c r="L63" s="13">
        <v>844.125</v>
      </c>
      <c r="M63" s="13">
        <v>798.875</v>
      </c>
      <c r="N63" s="13">
        <v>853.5</v>
      </c>
      <c r="O63" s="13">
        <v>1098</v>
      </c>
      <c r="P63" s="13">
        <v>1226.5</v>
      </c>
      <c r="Q63" s="13">
        <v>1306.625</v>
      </c>
      <c r="R63" s="13">
        <v>711.875</v>
      </c>
      <c r="S63" s="13">
        <v>572.625</v>
      </c>
      <c r="T63" s="13">
        <v>462.625</v>
      </c>
      <c r="U63" s="13">
        <v>455.5</v>
      </c>
      <c r="V63" s="13">
        <v>535.125</v>
      </c>
      <c r="W63" s="13">
        <v>748.375</v>
      </c>
      <c r="X63" s="13">
        <v>783.5</v>
      </c>
      <c r="Y63" s="13">
        <v>596.125</v>
      </c>
      <c r="Z63" s="13">
        <v>1266.625</v>
      </c>
      <c r="AA63" s="13">
        <v>1335.5</v>
      </c>
      <c r="AB63" s="13">
        <v>1105.875</v>
      </c>
      <c r="AC63" s="13">
        <v>1439.875</v>
      </c>
      <c r="AD63" s="13">
        <v>903.875</v>
      </c>
      <c r="AE63" s="13">
        <v>745.125</v>
      </c>
      <c r="AF63" s="13">
        <v>588.75</v>
      </c>
      <c r="AG63" s="13">
        <v>626.25</v>
      </c>
      <c r="AH63" s="13">
        <v>286.5</v>
      </c>
      <c r="AI63" s="13">
        <v>1138.125</v>
      </c>
      <c r="AJ63" s="13">
        <v>753.625</v>
      </c>
      <c r="AK63" s="13">
        <v>763.375</v>
      </c>
      <c r="AL63" s="13">
        <v>950.375</v>
      </c>
      <c r="AM63" s="13">
        <v>1184.25</v>
      </c>
      <c r="AN63" s="13">
        <v>1095.375</v>
      </c>
      <c r="AO63" s="13">
        <v>1076.5</v>
      </c>
      <c r="AP63" s="13">
        <v>780.625</v>
      </c>
      <c r="AQ63" s="13">
        <v>695</v>
      </c>
      <c r="AR63" s="13">
        <v>454</v>
      </c>
      <c r="AS63" s="13">
        <v>526.5</v>
      </c>
      <c r="AT63" s="13">
        <v>532</v>
      </c>
      <c r="AU63" s="13">
        <v>479.75</v>
      </c>
      <c r="AV63" s="13">
        <v>560.75</v>
      </c>
      <c r="AW63" s="13">
        <v>675.625</v>
      </c>
      <c r="AX63" s="13">
        <v>589.5</v>
      </c>
      <c r="AY63" s="13">
        <v>819.875</v>
      </c>
      <c r="AZ63" s="13">
        <v>1111.625</v>
      </c>
      <c r="BA63" s="13">
        <v>857.875</v>
      </c>
      <c r="BB63" s="13">
        <v>939.375</v>
      </c>
      <c r="BC63" s="13">
        <v>827.875</v>
      </c>
      <c r="BD63" s="13">
        <v>483</v>
      </c>
      <c r="BE63" s="13">
        <v>509.25</v>
      </c>
      <c r="BF63" s="13">
        <v>543.625</v>
      </c>
      <c r="BG63" s="13">
        <v>626.75</v>
      </c>
      <c r="BH63" s="13">
        <v>726.25</v>
      </c>
      <c r="BI63" s="13">
        <v>740.875</v>
      </c>
      <c r="BJ63" s="13">
        <v>731.375</v>
      </c>
      <c r="BK63" s="13">
        <v>777.5</v>
      </c>
      <c r="BL63" s="13">
        <v>1119.375</v>
      </c>
      <c r="BM63" s="13">
        <v>1243.5</v>
      </c>
      <c r="BN63" s="13">
        <v>1236.5</v>
      </c>
      <c r="BO63" s="13">
        <v>735.125</v>
      </c>
      <c r="BP63" s="13">
        <v>570.75</v>
      </c>
      <c r="BQ63" s="13">
        <v>302.75</v>
      </c>
      <c r="BR63" s="13">
        <v>488</v>
      </c>
      <c r="BS63" s="13">
        <v>640.375</v>
      </c>
      <c r="BT63" s="13">
        <v>822.625</v>
      </c>
      <c r="BU63" s="13">
        <v>859.75</v>
      </c>
      <c r="BV63" s="13">
        <v>700</v>
      </c>
      <c r="BW63" s="13">
        <v>756.375</v>
      </c>
      <c r="BX63" s="13">
        <v>1057.125</v>
      </c>
      <c r="BY63" s="13">
        <v>989.875</v>
      </c>
      <c r="BZ63" s="13">
        <v>1108</v>
      </c>
      <c r="CA63" s="13">
        <v>651.625</v>
      </c>
      <c r="CB63" s="13">
        <v>477.625</v>
      </c>
      <c r="CC63" s="13">
        <v>277.5</v>
      </c>
      <c r="CD63" s="13">
        <v>480.375</v>
      </c>
      <c r="CE63" s="13">
        <v>761.75</v>
      </c>
      <c r="CF63" s="13">
        <v>727.75</v>
      </c>
      <c r="CG63" s="13">
        <v>633.25</v>
      </c>
      <c r="CH63" s="13">
        <v>1064.375</v>
      </c>
      <c r="CI63" s="13">
        <v>1072.375</v>
      </c>
      <c r="CJ63" s="13">
        <v>1316.75</v>
      </c>
      <c r="CK63" s="13">
        <v>1458.875</v>
      </c>
      <c r="CL63" s="13">
        <v>981.875</v>
      </c>
      <c r="CM63" s="13">
        <v>645.25</v>
      </c>
      <c r="CN63" s="13">
        <v>512</v>
      </c>
      <c r="CO63" s="13">
        <v>397</v>
      </c>
      <c r="CP63" s="13">
        <v>600.75</v>
      </c>
      <c r="CQ63" s="13">
        <v>712</v>
      </c>
      <c r="CR63" s="13">
        <v>677.125</v>
      </c>
      <c r="CS63" s="13">
        <v>622.125</v>
      </c>
      <c r="CT63" s="13">
        <v>856.5</v>
      </c>
      <c r="CU63" s="13">
        <v>1029.125</v>
      </c>
      <c r="CV63" s="13">
        <v>906.375</v>
      </c>
      <c r="CW63" s="13">
        <v>842.375</v>
      </c>
      <c r="CX63" s="13">
        <v>933.5</v>
      </c>
      <c r="CY63" s="13">
        <v>709.875</v>
      </c>
      <c r="CZ63" s="13">
        <v>667.25</v>
      </c>
      <c r="DA63" s="13">
        <v>522</v>
      </c>
      <c r="DB63" s="13">
        <v>731.875</v>
      </c>
      <c r="DC63" s="13">
        <v>834.5</v>
      </c>
      <c r="DD63" s="13">
        <v>914</v>
      </c>
      <c r="DE63" s="13">
        <v>936</v>
      </c>
      <c r="DF63" s="13">
        <v>739.25</v>
      </c>
      <c r="DG63" s="13">
        <v>889.25</v>
      </c>
      <c r="DH63" s="13">
        <v>1282.125</v>
      </c>
      <c r="DI63" s="13">
        <v>956.125</v>
      </c>
      <c r="DJ63" s="13">
        <v>923.25</v>
      </c>
      <c r="DK63" s="13">
        <v>900.375</v>
      </c>
      <c r="DL63" s="13">
        <v>413.75</v>
      </c>
      <c r="DM63" s="13">
        <v>572.125</v>
      </c>
      <c r="DN63" s="13">
        <v>691.5</v>
      </c>
      <c r="DO63" s="13">
        <v>1035.5</v>
      </c>
      <c r="DP63" s="13">
        <v>1143.25</v>
      </c>
      <c r="DQ63" s="13">
        <v>1003.375</v>
      </c>
      <c r="DR63" s="13">
        <v>819.25</v>
      </c>
      <c r="DS63" s="13">
        <v>1523</v>
      </c>
      <c r="DT63" s="13">
        <v>1470.125</v>
      </c>
      <c r="DU63" s="13">
        <v>1339.75</v>
      </c>
      <c r="DV63" s="13">
        <v>1186.375</v>
      </c>
      <c r="DW63" s="13">
        <v>613.25</v>
      </c>
      <c r="DX63" s="13">
        <v>690.375</v>
      </c>
      <c r="DY63" s="13">
        <v>515.625</v>
      </c>
      <c r="DZ63" s="13">
        <v>844.25</v>
      </c>
      <c r="EA63" s="13">
        <v>994.75</v>
      </c>
      <c r="EB63" s="13">
        <v>976.875</v>
      </c>
      <c r="EC63" s="13">
        <v>1201.75</v>
      </c>
      <c r="ED63" s="13">
        <v>862.375</v>
      </c>
      <c r="EE63" s="13">
        <v>1293.75</v>
      </c>
      <c r="EF63" s="13">
        <v>1274.125</v>
      </c>
      <c r="EG63" s="13">
        <v>1212.125</v>
      </c>
      <c r="EH63" s="13">
        <v>968.5</v>
      </c>
      <c r="EI63" s="13">
        <v>850.75</v>
      </c>
      <c r="EJ63" s="13">
        <v>652.875</v>
      </c>
      <c r="EK63" s="13">
        <v>474.125</v>
      </c>
      <c r="EL63" s="13">
        <v>720</v>
      </c>
      <c r="EM63" s="13">
        <v>1009.5</v>
      </c>
      <c r="EN63" s="13">
        <v>1258.5</v>
      </c>
      <c r="EO63" s="13">
        <v>1083.875</v>
      </c>
      <c r="EP63" s="13">
        <v>885.125</v>
      </c>
      <c r="EQ63" s="13">
        <v>1551.75</v>
      </c>
      <c r="ER63" s="13">
        <v>1509.875</v>
      </c>
      <c r="ES63" s="13">
        <v>1276.75</v>
      </c>
      <c r="ET63" s="13">
        <v>1161</v>
      </c>
      <c r="EU63" s="13">
        <v>1079.25</v>
      </c>
      <c r="EV63" s="13">
        <v>833.125</v>
      </c>
      <c r="EW63" s="13">
        <v>375.875</v>
      </c>
      <c r="EX63" s="13">
        <v>691.75</v>
      </c>
      <c r="EY63" s="13">
        <v>903.375</v>
      </c>
      <c r="EZ63" s="13">
        <v>991.125</v>
      </c>
      <c r="FA63" s="13">
        <v>1074.75</v>
      </c>
      <c r="FB63" s="13">
        <v>798.125</v>
      </c>
      <c r="FC63" s="13">
        <v>1421.375</v>
      </c>
      <c r="FD63" s="13">
        <v>1168.625</v>
      </c>
      <c r="FE63" s="13">
        <v>1075.25</v>
      </c>
      <c r="FF63" s="13">
        <v>927.75</v>
      </c>
      <c r="FG63" s="13">
        <v>906.625</v>
      </c>
      <c r="FH63" s="13">
        <v>719.25</v>
      </c>
      <c r="FI63" s="13">
        <v>344.625</v>
      </c>
      <c r="FJ63" s="13">
        <v>594.25</v>
      </c>
      <c r="FK63" s="13">
        <v>829.75</v>
      </c>
      <c r="FL63" s="13">
        <v>1062.875</v>
      </c>
      <c r="FM63" s="13">
        <v>1038.5</v>
      </c>
      <c r="FN63" s="13">
        <v>734.375</v>
      </c>
      <c r="FO63" s="13">
        <v>1098.375</v>
      </c>
      <c r="FP63" s="13">
        <v>1450.5</v>
      </c>
      <c r="FQ63" s="13">
        <v>2549.5</v>
      </c>
      <c r="FR63" s="13">
        <v>1089.875</v>
      </c>
      <c r="FS63" s="13">
        <v>1144.875</v>
      </c>
      <c r="FT63" s="13">
        <v>875.75</v>
      </c>
      <c r="FU63" s="13">
        <v>313</v>
      </c>
      <c r="FV63" s="13">
        <v>1092.75</v>
      </c>
      <c r="FW63" s="13">
        <v>1201.5</v>
      </c>
      <c r="FX63" s="13">
        <v>1238.75</v>
      </c>
      <c r="FY63" s="13">
        <v>1103.875</v>
      </c>
      <c r="FZ63" s="13">
        <v>665.625</v>
      </c>
      <c r="GA63" s="13">
        <v>929.75</v>
      </c>
      <c r="GB63" s="13">
        <v>1178</v>
      </c>
      <c r="GC63" s="13">
        <v>1470</v>
      </c>
      <c r="GD63" s="13">
        <v>1248.625</v>
      </c>
      <c r="GE63" s="13">
        <v>1283.625</v>
      </c>
      <c r="GF63" s="13">
        <v>818.5</v>
      </c>
      <c r="GG63" s="13">
        <v>360.375</v>
      </c>
      <c r="GH63" s="13">
        <v>1062.875</v>
      </c>
      <c r="GI63" s="24">
        <v>1567.75</v>
      </c>
      <c r="GJ63" s="13">
        <v>530.75</v>
      </c>
      <c r="GK63" s="13">
        <v>592.125</v>
      </c>
      <c r="GL63" s="13">
        <v>932.875</v>
      </c>
      <c r="GM63" s="13">
        <v>594.75</v>
      </c>
      <c r="GN63" s="13">
        <v>488.625</v>
      </c>
      <c r="GO63" s="13">
        <v>281.75</v>
      </c>
      <c r="GP63" s="13">
        <v>243.25</v>
      </c>
      <c r="GQ63" s="13">
        <v>309.5</v>
      </c>
      <c r="GR63" s="13">
        <v>346.75</v>
      </c>
      <c r="GS63" s="13">
        <v>476</v>
      </c>
      <c r="GT63" s="13">
        <v>439.375</v>
      </c>
      <c r="GU63" s="13">
        <v>384.5</v>
      </c>
      <c r="GV63" s="13">
        <v>387.625</v>
      </c>
      <c r="GW63" s="13">
        <v>502.875</v>
      </c>
      <c r="GX63" s="13">
        <v>562.875</v>
      </c>
      <c r="GY63" s="13">
        <v>618.625</v>
      </c>
      <c r="GZ63" s="13">
        <v>348.25</v>
      </c>
      <c r="HA63" s="13">
        <v>257.375</v>
      </c>
      <c r="HB63" s="13">
        <v>216.125</v>
      </c>
      <c r="HC63" s="13">
        <v>244.25</v>
      </c>
      <c r="HD63" s="13">
        <v>268.5</v>
      </c>
      <c r="HE63" s="13">
        <v>327.5</v>
      </c>
      <c r="HF63" s="13">
        <v>362.25</v>
      </c>
      <c r="HG63" s="13">
        <v>285.125</v>
      </c>
      <c r="HH63" s="13">
        <v>601.25</v>
      </c>
      <c r="HI63" s="13">
        <v>599.75</v>
      </c>
      <c r="HJ63" s="13">
        <v>481.625</v>
      </c>
      <c r="HK63" s="13">
        <v>646.875</v>
      </c>
      <c r="HL63" s="13">
        <v>488</v>
      </c>
      <c r="HM63" s="13">
        <v>291.25</v>
      </c>
      <c r="HN63" s="13">
        <v>300.5</v>
      </c>
      <c r="HO63" s="13">
        <v>317.125</v>
      </c>
      <c r="HP63" s="13">
        <v>130.25</v>
      </c>
      <c r="HQ63" s="13">
        <v>528.875</v>
      </c>
      <c r="HR63" s="13">
        <v>398.25</v>
      </c>
      <c r="HS63" s="13">
        <v>280.125</v>
      </c>
      <c r="HT63" s="13">
        <v>451.375</v>
      </c>
      <c r="HU63" s="13">
        <v>601.625</v>
      </c>
      <c r="HV63" s="13">
        <v>566.625</v>
      </c>
      <c r="HW63" s="13">
        <v>463.75</v>
      </c>
      <c r="HX63" s="13">
        <v>447.5</v>
      </c>
      <c r="HY63" s="13">
        <v>317.125</v>
      </c>
      <c r="HZ63" s="13">
        <v>240.25</v>
      </c>
      <c r="IA63" s="13">
        <v>239.375</v>
      </c>
      <c r="IB63" s="13">
        <v>266.875</v>
      </c>
      <c r="IC63" s="13">
        <v>205.75</v>
      </c>
      <c r="ID63" s="13">
        <v>342.875</v>
      </c>
      <c r="IE63" s="13">
        <v>294.875</v>
      </c>
      <c r="IF63" s="13">
        <v>372.375</v>
      </c>
      <c r="IG63" s="13">
        <v>456.875</v>
      </c>
      <c r="IH63" s="13">
        <v>572.75</v>
      </c>
      <c r="II63" s="13">
        <v>584.5</v>
      </c>
      <c r="IJ63" s="13">
        <v>504.25</v>
      </c>
      <c r="IK63" s="13">
        <v>481.25</v>
      </c>
      <c r="IL63" s="13">
        <v>221.625</v>
      </c>
      <c r="IM63" s="13">
        <v>343.25</v>
      </c>
      <c r="IN63" s="13">
        <v>342.5</v>
      </c>
      <c r="IO63" s="13">
        <v>402.25</v>
      </c>
      <c r="IP63" s="13">
        <v>451.625</v>
      </c>
      <c r="IQ63" s="13">
        <v>443.75</v>
      </c>
      <c r="IR63" s="13">
        <v>459</v>
      </c>
      <c r="IS63" s="13">
        <v>469.375</v>
      </c>
      <c r="IT63" s="13">
        <v>631.625</v>
      </c>
      <c r="IU63" s="13">
        <v>682.875</v>
      </c>
      <c r="IV63" s="13">
        <v>625.75</v>
      </c>
      <c r="IW63" s="13">
        <v>445.25</v>
      </c>
      <c r="IX63" s="13">
        <v>275.75</v>
      </c>
      <c r="IY63" s="13">
        <v>234.375</v>
      </c>
      <c r="IZ63" s="13">
        <v>278.625</v>
      </c>
      <c r="JA63" s="13">
        <v>380.875</v>
      </c>
      <c r="JB63" s="13">
        <v>465.5</v>
      </c>
      <c r="JC63" s="13">
        <v>481.875</v>
      </c>
      <c r="JD63" s="13">
        <v>451.25</v>
      </c>
      <c r="JE63" s="13">
        <v>369</v>
      </c>
      <c r="JF63" s="13">
        <v>529.5</v>
      </c>
      <c r="JG63" s="13">
        <v>642.5</v>
      </c>
      <c r="JH63" s="13">
        <v>536</v>
      </c>
      <c r="JI63" s="13">
        <v>359.375</v>
      </c>
      <c r="JJ63" s="13">
        <v>312</v>
      </c>
      <c r="JK63" s="13">
        <v>192.125</v>
      </c>
      <c r="JL63" s="13">
        <v>360.625</v>
      </c>
      <c r="JM63" s="13">
        <v>396</v>
      </c>
      <c r="JN63" s="13">
        <v>502.125</v>
      </c>
      <c r="JO63" s="13">
        <v>428.25</v>
      </c>
      <c r="JP63" s="13">
        <v>594.25</v>
      </c>
      <c r="JQ63" s="13">
        <v>787.5</v>
      </c>
      <c r="JR63" s="13">
        <v>740.125</v>
      </c>
      <c r="JS63" s="13">
        <v>748</v>
      </c>
      <c r="JT63" s="13">
        <v>632.625</v>
      </c>
      <c r="JU63" s="13">
        <v>318.625</v>
      </c>
      <c r="JV63" s="13">
        <v>322.625</v>
      </c>
      <c r="JW63" s="13">
        <v>300.5</v>
      </c>
      <c r="JX63" s="13">
        <v>342.5</v>
      </c>
      <c r="JY63" s="13">
        <v>408</v>
      </c>
      <c r="JZ63" s="13">
        <v>364.25</v>
      </c>
      <c r="KA63" s="13">
        <v>346</v>
      </c>
      <c r="KB63" s="13">
        <v>532.375</v>
      </c>
      <c r="KC63" s="13">
        <v>539.875</v>
      </c>
      <c r="KD63" s="13">
        <v>624</v>
      </c>
      <c r="KE63" s="13">
        <v>500</v>
      </c>
      <c r="KF63" s="13">
        <v>535.5</v>
      </c>
      <c r="KG63" s="13">
        <v>385.125</v>
      </c>
      <c r="KH63" s="13">
        <v>346.875</v>
      </c>
      <c r="KI63" s="13">
        <v>306.625</v>
      </c>
      <c r="KJ63" s="13">
        <v>439</v>
      </c>
      <c r="KK63" s="13">
        <v>517.625</v>
      </c>
      <c r="KL63" s="13">
        <v>503.375</v>
      </c>
      <c r="KM63" s="13">
        <v>558.75</v>
      </c>
      <c r="KN63" s="13">
        <v>399.375</v>
      </c>
      <c r="KO63" s="13">
        <v>655.375</v>
      </c>
      <c r="KP63" s="13">
        <v>755</v>
      </c>
      <c r="KQ63" s="13">
        <v>586.375</v>
      </c>
      <c r="KR63" s="13">
        <v>498.375</v>
      </c>
      <c r="KS63" s="13">
        <v>634.125</v>
      </c>
      <c r="KT63" s="13">
        <v>309.75</v>
      </c>
      <c r="KU63" s="13">
        <v>335.625</v>
      </c>
      <c r="KV63" s="13">
        <v>459</v>
      </c>
      <c r="KW63" s="13">
        <v>614</v>
      </c>
      <c r="KX63" s="13">
        <v>620.875</v>
      </c>
      <c r="KY63" s="13">
        <v>655.25</v>
      </c>
      <c r="KZ63" s="13">
        <v>515.125</v>
      </c>
      <c r="LA63" s="13">
        <v>825</v>
      </c>
      <c r="LB63" s="13">
        <v>796.5</v>
      </c>
      <c r="LC63" s="13">
        <v>689.375</v>
      </c>
      <c r="LD63" s="13">
        <v>560.625</v>
      </c>
      <c r="LE63" s="13">
        <v>409.25</v>
      </c>
      <c r="LF63" s="13">
        <v>415.25</v>
      </c>
      <c r="LG63" s="13">
        <v>245.875</v>
      </c>
      <c r="LH63" s="13">
        <v>512.875</v>
      </c>
      <c r="LI63" s="13">
        <v>475.5</v>
      </c>
      <c r="LJ63" s="13">
        <v>564.125</v>
      </c>
      <c r="LK63" s="13">
        <v>653.875</v>
      </c>
      <c r="LL63" s="13">
        <v>463.75</v>
      </c>
      <c r="LM63" s="13">
        <v>773.5</v>
      </c>
      <c r="LN63" s="13">
        <v>681.375</v>
      </c>
      <c r="LO63" s="13">
        <v>708.375</v>
      </c>
      <c r="LP63" s="13">
        <v>509</v>
      </c>
      <c r="LQ63" s="13">
        <v>516</v>
      </c>
      <c r="LR63" s="13">
        <v>445.875</v>
      </c>
      <c r="LS63" s="13">
        <v>273.125</v>
      </c>
      <c r="LT63" s="13">
        <v>413</v>
      </c>
      <c r="LU63" s="13">
        <v>543</v>
      </c>
      <c r="LV63" s="13">
        <v>705.625</v>
      </c>
      <c r="LW63" s="13">
        <v>764.375</v>
      </c>
      <c r="LX63" s="13">
        <v>526.75</v>
      </c>
      <c r="LY63" s="13">
        <v>996.625</v>
      </c>
      <c r="LZ63" s="13">
        <v>931.25</v>
      </c>
      <c r="MA63" s="13">
        <v>717.5</v>
      </c>
      <c r="MB63" s="13">
        <v>619.5</v>
      </c>
      <c r="MC63" s="13">
        <v>588.5</v>
      </c>
      <c r="MD63" s="13">
        <v>469.375</v>
      </c>
      <c r="ME63" s="13">
        <v>266.375</v>
      </c>
      <c r="MF63" s="13">
        <v>446.875</v>
      </c>
      <c r="MG63" s="13">
        <v>547.875</v>
      </c>
      <c r="MH63" s="13">
        <v>681.5</v>
      </c>
      <c r="MI63" s="13">
        <v>673.875</v>
      </c>
      <c r="MJ63" s="13">
        <v>493.125</v>
      </c>
      <c r="MK63" s="13">
        <v>1033</v>
      </c>
      <c r="ML63" s="13">
        <v>798.125</v>
      </c>
      <c r="MM63" s="13">
        <v>732.5</v>
      </c>
      <c r="MN63" s="13">
        <v>525.875</v>
      </c>
      <c r="MO63" s="13">
        <v>641.875</v>
      </c>
      <c r="MP63" s="13">
        <v>390.5</v>
      </c>
      <c r="MQ63" s="13">
        <v>151.75</v>
      </c>
      <c r="MR63" s="13">
        <v>456.625</v>
      </c>
      <c r="MS63" s="13">
        <v>521.5</v>
      </c>
      <c r="MT63" s="13">
        <v>606.875</v>
      </c>
      <c r="MU63" s="13">
        <v>637.375</v>
      </c>
      <c r="MV63" s="13">
        <v>510.75</v>
      </c>
      <c r="MW63" s="13">
        <v>722.5</v>
      </c>
      <c r="MX63" s="13">
        <v>949.75</v>
      </c>
      <c r="MY63" s="13">
        <v>1596.375</v>
      </c>
      <c r="MZ63" s="13">
        <v>748.25</v>
      </c>
      <c r="NA63" s="13">
        <v>702</v>
      </c>
      <c r="NB63" s="13">
        <v>643.5</v>
      </c>
      <c r="NC63" s="13">
        <v>227.125</v>
      </c>
      <c r="ND63" s="13">
        <v>867.125</v>
      </c>
      <c r="NE63" s="13">
        <v>805.5</v>
      </c>
      <c r="NF63" s="13">
        <v>884.375</v>
      </c>
      <c r="NG63" s="13">
        <v>774.25</v>
      </c>
      <c r="NH63" s="13">
        <v>566.75</v>
      </c>
      <c r="NI63" s="13">
        <v>714.5</v>
      </c>
      <c r="NJ63" s="13">
        <v>769.5</v>
      </c>
      <c r="NK63" s="13">
        <v>881.625</v>
      </c>
      <c r="NL63" s="13">
        <v>765.875</v>
      </c>
      <c r="NM63" s="13">
        <v>892.5</v>
      </c>
      <c r="NN63" s="13">
        <v>590.5</v>
      </c>
      <c r="NO63" s="13">
        <v>218.25</v>
      </c>
      <c r="NP63" s="13">
        <v>618.375</v>
      </c>
      <c r="NQ63" s="13">
        <v>865.75</v>
      </c>
    </row>
    <row r="64" spans="1:381" x14ac:dyDescent="0.35">
      <c r="A64" s="22" t="s">
        <v>61</v>
      </c>
      <c r="B64" s="13">
        <v>562.875</v>
      </c>
      <c r="C64" s="13">
        <v>549.75</v>
      </c>
      <c r="D64" s="13">
        <v>627.25</v>
      </c>
      <c r="E64" s="13">
        <v>535.875</v>
      </c>
      <c r="F64" s="13">
        <v>384.25</v>
      </c>
      <c r="G64" s="13">
        <v>357.375</v>
      </c>
      <c r="H64" s="13">
        <v>203.625</v>
      </c>
      <c r="I64" s="13">
        <v>236.75</v>
      </c>
      <c r="J64" s="13">
        <v>272.375</v>
      </c>
      <c r="K64" s="13">
        <v>408.875</v>
      </c>
      <c r="L64" s="13">
        <v>506.25</v>
      </c>
      <c r="M64" s="13">
        <v>526.125</v>
      </c>
      <c r="N64" s="13">
        <v>445.125</v>
      </c>
      <c r="O64" s="13">
        <v>558.375</v>
      </c>
      <c r="P64" s="13">
        <v>678.125</v>
      </c>
      <c r="Q64" s="13">
        <v>454.375</v>
      </c>
      <c r="R64" s="13">
        <v>398.375</v>
      </c>
      <c r="S64" s="13">
        <v>284.375</v>
      </c>
      <c r="T64" s="13">
        <v>152.75</v>
      </c>
      <c r="U64" s="13">
        <v>344.375</v>
      </c>
      <c r="V64" s="13">
        <v>259.75</v>
      </c>
      <c r="W64" s="13">
        <v>343.875</v>
      </c>
      <c r="X64" s="13">
        <v>391.875</v>
      </c>
      <c r="Y64" s="13">
        <v>351.75</v>
      </c>
      <c r="Z64" s="13">
        <v>532.375</v>
      </c>
      <c r="AA64" s="13">
        <v>606.625</v>
      </c>
      <c r="AB64" s="13">
        <v>471.5</v>
      </c>
      <c r="AC64" s="13">
        <v>616.125</v>
      </c>
      <c r="AD64" s="13">
        <v>482.875</v>
      </c>
      <c r="AE64" s="13">
        <v>417.5</v>
      </c>
      <c r="AF64" s="13">
        <v>389</v>
      </c>
      <c r="AG64" s="13">
        <v>264.125</v>
      </c>
      <c r="AH64" s="13">
        <v>192.625</v>
      </c>
      <c r="AI64" s="13">
        <v>511.5</v>
      </c>
      <c r="AJ64" s="13">
        <v>330.25</v>
      </c>
      <c r="AK64" s="13">
        <v>328.375</v>
      </c>
      <c r="AL64" s="13">
        <v>453.5</v>
      </c>
      <c r="AM64" s="13">
        <v>503.375</v>
      </c>
      <c r="AN64" s="13">
        <v>520.125</v>
      </c>
      <c r="AO64" s="13">
        <v>572.625</v>
      </c>
      <c r="AP64" s="13">
        <v>319.875</v>
      </c>
      <c r="AQ64" s="13">
        <v>270.5</v>
      </c>
      <c r="AR64" s="13">
        <v>221.75</v>
      </c>
      <c r="AS64" s="13">
        <v>204.5</v>
      </c>
      <c r="AT64" s="13">
        <v>205.5</v>
      </c>
      <c r="AU64" s="13">
        <v>138.5</v>
      </c>
      <c r="AV64" s="13">
        <v>289.75</v>
      </c>
      <c r="AW64" s="13">
        <v>390.375</v>
      </c>
      <c r="AX64" s="13">
        <v>314.75</v>
      </c>
      <c r="AY64" s="13">
        <v>407.625</v>
      </c>
      <c r="AZ64" s="13">
        <v>467</v>
      </c>
      <c r="BA64" s="13">
        <v>466.375</v>
      </c>
      <c r="BB64" s="13">
        <v>290.625</v>
      </c>
      <c r="BC64" s="13">
        <v>368.625</v>
      </c>
      <c r="BD64" s="13">
        <v>177.625</v>
      </c>
      <c r="BE64" s="13">
        <v>199.25</v>
      </c>
      <c r="BF64" s="13">
        <v>201.125</v>
      </c>
      <c r="BG64" s="13">
        <v>263.875</v>
      </c>
      <c r="BH64" s="13">
        <v>407</v>
      </c>
      <c r="BI64" s="13">
        <v>446.25</v>
      </c>
      <c r="BJ64" s="13">
        <v>448.25</v>
      </c>
      <c r="BK64" s="13">
        <v>389.5</v>
      </c>
      <c r="BL64" s="13">
        <v>579.75</v>
      </c>
      <c r="BM64" s="13">
        <v>606.25</v>
      </c>
      <c r="BN64" s="13">
        <v>564.625</v>
      </c>
      <c r="BO64" s="13">
        <v>289.625</v>
      </c>
      <c r="BP64" s="13">
        <v>330.5</v>
      </c>
      <c r="BQ64" s="13">
        <v>169.5</v>
      </c>
      <c r="BR64" s="13">
        <v>310.5</v>
      </c>
      <c r="BS64" s="13">
        <v>367.375</v>
      </c>
      <c r="BT64" s="13">
        <v>424.5</v>
      </c>
      <c r="BU64" s="13">
        <v>447.5</v>
      </c>
      <c r="BV64" s="13">
        <v>406</v>
      </c>
      <c r="BW64" s="13">
        <v>466.875</v>
      </c>
      <c r="BX64" s="13">
        <v>689.875</v>
      </c>
      <c r="BY64" s="13">
        <v>502</v>
      </c>
      <c r="BZ64" s="13">
        <v>493.75</v>
      </c>
      <c r="CA64" s="13">
        <v>337.625</v>
      </c>
      <c r="CB64" s="13">
        <v>183.25</v>
      </c>
      <c r="CC64" s="13">
        <v>182.75</v>
      </c>
      <c r="CD64" s="13">
        <v>229</v>
      </c>
      <c r="CE64" s="13">
        <v>323.5</v>
      </c>
      <c r="CF64" s="13">
        <v>367</v>
      </c>
      <c r="CG64" s="13">
        <v>346.25</v>
      </c>
      <c r="CH64" s="13">
        <v>496.5</v>
      </c>
      <c r="CI64" s="13">
        <v>520.875</v>
      </c>
      <c r="CJ64" s="13">
        <v>645.5</v>
      </c>
      <c r="CK64" s="13">
        <v>677.875</v>
      </c>
      <c r="CL64" s="13">
        <v>609.625</v>
      </c>
      <c r="CM64" s="13">
        <v>310.125</v>
      </c>
      <c r="CN64" s="13">
        <v>265.625</v>
      </c>
      <c r="CO64" s="13">
        <v>154.5</v>
      </c>
      <c r="CP64" s="13">
        <v>305</v>
      </c>
      <c r="CQ64" s="13">
        <v>348.625</v>
      </c>
      <c r="CR64" s="13">
        <v>479.625</v>
      </c>
      <c r="CS64" s="13">
        <v>393.25</v>
      </c>
      <c r="CT64" s="13">
        <v>564.5</v>
      </c>
      <c r="CU64" s="13">
        <v>609</v>
      </c>
      <c r="CV64" s="13">
        <v>516.625</v>
      </c>
      <c r="CW64" s="13">
        <v>508.125</v>
      </c>
      <c r="CX64" s="13">
        <v>483.5</v>
      </c>
      <c r="CY64" s="13">
        <v>354.125</v>
      </c>
      <c r="CZ64" s="13">
        <v>231.25</v>
      </c>
      <c r="DA64" s="13">
        <v>156.125</v>
      </c>
      <c r="DB64" s="13">
        <v>264.25</v>
      </c>
      <c r="DC64" s="13">
        <v>504.25</v>
      </c>
      <c r="DD64" s="13">
        <v>397.75</v>
      </c>
      <c r="DE64" s="13">
        <v>559</v>
      </c>
      <c r="DF64" s="13">
        <v>355.625</v>
      </c>
      <c r="DG64" s="13">
        <v>491.875</v>
      </c>
      <c r="DH64" s="13">
        <v>732.625</v>
      </c>
      <c r="DI64" s="13">
        <v>508.375</v>
      </c>
      <c r="DJ64" s="13">
        <v>438</v>
      </c>
      <c r="DK64" s="13">
        <v>476.25</v>
      </c>
      <c r="DL64" s="13">
        <v>170.125</v>
      </c>
      <c r="DM64" s="13">
        <v>200</v>
      </c>
      <c r="DN64" s="13">
        <v>326.5</v>
      </c>
      <c r="DO64" s="13">
        <v>378.5</v>
      </c>
      <c r="DP64" s="13">
        <v>433.625</v>
      </c>
      <c r="DQ64" s="13">
        <v>501.625</v>
      </c>
      <c r="DR64" s="13">
        <v>384.5</v>
      </c>
      <c r="DS64" s="13">
        <v>673.875</v>
      </c>
      <c r="DT64" s="13">
        <v>783.75</v>
      </c>
      <c r="DU64" s="13">
        <v>515.875</v>
      </c>
      <c r="DV64" s="13">
        <v>562.875</v>
      </c>
      <c r="DW64" s="13">
        <v>283.875</v>
      </c>
      <c r="DX64" s="13">
        <v>262.75</v>
      </c>
      <c r="DY64" s="13">
        <v>169.375</v>
      </c>
      <c r="DZ64" s="13">
        <v>453.625</v>
      </c>
      <c r="EA64" s="13">
        <v>467.375</v>
      </c>
      <c r="EB64" s="13">
        <v>530.75</v>
      </c>
      <c r="EC64" s="13">
        <v>672.875</v>
      </c>
      <c r="ED64" s="13">
        <v>416.875</v>
      </c>
      <c r="EE64" s="13">
        <v>639.75</v>
      </c>
      <c r="EF64" s="13">
        <v>577.125</v>
      </c>
      <c r="EG64" s="13">
        <v>650.375</v>
      </c>
      <c r="EH64" s="13">
        <v>511.125</v>
      </c>
      <c r="EI64" s="13">
        <v>508.875</v>
      </c>
      <c r="EJ64" s="13">
        <v>285.125</v>
      </c>
      <c r="EK64" s="13">
        <v>245.5</v>
      </c>
      <c r="EL64" s="13">
        <v>400.375</v>
      </c>
      <c r="EM64" s="13">
        <v>482.125</v>
      </c>
      <c r="EN64" s="13">
        <v>581</v>
      </c>
      <c r="EO64" s="13">
        <v>567.625</v>
      </c>
      <c r="EP64" s="13">
        <v>425.25</v>
      </c>
      <c r="EQ64" s="13">
        <v>770.625</v>
      </c>
      <c r="ER64" s="13">
        <v>801.125</v>
      </c>
      <c r="ES64" s="13">
        <v>751.125</v>
      </c>
      <c r="ET64" s="13">
        <v>671.375</v>
      </c>
      <c r="EU64" s="13">
        <v>489</v>
      </c>
      <c r="EV64" s="13">
        <v>426.625</v>
      </c>
      <c r="EW64" s="13">
        <v>221.125</v>
      </c>
      <c r="EX64" s="13">
        <v>364.125</v>
      </c>
      <c r="EY64" s="13">
        <v>627.75</v>
      </c>
      <c r="EZ64" s="13">
        <v>536.625</v>
      </c>
      <c r="FA64" s="13">
        <v>623.125</v>
      </c>
      <c r="FB64" s="13">
        <v>510.5</v>
      </c>
      <c r="FC64" s="13">
        <v>724.375</v>
      </c>
      <c r="FD64" s="13">
        <v>700.125</v>
      </c>
      <c r="FE64" s="13">
        <v>616.75</v>
      </c>
      <c r="FF64" s="13">
        <v>501.625</v>
      </c>
      <c r="FG64" s="13">
        <v>472.75</v>
      </c>
      <c r="FH64" s="13">
        <v>395.875</v>
      </c>
      <c r="FI64" s="13">
        <v>171.75</v>
      </c>
      <c r="FJ64" s="13">
        <v>360.625</v>
      </c>
      <c r="FK64" s="13">
        <v>525</v>
      </c>
      <c r="FL64" s="13">
        <v>556.125</v>
      </c>
      <c r="FM64" s="13">
        <v>593.75</v>
      </c>
      <c r="FN64" s="13">
        <v>328.75</v>
      </c>
      <c r="FO64" s="13">
        <v>594.5</v>
      </c>
      <c r="FP64" s="13">
        <v>856.75</v>
      </c>
      <c r="FQ64" s="13">
        <v>1335.25</v>
      </c>
      <c r="FR64" s="13">
        <v>546</v>
      </c>
      <c r="FS64" s="13">
        <v>495</v>
      </c>
      <c r="FT64" s="13">
        <v>271.875</v>
      </c>
      <c r="FU64" s="13">
        <v>133.25</v>
      </c>
      <c r="FV64" s="13">
        <v>676.875</v>
      </c>
      <c r="FW64" s="13">
        <v>685</v>
      </c>
      <c r="FX64" s="13">
        <v>686.625</v>
      </c>
      <c r="FY64" s="13">
        <v>729.375</v>
      </c>
      <c r="FZ64" s="13">
        <v>545.25</v>
      </c>
      <c r="GA64" s="13">
        <v>553.125</v>
      </c>
      <c r="GB64" s="13">
        <v>640.625</v>
      </c>
      <c r="GC64" s="13">
        <v>807.625</v>
      </c>
      <c r="GD64" s="13">
        <v>812.5</v>
      </c>
      <c r="GE64" s="13">
        <v>763.5</v>
      </c>
      <c r="GF64" s="13">
        <v>547.25</v>
      </c>
      <c r="GG64" s="13">
        <v>263.375</v>
      </c>
      <c r="GH64" s="13">
        <v>618</v>
      </c>
      <c r="GI64" s="24">
        <v>1012.75</v>
      </c>
      <c r="GJ64" s="13">
        <v>321.75</v>
      </c>
      <c r="GK64" s="13">
        <v>290.5</v>
      </c>
      <c r="GL64" s="13">
        <v>315</v>
      </c>
      <c r="GM64" s="13">
        <v>272.625</v>
      </c>
      <c r="GN64" s="13">
        <v>205.25</v>
      </c>
      <c r="GO64" s="13">
        <v>195.125</v>
      </c>
      <c r="GP64" s="13">
        <v>125.875</v>
      </c>
      <c r="GQ64" s="13">
        <v>170.875</v>
      </c>
      <c r="GR64" s="13">
        <v>155.75</v>
      </c>
      <c r="GS64" s="13">
        <v>189.875</v>
      </c>
      <c r="GT64" s="13">
        <v>256.375</v>
      </c>
      <c r="GU64" s="13">
        <v>236.25</v>
      </c>
      <c r="GV64" s="13">
        <v>211.25</v>
      </c>
      <c r="GW64" s="13">
        <v>230.25</v>
      </c>
      <c r="GX64" s="13">
        <v>311</v>
      </c>
      <c r="GY64" s="13">
        <v>264.25</v>
      </c>
      <c r="GZ64" s="13">
        <v>226.125</v>
      </c>
      <c r="HA64" s="13">
        <v>200</v>
      </c>
      <c r="HB64" s="13">
        <v>84.25</v>
      </c>
      <c r="HC64" s="13">
        <v>158.75</v>
      </c>
      <c r="HD64" s="13">
        <v>194.125</v>
      </c>
      <c r="HE64" s="13">
        <v>177.625</v>
      </c>
      <c r="HF64" s="13">
        <v>201.375</v>
      </c>
      <c r="HG64" s="13">
        <v>184.375</v>
      </c>
      <c r="HH64" s="13">
        <v>330.5</v>
      </c>
      <c r="HI64" s="13">
        <v>341.375</v>
      </c>
      <c r="HJ64" s="13">
        <v>247.875</v>
      </c>
      <c r="HK64" s="13">
        <v>331.625</v>
      </c>
      <c r="HL64" s="13">
        <v>258</v>
      </c>
      <c r="HM64" s="13">
        <v>228.875</v>
      </c>
      <c r="HN64" s="13">
        <v>152.25</v>
      </c>
      <c r="HO64" s="13">
        <v>199.75</v>
      </c>
      <c r="HP64" s="13">
        <v>67.25</v>
      </c>
      <c r="HQ64" s="13">
        <v>282.375</v>
      </c>
      <c r="HR64" s="13">
        <v>117.75</v>
      </c>
      <c r="HS64" s="13">
        <v>199.5</v>
      </c>
      <c r="HT64" s="13">
        <v>255.625</v>
      </c>
      <c r="HU64" s="13">
        <v>304.875</v>
      </c>
      <c r="HV64" s="13">
        <v>280.25</v>
      </c>
      <c r="HW64" s="13">
        <v>340.75</v>
      </c>
      <c r="HX64" s="13">
        <v>197.125</v>
      </c>
      <c r="HY64" s="13">
        <v>197.125</v>
      </c>
      <c r="HZ64" s="13">
        <v>95.75</v>
      </c>
      <c r="IA64" s="13">
        <v>129</v>
      </c>
      <c r="IB64" s="13">
        <v>129.75</v>
      </c>
      <c r="IC64" s="13">
        <v>154.125</v>
      </c>
      <c r="ID64" s="13">
        <v>176.25</v>
      </c>
      <c r="IE64" s="13">
        <v>158.125</v>
      </c>
      <c r="IF64" s="13">
        <v>235.375</v>
      </c>
      <c r="IG64" s="13">
        <v>241.625</v>
      </c>
      <c r="IH64" s="13">
        <v>313.125</v>
      </c>
      <c r="II64" s="13">
        <v>342.375</v>
      </c>
      <c r="IJ64" s="13">
        <v>201</v>
      </c>
      <c r="IK64" s="13">
        <v>224.875</v>
      </c>
      <c r="IL64" s="13">
        <v>101.25</v>
      </c>
      <c r="IM64" s="13">
        <v>117.75</v>
      </c>
      <c r="IN64" s="13">
        <v>163</v>
      </c>
      <c r="IO64" s="13">
        <v>156</v>
      </c>
      <c r="IP64" s="13">
        <v>243.875</v>
      </c>
      <c r="IQ64" s="13">
        <v>242.125</v>
      </c>
      <c r="IR64" s="13">
        <v>219.75</v>
      </c>
      <c r="IS64" s="13">
        <v>202.125</v>
      </c>
      <c r="IT64" s="13">
        <v>421.625</v>
      </c>
      <c r="IU64" s="13">
        <v>335.875</v>
      </c>
      <c r="IV64" s="13">
        <v>309.125</v>
      </c>
      <c r="IW64" s="13">
        <v>205.5</v>
      </c>
      <c r="IX64" s="13">
        <v>128.75</v>
      </c>
      <c r="IY64" s="13">
        <v>78</v>
      </c>
      <c r="IZ64" s="13">
        <v>195.25</v>
      </c>
      <c r="JA64" s="13">
        <v>257.875</v>
      </c>
      <c r="JB64" s="13">
        <v>208.5</v>
      </c>
      <c r="JC64" s="13">
        <v>230.25</v>
      </c>
      <c r="JD64" s="13">
        <v>268.875</v>
      </c>
      <c r="JE64" s="13">
        <v>291.625</v>
      </c>
      <c r="JF64" s="13">
        <v>395.5</v>
      </c>
      <c r="JG64" s="13">
        <v>287.75</v>
      </c>
      <c r="JH64" s="13">
        <v>334.5</v>
      </c>
      <c r="JI64" s="13">
        <v>192</v>
      </c>
      <c r="JJ64" s="13">
        <v>175.5</v>
      </c>
      <c r="JK64" s="13">
        <v>139.125</v>
      </c>
      <c r="JL64" s="13">
        <v>162.25</v>
      </c>
      <c r="JM64" s="13">
        <v>214.125</v>
      </c>
      <c r="JN64" s="13">
        <v>178.5</v>
      </c>
      <c r="JO64" s="13">
        <v>179.25</v>
      </c>
      <c r="JP64" s="13">
        <v>276.5</v>
      </c>
      <c r="JQ64" s="13">
        <v>348.125</v>
      </c>
      <c r="JR64" s="13">
        <v>472.375</v>
      </c>
      <c r="JS64" s="13">
        <v>423.375</v>
      </c>
      <c r="JT64" s="13">
        <v>341.5</v>
      </c>
      <c r="JU64" s="13">
        <v>245.625</v>
      </c>
      <c r="JV64" s="13">
        <v>176.25</v>
      </c>
      <c r="JW64" s="13">
        <v>119.125</v>
      </c>
      <c r="JX64" s="13">
        <v>139.25</v>
      </c>
      <c r="JY64" s="13">
        <v>202.375</v>
      </c>
      <c r="JZ64" s="13">
        <v>259.75</v>
      </c>
      <c r="KA64" s="13">
        <v>273.5</v>
      </c>
      <c r="KB64" s="13">
        <v>340</v>
      </c>
      <c r="KC64" s="13">
        <v>360.875</v>
      </c>
      <c r="KD64" s="13">
        <v>296.25</v>
      </c>
      <c r="KE64" s="13">
        <v>228.625</v>
      </c>
      <c r="KF64" s="13">
        <v>301.875</v>
      </c>
      <c r="KG64" s="13">
        <v>206.25</v>
      </c>
      <c r="KH64" s="13">
        <v>163.25</v>
      </c>
      <c r="KI64" s="13">
        <v>153.125</v>
      </c>
      <c r="KJ64" s="13">
        <v>236.5</v>
      </c>
      <c r="KK64" s="13">
        <v>347.75</v>
      </c>
      <c r="KL64" s="13">
        <v>297.625</v>
      </c>
      <c r="KM64" s="13">
        <v>339</v>
      </c>
      <c r="KN64" s="13">
        <v>200.125</v>
      </c>
      <c r="KO64" s="13">
        <v>359.875</v>
      </c>
      <c r="KP64" s="13">
        <v>454.375</v>
      </c>
      <c r="KQ64" s="13">
        <v>362.875</v>
      </c>
      <c r="KR64" s="13">
        <v>338.25</v>
      </c>
      <c r="KS64" s="13">
        <v>372</v>
      </c>
      <c r="KT64" s="13">
        <v>137</v>
      </c>
      <c r="KU64" s="13">
        <v>148</v>
      </c>
      <c r="KV64" s="13">
        <v>225.875</v>
      </c>
      <c r="KW64" s="13">
        <v>287.75</v>
      </c>
      <c r="KX64" s="13">
        <v>404.125</v>
      </c>
      <c r="KY64" s="13">
        <v>309.125</v>
      </c>
      <c r="KZ64" s="13">
        <v>290.75</v>
      </c>
      <c r="LA64" s="13">
        <v>463.75</v>
      </c>
      <c r="LB64" s="13">
        <v>424.625</v>
      </c>
      <c r="LC64" s="13">
        <v>414</v>
      </c>
      <c r="LD64" s="13">
        <v>300.625</v>
      </c>
      <c r="LE64" s="13">
        <v>237.875</v>
      </c>
      <c r="LF64" s="13">
        <v>219.625</v>
      </c>
      <c r="LG64" s="13">
        <v>100.75</v>
      </c>
      <c r="LH64" s="13">
        <v>210</v>
      </c>
      <c r="LI64" s="13">
        <v>292.875</v>
      </c>
      <c r="LJ64" s="13">
        <v>344.875</v>
      </c>
      <c r="LK64" s="13">
        <v>414.375</v>
      </c>
      <c r="LL64" s="13">
        <v>303.375</v>
      </c>
      <c r="LM64" s="13">
        <v>428.375</v>
      </c>
      <c r="LN64" s="13">
        <v>380.875</v>
      </c>
      <c r="LO64" s="13">
        <v>421.875</v>
      </c>
      <c r="LP64" s="13">
        <v>318.25</v>
      </c>
      <c r="LQ64" s="13">
        <v>301.25</v>
      </c>
      <c r="LR64" s="13">
        <v>198.5</v>
      </c>
      <c r="LS64" s="13">
        <v>131.75</v>
      </c>
      <c r="LT64" s="13">
        <v>247</v>
      </c>
      <c r="LU64" s="13">
        <v>326.875</v>
      </c>
      <c r="LV64" s="13">
        <v>402</v>
      </c>
      <c r="LW64" s="13">
        <v>399.875</v>
      </c>
      <c r="LX64" s="13">
        <v>353.125</v>
      </c>
      <c r="LY64" s="13">
        <v>572.875</v>
      </c>
      <c r="LZ64" s="13">
        <v>588.375</v>
      </c>
      <c r="MA64" s="13">
        <v>446</v>
      </c>
      <c r="MB64" s="13">
        <v>354.5</v>
      </c>
      <c r="MC64" s="13">
        <v>315.625</v>
      </c>
      <c r="MD64" s="13">
        <v>321.25</v>
      </c>
      <c r="ME64" s="13">
        <v>145</v>
      </c>
      <c r="MF64" s="13">
        <v>255.75</v>
      </c>
      <c r="MG64" s="13">
        <v>297.75</v>
      </c>
      <c r="MH64" s="13">
        <v>401.75</v>
      </c>
      <c r="MI64" s="13">
        <v>412.875</v>
      </c>
      <c r="MJ64" s="13">
        <v>301.625</v>
      </c>
      <c r="MK64" s="13">
        <v>493.625</v>
      </c>
      <c r="ML64" s="13">
        <v>481.75</v>
      </c>
      <c r="MM64" s="13">
        <v>409.625</v>
      </c>
      <c r="MN64" s="13">
        <v>368.75</v>
      </c>
      <c r="MO64" s="13">
        <v>293.375</v>
      </c>
      <c r="MP64" s="13">
        <v>235.375</v>
      </c>
      <c r="MQ64" s="13">
        <v>117.375</v>
      </c>
      <c r="MR64" s="13">
        <v>186.125</v>
      </c>
      <c r="MS64" s="13">
        <v>346.375</v>
      </c>
      <c r="MT64" s="13">
        <v>327.25</v>
      </c>
      <c r="MU64" s="13">
        <v>397.75</v>
      </c>
      <c r="MV64" s="13">
        <v>271.75</v>
      </c>
      <c r="MW64" s="13">
        <v>472.25</v>
      </c>
      <c r="MX64" s="13">
        <v>483.125</v>
      </c>
      <c r="MY64" s="13">
        <v>1056</v>
      </c>
      <c r="MZ64" s="13">
        <v>330.5</v>
      </c>
      <c r="NA64" s="13">
        <v>349</v>
      </c>
      <c r="NB64" s="13">
        <v>250.625</v>
      </c>
      <c r="NC64" s="13">
        <v>80.75</v>
      </c>
      <c r="ND64" s="13">
        <v>525.5</v>
      </c>
      <c r="NE64" s="13">
        <v>418.125</v>
      </c>
      <c r="NF64" s="13">
        <v>459.5</v>
      </c>
      <c r="NG64" s="13">
        <v>572.75</v>
      </c>
      <c r="NH64" s="13">
        <v>334.75</v>
      </c>
      <c r="NI64" s="13">
        <v>362.5</v>
      </c>
      <c r="NJ64" s="13">
        <v>467.375</v>
      </c>
      <c r="NK64" s="13">
        <v>513.125</v>
      </c>
      <c r="NL64" s="13">
        <v>576</v>
      </c>
      <c r="NM64" s="13">
        <v>448.875</v>
      </c>
      <c r="NN64" s="13">
        <v>405.625</v>
      </c>
      <c r="NO64" s="13">
        <v>173.5</v>
      </c>
      <c r="NP64" s="13">
        <v>472</v>
      </c>
      <c r="NQ64" s="13">
        <v>650.375</v>
      </c>
    </row>
    <row r="65" spans="1:381" x14ac:dyDescent="0.35">
      <c r="A65" s="22" t="s">
        <v>62</v>
      </c>
      <c r="B65" s="13">
        <v>4269</v>
      </c>
      <c r="C65" s="13">
        <v>4076.875</v>
      </c>
      <c r="D65" s="13">
        <v>6327.25</v>
      </c>
      <c r="E65" s="13">
        <v>4560.25</v>
      </c>
      <c r="F65" s="13">
        <v>3979.125</v>
      </c>
      <c r="G65" s="13">
        <v>2314.625</v>
      </c>
      <c r="H65" s="13">
        <v>2014.75</v>
      </c>
      <c r="I65" s="13">
        <v>1778.875</v>
      </c>
      <c r="J65" s="13">
        <v>2043.875</v>
      </c>
      <c r="K65" s="13">
        <v>3710.125</v>
      </c>
      <c r="L65" s="13">
        <v>3544.875</v>
      </c>
      <c r="M65" s="13">
        <v>4015.25</v>
      </c>
      <c r="N65" s="13">
        <v>2923.5</v>
      </c>
      <c r="O65" s="13">
        <v>4024.125</v>
      </c>
      <c r="P65" s="13">
        <v>5335.875</v>
      </c>
      <c r="Q65" s="13">
        <v>3425.375</v>
      </c>
      <c r="R65" s="13">
        <v>3010.875</v>
      </c>
      <c r="S65" s="13">
        <v>2115.375</v>
      </c>
      <c r="T65" s="13">
        <v>1800.875</v>
      </c>
      <c r="U65" s="13">
        <v>2453.75</v>
      </c>
      <c r="V65" s="13">
        <v>2554.375</v>
      </c>
      <c r="W65" s="13">
        <v>2623.875</v>
      </c>
      <c r="X65" s="13">
        <v>3470.5</v>
      </c>
      <c r="Y65" s="13">
        <v>2897.25</v>
      </c>
      <c r="Z65" s="13">
        <v>4720.75</v>
      </c>
      <c r="AA65" s="13">
        <v>5195.125</v>
      </c>
      <c r="AB65" s="13">
        <v>4044.625</v>
      </c>
      <c r="AC65" s="13">
        <v>4945.125</v>
      </c>
      <c r="AD65" s="13">
        <v>3596.5</v>
      </c>
      <c r="AE65" s="13">
        <v>2536.25</v>
      </c>
      <c r="AF65" s="13">
        <v>2062</v>
      </c>
      <c r="AG65" s="13">
        <v>2562.375</v>
      </c>
      <c r="AH65" s="13">
        <v>2571.625</v>
      </c>
      <c r="AI65" s="13">
        <v>2917.5</v>
      </c>
      <c r="AJ65" s="13">
        <v>3113.25</v>
      </c>
      <c r="AK65" s="13">
        <v>3294.25</v>
      </c>
      <c r="AL65" s="13">
        <v>3750.875</v>
      </c>
      <c r="AM65" s="13">
        <v>3701</v>
      </c>
      <c r="AN65" s="13">
        <v>4906</v>
      </c>
      <c r="AO65" s="13">
        <v>3561.375</v>
      </c>
      <c r="AP65" s="13">
        <v>2787</v>
      </c>
      <c r="AQ65" s="13">
        <v>2854.75</v>
      </c>
      <c r="AR65" s="13">
        <v>1990</v>
      </c>
      <c r="AS65" s="13">
        <v>2814.125</v>
      </c>
      <c r="AT65" s="13">
        <v>2238.125</v>
      </c>
      <c r="AU65" s="13">
        <v>1837</v>
      </c>
      <c r="AV65" s="13">
        <v>2793.375</v>
      </c>
      <c r="AW65" s="13">
        <v>2575.875</v>
      </c>
      <c r="AX65" s="13">
        <v>2885.625</v>
      </c>
      <c r="AY65" s="13">
        <v>2555.75</v>
      </c>
      <c r="AZ65" s="13">
        <v>7055.75</v>
      </c>
      <c r="BA65" s="13">
        <v>5233.5</v>
      </c>
      <c r="BB65" s="13">
        <v>2926.75</v>
      </c>
      <c r="BC65" s="13">
        <v>3275.5</v>
      </c>
      <c r="BD65" s="13">
        <v>2690.125</v>
      </c>
      <c r="BE65" s="13">
        <v>1777.75</v>
      </c>
      <c r="BF65" s="13">
        <v>2509.125</v>
      </c>
      <c r="BG65" s="13">
        <v>3052.25</v>
      </c>
      <c r="BH65" s="13">
        <v>3903.5</v>
      </c>
      <c r="BI65" s="13">
        <v>4071.875</v>
      </c>
      <c r="BJ65" s="13">
        <v>4089.25</v>
      </c>
      <c r="BK65" s="13">
        <v>4464.125</v>
      </c>
      <c r="BL65" s="13">
        <v>5149</v>
      </c>
      <c r="BM65" s="13">
        <v>5407.625</v>
      </c>
      <c r="BN65" s="13">
        <v>5447.625</v>
      </c>
      <c r="BO65" s="13">
        <v>3056.625</v>
      </c>
      <c r="BP65" s="13">
        <v>2404.25</v>
      </c>
      <c r="BQ65" s="13">
        <v>1579.5</v>
      </c>
      <c r="BR65" s="13">
        <v>2466.25</v>
      </c>
      <c r="BS65" s="13">
        <v>3290.25</v>
      </c>
      <c r="BT65" s="13">
        <v>3899.5</v>
      </c>
      <c r="BU65" s="13">
        <v>4364.875</v>
      </c>
      <c r="BV65" s="13">
        <v>3981.75</v>
      </c>
      <c r="BW65" s="13">
        <v>3765.5</v>
      </c>
      <c r="BX65" s="13">
        <v>5463.125</v>
      </c>
      <c r="BY65" s="13">
        <v>4822.25</v>
      </c>
      <c r="BZ65" s="13">
        <v>4650</v>
      </c>
      <c r="CA65" s="13">
        <v>3205.125</v>
      </c>
      <c r="CB65" s="13">
        <v>2652.625</v>
      </c>
      <c r="CC65" s="13">
        <v>2010.625</v>
      </c>
      <c r="CD65" s="13">
        <v>2471.375</v>
      </c>
      <c r="CE65" s="13">
        <v>3542.25</v>
      </c>
      <c r="CF65" s="13">
        <v>3891.375</v>
      </c>
      <c r="CG65" s="13">
        <v>3541.375</v>
      </c>
      <c r="CH65" s="13">
        <v>5231.5</v>
      </c>
      <c r="CI65" s="13">
        <v>5627.125</v>
      </c>
      <c r="CJ65" s="13">
        <v>6112.25</v>
      </c>
      <c r="CK65" s="13">
        <v>6287.5</v>
      </c>
      <c r="CL65" s="13">
        <v>5163.875</v>
      </c>
      <c r="CM65" s="13">
        <v>3014.25</v>
      </c>
      <c r="CN65" s="13">
        <v>2268.25</v>
      </c>
      <c r="CO65" s="13">
        <v>1718.375</v>
      </c>
      <c r="CP65" s="13">
        <v>2757.375</v>
      </c>
      <c r="CQ65" s="13">
        <v>3474.5</v>
      </c>
      <c r="CR65" s="13">
        <v>3240.625</v>
      </c>
      <c r="CS65" s="13">
        <v>3456.75</v>
      </c>
      <c r="CT65" s="13">
        <v>4976</v>
      </c>
      <c r="CU65" s="13">
        <v>4769.25</v>
      </c>
      <c r="CV65" s="13">
        <v>5059.625</v>
      </c>
      <c r="CW65" s="13">
        <v>3925.125</v>
      </c>
      <c r="CX65" s="13">
        <v>4630.125</v>
      </c>
      <c r="CY65" s="13">
        <v>3334.5</v>
      </c>
      <c r="CZ65" s="13">
        <v>2590.5</v>
      </c>
      <c r="DA65" s="13">
        <v>2154.25</v>
      </c>
      <c r="DB65" s="13">
        <v>3568</v>
      </c>
      <c r="DC65" s="13">
        <v>4316</v>
      </c>
      <c r="DD65" s="13">
        <v>3993</v>
      </c>
      <c r="DE65" s="13">
        <v>4663.125</v>
      </c>
      <c r="DF65" s="13">
        <v>4296</v>
      </c>
      <c r="DG65" s="13">
        <v>5248.5</v>
      </c>
      <c r="DH65" s="13">
        <v>6788.5</v>
      </c>
      <c r="DI65" s="13">
        <v>4483.75</v>
      </c>
      <c r="DJ65" s="13">
        <v>4053.75</v>
      </c>
      <c r="DK65" s="13">
        <v>3999.25</v>
      </c>
      <c r="DL65" s="13">
        <v>2061.875</v>
      </c>
      <c r="DM65" s="13">
        <v>2115.25</v>
      </c>
      <c r="DN65" s="13">
        <v>3089.75</v>
      </c>
      <c r="DO65" s="13">
        <v>4196.125</v>
      </c>
      <c r="DP65" s="13">
        <v>4599.375</v>
      </c>
      <c r="DQ65" s="13">
        <v>4402</v>
      </c>
      <c r="DR65" s="13">
        <v>4161.125</v>
      </c>
      <c r="DS65" s="13">
        <v>6507.875</v>
      </c>
      <c r="DT65" s="13">
        <v>6234</v>
      </c>
      <c r="DU65" s="13">
        <v>5560.125</v>
      </c>
      <c r="DV65" s="13">
        <v>4810.25</v>
      </c>
      <c r="DW65" s="13">
        <v>2540.125</v>
      </c>
      <c r="DX65" s="13">
        <v>2657.5</v>
      </c>
      <c r="DY65" s="13">
        <v>1682.375</v>
      </c>
      <c r="DZ65" s="13">
        <v>3184.75</v>
      </c>
      <c r="EA65" s="13">
        <v>3400</v>
      </c>
      <c r="EB65" s="13">
        <v>4364.75</v>
      </c>
      <c r="EC65" s="13">
        <v>5028.125</v>
      </c>
      <c r="ED65" s="13">
        <v>4056.375</v>
      </c>
      <c r="EE65" s="13">
        <v>5888.5</v>
      </c>
      <c r="EF65" s="13">
        <v>5627.875</v>
      </c>
      <c r="EG65" s="13">
        <v>5018.75</v>
      </c>
      <c r="EH65" s="13">
        <v>4441</v>
      </c>
      <c r="EI65" s="13">
        <v>3892.625</v>
      </c>
      <c r="EJ65" s="13">
        <v>2755.625</v>
      </c>
      <c r="EK65" s="13">
        <v>1869.125</v>
      </c>
      <c r="EL65" s="13">
        <v>3186</v>
      </c>
      <c r="EM65" s="13">
        <v>4395.25</v>
      </c>
      <c r="EN65" s="13">
        <v>5302.75</v>
      </c>
      <c r="EO65" s="13">
        <v>5616.25</v>
      </c>
      <c r="EP65" s="13">
        <v>4294</v>
      </c>
      <c r="EQ65" s="13">
        <v>7058.375</v>
      </c>
      <c r="ER65" s="13">
        <v>7071.5</v>
      </c>
      <c r="ES65" s="13">
        <v>6395.5</v>
      </c>
      <c r="ET65" s="13">
        <v>5049.75</v>
      </c>
      <c r="EU65" s="13">
        <v>4124.375</v>
      </c>
      <c r="EV65" s="13">
        <v>3060.75</v>
      </c>
      <c r="EW65" s="13">
        <v>2038.125</v>
      </c>
      <c r="EX65" s="13">
        <v>3333.125</v>
      </c>
      <c r="EY65" s="13">
        <v>4295.25</v>
      </c>
      <c r="EZ65" s="13">
        <v>4853.25</v>
      </c>
      <c r="FA65" s="13">
        <v>5613.625</v>
      </c>
      <c r="FB65" s="13">
        <v>4285.25</v>
      </c>
      <c r="FC65" s="13">
        <v>7513.75</v>
      </c>
      <c r="FD65" s="13">
        <v>5834.375</v>
      </c>
      <c r="FE65" s="13">
        <v>5292.75</v>
      </c>
      <c r="FF65" s="13">
        <v>4674.125</v>
      </c>
      <c r="FG65" s="13">
        <v>4351.375</v>
      </c>
      <c r="FH65" s="13">
        <v>2861.875</v>
      </c>
      <c r="FI65" s="13">
        <v>1514.125</v>
      </c>
      <c r="FJ65" s="13">
        <v>2885.875</v>
      </c>
      <c r="FK65" s="13">
        <v>4384.875</v>
      </c>
      <c r="FL65" s="13">
        <v>4594.625</v>
      </c>
      <c r="FM65" s="13">
        <v>5082</v>
      </c>
      <c r="FN65" s="13">
        <v>3765.375</v>
      </c>
      <c r="FO65" s="13">
        <v>5710</v>
      </c>
      <c r="FP65" s="13">
        <v>6066.625</v>
      </c>
      <c r="FQ65" s="13">
        <v>11915.5</v>
      </c>
      <c r="FR65" s="13">
        <v>5842</v>
      </c>
      <c r="FS65" s="13">
        <v>5043.75</v>
      </c>
      <c r="FT65" s="13">
        <v>3766.625</v>
      </c>
      <c r="FU65" s="13">
        <v>1621.5</v>
      </c>
      <c r="FV65" s="13">
        <v>6032.25</v>
      </c>
      <c r="FW65" s="13">
        <v>5870.625</v>
      </c>
      <c r="FX65" s="13">
        <v>6199</v>
      </c>
      <c r="FY65" s="13">
        <v>6601.75</v>
      </c>
      <c r="FZ65" s="13">
        <v>4376.375</v>
      </c>
      <c r="GA65" s="13">
        <v>4829.375</v>
      </c>
      <c r="GB65" s="13">
        <v>5893.25</v>
      </c>
      <c r="GC65" s="13">
        <v>6991.25</v>
      </c>
      <c r="GD65" s="13">
        <v>6326.875</v>
      </c>
      <c r="GE65" s="13">
        <v>6363.75</v>
      </c>
      <c r="GF65" s="13">
        <v>4569.5</v>
      </c>
      <c r="GG65" s="13">
        <v>1986.625</v>
      </c>
      <c r="GH65" s="13">
        <v>5191.375</v>
      </c>
      <c r="GI65" s="24">
        <v>6628.5</v>
      </c>
      <c r="GJ65" s="13">
        <v>2678.375</v>
      </c>
      <c r="GK65" s="13">
        <v>2347.875</v>
      </c>
      <c r="GL65" s="13">
        <v>3790.125</v>
      </c>
      <c r="GM65" s="13">
        <v>2617.75</v>
      </c>
      <c r="GN65" s="13">
        <v>2281.25</v>
      </c>
      <c r="GO65" s="13">
        <v>1289.75</v>
      </c>
      <c r="GP65" s="13">
        <v>1052.5</v>
      </c>
      <c r="GQ65" s="13">
        <v>1052.875</v>
      </c>
      <c r="GR65" s="13">
        <v>1256.75</v>
      </c>
      <c r="GS65" s="13">
        <v>2205.375</v>
      </c>
      <c r="GT65" s="13">
        <v>1940.25</v>
      </c>
      <c r="GU65" s="13">
        <v>2141.75</v>
      </c>
      <c r="GV65" s="13">
        <v>1745.875</v>
      </c>
      <c r="GW65" s="13">
        <v>2324.75</v>
      </c>
      <c r="GX65" s="13">
        <v>3119.5</v>
      </c>
      <c r="GY65" s="13">
        <v>1876</v>
      </c>
      <c r="GZ65" s="13">
        <v>1680.875</v>
      </c>
      <c r="HA65" s="13">
        <v>1166.75</v>
      </c>
      <c r="HB65" s="13">
        <v>927</v>
      </c>
      <c r="HC65" s="13">
        <v>1307.5</v>
      </c>
      <c r="HD65" s="13">
        <v>1313.375</v>
      </c>
      <c r="HE65" s="13">
        <v>1537.875</v>
      </c>
      <c r="HF65" s="13">
        <v>1861.375</v>
      </c>
      <c r="HG65" s="13">
        <v>1635.5</v>
      </c>
      <c r="HH65" s="13">
        <v>2804.25</v>
      </c>
      <c r="HI65" s="13">
        <v>3008.375</v>
      </c>
      <c r="HJ65" s="13">
        <v>2399.125</v>
      </c>
      <c r="HK65" s="13">
        <v>2770.625</v>
      </c>
      <c r="HL65" s="13">
        <v>2058.625</v>
      </c>
      <c r="HM65" s="13">
        <v>1357.875</v>
      </c>
      <c r="HN65" s="13">
        <v>1296.125</v>
      </c>
      <c r="HO65" s="13">
        <v>1259.125</v>
      </c>
      <c r="HP65" s="13">
        <v>1421.125</v>
      </c>
      <c r="HQ65" s="13">
        <v>1609.75</v>
      </c>
      <c r="HR65" s="13">
        <v>1626.75</v>
      </c>
      <c r="HS65" s="13">
        <v>1829</v>
      </c>
      <c r="HT65" s="13">
        <v>2049.375</v>
      </c>
      <c r="HU65" s="13">
        <v>2107.25</v>
      </c>
      <c r="HV65" s="13">
        <v>2664.125</v>
      </c>
      <c r="HW65" s="13">
        <v>2141</v>
      </c>
      <c r="HX65" s="13">
        <v>1616.875</v>
      </c>
      <c r="HY65" s="13">
        <v>1572.625</v>
      </c>
      <c r="HZ65" s="13">
        <v>970.125</v>
      </c>
      <c r="IA65" s="13">
        <v>1507.125</v>
      </c>
      <c r="IB65" s="13">
        <v>1249.5</v>
      </c>
      <c r="IC65" s="13">
        <v>943.375</v>
      </c>
      <c r="ID65" s="13">
        <v>1545.5</v>
      </c>
      <c r="IE65" s="13">
        <v>1508</v>
      </c>
      <c r="IF65" s="13">
        <v>1627.125</v>
      </c>
      <c r="IG65" s="13">
        <v>1386.625</v>
      </c>
      <c r="IH65" s="13">
        <v>4063.125</v>
      </c>
      <c r="II65" s="13">
        <v>2841.125</v>
      </c>
      <c r="IJ65" s="13">
        <v>1526.25</v>
      </c>
      <c r="IK65" s="13">
        <v>1894.375</v>
      </c>
      <c r="IL65" s="13">
        <v>1715.25</v>
      </c>
      <c r="IM65" s="13">
        <v>1010.375</v>
      </c>
      <c r="IN65" s="13">
        <v>1567.125</v>
      </c>
      <c r="IO65" s="13">
        <v>1713.375</v>
      </c>
      <c r="IP65" s="13">
        <v>2289.625</v>
      </c>
      <c r="IQ65" s="13">
        <v>2512.5</v>
      </c>
      <c r="IR65" s="13">
        <v>2388</v>
      </c>
      <c r="IS65" s="13">
        <v>2692</v>
      </c>
      <c r="IT65" s="13">
        <v>3045.875</v>
      </c>
      <c r="IU65" s="13">
        <v>3062.875</v>
      </c>
      <c r="IV65" s="13">
        <v>3194.625</v>
      </c>
      <c r="IW65" s="13">
        <v>1934.25</v>
      </c>
      <c r="IX65" s="13">
        <v>1425.875</v>
      </c>
      <c r="IY65" s="13">
        <v>1080.5</v>
      </c>
      <c r="IZ65" s="13">
        <v>1370.75</v>
      </c>
      <c r="JA65" s="13">
        <v>2003.625</v>
      </c>
      <c r="JB65" s="13">
        <v>2316.625</v>
      </c>
      <c r="JC65" s="13">
        <v>2498.125</v>
      </c>
      <c r="JD65" s="13">
        <v>2477.75</v>
      </c>
      <c r="JE65" s="13">
        <v>2245.75</v>
      </c>
      <c r="JF65" s="13">
        <v>3417.5</v>
      </c>
      <c r="JG65" s="13">
        <v>2951.375</v>
      </c>
      <c r="JH65" s="13">
        <v>2759.125</v>
      </c>
      <c r="JI65" s="13">
        <v>1855</v>
      </c>
      <c r="JJ65" s="13">
        <v>1706.125</v>
      </c>
      <c r="JK65" s="13">
        <v>1333.125</v>
      </c>
      <c r="JL65" s="13">
        <v>1423</v>
      </c>
      <c r="JM65" s="13">
        <v>2071</v>
      </c>
      <c r="JN65" s="13">
        <v>2207</v>
      </c>
      <c r="JO65" s="13">
        <v>2075.75</v>
      </c>
      <c r="JP65" s="13">
        <v>3335</v>
      </c>
      <c r="JQ65" s="13">
        <v>3382.875</v>
      </c>
      <c r="JR65" s="13">
        <v>3519.375</v>
      </c>
      <c r="JS65" s="13">
        <v>3812.5</v>
      </c>
      <c r="JT65" s="13">
        <v>3155.625</v>
      </c>
      <c r="JU65" s="13">
        <v>1789.625</v>
      </c>
      <c r="JV65" s="13">
        <v>1485.75</v>
      </c>
      <c r="JW65" s="13">
        <v>1055.25</v>
      </c>
      <c r="JX65" s="13">
        <v>1625.5</v>
      </c>
      <c r="JY65" s="13">
        <v>2138.125</v>
      </c>
      <c r="JZ65" s="13">
        <v>2128.375</v>
      </c>
      <c r="KA65" s="13">
        <v>2168.75</v>
      </c>
      <c r="KB65" s="13">
        <v>3151.625</v>
      </c>
      <c r="KC65" s="13">
        <v>2946.75</v>
      </c>
      <c r="KD65" s="13">
        <v>3184.375</v>
      </c>
      <c r="KE65" s="13">
        <v>2862.75</v>
      </c>
      <c r="KF65" s="13">
        <v>3040.625</v>
      </c>
      <c r="KG65" s="13">
        <v>1919.75</v>
      </c>
      <c r="KH65" s="13">
        <v>1523.375</v>
      </c>
      <c r="KI65" s="13">
        <v>1528.375</v>
      </c>
      <c r="KJ65" s="13">
        <v>2276.5</v>
      </c>
      <c r="KK65" s="13">
        <v>2819.5</v>
      </c>
      <c r="KL65" s="13">
        <v>2773.5</v>
      </c>
      <c r="KM65" s="13">
        <v>3114.75</v>
      </c>
      <c r="KN65" s="13">
        <v>2934.375</v>
      </c>
      <c r="KO65" s="13">
        <v>3482</v>
      </c>
      <c r="KP65" s="13">
        <v>4665.5</v>
      </c>
      <c r="KQ65" s="13">
        <v>3063.875</v>
      </c>
      <c r="KR65" s="13">
        <v>2438.875</v>
      </c>
      <c r="KS65" s="13">
        <v>2685.375</v>
      </c>
      <c r="KT65" s="13">
        <v>1188</v>
      </c>
      <c r="KU65" s="13">
        <v>1548.875</v>
      </c>
      <c r="KV65" s="13">
        <v>2088</v>
      </c>
      <c r="KW65" s="13">
        <v>2722.5</v>
      </c>
      <c r="KX65" s="13">
        <v>3069.625</v>
      </c>
      <c r="KY65" s="13">
        <v>2978.25</v>
      </c>
      <c r="KZ65" s="13">
        <v>2973.125</v>
      </c>
      <c r="LA65" s="13">
        <v>4358.375</v>
      </c>
      <c r="LB65" s="13">
        <v>4147.25</v>
      </c>
      <c r="LC65" s="13">
        <v>3757.5</v>
      </c>
      <c r="LD65" s="13">
        <v>3260.75</v>
      </c>
      <c r="LE65" s="13">
        <v>1473.75</v>
      </c>
      <c r="LF65" s="13">
        <v>1788.125</v>
      </c>
      <c r="LG65" s="13">
        <v>1129.625</v>
      </c>
      <c r="LH65" s="13">
        <v>2031.875</v>
      </c>
      <c r="LI65" s="13">
        <v>2409</v>
      </c>
      <c r="LJ65" s="13">
        <v>3110.5</v>
      </c>
      <c r="LK65" s="13">
        <v>3359.375</v>
      </c>
      <c r="LL65" s="13">
        <v>3037</v>
      </c>
      <c r="LM65" s="13">
        <v>4272.125</v>
      </c>
      <c r="LN65" s="13">
        <v>4111.125</v>
      </c>
      <c r="LO65" s="13">
        <v>3749.125</v>
      </c>
      <c r="LP65" s="13">
        <v>2909.875</v>
      </c>
      <c r="LQ65" s="13">
        <v>2829.25</v>
      </c>
      <c r="LR65" s="13">
        <v>1922.875</v>
      </c>
      <c r="LS65" s="13">
        <v>1403.5</v>
      </c>
      <c r="LT65" s="13">
        <v>2136.875</v>
      </c>
      <c r="LU65" s="13">
        <v>3026.125</v>
      </c>
      <c r="LV65" s="13">
        <v>3420.625</v>
      </c>
      <c r="LW65" s="13">
        <v>3696.25</v>
      </c>
      <c r="LX65" s="13">
        <v>3369.875</v>
      </c>
      <c r="LY65" s="13">
        <v>4909.625</v>
      </c>
      <c r="LZ65" s="13">
        <v>4930.25</v>
      </c>
      <c r="MA65" s="13">
        <v>4396.5</v>
      </c>
      <c r="MB65" s="13">
        <v>3242.25</v>
      </c>
      <c r="MC65" s="13">
        <v>2698.375</v>
      </c>
      <c r="MD65" s="13">
        <v>1995.375</v>
      </c>
      <c r="ME65" s="13">
        <v>1373</v>
      </c>
      <c r="MF65" s="13">
        <v>2244.5</v>
      </c>
      <c r="MG65" s="13">
        <v>2866.875</v>
      </c>
      <c r="MH65" s="13">
        <v>3238.375</v>
      </c>
      <c r="MI65" s="13">
        <v>3602.75</v>
      </c>
      <c r="MJ65" s="13">
        <v>3044.75</v>
      </c>
      <c r="MK65" s="13">
        <v>5121.875</v>
      </c>
      <c r="ML65" s="13">
        <v>3950.625</v>
      </c>
      <c r="MM65" s="13">
        <v>3438.25</v>
      </c>
      <c r="MN65" s="13">
        <v>3041.375</v>
      </c>
      <c r="MO65" s="13">
        <v>2951.125</v>
      </c>
      <c r="MP65" s="13">
        <v>1979.875</v>
      </c>
      <c r="MQ65" s="13">
        <v>1297</v>
      </c>
      <c r="MR65" s="13">
        <v>2117.25</v>
      </c>
      <c r="MS65" s="13">
        <v>3031.5</v>
      </c>
      <c r="MT65" s="13">
        <v>3087.875</v>
      </c>
      <c r="MU65" s="13">
        <v>3520.625</v>
      </c>
      <c r="MV65" s="13">
        <v>2454.375</v>
      </c>
      <c r="MW65" s="13">
        <v>3838.625</v>
      </c>
      <c r="MX65" s="13">
        <v>4070.75</v>
      </c>
      <c r="MY65" s="13">
        <v>8415</v>
      </c>
      <c r="MZ65" s="13">
        <v>4241.875</v>
      </c>
      <c r="NA65" s="13">
        <v>4012.75</v>
      </c>
      <c r="NB65" s="13">
        <v>2598.375</v>
      </c>
      <c r="NC65" s="13">
        <v>1344.125</v>
      </c>
      <c r="ND65" s="13">
        <v>3940.75</v>
      </c>
      <c r="NE65" s="13">
        <v>3988.5</v>
      </c>
      <c r="NF65" s="13">
        <v>4228.875</v>
      </c>
      <c r="NG65" s="13">
        <v>4543</v>
      </c>
      <c r="NH65" s="13">
        <v>3194.25</v>
      </c>
      <c r="NI65" s="13">
        <v>3347.75</v>
      </c>
      <c r="NJ65" s="13">
        <v>4400.125</v>
      </c>
      <c r="NK65" s="13">
        <v>5234.375</v>
      </c>
      <c r="NL65" s="13">
        <v>4639</v>
      </c>
      <c r="NM65" s="13">
        <v>4715.875</v>
      </c>
      <c r="NN65" s="13">
        <v>3294.625</v>
      </c>
      <c r="NO65" s="13">
        <v>1605.625</v>
      </c>
      <c r="NP65" s="13">
        <v>3587.875</v>
      </c>
      <c r="NQ65" s="13">
        <v>4836.375</v>
      </c>
    </row>
    <row r="66" spans="1:381" x14ac:dyDescent="0.35">
      <c r="A66" s="22" t="s">
        <v>63</v>
      </c>
      <c r="B66" s="13">
        <v>764</v>
      </c>
      <c r="C66" s="13">
        <v>566.25</v>
      </c>
      <c r="D66" s="13">
        <v>1343.5</v>
      </c>
      <c r="E66" s="13">
        <v>903.875</v>
      </c>
      <c r="F66" s="13">
        <v>1039</v>
      </c>
      <c r="G66" s="13">
        <v>588.5</v>
      </c>
      <c r="H66" s="13">
        <v>702</v>
      </c>
      <c r="I66" s="13">
        <v>314.125</v>
      </c>
      <c r="J66" s="13">
        <v>565.75</v>
      </c>
      <c r="K66" s="13">
        <v>718.125</v>
      </c>
      <c r="L66" s="13">
        <v>860.5</v>
      </c>
      <c r="M66" s="13">
        <v>692.25</v>
      </c>
      <c r="N66" s="13">
        <v>700.625</v>
      </c>
      <c r="O66" s="13">
        <v>887.375</v>
      </c>
      <c r="P66" s="13">
        <v>1117.25</v>
      </c>
      <c r="Q66" s="13">
        <v>992</v>
      </c>
      <c r="R66" s="13">
        <v>670</v>
      </c>
      <c r="S66" s="13">
        <v>587.625</v>
      </c>
      <c r="T66" s="13">
        <v>478.125</v>
      </c>
      <c r="U66" s="13">
        <v>530.625</v>
      </c>
      <c r="V66" s="13">
        <v>443</v>
      </c>
      <c r="W66" s="13">
        <v>551</v>
      </c>
      <c r="X66" s="13">
        <v>739.25</v>
      </c>
      <c r="Y66" s="13">
        <v>498.75</v>
      </c>
      <c r="Z66" s="13">
        <v>847</v>
      </c>
      <c r="AA66" s="13">
        <v>1187.5</v>
      </c>
      <c r="AB66" s="13">
        <v>894.625</v>
      </c>
      <c r="AC66" s="13">
        <v>1205.375</v>
      </c>
      <c r="AD66" s="13">
        <v>855.5</v>
      </c>
      <c r="AE66" s="13">
        <v>496</v>
      </c>
      <c r="AF66" s="13">
        <v>491</v>
      </c>
      <c r="AG66" s="13">
        <v>498.625</v>
      </c>
      <c r="AH66" s="13">
        <v>547.25</v>
      </c>
      <c r="AI66" s="13">
        <v>634.75</v>
      </c>
      <c r="AJ66" s="13">
        <v>608.5</v>
      </c>
      <c r="AK66" s="13">
        <v>850.625</v>
      </c>
      <c r="AL66" s="13">
        <v>935.25</v>
      </c>
      <c r="AM66" s="13">
        <v>1080.625</v>
      </c>
      <c r="AN66" s="13">
        <v>1175.25</v>
      </c>
      <c r="AO66" s="13">
        <v>859.125</v>
      </c>
      <c r="AP66" s="13">
        <v>691.5</v>
      </c>
      <c r="AQ66" s="13">
        <v>534.125</v>
      </c>
      <c r="AR66" s="13">
        <v>411.5</v>
      </c>
      <c r="AS66" s="13">
        <v>729</v>
      </c>
      <c r="AT66" s="13">
        <v>452.625</v>
      </c>
      <c r="AU66" s="13">
        <v>456.125</v>
      </c>
      <c r="AV66" s="13">
        <v>641.75</v>
      </c>
      <c r="AW66" s="13">
        <v>557</v>
      </c>
      <c r="AX66" s="13">
        <v>595.25</v>
      </c>
      <c r="AY66" s="13">
        <v>482.25</v>
      </c>
      <c r="AZ66" s="13">
        <v>1599.25</v>
      </c>
      <c r="BA66" s="13">
        <v>1164.5</v>
      </c>
      <c r="BB66" s="13">
        <v>690.875</v>
      </c>
      <c r="BC66" s="13">
        <v>687.125</v>
      </c>
      <c r="BD66" s="13">
        <v>660.75</v>
      </c>
      <c r="BE66" s="13">
        <v>311.25</v>
      </c>
      <c r="BF66" s="13">
        <v>498.75</v>
      </c>
      <c r="BG66" s="13">
        <v>547</v>
      </c>
      <c r="BH66" s="13">
        <v>756.75</v>
      </c>
      <c r="BI66" s="13">
        <v>741</v>
      </c>
      <c r="BJ66" s="13">
        <v>699.75</v>
      </c>
      <c r="BK66" s="13">
        <v>793.625</v>
      </c>
      <c r="BL66" s="13">
        <v>1031.625</v>
      </c>
      <c r="BM66" s="13">
        <v>1003.75</v>
      </c>
      <c r="BN66" s="13">
        <v>959.625</v>
      </c>
      <c r="BO66" s="13">
        <v>555.75</v>
      </c>
      <c r="BP66" s="13">
        <v>402.625</v>
      </c>
      <c r="BQ66" s="13">
        <v>415.125</v>
      </c>
      <c r="BR66" s="13">
        <v>468</v>
      </c>
      <c r="BS66" s="13">
        <v>779.625</v>
      </c>
      <c r="BT66" s="13">
        <v>681.25</v>
      </c>
      <c r="BU66" s="13">
        <v>811.875</v>
      </c>
      <c r="BV66" s="13">
        <v>714.75</v>
      </c>
      <c r="BW66" s="13">
        <v>685</v>
      </c>
      <c r="BX66" s="13">
        <v>1131.5</v>
      </c>
      <c r="BY66" s="13">
        <v>971.125</v>
      </c>
      <c r="BZ66" s="13">
        <v>862.5</v>
      </c>
      <c r="CA66" s="13">
        <v>566.75</v>
      </c>
      <c r="CB66" s="13">
        <v>468.625</v>
      </c>
      <c r="CC66" s="13">
        <v>375.625</v>
      </c>
      <c r="CD66" s="13">
        <v>494.75</v>
      </c>
      <c r="CE66" s="13">
        <v>660.125</v>
      </c>
      <c r="CF66" s="13">
        <v>755.375</v>
      </c>
      <c r="CG66" s="13">
        <v>664.875</v>
      </c>
      <c r="CH66" s="13">
        <v>908.875</v>
      </c>
      <c r="CI66" s="13">
        <v>1112.375</v>
      </c>
      <c r="CJ66" s="13">
        <v>1122.125</v>
      </c>
      <c r="CK66" s="13">
        <v>1176.125</v>
      </c>
      <c r="CL66" s="13">
        <v>972</v>
      </c>
      <c r="CM66" s="13">
        <v>553.875</v>
      </c>
      <c r="CN66" s="13">
        <v>378.875</v>
      </c>
      <c r="CO66" s="13">
        <v>326.75</v>
      </c>
      <c r="CP66" s="13">
        <v>396.75</v>
      </c>
      <c r="CQ66" s="13">
        <v>552.75</v>
      </c>
      <c r="CR66" s="13">
        <v>554.5</v>
      </c>
      <c r="CS66" s="13">
        <v>714.5</v>
      </c>
      <c r="CT66" s="13">
        <v>764.625</v>
      </c>
      <c r="CU66" s="13">
        <v>715</v>
      </c>
      <c r="CV66" s="13">
        <v>873.625</v>
      </c>
      <c r="CW66" s="13">
        <v>1003.25</v>
      </c>
      <c r="CX66" s="13">
        <v>740.25</v>
      </c>
      <c r="CY66" s="13">
        <v>487.625</v>
      </c>
      <c r="CZ66" s="13">
        <v>436.625</v>
      </c>
      <c r="DA66" s="13">
        <v>397.75</v>
      </c>
      <c r="DB66" s="13">
        <v>617.75</v>
      </c>
      <c r="DC66" s="13">
        <v>871</v>
      </c>
      <c r="DD66" s="13">
        <v>697.875</v>
      </c>
      <c r="DE66" s="13">
        <v>872.375</v>
      </c>
      <c r="DF66" s="13">
        <v>672.625</v>
      </c>
      <c r="DG66" s="13">
        <v>1064.875</v>
      </c>
      <c r="DH66" s="13">
        <v>1276.5</v>
      </c>
      <c r="DI66" s="13">
        <v>918.5</v>
      </c>
      <c r="DJ66" s="13">
        <v>768.75</v>
      </c>
      <c r="DK66" s="13">
        <v>740.875</v>
      </c>
      <c r="DL66" s="13">
        <v>356.875</v>
      </c>
      <c r="DM66" s="13">
        <v>415.375</v>
      </c>
      <c r="DN66" s="13">
        <v>627.5</v>
      </c>
      <c r="DO66" s="13">
        <v>739.625</v>
      </c>
      <c r="DP66" s="13">
        <v>859.75</v>
      </c>
      <c r="DQ66" s="13">
        <v>832.625</v>
      </c>
      <c r="DR66" s="13">
        <v>691.375</v>
      </c>
      <c r="DS66" s="13">
        <v>1362.125</v>
      </c>
      <c r="DT66" s="13">
        <v>1266.875</v>
      </c>
      <c r="DU66" s="13">
        <v>932.625</v>
      </c>
      <c r="DV66" s="13">
        <v>786.125</v>
      </c>
      <c r="DW66" s="13">
        <v>450.75</v>
      </c>
      <c r="DX66" s="13">
        <v>362.125</v>
      </c>
      <c r="DY66" s="13">
        <v>319</v>
      </c>
      <c r="DZ66" s="13">
        <v>544.375</v>
      </c>
      <c r="EA66" s="13">
        <v>754.25</v>
      </c>
      <c r="EB66" s="13">
        <v>915.5</v>
      </c>
      <c r="EC66" s="13">
        <v>1021.25</v>
      </c>
      <c r="ED66" s="13">
        <v>843.75</v>
      </c>
      <c r="EE66" s="13">
        <v>1287.625</v>
      </c>
      <c r="EF66" s="13">
        <v>1198.125</v>
      </c>
      <c r="EG66" s="13">
        <v>1137.875</v>
      </c>
      <c r="EH66" s="13">
        <v>1034.75</v>
      </c>
      <c r="EI66" s="13">
        <v>743</v>
      </c>
      <c r="EJ66" s="13">
        <v>537.875</v>
      </c>
      <c r="EK66" s="13">
        <v>440.375</v>
      </c>
      <c r="EL66" s="13">
        <v>526.625</v>
      </c>
      <c r="EM66" s="13">
        <v>825.25</v>
      </c>
      <c r="EN66" s="13">
        <v>977.875</v>
      </c>
      <c r="EO66" s="13">
        <v>1176.5</v>
      </c>
      <c r="EP66" s="13">
        <v>994.25</v>
      </c>
      <c r="EQ66" s="13">
        <v>1346.875</v>
      </c>
      <c r="ER66" s="13">
        <v>1310.5</v>
      </c>
      <c r="ES66" s="13">
        <v>1144.5</v>
      </c>
      <c r="ET66" s="13">
        <v>840.375</v>
      </c>
      <c r="EU66" s="13">
        <v>663.75</v>
      </c>
      <c r="EV66" s="13">
        <v>498.25</v>
      </c>
      <c r="EW66" s="13">
        <v>357.5</v>
      </c>
      <c r="EX66" s="13">
        <v>694.875</v>
      </c>
      <c r="EY66" s="13">
        <v>815.75</v>
      </c>
      <c r="EZ66" s="13">
        <v>952.875</v>
      </c>
      <c r="FA66" s="13">
        <v>1195</v>
      </c>
      <c r="FB66" s="13">
        <v>941.375</v>
      </c>
      <c r="FC66" s="13">
        <v>1524</v>
      </c>
      <c r="FD66" s="13">
        <v>1160.625</v>
      </c>
      <c r="FE66" s="13">
        <v>1068.5</v>
      </c>
      <c r="FF66" s="13">
        <v>788.625</v>
      </c>
      <c r="FG66" s="13">
        <v>766.5</v>
      </c>
      <c r="FH66" s="13">
        <v>677</v>
      </c>
      <c r="FI66" s="13">
        <v>527</v>
      </c>
      <c r="FJ66" s="13">
        <v>680.5</v>
      </c>
      <c r="FK66" s="13">
        <v>1010.125</v>
      </c>
      <c r="FL66" s="13">
        <v>966.75</v>
      </c>
      <c r="FM66" s="13">
        <v>1202.875</v>
      </c>
      <c r="FN66" s="13">
        <v>861.5</v>
      </c>
      <c r="FO66" s="13">
        <v>1195.5</v>
      </c>
      <c r="FP66" s="13">
        <v>1322.5</v>
      </c>
      <c r="FQ66" s="13">
        <v>2431.25</v>
      </c>
      <c r="FR66" s="13">
        <v>1176.25</v>
      </c>
      <c r="FS66" s="13">
        <v>1036.375</v>
      </c>
      <c r="FT66" s="13">
        <v>862</v>
      </c>
      <c r="FU66" s="13">
        <v>393.75</v>
      </c>
      <c r="FV66" s="13">
        <v>1091.75</v>
      </c>
      <c r="FW66" s="13">
        <v>1398.625</v>
      </c>
      <c r="FX66" s="13">
        <v>1320.5</v>
      </c>
      <c r="FY66" s="13">
        <v>1543.875</v>
      </c>
      <c r="FZ66" s="13">
        <v>989.25</v>
      </c>
      <c r="GA66" s="13">
        <v>991.875</v>
      </c>
      <c r="GB66" s="13">
        <v>1267.875</v>
      </c>
      <c r="GC66" s="13">
        <v>1439.75</v>
      </c>
      <c r="GD66" s="13">
        <v>1401.875</v>
      </c>
      <c r="GE66" s="13">
        <v>1552.25</v>
      </c>
      <c r="GF66" s="13">
        <v>904.625</v>
      </c>
      <c r="GG66" s="13">
        <v>370.625</v>
      </c>
      <c r="GH66" s="13">
        <v>1093.875</v>
      </c>
      <c r="GI66" s="24">
        <v>1357.875</v>
      </c>
      <c r="GJ66" s="13">
        <v>580.625</v>
      </c>
      <c r="GK66" s="13">
        <v>383.5</v>
      </c>
      <c r="GL66" s="13">
        <v>773.875</v>
      </c>
      <c r="GM66" s="13">
        <v>615.75</v>
      </c>
      <c r="GN66" s="13">
        <v>618.25</v>
      </c>
      <c r="GO66" s="13">
        <v>337.75</v>
      </c>
      <c r="GP66" s="13">
        <v>428.125</v>
      </c>
      <c r="GQ66" s="13">
        <v>229</v>
      </c>
      <c r="GR66" s="13">
        <v>272.375</v>
      </c>
      <c r="GS66" s="13">
        <v>368.125</v>
      </c>
      <c r="GT66" s="13">
        <v>425.5</v>
      </c>
      <c r="GU66" s="13">
        <v>390.5</v>
      </c>
      <c r="GV66" s="13">
        <v>391.25</v>
      </c>
      <c r="GW66" s="13">
        <v>579</v>
      </c>
      <c r="GX66" s="13">
        <v>649.375</v>
      </c>
      <c r="GY66" s="13">
        <v>593</v>
      </c>
      <c r="GZ66" s="13">
        <v>390.625</v>
      </c>
      <c r="HA66" s="13">
        <v>311.125</v>
      </c>
      <c r="HB66" s="13">
        <v>345.25</v>
      </c>
      <c r="HC66" s="13">
        <v>356.75</v>
      </c>
      <c r="HD66" s="13">
        <v>333.875</v>
      </c>
      <c r="HE66" s="13">
        <v>262.875</v>
      </c>
      <c r="HF66" s="13">
        <v>336.75</v>
      </c>
      <c r="HG66" s="13">
        <v>334.25</v>
      </c>
      <c r="HH66" s="13">
        <v>534</v>
      </c>
      <c r="HI66" s="13">
        <v>621.25</v>
      </c>
      <c r="HJ66" s="13">
        <v>493.75</v>
      </c>
      <c r="HK66" s="13">
        <v>663.875</v>
      </c>
      <c r="HL66" s="13">
        <v>555.375</v>
      </c>
      <c r="HM66" s="13">
        <v>266.625</v>
      </c>
      <c r="HN66" s="13">
        <v>238.375</v>
      </c>
      <c r="HO66" s="13">
        <v>339</v>
      </c>
      <c r="HP66" s="13">
        <v>281.5</v>
      </c>
      <c r="HQ66" s="13">
        <v>368.125</v>
      </c>
      <c r="HR66" s="13">
        <v>310.75</v>
      </c>
      <c r="HS66" s="13">
        <v>407.125</v>
      </c>
      <c r="HT66" s="13">
        <v>509</v>
      </c>
      <c r="HU66" s="13">
        <v>560</v>
      </c>
      <c r="HV66" s="13">
        <v>631.5</v>
      </c>
      <c r="HW66" s="13">
        <v>430.375</v>
      </c>
      <c r="HX66" s="13">
        <v>369</v>
      </c>
      <c r="HY66" s="13">
        <v>350</v>
      </c>
      <c r="HZ66" s="13">
        <v>186.875</v>
      </c>
      <c r="IA66" s="13">
        <v>416.375</v>
      </c>
      <c r="IB66" s="13">
        <v>291.5</v>
      </c>
      <c r="IC66" s="13">
        <v>167</v>
      </c>
      <c r="ID66" s="13">
        <v>311.625</v>
      </c>
      <c r="IE66" s="13">
        <v>355.125</v>
      </c>
      <c r="IF66" s="13">
        <v>373.125</v>
      </c>
      <c r="IG66" s="13">
        <v>253.75</v>
      </c>
      <c r="IH66" s="13">
        <v>862.5</v>
      </c>
      <c r="II66" s="13">
        <v>679.875</v>
      </c>
      <c r="IJ66" s="13">
        <v>343</v>
      </c>
      <c r="IK66" s="13">
        <v>343.625</v>
      </c>
      <c r="IL66" s="13">
        <v>379</v>
      </c>
      <c r="IM66" s="13">
        <v>162</v>
      </c>
      <c r="IN66" s="13">
        <v>255.625</v>
      </c>
      <c r="IO66" s="13">
        <v>287.75</v>
      </c>
      <c r="IP66" s="13">
        <v>385.375</v>
      </c>
      <c r="IQ66" s="13">
        <v>415.75</v>
      </c>
      <c r="IR66" s="13">
        <v>449</v>
      </c>
      <c r="IS66" s="13">
        <v>434.25</v>
      </c>
      <c r="IT66" s="13">
        <v>587.125</v>
      </c>
      <c r="IU66" s="13">
        <v>681.25</v>
      </c>
      <c r="IV66" s="13">
        <v>585.75</v>
      </c>
      <c r="IW66" s="13">
        <v>428.25</v>
      </c>
      <c r="IX66" s="13">
        <v>278</v>
      </c>
      <c r="IY66" s="13">
        <v>235.25</v>
      </c>
      <c r="IZ66" s="13">
        <v>288</v>
      </c>
      <c r="JA66" s="13">
        <v>367.375</v>
      </c>
      <c r="JB66" s="13">
        <v>444.875</v>
      </c>
      <c r="JC66" s="13">
        <v>344.125</v>
      </c>
      <c r="JD66" s="13">
        <v>386</v>
      </c>
      <c r="JE66" s="13">
        <v>478</v>
      </c>
      <c r="JF66" s="13">
        <v>662.75</v>
      </c>
      <c r="JG66" s="13">
        <v>571.125</v>
      </c>
      <c r="JH66" s="13">
        <v>537.5</v>
      </c>
      <c r="JI66" s="13">
        <v>316.5</v>
      </c>
      <c r="JJ66" s="13">
        <v>264</v>
      </c>
      <c r="JK66" s="13">
        <v>218.625</v>
      </c>
      <c r="JL66" s="13">
        <v>275</v>
      </c>
      <c r="JM66" s="13">
        <v>445.25</v>
      </c>
      <c r="JN66" s="13">
        <v>502.625</v>
      </c>
      <c r="JO66" s="13">
        <v>379.375</v>
      </c>
      <c r="JP66" s="13">
        <v>545.25</v>
      </c>
      <c r="JQ66" s="13">
        <v>684.875</v>
      </c>
      <c r="JR66" s="13">
        <v>707.125</v>
      </c>
      <c r="JS66" s="13">
        <v>754</v>
      </c>
      <c r="JT66" s="13">
        <v>510.625</v>
      </c>
      <c r="JU66" s="13">
        <v>353.5</v>
      </c>
      <c r="JV66" s="13">
        <v>213.125</v>
      </c>
      <c r="JW66" s="13">
        <v>139.75</v>
      </c>
      <c r="JX66" s="13">
        <v>333.125</v>
      </c>
      <c r="JY66" s="13">
        <v>372.5</v>
      </c>
      <c r="JZ66" s="13">
        <v>399.375</v>
      </c>
      <c r="KA66" s="13">
        <v>428.625</v>
      </c>
      <c r="KB66" s="13">
        <v>436.75</v>
      </c>
      <c r="KC66" s="13">
        <v>493.125</v>
      </c>
      <c r="KD66" s="13">
        <v>661.75</v>
      </c>
      <c r="KE66" s="13">
        <v>685.5</v>
      </c>
      <c r="KF66" s="13">
        <v>441.125</v>
      </c>
      <c r="KG66" s="13">
        <v>370.25</v>
      </c>
      <c r="KH66" s="13">
        <v>314.625</v>
      </c>
      <c r="KI66" s="13">
        <v>263.75</v>
      </c>
      <c r="KJ66" s="13">
        <v>383.625</v>
      </c>
      <c r="KK66" s="13">
        <v>518.25</v>
      </c>
      <c r="KL66" s="13">
        <v>505.5</v>
      </c>
      <c r="KM66" s="13">
        <v>547</v>
      </c>
      <c r="KN66" s="13">
        <v>514.5</v>
      </c>
      <c r="KO66" s="13">
        <v>746.625</v>
      </c>
      <c r="KP66" s="13">
        <v>921.5</v>
      </c>
      <c r="KQ66" s="13">
        <v>797.5</v>
      </c>
      <c r="KR66" s="13">
        <v>631</v>
      </c>
      <c r="KS66" s="13">
        <v>556</v>
      </c>
      <c r="KT66" s="13">
        <v>286.75</v>
      </c>
      <c r="KU66" s="13">
        <v>375</v>
      </c>
      <c r="KV66" s="13">
        <v>454.125</v>
      </c>
      <c r="KW66" s="13">
        <v>543.125</v>
      </c>
      <c r="KX66" s="13">
        <v>577.25</v>
      </c>
      <c r="KY66" s="13">
        <v>553.25</v>
      </c>
      <c r="KZ66" s="13">
        <v>527.125</v>
      </c>
      <c r="LA66" s="13">
        <v>980.625</v>
      </c>
      <c r="LB66" s="13">
        <v>836.75</v>
      </c>
      <c r="LC66" s="13">
        <v>608.75</v>
      </c>
      <c r="LD66" s="13">
        <v>495.75</v>
      </c>
      <c r="LE66" s="13">
        <v>345.75</v>
      </c>
      <c r="LF66" s="13">
        <v>299.5</v>
      </c>
      <c r="LG66" s="13">
        <v>252.125</v>
      </c>
      <c r="LH66" s="13">
        <v>365.75</v>
      </c>
      <c r="LI66" s="13">
        <v>515.625</v>
      </c>
      <c r="LJ66" s="13">
        <v>695.25</v>
      </c>
      <c r="LK66" s="13">
        <v>843.375</v>
      </c>
      <c r="LL66" s="13">
        <v>576.125</v>
      </c>
      <c r="LM66" s="13">
        <v>918.875</v>
      </c>
      <c r="LN66" s="13">
        <v>861</v>
      </c>
      <c r="LO66" s="13">
        <v>647.25</v>
      </c>
      <c r="LP66" s="13">
        <v>701.75</v>
      </c>
      <c r="LQ66" s="13">
        <v>461.375</v>
      </c>
      <c r="LR66" s="13">
        <v>290.375</v>
      </c>
      <c r="LS66" s="13">
        <v>254.25</v>
      </c>
      <c r="LT66" s="13">
        <v>481</v>
      </c>
      <c r="LU66" s="13">
        <v>571.75</v>
      </c>
      <c r="LV66" s="13">
        <v>671.25</v>
      </c>
      <c r="LW66" s="13">
        <v>854.125</v>
      </c>
      <c r="LX66" s="13">
        <v>575.25</v>
      </c>
      <c r="LY66" s="13">
        <v>945.75</v>
      </c>
      <c r="LZ66" s="13">
        <v>952.5</v>
      </c>
      <c r="MA66" s="13">
        <v>834.75</v>
      </c>
      <c r="MB66" s="13">
        <v>723.25</v>
      </c>
      <c r="MC66" s="13">
        <v>542.875</v>
      </c>
      <c r="MD66" s="13">
        <v>518.75</v>
      </c>
      <c r="ME66" s="13">
        <v>247.25</v>
      </c>
      <c r="MF66" s="13">
        <v>497.125</v>
      </c>
      <c r="MG66" s="13">
        <v>605.5</v>
      </c>
      <c r="MH66" s="13">
        <v>697.25</v>
      </c>
      <c r="MI66" s="13">
        <v>921.5</v>
      </c>
      <c r="MJ66" s="13">
        <v>639.25</v>
      </c>
      <c r="MK66" s="13">
        <v>1093.75</v>
      </c>
      <c r="ML66" s="13">
        <v>859.125</v>
      </c>
      <c r="MM66" s="13">
        <v>704.375</v>
      </c>
      <c r="MN66" s="13">
        <v>540.375</v>
      </c>
      <c r="MO66" s="13">
        <v>537.5</v>
      </c>
      <c r="MP66" s="13">
        <v>400</v>
      </c>
      <c r="MQ66" s="13">
        <v>270.75</v>
      </c>
      <c r="MR66" s="13">
        <v>410.25</v>
      </c>
      <c r="MS66" s="13">
        <v>600.125</v>
      </c>
      <c r="MT66" s="13">
        <v>791.375</v>
      </c>
      <c r="MU66" s="13">
        <v>717.5</v>
      </c>
      <c r="MV66" s="13">
        <v>550.5</v>
      </c>
      <c r="MW66" s="13">
        <v>887.875</v>
      </c>
      <c r="MX66" s="13">
        <v>966.125</v>
      </c>
      <c r="MY66" s="13">
        <v>1832.375</v>
      </c>
      <c r="MZ66" s="13">
        <v>895.875</v>
      </c>
      <c r="NA66" s="13">
        <v>789.375</v>
      </c>
      <c r="NB66" s="13">
        <v>587.125</v>
      </c>
      <c r="NC66" s="13">
        <v>278.75</v>
      </c>
      <c r="ND66" s="13">
        <v>838</v>
      </c>
      <c r="NE66" s="13">
        <v>878.875</v>
      </c>
      <c r="NF66" s="13">
        <v>913.5</v>
      </c>
      <c r="NG66" s="13">
        <v>1037</v>
      </c>
      <c r="NH66" s="13">
        <v>755.375</v>
      </c>
      <c r="NI66" s="13">
        <v>845.125</v>
      </c>
      <c r="NJ66" s="13">
        <v>948.625</v>
      </c>
      <c r="NK66" s="13">
        <v>1129.5</v>
      </c>
      <c r="NL66" s="13">
        <v>1019.625</v>
      </c>
      <c r="NM66" s="13">
        <v>1039.375</v>
      </c>
      <c r="NN66" s="13">
        <v>733.25</v>
      </c>
      <c r="NO66" s="13">
        <v>333.375</v>
      </c>
      <c r="NP66" s="13">
        <v>920.5</v>
      </c>
      <c r="NQ66" s="13">
        <v>1052.25</v>
      </c>
    </row>
    <row r="67" spans="1:381" x14ac:dyDescent="0.35">
      <c r="A67" s="22" t="s">
        <v>64</v>
      </c>
      <c r="B67" s="13">
        <v>1403.75</v>
      </c>
      <c r="C67" s="13">
        <v>1090</v>
      </c>
      <c r="D67" s="13">
        <v>1663.875</v>
      </c>
      <c r="E67" s="13">
        <v>1251.375</v>
      </c>
      <c r="F67" s="13">
        <v>1443</v>
      </c>
      <c r="G67" s="13">
        <v>682.375</v>
      </c>
      <c r="H67" s="13">
        <v>406.5</v>
      </c>
      <c r="I67" s="13">
        <v>546.25</v>
      </c>
      <c r="J67" s="13">
        <v>627.5</v>
      </c>
      <c r="K67" s="13">
        <v>968.875</v>
      </c>
      <c r="L67" s="13">
        <v>1377.625</v>
      </c>
      <c r="M67" s="13">
        <v>908</v>
      </c>
      <c r="N67" s="13">
        <v>992.375</v>
      </c>
      <c r="O67" s="13">
        <v>1275.375</v>
      </c>
      <c r="P67" s="13">
        <v>1115</v>
      </c>
      <c r="Q67" s="13">
        <v>1481.25</v>
      </c>
      <c r="R67" s="13">
        <v>1104.875</v>
      </c>
      <c r="S67" s="13">
        <v>753.625</v>
      </c>
      <c r="T67" s="13">
        <v>535.5</v>
      </c>
      <c r="U67" s="13">
        <v>559.125</v>
      </c>
      <c r="V67" s="13">
        <v>654.5</v>
      </c>
      <c r="W67" s="13">
        <v>641.25</v>
      </c>
      <c r="X67" s="13">
        <v>705.125</v>
      </c>
      <c r="Y67" s="13">
        <v>595.125</v>
      </c>
      <c r="Z67" s="13">
        <v>1200.875</v>
      </c>
      <c r="AA67" s="13">
        <v>1419.125</v>
      </c>
      <c r="AB67" s="13">
        <v>1014.25</v>
      </c>
      <c r="AC67" s="13">
        <v>1416.625</v>
      </c>
      <c r="AD67" s="13">
        <v>1054.5</v>
      </c>
      <c r="AE67" s="13">
        <v>780.5</v>
      </c>
      <c r="AF67" s="13">
        <v>546.375</v>
      </c>
      <c r="AG67" s="13">
        <v>621.375</v>
      </c>
      <c r="AH67" s="13">
        <v>331.125</v>
      </c>
      <c r="AI67" s="13">
        <v>1209.125</v>
      </c>
      <c r="AJ67" s="13">
        <v>737.5</v>
      </c>
      <c r="AK67" s="13">
        <v>664.75</v>
      </c>
      <c r="AL67" s="13">
        <v>809.125</v>
      </c>
      <c r="AM67" s="13">
        <v>954.5</v>
      </c>
      <c r="AN67" s="13">
        <v>831.75</v>
      </c>
      <c r="AO67" s="13">
        <v>1157.5</v>
      </c>
      <c r="AP67" s="13">
        <v>628.125</v>
      </c>
      <c r="AQ67" s="13">
        <v>669.375</v>
      </c>
      <c r="AR67" s="13">
        <v>515.5</v>
      </c>
      <c r="AS67" s="13">
        <v>467.25</v>
      </c>
      <c r="AT67" s="13">
        <v>567.625</v>
      </c>
      <c r="AU67" s="13">
        <v>509.125</v>
      </c>
      <c r="AV67" s="13">
        <v>640</v>
      </c>
      <c r="AW67" s="13">
        <v>693.5</v>
      </c>
      <c r="AX67" s="13">
        <v>665.625</v>
      </c>
      <c r="AY67" s="13">
        <v>883.5</v>
      </c>
      <c r="AZ67" s="13">
        <v>1261</v>
      </c>
      <c r="BA67" s="13">
        <v>991.75</v>
      </c>
      <c r="BB67" s="13">
        <v>863</v>
      </c>
      <c r="BC67" s="13">
        <v>909</v>
      </c>
      <c r="BD67" s="13">
        <v>673.75</v>
      </c>
      <c r="BE67" s="13">
        <v>529</v>
      </c>
      <c r="BF67" s="13">
        <v>679</v>
      </c>
      <c r="BG67" s="13">
        <v>649.75</v>
      </c>
      <c r="BH67" s="13">
        <v>965.125</v>
      </c>
      <c r="BI67" s="13">
        <v>979.25</v>
      </c>
      <c r="BJ67" s="13">
        <v>890.25</v>
      </c>
      <c r="BK67" s="13">
        <v>911</v>
      </c>
      <c r="BL67" s="13">
        <v>1195</v>
      </c>
      <c r="BM67" s="13">
        <v>1345.625</v>
      </c>
      <c r="BN67" s="13">
        <v>1366</v>
      </c>
      <c r="BO67" s="13">
        <v>774.875</v>
      </c>
      <c r="BP67" s="13">
        <v>553.75</v>
      </c>
      <c r="BQ67" s="13">
        <v>345</v>
      </c>
      <c r="BR67" s="13">
        <v>570.5</v>
      </c>
      <c r="BS67" s="13">
        <v>861.375</v>
      </c>
      <c r="BT67" s="13">
        <v>873.5</v>
      </c>
      <c r="BU67" s="13">
        <v>915.375</v>
      </c>
      <c r="BV67" s="13">
        <v>898.25</v>
      </c>
      <c r="BW67" s="13">
        <v>861.125</v>
      </c>
      <c r="BX67" s="13">
        <v>1474.875</v>
      </c>
      <c r="BY67" s="13">
        <v>1239.25</v>
      </c>
      <c r="BZ67" s="13">
        <v>1100.375</v>
      </c>
      <c r="CA67" s="13">
        <v>838.5</v>
      </c>
      <c r="CB67" s="13">
        <v>644.125</v>
      </c>
      <c r="CC67" s="13">
        <v>353.375</v>
      </c>
      <c r="CD67" s="13">
        <v>683.625</v>
      </c>
      <c r="CE67" s="13">
        <v>796.5</v>
      </c>
      <c r="CF67" s="13">
        <v>863.625</v>
      </c>
      <c r="CG67" s="13">
        <v>931.875</v>
      </c>
      <c r="CH67" s="13">
        <v>1231.75</v>
      </c>
      <c r="CI67" s="13">
        <v>1397.5</v>
      </c>
      <c r="CJ67" s="13">
        <v>1483.375</v>
      </c>
      <c r="CK67" s="13">
        <v>1521.375</v>
      </c>
      <c r="CL67" s="13">
        <v>1372.625</v>
      </c>
      <c r="CM67" s="13">
        <v>624.625</v>
      </c>
      <c r="CN67" s="13">
        <v>508.75</v>
      </c>
      <c r="CO67" s="13">
        <v>538.125</v>
      </c>
      <c r="CP67" s="13">
        <v>705.75</v>
      </c>
      <c r="CQ67" s="13">
        <v>815.75</v>
      </c>
      <c r="CR67" s="13">
        <v>818.875</v>
      </c>
      <c r="CS67" s="13">
        <v>893.25</v>
      </c>
      <c r="CT67" s="13">
        <v>1097.375</v>
      </c>
      <c r="CU67" s="13">
        <v>1002.875</v>
      </c>
      <c r="CV67" s="13">
        <v>1064.125</v>
      </c>
      <c r="CW67" s="13">
        <v>903.625</v>
      </c>
      <c r="CX67" s="13">
        <v>911.25</v>
      </c>
      <c r="CY67" s="13">
        <v>671.125</v>
      </c>
      <c r="CZ67" s="13">
        <v>433.875</v>
      </c>
      <c r="DA67" s="13">
        <v>451.5</v>
      </c>
      <c r="DB67" s="13">
        <v>739.875</v>
      </c>
      <c r="DC67" s="13">
        <v>1043.875</v>
      </c>
      <c r="DD67" s="13">
        <v>1023.375</v>
      </c>
      <c r="DE67" s="13">
        <v>1017.375</v>
      </c>
      <c r="DF67" s="13">
        <v>901.625</v>
      </c>
      <c r="DG67" s="13">
        <v>1201.25</v>
      </c>
      <c r="DH67" s="13">
        <v>1647.875</v>
      </c>
      <c r="DI67" s="13">
        <v>1133.25</v>
      </c>
      <c r="DJ67" s="13">
        <v>905.75</v>
      </c>
      <c r="DK67" s="13">
        <v>1051.875</v>
      </c>
      <c r="DL67" s="13">
        <v>545.25</v>
      </c>
      <c r="DM67" s="13">
        <v>670.375</v>
      </c>
      <c r="DN67" s="13">
        <v>900.125</v>
      </c>
      <c r="DO67" s="13">
        <v>1120</v>
      </c>
      <c r="DP67" s="13">
        <v>1374.5</v>
      </c>
      <c r="DQ67" s="13">
        <v>1227.375</v>
      </c>
      <c r="DR67" s="13">
        <v>951.875</v>
      </c>
      <c r="DS67" s="13">
        <v>1344.5</v>
      </c>
      <c r="DT67" s="13">
        <v>1614</v>
      </c>
      <c r="DU67" s="13">
        <v>1488.625</v>
      </c>
      <c r="DV67" s="13">
        <v>1125.75</v>
      </c>
      <c r="DW67" s="13">
        <v>592.5</v>
      </c>
      <c r="DX67" s="13">
        <v>741.75</v>
      </c>
      <c r="DY67" s="13">
        <v>365.125</v>
      </c>
      <c r="DZ67" s="13">
        <v>794.125</v>
      </c>
      <c r="EA67" s="13">
        <v>930.75</v>
      </c>
      <c r="EB67" s="13">
        <v>1028.5</v>
      </c>
      <c r="EC67" s="13">
        <v>1419.5</v>
      </c>
      <c r="ED67" s="13">
        <v>1095.875</v>
      </c>
      <c r="EE67" s="13">
        <v>1706</v>
      </c>
      <c r="EF67" s="13">
        <v>1521.75</v>
      </c>
      <c r="EG67" s="13">
        <v>1329.375</v>
      </c>
      <c r="EH67" s="13">
        <v>1102.25</v>
      </c>
      <c r="EI67" s="13">
        <v>938</v>
      </c>
      <c r="EJ67" s="13">
        <v>738.75</v>
      </c>
      <c r="EK67" s="13">
        <v>455.25</v>
      </c>
      <c r="EL67" s="13">
        <v>816.375</v>
      </c>
      <c r="EM67" s="13">
        <v>1027.25</v>
      </c>
      <c r="EN67" s="13">
        <v>1168.375</v>
      </c>
      <c r="EO67" s="13">
        <v>1393</v>
      </c>
      <c r="EP67" s="13">
        <v>994.25</v>
      </c>
      <c r="EQ67" s="13">
        <v>1478.625</v>
      </c>
      <c r="ER67" s="13">
        <v>1700.125</v>
      </c>
      <c r="ES67" s="13">
        <v>1553.5</v>
      </c>
      <c r="ET67" s="13">
        <v>1047.75</v>
      </c>
      <c r="EU67" s="13">
        <v>905.75</v>
      </c>
      <c r="EV67" s="13">
        <v>771.25</v>
      </c>
      <c r="EW67" s="13">
        <v>532.875</v>
      </c>
      <c r="EX67" s="13">
        <v>848.875</v>
      </c>
      <c r="EY67" s="13">
        <v>1148</v>
      </c>
      <c r="EZ67" s="13">
        <v>1243</v>
      </c>
      <c r="FA67" s="13">
        <v>1355.75</v>
      </c>
      <c r="FB67" s="13">
        <v>951.25</v>
      </c>
      <c r="FC67" s="13">
        <v>1794.375</v>
      </c>
      <c r="FD67" s="13">
        <v>1708</v>
      </c>
      <c r="FE67" s="13">
        <v>1379.875</v>
      </c>
      <c r="FF67" s="13">
        <v>1049.5</v>
      </c>
      <c r="FG67" s="13">
        <v>1234.875</v>
      </c>
      <c r="FH67" s="13">
        <v>990.5</v>
      </c>
      <c r="FI67" s="13">
        <v>329.75</v>
      </c>
      <c r="FJ67" s="13">
        <v>716.375</v>
      </c>
      <c r="FK67" s="13">
        <v>892.875</v>
      </c>
      <c r="FL67" s="13">
        <v>1082.625</v>
      </c>
      <c r="FM67" s="13">
        <v>1257.125</v>
      </c>
      <c r="FN67" s="13">
        <v>890.375</v>
      </c>
      <c r="FO67" s="13">
        <v>1406</v>
      </c>
      <c r="FP67" s="13">
        <v>1346.125</v>
      </c>
      <c r="FQ67" s="13">
        <v>2930.5</v>
      </c>
      <c r="FR67" s="13">
        <v>1119.25</v>
      </c>
      <c r="FS67" s="13">
        <v>1141.375</v>
      </c>
      <c r="FT67" s="13">
        <v>850.875</v>
      </c>
      <c r="FU67" s="13">
        <v>271.375</v>
      </c>
      <c r="FV67" s="13">
        <v>1434.125</v>
      </c>
      <c r="FW67" s="13">
        <v>1456.5</v>
      </c>
      <c r="FX67" s="13">
        <v>1339.125</v>
      </c>
      <c r="FY67" s="13">
        <v>1487.125</v>
      </c>
      <c r="FZ67" s="13">
        <v>941.625</v>
      </c>
      <c r="GA67" s="13">
        <v>1137.375</v>
      </c>
      <c r="GB67" s="13">
        <v>1273.125</v>
      </c>
      <c r="GC67" s="13">
        <v>1584.375</v>
      </c>
      <c r="GD67" s="13">
        <v>1367</v>
      </c>
      <c r="GE67" s="13">
        <v>1533.375</v>
      </c>
      <c r="GF67" s="13">
        <v>1257.5</v>
      </c>
      <c r="GG67" s="13">
        <v>374.5</v>
      </c>
      <c r="GH67" s="13">
        <v>1421.75</v>
      </c>
      <c r="GI67" s="24">
        <v>1596.5</v>
      </c>
      <c r="GJ67" s="13">
        <v>717.25</v>
      </c>
      <c r="GK67" s="13">
        <v>499.625</v>
      </c>
      <c r="GL67" s="13">
        <v>810.5</v>
      </c>
      <c r="GM67" s="13">
        <v>661.5</v>
      </c>
      <c r="GN67" s="13">
        <v>708.25</v>
      </c>
      <c r="GO67" s="13">
        <v>304</v>
      </c>
      <c r="GP67" s="13">
        <v>188.5</v>
      </c>
      <c r="GQ67" s="13">
        <v>267.375</v>
      </c>
      <c r="GR67" s="13">
        <v>347.5</v>
      </c>
      <c r="GS67" s="13">
        <v>432.5</v>
      </c>
      <c r="GT67" s="13">
        <v>596</v>
      </c>
      <c r="GU67" s="13">
        <v>492</v>
      </c>
      <c r="GV67" s="13">
        <v>424.625</v>
      </c>
      <c r="GW67" s="13">
        <v>609.375</v>
      </c>
      <c r="GX67" s="13">
        <v>458.875</v>
      </c>
      <c r="GY67" s="13">
        <v>780.25</v>
      </c>
      <c r="GZ67" s="13">
        <v>595.875</v>
      </c>
      <c r="HA67" s="13">
        <v>387.125</v>
      </c>
      <c r="HB67" s="13">
        <v>259.25</v>
      </c>
      <c r="HC67" s="13">
        <v>288.125</v>
      </c>
      <c r="HD67" s="13">
        <v>400.75</v>
      </c>
      <c r="HE67" s="13">
        <v>343.125</v>
      </c>
      <c r="HF67" s="13">
        <v>262.75</v>
      </c>
      <c r="HG67" s="13">
        <v>297.5</v>
      </c>
      <c r="HH67" s="13">
        <v>552.375</v>
      </c>
      <c r="HI67" s="13">
        <v>657.875</v>
      </c>
      <c r="HJ67" s="13">
        <v>438.25</v>
      </c>
      <c r="HK67" s="13">
        <v>632</v>
      </c>
      <c r="HL67" s="13">
        <v>524.625</v>
      </c>
      <c r="HM67" s="13">
        <v>432.625</v>
      </c>
      <c r="HN67" s="13">
        <v>259.25</v>
      </c>
      <c r="HO67" s="13">
        <v>350.125</v>
      </c>
      <c r="HP67" s="13">
        <v>174.25</v>
      </c>
      <c r="HQ67" s="13">
        <v>684.5</v>
      </c>
      <c r="HR67" s="13">
        <v>399.5</v>
      </c>
      <c r="HS67" s="13">
        <v>340.625</v>
      </c>
      <c r="HT67" s="13">
        <v>456.25</v>
      </c>
      <c r="HU67" s="13">
        <v>441.625</v>
      </c>
      <c r="HV67" s="13">
        <v>537.75</v>
      </c>
      <c r="HW67" s="13">
        <v>511.625</v>
      </c>
      <c r="HX67" s="13">
        <v>330</v>
      </c>
      <c r="HY67" s="13">
        <v>423.375</v>
      </c>
      <c r="HZ67" s="13">
        <v>190.75</v>
      </c>
      <c r="IA67" s="13">
        <v>325.25</v>
      </c>
      <c r="IB67" s="13">
        <v>264.75</v>
      </c>
      <c r="IC67" s="13">
        <v>312.625</v>
      </c>
      <c r="ID67" s="13">
        <v>339.75</v>
      </c>
      <c r="IE67" s="13">
        <v>359.625</v>
      </c>
      <c r="IF67" s="13">
        <v>400.5</v>
      </c>
      <c r="IG67" s="13">
        <v>432.25</v>
      </c>
      <c r="IH67" s="13">
        <v>505.625</v>
      </c>
      <c r="II67" s="13">
        <v>499.25</v>
      </c>
      <c r="IJ67" s="13">
        <v>441.75</v>
      </c>
      <c r="IK67" s="13">
        <v>493</v>
      </c>
      <c r="IL67" s="13">
        <v>314.875</v>
      </c>
      <c r="IM67" s="13">
        <v>280.5</v>
      </c>
      <c r="IN67" s="13">
        <v>309.875</v>
      </c>
      <c r="IO67" s="13">
        <v>332.75</v>
      </c>
      <c r="IP67" s="13">
        <v>470.75</v>
      </c>
      <c r="IQ67" s="13">
        <v>458</v>
      </c>
      <c r="IR67" s="13">
        <v>401.375</v>
      </c>
      <c r="IS67" s="13">
        <v>626.125</v>
      </c>
      <c r="IT67" s="13">
        <v>636</v>
      </c>
      <c r="IU67" s="13">
        <v>710.5</v>
      </c>
      <c r="IV67" s="13">
        <v>807.125</v>
      </c>
      <c r="IW67" s="13">
        <v>425.5</v>
      </c>
      <c r="IX67" s="13">
        <v>337.375</v>
      </c>
      <c r="IY67" s="13">
        <v>176.875</v>
      </c>
      <c r="IZ67" s="13">
        <v>402.125</v>
      </c>
      <c r="JA67" s="13">
        <v>474.125</v>
      </c>
      <c r="JB67" s="13">
        <v>342</v>
      </c>
      <c r="JC67" s="13">
        <v>571</v>
      </c>
      <c r="JD67" s="13">
        <v>474.75</v>
      </c>
      <c r="JE67" s="13">
        <v>510.5</v>
      </c>
      <c r="JF67" s="13">
        <v>725.75</v>
      </c>
      <c r="JG67" s="13">
        <v>673.125</v>
      </c>
      <c r="JH67" s="13">
        <v>647.375</v>
      </c>
      <c r="JI67" s="13">
        <v>365.25</v>
      </c>
      <c r="JJ67" s="13">
        <v>317.5</v>
      </c>
      <c r="JK67" s="13">
        <v>244.5</v>
      </c>
      <c r="JL67" s="13">
        <v>285.25</v>
      </c>
      <c r="JM67" s="13">
        <v>499.125</v>
      </c>
      <c r="JN67" s="13">
        <v>530.5</v>
      </c>
      <c r="JO67" s="13">
        <v>448.125</v>
      </c>
      <c r="JP67" s="13">
        <v>630.25</v>
      </c>
      <c r="JQ67" s="13">
        <v>829.125</v>
      </c>
      <c r="JR67" s="13">
        <v>835.625</v>
      </c>
      <c r="JS67" s="13">
        <v>871.375</v>
      </c>
      <c r="JT67" s="13">
        <v>730.25</v>
      </c>
      <c r="JU67" s="13">
        <v>398.75</v>
      </c>
      <c r="JV67" s="13">
        <v>352.5</v>
      </c>
      <c r="JW67" s="13">
        <v>284.25</v>
      </c>
      <c r="JX67" s="13">
        <v>438.5</v>
      </c>
      <c r="JY67" s="13">
        <v>426.875</v>
      </c>
      <c r="JZ67" s="13">
        <v>446.25</v>
      </c>
      <c r="KA67" s="13">
        <v>490.375</v>
      </c>
      <c r="KB67" s="13">
        <v>591.375</v>
      </c>
      <c r="KC67" s="13">
        <v>672</v>
      </c>
      <c r="KD67" s="13">
        <v>668.875</v>
      </c>
      <c r="KE67" s="13">
        <v>432.5</v>
      </c>
      <c r="KF67" s="13">
        <v>539.5</v>
      </c>
      <c r="KG67" s="13">
        <v>303.875</v>
      </c>
      <c r="KH67" s="13">
        <v>300.75</v>
      </c>
      <c r="KI67" s="13">
        <v>311.75</v>
      </c>
      <c r="KJ67" s="13">
        <v>402.125</v>
      </c>
      <c r="KK67" s="13">
        <v>550.25</v>
      </c>
      <c r="KL67" s="13">
        <v>534</v>
      </c>
      <c r="KM67" s="13">
        <v>626.375</v>
      </c>
      <c r="KN67" s="13">
        <v>577</v>
      </c>
      <c r="KO67" s="13">
        <v>778.25</v>
      </c>
      <c r="KP67" s="13">
        <v>1045.625</v>
      </c>
      <c r="KQ67" s="13">
        <v>598.375</v>
      </c>
      <c r="KR67" s="13">
        <v>512.875</v>
      </c>
      <c r="KS67" s="13">
        <v>532.875</v>
      </c>
      <c r="KT67" s="13">
        <v>267</v>
      </c>
      <c r="KU67" s="13">
        <v>362</v>
      </c>
      <c r="KV67" s="13">
        <v>353.125</v>
      </c>
      <c r="KW67" s="13">
        <v>615.375</v>
      </c>
      <c r="KX67" s="13">
        <v>730.125</v>
      </c>
      <c r="KY67" s="13">
        <v>661.375</v>
      </c>
      <c r="KZ67" s="13">
        <v>579.75</v>
      </c>
      <c r="LA67" s="13">
        <v>855.125</v>
      </c>
      <c r="LB67" s="13">
        <v>899.25</v>
      </c>
      <c r="LC67" s="13">
        <v>871.625</v>
      </c>
      <c r="LD67" s="13">
        <v>595.5</v>
      </c>
      <c r="LE67" s="13">
        <v>271.125</v>
      </c>
      <c r="LF67" s="13">
        <v>436.75</v>
      </c>
      <c r="LG67" s="13">
        <v>201.125</v>
      </c>
      <c r="LH67" s="13">
        <v>565</v>
      </c>
      <c r="LI67" s="13">
        <v>539.75</v>
      </c>
      <c r="LJ67" s="13">
        <v>645.625</v>
      </c>
      <c r="LK67" s="13">
        <v>717</v>
      </c>
      <c r="LL67" s="13">
        <v>630.125</v>
      </c>
      <c r="LM67" s="13">
        <v>1119.5</v>
      </c>
      <c r="LN67" s="13">
        <v>920.125</v>
      </c>
      <c r="LO67" s="13">
        <v>777.5</v>
      </c>
      <c r="LP67" s="13">
        <v>549.875</v>
      </c>
      <c r="LQ67" s="13">
        <v>445.375</v>
      </c>
      <c r="LR67" s="13">
        <v>330.375</v>
      </c>
      <c r="LS67" s="13">
        <v>328</v>
      </c>
      <c r="LT67" s="13">
        <v>504</v>
      </c>
      <c r="LU67" s="13">
        <v>564</v>
      </c>
      <c r="LV67" s="13">
        <v>704.625</v>
      </c>
      <c r="LW67" s="13">
        <v>762.875</v>
      </c>
      <c r="LX67" s="13">
        <v>591</v>
      </c>
      <c r="LY67" s="13">
        <v>906</v>
      </c>
      <c r="LZ67" s="13">
        <v>1066.75</v>
      </c>
      <c r="MA67" s="13">
        <v>847</v>
      </c>
      <c r="MB67" s="13">
        <v>665.375</v>
      </c>
      <c r="MC67" s="13">
        <v>557</v>
      </c>
      <c r="MD67" s="13">
        <v>482.125</v>
      </c>
      <c r="ME67" s="13">
        <v>281.875</v>
      </c>
      <c r="MF67" s="13">
        <v>478</v>
      </c>
      <c r="MG67" s="13">
        <v>683.25</v>
      </c>
      <c r="MH67" s="13">
        <v>770.125</v>
      </c>
      <c r="MI67" s="13">
        <v>876.875</v>
      </c>
      <c r="MJ67" s="13">
        <v>576.5</v>
      </c>
      <c r="MK67" s="13">
        <v>1025.5</v>
      </c>
      <c r="ML67" s="13">
        <v>1022.125</v>
      </c>
      <c r="MM67" s="13">
        <v>914.25</v>
      </c>
      <c r="MN67" s="13">
        <v>646.625</v>
      </c>
      <c r="MO67" s="13">
        <v>651.25</v>
      </c>
      <c r="MP67" s="13">
        <v>458.375</v>
      </c>
      <c r="MQ67" s="13">
        <v>258.375</v>
      </c>
      <c r="MR67" s="13">
        <v>460.25</v>
      </c>
      <c r="MS67" s="13">
        <v>655.25</v>
      </c>
      <c r="MT67" s="13">
        <v>746.25</v>
      </c>
      <c r="MU67" s="13">
        <v>797.75</v>
      </c>
      <c r="MV67" s="13">
        <v>570.5</v>
      </c>
      <c r="MW67" s="13">
        <v>978.375</v>
      </c>
      <c r="MX67" s="13">
        <v>877.625</v>
      </c>
      <c r="MY67" s="13">
        <v>1726.125</v>
      </c>
      <c r="MZ67" s="13">
        <v>750.625</v>
      </c>
      <c r="NA67" s="13">
        <v>768.625</v>
      </c>
      <c r="NB67" s="13">
        <v>522.75</v>
      </c>
      <c r="NC67" s="13">
        <v>232.625</v>
      </c>
      <c r="ND67" s="13">
        <v>931.625</v>
      </c>
      <c r="NE67" s="13">
        <v>1030.125</v>
      </c>
      <c r="NF67" s="13">
        <v>944.625</v>
      </c>
      <c r="NG67" s="13">
        <v>909.875</v>
      </c>
      <c r="NH67" s="13">
        <v>651</v>
      </c>
      <c r="NI67" s="13">
        <v>830.875</v>
      </c>
      <c r="NJ67" s="13">
        <v>873.75</v>
      </c>
      <c r="NK67" s="13">
        <v>959.875</v>
      </c>
      <c r="NL67" s="13">
        <v>977.25</v>
      </c>
      <c r="NM67" s="13">
        <v>964.625</v>
      </c>
      <c r="NN67" s="13">
        <v>817.875</v>
      </c>
      <c r="NO67" s="13">
        <v>285.375</v>
      </c>
      <c r="NP67" s="13">
        <v>1022.875</v>
      </c>
      <c r="NQ67" s="13">
        <v>1071.25</v>
      </c>
    </row>
    <row r="68" spans="1:381" x14ac:dyDescent="0.35">
      <c r="A68" s="22" t="s">
        <v>65</v>
      </c>
      <c r="B68" s="13">
        <v>328.625</v>
      </c>
      <c r="C68" s="13">
        <v>371.75</v>
      </c>
      <c r="D68" s="13">
        <v>418.875</v>
      </c>
      <c r="E68" s="13">
        <v>219.875</v>
      </c>
      <c r="F68" s="13">
        <v>347.375</v>
      </c>
      <c r="G68" s="13">
        <v>231.5</v>
      </c>
      <c r="H68" s="13">
        <v>170.5</v>
      </c>
      <c r="I68" s="13">
        <v>68.375</v>
      </c>
      <c r="J68" s="13">
        <v>140.625</v>
      </c>
      <c r="K68" s="13">
        <v>214.75</v>
      </c>
      <c r="L68" s="13">
        <v>267.75</v>
      </c>
      <c r="M68" s="13">
        <v>270.125</v>
      </c>
      <c r="N68" s="13">
        <v>196</v>
      </c>
      <c r="O68" s="13">
        <v>445.375</v>
      </c>
      <c r="P68" s="13">
        <v>425.625</v>
      </c>
      <c r="Q68" s="13">
        <v>346.125</v>
      </c>
      <c r="R68" s="13">
        <v>222.5</v>
      </c>
      <c r="S68" s="13">
        <v>154.5</v>
      </c>
      <c r="T68" s="13">
        <v>177.125</v>
      </c>
      <c r="U68" s="13">
        <v>66.375</v>
      </c>
      <c r="V68" s="13">
        <v>107.75</v>
      </c>
      <c r="W68" s="13">
        <v>193.25</v>
      </c>
      <c r="X68" s="13">
        <v>236.375</v>
      </c>
      <c r="Y68" s="13">
        <v>200.375</v>
      </c>
      <c r="Z68" s="13">
        <v>290</v>
      </c>
      <c r="AA68" s="13">
        <v>352.75</v>
      </c>
      <c r="AB68" s="13">
        <v>304.375</v>
      </c>
      <c r="AC68" s="13">
        <v>421.5</v>
      </c>
      <c r="AD68" s="13">
        <v>231.625</v>
      </c>
      <c r="AE68" s="13">
        <v>165.75</v>
      </c>
      <c r="AF68" s="13">
        <v>173.375</v>
      </c>
      <c r="AG68" s="13">
        <v>126.25</v>
      </c>
      <c r="AH68" s="13">
        <v>138.875</v>
      </c>
      <c r="AI68" s="13">
        <v>203.75</v>
      </c>
      <c r="AJ68" s="13">
        <v>222.375</v>
      </c>
      <c r="AK68" s="13">
        <v>200.75</v>
      </c>
      <c r="AL68" s="13">
        <v>250.25</v>
      </c>
      <c r="AM68" s="13">
        <v>286</v>
      </c>
      <c r="AN68" s="13">
        <v>354.625</v>
      </c>
      <c r="AO68" s="13">
        <v>176.5</v>
      </c>
      <c r="AP68" s="13">
        <v>119.75</v>
      </c>
      <c r="AQ68" s="13">
        <v>188</v>
      </c>
      <c r="AR68" s="13">
        <v>138.875</v>
      </c>
      <c r="AS68" s="13">
        <v>316.375</v>
      </c>
      <c r="AT68" s="13">
        <v>147</v>
      </c>
      <c r="AU68" s="13">
        <v>103.5</v>
      </c>
      <c r="AV68" s="13">
        <v>175.25</v>
      </c>
      <c r="AW68" s="13">
        <v>102.5</v>
      </c>
      <c r="AX68" s="13">
        <v>155.5</v>
      </c>
      <c r="AY68" s="13">
        <v>180</v>
      </c>
      <c r="AZ68" s="13">
        <v>486.25</v>
      </c>
      <c r="BA68" s="13">
        <v>302</v>
      </c>
      <c r="BB68" s="13">
        <v>270.25</v>
      </c>
      <c r="BC68" s="13">
        <v>272.75</v>
      </c>
      <c r="BD68" s="13">
        <v>142</v>
      </c>
      <c r="BE68" s="13">
        <v>69.625</v>
      </c>
      <c r="BF68" s="13">
        <v>114.875</v>
      </c>
      <c r="BG68" s="13">
        <v>267.125</v>
      </c>
      <c r="BH68" s="13">
        <v>194.875</v>
      </c>
      <c r="BI68" s="13">
        <v>235.75</v>
      </c>
      <c r="BJ68" s="13">
        <v>251</v>
      </c>
      <c r="BK68" s="13">
        <v>282.25</v>
      </c>
      <c r="BL68" s="13">
        <v>316.625</v>
      </c>
      <c r="BM68" s="13">
        <v>351.25</v>
      </c>
      <c r="BN68" s="13">
        <v>262.5</v>
      </c>
      <c r="BO68" s="13">
        <v>222.875</v>
      </c>
      <c r="BP68" s="13">
        <v>171.75</v>
      </c>
      <c r="BQ68" s="13">
        <v>190.125</v>
      </c>
      <c r="BR68" s="13">
        <v>155</v>
      </c>
      <c r="BS68" s="13">
        <v>233.75</v>
      </c>
      <c r="BT68" s="13">
        <v>240.25</v>
      </c>
      <c r="BU68" s="13">
        <v>223.5</v>
      </c>
      <c r="BV68" s="13">
        <v>218</v>
      </c>
      <c r="BW68" s="13">
        <v>203.75</v>
      </c>
      <c r="BX68" s="13">
        <v>361.625</v>
      </c>
      <c r="BY68" s="13">
        <v>295.125</v>
      </c>
      <c r="BZ68" s="13">
        <v>282.5</v>
      </c>
      <c r="CA68" s="13">
        <v>162.25</v>
      </c>
      <c r="CB68" s="13">
        <v>178.125</v>
      </c>
      <c r="CC68" s="13">
        <v>97.875</v>
      </c>
      <c r="CD68" s="13">
        <v>141.625</v>
      </c>
      <c r="CE68" s="13">
        <v>294</v>
      </c>
      <c r="CF68" s="13">
        <v>248.25</v>
      </c>
      <c r="CG68" s="13">
        <v>188.875</v>
      </c>
      <c r="CH68" s="13">
        <v>305.75</v>
      </c>
      <c r="CI68" s="13">
        <v>352.125</v>
      </c>
      <c r="CJ68" s="13">
        <v>344</v>
      </c>
      <c r="CK68" s="13">
        <v>411.5</v>
      </c>
      <c r="CL68" s="13">
        <v>342.625</v>
      </c>
      <c r="CM68" s="13">
        <v>158.25</v>
      </c>
      <c r="CN68" s="13">
        <v>122.125</v>
      </c>
      <c r="CO68" s="13">
        <v>82.125</v>
      </c>
      <c r="CP68" s="13">
        <v>191.25</v>
      </c>
      <c r="CQ68" s="13">
        <v>163.25</v>
      </c>
      <c r="CR68" s="13">
        <v>157.75</v>
      </c>
      <c r="CS68" s="13">
        <v>261.25</v>
      </c>
      <c r="CT68" s="13">
        <v>254.375</v>
      </c>
      <c r="CU68" s="13">
        <v>214.25</v>
      </c>
      <c r="CV68" s="13">
        <v>276</v>
      </c>
      <c r="CW68" s="13">
        <v>297</v>
      </c>
      <c r="CX68" s="13">
        <v>289.75</v>
      </c>
      <c r="CY68" s="13">
        <v>162.75</v>
      </c>
      <c r="CZ68" s="13">
        <v>195</v>
      </c>
      <c r="DA68" s="13">
        <v>162.75</v>
      </c>
      <c r="DB68" s="13">
        <v>143</v>
      </c>
      <c r="DC68" s="13">
        <v>193.5</v>
      </c>
      <c r="DD68" s="13">
        <v>170.25</v>
      </c>
      <c r="DE68" s="13">
        <v>231.375</v>
      </c>
      <c r="DF68" s="13">
        <v>194</v>
      </c>
      <c r="DG68" s="13">
        <v>278.125</v>
      </c>
      <c r="DH68" s="13">
        <v>366</v>
      </c>
      <c r="DI68" s="13">
        <v>295.625</v>
      </c>
      <c r="DJ68" s="13">
        <v>200.25</v>
      </c>
      <c r="DK68" s="13">
        <v>231.875</v>
      </c>
      <c r="DL68" s="13">
        <v>118.875</v>
      </c>
      <c r="DM68" s="13">
        <v>161.125</v>
      </c>
      <c r="DN68" s="13">
        <v>174.5</v>
      </c>
      <c r="DO68" s="13">
        <v>215.375</v>
      </c>
      <c r="DP68" s="13">
        <v>287.25</v>
      </c>
      <c r="DQ68" s="13">
        <v>251</v>
      </c>
      <c r="DR68" s="13">
        <v>214.25</v>
      </c>
      <c r="DS68" s="13">
        <v>448</v>
      </c>
      <c r="DT68" s="13">
        <v>509.375</v>
      </c>
      <c r="DU68" s="13">
        <v>289.125</v>
      </c>
      <c r="DV68" s="13">
        <v>232.125</v>
      </c>
      <c r="DW68" s="13">
        <v>192.25</v>
      </c>
      <c r="DX68" s="13">
        <v>149</v>
      </c>
      <c r="DY68" s="13">
        <v>140.375</v>
      </c>
      <c r="DZ68" s="13">
        <v>176.375</v>
      </c>
      <c r="EA68" s="13">
        <v>166</v>
      </c>
      <c r="EB68" s="13">
        <v>280.625</v>
      </c>
      <c r="EC68" s="13">
        <v>340</v>
      </c>
      <c r="ED68" s="13">
        <v>197.25</v>
      </c>
      <c r="EE68" s="13">
        <v>281.125</v>
      </c>
      <c r="EF68" s="13">
        <v>326.5</v>
      </c>
      <c r="EG68" s="13">
        <v>338.25</v>
      </c>
      <c r="EH68" s="13">
        <v>266.25</v>
      </c>
      <c r="EI68" s="13">
        <v>210.75</v>
      </c>
      <c r="EJ68" s="13">
        <v>145.125</v>
      </c>
      <c r="EK68" s="13">
        <v>71.75</v>
      </c>
      <c r="EL68" s="13">
        <v>199.875</v>
      </c>
      <c r="EM68" s="13">
        <v>236</v>
      </c>
      <c r="EN68" s="13">
        <v>262.5</v>
      </c>
      <c r="EO68" s="13">
        <v>309.625</v>
      </c>
      <c r="EP68" s="13">
        <v>249.75</v>
      </c>
      <c r="EQ68" s="13">
        <v>461.25</v>
      </c>
      <c r="ER68" s="13">
        <v>451.125</v>
      </c>
      <c r="ES68" s="13">
        <v>393.625</v>
      </c>
      <c r="ET68" s="13">
        <v>294</v>
      </c>
      <c r="EU68" s="13">
        <v>317.375</v>
      </c>
      <c r="EV68" s="13">
        <v>177.875</v>
      </c>
      <c r="EW68" s="13">
        <v>93.25</v>
      </c>
      <c r="EX68" s="13">
        <v>167.875</v>
      </c>
      <c r="EY68" s="13">
        <v>303.875</v>
      </c>
      <c r="EZ68" s="13">
        <v>344.625</v>
      </c>
      <c r="FA68" s="13">
        <v>363</v>
      </c>
      <c r="FB68" s="13">
        <v>233.375</v>
      </c>
      <c r="FC68" s="13">
        <v>496.625</v>
      </c>
      <c r="FD68" s="13">
        <v>444.375</v>
      </c>
      <c r="FE68" s="13">
        <v>406.75</v>
      </c>
      <c r="FF68" s="13">
        <v>342.875</v>
      </c>
      <c r="FG68" s="13">
        <v>312</v>
      </c>
      <c r="FH68" s="13">
        <v>220.75</v>
      </c>
      <c r="FI68" s="13">
        <v>106.25</v>
      </c>
      <c r="FJ68" s="13">
        <v>174.375</v>
      </c>
      <c r="FK68" s="13">
        <v>308.875</v>
      </c>
      <c r="FL68" s="13">
        <v>345.25</v>
      </c>
      <c r="FM68" s="13">
        <v>391.375</v>
      </c>
      <c r="FN68" s="13">
        <v>345.5</v>
      </c>
      <c r="FO68" s="13">
        <v>396.375</v>
      </c>
      <c r="FP68" s="13">
        <v>402.375</v>
      </c>
      <c r="FQ68" s="13">
        <v>668.375</v>
      </c>
      <c r="FR68" s="13">
        <v>342.125</v>
      </c>
      <c r="FS68" s="13">
        <v>327.75</v>
      </c>
      <c r="FT68" s="13">
        <v>250.5</v>
      </c>
      <c r="FU68" s="13">
        <v>84.75</v>
      </c>
      <c r="FV68" s="13">
        <v>343</v>
      </c>
      <c r="FW68" s="13">
        <v>362.25</v>
      </c>
      <c r="FX68" s="13">
        <v>447</v>
      </c>
      <c r="FY68" s="13">
        <v>448</v>
      </c>
      <c r="FZ68" s="13">
        <v>251</v>
      </c>
      <c r="GA68" s="13">
        <v>336.625</v>
      </c>
      <c r="GB68" s="13">
        <v>425.875</v>
      </c>
      <c r="GC68" s="13">
        <v>460.25</v>
      </c>
      <c r="GD68" s="13">
        <v>376.5</v>
      </c>
      <c r="GE68" s="13">
        <v>367.375</v>
      </c>
      <c r="GF68" s="13">
        <v>277.875</v>
      </c>
      <c r="GG68" s="13">
        <v>95.125</v>
      </c>
      <c r="GH68" s="13">
        <v>303.25</v>
      </c>
      <c r="GI68" s="24">
        <v>448.5</v>
      </c>
      <c r="GJ68" s="13">
        <v>211.75</v>
      </c>
      <c r="GK68" s="13">
        <v>257.5</v>
      </c>
      <c r="GL68" s="13">
        <v>277.75</v>
      </c>
      <c r="GM68" s="13">
        <v>178</v>
      </c>
      <c r="GN68" s="13">
        <v>169.25</v>
      </c>
      <c r="GO68" s="13">
        <v>180.875</v>
      </c>
      <c r="GP68" s="13">
        <v>153.5</v>
      </c>
      <c r="GQ68" s="13">
        <v>56.5</v>
      </c>
      <c r="GR68" s="13">
        <v>101.5</v>
      </c>
      <c r="GS68" s="13">
        <v>118.875</v>
      </c>
      <c r="GT68" s="13">
        <v>148.75</v>
      </c>
      <c r="GU68" s="13">
        <v>164.5</v>
      </c>
      <c r="GV68" s="13">
        <v>191</v>
      </c>
      <c r="GW68" s="13">
        <v>236.625</v>
      </c>
      <c r="GX68" s="13">
        <v>257</v>
      </c>
      <c r="GY68" s="13">
        <v>205.375</v>
      </c>
      <c r="GZ68" s="13">
        <v>129.75</v>
      </c>
      <c r="HA68" s="13">
        <v>125.75</v>
      </c>
      <c r="HB68" s="13">
        <v>94.5</v>
      </c>
      <c r="HC68" s="13">
        <v>63.5</v>
      </c>
      <c r="HD68" s="13">
        <v>67</v>
      </c>
      <c r="HE68" s="13">
        <v>143</v>
      </c>
      <c r="HF68" s="13">
        <v>123</v>
      </c>
      <c r="HG68" s="13">
        <v>119.5</v>
      </c>
      <c r="HH68" s="13">
        <v>190.75</v>
      </c>
      <c r="HI68" s="13">
        <v>239.625</v>
      </c>
      <c r="HJ68" s="13">
        <v>179</v>
      </c>
      <c r="HK68" s="13">
        <v>194.5</v>
      </c>
      <c r="HL68" s="13">
        <v>181.25</v>
      </c>
      <c r="HM68" s="13">
        <v>81.25</v>
      </c>
      <c r="HN68" s="13">
        <v>68.25</v>
      </c>
      <c r="HO68" s="13">
        <v>95.75</v>
      </c>
      <c r="HP68" s="13">
        <v>134.5</v>
      </c>
      <c r="HQ68" s="13">
        <v>116.75</v>
      </c>
      <c r="HR68" s="13">
        <v>86.5</v>
      </c>
      <c r="HS68" s="13">
        <v>118.5</v>
      </c>
      <c r="HT68" s="13">
        <v>183.125</v>
      </c>
      <c r="HU68" s="13">
        <v>175.375</v>
      </c>
      <c r="HV68" s="13">
        <v>212.5</v>
      </c>
      <c r="HW68" s="13">
        <v>162</v>
      </c>
      <c r="HX68" s="13">
        <v>73.5</v>
      </c>
      <c r="HY68" s="13">
        <v>61</v>
      </c>
      <c r="HZ68" s="13">
        <v>60.375</v>
      </c>
      <c r="IA68" s="13">
        <v>125.25</v>
      </c>
      <c r="IB68" s="13">
        <v>78.5</v>
      </c>
      <c r="IC68" s="13">
        <v>68.5</v>
      </c>
      <c r="ID68" s="13">
        <v>100</v>
      </c>
      <c r="IE68" s="13">
        <v>77.75</v>
      </c>
      <c r="IF68" s="13">
        <v>100.875</v>
      </c>
      <c r="IG68" s="13">
        <v>113.25</v>
      </c>
      <c r="IH68" s="13">
        <v>231.875</v>
      </c>
      <c r="II68" s="13">
        <v>261.5</v>
      </c>
      <c r="IJ68" s="13">
        <v>134.25</v>
      </c>
      <c r="IK68" s="13">
        <v>173</v>
      </c>
      <c r="IL68" s="13">
        <v>117.25</v>
      </c>
      <c r="IM68" s="13">
        <v>36.25</v>
      </c>
      <c r="IN68" s="13">
        <v>101.75</v>
      </c>
      <c r="IO68" s="13">
        <v>128.25</v>
      </c>
      <c r="IP68" s="13">
        <v>180.75</v>
      </c>
      <c r="IQ68" s="13">
        <v>159.25</v>
      </c>
      <c r="IR68" s="13">
        <v>203.125</v>
      </c>
      <c r="IS68" s="13">
        <v>235.25</v>
      </c>
      <c r="IT68" s="13">
        <v>210.75</v>
      </c>
      <c r="IU68" s="13">
        <v>205.875</v>
      </c>
      <c r="IV68" s="13">
        <v>190.25</v>
      </c>
      <c r="IW68" s="13">
        <v>124.75</v>
      </c>
      <c r="IX68" s="13">
        <v>81.625</v>
      </c>
      <c r="IY68" s="13">
        <v>105.5</v>
      </c>
      <c r="IZ68" s="13">
        <v>112.5</v>
      </c>
      <c r="JA68" s="13">
        <v>177.25</v>
      </c>
      <c r="JB68" s="13">
        <v>169.25</v>
      </c>
      <c r="JC68" s="13">
        <v>121.5</v>
      </c>
      <c r="JD68" s="13">
        <v>142</v>
      </c>
      <c r="JE68" s="13">
        <v>146</v>
      </c>
      <c r="JF68" s="13">
        <v>237.75</v>
      </c>
      <c r="JG68" s="13">
        <v>190</v>
      </c>
      <c r="JH68" s="13">
        <v>196.625</v>
      </c>
      <c r="JI68" s="13">
        <v>118.5</v>
      </c>
      <c r="JJ68" s="13">
        <v>120.75</v>
      </c>
      <c r="JK68" s="13">
        <v>104.5</v>
      </c>
      <c r="JL68" s="13">
        <v>85</v>
      </c>
      <c r="JM68" s="13">
        <v>130.625</v>
      </c>
      <c r="JN68" s="13">
        <v>187</v>
      </c>
      <c r="JO68" s="13">
        <v>199.25</v>
      </c>
      <c r="JP68" s="13">
        <v>243.875</v>
      </c>
      <c r="JQ68" s="13">
        <v>201.625</v>
      </c>
      <c r="JR68" s="13">
        <v>258.25</v>
      </c>
      <c r="JS68" s="13">
        <v>241</v>
      </c>
      <c r="JT68" s="13">
        <v>224.125</v>
      </c>
      <c r="JU68" s="13">
        <v>85.75</v>
      </c>
      <c r="JV68" s="13">
        <v>101.5</v>
      </c>
      <c r="JW68" s="13">
        <v>75</v>
      </c>
      <c r="JX68" s="13">
        <v>143.75</v>
      </c>
      <c r="JY68" s="13">
        <v>96.75</v>
      </c>
      <c r="JZ68" s="13">
        <v>148.125</v>
      </c>
      <c r="KA68" s="13">
        <v>155.375</v>
      </c>
      <c r="KB68" s="13">
        <v>185</v>
      </c>
      <c r="KC68" s="13">
        <v>155.625</v>
      </c>
      <c r="KD68" s="13">
        <v>190.375</v>
      </c>
      <c r="KE68" s="13">
        <v>217.25</v>
      </c>
      <c r="KF68" s="13">
        <v>163.75</v>
      </c>
      <c r="KG68" s="13">
        <v>130.5</v>
      </c>
      <c r="KH68" s="13">
        <v>108.375</v>
      </c>
      <c r="KI68" s="13">
        <v>82.25</v>
      </c>
      <c r="KJ68" s="13">
        <v>77.875</v>
      </c>
      <c r="KK68" s="13">
        <v>135.125</v>
      </c>
      <c r="KL68" s="13">
        <v>114.75</v>
      </c>
      <c r="KM68" s="13">
        <v>170.875</v>
      </c>
      <c r="KN68" s="13">
        <v>165.625</v>
      </c>
      <c r="KO68" s="13">
        <v>196.875</v>
      </c>
      <c r="KP68" s="13">
        <v>312.75</v>
      </c>
      <c r="KQ68" s="13">
        <v>207.75</v>
      </c>
      <c r="KR68" s="13">
        <v>181.875</v>
      </c>
      <c r="KS68" s="13">
        <v>175.5</v>
      </c>
      <c r="KT68" s="13">
        <v>92.25</v>
      </c>
      <c r="KU68" s="13">
        <v>157</v>
      </c>
      <c r="KV68" s="13">
        <v>145.875</v>
      </c>
      <c r="KW68" s="13">
        <v>185.25</v>
      </c>
      <c r="KX68" s="13">
        <v>216</v>
      </c>
      <c r="KY68" s="13">
        <v>199.5</v>
      </c>
      <c r="KZ68" s="13">
        <v>160.375</v>
      </c>
      <c r="LA68" s="13">
        <v>331</v>
      </c>
      <c r="LB68" s="13">
        <v>354.625</v>
      </c>
      <c r="LC68" s="13">
        <v>246</v>
      </c>
      <c r="LD68" s="13">
        <v>157.75</v>
      </c>
      <c r="LE68" s="13">
        <v>83.25</v>
      </c>
      <c r="LF68" s="13">
        <v>120.25</v>
      </c>
      <c r="LG68" s="13">
        <v>79.375</v>
      </c>
      <c r="LH68" s="13">
        <v>147.875</v>
      </c>
      <c r="LI68" s="13">
        <v>162.5</v>
      </c>
      <c r="LJ68" s="13">
        <v>162.75</v>
      </c>
      <c r="LK68" s="13">
        <v>251.625</v>
      </c>
      <c r="LL68" s="13">
        <v>175.25</v>
      </c>
      <c r="LM68" s="13">
        <v>212.5</v>
      </c>
      <c r="LN68" s="13">
        <v>310</v>
      </c>
      <c r="LO68" s="13">
        <v>235.125</v>
      </c>
      <c r="LP68" s="13">
        <v>236.75</v>
      </c>
      <c r="LQ68" s="13">
        <v>170.75</v>
      </c>
      <c r="LR68" s="13">
        <v>144.625</v>
      </c>
      <c r="LS68" s="13">
        <v>65</v>
      </c>
      <c r="LT68" s="13">
        <v>121.75</v>
      </c>
      <c r="LU68" s="13">
        <v>171.125</v>
      </c>
      <c r="LV68" s="13">
        <v>199.375</v>
      </c>
      <c r="LW68" s="13">
        <v>231</v>
      </c>
      <c r="LX68" s="13">
        <v>161.75</v>
      </c>
      <c r="LY68" s="13">
        <v>289.375</v>
      </c>
      <c r="LZ68" s="13">
        <v>344.125</v>
      </c>
      <c r="MA68" s="13">
        <v>234.25</v>
      </c>
      <c r="MB68" s="13">
        <v>169</v>
      </c>
      <c r="MC68" s="13">
        <v>152.125</v>
      </c>
      <c r="MD68" s="13">
        <v>139.75</v>
      </c>
      <c r="ME68" s="13">
        <v>100.25</v>
      </c>
      <c r="MF68" s="13">
        <v>157.75</v>
      </c>
      <c r="MG68" s="13">
        <v>242.75</v>
      </c>
      <c r="MH68" s="13">
        <v>233.375</v>
      </c>
      <c r="MI68" s="13">
        <v>256.25</v>
      </c>
      <c r="MJ68" s="13">
        <v>138.875</v>
      </c>
      <c r="MK68" s="13">
        <v>362.25</v>
      </c>
      <c r="ML68" s="13">
        <v>299.375</v>
      </c>
      <c r="MM68" s="13">
        <v>247.75</v>
      </c>
      <c r="MN68" s="13">
        <v>147</v>
      </c>
      <c r="MO68" s="13">
        <v>159.5</v>
      </c>
      <c r="MP68" s="13">
        <v>76.75</v>
      </c>
      <c r="MQ68" s="13">
        <v>50.5</v>
      </c>
      <c r="MR68" s="13">
        <v>134</v>
      </c>
      <c r="MS68" s="13">
        <v>172.875</v>
      </c>
      <c r="MT68" s="13">
        <v>209.375</v>
      </c>
      <c r="MU68" s="13">
        <v>214.375</v>
      </c>
      <c r="MV68" s="13">
        <v>203</v>
      </c>
      <c r="MW68" s="13">
        <v>315.75</v>
      </c>
      <c r="MX68" s="13">
        <v>271.25</v>
      </c>
      <c r="MY68" s="13">
        <v>409.375</v>
      </c>
      <c r="MZ68" s="13">
        <v>191.875</v>
      </c>
      <c r="NA68" s="13">
        <v>168.75</v>
      </c>
      <c r="NB68" s="13">
        <v>168.25</v>
      </c>
      <c r="NC68" s="13">
        <v>33.25</v>
      </c>
      <c r="ND68" s="13">
        <v>219.75</v>
      </c>
      <c r="NE68" s="13">
        <v>233.75</v>
      </c>
      <c r="NF68" s="13">
        <v>287.5</v>
      </c>
      <c r="NG68" s="13">
        <v>294.875</v>
      </c>
      <c r="NH68" s="13">
        <v>156.5</v>
      </c>
      <c r="NI68" s="13">
        <v>207.5</v>
      </c>
      <c r="NJ68" s="13">
        <v>309.5</v>
      </c>
      <c r="NK68" s="13">
        <v>313.375</v>
      </c>
      <c r="NL68" s="13">
        <v>258.125</v>
      </c>
      <c r="NM68" s="13">
        <v>231</v>
      </c>
      <c r="NN68" s="13">
        <v>244.125</v>
      </c>
      <c r="NO68" s="13">
        <v>74.5</v>
      </c>
      <c r="NP68" s="13">
        <v>187.625</v>
      </c>
      <c r="NQ68" s="13">
        <v>325.5</v>
      </c>
    </row>
    <row r="69" spans="1:381" x14ac:dyDescent="0.35">
      <c r="A69" s="22" t="s">
        <v>66</v>
      </c>
      <c r="B69" s="13">
        <v>1028.375</v>
      </c>
      <c r="C69" s="13">
        <v>711.375</v>
      </c>
      <c r="D69" s="13">
        <v>1062</v>
      </c>
      <c r="E69" s="13">
        <v>1101.875</v>
      </c>
      <c r="F69" s="13">
        <v>913</v>
      </c>
      <c r="G69" s="13">
        <v>809.75</v>
      </c>
      <c r="H69" s="13">
        <v>388.125</v>
      </c>
      <c r="I69" s="13">
        <v>193.125</v>
      </c>
      <c r="J69" s="13">
        <v>350.875</v>
      </c>
      <c r="K69" s="13">
        <v>667.125</v>
      </c>
      <c r="L69" s="13">
        <v>1054.875</v>
      </c>
      <c r="M69" s="13">
        <v>898.125</v>
      </c>
      <c r="N69" s="13">
        <v>744.5</v>
      </c>
      <c r="O69" s="13">
        <v>843.25</v>
      </c>
      <c r="P69" s="13">
        <v>1043.875</v>
      </c>
      <c r="Q69" s="13">
        <v>1181.5</v>
      </c>
      <c r="R69" s="13">
        <v>858.75</v>
      </c>
      <c r="S69" s="13">
        <v>601.625</v>
      </c>
      <c r="T69" s="13">
        <v>431.25</v>
      </c>
      <c r="U69" s="13">
        <v>540.375</v>
      </c>
      <c r="V69" s="13">
        <v>466.625</v>
      </c>
      <c r="W69" s="13">
        <v>553.625</v>
      </c>
      <c r="X69" s="13">
        <v>681.75</v>
      </c>
      <c r="Y69" s="13">
        <v>457.875</v>
      </c>
      <c r="Z69" s="13">
        <v>804.75</v>
      </c>
      <c r="AA69" s="13">
        <v>1077.625</v>
      </c>
      <c r="AB69" s="13">
        <v>766.375</v>
      </c>
      <c r="AC69" s="13">
        <v>845.875</v>
      </c>
      <c r="AD69" s="13">
        <v>822.75</v>
      </c>
      <c r="AE69" s="13">
        <v>547.25</v>
      </c>
      <c r="AF69" s="13">
        <v>507</v>
      </c>
      <c r="AG69" s="13">
        <v>443.75</v>
      </c>
      <c r="AH69" s="13">
        <v>454.375</v>
      </c>
      <c r="AI69" s="13">
        <v>588.75</v>
      </c>
      <c r="AJ69" s="13">
        <v>460.875</v>
      </c>
      <c r="AK69" s="13">
        <v>596.875</v>
      </c>
      <c r="AL69" s="13">
        <v>625.875</v>
      </c>
      <c r="AM69" s="13">
        <v>834.25</v>
      </c>
      <c r="AN69" s="13">
        <v>1014.75</v>
      </c>
      <c r="AO69" s="13">
        <v>702</v>
      </c>
      <c r="AP69" s="13">
        <v>480.125</v>
      </c>
      <c r="AQ69" s="13">
        <v>606.25</v>
      </c>
      <c r="AR69" s="13">
        <v>342.5</v>
      </c>
      <c r="AS69" s="13">
        <v>647.75</v>
      </c>
      <c r="AT69" s="13">
        <v>401.75</v>
      </c>
      <c r="AU69" s="13">
        <v>373</v>
      </c>
      <c r="AV69" s="13">
        <v>529</v>
      </c>
      <c r="AW69" s="13">
        <v>649.25</v>
      </c>
      <c r="AX69" s="13">
        <v>456</v>
      </c>
      <c r="AY69" s="13">
        <v>445.625</v>
      </c>
      <c r="AZ69" s="13">
        <v>1437.125</v>
      </c>
      <c r="BA69" s="13">
        <v>1031.875</v>
      </c>
      <c r="BB69" s="13">
        <v>512.625</v>
      </c>
      <c r="BC69" s="13">
        <v>651.875</v>
      </c>
      <c r="BD69" s="13">
        <v>591.625</v>
      </c>
      <c r="BE69" s="13">
        <v>330.125</v>
      </c>
      <c r="BF69" s="13">
        <v>639.125</v>
      </c>
      <c r="BG69" s="13">
        <v>506.875</v>
      </c>
      <c r="BH69" s="13">
        <v>759.25</v>
      </c>
      <c r="BI69" s="13">
        <v>840.75</v>
      </c>
      <c r="BJ69" s="13">
        <v>843.25</v>
      </c>
      <c r="BK69" s="13">
        <v>706.375</v>
      </c>
      <c r="BL69" s="13">
        <v>1033.25</v>
      </c>
      <c r="BM69" s="13">
        <v>1186.25</v>
      </c>
      <c r="BN69" s="13">
        <v>1055.375</v>
      </c>
      <c r="BO69" s="13">
        <v>566.75</v>
      </c>
      <c r="BP69" s="13">
        <v>650.5</v>
      </c>
      <c r="BQ69" s="13">
        <v>350.875</v>
      </c>
      <c r="BR69" s="13">
        <v>564.875</v>
      </c>
      <c r="BS69" s="13">
        <v>579.375</v>
      </c>
      <c r="BT69" s="13">
        <v>612.875</v>
      </c>
      <c r="BU69" s="13">
        <v>650.5</v>
      </c>
      <c r="BV69" s="13">
        <v>661.5</v>
      </c>
      <c r="BW69" s="13">
        <v>506.125</v>
      </c>
      <c r="BX69" s="13">
        <v>940.25</v>
      </c>
      <c r="BY69" s="13">
        <v>842.125</v>
      </c>
      <c r="BZ69" s="13">
        <v>893.125</v>
      </c>
      <c r="CA69" s="13">
        <v>485.25</v>
      </c>
      <c r="CB69" s="13">
        <v>490</v>
      </c>
      <c r="CC69" s="13">
        <v>339.75</v>
      </c>
      <c r="CD69" s="13">
        <v>525.75</v>
      </c>
      <c r="CE69" s="13">
        <v>596.25</v>
      </c>
      <c r="CF69" s="13">
        <v>684.5</v>
      </c>
      <c r="CG69" s="13">
        <v>570.5</v>
      </c>
      <c r="CH69" s="13">
        <v>1041.375</v>
      </c>
      <c r="CI69" s="13">
        <v>1017.375</v>
      </c>
      <c r="CJ69" s="13">
        <v>1025.625</v>
      </c>
      <c r="CK69" s="13">
        <v>953.375</v>
      </c>
      <c r="CL69" s="13">
        <v>822.125</v>
      </c>
      <c r="CM69" s="13">
        <v>603.875</v>
      </c>
      <c r="CN69" s="13">
        <v>296.875</v>
      </c>
      <c r="CO69" s="13">
        <v>237.5</v>
      </c>
      <c r="CP69" s="13">
        <v>414</v>
      </c>
      <c r="CQ69" s="13">
        <v>598.25</v>
      </c>
      <c r="CR69" s="13">
        <v>558.625</v>
      </c>
      <c r="CS69" s="13">
        <v>651.125</v>
      </c>
      <c r="CT69" s="13">
        <v>727.375</v>
      </c>
      <c r="CU69" s="13">
        <v>764.5</v>
      </c>
      <c r="CV69" s="13">
        <v>776.25</v>
      </c>
      <c r="CW69" s="13">
        <v>807.625</v>
      </c>
      <c r="CX69" s="13">
        <v>824</v>
      </c>
      <c r="CY69" s="13">
        <v>512.25</v>
      </c>
      <c r="CZ69" s="13">
        <v>470.75</v>
      </c>
      <c r="DA69" s="13">
        <v>375.125</v>
      </c>
      <c r="DB69" s="13">
        <v>522.5</v>
      </c>
      <c r="DC69" s="13">
        <v>683.5</v>
      </c>
      <c r="DD69" s="13">
        <v>776.375</v>
      </c>
      <c r="DE69" s="13">
        <v>810.875</v>
      </c>
      <c r="DF69" s="13">
        <v>714.375</v>
      </c>
      <c r="DG69" s="13">
        <v>1052.25</v>
      </c>
      <c r="DH69" s="13">
        <v>1231.75</v>
      </c>
      <c r="DI69" s="13">
        <v>972</v>
      </c>
      <c r="DJ69" s="13">
        <v>740.75</v>
      </c>
      <c r="DK69" s="13">
        <v>784.25</v>
      </c>
      <c r="DL69" s="13">
        <v>312.25</v>
      </c>
      <c r="DM69" s="13">
        <v>355</v>
      </c>
      <c r="DN69" s="13">
        <v>592.25</v>
      </c>
      <c r="DO69" s="13">
        <v>776.125</v>
      </c>
      <c r="DP69" s="13">
        <v>920.125</v>
      </c>
      <c r="DQ69" s="13">
        <v>905.625</v>
      </c>
      <c r="DR69" s="13">
        <v>717.625</v>
      </c>
      <c r="DS69" s="13">
        <v>1270.75</v>
      </c>
      <c r="DT69" s="13">
        <v>1309.75</v>
      </c>
      <c r="DU69" s="13">
        <v>1162.375</v>
      </c>
      <c r="DV69" s="13">
        <v>839.375</v>
      </c>
      <c r="DW69" s="13">
        <v>455.875</v>
      </c>
      <c r="DX69" s="13">
        <v>598.125</v>
      </c>
      <c r="DY69" s="13">
        <v>345</v>
      </c>
      <c r="DZ69" s="13">
        <v>691.125</v>
      </c>
      <c r="EA69" s="13">
        <v>739.875</v>
      </c>
      <c r="EB69" s="13">
        <v>798.375</v>
      </c>
      <c r="EC69" s="13">
        <v>963.5</v>
      </c>
      <c r="ED69" s="13">
        <v>874.375</v>
      </c>
      <c r="EE69" s="13">
        <v>1280.875</v>
      </c>
      <c r="EF69" s="13">
        <v>1191.875</v>
      </c>
      <c r="EG69" s="13">
        <v>896.5</v>
      </c>
      <c r="EH69" s="13">
        <v>903.375</v>
      </c>
      <c r="EI69" s="13">
        <v>810.125</v>
      </c>
      <c r="EJ69" s="13">
        <v>545.375</v>
      </c>
      <c r="EK69" s="13">
        <v>374</v>
      </c>
      <c r="EL69" s="13">
        <v>665.5</v>
      </c>
      <c r="EM69" s="13">
        <v>836.375</v>
      </c>
      <c r="EN69" s="13">
        <v>1046.875</v>
      </c>
      <c r="EO69" s="13">
        <v>1268.625</v>
      </c>
      <c r="EP69" s="13">
        <v>786.5</v>
      </c>
      <c r="EQ69" s="13">
        <v>1174.375</v>
      </c>
      <c r="ER69" s="13">
        <v>1235</v>
      </c>
      <c r="ES69" s="13">
        <v>1248.5</v>
      </c>
      <c r="ET69" s="13">
        <v>1124.75</v>
      </c>
      <c r="EU69" s="13">
        <v>935.125</v>
      </c>
      <c r="EV69" s="13">
        <v>588.75</v>
      </c>
      <c r="EW69" s="13">
        <v>289.25</v>
      </c>
      <c r="EX69" s="13">
        <v>625.625</v>
      </c>
      <c r="EY69" s="13">
        <v>714.125</v>
      </c>
      <c r="EZ69" s="13">
        <v>810.875</v>
      </c>
      <c r="FA69" s="13">
        <v>959.25</v>
      </c>
      <c r="FB69" s="13">
        <v>777</v>
      </c>
      <c r="FC69" s="13">
        <v>1363.125</v>
      </c>
      <c r="FD69" s="13">
        <v>1082.375</v>
      </c>
      <c r="FE69" s="13">
        <v>1059.375</v>
      </c>
      <c r="FF69" s="13">
        <v>879.25</v>
      </c>
      <c r="FG69" s="13">
        <v>804.25</v>
      </c>
      <c r="FH69" s="13">
        <v>638.5</v>
      </c>
      <c r="FI69" s="13">
        <v>240.625</v>
      </c>
      <c r="FJ69" s="13">
        <v>509.75</v>
      </c>
      <c r="FK69" s="13">
        <v>759.5</v>
      </c>
      <c r="FL69" s="13">
        <v>885.75</v>
      </c>
      <c r="FM69" s="13">
        <v>975.5</v>
      </c>
      <c r="FN69" s="13">
        <v>703.25</v>
      </c>
      <c r="FO69" s="13">
        <v>1052</v>
      </c>
      <c r="FP69" s="13">
        <v>1096.375</v>
      </c>
      <c r="FQ69" s="13">
        <v>1853.125</v>
      </c>
      <c r="FR69" s="13">
        <v>1148.875</v>
      </c>
      <c r="FS69" s="13">
        <v>924.375</v>
      </c>
      <c r="FT69" s="13">
        <v>722.375</v>
      </c>
      <c r="FU69" s="13">
        <v>324.25</v>
      </c>
      <c r="FV69" s="13">
        <v>1045.375</v>
      </c>
      <c r="FW69" s="13">
        <v>1046.625</v>
      </c>
      <c r="FX69" s="13">
        <v>1130.125</v>
      </c>
      <c r="FY69" s="13">
        <v>1416.5</v>
      </c>
      <c r="FZ69" s="13">
        <v>924.25</v>
      </c>
      <c r="GA69" s="13">
        <v>773.625</v>
      </c>
      <c r="GB69" s="13">
        <v>1062.75</v>
      </c>
      <c r="GC69" s="13">
        <v>1247</v>
      </c>
      <c r="GD69" s="13">
        <v>1224.375</v>
      </c>
      <c r="GE69" s="13">
        <v>1189.125</v>
      </c>
      <c r="GF69" s="13">
        <v>867.125</v>
      </c>
      <c r="GG69" s="13">
        <v>321.375</v>
      </c>
      <c r="GH69" s="13">
        <v>1086.625</v>
      </c>
      <c r="GI69" s="24">
        <v>1318.375</v>
      </c>
      <c r="GJ69" s="13">
        <v>598.75</v>
      </c>
      <c r="GK69" s="13">
        <v>373.75</v>
      </c>
      <c r="GL69" s="13">
        <v>555.375</v>
      </c>
      <c r="GM69" s="13">
        <v>562.125</v>
      </c>
      <c r="GN69" s="13">
        <v>537.375</v>
      </c>
      <c r="GO69" s="13">
        <v>454.25</v>
      </c>
      <c r="GP69" s="13">
        <v>256.875</v>
      </c>
      <c r="GQ69" s="13">
        <v>144.375</v>
      </c>
      <c r="GR69" s="13">
        <v>198.125</v>
      </c>
      <c r="GS69" s="13">
        <v>315.625</v>
      </c>
      <c r="GT69" s="13">
        <v>537.375</v>
      </c>
      <c r="GU69" s="13">
        <v>493.5</v>
      </c>
      <c r="GV69" s="13">
        <v>447.625</v>
      </c>
      <c r="GW69" s="13">
        <v>504.125</v>
      </c>
      <c r="GX69" s="13">
        <v>547.625</v>
      </c>
      <c r="GY69" s="13">
        <v>723.25</v>
      </c>
      <c r="GZ69" s="13">
        <v>429.5</v>
      </c>
      <c r="HA69" s="13">
        <v>366.75</v>
      </c>
      <c r="HB69" s="13">
        <v>256.75</v>
      </c>
      <c r="HC69" s="13">
        <v>251.25</v>
      </c>
      <c r="HD69" s="13">
        <v>254.125</v>
      </c>
      <c r="HE69" s="13">
        <v>370</v>
      </c>
      <c r="HF69" s="13">
        <v>307.125</v>
      </c>
      <c r="HG69" s="13">
        <v>312</v>
      </c>
      <c r="HH69" s="13">
        <v>466.25</v>
      </c>
      <c r="HI69" s="13">
        <v>691.75</v>
      </c>
      <c r="HJ69" s="13">
        <v>365.375</v>
      </c>
      <c r="HK69" s="13">
        <v>487.375</v>
      </c>
      <c r="HL69" s="13">
        <v>383.5</v>
      </c>
      <c r="HM69" s="13">
        <v>276.75</v>
      </c>
      <c r="HN69" s="13">
        <v>343.375</v>
      </c>
      <c r="HO69" s="13">
        <v>205.25</v>
      </c>
      <c r="HP69" s="13">
        <v>349</v>
      </c>
      <c r="HQ69" s="13">
        <v>330</v>
      </c>
      <c r="HR69" s="13">
        <v>249</v>
      </c>
      <c r="HS69" s="13">
        <v>351</v>
      </c>
      <c r="HT69" s="13">
        <v>378</v>
      </c>
      <c r="HU69" s="13">
        <v>467</v>
      </c>
      <c r="HV69" s="13">
        <v>604.5</v>
      </c>
      <c r="HW69" s="13">
        <v>394.25</v>
      </c>
      <c r="HX69" s="13">
        <v>244.5</v>
      </c>
      <c r="HY69" s="13">
        <v>299.75</v>
      </c>
      <c r="HZ69" s="13">
        <v>162.5</v>
      </c>
      <c r="IA69" s="13">
        <v>358.5</v>
      </c>
      <c r="IB69" s="13">
        <v>192.125</v>
      </c>
      <c r="IC69" s="13">
        <v>187.125</v>
      </c>
      <c r="ID69" s="13">
        <v>341</v>
      </c>
      <c r="IE69" s="13">
        <v>292</v>
      </c>
      <c r="IF69" s="13">
        <v>317.625</v>
      </c>
      <c r="IG69" s="13">
        <v>277.75</v>
      </c>
      <c r="IH69" s="13">
        <v>872.125</v>
      </c>
      <c r="II69" s="13">
        <v>523.625</v>
      </c>
      <c r="IJ69" s="13">
        <v>263.125</v>
      </c>
      <c r="IK69" s="13">
        <v>345.375</v>
      </c>
      <c r="IL69" s="13">
        <v>320.125</v>
      </c>
      <c r="IM69" s="13">
        <v>271.375</v>
      </c>
      <c r="IN69" s="13">
        <v>287.625</v>
      </c>
      <c r="IO69" s="13">
        <v>379.5</v>
      </c>
      <c r="IP69" s="13">
        <v>414.625</v>
      </c>
      <c r="IQ69" s="13">
        <v>469.5</v>
      </c>
      <c r="IR69" s="13">
        <v>476.625</v>
      </c>
      <c r="IS69" s="13">
        <v>444.875</v>
      </c>
      <c r="IT69" s="13">
        <v>616.375</v>
      </c>
      <c r="IU69" s="13">
        <v>586.875</v>
      </c>
      <c r="IV69" s="13">
        <v>640.125</v>
      </c>
      <c r="IW69" s="13">
        <v>304.375</v>
      </c>
      <c r="IX69" s="13">
        <v>261.625</v>
      </c>
      <c r="IY69" s="13">
        <v>157.5</v>
      </c>
      <c r="IZ69" s="13">
        <v>237.125</v>
      </c>
      <c r="JA69" s="13">
        <v>347.75</v>
      </c>
      <c r="JB69" s="13">
        <v>339.375</v>
      </c>
      <c r="JC69" s="13">
        <v>421.5</v>
      </c>
      <c r="JD69" s="13">
        <v>372.625</v>
      </c>
      <c r="JE69" s="13">
        <v>377.75</v>
      </c>
      <c r="JF69" s="13">
        <v>536</v>
      </c>
      <c r="JG69" s="13">
        <v>522.25</v>
      </c>
      <c r="JH69" s="13">
        <v>504.875</v>
      </c>
      <c r="JI69" s="13">
        <v>252.875</v>
      </c>
      <c r="JJ69" s="13">
        <v>306.5</v>
      </c>
      <c r="JK69" s="13">
        <v>171.75</v>
      </c>
      <c r="JL69" s="13">
        <v>215.25</v>
      </c>
      <c r="JM69" s="13">
        <v>410.375</v>
      </c>
      <c r="JN69" s="13">
        <v>454.875</v>
      </c>
      <c r="JO69" s="13">
        <v>464.125</v>
      </c>
      <c r="JP69" s="13">
        <v>554.125</v>
      </c>
      <c r="JQ69" s="13">
        <v>548.75</v>
      </c>
      <c r="JR69" s="13">
        <v>579.625</v>
      </c>
      <c r="JS69" s="13">
        <v>578</v>
      </c>
      <c r="JT69" s="13">
        <v>536.625</v>
      </c>
      <c r="JU69" s="13">
        <v>211.375</v>
      </c>
      <c r="JV69" s="13">
        <v>199</v>
      </c>
      <c r="JW69" s="13">
        <v>137.625</v>
      </c>
      <c r="JX69" s="13">
        <v>260.75</v>
      </c>
      <c r="JY69" s="13">
        <v>351.125</v>
      </c>
      <c r="JZ69" s="13">
        <v>323.625</v>
      </c>
      <c r="KA69" s="13">
        <v>396.875</v>
      </c>
      <c r="KB69" s="13">
        <v>409.125</v>
      </c>
      <c r="KC69" s="13">
        <v>422.625</v>
      </c>
      <c r="KD69" s="13">
        <v>448.5</v>
      </c>
      <c r="KE69" s="13">
        <v>523.375</v>
      </c>
      <c r="KF69" s="13">
        <v>457.75</v>
      </c>
      <c r="KG69" s="13">
        <v>273</v>
      </c>
      <c r="KH69" s="13">
        <v>326.5</v>
      </c>
      <c r="KI69" s="13">
        <v>304.375</v>
      </c>
      <c r="KJ69" s="13">
        <v>341.875</v>
      </c>
      <c r="KK69" s="13">
        <v>428.625</v>
      </c>
      <c r="KL69" s="13">
        <v>464.125</v>
      </c>
      <c r="KM69" s="13">
        <v>520</v>
      </c>
      <c r="KN69" s="13">
        <v>425.625</v>
      </c>
      <c r="KO69" s="13">
        <v>722.125</v>
      </c>
      <c r="KP69" s="13">
        <v>809.5</v>
      </c>
      <c r="KQ69" s="13">
        <v>670.5</v>
      </c>
      <c r="KR69" s="13">
        <v>383.25</v>
      </c>
      <c r="KS69" s="13">
        <v>401.875</v>
      </c>
      <c r="KT69" s="13">
        <v>222.375</v>
      </c>
      <c r="KU69" s="13">
        <v>184.5</v>
      </c>
      <c r="KV69" s="13">
        <v>334.625</v>
      </c>
      <c r="KW69" s="13">
        <v>386</v>
      </c>
      <c r="KX69" s="13">
        <v>577.625</v>
      </c>
      <c r="KY69" s="13">
        <v>490</v>
      </c>
      <c r="KZ69" s="13">
        <v>474.125</v>
      </c>
      <c r="LA69" s="13">
        <v>777.125</v>
      </c>
      <c r="LB69" s="13">
        <v>759.625</v>
      </c>
      <c r="LC69" s="13">
        <v>721.375</v>
      </c>
      <c r="LD69" s="13">
        <v>474.5</v>
      </c>
      <c r="LE69" s="13">
        <v>352.375</v>
      </c>
      <c r="LF69" s="13">
        <v>316.875</v>
      </c>
      <c r="LG69" s="13">
        <v>251.625</v>
      </c>
      <c r="LH69" s="13">
        <v>412.75</v>
      </c>
      <c r="LI69" s="13">
        <v>429.875</v>
      </c>
      <c r="LJ69" s="13">
        <v>506.75</v>
      </c>
      <c r="LK69" s="13">
        <v>551</v>
      </c>
      <c r="LL69" s="13">
        <v>565.625</v>
      </c>
      <c r="LM69" s="13">
        <v>785.875</v>
      </c>
      <c r="LN69" s="13">
        <v>771.375</v>
      </c>
      <c r="LO69" s="13">
        <v>590.375</v>
      </c>
      <c r="LP69" s="13">
        <v>545</v>
      </c>
      <c r="LQ69" s="13">
        <v>416.5</v>
      </c>
      <c r="LR69" s="13">
        <v>309.375</v>
      </c>
      <c r="LS69" s="13">
        <v>191.625</v>
      </c>
      <c r="LT69" s="13">
        <v>317</v>
      </c>
      <c r="LU69" s="13">
        <v>502</v>
      </c>
      <c r="LV69" s="13">
        <v>559</v>
      </c>
      <c r="LW69" s="13">
        <v>811.25</v>
      </c>
      <c r="LX69" s="13">
        <v>560.25</v>
      </c>
      <c r="LY69" s="13">
        <v>687.5</v>
      </c>
      <c r="LZ69" s="13">
        <v>763.625</v>
      </c>
      <c r="MA69" s="13">
        <v>794</v>
      </c>
      <c r="MB69" s="13">
        <v>580.875</v>
      </c>
      <c r="MC69" s="13">
        <v>477.625</v>
      </c>
      <c r="MD69" s="13">
        <v>322.375</v>
      </c>
      <c r="ME69" s="13">
        <v>222</v>
      </c>
      <c r="MF69" s="13">
        <v>384.875</v>
      </c>
      <c r="MG69" s="13">
        <v>511.125</v>
      </c>
      <c r="MH69" s="13">
        <v>445.25</v>
      </c>
      <c r="MI69" s="13">
        <v>613.75</v>
      </c>
      <c r="MJ69" s="13">
        <v>479.125</v>
      </c>
      <c r="MK69" s="13">
        <v>795.75</v>
      </c>
      <c r="ML69" s="13">
        <v>710.25</v>
      </c>
      <c r="MM69" s="13">
        <v>656.5</v>
      </c>
      <c r="MN69" s="13">
        <v>495.375</v>
      </c>
      <c r="MO69" s="13">
        <v>505.25</v>
      </c>
      <c r="MP69" s="13">
        <v>331.5</v>
      </c>
      <c r="MQ69" s="13">
        <v>221</v>
      </c>
      <c r="MR69" s="13">
        <v>348.75</v>
      </c>
      <c r="MS69" s="13">
        <v>487.125</v>
      </c>
      <c r="MT69" s="13">
        <v>568.375</v>
      </c>
      <c r="MU69" s="13">
        <v>659.625</v>
      </c>
      <c r="MV69" s="13">
        <v>534.625</v>
      </c>
      <c r="MW69" s="13">
        <v>665.5</v>
      </c>
      <c r="MX69" s="13">
        <v>776.875</v>
      </c>
      <c r="MY69" s="13">
        <v>1406.125</v>
      </c>
      <c r="MZ69" s="13">
        <v>683.75</v>
      </c>
      <c r="NA69" s="13">
        <v>628.125</v>
      </c>
      <c r="NB69" s="13">
        <v>518.125</v>
      </c>
      <c r="NC69" s="13">
        <v>203.25</v>
      </c>
      <c r="ND69" s="13">
        <v>717.375</v>
      </c>
      <c r="NE69" s="13">
        <v>717.25</v>
      </c>
      <c r="NF69" s="13">
        <v>710.125</v>
      </c>
      <c r="NG69" s="13">
        <v>889</v>
      </c>
      <c r="NH69" s="13">
        <v>489.875</v>
      </c>
      <c r="NI69" s="13">
        <v>469.75</v>
      </c>
      <c r="NJ69" s="13">
        <v>631.25</v>
      </c>
      <c r="NK69" s="13">
        <v>809.25</v>
      </c>
      <c r="NL69" s="13">
        <v>753.875</v>
      </c>
      <c r="NM69" s="13">
        <v>622.375</v>
      </c>
      <c r="NN69" s="13">
        <v>518.125</v>
      </c>
      <c r="NO69" s="13">
        <v>198.25</v>
      </c>
      <c r="NP69" s="13">
        <v>671.375</v>
      </c>
      <c r="NQ69" s="13">
        <v>855.875</v>
      </c>
    </row>
    <row r="70" spans="1:381" x14ac:dyDescent="0.35">
      <c r="A70" s="22" t="s">
        <v>67</v>
      </c>
      <c r="B70" s="13">
        <v>635.25</v>
      </c>
      <c r="C70" s="13">
        <v>430.625</v>
      </c>
      <c r="D70" s="13">
        <v>486.5</v>
      </c>
      <c r="E70" s="13">
        <v>549.5</v>
      </c>
      <c r="F70" s="13">
        <v>428.25</v>
      </c>
      <c r="G70" s="13">
        <v>410</v>
      </c>
      <c r="H70" s="13">
        <v>223.5</v>
      </c>
      <c r="I70" s="13">
        <v>117.625</v>
      </c>
      <c r="J70" s="13">
        <v>350.125</v>
      </c>
      <c r="K70" s="13">
        <v>403.5</v>
      </c>
      <c r="L70" s="13">
        <v>440.375</v>
      </c>
      <c r="M70" s="13">
        <v>483.25</v>
      </c>
      <c r="N70" s="13">
        <v>295.75</v>
      </c>
      <c r="O70" s="13">
        <v>511.75</v>
      </c>
      <c r="P70" s="13">
        <v>398</v>
      </c>
      <c r="Q70" s="13">
        <v>474.5</v>
      </c>
      <c r="R70" s="13">
        <v>392.25</v>
      </c>
      <c r="S70" s="13">
        <v>277</v>
      </c>
      <c r="T70" s="13">
        <v>200</v>
      </c>
      <c r="U70" s="13">
        <v>231.625</v>
      </c>
      <c r="V70" s="13">
        <v>274.625</v>
      </c>
      <c r="W70" s="13">
        <v>296.375</v>
      </c>
      <c r="X70" s="13">
        <v>319.125</v>
      </c>
      <c r="Y70" s="13">
        <v>333.5</v>
      </c>
      <c r="Z70" s="13">
        <v>549.75</v>
      </c>
      <c r="AA70" s="13">
        <v>616.875</v>
      </c>
      <c r="AB70" s="13">
        <v>530.625</v>
      </c>
      <c r="AC70" s="13">
        <v>695.5</v>
      </c>
      <c r="AD70" s="13">
        <v>471.875</v>
      </c>
      <c r="AE70" s="13">
        <v>338.5</v>
      </c>
      <c r="AF70" s="13">
        <v>336.5</v>
      </c>
      <c r="AG70" s="13">
        <v>252.875</v>
      </c>
      <c r="AH70" s="13">
        <v>252.75</v>
      </c>
      <c r="AI70" s="13">
        <v>464.625</v>
      </c>
      <c r="AJ70" s="13">
        <v>326.75</v>
      </c>
      <c r="AK70" s="13">
        <v>364.125</v>
      </c>
      <c r="AL70" s="13">
        <v>380</v>
      </c>
      <c r="AM70" s="13">
        <v>503.625</v>
      </c>
      <c r="AN70" s="13">
        <v>581.25</v>
      </c>
      <c r="AO70" s="13">
        <v>426.5</v>
      </c>
      <c r="AP70" s="13">
        <v>374.125</v>
      </c>
      <c r="AQ70" s="13">
        <v>280</v>
      </c>
      <c r="AR70" s="13">
        <v>230.25</v>
      </c>
      <c r="AS70" s="13">
        <v>345.625</v>
      </c>
      <c r="AT70" s="13">
        <v>228.75</v>
      </c>
      <c r="AU70" s="13">
        <v>205.625</v>
      </c>
      <c r="AV70" s="13">
        <v>228.75</v>
      </c>
      <c r="AW70" s="13">
        <v>280.125</v>
      </c>
      <c r="AX70" s="13">
        <v>341.75</v>
      </c>
      <c r="AY70" s="13">
        <v>305</v>
      </c>
      <c r="AZ70" s="13">
        <v>800.125</v>
      </c>
      <c r="BA70" s="13">
        <v>575.375</v>
      </c>
      <c r="BB70" s="13">
        <v>275.875</v>
      </c>
      <c r="BC70" s="13">
        <v>342.625</v>
      </c>
      <c r="BD70" s="13">
        <v>309.75</v>
      </c>
      <c r="BE70" s="13">
        <v>154.5</v>
      </c>
      <c r="BF70" s="13">
        <v>240</v>
      </c>
      <c r="BG70" s="13">
        <v>281.75</v>
      </c>
      <c r="BH70" s="13">
        <v>339.375</v>
      </c>
      <c r="BI70" s="13">
        <v>352</v>
      </c>
      <c r="BJ70" s="13">
        <v>385.625</v>
      </c>
      <c r="BK70" s="13">
        <v>445.375</v>
      </c>
      <c r="BL70" s="13">
        <v>586.375</v>
      </c>
      <c r="BM70" s="13">
        <v>634.625</v>
      </c>
      <c r="BN70" s="13">
        <v>507.75</v>
      </c>
      <c r="BO70" s="13">
        <v>389</v>
      </c>
      <c r="BP70" s="13">
        <v>278.125</v>
      </c>
      <c r="BQ70" s="13">
        <v>149.5</v>
      </c>
      <c r="BR70" s="13">
        <v>197.25</v>
      </c>
      <c r="BS70" s="13">
        <v>313</v>
      </c>
      <c r="BT70" s="13">
        <v>321.125</v>
      </c>
      <c r="BU70" s="13">
        <v>266.375</v>
      </c>
      <c r="BV70" s="13">
        <v>344.875</v>
      </c>
      <c r="BW70" s="13">
        <v>367.5</v>
      </c>
      <c r="BX70" s="13">
        <v>533.75</v>
      </c>
      <c r="BY70" s="13">
        <v>496</v>
      </c>
      <c r="BZ70" s="13">
        <v>461.625</v>
      </c>
      <c r="CA70" s="13">
        <v>297.125</v>
      </c>
      <c r="CB70" s="13">
        <v>223.75</v>
      </c>
      <c r="CC70" s="13">
        <v>156.875</v>
      </c>
      <c r="CD70" s="13">
        <v>184.75</v>
      </c>
      <c r="CE70" s="13">
        <v>280.75</v>
      </c>
      <c r="CF70" s="13">
        <v>335.125</v>
      </c>
      <c r="CG70" s="13">
        <v>304.75</v>
      </c>
      <c r="CH70" s="13">
        <v>452.875</v>
      </c>
      <c r="CI70" s="13">
        <v>580.375</v>
      </c>
      <c r="CJ70" s="13">
        <v>511</v>
      </c>
      <c r="CK70" s="13">
        <v>553.375</v>
      </c>
      <c r="CL70" s="13">
        <v>491</v>
      </c>
      <c r="CM70" s="13">
        <v>248.25</v>
      </c>
      <c r="CN70" s="13">
        <v>154.75</v>
      </c>
      <c r="CO70" s="13">
        <v>154.75</v>
      </c>
      <c r="CP70" s="13">
        <v>263.875</v>
      </c>
      <c r="CQ70" s="13">
        <v>275</v>
      </c>
      <c r="CR70" s="13">
        <v>301</v>
      </c>
      <c r="CS70" s="13">
        <v>340.625</v>
      </c>
      <c r="CT70" s="13">
        <v>397.25</v>
      </c>
      <c r="CU70" s="13">
        <v>394</v>
      </c>
      <c r="CV70" s="13">
        <v>561.75</v>
      </c>
      <c r="CW70" s="13">
        <v>517</v>
      </c>
      <c r="CX70" s="13">
        <v>516.375</v>
      </c>
      <c r="CY70" s="13">
        <v>284.125</v>
      </c>
      <c r="CZ70" s="13">
        <v>248.625</v>
      </c>
      <c r="DA70" s="13">
        <v>178</v>
      </c>
      <c r="DB70" s="13">
        <v>357.875</v>
      </c>
      <c r="DC70" s="13">
        <v>540.875</v>
      </c>
      <c r="DD70" s="13">
        <v>429.375</v>
      </c>
      <c r="DE70" s="13">
        <v>529.625</v>
      </c>
      <c r="DF70" s="13">
        <v>363.75</v>
      </c>
      <c r="DG70" s="13">
        <v>609</v>
      </c>
      <c r="DH70" s="13">
        <v>761.625</v>
      </c>
      <c r="DI70" s="13">
        <v>428.75</v>
      </c>
      <c r="DJ70" s="13">
        <v>392</v>
      </c>
      <c r="DK70" s="13">
        <v>453.125</v>
      </c>
      <c r="DL70" s="13">
        <v>221.5</v>
      </c>
      <c r="DM70" s="13">
        <v>170.875</v>
      </c>
      <c r="DN70" s="13">
        <v>460.125</v>
      </c>
      <c r="DO70" s="13">
        <v>517.25</v>
      </c>
      <c r="DP70" s="13">
        <v>531.5</v>
      </c>
      <c r="DQ70" s="13">
        <v>487.625</v>
      </c>
      <c r="DR70" s="13">
        <v>326.875</v>
      </c>
      <c r="DS70" s="13">
        <v>706.5</v>
      </c>
      <c r="DT70" s="13">
        <v>716.25</v>
      </c>
      <c r="DU70" s="13">
        <v>632.375</v>
      </c>
      <c r="DV70" s="13">
        <v>426.5</v>
      </c>
      <c r="DW70" s="13">
        <v>332.125</v>
      </c>
      <c r="DX70" s="13">
        <v>214.75</v>
      </c>
      <c r="DY70" s="13">
        <v>222.375</v>
      </c>
      <c r="DZ70" s="13">
        <v>334.125</v>
      </c>
      <c r="EA70" s="13">
        <v>513.125</v>
      </c>
      <c r="EB70" s="13">
        <v>522.25</v>
      </c>
      <c r="EC70" s="13">
        <v>583.25</v>
      </c>
      <c r="ED70" s="13">
        <v>418.375</v>
      </c>
      <c r="EE70" s="13">
        <v>652.25</v>
      </c>
      <c r="EF70" s="13">
        <v>509</v>
      </c>
      <c r="EG70" s="13">
        <v>616.875</v>
      </c>
      <c r="EH70" s="13">
        <v>499.5</v>
      </c>
      <c r="EI70" s="13">
        <v>392.125</v>
      </c>
      <c r="EJ70" s="13">
        <v>286.375</v>
      </c>
      <c r="EK70" s="13">
        <v>141.125</v>
      </c>
      <c r="EL70" s="13">
        <v>298.375</v>
      </c>
      <c r="EM70" s="13">
        <v>414.25</v>
      </c>
      <c r="EN70" s="13">
        <v>575</v>
      </c>
      <c r="EO70" s="13">
        <v>592.25</v>
      </c>
      <c r="EP70" s="13">
        <v>520.75</v>
      </c>
      <c r="EQ70" s="13">
        <v>774.875</v>
      </c>
      <c r="ER70" s="13">
        <v>680.75</v>
      </c>
      <c r="ES70" s="13">
        <v>618.5</v>
      </c>
      <c r="ET70" s="13">
        <v>515.625</v>
      </c>
      <c r="EU70" s="13">
        <v>481.5</v>
      </c>
      <c r="EV70" s="13">
        <v>309.25</v>
      </c>
      <c r="EW70" s="13">
        <v>170.125</v>
      </c>
      <c r="EX70" s="13">
        <v>356.125</v>
      </c>
      <c r="EY70" s="13">
        <v>456.25</v>
      </c>
      <c r="EZ70" s="13">
        <v>503.75</v>
      </c>
      <c r="FA70" s="13">
        <v>543.25</v>
      </c>
      <c r="FB70" s="13">
        <v>418.75</v>
      </c>
      <c r="FC70" s="13">
        <v>941</v>
      </c>
      <c r="FD70" s="13">
        <v>643.375</v>
      </c>
      <c r="FE70" s="13">
        <v>520</v>
      </c>
      <c r="FF70" s="13">
        <v>442.875</v>
      </c>
      <c r="FG70" s="13">
        <v>370.75</v>
      </c>
      <c r="FH70" s="13">
        <v>346.625</v>
      </c>
      <c r="FI70" s="13">
        <v>207.5</v>
      </c>
      <c r="FJ70" s="13">
        <v>346.875</v>
      </c>
      <c r="FK70" s="13">
        <v>505</v>
      </c>
      <c r="FL70" s="13">
        <v>566.625</v>
      </c>
      <c r="FM70" s="13">
        <v>655.75</v>
      </c>
      <c r="FN70" s="13">
        <v>455.125</v>
      </c>
      <c r="FO70" s="13">
        <v>624.5</v>
      </c>
      <c r="FP70" s="13">
        <v>575.625</v>
      </c>
      <c r="FQ70" s="13">
        <v>1295.25</v>
      </c>
      <c r="FR70" s="13">
        <v>639.5</v>
      </c>
      <c r="FS70" s="13">
        <v>580</v>
      </c>
      <c r="FT70" s="13">
        <v>365</v>
      </c>
      <c r="FU70" s="13">
        <v>262.375</v>
      </c>
      <c r="FV70" s="13">
        <v>665.375</v>
      </c>
      <c r="FW70" s="13">
        <v>760.625</v>
      </c>
      <c r="FX70" s="13">
        <v>765.125</v>
      </c>
      <c r="FY70" s="13">
        <v>731.625</v>
      </c>
      <c r="FZ70" s="13">
        <v>486.75</v>
      </c>
      <c r="GA70" s="13">
        <v>500.5</v>
      </c>
      <c r="GB70" s="13">
        <v>400.75</v>
      </c>
      <c r="GC70" s="13">
        <v>576.875</v>
      </c>
      <c r="GD70" s="13">
        <v>527.125</v>
      </c>
      <c r="GE70" s="13">
        <v>589</v>
      </c>
      <c r="GF70" s="13">
        <v>331.75</v>
      </c>
      <c r="GG70" s="13">
        <v>248.25</v>
      </c>
      <c r="GH70" s="13">
        <v>564.5</v>
      </c>
      <c r="GI70" s="24">
        <v>775.25</v>
      </c>
      <c r="GJ70" s="13">
        <v>407.25</v>
      </c>
      <c r="GK70" s="13">
        <v>220.75</v>
      </c>
      <c r="GL70" s="13">
        <v>334.125</v>
      </c>
      <c r="GM70" s="13">
        <v>370.375</v>
      </c>
      <c r="GN70" s="13">
        <v>270</v>
      </c>
      <c r="GO70" s="13">
        <v>177.625</v>
      </c>
      <c r="GP70" s="13">
        <v>159.375</v>
      </c>
      <c r="GQ70" s="13">
        <v>57.25</v>
      </c>
      <c r="GR70" s="13">
        <v>196.125</v>
      </c>
      <c r="GS70" s="13">
        <v>227.375</v>
      </c>
      <c r="GT70" s="13">
        <v>281</v>
      </c>
      <c r="GU70" s="13">
        <v>211</v>
      </c>
      <c r="GV70" s="13">
        <v>183.125</v>
      </c>
      <c r="GW70" s="13">
        <v>244.375</v>
      </c>
      <c r="GX70" s="13">
        <v>284</v>
      </c>
      <c r="GY70" s="13">
        <v>215.375</v>
      </c>
      <c r="GZ70" s="13">
        <v>212.875</v>
      </c>
      <c r="HA70" s="13">
        <v>152</v>
      </c>
      <c r="HB70" s="13">
        <v>128.25</v>
      </c>
      <c r="HC70" s="13">
        <v>140.5</v>
      </c>
      <c r="HD70" s="13">
        <v>130.75</v>
      </c>
      <c r="HE70" s="13">
        <v>188.5</v>
      </c>
      <c r="HF70" s="13">
        <v>183.75</v>
      </c>
      <c r="HG70" s="13">
        <v>197.5</v>
      </c>
      <c r="HH70" s="13">
        <v>271.375</v>
      </c>
      <c r="HI70" s="13">
        <v>337.25</v>
      </c>
      <c r="HJ70" s="13">
        <v>215.75</v>
      </c>
      <c r="HK70" s="13">
        <v>329.625</v>
      </c>
      <c r="HL70" s="13">
        <v>289.875</v>
      </c>
      <c r="HM70" s="13">
        <v>189</v>
      </c>
      <c r="HN70" s="13">
        <v>153.875</v>
      </c>
      <c r="HO70" s="13">
        <v>144.25</v>
      </c>
      <c r="HP70" s="13">
        <v>140.375</v>
      </c>
      <c r="HQ70" s="13">
        <v>141.625</v>
      </c>
      <c r="HR70" s="13">
        <v>136.625</v>
      </c>
      <c r="HS70" s="13">
        <v>140.875</v>
      </c>
      <c r="HT70" s="13">
        <v>205.75</v>
      </c>
      <c r="HU70" s="13">
        <v>218.875</v>
      </c>
      <c r="HV70" s="13">
        <v>347.25</v>
      </c>
      <c r="HW70" s="13">
        <v>233.375</v>
      </c>
      <c r="HX70" s="13">
        <v>161.875</v>
      </c>
      <c r="HY70" s="13">
        <v>115.375</v>
      </c>
      <c r="HZ70" s="13">
        <v>91.5</v>
      </c>
      <c r="IA70" s="13">
        <v>166.5</v>
      </c>
      <c r="IB70" s="13">
        <v>146.25</v>
      </c>
      <c r="IC70" s="13">
        <v>91.75</v>
      </c>
      <c r="ID70" s="13">
        <v>150.125</v>
      </c>
      <c r="IE70" s="13">
        <v>157</v>
      </c>
      <c r="IF70" s="13">
        <v>153.125</v>
      </c>
      <c r="IG70" s="13">
        <v>162.875</v>
      </c>
      <c r="IH70" s="13">
        <v>528.625</v>
      </c>
      <c r="II70" s="13">
        <v>349</v>
      </c>
      <c r="IJ70" s="13">
        <v>153.125</v>
      </c>
      <c r="IK70" s="13">
        <v>140.125</v>
      </c>
      <c r="IL70" s="13">
        <v>116.75</v>
      </c>
      <c r="IM70" s="13">
        <v>97</v>
      </c>
      <c r="IN70" s="13">
        <v>130.75</v>
      </c>
      <c r="IO70" s="13">
        <v>163.25</v>
      </c>
      <c r="IP70" s="13">
        <v>213.5</v>
      </c>
      <c r="IQ70" s="13">
        <v>197.25</v>
      </c>
      <c r="IR70" s="13">
        <v>180.25</v>
      </c>
      <c r="IS70" s="13">
        <v>193.375</v>
      </c>
      <c r="IT70" s="13">
        <v>272.5</v>
      </c>
      <c r="IU70" s="13">
        <v>359.375</v>
      </c>
      <c r="IV70" s="13">
        <v>312.75</v>
      </c>
      <c r="IW70" s="13">
        <v>252.5</v>
      </c>
      <c r="IX70" s="13">
        <v>134.875</v>
      </c>
      <c r="IY70" s="13">
        <v>89.625</v>
      </c>
      <c r="IZ70" s="13">
        <v>83.375</v>
      </c>
      <c r="JA70" s="13">
        <v>134.25</v>
      </c>
      <c r="JB70" s="13">
        <v>140.625</v>
      </c>
      <c r="JC70" s="13">
        <v>188.375</v>
      </c>
      <c r="JD70" s="13">
        <v>164.75</v>
      </c>
      <c r="JE70" s="13">
        <v>201.375</v>
      </c>
      <c r="JF70" s="13">
        <v>240.625</v>
      </c>
      <c r="JG70" s="13">
        <v>436.625</v>
      </c>
      <c r="JH70" s="13">
        <v>244.375</v>
      </c>
      <c r="JI70" s="13">
        <v>114</v>
      </c>
      <c r="JJ70" s="13">
        <v>115.125</v>
      </c>
      <c r="JK70" s="13">
        <v>87.25</v>
      </c>
      <c r="JL70" s="13">
        <v>138</v>
      </c>
      <c r="JM70" s="13">
        <v>144.5</v>
      </c>
      <c r="JN70" s="13">
        <v>170.25</v>
      </c>
      <c r="JO70" s="13">
        <v>190.25</v>
      </c>
      <c r="JP70" s="13">
        <v>289.5</v>
      </c>
      <c r="JQ70" s="13">
        <v>301.75</v>
      </c>
      <c r="JR70" s="13">
        <v>301.75</v>
      </c>
      <c r="JS70" s="13">
        <v>361.5</v>
      </c>
      <c r="JT70" s="13">
        <v>253.75</v>
      </c>
      <c r="JU70" s="13">
        <v>109.75</v>
      </c>
      <c r="JV70" s="13">
        <v>87.375</v>
      </c>
      <c r="JW70" s="13">
        <v>60.75</v>
      </c>
      <c r="JX70" s="13">
        <v>100.125</v>
      </c>
      <c r="JY70" s="13">
        <v>124.25</v>
      </c>
      <c r="JZ70" s="13">
        <v>186.25</v>
      </c>
      <c r="KA70" s="13">
        <v>205</v>
      </c>
      <c r="KB70" s="13">
        <v>203</v>
      </c>
      <c r="KC70" s="13">
        <v>253</v>
      </c>
      <c r="KD70" s="13">
        <v>343.25</v>
      </c>
      <c r="KE70" s="13">
        <v>360.25</v>
      </c>
      <c r="KF70" s="13">
        <v>280.75</v>
      </c>
      <c r="KG70" s="13">
        <v>136.5</v>
      </c>
      <c r="KH70" s="13">
        <v>151.625</v>
      </c>
      <c r="KI70" s="13">
        <v>122.5</v>
      </c>
      <c r="KJ70" s="13">
        <v>219.75</v>
      </c>
      <c r="KK70" s="13">
        <v>300.625</v>
      </c>
      <c r="KL70" s="13">
        <v>294.25</v>
      </c>
      <c r="KM70" s="13">
        <v>312.5</v>
      </c>
      <c r="KN70" s="13">
        <v>350.25</v>
      </c>
      <c r="KO70" s="13">
        <v>333.25</v>
      </c>
      <c r="KP70" s="13">
        <v>502</v>
      </c>
      <c r="KQ70" s="13">
        <v>333.875</v>
      </c>
      <c r="KR70" s="13">
        <v>230.125</v>
      </c>
      <c r="KS70" s="13">
        <v>268.125</v>
      </c>
      <c r="KT70" s="13">
        <v>162.5</v>
      </c>
      <c r="KU70" s="13">
        <v>143.5</v>
      </c>
      <c r="KV70" s="13">
        <v>237.625</v>
      </c>
      <c r="KW70" s="13">
        <v>301.5</v>
      </c>
      <c r="KX70" s="13">
        <v>306.875</v>
      </c>
      <c r="KY70" s="13">
        <v>337.375</v>
      </c>
      <c r="KZ70" s="13">
        <v>206.125</v>
      </c>
      <c r="LA70" s="13">
        <v>486</v>
      </c>
      <c r="LB70" s="13">
        <v>391.875</v>
      </c>
      <c r="LC70" s="13">
        <v>385.375</v>
      </c>
      <c r="LD70" s="13">
        <v>368.375</v>
      </c>
      <c r="LE70" s="13">
        <v>172.625</v>
      </c>
      <c r="LF70" s="13">
        <v>290.25</v>
      </c>
      <c r="LG70" s="13">
        <v>164</v>
      </c>
      <c r="LH70" s="13">
        <v>176.875</v>
      </c>
      <c r="LI70" s="13">
        <v>263.375</v>
      </c>
      <c r="LJ70" s="13">
        <v>288.25</v>
      </c>
      <c r="LK70" s="13">
        <v>305.5</v>
      </c>
      <c r="LL70" s="13">
        <v>298.375</v>
      </c>
      <c r="LM70" s="13">
        <v>356.5</v>
      </c>
      <c r="LN70" s="13">
        <v>439.625</v>
      </c>
      <c r="LO70" s="13">
        <v>402</v>
      </c>
      <c r="LP70" s="13">
        <v>301.375</v>
      </c>
      <c r="LQ70" s="13">
        <v>231.75</v>
      </c>
      <c r="LR70" s="13">
        <v>158.75</v>
      </c>
      <c r="LS70" s="13">
        <v>105.75</v>
      </c>
      <c r="LT70" s="13">
        <v>230.625</v>
      </c>
      <c r="LU70" s="13">
        <v>293.25</v>
      </c>
      <c r="LV70" s="13">
        <v>377.75</v>
      </c>
      <c r="LW70" s="13">
        <v>351.5</v>
      </c>
      <c r="LX70" s="13">
        <v>341.875</v>
      </c>
      <c r="LY70" s="13">
        <v>541.75</v>
      </c>
      <c r="LZ70" s="13">
        <v>495.5</v>
      </c>
      <c r="MA70" s="13">
        <v>443.125</v>
      </c>
      <c r="MB70" s="13">
        <v>298.75</v>
      </c>
      <c r="MC70" s="13">
        <v>208.625</v>
      </c>
      <c r="MD70" s="13">
        <v>168.75</v>
      </c>
      <c r="ME70" s="13">
        <v>105.625</v>
      </c>
      <c r="MF70" s="13">
        <v>214</v>
      </c>
      <c r="MG70" s="13">
        <v>262.75</v>
      </c>
      <c r="MH70" s="13">
        <v>297.375</v>
      </c>
      <c r="MI70" s="13">
        <v>332.25</v>
      </c>
      <c r="MJ70" s="13">
        <v>236</v>
      </c>
      <c r="MK70" s="13">
        <v>617.75</v>
      </c>
      <c r="ML70" s="13">
        <v>455.375</v>
      </c>
      <c r="MM70" s="13">
        <v>340.375</v>
      </c>
      <c r="MN70" s="13">
        <v>283.5</v>
      </c>
      <c r="MO70" s="13">
        <v>234.25</v>
      </c>
      <c r="MP70" s="13">
        <v>153.5</v>
      </c>
      <c r="MQ70" s="13">
        <v>109.125</v>
      </c>
      <c r="MR70" s="13">
        <v>191.75</v>
      </c>
      <c r="MS70" s="13">
        <v>279.875</v>
      </c>
      <c r="MT70" s="13">
        <v>316.875</v>
      </c>
      <c r="MU70" s="13">
        <v>363.625</v>
      </c>
      <c r="MV70" s="13">
        <v>284.25</v>
      </c>
      <c r="MW70" s="13">
        <v>364.75</v>
      </c>
      <c r="MX70" s="13">
        <v>413.75</v>
      </c>
      <c r="MY70" s="13">
        <v>976.875</v>
      </c>
      <c r="MZ70" s="13">
        <v>463</v>
      </c>
      <c r="NA70" s="13">
        <v>411.875</v>
      </c>
      <c r="NB70" s="13">
        <v>197.625</v>
      </c>
      <c r="NC70" s="13">
        <v>141.625</v>
      </c>
      <c r="ND70" s="13">
        <v>470</v>
      </c>
      <c r="NE70" s="13">
        <v>480.875</v>
      </c>
      <c r="NF70" s="13">
        <v>541.25</v>
      </c>
      <c r="NG70" s="13">
        <v>503.875</v>
      </c>
      <c r="NH70" s="13">
        <v>324.375</v>
      </c>
      <c r="NI70" s="13">
        <v>365.75</v>
      </c>
      <c r="NJ70" s="13">
        <v>379.5</v>
      </c>
      <c r="NK70" s="13">
        <v>435.125</v>
      </c>
      <c r="NL70" s="13">
        <v>456.75</v>
      </c>
      <c r="NM70" s="13">
        <v>361.125</v>
      </c>
      <c r="NN70" s="13">
        <v>269</v>
      </c>
      <c r="NO70" s="13">
        <v>130.125</v>
      </c>
      <c r="NP70" s="13">
        <v>402.125</v>
      </c>
      <c r="NQ70" s="13">
        <v>601.125</v>
      </c>
    </row>
    <row r="71" spans="1:381" x14ac:dyDescent="0.35">
      <c r="A71" s="22" t="s">
        <v>68</v>
      </c>
      <c r="B71" s="13">
        <v>491</v>
      </c>
      <c r="C71" s="13">
        <v>577.875</v>
      </c>
      <c r="D71" s="13">
        <v>570</v>
      </c>
      <c r="E71" s="13">
        <v>816.875</v>
      </c>
      <c r="F71" s="13">
        <v>589.5</v>
      </c>
      <c r="G71" s="13">
        <v>381.5</v>
      </c>
      <c r="H71" s="13">
        <v>296.5</v>
      </c>
      <c r="I71" s="13">
        <v>231.875</v>
      </c>
      <c r="J71" s="13">
        <v>292.25</v>
      </c>
      <c r="K71" s="13">
        <v>528.375</v>
      </c>
      <c r="L71" s="13">
        <v>435.5</v>
      </c>
      <c r="M71" s="13">
        <v>588</v>
      </c>
      <c r="N71" s="13">
        <v>440.875</v>
      </c>
      <c r="O71" s="13">
        <v>592.5</v>
      </c>
      <c r="P71" s="13">
        <v>725.25</v>
      </c>
      <c r="Q71" s="13">
        <v>756</v>
      </c>
      <c r="R71" s="13">
        <v>332.875</v>
      </c>
      <c r="S71" s="13">
        <v>294.125</v>
      </c>
      <c r="T71" s="13">
        <v>256.125</v>
      </c>
      <c r="U71" s="13">
        <v>368</v>
      </c>
      <c r="V71" s="13">
        <v>247.25</v>
      </c>
      <c r="W71" s="13">
        <v>393.25</v>
      </c>
      <c r="X71" s="13">
        <v>450.125</v>
      </c>
      <c r="Y71" s="13">
        <v>378.5</v>
      </c>
      <c r="Z71" s="13">
        <v>729.25</v>
      </c>
      <c r="AA71" s="13">
        <v>743.25</v>
      </c>
      <c r="AB71" s="13">
        <v>633.25</v>
      </c>
      <c r="AC71" s="13">
        <v>895.125</v>
      </c>
      <c r="AD71" s="13">
        <v>624.125</v>
      </c>
      <c r="AE71" s="13">
        <v>526</v>
      </c>
      <c r="AF71" s="13">
        <v>376.875</v>
      </c>
      <c r="AG71" s="13">
        <v>385.125</v>
      </c>
      <c r="AH71" s="13">
        <v>427.875</v>
      </c>
      <c r="AI71" s="13">
        <v>474.375</v>
      </c>
      <c r="AJ71" s="13">
        <v>393</v>
      </c>
      <c r="AK71" s="13">
        <v>456</v>
      </c>
      <c r="AL71" s="13">
        <v>553.375</v>
      </c>
      <c r="AM71" s="13">
        <v>513.875</v>
      </c>
      <c r="AN71" s="13">
        <v>749.125</v>
      </c>
      <c r="AO71" s="13">
        <v>553.625</v>
      </c>
      <c r="AP71" s="13">
        <v>385.125</v>
      </c>
      <c r="AQ71" s="13">
        <v>395.125</v>
      </c>
      <c r="AR71" s="13">
        <v>288.375</v>
      </c>
      <c r="AS71" s="13">
        <v>380.625</v>
      </c>
      <c r="AT71" s="13">
        <v>341</v>
      </c>
      <c r="AU71" s="13">
        <v>189.375</v>
      </c>
      <c r="AV71" s="13">
        <v>318</v>
      </c>
      <c r="AW71" s="13">
        <v>395.5</v>
      </c>
      <c r="AX71" s="13">
        <v>337</v>
      </c>
      <c r="AY71" s="13">
        <v>313.375</v>
      </c>
      <c r="AZ71" s="13">
        <v>937.875</v>
      </c>
      <c r="BA71" s="13">
        <v>747.75</v>
      </c>
      <c r="BB71" s="13">
        <v>402.625</v>
      </c>
      <c r="BC71" s="13">
        <v>435.625</v>
      </c>
      <c r="BD71" s="13">
        <v>404.5</v>
      </c>
      <c r="BE71" s="13">
        <v>205</v>
      </c>
      <c r="BF71" s="13">
        <v>314.125</v>
      </c>
      <c r="BG71" s="13">
        <v>376.875</v>
      </c>
      <c r="BH71" s="13">
        <v>527.25</v>
      </c>
      <c r="BI71" s="13">
        <v>451.375</v>
      </c>
      <c r="BJ71" s="13">
        <v>466.375</v>
      </c>
      <c r="BK71" s="13">
        <v>651</v>
      </c>
      <c r="BL71" s="13">
        <v>813.625</v>
      </c>
      <c r="BM71" s="13">
        <v>824.5</v>
      </c>
      <c r="BN71" s="13">
        <v>661.75</v>
      </c>
      <c r="BO71" s="13">
        <v>420.5</v>
      </c>
      <c r="BP71" s="13">
        <v>396</v>
      </c>
      <c r="BQ71" s="13">
        <v>180.75</v>
      </c>
      <c r="BR71" s="13">
        <v>275</v>
      </c>
      <c r="BS71" s="13">
        <v>289</v>
      </c>
      <c r="BT71" s="13">
        <v>396.375</v>
      </c>
      <c r="BU71" s="13">
        <v>517.25</v>
      </c>
      <c r="BV71" s="13">
        <v>384.375</v>
      </c>
      <c r="BW71" s="13">
        <v>474.5</v>
      </c>
      <c r="BX71" s="13">
        <v>645.25</v>
      </c>
      <c r="BY71" s="13">
        <v>699.75</v>
      </c>
      <c r="BZ71" s="13">
        <v>576</v>
      </c>
      <c r="CA71" s="13">
        <v>366.625</v>
      </c>
      <c r="CB71" s="13">
        <v>313.25</v>
      </c>
      <c r="CC71" s="13">
        <v>242.5</v>
      </c>
      <c r="CD71" s="13">
        <v>232.125</v>
      </c>
      <c r="CE71" s="13">
        <v>446.625</v>
      </c>
      <c r="CF71" s="13">
        <v>390.25</v>
      </c>
      <c r="CG71" s="13">
        <v>426.5</v>
      </c>
      <c r="CH71" s="13">
        <v>605.5</v>
      </c>
      <c r="CI71" s="13">
        <v>548.375</v>
      </c>
      <c r="CJ71" s="13">
        <v>739.125</v>
      </c>
      <c r="CK71" s="13">
        <v>932.375</v>
      </c>
      <c r="CL71" s="13">
        <v>738.375</v>
      </c>
      <c r="CM71" s="13">
        <v>399.25</v>
      </c>
      <c r="CN71" s="13">
        <v>311</v>
      </c>
      <c r="CO71" s="13">
        <v>203</v>
      </c>
      <c r="CP71" s="13">
        <v>362.5</v>
      </c>
      <c r="CQ71" s="13">
        <v>505.25</v>
      </c>
      <c r="CR71" s="13">
        <v>442.875</v>
      </c>
      <c r="CS71" s="13">
        <v>608.625</v>
      </c>
      <c r="CT71" s="13">
        <v>556.5</v>
      </c>
      <c r="CU71" s="13">
        <v>633.875</v>
      </c>
      <c r="CV71" s="13">
        <v>686</v>
      </c>
      <c r="CW71" s="13">
        <v>752.625</v>
      </c>
      <c r="CX71" s="13">
        <v>728.875</v>
      </c>
      <c r="CY71" s="13">
        <v>493.5</v>
      </c>
      <c r="CZ71" s="13">
        <v>428.75</v>
      </c>
      <c r="DA71" s="13">
        <v>378.25</v>
      </c>
      <c r="DB71" s="13">
        <v>558.875</v>
      </c>
      <c r="DC71" s="13">
        <v>540</v>
      </c>
      <c r="DD71" s="13">
        <v>620.5</v>
      </c>
      <c r="DE71" s="13">
        <v>827.375</v>
      </c>
      <c r="DF71" s="13">
        <v>531.375</v>
      </c>
      <c r="DG71" s="13">
        <v>874.125</v>
      </c>
      <c r="DH71" s="13">
        <v>832.75</v>
      </c>
      <c r="DI71" s="13">
        <v>653.75</v>
      </c>
      <c r="DJ71" s="13">
        <v>541.875</v>
      </c>
      <c r="DK71" s="13">
        <v>457.125</v>
      </c>
      <c r="DL71" s="13">
        <v>266</v>
      </c>
      <c r="DM71" s="13">
        <v>171.375</v>
      </c>
      <c r="DN71" s="13">
        <v>430.375</v>
      </c>
      <c r="DO71" s="13">
        <v>497.375</v>
      </c>
      <c r="DP71" s="13">
        <v>575.125</v>
      </c>
      <c r="DQ71" s="13">
        <v>738.875</v>
      </c>
      <c r="DR71" s="13">
        <v>480</v>
      </c>
      <c r="DS71" s="13">
        <v>670</v>
      </c>
      <c r="DT71" s="13">
        <v>759.875</v>
      </c>
      <c r="DU71" s="13">
        <v>740.25</v>
      </c>
      <c r="DV71" s="13">
        <v>639.375</v>
      </c>
      <c r="DW71" s="13">
        <v>330.5</v>
      </c>
      <c r="DX71" s="13">
        <v>463</v>
      </c>
      <c r="DY71" s="13">
        <v>208.5</v>
      </c>
      <c r="DZ71" s="13">
        <v>391</v>
      </c>
      <c r="EA71" s="13">
        <v>462</v>
      </c>
      <c r="EB71" s="13">
        <v>630.125</v>
      </c>
      <c r="EC71" s="13">
        <v>808.125</v>
      </c>
      <c r="ED71" s="13">
        <v>490.25</v>
      </c>
      <c r="EE71" s="13">
        <v>776.375</v>
      </c>
      <c r="EF71" s="13">
        <v>690</v>
      </c>
      <c r="EG71" s="13">
        <v>596.375</v>
      </c>
      <c r="EH71" s="13">
        <v>570.75</v>
      </c>
      <c r="EI71" s="13">
        <v>514.5</v>
      </c>
      <c r="EJ71" s="13">
        <v>455.75</v>
      </c>
      <c r="EK71" s="13">
        <v>277.875</v>
      </c>
      <c r="EL71" s="13">
        <v>434.375</v>
      </c>
      <c r="EM71" s="13">
        <v>488.75</v>
      </c>
      <c r="EN71" s="13">
        <v>596</v>
      </c>
      <c r="EO71" s="13">
        <v>648.375</v>
      </c>
      <c r="EP71" s="13">
        <v>460.75</v>
      </c>
      <c r="EQ71" s="13">
        <v>724.5</v>
      </c>
      <c r="ER71" s="13">
        <v>787.375</v>
      </c>
      <c r="ES71" s="13">
        <v>785.875</v>
      </c>
      <c r="ET71" s="13">
        <v>616</v>
      </c>
      <c r="EU71" s="13">
        <v>526.625</v>
      </c>
      <c r="EV71" s="13">
        <v>335.875</v>
      </c>
      <c r="EW71" s="13">
        <v>207</v>
      </c>
      <c r="EX71" s="13">
        <v>353.25</v>
      </c>
      <c r="EY71" s="13">
        <v>489.625</v>
      </c>
      <c r="EZ71" s="13">
        <v>529.375</v>
      </c>
      <c r="FA71" s="13">
        <v>611.125</v>
      </c>
      <c r="FB71" s="13">
        <v>493.75</v>
      </c>
      <c r="FC71" s="13">
        <v>764.25</v>
      </c>
      <c r="FD71" s="13">
        <v>706</v>
      </c>
      <c r="FE71" s="13">
        <v>708.375</v>
      </c>
      <c r="FF71" s="13">
        <v>402.25</v>
      </c>
      <c r="FG71" s="13">
        <v>476.5</v>
      </c>
      <c r="FH71" s="13">
        <v>398.375</v>
      </c>
      <c r="FI71" s="13">
        <v>184.5</v>
      </c>
      <c r="FJ71" s="13">
        <v>438.875</v>
      </c>
      <c r="FK71" s="13">
        <v>467.625</v>
      </c>
      <c r="FL71" s="13">
        <v>615.625</v>
      </c>
      <c r="FM71" s="13">
        <v>683.625</v>
      </c>
      <c r="FN71" s="13">
        <v>522</v>
      </c>
      <c r="FO71" s="13">
        <v>543.25</v>
      </c>
      <c r="FP71" s="13">
        <v>864.125</v>
      </c>
      <c r="FQ71" s="13">
        <v>1116.625</v>
      </c>
      <c r="FR71" s="13">
        <v>715</v>
      </c>
      <c r="FS71" s="13">
        <v>521.125</v>
      </c>
      <c r="FT71" s="13">
        <v>490.625</v>
      </c>
      <c r="FU71" s="13">
        <v>120.625</v>
      </c>
      <c r="FV71" s="13">
        <v>630</v>
      </c>
      <c r="FW71" s="13">
        <v>689.625</v>
      </c>
      <c r="FX71" s="13">
        <v>595.125</v>
      </c>
      <c r="FY71" s="13">
        <v>655.125</v>
      </c>
      <c r="FZ71" s="13">
        <v>341.125</v>
      </c>
      <c r="GA71" s="13">
        <v>501.875</v>
      </c>
      <c r="GB71" s="13">
        <v>578.875</v>
      </c>
      <c r="GC71" s="13">
        <v>603.125</v>
      </c>
      <c r="GD71" s="13">
        <v>766.5</v>
      </c>
      <c r="GE71" s="13">
        <v>690.875</v>
      </c>
      <c r="GF71" s="13">
        <v>655.25</v>
      </c>
      <c r="GG71" s="13">
        <v>158.125</v>
      </c>
      <c r="GH71" s="13">
        <v>771.875</v>
      </c>
      <c r="GI71" s="24">
        <v>877.625</v>
      </c>
      <c r="GJ71" s="13">
        <v>257.875</v>
      </c>
      <c r="GK71" s="13">
        <v>302</v>
      </c>
      <c r="GL71" s="13">
        <v>336.375</v>
      </c>
      <c r="GM71" s="13">
        <v>423.25</v>
      </c>
      <c r="GN71" s="13">
        <v>406.125</v>
      </c>
      <c r="GO71" s="13">
        <v>202.5</v>
      </c>
      <c r="GP71" s="13">
        <v>198.375</v>
      </c>
      <c r="GQ71" s="13">
        <v>158.75</v>
      </c>
      <c r="GR71" s="13">
        <v>166.375</v>
      </c>
      <c r="GS71" s="13">
        <v>331.875</v>
      </c>
      <c r="GT71" s="13">
        <v>247.625</v>
      </c>
      <c r="GU71" s="13">
        <v>352.625</v>
      </c>
      <c r="GV71" s="13">
        <v>286.875</v>
      </c>
      <c r="GW71" s="13">
        <v>355.5</v>
      </c>
      <c r="GX71" s="13">
        <v>451.375</v>
      </c>
      <c r="GY71" s="13">
        <v>397.375</v>
      </c>
      <c r="GZ71" s="13">
        <v>152.625</v>
      </c>
      <c r="HA71" s="13">
        <v>147.875</v>
      </c>
      <c r="HB71" s="13">
        <v>117.5</v>
      </c>
      <c r="HC71" s="13">
        <v>235.125</v>
      </c>
      <c r="HD71" s="13">
        <v>175.25</v>
      </c>
      <c r="HE71" s="13">
        <v>207.375</v>
      </c>
      <c r="HF71" s="13">
        <v>245.875</v>
      </c>
      <c r="HG71" s="13">
        <v>204.25</v>
      </c>
      <c r="HH71" s="13">
        <v>373.875</v>
      </c>
      <c r="HI71" s="13">
        <v>481.875</v>
      </c>
      <c r="HJ71" s="13">
        <v>253.75</v>
      </c>
      <c r="HK71" s="13">
        <v>388.5</v>
      </c>
      <c r="HL71" s="13">
        <v>362.25</v>
      </c>
      <c r="HM71" s="13">
        <v>293.75</v>
      </c>
      <c r="HN71" s="13">
        <v>239.625</v>
      </c>
      <c r="HO71" s="13">
        <v>217.125</v>
      </c>
      <c r="HP71" s="13">
        <v>190.25</v>
      </c>
      <c r="HQ71" s="13">
        <v>245.875</v>
      </c>
      <c r="HR71" s="13">
        <v>173.5</v>
      </c>
      <c r="HS71" s="13">
        <v>259.75</v>
      </c>
      <c r="HT71" s="13">
        <v>267.375</v>
      </c>
      <c r="HU71" s="13">
        <v>313.5</v>
      </c>
      <c r="HV71" s="13">
        <v>397.5</v>
      </c>
      <c r="HW71" s="13">
        <v>381.25</v>
      </c>
      <c r="HX71" s="13">
        <v>206</v>
      </c>
      <c r="HY71" s="13">
        <v>192.875</v>
      </c>
      <c r="HZ71" s="13">
        <v>117.75</v>
      </c>
      <c r="IA71" s="13">
        <v>244.25</v>
      </c>
      <c r="IB71" s="13">
        <v>230.25</v>
      </c>
      <c r="IC71" s="13">
        <v>66.5</v>
      </c>
      <c r="ID71" s="13">
        <v>179.75</v>
      </c>
      <c r="IE71" s="13">
        <v>179</v>
      </c>
      <c r="IF71" s="13">
        <v>197.875</v>
      </c>
      <c r="IG71" s="13">
        <v>170.375</v>
      </c>
      <c r="IH71" s="13">
        <v>587.625</v>
      </c>
      <c r="II71" s="13">
        <v>380.125</v>
      </c>
      <c r="IJ71" s="13">
        <v>259</v>
      </c>
      <c r="IK71" s="13">
        <v>284.5</v>
      </c>
      <c r="IL71" s="13">
        <v>250.125</v>
      </c>
      <c r="IM71" s="13">
        <v>156.125</v>
      </c>
      <c r="IN71" s="13">
        <v>219.25</v>
      </c>
      <c r="IO71" s="13">
        <v>179.25</v>
      </c>
      <c r="IP71" s="13">
        <v>240.25</v>
      </c>
      <c r="IQ71" s="13">
        <v>269.75</v>
      </c>
      <c r="IR71" s="13">
        <v>260.5</v>
      </c>
      <c r="IS71" s="13">
        <v>297.75</v>
      </c>
      <c r="IT71" s="13">
        <v>437</v>
      </c>
      <c r="IU71" s="13">
        <v>451.125</v>
      </c>
      <c r="IV71" s="13">
        <v>399.25</v>
      </c>
      <c r="IW71" s="13">
        <v>150.25</v>
      </c>
      <c r="IX71" s="13">
        <v>137.5</v>
      </c>
      <c r="IY71" s="13">
        <v>103.75</v>
      </c>
      <c r="IZ71" s="13">
        <v>268.625</v>
      </c>
      <c r="JA71" s="13">
        <v>227.375</v>
      </c>
      <c r="JB71" s="13">
        <v>252.5</v>
      </c>
      <c r="JC71" s="13">
        <v>269.375</v>
      </c>
      <c r="JD71" s="13">
        <v>316.75</v>
      </c>
      <c r="JE71" s="13">
        <v>238.25</v>
      </c>
      <c r="JF71" s="13">
        <v>319.375</v>
      </c>
      <c r="JG71" s="13">
        <v>478.5</v>
      </c>
      <c r="JH71" s="13">
        <v>302.5</v>
      </c>
      <c r="JI71" s="13">
        <v>174</v>
      </c>
      <c r="JJ71" s="13">
        <v>242.25</v>
      </c>
      <c r="JK71" s="13">
        <v>172.25</v>
      </c>
      <c r="JL71" s="13">
        <v>182.5</v>
      </c>
      <c r="JM71" s="13">
        <v>248.625</v>
      </c>
      <c r="JN71" s="13">
        <v>260.125</v>
      </c>
      <c r="JO71" s="13">
        <v>254.5</v>
      </c>
      <c r="JP71" s="13">
        <v>329</v>
      </c>
      <c r="JQ71" s="13">
        <v>462.375</v>
      </c>
      <c r="JR71" s="13">
        <v>507.5</v>
      </c>
      <c r="JS71" s="13">
        <v>460.25</v>
      </c>
      <c r="JT71" s="13">
        <v>371.5</v>
      </c>
      <c r="JU71" s="13">
        <v>260.5</v>
      </c>
      <c r="JV71" s="13">
        <v>162.75</v>
      </c>
      <c r="JW71" s="13">
        <v>195.5</v>
      </c>
      <c r="JX71" s="13">
        <v>227</v>
      </c>
      <c r="JY71" s="13">
        <v>319.75</v>
      </c>
      <c r="JZ71" s="13">
        <v>338.625</v>
      </c>
      <c r="KA71" s="13">
        <v>303.125</v>
      </c>
      <c r="KB71" s="13">
        <v>392.875</v>
      </c>
      <c r="KC71" s="13">
        <v>379.75</v>
      </c>
      <c r="KD71" s="13">
        <v>488</v>
      </c>
      <c r="KE71" s="13">
        <v>475.125</v>
      </c>
      <c r="KF71" s="13">
        <v>357.625</v>
      </c>
      <c r="KG71" s="13">
        <v>257.25</v>
      </c>
      <c r="KH71" s="13">
        <v>268.5</v>
      </c>
      <c r="KI71" s="13">
        <v>208</v>
      </c>
      <c r="KJ71" s="13">
        <v>367.25</v>
      </c>
      <c r="KK71" s="13">
        <v>407</v>
      </c>
      <c r="KL71" s="13">
        <v>388.125</v>
      </c>
      <c r="KM71" s="13">
        <v>442.5</v>
      </c>
      <c r="KN71" s="13">
        <v>352.25</v>
      </c>
      <c r="KO71" s="13">
        <v>499.5</v>
      </c>
      <c r="KP71" s="13">
        <v>500.125</v>
      </c>
      <c r="KQ71" s="13">
        <v>509.75</v>
      </c>
      <c r="KR71" s="13">
        <v>355.25</v>
      </c>
      <c r="KS71" s="13">
        <v>293.375</v>
      </c>
      <c r="KT71" s="13">
        <v>196.5</v>
      </c>
      <c r="KU71" s="13">
        <v>98.5</v>
      </c>
      <c r="KV71" s="13">
        <v>297.5</v>
      </c>
      <c r="KW71" s="13">
        <v>305.5</v>
      </c>
      <c r="KX71" s="13">
        <v>365.875</v>
      </c>
      <c r="KY71" s="13">
        <v>441.875</v>
      </c>
      <c r="KZ71" s="13">
        <v>267.875</v>
      </c>
      <c r="LA71" s="13">
        <v>462.625</v>
      </c>
      <c r="LB71" s="13">
        <v>416.375</v>
      </c>
      <c r="LC71" s="13">
        <v>394.375</v>
      </c>
      <c r="LD71" s="13">
        <v>258.875</v>
      </c>
      <c r="LE71" s="13">
        <v>203.25</v>
      </c>
      <c r="LF71" s="13">
        <v>245.75</v>
      </c>
      <c r="LG71" s="13">
        <v>110</v>
      </c>
      <c r="LH71" s="13">
        <v>285.875</v>
      </c>
      <c r="LI71" s="13">
        <v>245.875</v>
      </c>
      <c r="LJ71" s="13">
        <v>363.625</v>
      </c>
      <c r="LK71" s="13">
        <v>516.625</v>
      </c>
      <c r="LL71" s="13">
        <v>316.5</v>
      </c>
      <c r="LM71" s="13">
        <v>514.75</v>
      </c>
      <c r="LN71" s="13">
        <v>410.125</v>
      </c>
      <c r="LO71" s="13">
        <v>427.625</v>
      </c>
      <c r="LP71" s="13">
        <v>327.25</v>
      </c>
      <c r="LQ71" s="13">
        <v>264.25</v>
      </c>
      <c r="LR71" s="13">
        <v>283</v>
      </c>
      <c r="LS71" s="13">
        <v>174.25</v>
      </c>
      <c r="LT71" s="13">
        <v>250.5</v>
      </c>
      <c r="LU71" s="13">
        <v>279.875</v>
      </c>
      <c r="LV71" s="13">
        <v>333.25</v>
      </c>
      <c r="LW71" s="13">
        <v>500.5</v>
      </c>
      <c r="LX71" s="13">
        <v>341.875</v>
      </c>
      <c r="LY71" s="13">
        <v>445.125</v>
      </c>
      <c r="LZ71" s="13">
        <v>514.75</v>
      </c>
      <c r="MA71" s="13">
        <v>417</v>
      </c>
      <c r="MB71" s="13">
        <v>293.25</v>
      </c>
      <c r="MC71" s="13">
        <v>260.375</v>
      </c>
      <c r="MD71" s="13">
        <v>166.875</v>
      </c>
      <c r="ME71" s="13">
        <v>91.5</v>
      </c>
      <c r="MF71" s="13">
        <v>245.125</v>
      </c>
      <c r="MG71" s="13">
        <v>326.625</v>
      </c>
      <c r="MH71" s="13">
        <v>318.125</v>
      </c>
      <c r="MI71" s="13">
        <v>391.25</v>
      </c>
      <c r="MJ71" s="13">
        <v>261.875</v>
      </c>
      <c r="MK71" s="13">
        <v>533.875</v>
      </c>
      <c r="ML71" s="13">
        <v>424</v>
      </c>
      <c r="MM71" s="13">
        <v>406.625</v>
      </c>
      <c r="MN71" s="13">
        <v>319.125</v>
      </c>
      <c r="MO71" s="13">
        <v>284</v>
      </c>
      <c r="MP71" s="13">
        <v>221.75</v>
      </c>
      <c r="MQ71" s="13">
        <v>184.25</v>
      </c>
      <c r="MR71" s="13">
        <v>271.125</v>
      </c>
      <c r="MS71" s="13">
        <v>269.25</v>
      </c>
      <c r="MT71" s="13">
        <v>367.25</v>
      </c>
      <c r="MU71" s="13">
        <v>423.125</v>
      </c>
      <c r="MV71" s="13">
        <v>341.75</v>
      </c>
      <c r="MW71" s="13">
        <v>328.25</v>
      </c>
      <c r="MX71" s="13">
        <v>488.125</v>
      </c>
      <c r="MY71" s="13">
        <v>723</v>
      </c>
      <c r="MZ71" s="13">
        <v>427.5</v>
      </c>
      <c r="NA71" s="13">
        <v>320.625</v>
      </c>
      <c r="NB71" s="13">
        <v>320</v>
      </c>
      <c r="NC71" s="13">
        <v>113.75</v>
      </c>
      <c r="ND71" s="13">
        <v>351.75</v>
      </c>
      <c r="NE71" s="13">
        <v>451.75</v>
      </c>
      <c r="NF71" s="13">
        <v>427.375</v>
      </c>
      <c r="NG71" s="13">
        <v>442.625</v>
      </c>
      <c r="NH71" s="13">
        <v>266.5</v>
      </c>
      <c r="NI71" s="13">
        <v>381</v>
      </c>
      <c r="NJ71" s="13">
        <v>428.125</v>
      </c>
      <c r="NK71" s="13">
        <v>461.125</v>
      </c>
      <c r="NL71" s="13">
        <v>505.875</v>
      </c>
      <c r="NM71" s="13">
        <v>469.375</v>
      </c>
      <c r="NN71" s="13">
        <v>523.75</v>
      </c>
      <c r="NO71" s="13">
        <v>157.125</v>
      </c>
      <c r="NP71" s="13">
        <v>448.5</v>
      </c>
      <c r="NQ71" s="13">
        <v>536.875</v>
      </c>
    </row>
    <row r="72" spans="1:381" x14ac:dyDescent="0.35">
      <c r="A72" s="22" t="s">
        <v>69</v>
      </c>
      <c r="B72" s="13">
        <v>231.5</v>
      </c>
      <c r="C72" s="13">
        <v>161.375</v>
      </c>
      <c r="D72" s="13">
        <v>359.25</v>
      </c>
      <c r="E72" s="13">
        <v>216.375</v>
      </c>
      <c r="F72" s="13">
        <v>319.125</v>
      </c>
      <c r="G72" s="13">
        <v>217.25</v>
      </c>
      <c r="H72" s="13">
        <v>129.875</v>
      </c>
      <c r="I72" s="13">
        <v>147.375</v>
      </c>
      <c r="J72" s="13">
        <v>169</v>
      </c>
      <c r="K72" s="13">
        <v>184.75</v>
      </c>
      <c r="L72" s="13">
        <v>168.5</v>
      </c>
      <c r="M72" s="13">
        <v>111.625</v>
      </c>
      <c r="N72" s="13">
        <v>198.875</v>
      </c>
      <c r="O72" s="13">
        <v>288.625</v>
      </c>
      <c r="P72" s="13">
        <v>407.375</v>
      </c>
      <c r="Q72" s="13">
        <v>205</v>
      </c>
      <c r="R72" s="13">
        <v>216.25</v>
      </c>
      <c r="S72" s="13">
        <v>135.375</v>
      </c>
      <c r="T72" s="13">
        <v>95.125</v>
      </c>
      <c r="U72" s="13">
        <v>90</v>
      </c>
      <c r="V72" s="13">
        <v>121</v>
      </c>
      <c r="W72" s="13">
        <v>184.625</v>
      </c>
      <c r="X72" s="13">
        <v>173.5</v>
      </c>
      <c r="Y72" s="13">
        <v>127.25</v>
      </c>
      <c r="Z72" s="13">
        <v>267.375</v>
      </c>
      <c r="AA72" s="13">
        <v>248.875</v>
      </c>
      <c r="AB72" s="13">
        <v>329.25</v>
      </c>
      <c r="AC72" s="13">
        <v>386.375</v>
      </c>
      <c r="AD72" s="13">
        <v>197.375</v>
      </c>
      <c r="AE72" s="13">
        <v>152.5</v>
      </c>
      <c r="AF72" s="13">
        <v>154</v>
      </c>
      <c r="AG72" s="13">
        <v>77.125</v>
      </c>
      <c r="AH72" s="13">
        <v>122.75</v>
      </c>
      <c r="AI72" s="13">
        <v>120.875</v>
      </c>
      <c r="AJ72" s="13">
        <v>127.625</v>
      </c>
      <c r="AK72" s="13">
        <v>135.75</v>
      </c>
      <c r="AL72" s="13">
        <v>225.25</v>
      </c>
      <c r="AM72" s="13">
        <v>192.875</v>
      </c>
      <c r="AN72" s="13">
        <v>326.25</v>
      </c>
      <c r="AO72" s="13">
        <v>124</v>
      </c>
      <c r="AP72" s="13">
        <v>179.875</v>
      </c>
      <c r="AQ72" s="13">
        <v>221.75</v>
      </c>
      <c r="AR72" s="13">
        <v>264.25</v>
      </c>
      <c r="AS72" s="13">
        <v>193.75</v>
      </c>
      <c r="AT72" s="13">
        <v>172.125</v>
      </c>
      <c r="AU72" s="13">
        <v>190.625</v>
      </c>
      <c r="AV72" s="13">
        <v>187.125</v>
      </c>
      <c r="AW72" s="13">
        <v>199.625</v>
      </c>
      <c r="AX72" s="13">
        <v>144.375</v>
      </c>
      <c r="AY72" s="13">
        <v>132.625</v>
      </c>
      <c r="AZ72" s="13">
        <v>215.375</v>
      </c>
      <c r="BA72" s="13">
        <v>279.25</v>
      </c>
      <c r="BB72" s="13">
        <v>263.375</v>
      </c>
      <c r="BC72" s="13">
        <v>252.875</v>
      </c>
      <c r="BD72" s="13">
        <v>96.5</v>
      </c>
      <c r="BE72" s="13">
        <v>119.25</v>
      </c>
      <c r="BF72" s="13">
        <v>159.625</v>
      </c>
      <c r="BG72" s="13">
        <v>260.125</v>
      </c>
      <c r="BH72" s="13">
        <v>274.125</v>
      </c>
      <c r="BI72" s="13">
        <v>192.75</v>
      </c>
      <c r="BJ72" s="13">
        <v>209.25</v>
      </c>
      <c r="BK72" s="13">
        <v>217.625</v>
      </c>
      <c r="BL72" s="13">
        <v>280.5</v>
      </c>
      <c r="BM72" s="13">
        <v>334.75</v>
      </c>
      <c r="BN72" s="13">
        <v>398.625</v>
      </c>
      <c r="BO72" s="13">
        <v>211.25</v>
      </c>
      <c r="BP72" s="13">
        <v>61.25</v>
      </c>
      <c r="BQ72" s="13">
        <v>85</v>
      </c>
      <c r="BR72" s="13">
        <v>125.25</v>
      </c>
      <c r="BS72" s="13">
        <v>164.25</v>
      </c>
      <c r="BT72" s="13">
        <v>209</v>
      </c>
      <c r="BU72" s="13">
        <v>205.5</v>
      </c>
      <c r="BV72" s="13">
        <v>168</v>
      </c>
      <c r="BW72" s="13">
        <v>224.25</v>
      </c>
      <c r="BX72" s="13">
        <v>256.375</v>
      </c>
      <c r="BY72" s="13">
        <v>262.25</v>
      </c>
      <c r="BZ72" s="13">
        <v>168.875</v>
      </c>
      <c r="CA72" s="13">
        <v>158.75</v>
      </c>
      <c r="CB72" s="13">
        <v>108.75</v>
      </c>
      <c r="CC72" s="13">
        <v>80</v>
      </c>
      <c r="CD72" s="13">
        <v>112</v>
      </c>
      <c r="CE72" s="13">
        <v>186.75</v>
      </c>
      <c r="CF72" s="13">
        <v>182</v>
      </c>
      <c r="CG72" s="13">
        <v>236.5</v>
      </c>
      <c r="CH72" s="13">
        <v>230</v>
      </c>
      <c r="CI72" s="13">
        <v>302.25</v>
      </c>
      <c r="CJ72" s="13">
        <v>222.625</v>
      </c>
      <c r="CK72" s="13">
        <v>270.625</v>
      </c>
      <c r="CL72" s="13">
        <v>203</v>
      </c>
      <c r="CM72" s="13">
        <v>115.5</v>
      </c>
      <c r="CN72" s="13">
        <v>105.75</v>
      </c>
      <c r="CO72" s="13">
        <v>77.25</v>
      </c>
      <c r="CP72" s="13">
        <v>112</v>
      </c>
      <c r="CQ72" s="13">
        <v>214.625</v>
      </c>
      <c r="CR72" s="13">
        <v>155</v>
      </c>
      <c r="CS72" s="13">
        <v>184</v>
      </c>
      <c r="CT72" s="13">
        <v>138.125</v>
      </c>
      <c r="CU72" s="13">
        <v>177.625</v>
      </c>
      <c r="CV72" s="13">
        <v>191</v>
      </c>
      <c r="CW72" s="13">
        <v>261.875</v>
      </c>
      <c r="CX72" s="13">
        <v>235.875</v>
      </c>
      <c r="CY72" s="13">
        <v>170</v>
      </c>
      <c r="CZ72" s="13">
        <v>162.25</v>
      </c>
      <c r="DA72" s="13">
        <v>65.25</v>
      </c>
      <c r="DB72" s="13">
        <v>158.5</v>
      </c>
      <c r="DC72" s="13">
        <v>198.75</v>
      </c>
      <c r="DD72" s="13">
        <v>292.75</v>
      </c>
      <c r="DE72" s="13">
        <v>299.375</v>
      </c>
      <c r="DF72" s="13">
        <v>197.625</v>
      </c>
      <c r="DG72" s="13">
        <v>397.75</v>
      </c>
      <c r="DH72" s="13">
        <v>372.25</v>
      </c>
      <c r="DI72" s="13">
        <v>355.75</v>
      </c>
      <c r="DJ72" s="13">
        <v>249.625</v>
      </c>
      <c r="DK72" s="13">
        <v>223.875</v>
      </c>
      <c r="DL72" s="13">
        <v>152.25</v>
      </c>
      <c r="DM72" s="13">
        <v>144.625</v>
      </c>
      <c r="DN72" s="13">
        <v>184</v>
      </c>
      <c r="DO72" s="13">
        <v>167.625</v>
      </c>
      <c r="DP72" s="13">
        <v>199.5</v>
      </c>
      <c r="DQ72" s="13">
        <v>207.375</v>
      </c>
      <c r="DR72" s="13">
        <v>148.125</v>
      </c>
      <c r="DS72" s="13">
        <v>340.875</v>
      </c>
      <c r="DT72" s="13">
        <v>326.5</v>
      </c>
      <c r="DU72" s="13">
        <v>279</v>
      </c>
      <c r="DV72" s="13">
        <v>224.125</v>
      </c>
      <c r="DW72" s="13">
        <v>122.75</v>
      </c>
      <c r="DX72" s="13">
        <v>99.5</v>
      </c>
      <c r="DY72" s="13">
        <v>77.75</v>
      </c>
      <c r="DZ72" s="13">
        <v>146.625</v>
      </c>
      <c r="EA72" s="13">
        <v>148.25</v>
      </c>
      <c r="EB72" s="13">
        <v>208.375</v>
      </c>
      <c r="EC72" s="13">
        <v>194.5</v>
      </c>
      <c r="ED72" s="13">
        <v>241.375</v>
      </c>
      <c r="EE72" s="13">
        <v>260.625</v>
      </c>
      <c r="EF72" s="13">
        <v>263.875</v>
      </c>
      <c r="EG72" s="13">
        <v>280.875</v>
      </c>
      <c r="EH72" s="13">
        <v>204.625</v>
      </c>
      <c r="EI72" s="13">
        <v>226.125</v>
      </c>
      <c r="EJ72" s="13">
        <v>175.625</v>
      </c>
      <c r="EK72" s="13">
        <v>122</v>
      </c>
      <c r="EL72" s="13">
        <v>195.125</v>
      </c>
      <c r="EM72" s="13">
        <v>195</v>
      </c>
      <c r="EN72" s="13">
        <v>233.125</v>
      </c>
      <c r="EO72" s="13">
        <v>319.25</v>
      </c>
      <c r="EP72" s="13">
        <v>230.375</v>
      </c>
      <c r="EQ72" s="13">
        <v>411</v>
      </c>
      <c r="ER72" s="13">
        <v>478.875</v>
      </c>
      <c r="ES72" s="13">
        <v>355.75</v>
      </c>
      <c r="ET72" s="13">
        <v>309</v>
      </c>
      <c r="EU72" s="13">
        <v>198.5</v>
      </c>
      <c r="EV72" s="13">
        <v>131.375</v>
      </c>
      <c r="EW72" s="13">
        <v>105.5</v>
      </c>
      <c r="EX72" s="13">
        <v>167.625</v>
      </c>
      <c r="EY72" s="13">
        <v>188.125</v>
      </c>
      <c r="EZ72" s="13">
        <v>261.5</v>
      </c>
      <c r="FA72" s="13">
        <v>277.625</v>
      </c>
      <c r="FB72" s="13">
        <v>259.875</v>
      </c>
      <c r="FC72" s="13">
        <v>358.375</v>
      </c>
      <c r="FD72" s="13">
        <v>264.125</v>
      </c>
      <c r="FE72" s="13">
        <v>293.5</v>
      </c>
      <c r="FF72" s="13">
        <v>326.125</v>
      </c>
      <c r="FG72" s="13">
        <v>229</v>
      </c>
      <c r="FH72" s="13">
        <v>175.375</v>
      </c>
      <c r="FI72" s="13">
        <v>106.5</v>
      </c>
      <c r="FJ72" s="13">
        <v>123</v>
      </c>
      <c r="FK72" s="13">
        <v>227.25</v>
      </c>
      <c r="FL72" s="13">
        <v>246</v>
      </c>
      <c r="FM72" s="13">
        <v>298.625</v>
      </c>
      <c r="FN72" s="13">
        <v>315.375</v>
      </c>
      <c r="FO72" s="13">
        <v>410.375</v>
      </c>
      <c r="FP72" s="13">
        <v>459.375</v>
      </c>
      <c r="FQ72" s="13">
        <v>773.875</v>
      </c>
      <c r="FR72" s="13">
        <v>335.5</v>
      </c>
      <c r="FS72" s="13">
        <v>437.75</v>
      </c>
      <c r="FT72" s="13">
        <v>291.25</v>
      </c>
      <c r="FU72" s="13">
        <v>118.75</v>
      </c>
      <c r="FV72" s="13">
        <v>259.375</v>
      </c>
      <c r="FW72" s="13">
        <v>386.875</v>
      </c>
      <c r="FX72" s="13">
        <v>345.625</v>
      </c>
      <c r="FY72" s="13">
        <v>466.875</v>
      </c>
      <c r="FZ72" s="13">
        <v>250</v>
      </c>
      <c r="GA72" s="13">
        <v>287</v>
      </c>
      <c r="GB72" s="13">
        <v>277</v>
      </c>
      <c r="GC72" s="13">
        <v>329.375</v>
      </c>
      <c r="GD72" s="13">
        <v>354.375</v>
      </c>
      <c r="GE72" s="13">
        <v>351.375</v>
      </c>
      <c r="GF72" s="13">
        <v>244</v>
      </c>
      <c r="GG72" s="13">
        <v>81.5</v>
      </c>
      <c r="GH72" s="13">
        <v>329.125</v>
      </c>
      <c r="GI72" s="24">
        <v>375.75</v>
      </c>
      <c r="GJ72" s="13">
        <v>127.5</v>
      </c>
      <c r="GK72" s="13">
        <v>92</v>
      </c>
      <c r="GL72" s="13">
        <v>254.125</v>
      </c>
      <c r="GM72" s="13">
        <v>226.125</v>
      </c>
      <c r="GN72" s="13">
        <v>196</v>
      </c>
      <c r="GO72" s="13">
        <v>110</v>
      </c>
      <c r="GP72" s="13">
        <v>67.375</v>
      </c>
      <c r="GQ72" s="13">
        <v>148</v>
      </c>
      <c r="GR72" s="13">
        <v>150</v>
      </c>
      <c r="GS72" s="13">
        <v>98.75</v>
      </c>
      <c r="GT72" s="13">
        <v>154</v>
      </c>
      <c r="GU72" s="13">
        <v>108</v>
      </c>
      <c r="GV72" s="13">
        <v>170.25</v>
      </c>
      <c r="GW72" s="13">
        <v>159.5</v>
      </c>
      <c r="GX72" s="13">
        <v>202.5</v>
      </c>
      <c r="GY72" s="13">
        <v>142.875</v>
      </c>
      <c r="GZ72" s="13">
        <v>142.25</v>
      </c>
      <c r="HA72" s="13">
        <v>105.125</v>
      </c>
      <c r="HB72" s="13">
        <v>124</v>
      </c>
      <c r="HC72" s="13">
        <v>78.625</v>
      </c>
      <c r="HD72" s="13">
        <v>105.75</v>
      </c>
      <c r="HE72" s="13">
        <v>122.125</v>
      </c>
      <c r="HF72" s="13">
        <v>138.625</v>
      </c>
      <c r="HG72" s="13">
        <v>95.375</v>
      </c>
      <c r="HH72" s="13">
        <v>173.25</v>
      </c>
      <c r="HI72" s="13">
        <v>145.75</v>
      </c>
      <c r="HJ72" s="13">
        <v>216.375</v>
      </c>
      <c r="HK72" s="13">
        <v>233.375</v>
      </c>
      <c r="HL72" s="13">
        <v>133.25</v>
      </c>
      <c r="HM72" s="13">
        <v>85.5</v>
      </c>
      <c r="HN72" s="13">
        <v>138.375</v>
      </c>
      <c r="HO72" s="13">
        <v>36.75</v>
      </c>
      <c r="HP72" s="13">
        <v>114.25</v>
      </c>
      <c r="HQ72" s="13">
        <v>117.75</v>
      </c>
      <c r="HR72" s="13">
        <v>82</v>
      </c>
      <c r="HS72" s="13">
        <v>82.75</v>
      </c>
      <c r="HT72" s="13">
        <v>119</v>
      </c>
      <c r="HU72" s="13">
        <v>131.25</v>
      </c>
      <c r="HV72" s="13">
        <v>218.875</v>
      </c>
      <c r="HW72" s="13">
        <v>115.75</v>
      </c>
      <c r="HX72" s="13">
        <v>96.75</v>
      </c>
      <c r="HY72" s="13">
        <v>138.75</v>
      </c>
      <c r="HZ72" s="13">
        <v>122.75</v>
      </c>
      <c r="IA72" s="13">
        <v>121.375</v>
      </c>
      <c r="IB72" s="13">
        <v>126</v>
      </c>
      <c r="IC72" s="13">
        <v>116.875</v>
      </c>
      <c r="ID72" s="13">
        <v>152.25</v>
      </c>
      <c r="IE72" s="13">
        <v>157.375</v>
      </c>
      <c r="IF72" s="13">
        <v>55.25</v>
      </c>
      <c r="IG72" s="13">
        <v>66.625</v>
      </c>
      <c r="IH72" s="13">
        <v>150.5</v>
      </c>
      <c r="II72" s="13">
        <v>163</v>
      </c>
      <c r="IJ72" s="13">
        <v>151.5</v>
      </c>
      <c r="IK72" s="13">
        <v>144.5</v>
      </c>
      <c r="IL72" s="13">
        <v>76.75</v>
      </c>
      <c r="IM72" s="13">
        <v>40.5</v>
      </c>
      <c r="IN72" s="13">
        <v>124.125</v>
      </c>
      <c r="IO72" s="13">
        <v>213.5</v>
      </c>
      <c r="IP72" s="13">
        <v>180.75</v>
      </c>
      <c r="IQ72" s="13">
        <v>124.5</v>
      </c>
      <c r="IR72" s="13">
        <v>172.625</v>
      </c>
      <c r="IS72" s="13">
        <v>162.125</v>
      </c>
      <c r="IT72" s="13">
        <v>259.5</v>
      </c>
      <c r="IU72" s="13">
        <v>207.125</v>
      </c>
      <c r="IV72" s="13">
        <v>228.75</v>
      </c>
      <c r="IW72" s="13">
        <v>116.375</v>
      </c>
      <c r="IX72" s="13">
        <v>86.5</v>
      </c>
      <c r="IY72" s="13">
        <v>80.625</v>
      </c>
      <c r="IZ72" s="13">
        <v>103</v>
      </c>
      <c r="JA72" s="13">
        <v>121.375</v>
      </c>
      <c r="JB72" s="13">
        <v>120.375</v>
      </c>
      <c r="JC72" s="13">
        <v>134</v>
      </c>
      <c r="JD72" s="13">
        <v>103.5</v>
      </c>
      <c r="JE72" s="13">
        <v>188.625</v>
      </c>
      <c r="JF72" s="13">
        <v>203.25</v>
      </c>
      <c r="JG72" s="13">
        <v>128.25</v>
      </c>
      <c r="JH72" s="13">
        <v>108.875</v>
      </c>
      <c r="JI72" s="13">
        <v>116.75</v>
      </c>
      <c r="JJ72" s="13">
        <v>86.5</v>
      </c>
      <c r="JK72" s="13">
        <v>32</v>
      </c>
      <c r="JL72" s="13">
        <v>75.25</v>
      </c>
      <c r="JM72" s="13">
        <v>104.125</v>
      </c>
      <c r="JN72" s="13">
        <v>137.5</v>
      </c>
      <c r="JO72" s="13">
        <v>154.75</v>
      </c>
      <c r="JP72" s="13">
        <v>161.875</v>
      </c>
      <c r="JQ72" s="13">
        <v>167.875</v>
      </c>
      <c r="JR72" s="13">
        <v>211.875</v>
      </c>
      <c r="JS72" s="13">
        <v>168.625</v>
      </c>
      <c r="JT72" s="13">
        <v>57.25</v>
      </c>
      <c r="JU72" s="13">
        <v>145.375</v>
      </c>
      <c r="JV72" s="13">
        <v>77.5</v>
      </c>
      <c r="JW72" s="13">
        <v>37.375</v>
      </c>
      <c r="JX72" s="13">
        <v>81.25</v>
      </c>
      <c r="JY72" s="13">
        <v>96.625</v>
      </c>
      <c r="JZ72" s="13">
        <v>158.375</v>
      </c>
      <c r="KA72" s="13">
        <v>109.5</v>
      </c>
      <c r="KB72" s="13">
        <v>100.5</v>
      </c>
      <c r="KC72" s="13">
        <v>140.75</v>
      </c>
      <c r="KD72" s="13">
        <v>150.75</v>
      </c>
      <c r="KE72" s="13">
        <v>203.75</v>
      </c>
      <c r="KF72" s="13">
        <v>111.5</v>
      </c>
      <c r="KG72" s="13">
        <v>128.5</v>
      </c>
      <c r="KH72" s="13">
        <v>74.5</v>
      </c>
      <c r="KI72" s="13">
        <v>52.25</v>
      </c>
      <c r="KJ72" s="13">
        <v>102.25</v>
      </c>
      <c r="KK72" s="13">
        <v>126</v>
      </c>
      <c r="KL72" s="13">
        <v>185</v>
      </c>
      <c r="KM72" s="13">
        <v>176.375</v>
      </c>
      <c r="KN72" s="13">
        <v>122.25</v>
      </c>
      <c r="KO72" s="13">
        <v>197.25</v>
      </c>
      <c r="KP72" s="13">
        <v>293.625</v>
      </c>
      <c r="KQ72" s="13">
        <v>212.125</v>
      </c>
      <c r="KR72" s="13">
        <v>143.75</v>
      </c>
      <c r="KS72" s="13">
        <v>163.75</v>
      </c>
      <c r="KT72" s="13">
        <v>30.5</v>
      </c>
      <c r="KU72" s="13">
        <v>73.25</v>
      </c>
      <c r="KV72" s="13">
        <v>100.875</v>
      </c>
      <c r="KW72" s="13">
        <v>118.625</v>
      </c>
      <c r="KX72" s="13">
        <v>129.125</v>
      </c>
      <c r="KY72" s="13">
        <v>150.625</v>
      </c>
      <c r="KZ72" s="13">
        <v>91.25</v>
      </c>
      <c r="LA72" s="13">
        <v>154.625</v>
      </c>
      <c r="LB72" s="13">
        <v>196</v>
      </c>
      <c r="LC72" s="13">
        <v>146.5</v>
      </c>
      <c r="LD72" s="13">
        <v>144.5</v>
      </c>
      <c r="LE72" s="13">
        <v>62.125</v>
      </c>
      <c r="LF72" s="13">
        <v>50.75</v>
      </c>
      <c r="LG72" s="13">
        <v>48.5</v>
      </c>
      <c r="LH72" s="13">
        <v>104.75</v>
      </c>
      <c r="LI72" s="13">
        <v>112.625</v>
      </c>
      <c r="LJ72" s="13">
        <v>86.5</v>
      </c>
      <c r="LK72" s="13">
        <v>181.25</v>
      </c>
      <c r="LL72" s="13">
        <v>155.5</v>
      </c>
      <c r="LM72" s="13">
        <v>243.25</v>
      </c>
      <c r="LN72" s="13">
        <v>175.125</v>
      </c>
      <c r="LO72" s="13">
        <v>182.25</v>
      </c>
      <c r="LP72" s="13">
        <v>116.375</v>
      </c>
      <c r="LQ72" s="13">
        <v>153.125</v>
      </c>
      <c r="LR72" s="13">
        <v>118</v>
      </c>
      <c r="LS72" s="13">
        <v>69.75</v>
      </c>
      <c r="LT72" s="13">
        <v>99.125</v>
      </c>
      <c r="LU72" s="13">
        <v>88.125</v>
      </c>
      <c r="LV72" s="13">
        <v>118.875</v>
      </c>
      <c r="LW72" s="13">
        <v>171.125</v>
      </c>
      <c r="LX72" s="13">
        <v>158.25</v>
      </c>
      <c r="LY72" s="13">
        <v>225.375</v>
      </c>
      <c r="LZ72" s="13">
        <v>247</v>
      </c>
      <c r="MA72" s="13">
        <v>287.125</v>
      </c>
      <c r="MB72" s="13">
        <v>229.375</v>
      </c>
      <c r="MC72" s="13">
        <v>144.5</v>
      </c>
      <c r="MD72" s="13">
        <v>98.5</v>
      </c>
      <c r="ME72" s="13">
        <v>74.25</v>
      </c>
      <c r="MF72" s="13">
        <v>120.875</v>
      </c>
      <c r="MG72" s="13">
        <v>142</v>
      </c>
      <c r="MH72" s="13">
        <v>160.5</v>
      </c>
      <c r="MI72" s="13">
        <v>194.75</v>
      </c>
      <c r="MJ72" s="13">
        <v>185.375</v>
      </c>
      <c r="MK72" s="13">
        <v>260.625</v>
      </c>
      <c r="ML72" s="13">
        <v>188.125</v>
      </c>
      <c r="MM72" s="13">
        <v>180.125</v>
      </c>
      <c r="MN72" s="13">
        <v>197.125</v>
      </c>
      <c r="MO72" s="13">
        <v>227.125</v>
      </c>
      <c r="MP72" s="13">
        <v>168.25</v>
      </c>
      <c r="MQ72" s="13">
        <v>33.75</v>
      </c>
      <c r="MR72" s="13">
        <v>58.75</v>
      </c>
      <c r="MS72" s="13">
        <v>150.25</v>
      </c>
      <c r="MT72" s="13">
        <v>116</v>
      </c>
      <c r="MU72" s="13">
        <v>211.5</v>
      </c>
      <c r="MV72" s="13">
        <v>88.75</v>
      </c>
      <c r="MW72" s="13">
        <v>209.75</v>
      </c>
      <c r="MX72" s="13">
        <v>269.875</v>
      </c>
      <c r="MY72" s="13">
        <v>504.125</v>
      </c>
      <c r="MZ72" s="13">
        <v>208.25</v>
      </c>
      <c r="NA72" s="13">
        <v>238.25</v>
      </c>
      <c r="NB72" s="13">
        <v>168.5</v>
      </c>
      <c r="NC72" s="13">
        <v>37.75</v>
      </c>
      <c r="ND72" s="13">
        <v>175.75</v>
      </c>
      <c r="NE72" s="13">
        <v>225.25</v>
      </c>
      <c r="NF72" s="13">
        <v>223.125</v>
      </c>
      <c r="NG72" s="13">
        <v>308.375</v>
      </c>
      <c r="NH72" s="13">
        <v>208.375</v>
      </c>
      <c r="NI72" s="13">
        <v>195.375</v>
      </c>
      <c r="NJ72" s="13">
        <v>217</v>
      </c>
      <c r="NK72" s="13">
        <v>198.125</v>
      </c>
      <c r="NL72" s="13">
        <v>273.125</v>
      </c>
      <c r="NM72" s="13">
        <v>209.75</v>
      </c>
      <c r="NN72" s="13">
        <v>117.75</v>
      </c>
      <c r="NO72" s="13">
        <v>54.875</v>
      </c>
      <c r="NP72" s="13">
        <v>224.25</v>
      </c>
      <c r="NQ72" s="13">
        <v>308.375</v>
      </c>
    </row>
    <row r="73" spans="1:381" x14ac:dyDescent="0.35">
      <c r="A73" s="22" t="s">
        <v>70</v>
      </c>
      <c r="B73" s="13">
        <v>223.375</v>
      </c>
      <c r="C73" s="13">
        <v>162.625</v>
      </c>
      <c r="D73" s="13">
        <v>285.125</v>
      </c>
      <c r="E73" s="13">
        <v>313.75</v>
      </c>
      <c r="F73" s="13">
        <v>426.875</v>
      </c>
      <c r="G73" s="13">
        <v>172.875</v>
      </c>
      <c r="H73" s="13">
        <v>103.75</v>
      </c>
      <c r="I73" s="13">
        <v>128.375</v>
      </c>
      <c r="J73" s="13">
        <v>187.625</v>
      </c>
      <c r="K73" s="13">
        <v>190.125</v>
      </c>
      <c r="L73" s="13">
        <v>190</v>
      </c>
      <c r="M73" s="13">
        <v>167.625</v>
      </c>
      <c r="N73" s="13">
        <v>167.875</v>
      </c>
      <c r="O73" s="13">
        <v>230.625</v>
      </c>
      <c r="P73" s="13">
        <v>353.75</v>
      </c>
      <c r="Q73" s="13">
        <v>249.5</v>
      </c>
      <c r="R73" s="13">
        <v>168.875</v>
      </c>
      <c r="S73" s="13">
        <v>143.5</v>
      </c>
      <c r="T73" s="13">
        <v>87.125</v>
      </c>
      <c r="U73" s="13">
        <v>76</v>
      </c>
      <c r="V73" s="13">
        <v>137.375</v>
      </c>
      <c r="W73" s="13">
        <v>149</v>
      </c>
      <c r="X73" s="13">
        <v>235.5</v>
      </c>
      <c r="Y73" s="13">
        <v>173.25</v>
      </c>
      <c r="Z73" s="13">
        <v>211.25</v>
      </c>
      <c r="AA73" s="13">
        <v>206.25</v>
      </c>
      <c r="AB73" s="13">
        <v>298.875</v>
      </c>
      <c r="AC73" s="13">
        <v>327.625</v>
      </c>
      <c r="AD73" s="13">
        <v>232</v>
      </c>
      <c r="AE73" s="13">
        <v>142.75</v>
      </c>
      <c r="AF73" s="13">
        <v>180.875</v>
      </c>
      <c r="AG73" s="13">
        <v>99.75</v>
      </c>
      <c r="AH73" s="13">
        <v>108.5</v>
      </c>
      <c r="AI73" s="13">
        <v>225.625</v>
      </c>
      <c r="AJ73" s="13">
        <v>178.625</v>
      </c>
      <c r="AK73" s="13">
        <v>205.5</v>
      </c>
      <c r="AL73" s="13">
        <v>169.125</v>
      </c>
      <c r="AM73" s="13">
        <v>206.875</v>
      </c>
      <c r="AN73" s="13">
        <v>316.125</v>
      </c>
      <c r="AO73" s="13">
        <v>208.125</v>
      </c>
      <c r="AP73" s="13">
        <v>193.5</v>
      </c>
      <c r="AQ73" s="13">
        <v>249.5</v>
      </c>
      <c r="AR73" s="13">
        <v>221.5</v>
      </c>
      <c r="AS73" s="13">
        <v>125.25</v>
      </c>
      <c r="AT73" s="13">
        <v>139</v>
      </c>
      <c r="AU73" s="13">
        <v>175</v>
      </c>
      <c r="AV73" s="13">
        <v>125.5</v>
      </c>
      <c r="AW73" s="13">
        <v>228.625</v>
      </c>
      <c r="AX73" s="13">
        <v>116.5</v>
      </c>
      <c r="AY73" s="13">
        <v>174.75</v>
      </c>
      <c r="AZ73" s="13">
        <v>241.375</v>
      </c>
      <c r="BA73" s="13">
        <v>204.25</v>
      </c>
      <c r="BB73" s="13">
        <v>238.25</v>
      </c>
      <c r="BC73" s="13">
        <v>264.125</v>
      </c>
      <c r="BD73" s="13">
        <v>150.5</v>
      </c>
      <c r="BE73" s="13">
        <v>54.75</v>
      </c>
      <c r="BF73" s="13">
        <v>162.75</v>
      </c>
      <c r="BG73" s="13">
        <v>131.25</v>
      </c>
      <c r="BH73" s="13">
        <v>185.375</v>
      </c>
      <c r="BI73" s="13">
        <v>176.5</v>
      </c>
      <c r="BJ73" s="13">
        <v>185.75</v>
      </c>
      <c r="BK73" s="13">
        <v>192.25</v>
      </c>
      <c r="BL73" s="13">
        <v>250.75</v>
      </c>
      <c r="BM73" s="13">
        <v>207.5</v>
      </c>
      <c r="BN73" s="13">
        <v>204.25</v>
      </c>
      <c r="BO73" s="13">
        <v>120.25</v>
      </c>
      <c r="BP73" s="13">
        <v>84</v>
      </c>
      <c r="BQ73" s="13">
        <v>52</v>
      </c>
      <c r="BR73" s="13">
        <v>104.875</v>
      </c>
      <c r="BS73" s="13">
        <v>104.5</v>
      </c>
      <c r="BT73" s="13">
        <v>135</v>
      </c>
      <c r="BU73" s="13">
        <v>176.125</v>
      </c>
      <c r="BV73" s="13">
        <v>158.875</v>
      </c>
      <c r="BW73" s="13">
        <v>176.75</v>
      </c>
      <c r="BX73" s="13">
        <v>248.5</v>
      </c>
      <c r="BY73" s="13">
        <v>235.75</v>
      </c>
      <c r="BZ73" s="13">
        <v>180.125</v>
      </c>
      <c r="CA73" s="13">
        <v>147.75</v>
      </c>
      <c r="CB73" s="13">
        <v>118.25</v>
      </c>
      <c r="CC73" s="13">
        <v>76</v>
      </c>
      <c r="CD73" s="13">
        <v>131.75</v>
      </c>
      <c r="CE73" s="13">
        <v>170.625</v>
      </c>
      <c r="CF73" s="13">
        <v>169</v>
      </c>
      <c r="CG73" s="13">
        <v>189</v>
      </c>
      <c r="CH73" s="13">
        <v>262.375</v>
      </c>
      <c r="CI73" s="13">
        <v>244</v>
      </c>
      <c r="CJ73" s="13">
        <v>276</v>
      </c>
      <c r="CK73" s="13">
        <v>252.5</v>
      </c>
      <c r="CL73" s="13">
        <v>166.5</v>
      </c>
      <c r="CM73" s="13">
        <v>161.625</v>
      </c>
      <c r="CN73" s="13">
        <v>103</v>
      </c>
      <c r="CO73" s="13">
        <v>53.5</v>
      </c>
      <c r="CP73" s="13">
        <v>90.375</v>
      </c>
      <c r="CQ73" s="13">
        <v>123.75</v>
      </c>
      <c r="CR73" s="13">
        <v>144.25</v>
      </c>
      <c r="CS73" s="13">
        <v>201.75</v>
      </c>
      <c r="CT73" s="13">
        <v>170.75</v>
      </c>
      <c r="CU73" s="13">
        <v>221.75</v>
      </c>
      <c r="CV73" s="13">
        <v>200.125</v>
      </c>
      <c r="CW73" s="13">
        <v>205.125</v>
      </c>
      <c r="CX73" s="13">
        <v>237.5</v>
      </c>
      <c r="CY73" s="13">
        <v>207.5</v>
      </c>
      <c r="CZ73" s="13">
        <v>126</v>
      </c>
      <c r="DA73" s="13">
        <v>91.5</v>
      </c>
      <c r="DB73" s="13">
        <v>145.5</v>
      </c>
      <c r="DC73" s="13">
        <v>198</v>
      </c>
      <c r="DD73" s="13">
        <v>239.625</v>
      </c>
      <c r="DE73" s="13">
        <v>178.625</v>
      </c>
      <c r="DF73" s="13">
        <v>178</v>
      </c>
      <c r="DG73" s="13">
        <v>248.875</v>
      </c>
      <c r="DH73" s="13">
        <v>330.75</v>
      </c>
      <c r="DI73" s="13">
        <v>210.25</v>
      </c>
      <c r="DJ73" s="13">
        <v>193.25</v>
      </c>
      <c r="DK73" s="13">
        <v>148.375</v>
      </c>
      <c r="DL73" s="13">
        <v>103.625</v>
      </c>
      <c r="DM73" s="13">
        <v>99.5</v>
      </c>
      <c r="DN73" s="13">
        <v>198.625</v>
      </c>
      <c r="DO73" s="13">
        <v>276.375</v>
      </c>
      <c r="DP73" s="13">
        <v>237.75</v>
      </c>
      <c r="DQ73" s="13">
        <v>282.875</v>
      </c>
      <c r="DR73" s="13">
        <v>216.875</v>
      </c>
      <c r="DS73" s="13">
        <v>310.5</v>
      </c>
      <c r="DT73" s="13">
        <v>403.5</v>
      </c>
      <c r="DU73" s="13">
        <v>302.375</v>
      </c>
      <c r="DV73" s="13">
        <v>166.5</v>
      </c>
      <c r="DW73" s="13">
        <v>144.875</v>
      </c>
      <c r="DX73" s="13">
        <v>152.5</v>
      </c>
      <c r="DY73" s="13">
        <v>66.875</v>
      </c>
      <c r="DZ73" s="13">
        <v>129.875</v>
      </c>
      <c r="EA73" s="13">
        <v>197.5</v>
      </c>
      <c r="EB73" s="13">
        <v>281.25</v>
      </c>
      <c r="EC73" s="13">
        <v>214</v>
      </c>
      <c r="ED73" s="13">
        <v>220.5</v>
      </c>
      <c r="EE73" s="13">
        <v>391.125</v>
      </c>
      <c r="EF73" s="13">
        <v>240</v>
      </c>
      <c r="EG73" s="13">
        <v>269</v>
      </c>
      <c r="EH73" s="13">
        <v>256.625</v>
      </c>
      <c r="EI73" s="13">
        <v>155</v>
      </c>
      <c r="EJ73" s="13">
        <v>151.375</v>
      </c>
      <c r="EK73" s="13">
        <v>70.75</v>
      </c>
      <c r="EL73" s="13">
        <v>195.875</v>
      </c>
      <c r="EM73" s="13">
        <v>215.875</v>
      </c>
      <c r="EN73" s="13">
        <v>209.125</v>
      </c>
      <c r="EO73" s="13">
        <v>241.75</v>
      </c>
      <c r="EP73" s="13">
        <v>225.625</v>
      </c>
      <c r="EQ73" s="13">
        <v>456.75</v>
      </c>
      <c r="ER73" s="13">
        <v>326.875</v>
      </c>
      <c r="ES73" s="13">
        <v>264.875</v>
      </c>
      <c r="ET73" s="13">
        <v>215.375</v>
      </c>
      <c r="EU73" s="13">
        <v>248.25</v>
      </c>
      <c r="EV73" s="13">
        <v>114.125</v>
      </c>
      <c r="EW73" s="13">
        <v>72.75</v>
      </c>
      <c r="EX73" s="13">
        <v>151.625</v>
      </c>
      <c r="EY73" s="13">
        <v>221.75</v>
      </c>
      <c r="EZ73" s="13">
        <v>230.125</v>
      </c>
      <c r="FA73" s="13">
        <v>293.625</v>
      </c>
      <c r="FB73" s="13">
        <v>207.5</v>
      </c>
      <c r="FC73" s="13">
        <v>411.375</v>
      </c>
      <c r="FD73" s="13">
        <v>374.75</v>
      </c>
      <c r="FE73" s="13">
        <v>322.5</v>
      </c>
      <c r="FF73" s="13">
        <v>227.5</v>
      </c>
      <c r="FG73" s="13">
        <v>218.25</v>
      </c>
      <c r="FH73" s="13">
        <v>185.375</v>
      </c>
      <c r="FI73" s="13">
        <v>66.5</v>
      </c>
      <c r="FJ73" s="13">
        <v>121</v>
      </c>
      <c r="FK73" s="13">
        <v>222.75</v>
      </c>
      <c r="FL73" s="13">
        <v>229.125</v>
      </c>
      <c r="FM73" s="13">
        <v>247.5</v>
      </c>
      <c r="FN73" s="13">
        <v>147.125</v>
      </c>
      <c r="FO73" s="13">
        <v>243.375</v>
      </c>
      <c r="FP73" s="13">
        <v>298.625</v>
      </c>
      <c r="FQ73" s="13">
        <v>505.625</v>
      </c>
      <c r="FR73" s="13">
        <v>375.875</v>
      </c>
      <c r="FS73" s="13">
        <v>337.25</v>
      </c>
      <c r="FT73" s="13">
        <v>250.625</v>
      </c>
      <c r="FU73" s="13">
        <v>71.5</v>
      </c>
      <c r="FV73" s="13">
        <v>323.25</v>
      </c>
      <c r="FW73" s="13">
        <v>277.875</v>
      </c>
      <c r="FX73" s="13">
        <v>332.5</v>
      </c>
      <c r="FY73" s="13">
        <v>289.375</v>
      </c>
      <c r="FZ73" s="13">
        <v>232.875</v>
      </c>
      <c r="GA73" s="13">
        <v>289.25</v>
      </c>
      <c r="GB73" s="13">
        <v>396.5</v>
      </c>
      <c r="GC73" s="13">
        <v>310.25</v>
      </c>
      <c r="GD73" s="13">
        <v>445.375</v>
      </c>
      <c r="GE73" s="13">
        <v>357.5</v>
      </c>
      <c r="GF73" s="13">
        <v>199.375</v>
      </c>
      <c r="GG73" s="13">
        <v>123.25</v>
      </c>
      <c r="GH73" s="13">
        <v>291.375</v>
      </c>
      <c r="GI73" s="24">
        <v>417.75</v>
      </c>
      <c r="GJ73" s="13">
        <v>144.5</v>
      </c>
      <c r="GK73" s="13">
        <v>156.75</v>
      </c>
      <c r="GL73" s="13">
        <v>183.5</v>
      </c>
      <c r="GM73" s="13">
        <v>234</v>
      </c>
      <c r="GN73" s="13">
        <v>285.375</v>
      </c>
      <c r="GO73" s="13">
        <v>156.375</v>
      </c>
      <c r="GP73" s="13">
        <v>83.5</v>
      </c>
      <c r="GQ73" s="13">
        <v>137.125</v>
      </c>
      <c r="GR73" s="13">
        <v>117</v>
      </c>
      <c r="GS73" s="13">
        <v>153.625</v>
      </c>
      <c r="GT73" s="13">
        <v>122.5</v>
      </c>
      <c r="GU73" s="13">
        <v>122.5</v>
      </c>
      <c r="GV73" s="13">
        <v>167.5</v>
      </c>
      <c r="GW73" s="13">
        <v>146.875</v>
      </c>
      <c r="GX73" s="13">
        <v>248.5</v>
      </c>
      <c r="GY73" s="13">
        <v>181</v>
      </c>
      <c r="GZ73" s="13">
        <v>148.375</v>
      </c>
      <c r="HA73" s="13">
        <v>76</v>
      </c>
      <c r="HB73" s="13">
        <v>49</v>
      </c>
      <c r="HC73" s="13">
        <v>77</v>
      </c>
      <c r="HD73" s="13">
        <v>76</v>
      </c>
      <c r="HE73" s="13">
        <v>77.75</v>
      </c>
      <c r="HF73" s="13">
        <v>105.375</v>
      </c>
      <c r="HG73" s="13">
        <v>74.5</v>
      </c>
      <c r="HH73" s="13">
        <v>159.5</v>
      </c>
      <c r="HI73" s="13">
        <v>157.125</v>
      </c>
      <c r="HJ73" s="13">
        <v>234</v>
      </c>
      <c r="HK73" s="13">
        <v>243.875</v>
      </c>
      <c r="HL73" s="13">
        <v>126.75</v>
      </c>
      <c r="HM73" s="13">
        <v>86.25</v>
      </c>
      <c r="HN73" s="13">
        <v>83.875</v>
      </c>
      <c r="HO73" s="13">
        <v>72.75</v>
      </c>
      <c r="HP73" s="13">
        <v>97.875</v>
      </c>
      <c r="HQ73" s="13">
        <v>113</v>
      </c>
      <c r="HR73" s="13">
        <v>105.125</v>
      </c>
      <c r="HS73" s="13">
        <v>176.25</v>
      </c>
      <c r="HT73" s="13">
        <v>115.5</v>
      </c>
      <c r="HU73" s="13">
        <v>159.875</v>
      </c>
      <c r="HV73" s="13">
        <v>225.25</v>
      </c>
      <c r="HW73" s="13">
        <v>81.75</v>
      </c>
      <c r="HX73" s="13">
        <v>132.75</v>
      </c>
      <c r="HY73" s="13">
        <v>136</v>
      </c>
      <c r="HZ73" s="13">
        <v>78</v>
      </c>
      <c r="IA73" s="13">
        <v>41</v>
      </c>
      <c r="IB73" s="13">
        <v>60.75</v>
      </c>
      <c r="IC73" s="13">
        <v>76.75</v>
      </c>
      <c r="ID73" s="13">
        <v>76.25</v>
      </c>
      <c r="IE73" s="13">
        <v>142.875</v>
      </c>
      <c r="IF73" s="13">
        <v>77.75</v>
      </c>
      <c r="IG73" s="13">
        <v>152</v>
      </c>
      <c r="IH73" s="13">
        <v>141.625</v>
      </c>
      <c r="II73" s="13">
        <v>117.75</v>
      </c>
      <c r="IJ73" s="13">
        <v>141</v>
      </c>
      <c r="IK73" s="13">
        <v>121.75</v>
      </c>
      <c r="IL73" s="13">
        <v>94.25</v>
      </c>
      <c r="IM73" s="13">
        <v>41.25</v>
      </c>
      <c r="IN73" s="13">
        <v>115.5</v>
      </c>
      <c r="IO73" s="13">
        <v>80.25</v>
      </c>
      <c r="IP73" s="13">
        <v>137.125</v>
      </c>
      <c r="IQ73" s="13">
        <v>127.375</v>
      </c>
      <c r="IR73" s="13">
        <v>117.75</v>
      </c>
      <c r="IS73" s="13">
        <v>119.875</v>
      </c>
      <c r="IT73" s="13">
        <v>158</v>
      </c>
      <c r="IU73" s="13">
        <v>142.875</v>
      </c>
      <c r="IV73" s="13">
        <v>168</v>
      </c>
      <c r="IW73" s="13">
        <v>123.75</v>
      </c>
      <c r="IX73" s="13">
        <v>58.75</v>
      </c>
      <c r="IY73" s="13">
        <v>63.25</v>
      </c>
      <c r="IZ73" s="13">
        <v>74</v>
      </c>
      <c r="JA73" s="13">
        <v>81.875</v>
      </c>
      <c r="JB73" s="13">
        <v>118</v>
      </c>
      <c r="JC73" s="13">
        <v>179.75</v>
      </c>
      <c r="JD73" s="13">
        <v>117.25</v>
      </c>
      <c r="JE73" s="13">
        <v>179.125</v>
      </c>
      <c r="JF73" s="13">
        <v>185</v>
      </c>
      <c r="JG73" s="13">
        <v>187.375</v>
      </c>
      <c r="JH73" s="13">
        <v>182.5</v>
      </c>
      <c r="JI73" s="13">
        <v>99.25</v>
      </c>
      <c r="JJ73" s="13">
        <v>132.5</v>
      </c>
      <c r="JK73" s="13">
        <v>99</v>
      </c>
      <c r="JL73" s="13">
        <v>43.75</v>
      </c>
      <c r="JM73" s="13">
        <v>153.5</v>
      </c>
      <c r="JN73" s="13">
        <v>105.25</v>
      </c>
      <c r="JO73" s="13">
        <v>161.75</v>
      </c>
      <c r="JP73" s="13">
        <v>193.375</v>
      </c>
      <c r="JQ73" s="13">
        <v>198.625</v>
      </c>
      <c r="JR73" s="13">
        <v>205.25</v>
      </c>
      <c r="JS73" s="13">
        <v>149.75</v>
      </c>
      <c r="JT73" s="13">
        <v>123.125</v>
      </c>
      <c r="JU73" s="13">
        <v>87.5</v>
      </c>
      <c r="JV73" s="13">
        <v>86.5</v>
      </c>
      <c r="JW73" s="13">
        <v>98.25</v>
      </c>
      <c r="JX73" s="13">
        <v>90.25</v>
      </c>
      <c r="JY73" s="13">
        <v>132.75</v>
      </c>
      <c r="JZ73" s="13">
        <v>90.75</v>
      </c>
      <c r="KA73" s="13">
        <v>179.375</v>
      </c>
      <c r="KB73" s="13">
        <v>137.75</v>
      </c>
      <c r="KC73" s="13">
        <v>128.375</v>
      </c>
      <c r="KD73" s="13">
        <v>192</v>
      </c>
      <c r="KE73" s="13">
        <v>146.25</v>
      </c>
      <c r="KF73" s="13">
        <v>169.875</v>
      </c>
      <c r="KG73" s="13">
        <v>147</v>
      </c>
      <c r="KH73" s="13">
        <v>116</v>
      </c>
      <c r="KI73" s="13">
        <v>70</v>
      </c>
      <c r="KJ73" s="13">
        <v>145.375</v>
      </c>
      <c r="KK73" s="13">
        <v>202.125</v>
      </c>
      <c r="KL73" s="13">
        <v>139.25</v>
      </c>
      <c r="KM73" s="13">
        <v>142.75</v>
      </c>
      <c r="KN73" s="13">
        <v>142.75</v>
      </c>
      <c r="KO73" s="13">
        <v>238.875</v>
      </c>
      <c r="KP73" s="13">
        <v>212</v>
      </c>
      <c r="KQ73" s="13">
        <v>179</v>
      </c>
      <c r="KR73" s="13">
        <v>121</v>
      </c>
      <c r="KS73" s="13">
        <v>127</v>
      </c>
      <c r="KT73" s="13">
        <v>48.5</v>
      </c>
      <c r="KU73" s="13">
        <v>97</v>
      </c>
      <c r="KV73" s="13">
        <v>112.125</v>
      </c>
      <c r="KW73" s="13">
        <v>124.125</v>
      </c>
      <c r="KX73" s="13">
        <v>107.5</v>
      </c>
      <c r="KY73" s="13">
        <v>179.25</v>
      </c>
      <c r="KZ73" s="13">
        <v>143.75</v>
      </c>
      <c r="LA73" s="13">
        <v>277</v>
      </c>
      <c r="LB73" s="13">
        <v>297.25</v>
      </c>
      <c r="LC73" s="13">
        <v>197.875</v>
      </c>
      <c r="LD73" s="13">
        <v>107.5</v>
      </c>
      <c r="LE73" s="13">
        <v>108.5</v>
      </c>
      <c r="LF73" s="13">
        <v>95.625</v>
      </c>
      <c r="LG73" s="13">
        <v>55.75</v>
      </c>
      <c r="LH73" s="13">
        <v>131.5</v>
      </c>
      <c r="LI73" s="13">
        <v>144</v>
      </c>
      <c r="LJ73" s="13">
        <v>137.25</v>
      </c>
      <c r="LK73" s="13">
        <v>219.75</v>
      </c>
      <c r="LL73" s="13">
        <v>137.75</v>
      </c>
      <c r="LM73" s="13">
        <v>236</v>
      </c>
      <c r="LN73" s="13">
        <v>259.75</v>
      </c>
      <c r="LO73" s="13">
        <v>227.5</v>
      </c>
      <c r="LP73" s="13">
        <v>145.875</v>
      </c>
      <c r="LQ73" s="13">
        <v>127.75</v>
      </c>
      <c r="LR73" s="13">
        <v>104.25</v>
      </c>
      <c r="LS73" s="13">
        <v>97</v>
      </c>
      <c r="LT73" s="13">
        <v>104.75</v>
      </c>
      <c r="LU73" s="13">
        <v>172.875</v>
      </c>
      <c r="LV73" s="13">
        <v>143</v>
      </c>
      <c r="LW73" s="13">
        <v>174</v>
      </c>
      <c r="LX73" s="13">
        <v>177.125</v>
      </c>
      <c r="LY73" s="13">
        <v>237.5</v>
      </c>
      <c r="LZ73" s="13">
        <v>287.625</v>
      </c>
      <c r="MA73" s="13">
        <v>244.5</v>
      </c>
      <c r="MB73" s="13">
        <v>156.75</v>
      </c>
      <c r="MC73" s="13">
        <v>159.75</v>
      </c>
      <c r="MD73" s="13">
        <v>75.25</v>
      </c>
      <c r="ME73" s="13">
        <v>48.5</v>
      </c>
      <c r="MF73" s="13">
        <v>121.375</v>
      </c>
      <c r="MG73" s="13">
        <v>124.75</v>
      </c>
      <c r="MH73" s="13">
        <v>182.375</v>
      </c>
      <c r="MI73" s="13">
        <v>192.375</v>
      </c>
      <c r="MJ73" s="13">
        <v>196.75</v>
      </c>
      <c r="MK73" s="13">
        <v>307.75</v>
      </c>
      <c r="ML73" s="13">
        <v>288.125</v>
      </c>
      <c r="MM73" s="13">
        <v>207.375</v>
      </c>
      <c r="MN73" s="13">
        <v>158.75</v>
      </c>
      <c r="MO73" s="13">
        <v>138.875</v>
      </c>
      <c r="MP73" s="13">
        <v>99.25</v>
      </c>
      <c r="MQ73" s="13">
        <v>62</v>
      </c>
      <c r="MR73" s="13">
        <v>137.25</v>
      </c>
      <c r="MS73" s="13">
        <v>172.375</v>
      </c>
      <c r="MT73" s="13">
        <v>229.375</v>
      </c>
      <c r="MU73" s="13">
        <v>157.875</v>
      </c>
      <c r="MV73" s="13">
        <v>103.875</v>
      </c>
      <c r="MW73" s="13">
        <v>209.875</v>
      </c>
      <c r="MX73" s="13">
        <v>215.875</v>
      </c>
      <c r="MY73" s="13">
        <v>367.25</v>
      </c>
      <c r="MZ73" s="13">
        <v>216</v>
      </c>
      <c r="NA73" s="13">
        <v>171.625</v>
      </c>
      <c r="NB73" s="13">
        <v>183</v>
      </c>
      <c r="NC73" s="13">
        <v>126.75</v>
      </c>
      <c r="ND73" s="13">
        <v>204.625</v>
      </c>
      <c r="NE73" s="13">
        <v>222.375</v>
      </c>
      <c r="NF73" s="13">
        <v>263</v>
      </c>
      <c r="NG73" s="13">
        <v>231</v>
      </c>
      <c r="NH73" s="13">
        <v>180.75</v>
      </c>
      <c r="NI73" s="13">
        <v>283.25</v>
      </c>
      <c r="NJ73" s="13">
        <v>229.5</v>
      </c>
      <c r="NK73" s="13">
        <v>245.625</v>
      </c>
      <c r="NL73" s="13">
        <v>306</v>
      </c>
      <c r="NM73" s="13">
        <v>262.75</v>
      </c>
      <c r="NN73" s="13">
        <v>111.25</v>
      </c>
      <c r="NO73" s="13">
        <v>42.25</v>
      </c>
      <c r="NP73" s="13">
        <v>163.125</v>
      </c>
      <c r="NQ73" s="13">
        <v>239.25</v>
      </c>
    </row>
    <row r="74" spans="1:381" x14ac:dyDescent="0.35">
      <c r="A74" s="22" t="s">
        <v>71</v>
      </c>
      <c r="B74" s="13">
        <v>303.75</v>
      </c>
      <c r="C74" s="13">
        <v>258.125</v>
      </c>
      <c r="D74" s="13">
        <v>348.375</v>
      </c>
      <c r="E74" s="13">
        <v>521.625</v>
      </c>
      <c r="F74" s="13">
        <v>578.5</v>
      </c>
      <c r="G74" s="13">
        <v>217.25</v>
      </c>
      <c r="H74" s="13">
        <v>161.625</v>
      </c>
      <c r="I74" s="13">
        <v>183.875</v>
      </c>
      <c r="J74" s="13">
        <v>220.375</v>
      </c>
      <c r="K74" s="13">
        <v>281.25</v>
      </c>
      <c r="L74" s="13">
        <v>249.625</v>
      </c>
      <c r="M74" s="13">
        <v>243.25</v>
      </c>
      <c r="N74" s="13">
        <v>278.125</v>
      </c>
      <c r="O74" s="13">
        <v>379.625</v>
      </c>
      <c r="P74" s="13">
        <v>540</v>
      </c>
      <c r="Q74" s="13">
        <v>347.375</v>
      </c>
      <c r="R74" s="13">
        <v>279.875</v>
      </c>
      <c r="S74" s="13">
        <v>195.75</v>
      </c>
      <c r="T74" s="13">
        <v>119.375</v>
      </c>
      <c r="U74" s="13">
        <v>148</v>
      </c>
      <c r="V74" s="13">
        <v>166.125</v>
      </c>
      <c r="W74" s="13">
        <v>187.375</v>
      </c>
      <c r="X74" s="13">
        <v>208.25</v>
      </c>
      <c r="Y74" s="13">
        <v>220.75</v>
      </c>
      <c r="Z74" s="13">
        <v>332.375</v>
      </c>
      <c r="AA74" s="13">
        <v>205.5</v>
      </c>
      <c r="AB74" s="13">
        <v>336.25</v>
      </c>
      <c r="AC74" s="13">
        <v>507</v>
      </c>
      <c r="AD74" s="13">
        <v>193.25</v>
      </c>
      <c r="AE74" s="13">
        <v>179.375</v>
      </c>
      <c r="AF74" s="13">
        <v>182.25</v>
      </c>
      <c r="AG74" s="13">
        <v>107.5</v>
      </c>
      <c r="AH74" s="13">
        <v>120</v>
      </c>
      <c r="AI74" s="13">
        <v>212.375</v>
      </c>
      <c r="AJ74" s="13">
        <v>303.75</v>
      </c>
      <c r="AK74" s="13">
        <v>273.875</v>
      </c>
      <c r="AL74" s="13">
        <v>232.375</v>
      </c>
      <c r="AM74" s="13">
        <v>298.625</v>
      </c>
      <c r="AN74" s="13">
        <v>319.375</v>
      </c>
      <c r="AO74" s="13">
        <v>195.75</v>
      </c>
      <c r="AP74" s="13">
        <v>203.375</v>
      </c>
      <c r="AQ74" s="13">
        <v>264.125</v>
      </c>
      <c r="AR74" s="13">
        <v>247</v>
      </c>
      <c r="AS74" s="13">
        <v>135.75</v>
      </c>
      <c r="AT74" s="13">
        <v>255.125</v>
      </c>
      <c r="AU74" s="13">
        <v>243.25</v>
      </c>
      <c r="AV74" s="13">
        <v>244.125</v>
      </c>
      <c r="AW74" s="13">
        <v>249</v>
      </c>
      <c r="AX74" s="13">
        <v>218</v>
      </c>
      <c r="AY74" s="13">
        <v>255.5</v>
      </c>
      <c r="AZ74" s="13">
        <v>235.5</v>
      </c>
      <c r="BA74" s="13">
        <v>213</v>
      </c>
      <c r="BB74" s="13">
        <v>325.5</v>
      </c>
      <c r="BC74" s="13">
        <v>350.875</v>
      </c>
      <c r="BD74" s="13">
        <v>141.625</v>
      </c>
      <c r="BE74" s="13">
        <v>113.25</v>
      </c>
      <c r="BF74" s="13">
        <v>255.5</v>
      </c>
      <c r="BG74" s="13">
        <v>139.25</v>
      </c>
      <c r="BH74" s="13">
        <v>303.75</v>
      </c>
      <c r="BI74" s="13">
        <v>224.625</v>
      </c>
      <c r="BJ74" s="13">
        <v>168.75</v>
      </c>
      <c r="BK74" s="13">
        <v>273</v>
      </c>
      <c r="BL74" s="13">
        <v>283.75</v>
      </c>
      <c r="BM74" s="13">
        <v>280.125</v>
      </c>
      <c r="BN74" s="13">
        <v>306.875</v>
      </c>
      <c r="BO74" s="13">
        <v>242.125</v>
      </c>
      <c r="BP74" s="13">
        <v>212.25</v>
      </c>
      <c r="BQ74" s="13">
        <v>155.75</v>
      </c>
      <c r="BR74" s="13">
        <v>194</v>
      </c>
      <c r="BS74" s="13">
        <v>209.75</v>
      </c>
      <c r="BT74" s="13">
        <v>256.25</v>
      </c>
      <c r="BU74" s="13">
        <v>337</v>
      </c>
      <c r="BV74" s="13">
        <v>215.25</v>
      </c>
      <c r="BW74" s="13">
        <v>308</v>
      </c>
      <c r="BX74" s="13">
        <v>371.375</v>
      </c>
      <c r="BY74" s="13">
        <v>496</v>
      </c>
      <c r="BZ74" s="13">
        <v>331.875</v>
      </c>
      <c r="CA74" s="13">
        <v>231.25</v>
      </c>
      <c r="CB74" s="13">
        <v>234</v>
      </c>
      <c r="CC74" s="13">
        <v>126</v>
      </c>
      <c r="CD74" s="13">
        <v>167.875</v>
      </c>
      <c r="CE74" s="13">
        <v>241</v>
      </c>
      <c r="CF74" s="13">
        <v>215.5</v>
      </c>
      <c r="CG74" s="13">
        <v>247.5</v>
      </c>
      <c r="CH74" s="13">
        <v>309.5</v>
      </c>
      <c r="CI74" s="13">
        <v>342.625</v>
      </c>
      <c r="CJ74" s="13">
        <v>230</v>
      </c>
      <c r="CK74" s="13">
        <v>319.5</v>
      </c>
      <c r="CL74" s="13">
        <v>246.375</v>
      </c>
      <c r="CM74" s="13">
        <v>234.125</v>
      </c>
      <c r="CN74" s="13">
        <v>202.75</v>
      </c>
      <c r="CO74" s="13">
        <v>105</v>
      </c>
      <c r="CP74" s="13">
        <v>168.25</v>
      </c>
      <c r="CQ74" s="13">
        <v>219.5</v>
      </c>
      <c r="CR74" s="13">
        <v>230.125</v>
      </c>
      <c r="CS74" s="13">
        <v>278.375</v>
      </c>
      <c r="CT74" s="13">
        <v>267</v>
      </c>
      <c r="CU74" s="13">
        <v>257.75</v>
      </c>
      <c r="CV74" s="13">
        <v>255.125</v>
      </c>
      <c r="CW74" s="13">
        <v>310.125</v>
      </c>
      <c r="CX74" s="13">
        <v>330.75</v>
      </c>
      <c r="CY74" s="13">
        <v>245.875</v>
      </c>
      <c r="CZ74" s="13">
        <v>217.25</v>
      </c>
      <c r="DA74" s="13">
        <v>109.875</v>
      </c>
      <c r="DB74" s="13">
        <v>200</v>
      </c>
      <c r="DC74" s="13">
        <v>323</v>
      </c>
      <c r="DD74" s="13">
        <v>265.125</v>
      </c>
      <c r="DE74" s="13">
        <v>240.125</v>
      </c>
      <c r="DF74" s="13">
        <v>221.125</v>
      </c>
      <c r="DG74" s="13">
        <v>374.25</v>
      </c>
      <c r="DH74" s="13">
        <v>437</v>
      </c>
      <c r="DI74" s="13">
        <v>303.625</v>
      </c>
      <c r="DJ74" s="13">
        <v>239.25</v>
      </c>
      <c r="DK74" s="13">
        <v>256</v>
      </c>
      <c r="DL74" s="13">
        <v>130.75</v>
      </c>
      <c r="DM74" s="13">
        <v>109.75</v>
      </c>
      <c r="DN74" s="13">
        <v>247</v>
      </c>
      <c r="DO74" s="13">
        <v>313.375</v>
      </c>
      <c r="DP74" s="13">
        <v>299.375</v>
      </c>
      <c r="DQ74" s="13">
        <v>295.75</v>
      </c>
      <c r="DR74" s="13">
        <v>247</v>
      </c>
      <c r="DS74" s="13">
        <v>374.625</v>
      </c>
      <c r="DT74" s="13">
        <v>362.875</v>
      </c>
      <c r="DU74" s="13">
        <v>309.625</v>
      </c>
      <c r="DV74" s="13">
        <v>250</v>
      </c>
      <c r="DW74" s="13">
        <v>228.75</v>
      </c>
      <c r="DX74" s="13">
        <v>195.25</v>
      </c>
      <c r="DY74" s="13">
        <v>53</v>
      </c>
      <c r="DZ74" s="13">
        <v>165.5</v>
      </c>
      <c r="EA74" s="13">
        <v>225.875</v>
      </c>
      <c r="EB74" s="13">
        <v>254.625</v>
      </c>
      <c r="EC74" s="13">
        <v>398.5</v>
      </c>
      <c r="ED74" s="13">
        <v>272.75</v>
      </c>
      <c r="EE74" s="13">
        <v>455.75</v>
      </c>
      <c r="EF74" s="13">
        <v>428.25</v>
      </c>
      <c r="EG74" s="13">
        <v>373.125</v>
      </c>
      <c r="EH74" s="13">
        <v>287.875</v>
      </c>
      <c r="EI74" s="13">
        <v>256.125</v>
      </c>
      <c r="EJ74" s="13">
        <v>165.5</v>
      </c>
      <c r="EK74" s="13">
        <v>103.625</v>
      </c>
      <c r="EL74" s="13">
        <v>168.75</v>
      </c>
      <c r="EM74" s="13">
        <v>267.5</v>
      </c>
      <c r="EN74" s="13">
        <v>260.375</v>
      </c>
      <c r="EO74" s="13">
        <v>296.5</v>
      </c>
      <c r="EP74" s="13">
        <v>243.75</v>
      </c>
      <c r="EQ74" s="13">
        <v>502.125</v>
      </c>
      <c r="ER74" s="13">
        <v>451.625</v>
      </c>
      <c r="ES74" s="13">
        <v>425.5</v>
      </c>
      <c r="ET74" s="13">
        <v>358.875</v>
      </c>
      <c r="EU74" s="13">
        <v>280</v>
      </c>
      <c r="EV74" s="13">
        <v>160.625</v>
      </c>
      <c r="EW74" s="13">
        <v>116.25</v>
      </c>
      <c r="EX74" s="13">
        <v>199.25</v>
      </c>
      <c r="EY74" s="13">
        <v>229.25</v>
      </c>
      <c r="EZ74" s="13">
        <v>288</v>
      </c>
      <c r="FA74" s="13">
        <v>352.375</v>
      </c>
      <c r="FB74" s="13">
        <v>242.375</v>
      </c>
      <c r="FC74" s="13">
        <v>483.75</v>
      </c>
      <c r="FD74" s="13">
        <v>350.625</v>
      </c>
      <c r="FE74" s="13">
        <v>377.125</v>
      </c>
      <c r="FF74" s="13">
        <v>273</v>
      </c>
      <c r="FG74" s="13">
        <v>299.375</v>
      </c>
      <c r="FH74" s="13">
        <v>186</v>
      </c>
      <c r="FI74" s="13">
        <v>120.375</v>
      </c>
      <c r="FJ74" s="13">
        <v>246.875</v>
      </c>
      <c r="FK74" s="13">
        <v>291.625</v>
      </c>
      <c r="FL74" s="13">
        <v>328.875</v>
      </c>
      <c r="FM74" s="13">
        <v>288.75</v>
      </c>
      <c r="FN74" s="13">
        <v>275.5</v>
      </c>
      <c r="FO74" s="13">
        <v>299.75</v>
      </c>
      <c r="FP74" s="13">
        <v>358.75</v>
      </c>
      <c r="FQ74" s="13">
        <v>745.25</v>
      </c>
      <c r="FR74" s="13">
        <v>392.375</v>
      </c>
      <c r="FS74" s="13">
        <v>317.75</v>
      </c>
      <c r="FT74" s="13">
        <v>189.875</v>
      </c>
      <c r="FU74" s="13">
        <v>125.375</v>
      </c>
      <c r="FV74" s="13">
        <v>371.5</v>
      </c>
      <c r="FW74" s="13">
        <v>460</v>
      </c>
      <c r="FX74" s="13">
        <v>337</v>
      </c>
      <c r="FY74" s="13">
        <v>453</v>
      </c>
      <c r="FZ74" s="13">
        <v>333.75</v>
      </c>
      <c r="GA74" s="13">
        <v>361</v>
      </c>
      <c r="GB74" s="13">
        <v>427.625</v>
      </c>
      <c r="GC74" s="13">
        <v>399.25</v>
      </c>
      <c r="GD74" s="13">
        <v>383.125</v>
      </c>
      <c r="GE74" s="13">
        <v>356.625</v>
      </c>
      <c r="GF74" s="13">
        <v>308.125</v>
      </c>
      <c r="GG74" s="13">
        <v>168.5</v>
      </c>
      <c r="GH74" s="13">
        <v>328.875</v>
      </c>
      <c r="GI74" s="24">
        <v>392.25</v>
      </c>
      <c r="GJ74" s="13">
        <v>216.375</v>
      </c>
      <c r="GK74" s="13">
        <v>193.75</v>
      </c>
      <c r="GL74" s="13">
        <v>162.75</v>
      </c>
      <c r="GM74" s="13">
        <v>237</v>
      </c>
      <c r="GN74" s="13">
        <v>362.5</v>
      </c>
      <c r="GO74" s="13">
        <v>124</v>
      </c>
      <c r="GP74" s="13">
        <v>107.5</v>
      </c>
      <c r="GQ74" s="13">
        <v>125.625</v>
      </c>
      <c r="GR74" s="13">
        <v>125.75</v>
      </c>
      <c r="GS74" s="13">
        <v>183</v>
      </c>
      <c r="GT74" s="13">
        <v>163.375</v>
      </c>
      <c r="GU74" s="13">
        <v>146.625</v>
      </c>
      <c r="GV74" s="13">
        <v>180.75</v>
      </c>
      <c r="GW74" s="13">
        <v>185.875</v>
      </c>
      <c r="GX74" s="13">
        <v>304.5</v>
      </c>
      <c r="GY74" s="13">
        <v>235.875</v>
      </c>
      <c r="GZ74" s="13">
        <v>139.5</v>
      </c>
      <c r="HA74" s="13">
        <v>114.75</v>
      </c>
      <c r="HB74" s="13">
        <v>74.5</v>
      </c>
      <c r="HC74" s="13">
        <v>89.5</v>
      </c>
      <c r="HD74" s="13">
        <v>129</v>
      </c>
      <c r="HE74" s="13">
        <v>156</v>
      </c>
      <c r="HF74" s="13">
        <v>159.25</v>
      </c>
      <c r="HG74" s="13">
        <v>103.25</v>
      </c>
      <c r="HH74" s="13">
        <v>188.375</v>
      </c>
      <c r="HI74" s="13">
        <v>137.625</v>
      </c>
      <c r="HJ74" s="13">
        <v>227.75</v>
      </c>
      <c r="HK74" s="13">
        <v>281.25</v>
      </c>
      <c r="HL74" s="13">
        <v>146.375</v>
      </c>
      <c r="HM74" s="13">
        <v>134.25</v>
      </c>
      <c r="HN74" s="13">
        <v>90.875</v>
      </c>
      <c r="HO74" s="13">
        <v>77.875</v>
      </c>
      <c r="HP74" s="13">
        <v>100.25</v>
      </c>
      <c r="HQ74" s="13">
        <v>162.25</v>
      </c>
      <c r="HR74" s="13">
        <v>117.5</v>
      </c>
      <c r="HS74" s="13">
        <v>144.75</v>
      </c>
      <c r="HT74" s="13">
        <v>134.75</v>
      </c>
      <c r="HU74" s="13">
        <v>114.5</v>
      </c>
      <c r="HV74" s="13">
        <v>260.875</v>
      </c>
      <c r="HW74" s="13">
        <v>117.75</v>
      </c>
      <c r="HX74" s="13">
        <v>200</v>
      </c>
      <c r="HY74" s="13">
        <v>118.875</v>
      </c>
      <c r="HZ74" s="13">
        <v>102.375</v>
      </c>
      <c r="IA74" s="13">
        <v>68.75</v>
      </c>
      <c r="IB74" s="13">
        <v>105.5</v>
      </c>
      <c r="IC74" s="13">
        <v>109.625</v>
      </c>
      <c r="ID74" s="13">
        <v>119</v>
      </c>
      <c r="IE74" s="13">
        <v>108.75</v>
      </c>
      <c r="IF74" s="13">
        <v>91.25</v>
      </c>
      <c r="IG74" s="13">
        <v>135.125</v>
      </c>
      <c r="IH74" s="13">
        <v>143.25</v>
      </c>
      <c r="II74" s="13">
        <v>130.125</v>
      </c>
      <c r="IJ74" s="13">
        <v>175.5</v>
      </c>
      <c r="IK74" s="13">
        <v>164.25</v>
      </c>
      <c r="IL74" s="13">
        <v>142.125</v>
      </c>
      <c r="IM74" s="13">
        <v>88.5</v>
      </c>
      <c r="IN74" s="13">
        <v>75.625</v>
      </c>
      <c r="IO74" s="13">
        <v>141.75</v>
      </c>
      <c r="IP74" s="13">
        <v>87.25</v>
      </c>
      <c r="IQ74" s="13">
        <v>91.375</v>
      </c>
      <c r="IR74" s="13">
        <v>104.5</v>
      </c>
      <c r="IS74" s="13">
        <v>170.25</v>
      </c>
      <c r="IT74" s="13">
        <v>198.25</v>
      </c>
      <c r="IU74" s="13">
        <v>223.125</v>
      </c>
      <c r="IV74" s="13">
        <v>193</v>
      </c>
      <c r="IW74" s="13">
        <v>109.5</v>
      </c>
      <c r="IX74" s="13">
        <v>99.5</v>
      </c>
      <c r="IY74" s="13">
        <v>108</v>
      </c>
      <c r="IZ74" s="13">
        <v>95.5</v>
      </c>
      <c r="JA74" s="13">
        <v>91.75</v>
      </c>
      <c r="JB74" s="13">
        <v>131.25</v>
      </c>
      <c r="JC74" s="13">
        <v>136.5</v>
      </c>
      <c r="JD74" s="13">
        <v>161.5</v>
      </c>
      <c r="JE74" s="13">
        <v>150.75</v>
      </c>
      <c r="JF74" s="13">
        <v>198.75</v>
      </c>
      <c r="JG74" s="13">
        <v>196.25</v>
      </c>
      <c r="JH74" s="13">
        <v>217.875</v>
      </c>
      <c r="JI74" s="13">
        <v>174.25</v>
      </c>
      <c r="JJ74" s="13">
        <v>161</v>
      </c>
      <c r="JK74" s="13">
        <v>58.5</v>
      </c>
      <c r="JL74" s="13">
        <v>98.75</v>
      </c>
      <c r="JM74" s="13">
        <v>153</v>
      </c>
      <c r="JN74" s="13">
        <v>101</v>
      </c>
      <c r="JO74" s="13">
        <v>172.75</v>
      </c>
      <c r="JP74" s="13">
        <v>182</v>
      </c>
      <c r="JQ74" s="13">
        <v>192.25</v>
      </c>
      <c r="JR74" s="13">
        <v>204</v>
      </c>
      <c r="JS74" s="13">
        <v>225.25</v>
      </c>
      <c r="JT74" s="13">
        <v>109.125</v>
      </c>
      <c r="JU74" s="13">
        <v>110.25</v>
      </c>
      <c r="JV74" s="13">
        <v>67.25</v>
      </c>
      <c r="JW74" s="13">
        <v>50</v>
      </c>
      <c r="JX74" s="13">
        <v>67.625</v>
      </c>
      <c r="JY74" s="13">
        <v>168.75</v>
      </c>
      <c r="JZ74" s="13">
        <v>188</v>
      </c>
      <c r="KA74" s="13">
        <v>156.75</v>
      </c>
      <c r="KB74" s="13">
        <v>123</v>
      </c>
      <c r="KC74" s="13">
        <v>209.75</v>
      </c>
      <c r="KD74" s="13">
        <v>193</v>
      </c>
      <c r="KE74" s="13">
        <v>197.5</v>
      </c>
      <c r="KF74" s="13">
        <v>179.625</v>
      </c>
      <c r="KG74" s="13">
        <v>186.25</v>
      </c>
      <c r="KH74" s="13">
        <v>73.125</v>
      </c>
      <c r="KI74" s="13">
        <v>71</v>
      </c>
      <c r="KJ74" s="13">
        <v>228.25</v>
      </c>
      <c r="KK74" s="13">
        <v>187.25</v>
      </c>
      <c r="KL74" s="13">
        <v>166.625</v>
      </c>
      <c r="KM74" s="13">
        <v>206</v>
      </c>
      <c r="KN74" s="13">
        <v>155.75</v>
      </c>
      <c r="KO74" s="13">
        <v>221.625</v>
      </c>
      <c r="KP74" s="13">
        <v>344.875</v>
      </c>
      <c r="KQ74" s="13">
        <v>197.375</v>
      </c>
      <c r="KR74" s="13">
        <v>142.125</v>
      </c>
      <c r="KS74" s="13">
        <v>165.625</v>
      </c>
      <c r="KT74" s="13">
        <v>82.75</v>
      </c>
      <c r="KU74" s="13">
        <v>78</v>
      </c>
      <c r="KV74" s="13">
        <v>141</v>
      </c>
      <c r="KW74" s="13">
        <v>198.375</v>
      </c>
      <c r="KX74" s="13">
        <v>204.375</v>
      </c>
      <c r="KY74" s="13">
        <v>161.875</v>
      </c>
      <c r="KZ74" s="13">
        <v>222.5</v>
      </c>
      <c r="LA74" s="13">
        <v>280.5</v>
      </c>
      <c r="LB74" s="13">
        <v>281.25</v>
      </c>
      <c r="LC74" s="13">
        <v>194.625</v>
      </c>
      <c r="LD74" s="13">
        <v>217.625</v>
      </c>
      <c r="LE74" s="13">
        <v>167.75</v>
      </c>
      <c r="LF74" s="13">
        <v>164.75</v>
      </c>
      <c r="LG74" s="13">
        <v>96.375</v>
      </c>
      <c r="LH74" s="13">
        <v>116.5</v>
      </c>
      <c r="LI74" s="13">
        <v>199.25</v>
      </c>
      <c r="LJ74" s="13">
        <v>226.875</v>
      </c>
      <c r="LK74" s="13">
        <v>219.5</v>
      </c>
      <c r="LL74" s="13">
        <v>185.875</v>
      </c>
      <c r="LM74" s="13">
        <v>277.25</v>
      </c>
      <c r="LN74" s="13">
        <v>312.375</v>
      </c>
      <c r="LO74" s="13">
        <v>228</v>
      </c>
      <c r="LP74" s="13">
        <v>158.5</v>
      </c>
      <c r="LQ74" s="13">
        <v>136.875</v>
      </c>
      <c r="LR74" s="13">
        <v>114.5</v>
      </c>
      <c r="LS74" s="13">
        <v>97.25</v>
      </c>
      <c r="LT74" s="13">
        <v>125.75</v>
      </c>
      <c r="LU74" s="13">
        <v>188.125</v>
      </c>
      <c r="LV74" s="13">
        <v>196.625</v>
      </c>
      <c r="LW74" s="13">
        <v>223.375</v>
      </c>
      <c r="LX74" s="13">
        <v>140.75</v>
      </c>
      <c r="LY74" s="13">
        <v>336.375</v>
      </c>
      <c r="LZ74" s="13">
        <v>319.5</v>
      </c>
      <c r="MA74" s="13">
        <v>356.375</v>
      </c>
      <c r="MB74" s="13">
        <v>197.75</v>
      </c>
      <c r="MC74" s="13">
        <v>221</v>
      </c>
      <c r="MD74" s="13">
        <v>117.75</v>
      </c>
      <c r="ME74" s="13">
        <v>66</v>
      </c>
      <c r="MF74" s="13">
        <v>170.25</v>
      </c>
      <c r="MG74" s="13">
        <v>159.5</v>
      </c>
      <c r="MH74" s="13">
        <v>236.625</v>
      </c>
      <c r="MI74" s="13">
        <v>247</v>
      </c>
      <c r="MJ74" s="13">
        <v>214.875</v>
      </c>
      <c r="MK74" s="13">
        <v>412.5</v>
      </c>
      <c r="ML74" s="13">
        <v>303.375</v>
      </c>
      <c r="MM74" s="13">
        <v>249.25</v>
      </c>
      <c r="MN74" s="13">
        <v>231.75</v>
      </c>
      <c r="MO74" s="13">
        <v>218.75</v>
      </c>
      <c r="MP74" s="13">
        <v>162.25</v>
      </c>
      <c r="MQ74" s="13">
        <v>116.5</v>
      </c>
      <c r="MR74" s="13">
        <v>156.875</v>
      </c>
      <c r="MS74" s="13">
        <v>231.125</v>
      </c>
      <c r="MT74" s="13">
        <v>266</v>
      </c>
      <c r="MU74" s="13">
        <v>236.25</v>
      </c>
      <c r="MV74" s="13">
        <v>188.375</v>
      </c>
      <c r="MW74" s="13">
        <v>286.375</v>
      </c>
      <c r="MX74" s="13">
        <v>259.625</v>
      </c>
      <c r="MY74" s="13">
        <v>603.25</v>
      </c>
      <c r="MZ74" s="13">
        <v>285.625</v>
      </c>
      <c r="NA74" s="13">
        <v>275.25</v>
      </c>
      <c r="NB74" s="13">
        <v>177.5</v>
      </c>
      <c r="NC74" s="13">
        <v>76</v>
      </c>
      <c r="ND74" s="13">
        <v>279.125</v>
      </c>
      <c r="NE74" s="13">
        <v>391.125</v>
      </c>
      <c r="NF74" s="13">
        <v>263.25</v>
      </c>
      <c r="NG74" s="13">
        <v>349.25</v>
      </c>
      <c r="NH74" s="13">
        <v>257.375</v>
      </c>
      <c r="NI74" s="13">
        <v>288.5</v>
      </c>
      <c r="NJ74" s="13">
        <v>309.875</v>
      </c>
      <c r="NK74" s="13">
        <v>313</v>
      </c>
      <c r="NL74" s="13">
        <v>341.125</v>
      </c>
      <c r="NM74" s="13">
        <v>240.125</v>
      </c>
      <c r="NN74" s="13">
        <v>235.125</v>
      </c>
      <c r="NO74" s="13">
        <v>126.375</v>
      </c>
      <c r="NP74" s="13">
        <v>273.875</v>
      </c>
      <c r="NQ74" s="13">
        <v>263</v>
      </c>
    </row>
    <row r="75" spans="1:381" x14ac:dyDescent="0.35">
      <c r="A75" s="22" t="s">
        <v>72</v>
      </c>
      <c r="B75" s="13">
        <v>692.25</v>
      </c>
      <c r="C75" s="13">
        <v>409.875</v>
      </c>
      <c r="D75" s="13">
        <v>499.875</v>
      </c>
      <c r="E75" s="13">
        <v>568.625</v>
      </c>
      <c r="F75" s="13">
        <v>862.625</v>
      </c>
      <c r="G75" s="13">
        <v>375.75</v>
      </c>
      <c r="H75" s="13">
        <v>270.875</v>
      </c>
      <c r="I75" s="13">
        <v>356.125</v>
      </c>
      <c r="J75" s="13">
        <v>412.625</v>
      </c>
      <c r="K75" s="13">
        <v>433</v>
      </c>
      <c r="L75" s="13">
        <v>532.375</v>
      </c>
      <c r="M75" s="13">
        <v>389.25</v>
      </c>
      <c r="N75" s="13">
        <v>499</v>
      </c>
      <c r="O75" s="13">
        <v>496</v>
      </c>
      <c r="P75" s="13">
        <v>996.75</v>
      </c>
      <c r="Q75" s="13">
        <v>710.625</v>
      </c>
      <c r="R75" s="13">
        <v>496.375</v>
      </c>
      <c r="S75" s="13">
        <v>400.5</v>
      </c>
      <c r="T75" s="13">
        <v>244</v>
      </c>
      <c r="U75" s="13">
        <v>243.75</v>
      </c>
      <c r="V75" s="13">
        <v>331.25</v>
      </c>
      <c r="W75" s="13">
        <v>487.625</v>
      </c>
      <c r="X75" s="13">
        <v>464.625</v>
      </c>
      <c r="Y75" s="13">
        <v>332.875</v>
      </c>
      <c r="Z75" s="13">
        <v>609.25</v>
      </c>
      <c r="AA75" s="13">
        <v>367.875</v>
      </c>
      <c r="AB75" s="13">
        <v>678.25</v>
      </c>
      <c r="AC75" s="13">
        <v>804.125</v>
      </c>
      <c r="AD75" s="13">
        <v>433.375</v>
      </c>
      <c r="AE75" s="13">
        <v>364.5</v>
      </c>
      <c r="AF75" s="13">
        <v>358.25</v>
      </c>
      <c r="AG75" s="13">
        <v>247.625</v>
      </c>
      <c r="AH75" s="13">
        <v>235.25</v>
      </c>
      <c r="AI75" s="13">
        <v>434.875</v>
      </c>
      <c r="AJ75" s="13">
        <v>420.25</v>
      </c>
      <c r="AK75" s="13">
        <v>571.125</v>
      </c>
      <c r="AL75" s="13">
        <v>511.75</v>
      </c>
      <c r="AM75" s="13">
        <v>557</v>
      </c>
      <c r="AN75" s="13">
        <v>771</v>
      </c>
      <c r="AO75" s="13">
        <v>382.875</v>
      </c>
      <c r="AP75" s="13">
        <v>429.5</v>
      </c>
      <c r="AQ75" s="13">
        <v>525</v>
      </c>
      <c r="AR75" s="13">
        <v>399</v>
      </c>
      <c r="AS75" s="13">
        <v>233.75</v>
      </c>
      <c r="AT75" s="13">
        <v>288.25</v>
      </c>
      <c r="AU75" s="13">
        <v>392.25</v>
      </c>
      <c r="AV75" s="13">
        <v>421.75</v>
      </c>
      <c r="AW75" s="13">
        <v>419.625</v>
      </c>
      <c r="AX75" s="13">
        <v>396.25</v>
      </c>
      <c r="AY75" s="13">
        <v>398</v>
      </c>
      <c r="AZ75" s="13">
        <v>622.5</v>
      </c>
      <c r="BA75" s="13">
        <v>648.25</v>
      </c>
      <c r="BB75" s="13">
        <v>642.75</v>
      </c>
      <c r="BC75" s="13">
        <v>517.375</v>
      </c>
      <c r="BD75" s="13">
        <v>312.625</v>
      </c>
      <c r="BE75" s="13">
        <v>284.75</v>
      </c>
      <c r="BF75" s="13">
        <v>270</v>
      </c>
      <c r="BG75" s="13">
        <v>414.25</v>
      </c>
      <c r="BH75" s="13">
        <v>540</v>
      </c>
      <c r="BI75" s="13">
        <v>473.75</v>
      </c>
      <c r="BJ75" s="13">
        <v>372.5</v>
      </c>
      <c r="BK75" s="13">
        <v>552.875</v>
      </c>
      <c r="BL75" s="13">
        <v>733.125</v>
      </c>
      <c r="BM75" s="13">
        <v>789.75</v>
      </c>
      <c r="BN75" s="13">
        <v>645.625</v>
      </c>
      <c r="BO75" s="13">
        <v>453</v>
      </c>
      <c r="BP75" s="13">
        <v>223.75</v>
      </c>
      <c r="BQ75" s="13">
        <v>254.625</v>
      </c>
      <c r="BR75" s="13">
        <v>354.125</v>
      </c>
      <c r="BS75" s="13">
        <v>434.875</v>
      </c>
      <c r="BT75" s="13">
        <v>557.875</v>
      </c>
      <c r="BU75" s="13">
        <v>681.625</v>
      </c>
      <c r="BV75" s="13">
        <v>403.375</v>
      </c>
      <c r="BW75" s="13">
        <v>577</v>
      </c>
      <c r="BX75" s="13">
        <v>721</v>
      </c>
      <c r="BY75" s="13">
        <v>779.75</v>
      </c>
      <c r="BZ75" s="13">
        <v>646.25</v>
      </c>
      <c r="CA75" s="13">
        <v>522.25</v>
      </c>
      <c r="CB75" s="13">
        <v>441.875</v>
      </c>
      <c r="CC75" s="13">
        <v>267.875</v>
      </c>
      <c r="CD75" s="13">
        <v>337.375</v>
      </c>
      <c r="CE75" s="13">
        <v>533.5</v>
      </c>
      <c r="CF75" s="13">
        <v>622.75</v>
      </c>
      <c r="CG75" s="13">
        <v>642</v>
      </c>
      <c r="CH75" s="13">
        <v>791.75</v>
      </c>
      <c r="CI75" s="13">
        <v>731</v>
      </c>
      <c r="CJ75" s="13">
        <v>705.5</v>
      </c>
      <c r="CK75" s="13">
        <v>791.875</v>
      </c>
      <c r="CL75" s="13">
        <v>536.75</v>
      </c>
      <c r="CM75" s="13">
        <v>366.375</v>
      </c>
      <c r="CN75" s="13">
        <v>356</v>
      </c>
      <c r="CO75" s="13">
        <v>234.5</v>
      </c>
      <c r="CP75" s="13">
        <v>337.5</v>
      </c>
      <c r="CQ75" s="13">
        <v>505.375</v>
      </c>
      <c r="CR75" s="13">
        <v>457.875</v>
      </c>
      <c r="CS75" s="13">
        <v>624.125</v>
      </c>
      <c r="CT75" s="13">
        <v>455</v>
      </c>
      <c r="CU75" s="13">
        <v>487.75</v>
      </c>
      <c r="CV75" s="13">
        <v>643.125</v>
      </c>
      <c r="CW75" s="13">
        <v>689</v>
      </c>
      <c r="CX75" s="13">
        <v>442.75</v>
      </c>
      <c r="CY75" s="13">
        <v>477.125</v>
      </c>
      <c r="CZ75" s="13">
        <v>263</v>
      </c>
      <c r="DA75" s="13">
        <v>360</v>
      </c>
      <c r="DB75" s="13">
        <v>483.125</v>
      </c>
      <c r="DC75" s="13">
        <v>643.125</v>
      </c>
      <c r="DD75" s="13">
        <v>582.25</v>
      </c>
      <c r="DE75" s="13">
        <v>756.375</v>
      </c>
      <c r="DF75" s="13">
        <v>509</v>
      </c>
      <c r="DG75" s="13">
        <v>741</v>
      </c>
      <c r="DH75" s="13">
        <v>1072.25</v>
      </c>
      <c r="DI75" s="13">
        <v>698.5</v>
      </c>
      <c r="DJ75" s="13">
        <v>514.625</v>
      </c>
      <c r="DK75" s="13">
        <v>555.5</v>
      </c>
      <c r="DL75" s="13">
        <v>296.75</v>
      </c>
      <c r="DM75" s="13">
        <v>294.5</v>
      </c>
      <c r="DN75" s="13">
        <v>447.375</v>
      </c>
      <c r="DO75" s="13">
        <v>532.875</v>
      </c>
      <c r="DP75" s="13">
        <v>556.375</v>
      </c>
      <c r="DQ75" s="13">
        <v>659.5</v>
      </c>
      <c r="DR75" s="13">
        <v>542.5</v>
      </c>
      <c r="DS75" s="13">
        <v>870.5</v>
      </c>
      <c r="DT75" s="13">
        <v>874.125</v>
      </c>
      <c r="DU75" s="13">
        <v>764.875</v>
      </c>
      <c r="DV75" s="13">
        <v>601</v>
      </c>
      <c r="DW75" s="13">
        <v>508</v>
      </c>
      <c r="DX75" s="13">
        <v>427.875</v>
      </c>
      <c r="DY75" s="13">
        <v>264.375</v>
      </c>
      <c r="DZ75" s="13">
        <v>467.625</v>
      </c>
      <c r="EA75" s="13">
        <v>577.25</v>
      </c>
      <c r="EB75" s="13">
        <v>631.5</v>
      </c>
      <c r="EC75" s="13">
        <v>648.25</v>
      </c>
      <c r="ED75" s="13">
        <v>656.375</v>
      </c>
      <c r="EE75" s="13">
        <v>993.625</v>
      </c>
      <c r="EF75" s="13">
        <v>766.25</v>
      </c>
      <c r="EG75" s="13">
        <v>758</v>
      </c>
      <c r="EH75" s="13">
        <v>730</v>
      </c>
      <c r="EI75" s="13">
        <v>621.625</v>
      </c>
      <c r="EJ75" s="13">
        <v>460.875</v>
      </c>
      <c r="EK75" s="13">
        <v>224.5</v>
      </c>
      <c r="EL75" s="13">
        <v>336.875</v>
      </c>
      <c r="EM75" s="13">
        <v>643.5</v>
      </c>
      <c r="EN75" s="13">
        <v>740.5</v>
      </c>
      <c r="EO75" s="13">
        <v>743.5</v>
      </c>
      <c r="EP75" s="13">
        <v>490.5</v>
      </c>
      <c r="EQ75" s="13">
        <v>1011.5</v>
      </c>
      <c r="ER75" s="13">
        <v>987.125</v>
      </c>
      <c r="ES75" s="13">
        <v>900.5</v>
      </c>
      <c r="ET75" s="13">
        <v>676.875</v>
      </c>
      <c r="EU75" s="13">
        <v>550.75</v>
      </c>
      <c r="EV75" s="13">
        <v>498.875</v>
      </c>
      <c r="EW75" s="13">
        <v>199.625</v>
      </c>
      <c r="EX75" s="13">
        <v>343.5</v>
      </c>
      <c r="EY75" s="13">
        <v>623.75</v>
      </c>
      <c r="EZ75" s="13">
        <v>679.625</v>
      </c>
      <c r="FA75" s="13">
        <v>793.625</v>
      </c>
      <c r="FB75" s="13">
        <v>631.375</v>
      </c>
      <c r="FC75" s="13">
        <v>1173.375</v>
      </c>
      <c r="FD75" s="13">
        <v>941.625</v>
      </c>
      <c r="FE75" s="13">
        <v>808.75</v>
      </c>
      <c r="FF75" s="13">
        <v>653.75</v>
      </c>
      <c r="FG75" s="13">
        <v>623.5</v>
      </c>
      <c r="FH75" s="13">
        <v>450.75</v>
      </c>
      <c r="FI75" s="13">
        <v>232.375</v>
      </c>
      <c r="FJ75" s="13">
        <v>475.75</v>
      </c>
      <c r="FK75" s="13">
        <v>532.875</v>
      </c>
      <c r="FL75" s="13">
        <v>781.25</v>
      </c>
      <c r="FM75" s="13">
        <v>865.875</v>
      </c>
      <c r="FN75" s="13">
        <v>654.625</v>
      </c>
      <c r="FO75" s="13">
        <v>753.75</v>
      </c>
      <c r="FP75" s="13">
        <v>865.125</v>
      </c>
      <c r="FQ75" s="13">
        <v>1509</v>
      </c>
      <c r="FR75" s="13">
        <v>835.125</v>
      </c>
      <c r="FS75" s="13">
        <v>878.375</v>
      </c>
      <c r="FT75" s="13">
        <v>637.625</v>
      </c>
      <c r="FU75" s="13">
        <v>215.25</v>
      </c>
      <c r="FV75" s="13">
        <v>841.5</v>
      </c>
      <c r="FW75" s="13">
        <v>910.625</v>
      </c>
      <c r="FX75" s="13">
        <v>777.5</v>
      </c>
      <c r="FY75" s="13">
        <v>864.5</v>
      </c>
      <c r="FZ75" s="13">
        <v>596.375</v>
      </c>
      <c r="GA75" s="13">
        <v>714.75</v>
      </c>
      <c r="GB75" s="13">
        <v>968.5</v>
      </c>
      <c r="GC75" s="13">
        <v>879.125</v>
      </c>
      <c r="GD75" s="13">
        <v>1112.75</v>
      </c>
      <c r="GE75" s="13">
        <v>1023.125</v>
      </c>
      <c r="GF75" s="13">
        <v>767.5</v>
      </c>
      <c r="GG75" s="13">
        <v>187.875</v>
      </c>
      <c r="GH75" s="13">
        <v>807.125</v>
      </c>
      <c r="GI75" s="24">
        <v>889.375</v>
      </c>
      <c r="GJ75" s="13">
        <v>492.125</v>
      </c>
      <c r="GK75" s="13">
        <v>327.75</v>
      </c>
      <c r="GL75" s="13">
        <v>347</v>
      </c>
      <c r="GM75" s="13">
        <v>414.75</v>
      </c>
      <c r="GN75" s="13">
        <v>498.375</v>
      </c>
      <c r="GO75" s="13">
        <v>289.125</v>
      </c>
      <c r="GP75" s="13">
        <v>119.5</v>
      </c>
      <c r="GQ75" s="13">
        <v>238</v>
      </c>
      <c r="GR75" s="13">
        <v>252.625</v>
      </c>
      <c r="GS75" s="13">
        <v>265.75</v>
      </c>
      <c r="GT75" s="13">
        <v>273.125</v>
      </c>
      <c r="GU75" s="13">
        <v>238.625</v>
      </c>
      <c r="GV75" s="13">
        <v>304.625</v>
      </c>
      <c r="GW75" s="13">
        <v>390.5</v>
      </c>
      <c r="GX75" s="13">
        <v>679.75</v>
      </c>
      <c r="GY75" s="13">
        <v>489.375</v>
      </c>
      <c r="GZ75" s="13">
        <v>336.5</v>
      </c>
      <c r="HA75" s="13">
        <v>227.875</v>
      </c>
      <c r="HB75" s="13">
        <v>180.125</v>
      </c>
      <c r="HC75" s="13">
        <v>111.625</v>
      </c>
      <c r="HD75" s="13">
        <v>207.375</v>
      </c>
      <c r="HE75" s="13">
        <v>223</v>
      </c>
      <c r="HF75" s="13">
        <v>310.75</v>
      </c>
      <c r="HG75" s="13">
        <v>227.125</v>
      </c>
      <c r="HH75" s="13">
        <v>337.625</v>
      </c>
      <c r="HI75" s="13">
        <v>270.125</v>
      </c>
      <c r="HJ75" s="13">
        <v>393.25</v>
      </c>
      <c r="HK75" s="13">
        <v>539.375</v>
      </c>
      <c r="HL75" s="13">
        <v>268</v>
      </c>
      <c r="HM75" s="13">
        <v>247.875</v>
      </c>
      <c r="HN75" s="13">
        <v>221.875</v>
      </c>
      <c r="HO75" s="13">
        <v>178.875</v>
      </c>
      <c r="HP75" s="13">
        <v>160.5</v>
      </c>
      <c r="HQ75" s="13">
        <v>291.125</v>
      </c>
      <c r="HR75" s="13">
        <v>233.5</v>
      </c>
      <c r="HS75" s="13">
        <v>306</v>
      </c>
      <c r="HT75" s="13">
        <v>289.375</v>
      </c>
      <c r="HU75" s="13">
        <v>413</v>
      </c>
      <c r="HV75" s="13">
        <v>588.75</v>
      </c>
      <c r="HW75" s="13">
        <v>230</v>
      </c>
      <c r="HX75" s="13">
        <v>289.75</v>
      </c>
      <c r="HY75" s="13">
        <v>398.25</v>
      </c>
      <c r="HZ75" s="13">
        <v>213.25</v>
      </c>
      <c r="IA75" s="13">
        <v>87.625</v>
      </c>
      <c r="IB75" s="13">
        <v>162.625</v>
      </c>
      <c r="IC75" s="13">
        <v>180.25</v>
      </c>
      <c r="ID75" s="13">
        <v>237.375</v>
      </c>
      <c r="IE75" s="13">
        <v>286.625</v>
      </c>
      <c r="IF75" s="13">
        <v>211.875</v>
      </c>
      <c r="IG75" s="13">
        <v>228.25</v>
      </c>
      <c r="IH75" s="13">
        <v>428</v>
      </c>
      <c r="II75" s="13">
        <v>395.25</v>
      </c>
      <c r="IJ75" s="13">
        <v>317.125</v>
      </c>
      <c r="IK75" s="13">
        <v>321.75</v>
      </c>
      <c r="IL75" s="13">
        <v>203.75</v>
      </c>
      <c r="IM75" s="13">
        <v>165.625</v>
      </c>
      <c r="IN75" s="13">
        <v>251.125</v>
      </c>
      <c r="IO75" s="13">
        <v>230.5</v>
      </c>
      <c r="IP75" s="13">
        <v>253.75</v>
      </c>
      <c r="IQ75" s="13">
        <v>278.625</v>
      </c>
      <c r="IR75" s="13">
        <v>192.5</v>
      </c>
      <c r="IS75" s="13">
        <v>255.25</v>
      </c>
      <c r="IT75" s="13">
        <v>418.5</v>
      </c>
      <c r="IU75" s="13">
        <v>459</v>
      </c>
      <c r="IV75" s="13">
        <v>422</v>
      </c>
      <c r="IW75" s="13">
        <v>238.5</v>
      </c>
      <c r="IX75" s="13">
        <v>145.5</v>
      </c>
      <c r="IY75" s="13">
        <v>120</v>
      </c>
      <c r="IZ75" s="13">
        <v>180.25</v>
      </c>
      <c r="JA75" s="13">
        <v>259.25</v>
      </c>
      <c r="JB75" s="13">
        <v>383</v>
      </c>
      <c r="JC75" s="13">
        <v>376.875</v>
      </c>
      <c r="JD75" s="13">
        <v>271</v>
      </c>
      <c r="JE75" s="13">
        <v>332</v>
      </c>
      <c r="JF75" s="13">
        <v>453.75</v>
      </c>
      <c r="JG75" s="13">
        <v>419.75</v>
      </c>
      <c r="JH75" s="13">
        <v>352</v>
      </c>
      <c r="JI75" s="13">
        <v>261.5</v>
      </c>
      <c r="JJ75" s="13">
        <v>260.625</v>
      </c>
      <c r="JK75" s="13">
        <v>117.25</v>
      </c>
      <c r="JL75" s="13">
        <v>205.375</v>
      </c>
      <c r="JM75" s="13">
        <v>256.75</v>
      </c>
      <c r="JN75" s="13">
        <v>422.625</v>
      </c>
      <c r="JO75" s="13">
        <v>388</v>
      </c>
      <c r="JP75" s="13">
        <v>386.125</v>
      </c>
      <c r="JQ75" s="13">
        <v>435.375</v>
      </c>
      <c r="JR75" s="13">
        <v>491.125</v>
      </c>
      <c r="JS75" s="13">
        <v>535.125</v>
      </c>
      <c r="JT75" s="13">
        <v>307.25</v>
      </c>
      <c r="JU75" s="13">
        <v>255.875</v>
      </c>
      <c r="JV75" s="13">
        <v>121.625</v>
      </c>
      <c r="JW75" s="13">
        <v>173</v>
      </c>
      <c r="JX75" s="13">
        <v>179.5</v>
      </c>
      <c r="JY75" s="13">
        <v>284.25</v>
      </c>
      <c r="JZ75" s="13">
        <v>342.75</v>
      </c>
      <c r="KA75" s="13">
        <v>376.5</v>
      </c>
      <c r="KB75" s="13">
        <v>356.25</v>
      </c>
      <c r="KC75" s="13">
        <v>293.375</v>
      </c>
      <c r="KD75" s="13">
        <v>419.125</v>
      </c>
      <c r="KE75" s="13">
        <v>509.75</v>
      </c>
      <c r="KF75" s="13">
        <v>299.875</v>
      </c>
      <c r="KG75" s="13">
        <v>277.5</v>
      </c>
      <c r="KH75" s="13">
        <v>183.625</v>
      </c>
      <c r="KI75" s="13">
        <v>204</v>
      </c>
      <c r="KJ75" s="13">
        <v>297.875</v>
      </c>
      <c r="KK75" s="13">
        <v>377.5</v>
      </c>
      <c r="KL75" s="13">
        <v>387.5</v>
      </c>
      <c r="KM75" s="13">
        <v>489.125</v>
      </c>
      <c r="KN75" s="13">
        <v>300.75</v>
      </c>
      <c r="KO75" s="13">
        <v>453.25</v>
      </c>
      <c r="KP75" s="13">
        <v>701.125</v>
      </c>
      <c r="KQ75" s="13">
        <v>455.125</v>
      </c>
      <c r="KR75" s="13">
        <v>610.75</v>
      </c>
      <c r="KS75" s="13">
        <v>265.125</v>
      </c>
      <c r="KT75" s="13">
        <v>136</v>
      </c>
      <c r="KU75" s="13">
        <v>202.125</v>
      </c>
      <c r="KV75" s="13">
        <v>318.125</v>
      </c>
      <c r="KW75" s="13">
        <v>409.875</v>
      </c>
      <c r="KX75" s="13">
        <v>504.875</v>
      </c>
      <c r="KY75" s="13">
        <v>431</v>
      </c>
      <c r="KZ75" s="13">
        <v>310.25</v>
      </c>
      <c r="LA75" s="13">
        <v>630.375</v>
      </c>
      <c r="LB75" s="13">
        <v>650.625</v>
      </c>
      <c r="LC75" s="13">
        <v>503.875</v>
      </c>
      <c r="LD75" s="13">
        <v>494</v>
      </c>
      <c r="LE75" s="13">
        <v>281</v>
      </c>
      <c r="LF75" s="13">
        <v>338.5</v>
      </c>
      <c r="LG75" s="13">
        <v>175</v>
      </c>
      <c r="LH75" s="13">
        <v>297</v>
      </c>
      <c r="LI75" s="13">
        <v>323.375</v>
      </c>
      <c r="LJ75" s="13">
        <v>465.25</v>
      </c>
      <c r="LK75" s="13">
        <v>475.875</v>
      </c>
      <c r="LL75" s="13">
        <v>490.875</v>
      </c>
      <c r="LM75" s="13">
        <v>646.5</v>
      </c>
      <c r="LN75" s="13">
        <v>552.375</v>
      </c>
      <c r="LO75" s="13">
        <v>483.875</v>
      </c>
      <c r="LP75" s="13">
        <v>484.375</v>
      </c>
      <c r="LQ75" s="13">
        <v>378.875</v>
      </c>
      <c r="LR75" s="13">
        <v>270</v>
      </c>
      <c r="LS75" s="13">
        <v>145</v>
      </c>
      <c r="LT75" s="13">
        <v>279</v>
      </c>
      <c r="LU75" s="13">
        <v>393.875</v>
      </c>
      <c r="LV75" s="13">
        <v>504.5</v>
      </c>
      <c r="LW75" s="13">
        <v>556.5</v>
      </c>
      <c r="LX75" s="13">
        <v>281.125</v>
      </c>
      <c r="LY75" s="13">
        <v>707</v>
      </c>
      <c r="LZ75" s="13">
        <v>707.375</v>
      </c>
      <c r="MA75" s="13">
        <v>610.875</v>
      </c>
      <c r="MB75" s="13">
        <v>437.375</v>
      </c>
      <c r="MC75" s="13">
        <v>371.75</v>
      </c>
      <c r="MD75" s="13">
        <v>271.875</v>
      </c>
      <c r="ME75" s="13">
        <v>131.875</v>
      </c>
      <c r="MF75" s="13">
        <v>203.25</v>
      </c>
      <c r="MG75" s="13">
        <v>419.25</v>
      </c>
      <c r="MH75" s="13">
        <v>386.875</v>
      </c>
      <c r="MI75" s="13">
        <v>561.625</v>
      </c>
      <c r="MJ75" s="13">
        <v>441</v>
      </c>
      <c r="MK75" s="13">
        <v>751.125</v>
      </c>
      <c r="ML75" s="13">
        <v>605.625</v>
      </c>
      <c r="MM75" s="13">
        <v>521.625</v>
      </c>
      <c r="MN75" s="13">
        <v>474.5</v>
      </c>
      <c r="MO75" s="13">
        <v>448.875</v>
      </c>
      <c r="MP75" s="13">
        <v>321.5</v>
      </c>
      <c r="MQ75" s="13">
        <v>116.5</v>
      </c>
      <c r="MR75" s="13">
        <v>250.75</v>
      </c>
      <c r="MS75" s="13">
        <v>450.875</v>
      </c>
      <c r="MT75" s="13">
        <v>494</v>
      </c>
      <c r="MU75" s="13">
        <v>614</v>
      </c>
      <c r="MV75" s="13">
        <v>397.5</v>
      </c>
      <c r="MW75" s="13">
        <v>601.125</v>
      </c>
      <c r="MX75" s="13">
        <v>526.875</v>
      </c>
      <c r="MY75" s="13">
        <v>971.5</v>
      </c>
      <c r="MZ75" s="13">
        <v>502.875</v>
      </c>
      <c r="NA75" s="13">
        <v>519.5</v>
      </c>
      <c r="NB75" s="13">
        <v>360.875</v>
      </c>
      <c r="NC75" s="13">
        <v>106.75</v>
      </c>
      <c r="ND75" s="13">
        <v>581</v>
      </c>
      <c r="NE75" s="13">
        <v>566.625</v>
      </c>
      <c r="NF75" s="13">
        <v>518.625</v>
      </c>
      <c r="NG75" s="13">
        <v>603.125</v>
      </c>
      <c r="NH75" s="13">
        <v>426.5</v>
      </c>
      <c r="NI75" s="13">
        <v>521.875</v>
      </c>
      <c r="NJ75" s="13">
        <v>678.75</v>
      </c>
      <c r="NK75" s="13">
        <v>725.5</v>
      </c>
      <c r="NL75" s="13">
        <v>721.25</v>
      </c>
      <c r="NM75" s="13">
        <v>732.375</v>
      </c>
      <c r="NN75" s="13">
        <v>550.625</v>
      </c>
      <c r="NO75" s="13">
        <v>168.5</v>
      </c>
      <c r="NP75" s="13">
        <v>597.5</v>
      </c>
      <c r="NQ75" s="13">
        <v>702.5</v>
      </c>
    </row>
    <row r="76" spans="1:381" x14ac:dyDescent="0.35">
      <c r="A76" s="22" t="s">
        <v>73</v>
      </c>
      <c r="B76" s="13">
        <v>628.875</v>
      </c>
      <c r="C76" s="13">
        <v>406.125</v>
      </c>
      <c r="D76" s="13">
        <v>564.125</v>
      </c>
      <c r="E76" s="13">
        <v>652</v>
      </c>
      <c r="F76" s="13">
        <v>754.375</v>
      </c>
      <c r="G76" s="13">
        <v>381.125</v>
      </c>
      <c r="H76" s="13">
        <v>235</v>
      </c>
      <c r="I76" s="13">
        <v>275</v>
      </c>
      <c r="J76" s="13">
        <v>348.375</v>
      </c>
      <c r="K76" s="13">
        <v>360.625</v>
      </c>
      <c r="L76" s="13">
        <v>383.5</v>
      </c>
      <c r="M76" s="13">
        <v>340.25</v>
      </c>
      <c r="N76" s="13">
        <v>468.5</v>
      </c>
      <c r="O76" s="13">
        <v>478.25</v>
      </c>
      <c r="P76" s="13">
        <v>699.5</v>
      </c>
      <c r="Q76" s="13">
        <v>606.125</v>
      </c>
      <c r="R76" s="13">
        <v>424.125</v>
      </c>
      <c r="S76" s="13">
        <v>301.625</v>
      </c>
      <c r="T76" s="13">
        <v>201.25</v>
      </c>
      <c r="U76" s="13">
        <v>218.375</v>
      </c>
      <c r="V76" s="13">
        <v>261.875</v>
      </c>
      <c r="W76" s="13">
        <v>483.5</v>
      </c>
      <c r="X76" s="13">
        <v>452.75</v>
      </c>
      <c r="Y76" s="13">
        <v>259</v>
      </c>
      <c r="Z76" s="13">
        <v>560.125</v>
      </c>
      <c r="AA76" s="13">
        <v>428.625</v>
      </c>
      <c r="AB76" s="13">
        <v>581.5</v>
      </c>
      <c r="AC76" s="13">
        <v>633.875</v>
      </c>
      <c r="AD76" s="13">
        <v>347</v>
      </c>
      <c r="AE76" s="13">
        <v>319</v>
      </c>
      <c r="AF76" s="13">
        <v>276.375</v>
      </c>
      <c r="AG76" s="13">
        <v>299.25</v>
      </c>
      <c r="AH76" s="13">
        <v>210.25</v>
      </c>
      <c r="AI76" s="13">
        <v>420.125</v>
      </c>
      <c r="AJ76" s="13">
        <v>370.875</v>
      </c>
      <c r="AK76" s="13">
        <v>415.25</v>
      </c>
      <c r="AL76" s="13">
        <v>376.75</v>
      </c>
      <c r="AM76" s="13">
        <v>465.75</v>
      </c>
      <c r="AN76" s="13">
        <v>606.375</v>
      </c>
      <c r="AO76" s="13">
        <v>314.625</v>
      </c>
      <c r="AP76" s="13">
        <v>520.25</v>
      </c>
      <c r="AQ76" s="13">
        <v>517.875</v>
      </c>
      <c r="AR76" s="13">
        <v>440</v>
      </c>
      <c r="AS76" s="13">
        <v>235</v>
      </c>
      <c r="AT76" s="13">
        <v>348.625</v>
      </c>
      <c r="AU76" s="13">
        <v>357.75</v>
      </c>
      <c r="AV76" s="13">
        <v>328.75</v>
      </c>
      <c r="AW76" s="13">
        <v>445</v>
      </c>
      <c r="AX76" s="13">
        <v>324</v>
      </c>
      <c r="AY76" s="13">
        <v>389.625</v>
      </c>
      <c r="AZ76" s="13">
        <v>585.375</v>
      </c>
      <c r="BA76" s="13">
        <v>528</v>
      </c>
      <c r="BB76" s="13">
        <v>506.75</v>
      </c>
      <c r="BC76" s="13">
        <v>454.875</v>
      </c>
      <c r="BD76" s="13">
        <v>295.75</v>
      </c>
      <c r="BE76" s="13">
        <v>208.75</v>
      </c>
      <c r="BF76" s="13">
        <v>319.125</v>
      </c>
      <c r="BG76" s="13">
        <v>339.5</v>
      </c>
      <c r="BH76" s="13">
        <v>430.5</v>
      </c>
      <c r="BI76" s="13">
        <v>440</v>
      </c>
      <c r="BJ76" s="13">
        <v>483.5</v>
      </c>
      <c r="BK76" s="13">
        <v>446.125</v>
      </c>
      <c r="BL76" s="13">
        <v>638.375</v>
      </c>
      <c r="BM76" s="13">
        <v>731.625</v>
      </c>
      <c r="BN76" s="13">
        <v>605.625</v>
      </c>
      <c r="BO76" s="13">
        <v>401.25</v>
      </c>
      <c r="BP76" s="13">
        <v>216.875</v>
      </c>
      <c r="BQ76" s="13">
        <v>134</v>
      </c>
      <c r="BR76" s="13">
        <v>225.375</v>
      </c>
      <c r="BS76" s="13">
        <v>346</v>
      </c>
      <c r="BT76" s="13">
        <v>434.125</v>
      </c>
      <c r="BU76" s="13">
        <v>569</v>
      </c>
      <c r="BV76" s="13">
        <v>525.375</v>
      </c>
      <c r="BW76" s="13">
        <v>479.75</v>
      </c>
      <c r="BX76" s="13">
        <v>596.75</v>
      </c>
      <c r="BY76" s="13">
        <v>664.25</v>
      </c>
      <c r="BZ76" s="13">
        <v>549.25</v>
      </c>
      <c r="CA76" s="13">
        <v>483</v>
      </c>
      <c r="CB76" s="13">
        <v>385.125</v>
      </c>
      <c r="CC76" s="13">
        <v>167.75</v>
      </c>
      <c r="CD76" s="13">
        <v>262.875</v>
      </c>
      <c r="CE76" s="13">
        <v>442.5</v>
      </c>
      <c r="CF76" s="13">
        <v>491.75</v>
      </c>
      <c r="CG76" s="13">
        <v>500.125</v>
      </c>
      <c r="CH76" s="13">
        <v>746.625</v>
      </c>
      <c r="CI76" s="13">
        <v>720.375</v>
      </c>
      <c r="CJ76" s="13">
        <v>616.5</v>
      </c>
      <c r="CK76" s="13">
        <v>589.625</v>
      </c>
      <c r="CL76" s="13">
        <v>429.875</v>
      </c>
      <c r="CM76" s="13">
        <v>279</v>
      </c>
      <c r="CN76" s="13">
        <v>285.125</v>
      </c>
      <c r="CO76" s="13">
        <v>165.5</v>
      </c>
      <c r="CP76" s="13">
        <v>272.375</v>
      </c>
      <c r="CQ76" s="13">
        <v>368</v>
      </c>
      <c r="CR76" s="13">
        <v>464.625</v>
      </c>
      <c r="CS76" s="13">
        <v>431.875</v>
      </c>
      <c r="CT76" s="13">
        <v>397.125</v>
      </c>
      <c r="CU76" s="13">
        <v>508.5</v>
      </c>
      <c r="CV76" s="13">
        <v>497.75</v>
      </c>
      <c r="CW76" s="13">
        <v>503</v>
      </c>
      <c r="CX76" s="13">
        <v>501.25</v>
      </c>
      <c r="CY76" s="13">
        <v>382.25</v>
      </c>
      <c r="CZ76" s="13">
        <v>267.25</v>
      </c>
      <c r="DA76" s="13">
        <v>220.5</v>
      </c>
      <c r="DB76" s="13">
        <v>423.625</v>
      </c>
      <c r="DC76" s="13">
        <v>488.625</v>
      </c>
      <c r="DD76" s="13">
        <v>481.25</v>
      </c>
      <c r="DE76" s="13">
        <v>414.25</v>
      </c>
      <c r="DF76" s="13">
        <v>415</v>
      </c>
      <c r="DG76" s="13">
        <v>510.625</v>
      </c>
      <c r="DH76" s="13">
        <v>899.625</v>
      </c>
      <c r="DI76" s="13">
        <v>450.625</v>
      </c>
      <c r="DJ76" s="13">
        <v>410.5</v>
      </c>
      <c r="DK76" s="13">
        <v>343.125</v>
      </c>
      <c r="DL76" s="13">
        <v>146</v>
      </c>
      <c r="DM76" s="13">
        <v>178.75</v>
      </c>
      <c r="DN76" s="13">
        <v>404.75</v>
      </c>
      <c r="DO76" s="13">
        <v>317.125</v>
      </c>
      <c r="DP76" s="13">
        <v>459.25</v>
      </c>
      <c r="DQ76" s="13">
        <v>488</v>
      </c>
      <c r="DR76" s="13">
        <v>362.875</v>
      </c>
      <c r="DS76" s="13">
        <v>737.25</v>
      </c>
      <c r="DT76" s="13">
        <v>817.125</v>
      </c>
      <c r="DU76" s="13">
        <v>702.25</v>
      </c>
      <c r="DV76" s="13">
        <v>448.75</v>
      </c>
      <c r="DW76" s="13">
        <v>377.375</v>
      </c>
      <c r="DX76" s="13">
        <v>430.875</v>
      </c>
      <c r="DY76" s="13">
        <v>263.25</v>
      </c>
      <c r="DZ76" s="13">
        <v>399.625</v>
      </c>
      <c r="EA76" s="13">
        <v>447.125</v>
      </c>
      <c r="EB76" s="13">
        <v>519.125</v>
      </c>
      <c r="EC76" s="13">
        <v>623.75</v>
      </c>
      <c r="ED76" s="13">
        <v>559.625</v>
      </c>
      <c r="EE76" s="13">
        <v>702</v>
      </c>
      <c r="EF76" s="13">
        <v>680</v>
      </c>
      <c r="EG76" s="13">
        <v>618.375</v>
      </c>
      <c r="EH76" s="13">
        <v>542.75</v>
      </c>
      <c r="EI76" s="13">
        <v>405</v>
      </c>
      <c r="EJ76" s="13">
        <v>301.125</v>
      </c>
      <c r="EK76" s="13">
        <v>197.75</v>
      </c>
      <c r="EL76" s="13">
        <v>364.375</v>
      </c>
      <c r="EM76" s="13">
        <v>394.375</v>
      </c>
      <c r="EN76" s="13">
        <v>530</v>
      </c>
      <c r="EO76" s="13">
        <v>575</v>
      </c>
      <c r="EP76" s="13">
        <v>496</v>
      </c>
      <c r="EQ76" s="13">
        <v>729.125</v>
      </c>
      <c r="ER76" s="13">
        <v>741.5</v>
      </c>
      <c r="ES76" s="13">
        <v>748.75</v>
      </c>
      <c r="ET76" s="13">
        <v>474.125</v>
      </c>
      <c r="EU76" s="13">
        <v>480.25</v>
      </c>
      <c r="EV76" s="13">
        <v>443.875</v>
      </c>
      <c r="EW76" s="13">
        <v>208.75</v>
      </c>
      <c r="EX76" s="13">
        <v>332.5</v>
      </c>
      <c r="EY76" s="13">
        <v>489.5</v>
      </c>
      <c r="EZ76" s="13">
        <v>529.25</v>
      </c>
      <c r="FA76" s="13">
        <v>593.125</v>
      </c>
      <c r="FB76" s="13">
        <v>492.625</v>
      </c>
      <c r="FC76" s="13">
        <v>846.5</v>
      </c>
      <c r="FD76" s="13">
        <v>705.375</v>
      </c>
      <c r="FE76" s="13">
        <v>896.25</v>
      </c>
      <c r="FF76" s="13">
        <v>616.125</v>
      </c>
      <c r="FG76" s="13">
        <v>452.75</v>
      </c>
      <c r="FH76" s="13">
        <v>387.875</v>
      </c>
      <c r="FI76" s="13">
        <v>196.25</v>
      </c>
      <c r="FJ76" s="13">
        <v>284.375</v>
      </c>
      <c r="FK76" s="13">
        <v>458.375</v>
      </c>
      <c r="FL76" s="13">
        <v>412.625</v>
      </c>
      <c r="FM76" s="13">
        <v>550.625</v>
      </c>
      <c r="FN76" s="13">
        <v>395</v>
      </c>
      <c r="FO76" s="13">
        <v>625</v>
      </c>
      <c r="FP76" s="13">
        <v>785.875</v>
      </c>
      <c r="FQ76" s="13">
        <v>968.25</v>
      </c>
      <c r="FR76" s="13">
        <v>609.875</v>
      </c>
      <c r="FS76" s="13">
        <v>639</v>
      </c>
      <c r="FT76" s="13">
        <v>444.5</v>
      </c>
      <c r="FU76" s="13">
        <v>173.375</v>
      </c>
      <c r="FV76" s="13">
        <v>613.875</v>
      </c>
      <c r="FW76" s="13">
        <v>604</v>
      </c>
      <c r="FX76" s="13">
        <v>639.625</v>
      </c>
      <c r="FY76" s="13">
        <v>809.125</v>
      </c>
      <c r="FZ76" s="13">
        <v>363.625</v>
      </c>
      <c r="GA76" s="13">
        <v>390.375</v>
      </c>
      <c r="GB76" s="13">
        <v>533.375</v>
      </c>
      <c r="GC76" s="13">
        <v>590.375</v>
      </c>
      <c r="GD76" s="13">
        <v>693.375</v>
      </c>
      <c r="GE76" s="13">
        <v>528.375</v>
      </c>
      <c r="GF76" s="13">
        <v>388.25</v>
      </c>
      <c r="GG76" s="13">
        <v>238.875</v>
      </c>
      <c r="GH76" s="13">
        <v>464.5</v>
      </c>
      <c r="GI76" s="24">
        <v>640.625</v>
      </c>
      <c r="GJ76" s="13">
        <v>379.875</v>
      </c>
      <c r="GK76" s="13">
        <v>252</v>
      </c>
      <c r="GL76" s="13">
        <v>340.875</v>
      </c>
      <c r="GM76" s="13">
        <v>427.125</v>
      </c>
      <c r="GN76" s="13">
        <v>466.75</v>
      </c>
      <c r="GO76" s="13">
        <v>194.75</v>
      </c>
      <c r="GP76" s="13">
        <v>133.625</v>
      </c>
      <c r="GQ76" s="13">
        <v>203.5</v>
      </c>
      <c r="GR76" s="13">
        <v>197.75</v>
      </c>
      <c r="GS76" s="13">
        <v>210</v>
      </c>
      <c r="GT76" s="13">
        <v>186.125</v>
      </c>
      <c r="GU76" s="13">
        <v>217.25</v>
      </c>
      <c r="GV76" s="13">
        <v>241</v>
      </c>
      <c r="GW76" s="13">
        <v>251.625</v>
      </c>
      <c r="GX76" s="13">
        <v>422.375</v>
      </c>
      <c r="GY76" s="13">
        <v>321.75</v>
      </c>
      <c r="GZ76" s="13">
        <v>234.75</v>
      </c>
      <c r="HA76" s="13">
        <v>164</v>
      </c>
      <c r="HB76" s="13">
        <v>110.125</v>
      </c>
      <c r="HC76" s="13">
        <v>126.5</v>
      </c>
      <c r="HD76" s="13">
        <v>166.875</v>
      </c>
      <c r="HE76" s="13">
        <v>279</v>
      </c>
      <c r="HF76" s="13">
        <v>219.5</v>
      </c>
      <c r="HG76" s="13">
        <v>173.5</v>
      </c>
      <c r="HH76" s="13">
        <v>280.25</v>
      </c>
      <c r="HI76" s="13">
        <v>200.5</v>
      </c>
      <c r="HJ76" s="13">
        <v>305.625</v>
      </c>
      <c r="HK76" s="13">
        <v>336.875</v>
      </c>
      <c r="HL76" s="13">
        <v>238.25</v>
      </c>
      <c r="HM76" s="13">
        <v>163.625</v>
      </c>
      <c r="HN76" s="13">
        <v>113.125</v>
      </c>
      <c r="HO76" s="13">
        <v>114</v>
      </c>
      <c r="HP76" s="13">
        <v>131.5</v>
      </c>
      <c r="HQ76" s="13">
        <v>218.5</v>
      </c>
      <c r="HR76" s="13">
        <v>153.375</v>
      </c>
      <c r="HS76" s="13">
        <v>215.875</v>
      </c>
      <c r="HT76" s="13">
        <v>224</v>
      </c>
      <c r="HU76" s="13">
        <v>253</v>
      </c>
      <c r="HV76" s="13">
        <v>354.375</v>
      </c>
      <c r="HW76" s="13">
        <v>140.125</v>
      </c>
      <c r="HX76" s="13">
        <v>268.75</v>
      </c>
      <c r="HY76" s="13">
        <v>250</v>
      </c>
      <c r="HZ76" s="13">
        <v>216.5</v>
      </c>
      <c r="IA76" s="13">
        <v>85</v>
      </c>
      <c r="IB76" s="13">
        <v>180</v>
      </c>
      <c r="IC76" s="13">
        <v>187.375</v>
      </c>
      <c r="ID76" s="13">
        <v>163.75</v>
      </c>
      <c r="IE76" s="13">
        <v>219.875</v>
      </c>
      <c r="IF76" s="13">
        <v>163.625</v>
      </c>
      <c r="IG76" s="13">
        <v>229.75</v>
      </c>
      <c r="IH76" s="13">
        <v>300.125</v>
      </c>
      <c r="II76" s="13">
        <v>320</v>
      </c>
      <c r="IJ76" s="13">
        <v>278</v>
      </c>
      <c r="IK76" s="13">
        <v>238.25</v>
      </c>
      <c r="IL76" s="13">
        <v>165.125</v>
      </c>
      <c r="IM76" s="13">
        <v>200.875</v>
      </c>
      <c r="IN76" s="13">
        <v>198.75</v>
      </c>
      <c r="IO76" s="13">
        <v>187.25</v>
      </c>
      <c r="IP76" s="13">
        <v>273.875</v>
      </c>
      <c r="IQ76" s="13">
        <v>203</v>
      </c>
      <c r="IR76" s="13">
        <v>260.875</v>
      </c>
      <c r="IS76" s="13">
        <v>266.5</v>
      </c>
      <c r="IT76" s="13">
        <v>404.75</v>
      </c>
      <c r="IU76" s="13">
        <v>396.125</v>
      </c>
      <c r="IV76" s="13">
        <v>271.75</v>
      </c>
      <c r="IW76" s="13">
        <v>209.125</v>
      </c>
      <c r="IX76" s="13">
        <v>137.25</v>
      </c>
      <c r="IY76" s="13">
        <v>110</v>
      </c>
      <c r="IZ76" s="13">
        <v>179.5</v>
      </c>
      <c r="JA76" s="13">
        <v>214.5</v>
      </c>
      <c r="JB76" s="13">
        <v>229.375</v>
      </c>
      <c r="JC76" s="13">
        <v>342.875</v>
      </c>
      <c r="JD76" s="13">
        <v>335.75</v>
      </c>
      <c r="JE76" s="13">
        <v>336.5</v>
      </c>
      <c r="JF76" s="13">
        <v>323.5</v>
      </c>
      <c r="JG76" s="13">
        <v>402</v>
      </c>
      <c r="JH76" s="13">
        <v>414.5</v>
      </c>
      <c r="JI76" s="13">
        <v>319.5</v>
      </c>
      <c r="JJ76" s="13">
        <v>269.875</v>
      </c>
      <c r="JK76" s="13">
        <v>214.75</v>
      </c>
      <c r="JL76" s="13">
        <v>192.5</v>
      </c>
      <c r="JM76" s="13">
        <v>254.625</v>
      </c>
      <c r="JN76" s="13">
        <v>353</v>
      </c>
      <c r="JO76" s="13">
        <v>345.5</v>
      </c>
      <c r="JP76" s="13">
        <v>411.75</v>
      </c>
      <c r="JQ76" s="13">
        <v>387.5</v>
      </c>
      <c r="JR76" s="13">
        <v>410.125</v>
      </c>
      <c r="JS76" s="13">
        <v>303.75</v>
      </c>
      <c r="JT76" s="13">
        <v>313.625</v>
      </c>
      <c r="JU76" s="13">
        <v>262.125</v>
      </c>
      <c r="JV76" s="13">
        <v>169.125</v>
      </c>
      <c r="JW76" s="13">
        <v>115.5</v>
      </c>
      <c r="JX76" s="13">
        <v>182.125</v>
      </c>
      <c r="JY76" s="13">
        <v>185.875</v>
      </c>
      <c r="JZ76" s="13">
        <v>197.375</v>
      </c>
      <c r="KA76" s="13">
        <v>297.875</v>
      </c>
      <c r="KB76" s="13">
        <v>305.375</v>
      </c>
      <c r="KC76" s="13">
        <v>304.5</v>
      </c>
      <c r="KD76" s="13">
        <v>274.125</v>
      </c>
      <c r="KE76" s="13">
        <v>303.125</v>
      </c>
      <c r="KF76" s="13">
        <v>221</v>
      </c>
      <c r="KG76" s="13">
        <v>191.125</v>
      </c>
      <c r="KH76" s="13">
        <v>108.375</v>
      </c>
      <c r="KI76" s="13">
        <v>87.375</v>
      </c>
      <c r="KJ76" s="13">
        <v>279.375</v>
      </c>
      <c r="KK76" s="13">
        <v>363.75</v>
      </c>
      <c r="KL76" s="13">
        <v>327.625</v>
      </c>
      <c r="KM76" s="13">
        <v>340.5</v>
      </c>
      <c r="KN76" s="13">
        <v>232.375</v>
      </c>
      <c r="KO76" s="13">
        <v>415.375</v>
      </c>
      <c r="KP76" s="13">
        <v>517.75</v>
      </c>
      <c r="KQ76" s="13">
        <v>334.75</v>
      </c>
      <c r="KR76" s="13">
        <v>225.125</v>
      </c>
      <c r="KS76" s="13">
        <v>162.25</v>
      </c>
      <c r="KT76" s="13">
        <v>89.25</v>
      </c>
      <c r="KU76" s="13">
        <v>146.625</v>
      </c>
      <c r="KV76" s="13">
        <v>245.75</v>
      </c>
      <c r="KW76" s="13">
        <v>268.5</v>
      </c>
      <c r="KX76" s="13">
        <v>404.25</v>
      </c>
      <c r="KY76" s="13">
        <v>246.75</v>
      </c>
      <c r="KZ76" s="13">
        <v>275.375</v>
      </c>
      <c r="LA76" s="13">
        <v>462.125</v>
      </c>
      <c r="LB76" s="13">
        <v>546.25</v>
      </c>
      <c r="LC76" s="13">
        <v>462.125</v>
      </c>
      <c r="LD76" s="13">
        <v>272.875</v>
      </c>
      <c r="LE76" s="13">
        <v>215.25</v>
      </c>
      <c r="LF76" s="13">
        <v>281.5</v>
      </c>
      <c r="LG76" s="13">
        <v>235.5</v>
      </c>
      <c r="LH76" s="13">
        <v>227</v>
      </c>
      <c r="LI76" s="13">
        <v>320.25</v>
      </c>
      <c r="LJ76" s="13">
        <v>358.375</v>
      </c>
      <c r="LK76" s="13">
        <v>381.5</v>
      </c>
      <c r="LL76" s="13">
        <v>436.375</v>
      </c>
      <c r="LM76" s="13">
        <v>567.5</v>
      </c>
      <c r="LN76" s="13">
        <v>477.75</v>
      </c>
      <c r="LO76" s="13">
        <v>334.75</v>
      </c>
      <c r="LP76" s="13">
        <v>335.25</v>
      </c>
      <c r="LQ76" s="13">
        <v>342.5</v>
      </c>
      <c r="LR76" s="13">
        <v>174</v>
      </c>
      <c r="LS76" s="13">
        <v>178.25</v>
      </c>
      <c r="LT76" s="13">
        <v>203.625</v>
      </c>
      <c r="LU76" s="13">
        <v>257.625</v>
      </c>
      <c r="LV76" s="13">
        <v>402</v>
      </c>
      <c r="LW76" s="13">
        <v>376.5</v>
      </c>
      <c r="LX76" s="13">
        <v>311.25</v>
      </c>
      <c r="LY76" s="13">
        <v>506.875</v>
      </c>
      <c r="LZ76" s="13">
        <v>537.25</v>
      </c>
      <c r="MA76" s="13">
        <v>481.5</v>
      </c>
      <c r="MB76" s="13">
        <v>329.625</v>
      </c>
      <c r="MC76" s="13">
        <v>323.125</v>
      </c>
      <c r="MD76" s="13">
        <v>260.875</v>
      </c>
      <c r="ME76" s="13">
        <v>181.125</v>
      </c>
      <c r="MF76" s="13">
        <v>195.75</v>
      </c>
      <c r="MG76" s="13">
        <v>351.125</v>
      </c>
      <c r="MH76" s="13">
        <v>374.875</v>
      </c>
      <c r="MI76" s="13">
        <v>395.25</v>
      </c>
      <c r="MJ76" s="13">
        <v>412.625</v>
      </c>
      <c r="MK76" s="13">
        <v>543.875</v>
      </c>
      <c r="ML76" s="13">
        <v>443.5</v>
      </c>
      <c r="MM76" s="13">
        <v>455.875</v>
      </c>
      <c r="MN76" s="13">
        <v>390</v>
      </c>
      <c r="MO76" s="13">
        <v>294.25</v>
      </c>
      <c r="MP76" s="13">
        <v>249.875</v>
      </c>
      <c r="MQ76" s="13">
        <v>103.875</v>
      </c>
      <c r="MR76" s="13">
        <v>138.5</v>
      </c>
      <c r="MS76" s="13">
        <v>342.875</v>
      </c>
      <c r="MT76" s="13">
        <v>328.5</v>
      </c>
      <c r="MU76" s="13">
        <v>477.375</v>
      </c>
      <c r="MV76" s="13">
        <v>279.625</v>
      </c>
      <c r="MW76" s="13">
        <v>456.75</v>
      </c>
      <c r="MX76" s="13">
        <v>529.625</v>
      </c>
      <c r="MY76" s="13">
        <v>675.375</v>
      </c>
      <c r="MZ76" s="13">
        <v>301.625</v>
      </c>
      <c r="NA76" s="13">
        <v>416.75</v>
      </c>
      <c r="NB76" s="13">
        <v>251.25</v>
      </c>
      <c r="NC76" s="13">
        <v>110.25</v>
      </c>
      <c r="ND76" s="13">
        <v>419.625</v>
      </c>
      <c r="NE76" s="13">
        <v>430</v>
      </c>
      <c r="NF76" s="13">
        <v>414.875</v>
      </c>
      <c r="NG76" s="13">
        <v>514.375</v>
      </c>
      <c r="NH76" s="13">
        <v>274.25</v>
      </c>
      <c r="NI76" s="13">
        <v>361.375</v>
      </c>
      <c r="NJ76" s="13">
        <v>315.5</v>
      </c>
      <c r="NK76" s="13">
        <v>374</v>
      </c>
      <c r="NL76" s="13">
        <v>388.625</v>
      </c>
      <c r="NM76" s="13">
        <v>341.125</v>
      </c>
      <c r="NN76" s="13">
        <v>308.5</v>
      </c>
      <c r="NO76" s="13">
        <v>152.375</v>
      </c>
      <c r="NP76" s="13">
        <v>354.625</v>
      </c>
      <c r="NQ76" s="13">
        <v>452</v>
      </c>
    </row>
    <row r="77" spans="1:381" x14ac:dyDescent="0.35">
      <c r="A77" s="22" t="s">
        <v>74</v>
      </c>
      <c r="B77" s="13">
        <v>213</v>
      </c>
      <c r="C77" s="13">
        <v>159</v>
      </c>
      <c r="D77" s="13">
        <v>230.75</v>
      </c>
      <c r="E77" s="13">
        <v>334.5</v>
      </c>
      <c r="F77" s="13">
        <v>373.875</v>
      </c>
      <c r="G77" s="13">
        <v>207.125</v>
      </c>
      <c r="H77" s="13">
        <v>128</v>
      </c>
      <c r="I77" s="13">
        <v>144</v>
      </c>
      <c r="J77" s="13">
        <v>141.125</v>
      </c>
      <c r="K77" s="13">
        <v>246</v>
      </c>
      <c r="L77" s="13">
        <v>215.375</v>
      </c>
      <c r="M77" s="13">
        <v>201.5</v>
      </c>
      <c r="N77" s="13">
        <v>226</v>
      </c>
      <c r="O77" s="13">
        <v>252.125</v>
      </c>
      <c r="P77" s="13">
        <v>455.75</v>
      </c>
      <c r="Q77" s="13">
        <v>331.875</v>
      </c>
      <c r="R77" s="13">
        <v>249.625</v>
      </c>
      <c r="S77" s="13">
        <v>210.625</v>
      </c>
      <c r="T77" s="13">
        <v>118.25</v>
      </c>
      <c r="U77" s="13">
        <v>166.375</v>
      </c>
      <c r="V77" s="13">
        <v>141.875</v>
      </c>
      <c r="W77" s="13">
        <v>305.25</v>
      </c>
      <c r="X77" s="13">
        <v>193.875</v>
      </c>
      <c r="Y77" s="13">
        <v>146.75</v>
      </c>
      <c r="Z77" s="13">
        <v>243.75</v>
      </c>
      <c r="AA77" s="13">
        <v>186.625</v>
      </c>
      <c r="AB77" s="13">
        <v>315</v>
      </c>
      <c r="AC77" s="13">
        <v>489.75</v>
      </c>
      <c r="AD77" s="13">
        <v>223.625</v>
      </c>
      <c r="AE77" s="13">
        <v>219.125</v>
      </c>
      <c r="AF77" s="13">
        <v>213.625</v>
      </c>
      <c r="AG77" s="13">
        <v>218.75</v>
      </c>
      <c r="AH77" s="13">
        <v>117.5</v>
      </c>
      <c r="AI77" s="13">
        <v>245.5</v>
      </c>
      <c r="AJ77" s="13">
        <v>234.25</v>
      </c>
      <c r="AK77" s="13">
        <v>194.375</v>
      </c>
      <c r="AL77" s="13">
        <v>224.625</v>
      </c>
      <c r="AM77" s="13">
        <v>254.75</v>
      </c>
      <c r="AN77" s="13">
        <v>349.375</v>
      </c>
      <c r="AO77" s="13">
        <v>189.75</v>
      </c>
      <c r="AP77" s="13">
        <v>294.875</v>
      </c>
      <c r="AQ77" s="13">
        <v>328.75</v>
      </c>
      <c r="AR77" s="13">
        <v>168.875</v>
      </c>
      <c r="AS77" s="13">
        <v>120.875</v>
      </c>
      <c r="AT77" s="13">
        <v>154</v>
      </c>
      <c r="AU77" s="13">
        <v>170.25</v>
      </c>
      <c r="AV77" s="13">
        <v>201.75</v>
      </c>
      <c r="AW77" s="13">
        <v>285.75</v>
      </c>
      <c r="AX77" s="13">
        <v>182.125</v>
      </c>
      <c r="AY77" s="13">
        <v>187</v>
      </c>
      <c r="AZ77" s="13">
        <v>258</v>
      </c>
      <c r="BA77" s="13">
        <v>278.5</v>
      </c>
      <c r="BB77" s="13">
        <v>213.75</v>
      </c>
      <c r="BC77" s="13">
        <v>260</v>
      </c>
      <c r="BD77" s="13">
        <v>177.75</v>
      </c>
      <c r="BE77" s="13">
        <v>100</v>
      </c>
      <c r="BF77" s="13">
        <v>124.75</v>
      </c>
      <c r="BG77" s="13">
        <v>219</v>
      </c>
      <c r="BH77" s="13">
        <v>272</v>
      </c>
      <c r="BI77" s="13">
        <v>213.125</v>
      </c>
      <c r="BJ77" s="13">
        <v>237.125</v>
      </c>
      <c r="BK77" s="13">
        <v>234.25</v>
      </c>
      <c r="BL77" s="13">
        <v>373.5</v>
      </c>
      <c r="BM77" s="13">
        <v>341.5</v>
      </c>
      <c r="BN77" s="13">
        <v>284.875</v>
      </c>
      <c r="BO77" s="13">
        <v>214.625</v>
      </c>
      <c r="BP77" s="13">
        <v>122</v>
      </c>
      <c r="BQ77" s="13">
        <v>77.25</v>
      </c>
      <c r="BR77" s="13">
        <v>147.5</v>
      </c>
      <c r="BS77" s="13">
        <v>196.125</v>
      </c>
      <c r="BT77" s="13">
        <v>256.5</v>
      </c>
      <c r="BU77" s="13">
        <v>188.25</v>
      </c>
      <c r="BV77" s="13">
        <v>189.625</v>
      </c>
      <c r="BW77" s="13">
        <v>204.75</v>
      </c>
      <c r="BX77" s="13">
        <v>225.25</v>
      </c>
      <c r="BY77" s="13">
        <v>219.875</v>
      </c>
      <c r="BZ77" s="13">
        <v>210.75</v>
      </c>
      <c r="CA77" s="13">
        <v>189</v>
      </c>
      <c r="CB77" s="13">
        <v>114.625</v>
      </c>
      <c r="CC77" s="13">
        <v>29.5</v>
      </c>
      <c r="CD77" s="13">
        <v>90.5</v>
      </c>
      <c r="CE77" s="13">
        <v>201.125</v>
      </c>
      <c r="CF77" s="13">
        <v>198.375</v>
      </c>
      <c r="CG77" s="13">
        <v>182.25</v>
      </c>
      <c r="CH77" s="13">
        <v>253.5</v>
      </c>
      <c r="CI77" s="13">
        <v>239.875</v>
      </c>
      <c r="CJ77" s="13">
        <v>301.75</v>
      </c>
      <c r="CK77" s="13">
        <v>241.25</v>
      </c>
      <c r="CL77" s="13">
        <v>217.25</v>
      </c>
      <c r="CM77" s="13">
        <v>137.75</v>
      </c>
      <c r="CN77" s="13">
        <v>101.25</v>
      </c>
      <c r="CO77" s="13">
        <v>103.5</v>
      </c>
      <c r="CP77" s="13">
        <v>107.25</v>
      </c>
      <c r="CQ77" s="13">
        <v>153.625</v>
      </c>
      <c r="CR77" s="13">
        <v>175.125</v>
      </c>
      <c r="CS77" s="13">
        <v>158.625</v>
      </c>
      <c r="CT77" s="13">
        <v>142.25</v>
      </c>
      <c r="CU77" s="13">
        <v>155.75</v>
      </c>
      <c r="CV77" s="13">
        <v>234.75</v>
      </c>
      <c r="CW77" s="13">
        <v>191</v>
      </c>
      <c r="CX77" s="13">
        <v>182.75</v>
      </c>
      <c r="CY77" s="13">
        <v>151.5</v>
      </c>
      <c r="CZ77" s="13">
        <v>69.75</v>
      </c>
      <c r="DA77" s="13">
        <v>81.125</v>
      </c>
      <c r="DB77" s="13">
        <v>168.375</v>
      </c>
      <c r="DC77" s="13">
        <v>228.25</v>
      </c>
      <c r="DD77" s="13">
        <v>223.5</v>
      </c>
      <c r="DE77" s="13">
        <v>191.75</v>
      </c>
      <c r="DF77" s="13">
        <v>206.375</v>
      </c>
      <c r="DG77" s="13">
        <v>284.75</v>
      </c>
      <c r="DH77" s="13">
        <v>327.375</v>
      </c>
      <c r="DI77" s="13">
        <v>246</v>
      </c>
      <c r="DJ77" s="13">
        <v>171</v>
      </c>
      <c r="DK77" s="13">
        <v>167.25</v>
      </c>
      <c r="DL77" s="13">
        <v>86.25</v>
      </c>
      <c r="DM77" s="13">
        <v>81</v>
      </c>
      <c r="DN77" s="13">
        <v>115.875</v>
      </c>
      <c r="DO77" s="13">
        <v>173.25</v>
      </c>
      <c r="DP77" s="13">
        <v>238.875</v>
      </c>
      <c r="DQ77" s="13">
        <v>200.875</v>
      </c>
      <c r="DR77" s="13">
        <v>180.375</v>
      </c>
      <c r="DS77" s="13">
        <v>312.25</v>
      </c>
      <c r="DT77" s="13">
        <v>382.875</v>
      </c>
      <c r="DU77" s="13">
        <v>271.75</v>
      </c>
      <c r="DV77" s="13">
        <v>240.875</v>
      </c>
      <c r="DW77" s="13">
        <v>116</v>
      </c>
      <c r="DX77" s="13">
        <v>125</v>
      </c>
      <c r="DY77" s="13">
        <v>88.125</v>
      </c>
      <c r="DZ77" s="13">
        <v>169.625</v>
      </c>
      <c r="EA77" s="13">
        <v>157.75</v>
      </c>
      <c r="EB77" s="13">
        <v>229.125</v>
      </c>
      <c r="EC77" s="13">
        <v>274.625</v>
      </c>
      <c r="ED77" s="13">
        <v>215.125</v>
      </c>
      <c r="EE77" s="13">
        <v>316.875</v>
      </c>
      <c r="EF77" s="13">
        <v>322.125</v>
      </c>
      <c r="EG77" s="13">
        <v>382.75</v>
      </c>
      <c r="EH77" s="13">
        <v>343</v>
      </c>
      <c r="EI77" s="13">
        <v>223.875</v>
      </c>
      <c r="EJ77" s="13">
        <v>186.875</v>
      </c>
      <c r="EK77" s="13">
        <v>142.375</v>
      </c>
      <c r="EL77" s="13">
        <v>184.375</v>
      </c>
      <c r="EM77" s="13">
        <v>262.25</v>
      </c>
      <c r="EN77" s="13">
        <v>364.625</v>
      </c>
      <c r="EO77" s="13">
        <v>300.375</v>
      </c>
      <c r="EP77" s="13">
        <v>304.5</v>
      </c>
      <c r="EQ77" s="13">
        <v>506.75</v>
      </c>
      <c r="ER77" s="13">
        <v>478.25</v>
      </c>
      <c r="ES77" s="13">
        <v>394.5</v>
      </c>
      <c r="ET77" s="13">
        <v>348</v>
      </c>
      <c r="EU77" s="13">
        <v>285.125</v>
      </c>
      <c r="EV77" s="13">
        <v>204.625</v>
      </c>
      <c r="EW77" s="13">
        <v>127.25</v>
      </c>
      <c r="EX77" s="13">
        <v>217.125</v>
      </c>
      <c r="EY77" s="13">
        <v>278.75</v>
      </c>
      <c r="EZ77" s="13">
        <v>426.625</v>
      </c>
      <c r="FA77" s="13">
        <v>416.125</v>
      </c>
      <c r="FB77" s="13">
        <v>286.5</v>
      </c>
      <c r="FC77" s="13">
        <v>408.25</v>
      </c>
      <c r="FD77" s="13">
        <v>330.125</v>
      </c>
      <c r="FE77" s="13">
        <v>317.25</v>
      </c>
      <c r="FF77" s="13">
        <v>317.75</v>
      </c>
      <c r="FG77" s="13">
        <v>315.625</v>
      </c>
      <c r="FH77" s="13">
        <v>193.25</v>
      </c>
      <c r="FI77" s="13">
        <v>113.25</v>
      </c>
      <c r="FJ77" s="13">
        <v>188.5</v>
      </c>
      <c r="FK77" s="13">
        <v>216.25</v>
      </c>
      <c r="FL77" s="13">
        <v>275.75</v>
      </c>
      <c r="FM77" s="13">
        <v>312.75</v>
      </c>
      <c r="FN77" s="13">
        <v>258.375</v>
      </c>
      <c r="FO77" s="13">
        <v>327.875</v>
      </c>
      <c r="FP77" s="13">
        <v>404.625</v>
      </c>
      <c r="FQ77" s="13">
        <v>662.25</v>
      </c>
      <c r="FR77" s="13">
        <v>346.5</v>
      </c>
      <c r="FS77" s="13">
        <v>258.625</v>
      </c>
      <c r="FT77" s="13">
        <v>166</v>
      </c>
      <c r="FU77" s="13">
        <v>64.25</v>
      </c>
      <c r="FV77" s="13">
        <v>290.625</v>
      </c>
      <c r="FW77" s="13">
        <v>417</v>
      </c>
      <c r="FX77" s="13">
        <v>396.25</v>
      </c>
      <c r="FY77" s="13">
        <v>423.875</v>
      </c>
      <c r="FZ77" s="13">
        <v>203.75</v>
      </c>
      <c r="GA77" s="13">
        <v>256.25</v>
      </c>
      <c r="GB77" s="13">
        <v>265.25</v>
      </c>
      <c r="GC77" s="13">
        <v>351.75</v>
      </c>
      <c r="GD77" s="13">
        <v>425.25</v>
      </c>
      <c r="GE77" s="13">
        <v>362</v>
      </c>
      <c r="GF77" s="13">
        <v>258.75</v>
      </c>
      <c r="GG77" s="13">
        <v>100.5</v>
      </c>
      <c r="GH77" s="13">
        <v>333.5</v>
      </c>
      <c r="GI77" s="24">
        <v>426.375</v>
      </c>
      <c r="GJ77" s="13">
        <v>108.625</v>
      </c>
      <c r="GK77" s="13">
        <v>108</v>
      </c>
      <c r="GL77" s="13">
        <v>142.625</v>
      </c>
      <c r="GM77" s="13">
        <v>181.75</v>
      </c>
      <c r="GN77" s="13">
        <v>181.75</v>
      </c>
      <c r="GO77" s="13">
        <v>82.5</v>
      </c>
      <c r="GP77" s="13">
        <v>63.75</v>
      </c>
      <c r="GQ77" s="13">
        <v>54.75</v>
      </c>
      <c r="GR77" s="13">
        <v>99.75</v>
      </c>
      <c r="GS77" s="13">
        <v>74.125</v>
      </c>
      <c r="GT77" s="13">
        <v>194.875</v>
      </c>
      <c r="GU77" s="13">
        <v>155.125</v>
      </c>
      <c r="GV77" s="13">
        <v>223.75</v>
      </c>
      <c r="GW77" s="13">
        <v>146.25</v>
      </c>
      <c r="GX77" s="13">
        <v>274.5</v>
      </c>
      <c r="GY77" s="13">
        <v>158.25</v>
      </c>
      <c r="GZ77" s="13">
        <v>125.25</v>
      </c>
      <c r="HA77" s="13">
        <v>66</v>
      </c>
      <c r="HB77" s="13">
        <v>77.625</v>
      </c>
      <c r="HC77" s="13">
        <v>72.625</v>
      </c>
      <c r="HD77" s="13">
        <v>73.5</v>
      </c>
      <c r="HE77" s="13">
        <v>183.5</v>
      </c>
      <c r="HF77" s="13">
        <v>131</v>
      </c>
      <c r="HG77" s="13">
        <v>73.375</v>
      </c>
      <c r="HH77" s="13">
        <v>173</v>
      </c>
      <c r="HI77" s="13">
        <v>114.625</v>
      </c>
      <c r="HJ77" s="13">
        <v>169.75</v>
      </c>
      <c r="HK77" s="13">
        <v>266.875</v>
      </c>
      <c r="HL77" s="13">
        <v>136</v>
      </c>
      <c r="HM77" s="13">
        <v>128.75</v>
      </c>
      <c r="HN77" s="13">
        <v>136</v>
      </c>
      <c r="HO77" s="13">
        <v>60.125</v>
      </c>
      <c r="HP77" s="13">
        <v>60</v>
      </c>
      <c r="HQ77" s="13">
        <v>183</v>
      </c>
      <c r="HR77" s="13">
        <v>81</v>
      </c>
      <c r="HS77" s="13">
        <v>66.125</v>
      </c>
      <c r="HT77" s="13">
        <v>98.375</v>
      </c>
      <c r="HU77" s="13">
        <v>117</v>
      </c>
      <c r="HV77" s="13">
        <v>205.75</v>
      </c>
      <c r="HW77" s="13">
        <v>76.5</v>
      </c>
      <c r="HX77" s="13">
        <v>158.375</v>
      </c>
      <c r="HY77" s="13">
        <v>122.375</v>
      </c>
      <c r="HZ77" s="13">
        <v>84.375</v>
      </c>
      <c r="IA77" s="13">
        <v>38.125</v>
      </c>
      <c r="IB77" s="13">
        <v>88.75</v>
      </c>
      <c r="IC77" s="13">
        <v>71</v>
      </c>
      <c r="ID77" s="13">
        <v>152</v>
      </c>
      <c r="IE77" s="13">
        <v>139.625</v>
      </c>
      <c r="IF77" s="13">
        <v>112.75</v>
      </c>
      <c r="IG77" s="13">
        <v>85</v>
      </c>
      <c r="IH77" s="13">
        <v>171.75</v>
      </c>
      <c r="II77" s="13">
        <v>134.75</v>
      </c>
      <c r="IJ77" s="13">
        <v>93.75</v>
      </c>
      <c r="IK77" s="13">
        <v>120.875</v>
      </c>
      <c r="IL77" s="13">
        <v>92.25</v>
      </c>
      <c r="IM77" s="13">
        <v>63.25</v>
      </c>
      <c r="IN77" s="13">
        <v>104.25</v>
      </c>
      <c r="IO77" s="13">
        <v>81.5</v>
      </c>
      <c r="IP77" s="13">
        <v>110</v>
      </c>
      <c r="IQ77" s="13">
        <v>82.75</v>
      </c>
      <c r="IR77" s="13">
        <v>112.375</v>
      </c>
      <c r="IS77" s="13">
        <v>126.5</v>
      </c>
      <c r="IT77" s="13">
        <v>178</v>
      </c>
      <c r="IU77" s="13">
        <v>177.625</v>
      </c>
      <c r="IV77" s="13">
        <v>170.75</v>
      </c>
      <c r="IW77" s="13">
        <v>120.125</v>
      </c>
      <c r="IX77" s="13">
        <v>36</v>
      </c>
      <c r="IY77" s="13">
        <v>52.5</v>
      </c>
      <c r="IZ77" s="13">
        <v>84.125</v>
      </c>
      <c r="JA77" s="13">
        <v>97.75</v>
      </c>
      <c r="JB77" s="13">
        <v>137</v>
      </c>
      <c r="JC77" s="13">
        <v>150.125</v>
      </c>
      <c r="JD77" s="13">
        <v>114.25</v>
      </c>
      <c r="JE77" s="13">
        <v>96.875</v>
      </c>
      <c r="JF77" s="13">
        <v>145.5</v>
      </c>
      <c r="JG77" s="13">
        <v>153.5</v>
      </c>
      <c r="JH77" s="13">
        <v>103.75</v>
      </c>
      <c r="JI77" s="13">
        <v>74.75</v>
      </c>
      <c r="JJ77" s="13">
        <v>76.625</v>
      </c>
      <c r="JK77" s="13">
        <v>60.75</v>
      </c>
      <c r="JL77" s="13">
        <v>115.25</v>
      </c>
      <c r="JM77" s="13">
        <v>124.75</v>
      </c>
      <c r="JN77" s="13">
        <v>104.5</v>
      </c>
      <c r="JO77" s="13">
        <v>134</v>
      </c>
      <c r="JP77" s="13">
        <v>191.375</v>
      </c>
      <c r="JQ77" s="13">
        <v>128.25</v>
      </c>
      <c r="JR77" s="13">
        <v>195.75</v>
      </c>
      <c r="JS77" s="13">
        <v>181.75</v>
      </c>
      <c r="JT77" s="13">
        <v>138</v>
      </c>
      <c r="JU77" s="13">
        <v>76.125</v>
      </c>
      <c r="JV77" s="13">
        <v>60</v>
      </c>
      <c r="JW77" s="13">
        <v>61.125</v>
      </c>
      <c r="JX77" s="13">
        <v>87</v>
      </c>
      <c r="JY77" s="13">
        <v>118</v>
      </c>
      <c r="JZ77" s="13">
        <v>120.125</v>
      </c>
      <c r="KA77" s="13">
        <v>146.75</v>
      </c>
      <c r="KB77" s="13">
        <v>114.5</v>
      </c>
      <c r="KC77" s="13">
        <v>134.625</v>
      </c>
      <c r="KD77" s="13">
        <v>110.875</v>
      </c>
      <c r="KE77" s="13">
        <v>150</v>
      </c>
      <c r="KF77" s="13">
        <v>116.5</v>
      </c>
      <c r="KG77" s="13">
        <v>75.25</v>
      </c>
      <c r="KH77" s="13">
        <v>51.125</v>
      </c>
      <c r="KI77" s="13">
        <v>30</v>
      </c>
      <c r="KJ77" s="13">
        <v>132.75</v>
      </c>
      <c r="KK77" s="13">
        <v>167.125</v>
      </c>
      <c r="KL77" s="13">
        <v>137</v>
      </c>
      <c r="KM77" s="13">
        <v>120</v>
      </c>
      <c r="KN77" s="13">
        <v>139.625</v>
      </c>
      <c r="KO77" s="13">
        <v>205.875</v>
      </c>
      <c r="KP77" s="13">
        <v>237.5</v>
      </c>
      <c r="KQ77" s="13">
        <v>162.375</v>
      </c>
      <c r="KR77" s="13">
        <v>135.625</v>
      </c>
      <c r="KS77" s="13">
        <v>116.5</v>
      </c>
      <c r="KT77" s="13">
        <v>84</v>
      </c>
      <c r="KU77" s="13">
        <v>123.75</v>
      </c>
      <c r="KV77" s="13">
        <v>141.25</v>
      </c>
      <c r="KW77" s="13">
        <v>125.875</v>
      </c>
      <c r="KX77" s="13">
        <v>160.5</v>
      </c>
      <c r="KY77" s="13">
        <v>219.125</v>
      </c>
      <c r="KZ77" s="13">
        <v>182</v>
      </c>
      <c r="LA77" s="13">
        <v>277.375</v>
      </c>
      <c r="LB77" s="13">
        <v>302.75</v>
      </c>
      <c r="LC77" s="13">
        <v>189.25</v>
      </c>
      <c r="LD77" s="13">
        <v>144.125</v>
      </c>
      <c r="LE77" s="13">
        <v>91.625</v>
      </c>
      <c r="LF77" s="13">
        <v>99</v>
      </c>
      <c r="LG77" s="13">
        <v>72.875</v>
      </c>
      <c r="LH77" s="13">
        <v>148.25</v>
      </c>
      <c r="LI77" s="13">
        <v>96.5</v>
      </c>
      <c r="LJ77" s="13">
        <v>129.375</v>
      </c>
      <c r="LK77" s="13">
        <v>222.375</v>
      </c>
      <c r="LL77" s="13">
        <v>174.25</v>
      </c>
      <c r="LM77" s="13">
        <v>261.125</v>
      </c>
      <c r="LN77" s="13">
        <v>202.875</v>
      </c>
      <c r="LO77" s="13">
        <v>188.875</v>
      </c>
      <c r="LP77" s="13">
        <v>153</v>
      </c>
      <c r="LQ77" s="13">
        <v>112.625</v>
      </c>
      <c r="LR77" s="13">
        <v>106.75</v>
      </c>
      <c r="LS77" s="13">
        <v>73</v>
      </c>
      <c r="LT77" s="13">
        <v>99.625</v>
      </c>
      <c r="LU77" s="13">
        <v>180.375</v>
      </c>
      <c r="LV77" s="13">
        <v>154.25</v>
      </c>
      <c r="LW77" s="13">
        <v>167</v>
      </c>
      <c r="LX77" s="13">
        <v>195.875</v>
      </c>
      <c r="LY77" s="13">
        <v>329.375</v>
      </c>
      <c r="LZ77" s="13">
        <v>298.25</v>
      </c>
      <c r="MA77" s="13">
        <v>252.375</v>
      </c>
      <c r="MB77" s="13">
        <v>171.5</v>
      </c>
      <c r="MC77" s="13">
        <v>149.125</v>
      </c>
      <c r="MD77" s="13">
        <v>120.375</v>
      </c>
      <c r="ME77" s="13">
        <v>80.75</v>
      </c>
      <c r="MF77" s="13">
        <v>145.75</v>
      </c>
      <c r="MG77" s="13">
        <v>189</v>
      </c>
      <c r="MH77" s="13">
        <v>205.5</v>
      </c>
      <c r="MI77" s="13">
        <v>235.5</v>
      </c>
      <c r="MJ77" s="13">
        <v>203.5</v>
      </c>
      <c r="MK77" s="13">
        <v>252.25</v>
      </c>
      <c r="ML77" s="13">
        <v>305.75</v>
      </c>
      <c r="MM77" s="13">
        <v>221.625</v>
      </c>
      <c r="MN77" s="13">
        <v>203.875</v>
      </c>
      <c r="MO77" s="13">
        <v>205.5</v>
      </c>
      <c r="MP77" s="13">
        <v>136.25</v>
      </c>
      <c r="MQ77" s="13">
        <v>62.125</v>
      </c>
      <c r="MR77" s="13">
        <v>128.125</v>
      </c>
      <c r="MS77" s="13">
        <v>166.875</v>
      </c>
      <c r="MT77" s="13">
        <v>198.75</v>
      </c>
      <c r="MU77" s="13">
        <v>233.125</v>
      </c>
      <c r="MV77" s="13">
        <v>174.25</v>
      </c>
      <c r="MW77" s="13">
        <v>229.125</v>
      </c>
      <c r="MX77" s="13">
        <v>295.125</v>
      </c>
      <c r="MY77" s="13">
        <v>439.125</v>
      </c>
      <c r="MZ77" s="13">
        <v>266</v>
      </c>
      <c r="NA77" s="13">
        <v>193.125</v>
      </c>
      <c r="NB77" s="13">
        <v>158</v>
      </c>
      <c r="NC77" s="13">
        <v>53</v>
      </c>
      <c r="ND77" s="13">
        <v>224.25</v>
      </c>
      <c r="NE77" s="13">
        <v>279.5</v>
      </c>
      <c r="NF77" s="13">
        <v>303.5</v>
      </c>
      <c r="NG77" s="13">
        <v>293.125</v>
      </c>
      <c r="NH77" s="13">
        <v>212.75</v>
      </c>
      <c r="NI77" s="13">
        <v>259.375</v>
      </c>
      <c r="NJ77" s="13">
        <v>227.25</v>
      </c>
      <c r="NK77" s="13">
        <v>260.75</v>
      </c>
      <c r="NL77" s="13">
        <v>299</v>
      </c>
      <c r="NM77" s="13">
        <v>247.5</v>
      </c>
      <c r="NN77" s="13">
        <v>190</v>
      </c>
      <c r="NO77" s="13">
        <v>87</v>
      </c>
      <c r="NP77" s="13">
        <v>197.875</v>
      </c>
      <c r="NQ77" s="13">
        <v>315</v>
      </c>
    </row>
    <row r="78" spans="1:381" x14ac:dyDescent="0.35">
      <c r="A78" s="22" t="s">
        <v>75</v>
      </c>
      <c r="B78" s="13">
        <v>2279.75</v>
      </c>
      <c r="C78" s="13">
        <v>1919.625</v>
      </c>
      <c r="D78" s="13">
        <v>2406.25</v>
      </c>
      <c r="E78" s="13">
        <v>2920.625</v>
      </c>
      <c r="F78" s="13">
        <v>3325.5</v>
      </c>
      <c r="G78" s="13">
        <v>1653.125</v>
      </c>
      <c r="H78" s="13">
        <v>1069.625</v>
      </c>
      <c r="I78" s="13">
        <v>1281.75</v>
      </c>
      <c r="J78" s="13">
        <v>1338.875</v>
      </c>
      <c r="K78" s="13">
        <v>1935.125</v>
      </c>
      <c r="L78" s="13">
        <v>1972.375</v>
      </c>
      <c r="M78" s="13">
        <v>1916.5</v>
      </c>
      <c r="N78" s="13">
        <v>2178.375</v>
      </c>
      <c r="O78" s="13">
        <v>2840.625</v>
      </c>
      <c r="P78" s="13">
        <v>3494</v>
      </c>
      <c r="Q78" s="13">
        <v>2590.375</v>
      </c>
      <c r="R78" s="13">
        <v>2215.125</v>
      </c>
      <c r="S78" s="13">
        <v>1449</v>
      </c>
      <c r="T78" s="13">
        <v>901.75</v>
      </c>
      <c r="U78" s="13">
        <v>1046.875</v>
      </c>
      <c r="V78" s="13">
        <v>1280.75</v>
      </c>
      <c r="W78" s="13">
        <v>2106.5</v>
      </c>
      <c r="X78" s="13">
        <v>2257.625</v>
      </c>
      <c r="Y78" s="13">
        <v>1447.5</v>
      </c>
      <c r="Z78" s="13">
        <v>2256.5</v>
      </c>
      <c r="AA78" s="13">
        <v>2067.25</v>
      </c>
      <c r="AB78" s="13">
        <v>2936.875</v>
      </c>
      <c r="AC78" s="13">
        <v>3545.125</v>
      </c>
      <c r="AD78" s="13">
        <v>1881.875</v>
      </c>
      <c r="AE78" s="13">
        <v>1671</v>
      </c>
      <c r="AF78" s="13">
        <v>1514.75</v>
      </c>
      <c r="AG78" s="13">
        <v>1029.625</v>
      </c>
      <c r="AH78" s="13">
        <v>966.625</v>
      </c>
      <c r="AI78" s="13">
        <v>2168.25</v>
      </c>
      <c r="AJ78" s="13">
        <v>1671.5</v>
      </c>
      <c r="AK78" s="13">
        <v>1945</v>
      </c>
      <c r="AL78" s="13">
        <v>2270.375</v>
      </c>
      <c r="AM78" s="13">
        <v>2665.125</v>
      </c>
      <c r="AN78" s="13">
        <v>3066</v>
      </c>
      <c r="AO78" s="13">
        <v>1433.375</v>
      </c>
      <c r="AP78" s="13">
        <v>1987.625</v>
      </c>
      <c r="AQ78" s="13">
        <v>1907.125</v>
      </c>
      <c r="AR78" s="13">
        <v>1912.375</v>
      </c>
      <c r="AS78" s="13">
        <v>937</v>
      </c>
      <c r="AT78" s="13">
        <v>1366.875</v>
      </c>
      <c r="AU78" s="13">
        <v>1733.625</v>
      </c>
      <c r="AV78" s="13">
        <v>1906.25</v>
      </c>
      <c r="AW78" s="13">
        <v>2319.875</v>
      </c>
      <c r="AX78" s="13">
        <v>1647.125</v>
      </c>
      <c r="AY78" s="13">
        <v>1743.25</v>
      </c>
      <c r="AZ78" s="13">
        <v>2408.875</v>
      </c>
      <c r="BA78" s="13">
        <v>2295.875</v>
      </c>
      <c r="BB78" s="13">
        <v>2505.25</v>
      </c>
      <c r="BC78" s="13">
        <v>2393.25</v>
      </c>
      <c r="BD78" s="13">
        <v>1454.625</v>
      </c>
      <c r="BE78" s="13">
        <v>976.75</v>
      </c>
      <c r="BF78" s="13">
        <v>1301.75</v>
      </c>
      <c r="BG78" s="13">
        <v>1569.5</v>
      </c>
      <c r="BH78" s="13">
        <v>2105.875</v>
      </c>
      <c r="BI78" s="13">
        <v>2108.75</v>
      </c>
      <c r="BJ78" s="13">
        <v>2071</v>
      </c>
      <c r="BK78" s="13">
        <v>2641.625</v>
      </c>
      <c r="BL78" s="13">
        <v>3733.375</v>
      </c>
      <c r="BM78" s="13">
        <v>3436.5</v>
      </c>
      <c r="BN78" s="13">
        <v>3467</v>
      </c>
      <c r="BO78" s="13">
        <v>2180.625</v>
      </c>
      <c r="BP78" s="13">
        <v>1140.375</v>
      </c>
      <c r="BQ78" s="13">
        <v>881.5</v>
      </c>
      <c r="BR78" s="13">
        <v>1392.5</v>
      </c>
      <c r="BS78" s="13">
        <v>1661.75</v>
      </c>
      <c r="BT78" s="13">
        <v>2158.625</v>
      </c>
      <c r="BU78" s="13">
        <v>2614.625</v>
      </c>
      <c r="BV78" s="13">
        <v>2164.125</v>
      </c>
      <c r="BW78" s="13">
        <v>2465.375</v>
      </c>
      <c r="BX78" s="13">
        <v>2907.75</v>
      </c>
      <c r="BY78" s="13">
        <v>3295.875</v>
      </c>
      <c r="BZ78" s="13">
        <v>2597.625</v>
      </c>
      <c r="CA78" s="13">
        <v>1968.375</v>
      </c>
      <c r="CB78" s="13">
        <v>1563.25</v>
      </c>
      <c r="CC78" s="13">
        <v>877.75</v>
      </c>
      <c r="CD78" s="13">
        <v>1315.5</v>
      </c>
      <c r="CE78" s="13">
        <v>1816.375</v>
      </c>
      <c r="CF78" s="13">
        <v>2373.25</v>
      </c>
      <c r="CG78" s="13">
        <v>2602.25</v>
      </c>
      <c r="CH78" s="13">
        <v>3400.375</v>
      </c>
      <c r="CI78" s="13">
        <v>3377.75</v>
      </c>
      <c r="CJ78" s="13">
        <v>3460.875</v>
      </c>
      <c r="CK78" s="13">
        <v>3282.75</v>
      </c>
      <c r="CL78" s="13">
        <v>2521</v>
      </c>
      <c r="CM78" s="13">
        <v>1408.25</v>
      </c>
      <c r="CN78" s="13">
        <v>1531.75</v>
      </c>
      <c r="CO78" s="13">
        <v>1152.875</v>
      </c>
      <c r="CP78" s="13">
        <v>1375.5</v>
      </c>
      <c r="CQ78" s="13">
        <v>2115.875</v>
      </c>
      <c r="CR78" s="13">
        <v>2413.125</v>
      </c>
      <c r="CS78" s="13">
        <v>2316.875</v>
      </c>
      <c r="CT78" s="13">
        <v>2301.5</v>
      </c>
      <c r="CU78" s="13">
        <v>2495.25</v>
      </c>
      <c r="CV78" s="13">
        <v>2969.125</v>
      </c>
      <c r="CW78" s="13">
        <v>2849.625</v>
      </c>
      <c r="CX78" s="13">
        <v>2641.625</v>
      </c>
      <c r="CY78" s="13">
        <v>2292.375</v>
      </c>
      <c r="CZ78" s="13">
        <v>1398.25</v>
      </c>
      <c r="DA78" s="13">
        <v>1250</v>
      </c>
      <c r="DB78" s="13">
        <v>2112.375</v>
      </c>
      <c r="DC78" s="13">
        <v>2837</v>
      </c>
      <c r="DD78" s="13">
        <v>2862.625</v>
      </c>
      <c r="DE78" s="13">
        <v>2829.25</v>
      </c>
      <c r="DF78" s="13">
        <v>2535.375</v>
      </c>
      <c r="DG78" s="13">
        <v>3677.75</v>
      </c>
      <c r="DH78" s="13">
        <v>4313.25</v>
      </c>
      <c r="DI78" s="13">
        <v>3187.125</v>
      </c>
      <c r="DJ78" s="13">
        <v>2598.25</v>
      </c>
      <c r="DK78" s="13">
        <v>2366.5</v>
      </c>
      <c r="DL78" s="13">
        <v>1400.25</v>
      </c>
      <c r="DM78" s="13">
        <v>1405.125</v>
      </c>
      <c r="DN78" s="13">
        <v>2097</v>
      </c>
      <c r="DO78" s="13">
        <v>2512.5</v>
      </c>
      <c r="DP78" s="13">
        <v>2621.25</v>
      </c>
      <c r="DQ78" s="13">
        <v>2832</v>
      </c>
      <c r="DR78" s="13">
        <v>2460.5</v>
      </c>
      <c r="DS78" s="13">
        <v>4021.875</v>
      </c>
      <c r="DT78" s="13">
        <v>4457.125</v>
      </c>
      <c r="DU78" s="13">
        <v>3540.375</v>
      </c>
      <c r="DV78" s="13">
        <v>2647.25</v>
      </c>
      <c r="DW78" s="13">
        <v>1766.75</v>
      </c>
      <c r="DX78" s="13">
        <v>1623</v>
      </c>
      <c r="DY78" s="13">
        <v>1255.125</v>
      </c>
      <c r="DZ78" s="13">
        <v>2022.875</v>
      </c>
      <c r="EA78" s="13">
        <v>2512.25</v>
      </c>
      <c r="EB78" s="13">
        <v>2648</v>
      </c>
      <c r="EC78" s="13">
        <v>3094.25</v>
      </c>
      <c r="ED78" s="13">
        <v>2666.625</v>
      </c>
      <c r="EE78" s="13">
        <v>4684.625</v>
      </c>
      <c r="EF78" s="13">
        <v>4017.125</v>
      </c>
      <c r="EG78" s="13">
        <v>3071.75</v>
      </c>
      <c r="EH78" s="13">
        <v>2676.125</v>
      </c>
      <c r="EI78" s="13">
        <v>2333.875</v>
      </c>
      <c r="EJ78" s="13">
        <v>1874.75</v>
      </c>
      <c r="EK78" s="13">
        <v>1101.125</v>
      </c>
      <c r="EL78" s="13">
        <v>1826.875</v>
      </c>
      <c r="EM78" s="13">
        <v>2390.5</v>
      </c>
      <c r="EN78" s="13">
        <v>3004</v>
      </c>
      <c r="EO78" s="13">
        <v>3317.5</v>
      </c>
      <c r="EP78" s="13">
        <v>2610.125</v>
      </c>
      <c r="EQ78" s="13">
        <v>4729.625</v>
      </c>
      <c r="ER78" s="13">
        <v>4556.625</v>
      </c>
      <c r="ES78" s="13">
        <v>3741.125</v>
      </c>
      <c r="ET78" s="13">
        <v>3226.375</v>
      </c>
      <c r="EU78" s="13">
        <v>2697.25</v>
      </c>
      <c r="EV78" s="13">
        <v>1797.375</v>
      </c>
      <c r="EW78" s="13">
        <v>1011.875</v>
      </c>
      <c r="EX78" s="13">
        <v>2137.125</v>
      </c>
      <c r="EY78" s="13">
        <v>2773.25</v>
      </c>
      <c r="EZ78" s="13">
        <v>3156.125</v>
      </c>
      <c r="FA78" s="13">
        <v>3557.5</v>
      </c>
      <c r="FB78" s="13">
        <v>2523.875</v>
      </c>
      <c r="FC78" s="13">
        <v>4956.625</v>
      </c>
      <c r="FD78" s="13">
        <v>3703</v>
      </c>
      <c r="FE78" s="13">
        <v>3344.875</v>
      </c>
      <c r="FF78" s="13">
        <v>2793.875</v>
      </c>
      <c r="FG78" s="13">
        <v>2638</v>
      </c>
      <c r="FH78" s="13">
        <v>1786.625</v>
      </c>
      <c r="FI78" s="13">
        <v>711.875</v>
      </c>
      <c r="FJ78" s="13">
        <v>1652.75</v>
      </c>
      <c r="FK78" s="13">
        <v>2654.75</v>
      </c>
      <c r="FL78" s="13">
        <v>2727.375</v>
      </c>
      <c r="FM78" s="13">
        <v>3337.125</v>
      </c>
      <c r="FN78" s="13">
        <v>2206.25</v>
      </c>
      <c r="FO78" s="13">
        <v>3434.375</v>
      </c>
      <c r="FP78" s="13">
        <v>3885.875</v>
      </c>
      <c r="FQ78" s="13">
        <v>6285.25</v>
      </c>
      <c r="FR78" s="13">
        <v>3291</v>
      </c>
      <c r="FS78" s="13">
        <v>3037.125</v>
      </c>
      <c r="FT78" s="13">
        <v>2268.625</v>
      </c>
      <c r="FU78" s="13">
        <v>904.125</v>
      </c>
      <c r="FV78" s="13">
        <v>3804.375</v>
      </c>
      <c r="FW78" s="13">
        <v>3722.125</v>
      </c>
      <c r="FX78" s="13">
        <v>3664.375</v>
      </c>
      <c r="FY78" s="13">
        <v>3865.625</v>
      </c>
      <c r="FZ78" s="13">
        <v>2333.125</v>
      </c>
      <c r="GA78" s="13">
        <v>2593.625</v>
      </c>
      <c r="GB78" s="13">
        <v>3655.25</v>
      </c>
      <c r="GC78" s="13">
        <v>3555.375</v>
      </c>
      <c r="GD78" s="13">
        <v>3794</v>
      </c>
      <c r="GE78" s="13">
        <v>3765.375</v>
      </c>
      <c r="GF78" s="13">
        <v>2639.25</v>
      </c>
      <c r="GG78" s="13">
        <v>1195.75</v>
      </c>
      <c r="GH78" s="13">
        <v>3329.75</v>
      </c>
      <c r="GI78" s="24">
        <v>4417.25</v>
      </c>
      <c r="GJ78" s="13">
        <v>1413.75</v>
      </c>
      <c r="GK78" s="13">
        <v>1171.375</v>
      </c>
      <c r="GL78" s="13">
        <v>1407.625</v>
      </c>
      <c r="GM78" s="13">
        <v>1773.125</v>
      </c>
      <c r="GN78" s="13">
        <v>2151</v>
      </c>
      <c r="GO78" s="13">
        <v>1012.125</v>
      </c>
      <c r="GP78" s="13">
        <v>709.75</v>
      </c>
      <c r="GQ78" s="13">
        <v>800.375</v>
      </c>
      <c r="GR78" s="13">
        <v>822.875</v>
      </c>
      <c r="GS78" s="13">
        <v>1084.125</v>
      </c>
      <c r="GT78" s="13">
        <v>1066.5</v>
      </c>
      <c r="GU78" s="13">
        <v>1069.375</v>
      </c>
      <c r="GV78" s="13">
        <v>1216.125</v>
      </c>
      <c r="GW78" s="13">
        <v>1484.25</v>
      </c>
      <c r="GX78" s="13">
        <v>1967.5</v>
      </c>
      <c r="GY78" s="13">
        <v>1312.75</v>
      </c>
      <c r="GZ78" s="13">
        <v>1189.25</v>
      </c>
      <c r="HA78" s="13">
        <v>800.875</v>
      </c>
      <c r="HB78" s="13">
        <v>515.375</v>
      </c>
      <c r="HC78" s="13">
        <v>665.25</v>
      </c>
      <c r="HD78" s="13">
        <v>822</v>
      </c>
      <c r="HE78" s="13">
        <v>1196.25</v>
      </c>
      <c r="HF78" s="13">
        <v>1080.625</v>
      </c>
      <c r="HG78" s="13">
        <v>785</v>
      </c>
      <c r="HH78" s="13">
        <v>1180.75</v>
      </c>
      <c r="HI78" s="13">
        <v>1279.625</v>
      </c>
      <c r="HJ78" s="13">
        <v>1728</v>
      </c>
      <c r="HK78" s="13">
        <v>2144.5</v>
      </c>
      <c r="HL78" s="13">
        <v>1240.5</v>
      </c>
      <c r="HM78" s="13">
        <v>937.25</v>
      </c>
      <c r="HN78" s="13">
        <v>859.875</v>
      </c>
      <c r="HO78" s="13">
        <v>627.75</v>
      </c>
      <c r="HP78" s="13">
        <v>683.25</v>
      </c>
      <c r="HQ78" s="13">
        <v>1050.625</v>
      </c>
      <c r="HR78" s="13">
        <v>1046.5</v>
      </c>
      <c r="HS78" s="13">
        <v>1056.375</v>
      </c>
      <c r="HT78" s="13">
        <v>1254.375</v>
      </c>
      <c r="HU78" s="13">
        <v>1367.625</v>
      </c>
      <c r="HV78" s="13">
        <v>1865</v>
      </c>
      <c r="HW78" s="13">
        <v>963.25</v>
      </c>
      <c r="HX78" s="13">
        <v>1014.25</v>
      </c>
      <c r="HY78" s="13">
        <v>1224.625</v>
      </c>
      <c r="HZ78" s="13">
        <v>1090.5</v>
      </c>
      <c r="IA78" s="13">
        <v>593.125</v>
      </c>
      <c r="IB78" s="13">
        <v>864.75</v>
      </c>
      <c r="IC78" s="13">
        <v>1038.25</v>
      </c>
      <c r="ID78" s="13">
        <v>1037.75</v>
      </c>
      <c r="IE78" s="13">
        <v>1344.875</v>
      </c>
      <c r="IF78" s="13">
        <v>1036.625</v>
      </c>
      <c r="IG78" s="13">
        <v>1092.25</v>
      </c>
      <c r="IH78" s="13">
        <v>1323.375</v>
      </c>
      <c r="II78" s="13">
        <v>1360.25</v>
      </c>
      <c r="IJ78" s="13">
        <v>1454.875</v>
      </c>
      <c r="IK78" s="13">
        <v>1363</v>
      </c>
      <c r="IL78" s="13">
        <v>750.375</v>
      </c>
      <c r="IM78" s="13">
        <v>768.375</v>
      </c>
      <c r="IN78" s="13">
        <v>820.375</v>
      </c>
      <c r="IO78" s="13">
        <v>1113.875</v>
      </c>
      <c r="IP78" s="13">
        <v>1078.25</v>
      </c>
      <c r="IQ78" s="13">
        <v>1235.75</v>
      </c>
      <c r="IR78" s="13">
        <v>1214.25</v>
      </c>
      <c r="IS78" s="13">
        <v>1557</v>
      </c>
      <c r="IT78" s="13">
        <v>1858.5</v>
      </c>
      <c r="IU78" s="13">
        <v>1950.875</v>
      </c>
      <c r="IV78" s="13">
        <v>1825.125</v>
      </c>
      <c r="IW78" s="13">
        <v>1136</v>
      </c>
      <c r="IX78" s="13">
        <v>597.75</v>
      </c>
      <c r="IY78" s="13">
        <v>631</v>
      </c>
      <c r="IZ78" s="13">
        <v>794</v>
      </c>
      <c r="JA78" s="13">
        <v>871.125</v>
      </c>
      <c r="JB78" s="13">
        <v>1193.875</v>
      </c>
      <c r="JC78" s="13">
        <v>1512.625</v>
      </c>
      <c r="JD78" s="13">
        <v>1282.125</v>
      </c>
      <c r="JE78" s="13">
        <v>1301.875</v>
      </c>
      <c r="JF78" s="13">
        <v>1686.75</v>
      </c>
      <c r="JG78" s="13">
        <v>1904.875</v>
      </c>
      <c r="JH78" s="13">
        <v>1590.75</v>
      </c>
      <c r="JI78" s="13">
        <v>1178.375</v>
      </c>
      <c r="JJ78" s="13">
        <v>1077.5</v>
      </c>
      <c r="JK78" s="13">
        <v>450.75</v>
      </c>
      <c r="JL78" s="13">
        <v>687.25</v>
      </c>
      <c r="JM78" s="13">
        <v>1299.875</v>
      </c>
      <c r="JN78" s="13">
        <v>1517.5</v>
      </c>
      <c r="JO78" s="13">
        <v>1542.875</v>
      </c>
      <c r="JP78" s="13">
        <v>2205.5</v>
      </c>
      <c r="JQ78" s="13">
        <v>2356</v>
      </c>
      <c r="JR78" s="13">
        <v>2081.5</v>
      </c>
      <c r="JS78" s="13">
        <v>2015.625</v>
      </c>
      <c r="JT78" s="13">
        <v>1430.125</v>
      </c>
      <c r="JU78" s="13">
        <v>917.25</v>
      </c>
      <c r="JV78" s="13">
        <v>842.625</v>
      </c>
      <c r="JW78" s="13">
        <v>677.125</v>
      </c>
      <c r="JX78" s="13">
        <v>902.25</v>
      </c>
      <c r="JY78" s="13">
        <v>1325.125</v>
      </c>
      <c r="JZ78" s="13">
        <v>1543.125</v>
      </c>
      <c r="KA78" s="13">
        <v>1651.125</v>
      </c>
      <c r="KB78" s="13">
        <v>1370.375</v>
      </c>
      <c r="KC78" s="13">
        <v>1598.125</v>
      </c>
      <c r="KD78" s="13">
        <v>1876.5</v>
      </c>
      <c r="KE78" s="13">
        <v>1693.25</v>
      </c>
      <c r="KF78" s="13">
        <v>1675.125</v>
      </c>
      <c r="KG78" s="13">
        <v>1419.875</v>
      </c>
      <c r="KH78" s="13">
        <v>720.375</v>
      </c>
      <c r="KI78" s="13">
        <v>749.5</v>
      </c>
      <c r="KJ78" s="13">
        <v>1362.625</v>
      </c>
      <c r="KK78" s="13">
        <v>1658.375</v>
      </c>
      <c r="KL78" s="13">
        <v>1711.5</v>
      </c>
      <c r="KM78" s="13">
        <v>1812</v>
      </c>
      <c r="KN78" s="13">
        <v>1592.5</v>
      </c>
      <c r="KO78" s="13">
        <v>2337</v>
      </c>
      <c r="KP78" s="13">
        <v>2686</v>
      </c>
      <c r="KQ78" s="13">
        <v>2051.75</v>
      </c>
      <c r="KR78" s="13">
        <v>1558.25</v>
      </c>
      <c r="KS78" s="13">
        <v>1245.625</v>
      </c>
      <c r="KT78" s="13">
        <v>830.125</v>
      </c>
      <c r="KU78" s="13">
        <v>801.25</v>
      </c>
      <c r="KV78" s="13">
        <v>1334.875</v>
      </c>
      <c r="KW78" s="13">
        <v>1692.5</v>
      </c>
      <c r="KX78" s="13">
        <v>1629.625</v>
      </c>
      <c r="KY78" s="13">
        <v>1572.875</v>
      </c>
      <c r="KZ78" s="13">
        <v>1654.75</v>
      </c>
      <c r="LA78" s="13">
        <v>2829.125</v>
      </c>
      <c r="LB78" s="13">
        <v>2821.375</v>
      </c>
      <c r="LC78" s="13">
        <v>2045.125</v>
      </c>
      <c r="LD78" s="13">
        <v>1501.25</v>
      </c>
      <c r="LE78" s="13">
        <v>997.625</v>
      </c>
      <c r="LF78" s="13">
        <v>1011.875</v>
      </c>
      <c r="LG78" s="13">
        <v>839.125</v>
      </c>
      <c r="LH78" s="13">
        <v>1274.5</v>
      </c>
      <c r="LI78" s="13">
        <v>1535.375</v>
      </c>
      <c r="LJ78" s="13">
        <v>1745.75</v>
      </c>
      <c r="LK78" s="13">
        <v>1947.25</v>
      </c>
      <c r="LL78" s="13">
        <v>1759.25</v>
      </c>
      <c r="LM78" s="13">
        <v>3366</v>
      </c>
      <c r="LN78" s="13">
        <v>2756.375</v>
      </c>
      <c r="LO78" s="13">
        <v>2085.375</v>
      </c>
      <c r="LP78" s="13">
        <v>1869.125</v>
      </c>
      <c r="LQ78" s="13">
        <v>1518.75</v>
      </c>
      <c r="LR78" s="13">
        <v>1082.375</v>
      </c>
      <c r="LS78" s="13">
        <v>649.25</v>
      </c>
      <c r="LT78" s="13">
        <v>1223.25</v>
      </c>
      <c r="LU78" s="13">
        <v>1579.75</v>
      </c>
      <c r="LV78" s="13">
        <v>1962.75</v>
      </c>
      <c r="LW78" s="13">
        <v>2110.75</v>
      </c>
      <c r="LX78" s="13">
        <v>1672.5</v>
      </c>
      <c r="LY78" s="13">
        <v>3143.625</v>
      </c>
      <c r="LZ78" s="13">
        <v>2996.375</v>
      </c>
      <c r="MA78" s="13">
        <v>2549.875</v>
      </c>
      <c r="MB78" s="13">
        <v>2027.125</v>
      </c>
      <c r="MC78" s="13">
        <v>1712.5</v>
      </c>
      <c r="MD78" s="13">
        <v>1163.625</v>
      </c>
      <c r="ME78" s="13">
        <v>735</v>
      </c>
      <c r="MF78" s="13">
        <v>1310</v>
      </c>
      <c r="MG78" s="13">
        <v>1742.5</v>
      </c>
      <c r="MH78" s="13">
        <v>2037</v>
      </c>
      <c r="MI78" s="13">
        <v>2206.625</v>
      </c>
      <c r="MJ78" s="13">
        <v>1722.75</v>
      </c>
      <c r="MK78" s="13">
        <v>3173.375</v>
      </c>
      <c r="ML78" s="13">
        <v>2682.375</v>
      </c>
      <c r="MM78" s="13">
        <v>2226.625</v>
      </c>
      <c r="MN78" s="13">
        <v>1929.375</v>
      </c>
      <c r="MO78" s="13">
        <v>1706.25</v>
      </c>
      <c r="MP78" s="13">
        <v>1199.625</v>
      </c>
      <c r="MQ78" s="13">
        <v>515.75</v>
      </c>
      <c r="MR78" s="13">
        <v>1134.25</v>
      </c>
      <c r="MS78" s="13">
        <v>1686</v>
      </c>
      <c r="MT78" s="13">
        <v>1975</v>
      </c>
      <c r="MU78" s="13">
        <v>2415.625</v>
      </c>
      <c r="MV78" s="13">
        <v>1642.375</v>
      </c>
      <c r="MW78" s="13">
        <v>2298.25</v>
      </c>
      <c r="MX78" s="13">
        <v>2496.5</v>
      </c>
      <c r="MY78" s="13">
        <v>4507.625</v>
      </c>
      <c r="MZ78" s="13">
        <v>2164</v>
      </c>
      <c r="NA78" s="13">
        <v>1936.75</v>
      </c>
      <c r="NB78" s="13">
        <v>1549.875</v>
      </c>
      <c r="NC78" s="13">
        <v>532</v>
      </c>
      <c r="ND78" s="13">
        <v>2704</v>
      </c>
      <c r="NE78" s="13">
        <v>2650.875</v>
      </c>
      <c r="NF78" s="13">
        <v>2598.125</v>
      </c>
      <c r="NG78" s="13">
        <v>2883</v>
      </c>
      <c r="NH78" s="13">
        <v>1575.75</v>
      </c>
      <c r="NI78" s="13">
        <v>1925.75</v>
      </c>
      <c r="NJ78" s="13">
        <v>2709.125</v>
      </c>
      <c r="NK78" s="13">
        <v>2417.375</v>
      </c>
      <c r="NL78" s="13">
        <v>2704.25</v>
      </c>
      <c r="NM78" s="13">
        <v>2705.375</v>
      </c>
      <c r="NN78" s="13">
        <v>1808</v>
      </c>
      <c r="NO78" s="13">
        <v>742.5</v>
      </c>
      <c r="NP78" s="13">
        <v>2191.25</v>
      </c>
      <c r="NQ78" s="13">
        <v>3043.25</v>
      </c>
    </row>
    <row r="79" spans="1:381" x14ac:dyDescent="0.35">
      <c r="A79" s="22" t="s">
        <v>76</v>
      </c>
      <c r="B79" s="13">
        <v>699.25</v>
      </c>
      <c r="C79" s="13">
        <v>571.5</v>
      </c>
      <c r="D79" s="13">
        <v>814.375</v>
      </c>
      <c r="E79" s="13">
        <v>937</v>
      </c>
      <c r="F79" s="13">
        <v>1024.25</v>
      </c>
      <c r="G79" s="13">
        <v>551.875</v>
      </c>
      <c r="H79" s="13">
        <v>402.625</v>
      </c>
      <c r="I79" s="13">
        <v>498.875</v>
      </c>
      <c r="J79" s="13">
        <v>496.125</v>
      </c>
      <c r="K79" s="13">
        <v>583.125</v>
      </c>
      <c r="L79" s="13">
        <v>627.25</v>
      </c>
      <c r="M79" s="13">
        <v>582.125</v>
      </c>
      <c r="N79" s="13">
        <v>812.375</v>
      </c>
      <c r="O79" s="13">
        <v>755</v>
      </c>
      <c r="P79" s="13">
        <v>1171.25</v>
      </c>
      <c r="Q79" s="13">
        <v>847.75</v>
      </c>
      <c r="R79" s="13">
        <v>603</v>
      </c>
      <c r="S79" s="13">
        <v>448.625</v>
      </c>
      <c r="T79" s="13">
        <v>318.5</v>
      </c>
      <c r="U79" s="13">
        <v>322.625</v>
      </c>
      <c r="V79" s="13">
        <v>443</v>
      </c>
      <c r="W79" s="13">
        <v>731</v>
      </c>
      <c r="X79" s="13">
        <v>682.75</v>
      </c>
      <c r="Y79" s="13">
        <v>515.25</v>
      </c>
      <c r="Z79" s="13">
        <v>774.625</v>
      </c>
      <c r="AA79" s="13">
        <v>563.25</v>
      </c>
      <c r="AB79" s="13">
        <v>904.625</v>
      </c>
      <c r="AC79" s="13">
        <v>1206.375</v>
      </c>
      <c r="AD79" s="13">
        <v>747.75</v>
      </c>
      <c r="AE79" s="13">
        <v>582.25</v>
      </c>
      <c r="AF79" s="13">
        <v>449.5</v>
      </c>
      <c r="AG79" s="13">
        <v>236</v>
      </c>
      <c r="AH79" s="13">
        <v>296.375</v>
      </c>
      <c r="AI79" s="13">
        <v>752.875</v>
      </c>
      <c r="AJ79" s="13">
        <v>651.25</v>
      </c>
      <c r="AK79" s="13">
        <v>746.75</v>
      </c>
      <c r="AL79" s="13">
        <v>762.375</v>
      </c>
      <c r="AM79" s="13">
        <v>865</v>
      </c>
      <c r="AN79" s="13">
        <v>1154</v>
      </c>
      <c r="AO79" s="13">
        <v>511.375</v>
      </c>
      <c r="AP79" s="13">
        <v>556.125</v>
      </c>
      <c r="AQ79" s="13">
        <v>682.5</v>
      </c>
      <c r="AR79" s="13">
        <v>460.75</v>
      </c>
      <c r="AS79" s="13">
        <v>304.875</v>
      </c>
      <c r="AT79" s="13">
        <v>423.5</v>
      </c>
      <c r="AU79" s="13">
        <v>569.25</v>
      </c>
      <c r="AV79" s="13">
        <v>662.25</v>
      </c>
      <c r="AW79" s="13">
        <v>838.5</v>
      </c>
      <c r="AX79" s="13">
        <v>526.75</v>
      </c>
      <c r="AY79" s="13">
        <v>588.875</v>
      </c>
      <c r="AZ79" s="13">
        <v>696.625</v>
      </c>
      <c r="BA79" s="13">
        <v>800.625</v>
      </c>
      <c r="BB79" s="13">
        <v>829.375</v>
      </c>
      <c r="BC79" s="13">
        <v>775</v>
      </c>
      <c r="BD79" s="13">
        <v>531.25</v>
      </c>
      <c r="BE79" s="13">
        <v>254.625</v>
      </c>
      <c r="BF79" s="13">
        <v>469</v>
      </c>
      <c r="BG79" s="13">
        <v>665.125</v>
      </c>
      <c r="BH79" s="13">
        <v>827.125</v>
      </c>
      <c r="BI79" s="13">
        <v>698.375</v>
      </c>
      <c r="BJ79" s="13">
        <v>579.375</v>
      </c>
      <c r="BK79" s="13">
        <v>749.25</v>
      </c>
      <c r="BL79" s="13">
        <v>769</v>
      </c>
      <c r="BM79" s="13">
        <v>886.375</v>
      </c>
      <c r="BN79" s="13">
        <v>863.25</v>
      </c>
      <c r="BO79" s="13">
        <v>636.25</v>
      </c>
      <c r="BP79" s="13">
        <v>219.125</v>
      </c>
      <c r="BQ79" s="13">
        <v>226.875</v>
      </c>
      <c r="BR79" s="13">
        <v>515.625</v>
      </c>
      <c r="BS79" s="13">
        <v>545.375</v>
      </c>
      <c r="BT79" s="13">
        <v>623.75</v>
      </c>
      <c r="BU79" s="13">
        <v>813.25</v>
      </c>
      <c r="BV79" s="13">
        <v>650.875</v>
      </c>
      <c r="BW79" s="13">
        <v>573.625</v>
      </c>
      <c r="BX79" s="13">
        <v>695.5</v>
      </c>
      <c r="BY79" s="13">
        <v>858.5</v>
      </c>
      <c r="BZ79" s="13">
        <v>618.5</v>
      </c>
      <c r="CA79" s="13">
        <v>526.25</v>
      </c>
      <c r="CB79" s="13">
        <v>349.125</v>
      </c>
      <c r="CC79" s="13">
        <v>203.125</v>
      </c>
      <c r="CD79" s="13">
        <v>437.875</v>
      </c>
      <c r="CE79" s="13">
        <v>623.875</v>
      </c>
      <c r="CF79" s="13">
        <v>682.25</v>
      </c>
      <c r="CG79" s="13">
        <v>687.125</v>
      </c>
      <c r="CH79" s="13">
        <v>1002.875</v>
      </c>
      <c r="CI79" s="13">
        <v>883.625</v>
      </c>
      <c r="CJ79" s="13">
        <v>1044.5</v>
      </c>
      <c r="CK79" s="13">
        <v>1010.875</v>
      </c>
      <c r="CL79" s="13">
        <v>788.5</v>
      </c>
      <c r="CM79" s="13">
        <v>510.875</v>
      </c>
      <c r="CN79" s="13">
        <v>419.25</v>
      </c>
      <c r="CO79" s="13">
        <v>287.625</v>
      </c>
      <c r="CP79" s="13">
        <v>371</v>
      </c>
      <c r="CQ79" s="13">
        <v>653.875</v>
      </c>
      <c r="CR79" s="13">
        <v>758</v>
      </c>
      <c r="CS79" s="13">
        <v>698.75</v>
      </c>
      <c r="CT79" s="13">
        <v>643.75</v>
      </c>
      <c r="CU79" s="13">
        <v>888.75</v>
      </c>
      <c r="CV79" s="13">
        <v>816.375</v>
      </c>
      <c r="CW79" s="13">
        <v>854.875</v>
      </c>
      <c r="CX79" s="13">
        <v>870</v>
      </c>
      <c r="CY79" s="13">
        <v>581.375</v>
      </c>
      <c r="CZ79" s="13">
        <v>383.125</v>
      </c>
      <c r="DA79" s="13">
        <v>362.625</v>
      </c>
      <c r="DB79" s="13">
        <v>515.125</v>
      </c>
      <c r="DC79" s="13">
        <v>812.375</v>
      </c>
      <c r="DD79" s="13">
        <v>742.75</v>
      </c>
      <c r="DE79" s="13">
        <v>822.75</v>
      </c>
      <c r="DF79" s="13">
        <v>764.75</v>
      </c>
      <c r="DG79" s="13">
        <v>888.5</v>
      </c>
      <c r="DH79" s="13">
        <v>981</v>
      </c>
      <c r="DI79" s="13">
        <v>776.5</v>
      </c>
      <c r="DJ79" s="13">
        <v>663.25</v>
      </c>
      <c r="DK79" s="13">
        <v>680.875</v>
      </c>
      <c r="DL79" s="13">
        <v>397.125</v>
      </c>
      <c r="DM79" s="13">
        <v>387.75</v>
      </c>
      <c r="DN79" s="13">
        <v>522.875</v>
      </c>
      <c r="DO79" s="13">
        <v>691.25</v>
      </c>
      <c r="DP79" s="13">
        <v>750.375</v>
      </c>
      <c r="DQ79" s="13">
        <v>740.75</v>
      </c>
      <c r="DR79" s="13">
        <v>647.5</v>
      </c>
      <c r="DS79" s="13">
        <v>1155.75</v>
      </c>
      <c r="DT79" s="13">
        <v>1387.25</v>
      </c>
      <c r="DU79" s="13">
        <v>950.625</v>
      </c>
      <c r="DV79" s="13">
        <v>797.625</v>
      </c>
      <c r="DW79" s="13">
        <v>533.875</v>
      </c>
      <c r="DX79" s="13">
        <v>438.125</v>
      </c>
      <c r="DY79" s="13">
        <v>284.875</v>
      </c>
      <c r="DZ79" s="13">
        <v>405.75</v>
      </c>
      <c r="EA79" s="13">
        <v>655.5</v>
      </c>
      <c r="EB79" s="13">
        <v>853.625</v>
      </c>
      <c r="EC79" s="13">
        <v>902.625</v>
      </c>
      <c r="ED79" s="13">
        <v>766.625</v>
      </c>
      <c r="EE79" s="13">
        <v>1088.625</v>
      </c>
      <c r="EF79" s="13">
        <v>983</v>
      </c>
      <c r="EG79" s="13">
        <v>918.125</v>
      </c>
      <c r="EH79" s="13">
        <v>777.875</v>
      </c>
      <c r="EI79" s="13">
        <v>695.375</v>
      </c>
      <c r="EJ79" s="13">
        <v>472.75</v>
      </c>
      <c r="EK79" s="13">
        <v>204.875</v>
      </c>
      <c r="EL79" s="13">
        <v>548.5</v>
      </c>
      <c r="EM79" s="13">
        <v>745.625</v>
      </c>
      <c r="EN79" s="13">
        <v>900.75</v>
      </c>
      <c r="EO79" s="13">
        <v>1014.5</v>
      </c>
      <c r="EP79" s="13">
        <v>817.125</v>
      </c>
      <c r="EQ79" s="13">
        <v>1167.5</v>
      </c>
      <c r="ER79" s="13">
        <v>1246.25</v>
      </c>
      <c r="ES79" s="13">
        <v>1052.75</v>
      </c>
      <c r="ET79" s="13">
        <v>818.75</v>
      </c>
      <c r="EU79" s="13">
        <v>876.125</v>
      </c>
      <c r="EV79" s="13">
        <v>587.125</v>
      </c>
      <c r="EW79" s="13">
        <v>288.5</v>
      </c>
      <c r="EX79" s="13">
        <v>586.875</v>
      </c>
      <c r="EY79" s="13">
        <v>705.875</v>
      </c>
      <c r="EZ79" s="13">
        <v>867.5</v>
      </c>
      <c r="FA79" s="13">
        <v>1040.625</v>
      </c>
      <c r="FB79" s="13">
        <v>859.125</v>
      </c>
      <c r="FC79" s="13">
        <v>1493.875</v>
      </c>
      <c r="FD79" s="13">
        <v>1093</v>
      </c>
      <c r="FE79" s="13">
        <v>975</v>
      </c>
      <c r="FF79" s="13">
        <v>915.5</v>
      </c>
      <c r="FG79" s="13">
        <v>875.5</v>
      </c>
      <c r="FH79" s="13">
        <v>623.875</v>
      </c>
      <c r="FI79" s="13">
        <v>340.875</v>
      </c>
      <c r="FJ79" s="13">
        <v>588.625</v>
      </c>
      <c r="FK79" s="13">
        <v>847.75</v>
      </c>
      <c r="FL79" s="13">
        <v>882.5</v>
      </c>
      <c r="FM79" s="13">
        <v>1132.25</v>
      </c>
      <c r="FN79" s="13">
        <v>656.375</v>
      </c>
      <c r="FO79" s="13">
        <v>1027.75</v>
      </c>
      <c r="FP79" s="13">
        <v>1270.25</v>
      </c>
      <c r="FQ79" s="13">
        <v>2103.375</v>
      </c>
      <c r="FR79" s="13">
        <v>1243.75</v>
      </c>
      <c r="FS79" s="13">
        <v>1136</v>
      </c>
      <c r="FT79" s="13">
        <v>703.125</v>
      </c>
      <c r="FU79" s="13">
        <v>292.125</v>
      </c>
      <c r="FV79" s="13">
        <v>1079.5</v>
      </c>
      <c r="FW79" s="13">
        <v>1526.625</v>
      </c>
      <c r="FX79" s="13">
        <v>1291.125</v>
      </c>
      <c r="FY79" s="13">
        <v>1287</v>
      </c>
      <c r="FZ79" s="13">
        <v>1091.5</v>
      </c>
      <c r="GA79" s="13">
        <v>1043.25</v>
      </c>
      <c r="GB79" s="13">
        <v>950.75</v>
      </c>
      <c r="GC79" s="13">
        <v>1139.5</v>
      </c>
      <c r="GD79" s="13">
        <v>1328.625</v>
      </c>
      <c r="GE79" s="13">
        <v>1329.5</v>
      </c>
      <c r="GF79" s="13">
        <v>920.5</v>
      </c>
      <c r="GG79" s="13">
        <v>378.625</v>
      </c>
      <c r="GH79" s="13">
        <v>1139.5</v>
      </c>
      <c r="GI79" s="24">
        <v>1544.625</v>
      </c>
      <c r="GJ79" s="13">
        <v>579.375</v>
      </c>
      <c r="GK79" s="13">
        <v>390</v>
      </c>
      <c r="GL79" s="13">
        <v>466.625</v>
      </c>
      <c r="GM79" s="13">
        <v>573.25</v>
      </c>
      <c r="GN79" s="13">
        <v>653.5</v>
      </c>
      <c r="GO79" s="13">
        <v>316.5</v>
      </c>
      <c r="GP79" s="13">
        <v>270.875</v>
      </c>
      <c r="GQ79" s="13">
        <v>365.75</v>
      </c>
      <c r="GR79" s="13">
        <v>279.625</v>
      </c>
      <c r="GS79" s="13">
        <v>383.75</v>
      </c>
      <c r="GT79" s="13">
        <v>423.125</v>
      </c>
      <c r="GU79" s="13">
        <v>456.125</v>
      </c>
      <c r="GV79" s="13">
        <v>504</v>
      </c>
      <c r="GW79" s="13">
        <v>467.25</v>
      </c>
      <c r="GX79" s="13">
        <v>774.375</v>
      </c>
      <c r="GY79" s="13">
        <v>575.75</v>
      </c>
      <c r="GZ79" s="13">
        <v>358.375</v>
      </c>
      <c r="HA79" s="13">
        <v>247.875</v>
      </c>
      <c r="HB79" s="13">
        <v>208.875</v>
      </c>
      <c r="HC79" s="13">
        <v>406.875</v>
      </c>
      <c r="HD79" s="13">
        <v>266.375</v>
      </c>
      <c r="HE79" s="13">
        <v>398</v>
      </c>
      <c r="HF79" s="13">
        <v>513.125</v>
      </c>
      <c r="HG79" s="13">
        <v>271.5</v>
      </c>
      <c r="HH79" s="13">
        <v>501.25</v>
      </c>
      <c r="HI79" s="13">
        <v>430.875</v>
      </c>
      <c r="HJ79" s="13">
        <v>570.875</v>
      </c>
      <c r="HK79" s="13">
        <v>734.875</v>
      </c>
      <c r="HL79" s="13">
        <v>439.375</v>
      </c>
      <c r="HM79" s="13">
        <v>296.125</v>
      </c>
      <c r="HN79" s="13">
        <v>362</v>
      </c>
      <c r="HO79" s="13">
        <v>179.5</v>
      </c>
      <c r="HP79" s="13">
        <v>193.25</v>
      </c>
      <c r="HQ79" s="13">
        <v>407.75</v>
      </c>
      <c r="HR79" s="13">
        <v>385.5</v>
      </c>
      <c r="HS79" s="13">
        <v>517.25</v>
      </c>
      <c r="HT79" s="13">
        <v>424.5</v>
      </c>
      <c r="HU79" s="13">
        <v>506.125</v>
      </c>
      <c r="HV79" s="13">
        <v>773.625</v>
      </c>
      <c r="HW79" s="13">
        <v>257.25</v>
      </c>
      <c r="HX79" s="13">
        <v>367</v>
      </c>
      <c r="HY79" s="13">
        <v>415.375</v>
      </c>
      <c r="HZ79" s="13">
        <v>299.375</v>
      </c>
      <c r="IA79" s="13">
        <v>170.75</v>
      </c>
      <c r="IB79" s="13">
        <v>264</v>
      </c>
      <c r="IC79" s="13">
        <v>315.5</v>
      </c>
      <c r="ID79" s="13">
        <v>345.25</v>
      </c>
      <c r="IE79" s="13">
        <v>460.125</v>
      </c>
      <c r="IF79" s="13">
        <v>346.125</v>
      </c>
      <c r="IG79" s="13">
        <v>284.375</v>
      </c>
      <c r="IH79" s="13">
        <v>404.625</v>
      </c>
      <c r="II79" s="13">
        <v>459</v>
      </c>
      <c r="IJ79" s="13">
        <v>586.5</v>
      </c>
      <c r="IK79" s="13">
        <v>401.5</v>
      </c>
      <c r="IL79" s="13">
        <v>274.75</v>
      </c>
      <c r="IM79" s="13">
        <v>211.5</v>
      </c>
      <c r="IN79" s="13">
        <v>214.125</v>
      </c>
      <c r="IO79" s="13">
        <v>314.625</v>
      </c>
      <c r="IP79" s="13">
        <v>500.125</v>
      </c>
      <c r="IQ79" s="13">
        <v>426.25</v>
      </c>
      <c r="IR79" s="13">
        <v>360</v>
      </c>
      <c r="IS79" s="13">
        <v>412.625</v>
      </c>
      <c r="IT79" s="13">
        <v>449.875</v>
      </c>
      <c r="IU79" s="13">
        <v>505.5</v>
      </c>
      <c r="IV79" s="13">
        <v>553.375</v>
      </c>
      <c r="IW79" s="13">
        <v>388.625</v>
      </c>
      <c r="IX79" s="13">
        <v>196.5</v>
      </c>
      <c r="IY79" s="13">
        <v>183.125</v>
      </c>
      <c r="IZ79" s="13">
        <v>242.125</v>
      </c>
      <c r="JA79" s="13">
        <v>315.375</v>
      </c>
      <c r="JB79" s="13">
        <v>403.625</v>
      </c>
      <c r="JC79" s="13">
        <v>531</v>
      </c>
      <c r="JD79" s="13">
        <v>449.125</v>
      </c>
      <c r="JE79" s="13">
        <v>372</v>
      </c>
      <c r="JF79" s="13">
        <v>431.375</v>
      </c>
      <c r="JG79" s="13">
        <v>527.375</v>
      </c>
      <c r="JH79" s="13">
        <v>414.375</v>
      </c>
      <c r="JI79" s="13">
        <v>247.375</v>
      </c>
      <c r="JJ79" s="13">
        <v>378.625</v>
      </c>
      <c r="JK79" s="13">
        <v>107.125</v>
      </c>
      <c r="JL79" s="13">
        <v>295.75</v>
      </c>
      <c r="JM79" s="13">
        <v>373.375</v>
      </c>
      <c r="JN79" s="13">
        <v>362.875</v>
      </c>
      <c r="JO79" s="13">
        <v>402.75</v>
      </c>
      <c r="JP79" s="13">
        <v>620</v>
      </c>
      <c r="JQ79" s="13">
        <v>467.75</v>
      </c>
      <c r="JR79" s="13">
        <v>620.5</v>
      </c>
      <c r="JS79" s="13">
        <v>626.25</v>
      </c>
      <c r="JT79" s="13">
        <v>456.25</v>
      </c>
      <c r="JU79" s="13">
        <v>268.625</v>
      </c>
      <c r="JV79" s="13">
        <v>214.625</v>
      </c>
      <c r="JW79" s="13">
        <v>177.75</v>
      </c>
      <c r="JX79" s="13">
        <v>255.375</v>
      </c>
      <c r="JY79" s="13">
        <v>419</v>
      </c>
      <c r="JZ79" s="13">
        <v>377.375</v>
      </c>
      <c r="KA79" s="13">
        <v>431.625</v>
      </c>
      <c r="KB79" s="13">
        <v>400.125</v>
      </c>
      <c r="KC79" s="13">
        <v>516.75</v>
      </c>
      <c r="KD79" s="13">
        <v>564</v>
      </c>
      <c r="KE79" s="13">
        <v>588.625</v>
      </c>
      <c r="KF79" s="13">
        <v>487.375</v>
      </c>
      <c r="KG79" s="13">
        <v>367</v>
      </c>
      <c r="KH79" s="13">
        <v>212.875</v>
      </c>
      <c r="KI79" s="13">
        <v>189.875</v>
      </c>
      <c r="KJ79" s="13">
        <v>298.75</v>
      </c>
      <c r="KK79" s="13">
        <v>436.625</v>
      </c>
      <c r="KL79" s="13">
        <v>514.375</v>
      </c>
      <c r="KM79" s="13">
        <v>510.75</v>
      </c>
      <c r="KN79" s="13">
        <v>349.75</v>
      </c>
      <c r="KO79" s="13">
        <v>519.75</v>
      </c>
      <c r="KP79" s="13">
        <v>737.5</v>
      </c>
      <c r="KQ79" s="13">
        <v>475.125</v>
      </c>
      <c r="KR79" s="13">
        <v>419.5</v>
      </c>
      <c r="KS79" s="13">
        <v>358.5</v>
      </c>
      <c r="KT79" s="13">
        <v>212.5</v>
      </c>
      <c r="KU79" s="13">
        <v>189.5</v>
      </c>
      <c r="KV79" s="13">
        <v>327.875</v>
      </c>
      <c r="KW79" s="13">
        <v>360.125</v>
      </c>
      <c r="KX79" s="13">
        <v>480.875</v>
      </c>
      <c r="KY79" s="13">
        <v>463.25</v>
      </c>
      <c r="KZ79" s="13">
        <v>486.125</v>
      </c>
      <c r="LA79" s="13">
        <v>842.375</v>
      </c>
      <c r="LB79" s="13">
        <v>822.875</v>
      </c>
      <c r="LC79" s="13">
        <v>651.625</v>
      </c>
      <c r="LD79" s="13">
        <v>487.375</v>
      </c>
      <c r="LE79" s="13">
        <v>296.875</v>
      </c>
      <c r="LF79" s="13">
        <v>222.375</v>
      </c>
      <c r="LG79" s="13">
        <v>242.5</v>
      </c>
      <c r="LH79" s="13">
        <v>224</v>
      </c>
      <c r="LI79" s="13">
        <v>380.125</v>
      </c>
      <c r="LJ79" s="13">
        <v>506.375</v>
      </c>
      <c r="LK79" s="13">
        <v>592.875</v>
      </c>
      <c r="LL79" s="13">
        <v>458</v>
      </c>
      <c r="LM79" s="13">
        <v>748.75</v>
      </c>
      <c r="LN79" s="13">
        <v>680.125</v>
      </c>
      <c r="LO79" s="13">
        <v>565</v>
      </c>
      <c r="LP79" s="13">
        <v>462.25</v>
      </c>
      <c r="LQ79" s="13">
        <v>393.25</v>
      </c>
      <c r="LR79" s="13">
        <v>299.625</v>
      </c>
      <c r="LS79" s="13">
        <v>190.625</v>
      </c>
      <c r="LT79" s="13">
        <v>327.375</v>
      </c>
      <c r="LU79" s="13">
        <v>496.125</v>
      </c>
      <c r="LV79" s="13">
        <v>518.125</v>
      </c>
      <c r="LW79" s="13">
        <v>638.75</v>
      </c>
      <c r="LX79" s="13">
        <v>492.375</v>
      </c>
      <c r="LY79" s="13">
        <v>797</v>
      </c>
      <c r="LZ79" s="13">
        <v>901.875</v>
      </c>
      <c r="MA79" s="13">
        <v>744</v>
      </c>
      <c r="MB79" s="13">
        <v>598.5</v>
      </c>
      <c r="MC79" s="13">
        <v>456.5</v>
      </c>
      <c r="MD79" s="13">
        <v>392.125</v>
      </c>
      <c r="ME79" s="13">
        <v>211</v>
      </c>
      <c r="MF79" s="13">
        <v>317.75</v>
      </c>
      <c r="MG79" s="13">
        <v>475.125</v>
      </c>
      <c r="MH79" s="13">
        <v>535.875</v>
      </c>
      <c r="MI79" s="13">
        <v>733.5</v>
      </c>
      <c r="MJ79" s="13">
        <v>566.375</v>
      </c>
      <c r="MK79" s="13">
        <v>978.5</v>
      </c>
      <c r="ML79" s="13">
        <v>822.75</v>
      </c>
      <c r="MM79" s="13">
        <v>638.625</v>
      </c>
      <c r="MN79" s="13">
        <v>620</v>
      </c>
      <c r="MO79" s="13">
        <v>615.375</v>
      </c>
      <c r="MP79" s="13">
        <v>366.25</v>
      </c>
      <c r="MQ79" s="13">
        <v>204.5</v>
      </c>
      <c r="MR79" s="13">
        <v>418.5</v>
      </c>
      <c r="MS79" s="13">
        <v>535.5</v>
      </c>
      <c r="MT79" s="13">
        <v>558.75</v>
      </c>
      <c r="MU79" s="13">
        <v>688.5</v>
      </c>
      <c r="MV79" s="13">
        <v>403.25</v>
      </c>
      <c r="MW79" s="13">
        <v>616.125</v>
      </c>
      <c r="MX79" s="13">
        <v>778.25</v>
      </c>
      <c r="MY79" s="13">
        <v>1299.625</v>
      </c>
      <c r="MZ79" s="13">
        <v>779.5</v>
      </c>
      <c r="NA79" s="13">
        <v>705.875</v>
      </c>
      <c r="NB79" s="13">
        <v>398.625</v>
      </c>
      <c r="NC79" s="13">
        <v>180.75</v>
      </c>
      <c r="ND79" s="13">
        <v>710.625</v>
      </c>
      <c r="NE79" s="13">
        <v>1013.125</v>
      </c>
      <c r="NF79" s="13">
        <v>718.75</v>
      </c>
      <c r="NG79" s="13">
        <v>780.125</v>
      </c>
      <c r="NH79" s="13">
        <v>704</v>
      </c>
      <c r="NI79" s="13">
        <v>637.75</v>
      </c>
      <c r="NJ79" s="13">
        <v>697.75</v>
      </c>
      <c r="NK79" s="13">
        <v>777.625</v>
      </c>
      <c r="NL79" s="13">
        <v>789.875</v>
      </c>
      <c r="NM79" s="13">
        <v>822</v>
      </c>
      <c r="NN79" s="13">
        <v>585.375</v>
      </c>
      <c r="NO79" s="13">
        <v>193.75</v>
      </c>
      <c r="NP79" s="13">
        <v>719.25</v>
      </c>
      <c r="NQ79" s="13">
        <v>952.375</v>
      </c>
    </row>
    <row r="80" spans="1:381" x14ac:dyDescent="0.35">
      <c r="A80" s="22" t="s">
        <v>77</v>
      </c>
      <c r="B80" s="13">
        <v>137.25</v>
      </c>
      <c r="C80" s="13">
        <v>119.75</v>
      </c>
      <c r="D80" s="13">
        <v>136.5</v>
      </c>
      <c r="E80" s="13">
        <v>195.5</v>
      </c>
      <c r="F80" s="13">
        <v>100</v>
      </c>
      <c r="G80" s="13">
        <v>76.75</v>
      </c>
      <c r="H80" s="13">
        <v>65</v>
      </c>
      <c r="I80" s="13">
        <v>122.375</v>
      </c>
      <c r="J80" s="13">
        <v>106.25</v>
      </c>
      <c r="K80" s="13">
        <v>112</v>
      </c>
      <c r="L80" s="13">
        <v>104.125</v>
      </c>
      <c r="M80" s="13">
        <v>75.25</v>
      </c>
      <c r="N80" s="13">
        <v>83</v>
      </c>
      <c r="O80" s="13">
        <v>84.75</v>
      </c>
      <c r="P80" s="13">
        <v>108.5</v>
      </c>
      <c r="Q80" s="13">
        <v>102.5</v>
      </c>
      <c r="R80" s="13">
        <v>117.5</v>
      </c>
      <c r="S80" s="13">
        <v>45.75</v>
      </c>
      <c r="T80" s="13">
        <v>49.75</v>
      </c>
      <c r="U80" s="13">
        <v>80.625</v>
      </c>
      <c r="V80" s="13">
        <v>35.5</v>
      </c>
      <c r="W80" s="13">
        <v>98.375</v>
      </c>
      <c r="X80" s="13">
        <v>66</v>
      </c>
      <c r="Y80" s="13">
        <v>72.75</v>
      </c>
      <c r="Z80" s="13">
        <v>71.75</v>
      </c>
      <c r="AA80" s="13">
        <v>147.625</v>
      </c>
      <c r="AB80" s="13">
        <v>163.25</v>
      </c>
      <c r="AC80" s="13">
        <v>173</v>
      </c>
      <c r="AD80" s="13">
        <v>78.25</v>
      </c>
      <c r="AE80" s="13">
        <v>64.625</v>
      </c>
      <c r="AF80" s="13">
        <v>55.25</v>
      </c>
      <c r="AG80" s="13">
        <v>33.25</v>
      </c>
      <c r="AH80" s="13">
        <v>93.875</v>
      </c>
      <c r="AI80" s="13">
        <v>65</v>
      </c>
      <c r="AJ80" s="13">
        <v>135.75</v>
      </c>
      <c r="AK80" s="13">
        <v>54.875</v>
      </c>
      <c r="AL80" s="13">
        <v>99.75</v>
      </c>
      <c r="AM80" s="13">
        <v>130.25</v>
      </c>
      <c r="AN80" s="13">
        <v>115.125</v>
      </c>
      <c r="AO80" s="13">
        <v>112.75</v>
      </c>
      <c r="AP80" s="13">
        <v>98.125</v>
      </c>
      <c r="AQ80" s="13">
        <v>61.75</v>
      </c>
      <c r="AR80" s="13">
        <v>35</v>
      </c>
      <c r="AS80" s="13">
        <v>24.75</v>
      </c>
      <c r="AT80" s="13">
        <v>33.75</v>
      </c>
      <c r="AU80" s="13">
        <v>42.25</v>
      </c>
      <c r="AV80" s="13">
        <v>99.25</v>
      </c>
      <c r="AW80" s="13">
        <v>64</v>
      </c>
      <c r="AX80" s="13">
        <v>48.75</v>
      </c>
      <c r="AY80" s="13">
        <v>67.5</v>
      </c>
      <c r="AZ80" s="13">
        <v>96.75</v>
      </c>
      <c r="BA80" s="13">
        <v>119</v>
      </c>
      <c r="BB80" s="13">
        <v>127.5</v>
      </c>
      <c r="BC80" s="13">
        <v>72.25</v>
      </c>
      <c r="BD80" s="13">
        <v>65.25</v>
      </c>
      <c r="BE80" s="13">
        <v>70.75</v>
      </c>
      <c r="BF80" s="13">
        <v>39.75</v>
      </c>
      <c r="BG80" s="13">
        <v>62.5</v>
      </c>
      <c r="BH80" s="13">
        <v>99.25</v>
      </c>
      <c r="BI80" s="13">
        <v>91.5</v>
      </c>
      <c r="BJ80" s="13">
        <v>51.5</v>
      </c>
      <c r="BK80" s="13">
        <v>187.875</v>
      </c>
      <c r="BL80" s="13">
        <v>127.75</v>
      </c>
      <c r="BM80" s="13">
        <v>112</v>
      </c>
      <c r="BN80" s="13">
        <v>116</v>
      </c>
      <c r="BO80" s="13">
        <v>48.25</v>
      </c>
      <c r="BP80" s="13">
        <v>52.25</v>
      </c>
      <c r="BQ80" s="13">
        <v>15.75</v>
      </c>
      <c r="BR80" s="13">
        <v>76.625</v>
      </c>
      <c r="BS80" s="13">
        <v>84.75</v>
      </c>
      <c r="BT80" s="13">
        <v>73</v>
      </c>
      <c r="BU80" s="13">
        <v>124.375</v>
      </c>
      <c r="BV80" s="13">
        <v>83.75</v>
      </c>
      <c r="BW80" s="13">
        <v>111.75</v>
      </c>
      <c r="BX80" s="13">
        <v>139.75</v>
      </c>
      <c r="BY80" s="13">
        <v>92.75</v>
      </c>
      <c r="BZ80" s="13">
        <v>82.125</v>
      </c>
      <c r="CA80" s="13">
        <v>73.75</v>
      </c>
      <c r="CB80" s="13">
        <v>34.25</v>
      </c>
      <c r="CC80" s="13">
        <v>38.5</v>
      </c>
      <c r="CD80" s="13">
        <v>42.875</v>
      </c>
      <c r="CE80" s="13">
        <v>83.75</v>
      </c>
      <c r="CF80" s="13">
        <v>107.875</v>
      </c>
      <c r="CG80" s="13">
        <v>101.75</v>
      </c>
      <c r="CH80" s="13">
        <v>157.25</v>
      </c>
      <c r="CI80" s="13">
        <v>151.75</v>
      </c>
      <c r="CJ80" s="13">
        <v>154</v>
      </c>
      <c r="CK80" s="13">
        <v>170</v>
      </c>
      <c r="CL80" s="13">
        <v>134.5</v>
      </c>
      <c r="CM80" s="13">
        <v>68.5</v>
      </c>
      <c r="CN80" s="13">
        <v>18.5</v>
      </c>
      <c r="CO80" s="13">
        <v>14</v>
      </c>
      <c r="CP80" s="13">
        <v>42.5</v>
      </c>
      <c r="CQ80" s="13">
        <v>90.25</v>
      </c>
      <c r="CR80" s="13">
        <v>104.5</v>
      </c>
      <c r="CS80" s="13">
        <v>79.75</v>
      </c>
      <c r="CT80" s="13">
        <v>107.125</v>
      </c>
      <c r="CU80" s="13">
        <v>114.75</v>
      </c>
      <c r="CV80" s="13">
        <v>172.75</v>
      </c>
      <c r="CW80" s="13">
        <v>125.75</v>
      </c>
      <c r="CX80" s="13">
        <v>127.625</v>
      </c>
      <c r="CY80" s="13">
        <v>93.75</v>
      </c>
      <c r="CZ80" s="13">
        <v>57.75</v>
      </c>
      <c r="DA80" s="13">
        <v>56</v>
      </c>
      <c r="DB80" s="13">
        <v>100.625</v>
      </c>
      <c r="DC80" s="13">
        <v>121.5</v>
      </c>
      <c r="DD80" s="13">
        <v>94</v>
      </c>
      <c r="DE80" s="13">
        <v>100.75</v>
      </c>
      <c r="DF80" s="13">
        <v>99.5</v>
      </c>
      <c r="DG80" s="13">
        <v>189.125</v>
      </c>
      <c r="DH80" s="13">
        <v>161.5</v>
      </c>
      <c r="DI80" s="13">
        <v>119.5</v>
      </c>
      <c r="DJ80" s="13">
        <v>109.5</v>
      </c>
      <c r="DK80" s="13">
        <v>123.5</v>
      </c>
      <c r="DL80" s="13">
        <v>42.75</v>
      </c>
      <c r="DM80" s="13">
        <v>47</v>
      </c>
      <c r="DN80" s="13">
        <v>89.75</v>
      </c>
      <c r="DO80" s="13">
        <v>140.375</v>
      </c>
      <c r="DP80" s="13">
        <v>155.625</v>
      </c>
      <c r="DQ80" s="13">
        <v>90.25</v>
      </c>
      <c r="DR80" s="13">
        <v>115.625</v>
      </c>
      <c r="DS80" s="13">
        <v>187.125</v>
      </c>
      <c r="DT80" s="13">
        <v>179.125</v>
      </c>
      <c r="DU80" s="13">
        <v>152.125</v>
      </c>
      <c r="DV80" s="13">
        <v>126.625</v>
      </c>
      <c r="DW80" s="13">
        <v>124.125</v>
      </c>
      <c r="DX80" s="13">
        <v>109.875</v>
      </c>
      <c r="DY80" s="13">
        <v>55.125</v>
      </c>
      <c r="DZ80" s="13">
        <v>74.375</v>
      </c>
      <c r="EA80" s="13">
        <v>88.75</v>
      </c>
      <c r="EB80" s="13">
        <v>117.75</v>
      </c>
      <c r="EC80" s="13">
        <v>173.125</v>
      </c>
      <c r="ED80" s="13">
        <v>102.25</v>
      </c>
      <c r="EE80" s="13">
        <v>188.375</v>
      </c>
      <c r="EF80" s="13">
        <v>138.625</v>
      </c>
      <c r="EG80" s="13">
        <v>145.25</v>
      </c>
      <c r="EH80" s="13">
        <v>103.875</v>
      </c>
      <c r="EI80" s="13">
        <v>158.875</v>
      </c>
      <c r="EJ80" s="13">
        <v>36.25</v>
      </c>
      <c r="EK80" s="13">
        <v>28.5</v>
      </c>
      <c r="EL80" s="13">
        <v>112.25</v>
      </c>
      <c r="EM80" s="13">
        <v>93.375</v>
      </c>
      <c r="EN80" s="13">
        <v>140.125</v>
      </c>
      <c r="EO80" s="13">
        <v>211.875</v>
      </c>
      <c r="EP80" s="13">
        <v>127.5</v>
      </c>
      <c r="EQ80" s="13">
        <v>154.625</v>
      </c>
      <c r="ER80" s="13">
        <v>198.625</v>
      </c>
      <c r="ES80" s="13">
        <v>192.125</v>
      </c>
      <c r="ET80" s="13">
        <v>128.375</v>
      </c>
      <c r="EU80" s="13">
        <v>93.5</v>
      </c>
      <c r="EV80" s="13">
        <v>82.75</v>
      </c>
      <c r="EW80" s="13">
        <v>43.25</v>
      </c>
      <c r="EX80" s="13">
        <v>105.125</v>
      </c>
      <c r="EY80" s="13">
        <v>97.375</v>
      </c>
      <c r="EZ80" s="13">
        <v>131.5</v>
      </c>
      <c r="FA80" s="13">
        <v>136.75</v>
      </c>
      <c r="FB80" s="13">
        <v>125.125</v>
      </c>
      <c r="FC80" s="13">
        <v>217.5</v>
      </c>
      <c r="FD80" s="13">
        <v>198.625</v>
      </c>
      <c r="FE80" s="13">
        <v>194.25</v>
      </c>
      <c r="FF80" s="13">
        <v>179.5</v>
      </c>
      <c r="FG80" s="13">
        <v>139.125</v>
      </c>
      <c r="FH80" s="13">
        <v>107.125</v>
      </c>
      <c r="FI80" s="13">
        <v>94.25</v>
      </c>
      <c r="FJ80" s="13">
        <v>100</v>
      </c>
      <c r="FK80" s="13">
        <v>99.375</v>
      </c>
      <c r="FL80" s="13">
        <v>139.875</v>
      </c>
      <c r="FM80" s="13">
        <v>208.75</v>
      </c>
      <c r="FN80" s="13">
        <v>117.625</v>
      </c>
      <c r="FO80" s="13">
        <v>151.125</v>
      </c>
      <c r="FP80" s="13">
        <v>183.5</v>
      </c>
      <c r="FQ80" s="13">
        <v>309.5</v>
      </c>
      <c r="FR80" s="13">
        <v>280</v>
      </c>
      <c r="FS80" s="13">
        <v>170.375</v>
      </c>
      <c r="FT80" s="13">
        <v>153.5</v>
      </c>
      <c r="FU80" s="13">
        <v>60.625</v>
      </c>
      <c r="FV80" s="13">
        <v>161.375</v>
      </c>
      <c r="FW80" s="13">
        <v>186.75</v>
      </c>
      <c r="FX80" s="13">
        <v>149.875</v>
      </c>
      <c r="FY80" s="13">
        <v>200.5</v>
      </c>
      <c r="FZ80" s="13">
        <v>167.625</v>
      </c>
      <c r="GA80" s="13">
        <v>119.5</v>
      </c>
      <c r="GB80" s="13">
        <v>148.75</v>
      </c>
      <c r="GC80" s="13">
        <v>248.625</v>
      </c>
      <c r="GD80" s="13">
        <v>210.25</v>
      </c>
      <c r="GE80" s="13">
        <v>247.375</v>
      </c>
      <c r="GF80" s="13">
        <v>206.75</v>
      </c>
      <c r="GG80" s="13">
        <v>132.5</v>
      </c>
      <c r="GH80" s="13">
        <v>203.375</v>
      </c>
      <c r="GI80" s="24">
        <v>186</v>
      </c>
      <c r="GJ80" s="13">
        <v>74.75</v>
      </c>
      <c r="GK80" s="13">
        <v>68.5</v>
      </c>
      <c r="GL80" s="13">
        <v>85.25</v>
      </c>
      <c r="GM80" s="13">
        <v>141.5</v>
      </c>
      <c r="GN80" s="13">
        <v>63</v>
      </c>
      <c r="GO80" s="13">
        <v>42</v>
      </c>
      <c r="GP80" s="13">
        <v>38</v>
      </c>
      <c r="GQ80" s="13">
        <v>16.5</v>
      </c>
      <c r="GR80" s="13">
        <v>41.75</v>
      </c>
      <c r="GS80" s="13">
        <v>62.5</v>
      </c>
      <c r="GT80" s="13">
        <v>49.25</v>
      </c>
      <c r="GU80" s="13">
        <v>36</v>
      </c>
      <c r="GV80" s="13">
        <v>62.75</v>
      </c>
      <c r="GW80" s="13">
        <v>48.75</v>
      </c>
      <c r="GX80" s="13">
        <v>64.25</v>
      </c>
      <c r="GY80" s="13">
        <v>60.5</v>
      </c>
      <c r="GZ80" s="13">
        <v>65</v>
      </c>
      <c r="HA80" s="13">
        <v>24</v>
      </c>
      <c r="HB80" s="13">
        <v>34.5</v>
      </c>
      <c r="HC80" s="13">
        <v>34</v>
      </c>
      <c r="HD80" s="13">
        <v>33</v>
      </c>
      <c r="HE80" s="13">
        <v>38.75</v>
      </c>
      <c r="HF80" s="13">
        <v>38</v>
      </c>
      <c r="HG80" s="13">
        <v>43.625</v>
      </c>
      <c r="HH80" s="13">
        <v>44.25</v>
      </c>
      <c r="HI80" s="13">
        <v>69.5</v>
      </c>
      <c r="HJ80" s="13">
        <v>78</v>
      </c>
      <c r="HK80" s="13">
        <v>60.25</v>
      </c>
      <c r="HL80" s="13">
        <v>26.75</v>
      </c>
      <c r="HM80" s="13">
        <v>49</v>
      </c>
      <c r="HN80" s="13">
        <v>15.5</v>
      </c>
      <c r="HO80" s="13">
        <v>31.75</v>
      </c>
      <c r="HP80" s="13">
        <v>62.75</v>
      </c>
      <c r="HQ80" s="13">
        <v>41.875</v>
      </c>
      <c r="HR80" s="13">
        <v>50.5</v>
      </c>
      <c r="HS80" s="13">
        <v>60</v>
      </c>
      <c r="HT80" s="13">
        <v>56.5</v>
      </c>
      <c r="HU80" s="13">
        <v>81.375</v>
      </c>
      <c r="HV80" s="13">
        <v>57</v>
      </c>
      <c r="HW80" s="13">
        <v>58.25</v>
      </c>
      <c r="HX80" s="13">
        <v>70.25</v>
      </c>
      <c r="HY80" s="13">
        <v>38.5</v>
      </c>
      <c r="HZ80" s="13">
        <v>12</v>
      </c>
      <c r="IA80" s="13">
        <v>18.5</v>
      </c>
      <c r="IB80" s="13">
        <v>7.5</v>
      </c>
      <c r="IC80" s="13">
        <v>26.5</v>
      </c>
      <c r="ID80" s="13">
        <v>38</v>
      </c>
      <c r="IE80" s="13">
        <v>21.75</v>
      </c>
      <c r="IF80" s="13">
        <v>19.5</v>
      </c>
      <c r="IG80" s="13">
        <v>30.5</v>
      </c>
      <c r="IH80" s="13">
        <v>41.25</v>
      </c>
      <c r="II80" s="13">
        <v>32.5</v>
      </c>
      <c r="IJ80" s="13">
        <v>59.375</v>
      </c>
      <c r="IK80" s="13">
        <v>50.25</v>
      </c>
      <c r="IL80" s="13">
        <v>31</v>
      </c>
      <c r="IM80" s="13">
        <v>14</v>
      </c>
      <c r="IN80" s="13">
        <v>17.25</v>
      </c>
      <c r="IO80" s="13">
        <v>22.25</v>
      </c>
      <c r="IP80" s="13">
        <v>36.25</v>
      </c>
      <c r="IQ80" s="13">
        <v>52.5</v>
      </c>
      <c r="IR80" s="13">
        <v>30</v>
      </c>
      <c r="IS80" s="13">
        <v>67.75</v>
      </c>
      <c r="IT80" s="13">
        <v>84.125</v>
      </c>
      <c r="IU80" s="13">
        <v>42.5</v>
      </c>
      <c r="IV80" s="13">
        <v>34.25</v>
      </c>
      <c r="IW80" s="13">
        <v>17</v>
      </c>
      <c r="IX80" s="13">
        <v>19</v>
      </c>
      <c r="IY80" s="13">
        <v>11.125</v>
      </c>
      <c r="IZ80" s="13">
        <v>35.25</v>
      </c>
      <c r="JA80" s="13">
        <v>32.5</v>
      </c>
      <c r="JB80" s="13">
        <v>36.75</v>
      </c>
      <c r="JC80" s="13">
        <v>45.5</v>
      </c>
      <c r="JD80" s="13">
        <v>30</v>
      </c>
      <c r="JE80" s="13">
        <v>52.25</v>
      </c>
      <c r="JF80" s="13">
        <v>74.75</v>
      </c>
      <c r="JG80" s="13">
        <v>68.5</v>
      </c>
      <c r="JH80" s="13">
        <v>45</v>
      </c>
      <c r="JI80" s="13">
        <v>40</v>
      </c>
      <c r="JJ80" s="13">
        <v>29.25</v>
      </c>
      <c r="JK80" s="13">
        <v>30.5</v>
      </c>
      <c r="JL80" s="13">
        <v>22</v>
      </c>
      <c r="JM80" s="13">
        <v>28.75</v>
      </c>
      <c r="JN80" s="13">
        <v>45</v>
      </c>
      <c r="JO80" s="13">
        <v>51.75</v>
      </c>
      <c r="JP80" s="13">
        <v>101.5</v>
      </c>
      <c r="JQ80" s="13">
        <v>96.75</v>
      </c>
      <c r="JR80" s="13">
        <v>60</v>
      </c>
      <c r="JS80" s="13">
        <v>110.375</v>
      </c>
      <c r="JT80" s="13">
        <v>126</v>
      </c>
      <c r="JU80" s="13">
        <v>53</v>
      </c>
      <c r="JV80" s="13">
        <v>20.5</v>
      </c>
      <c r="JW80" s="13">
        <v>40</v>
      </c>
      <c r="JX80" s="13">
        <v>34</v>
      </c>
      <c r="JY80" s="13">
        <v>50.75</v>
      </c>
      <c r="JZ80" s="13">
        <v>56</v>
      </c>
      <c r="KA80" s="13">
        <v>43.5</v>
      </c>
      <c r="KB80" s="13">
        <v>51.75</v>
      </c>
      <c r="KC80" s="13">
        <v>70.125</v>
      </c>
      <c r="KD80" s="13">
        <v>71.375</v>
      </c>
      <c r="KE80" s="13">
        <v>93</v>
      </c>
      <c r="KF80" s="13">
        <v>65</v>
      </c>
      <c r="KG80" s="13">
        <v>39</v>
      </c>
      <c r="KH80" s="13">
        <v>33.75</v>
      </c>
      <c r="KI80" s="13">
        <v>52.25</v>
      </c>
      <c r="KJ80" s="13">
        <v>74.75</v>
      </c>
      <c r="KK80" s="13">
        <v>77.75</v>
      </c>
      <c r="KL80" s="13">
        <v>56</v>
      </c>
      <c r="KM80" s="13">
        <v>49.5</v>
      </c>
      <c r="KN80" s="13">
        <v>64.25</v>
      </c>
      <c r="KO80" s="13">
        <v>93.75</v>
      </c>
      <c r="KP80" s="13">
        <v>125.875</v>
      </c>
      <c r="KQ80" s="13">
        <v>81.25</v>
      </c>
      <c r="KR80" s="13">
        <v>69.5</v>
      </c>
      <c r="KS80" s="13">
        <v>51.25</v>
      </c>
      <c r="KT80" s="13">
        <v>24.25</v>
      </c>
      <c r="KU80" s="13">
        <v>33.75</v>
      </c>
      <c r="KV80" s="13">
        <v>60.75</v>
      </c>
      <c r="KW80" s="13">
        <v>68</v>
      </c>
      <c r="KX80" s="13">
        <v>85.5</v>
      </c>
      <c r="KY80" s="13">
        <v>124.75</v>
      </c>
      <c r="KZ80" s="13">
        <v>67.625</v>
      </c>
      <c r="LA80" s="13">
        <v>159.75</v>
      </c>
      <c r="LB80" s="13">
        <v>144.625</v>
      </c>
      <c r="LC80" s="13">
        <v>89.625</v>
      </c>
      <c r="LD80" s="13">
        <v>80.25</v>
      </c>
      <c r="LE80" s="13">
        <v>40</v>
      </c>
      <c r="LF80" s="13">
        <v>43</v>
      </c>
      <c r="LG80" s="13">
        <v>17.5</v>
      </c>
      <c r="LH80" s="13">
        <v>65</v>
      </c>
      <c r="LI80" s="13">
        <v>34</v>
      </c>
      <c r="LJ80" s="13">
        <v>58.25</v>
      </c>
      <c r="LK80" s="13">
        <v>99.875</v>
      </c>
      <c r="LL80" s="13">
        <v>53.25</v>
      </c>
      <c r="LM80" s="13">
        <v>107</v>
      </c>
      <c r="LN80" s="13">
        <v>88.25</v>
      </c>
      <c r="LO80" s="13">
        <v>65.25</v>
      </c>
      <c r="LP80" s="13">
        <v>57.75</v>
      </c>
      <c r="LQ80" s="13">
        <v>56.5</v>
      </c>
      <c r="LR80" s="13">
        <v>53.5</v>
      </c>
      <c r="LS80" s="13">
        <v>28.25</v>
      </c>
      <c r="LT80" s="13">
        <v>83.5</v>
      </c>
      <c r="LU80" s="13">
        <v>82</v>
      </c>
      <c r="LV80" s="13">
        <v>79</v>
      </c>
      <c r="LW80" s="13">
        <v>117.875</v>
      </c>
      <c r="LX80" s="13">
        <v>45.5</v>
      </c>
      <c r="LY80" s="13">
        <v>102</v>
      </c>
      <c r="LZ80" s="13">
        <v>116</v>
      </c>
      <c r="MA80" s="13">
        <v>114.875</v>
      </c>
      <c r="MB80" s="13">
        <v>55.75</v>
      </c>
      <c r="MC80" s="13">
        <v>56.75</v>
      </c>
      <c r="MD80" s="13">
        <v>40.75</v>
      </c>
      <c r="ME80" s="13">
        <v>9.75</v>
      </c>
      <c r="MF80" s="13">
        <v>53</v>
      </c>
      <c r="MG80" s="13">
        <v>79.75</v>
      </c>
      <c r="MH80" s="13">
        <v>73.25</v>
      </c>
      <c r="MI80" s="13">
        <v>76.75</v>
      </c>
      <c r="MJ80" s="13">
        <v>58</v>
      </c>
      <c r="MK80" s="13">
        <v>139.75</v>
      </c>
      <c r="ML80" s="13">
        <v>88.75</v>
      </c>
      <c r="MM80" s="13">
        <v>101.125</v>
      </c>
      <c r="MN80" s="13">
        <v>134.875</v>
      </c>
      <c r="MO80" s="13">
        <v>110</v>
      </c>
      <c r="MP80" s="13">
        <v>57</v>
      </c>
      <c r="MQ80" s="13">
        <v>39.5</v>
      </c>
      <c r="MR80" s="13">
        <v>82.25</v>
      </c>
      <c r="MS80" s="13">
        <v>60.25</v>
      </c>
      <c r="MT80" s="13">
        <v>78.25</v>
      </c>
      <c r="MU80" s="13">
        <v>110.5</v>
      </c>
      <c r="MV80" s="13">
        <v>45</v>
      </c>
      <c r="MW80" s="13">
        <v>102.625</v>
      </c>
      <c r="MX80" s="13">
        <v>136.875</v>
      </c>
      <c r="MY80" s="13">
        <v>244.25</v>
      </c>
      <c r="MZ80" s="13">
        <v>97</v>
      </c>
      <c r="NA80" s="13">
        <v>114.25</v>
      </c>
      <c r="NB80" s="13">
        <v>120.5</v>
      </c>
      <c r="NC80" s="13">
        <v>49.5</v>
      </c>
      <c r="ND80" s="13">
        <v>118.5</v>
      </c>
      <c r="NE80" s="13">
        <v>150.5</v>
      </c>
      <c r="NF80" s="13">
        <v>93</v>
      </c>
      <c r="NG80" s="13">
        <v>90.25</v>
      </c>
      <c r="NH80" s="13">
        <v>92.875</v>
      </c>
      <c r="NI80" s="13">
        <v>73.25</v>
      </c>
      <c r="NJ80" s="13">
        <v>112</v>
      </c>
      <c r="NK80" s="13">
        <v>122.375</v>
      </c>
      <c r="NL80" s="13">
        <v>144.125</v>
      </c>
      <c r="NM80" s="13">
        <v>168.75</v>
      </c>
      <c r="NN80" s="13">
        <v>136.5</v>
      </c>
      <c r="NO80" s="13">
        <v>72</v>
      </c>
      <c r="NP80" s="13">
        <v>67</v>
      </c>
      <c r="NQ80" s="13">
        <v>174.75</v>
      </c>
    </row>
    <row r="81" spans="1:381" x14ac:dyDescent="0.35">
      <c r="A81" s="22" t="s">
        <v>78</v>
      </c>
      <c r="B81" s="13">
        <v>177.25</v>
      </c>
      <c r="C81" s="13">
        <v>135.5</v>
      </c>
      <c r="D81" s="13">
        <v>207.25</v>
      </c>
      <c r="E81" s="13">
        <v>198.5</v>
      </c>
      <c r="F81" s="13">
        <v>184.25</v>
      </c>
      <c r="G81" s="13">
        <v>121</v>
      </c>
      <c r="H81" s="13">
        <v>61.75</v>
      </c>
      <c r="I81" s="13">
        <v>69.25</v>
      </c>
      <c r="J81" s="13">
        <v>95</v>
      </c>
      <c r="K81" s="13">
        <v>123.25</v>
      </c>
      <c r="L81" s="13">
        <v>168.25</v>
      </c>
      <c r="M81" s="13">
        <v>138.25</v>
      </c>
      <c r="N81" s="13">
        <v>149</v>
      </c>
      <c r="O81" s="13">
        <v>251.25</v>
      </c>
      <c r="P81" s="13">
        <v>170.5</v>
      </c>
      <c r="Q81" s="13">
        <v>213.75</v>
      </c>
      <c r="R81" s="13">
        <v>145.75</v>
      </c>
      <c r="S81" s="13">
        <v>84.375</v>
      </c>
      <c r="T81" s="13">
        <v>69.5</v>
      </c>
      <c r="U81" s="13">
        <v>91.75</v>
      </c>
      <c r="V81" s="13">
        <v>125.125</v>
      </c>
      <c r="W81" s="13">
        <v>139.5</v>
      </c>
      <c r="X81" s="13">
        <v>149.25</v>
      </c>
      <c r="Y81" s="13">
        <v>112</v>
      </c>
      <c r="Z81" s="13">
        <v>171.875</v>
      </c>
      <c r="AA81" s="13">
        <v>248.125</v>
      </c>
      <c r="AB81" s="13">
        <v>226</v>
      </c>
      <c r="AC81" s="13">
        <v>278</v>
      </c>
      <c r="AD81" s="13">
        <v>166.25</v>
      </c>
      <c r="AE81" s="13">
        <v>146.875</v>
      </c>
      <c r="AF81" s="13">
        <v>143.25</v>
      </c>
      <c r="AG81" s="13">
        <v>81.75</v>
      </c>
      <c r="AH81" s="13">
        <v>123.125</v>
      </c>
      <c r="AI81" s="13">
        <v>224.5</v>
      </c>
      <c r="AJ81" s="13">
        <v>149.25</v>
      </c>
      <c r="AK81" s="13">
        <v>179.25</v>
      </c>
      <c r="AL81" s="13">
        <v>203.125</v>
      </c>
      <c r="AM81" s="13">
        <v>182.25</v>
      </c>
      <c r="AN81" s="13">
        <v>207.25</v>
      </c>
      <c r="AO81" s="13">
        <v>216.75</v>
      </c>
      <c r="AP81" s="13">
        <v>176.75</v>
      </c>
      <c r="AQ81" s="13">
        <v>85.75</v>
      </c>
      <c r="AR81" s="13">
        <v>76.75</v>
      </c>
      <c r="AS81" s="13">
        <v>48</v>
      </c>
      <c r="AT81" s="13">
        <v>124.5</v>
      </c>
      <c r="AU81" s="13">
        <v>73.75</v>
      </c>
      <c r="AV81" s="13">
        <v>152</v>
      </c>
      <c r="AW81" s="13">
        <v>155.5</v>
      </c>
      <c r="AX81" s="13">
        <v>93.875</v>
      </c>
      <c r="AY81" s="13">
        <v>179.75</v>
      </c>
      <c r="AZ81" s="13">
        <v>158.25</v>
      </c>
      <c r="BA81" s="13">
        <v>111.75</v>
      </c>
      <c r="BB81" s="13">
        <v>146.125</v>
      </c>
      <c r="BC81" s="13">
        <v>164.625</v>
      </c>
      <c r="BD81" s="13">
        <v>143.5</v>
      </c>
      <c r="BE81" s="13">
        <v>91.25</v>
      </c>
      <c r="BF81" s="13">
        <v>99.25</v>
      </c>
      <c r="BG81" s="13">
        <v>133.5</v>
      </c>
      <c r="BH81" s="13">
        <v>124.25</v>
      </c>
      <c r="BI81" s="13">
        <v>125</v>
      </c>
      <c r="BJ81" s="13">
        <v>133.25</v>
      </c>
      <c r="BK81" s="13">
        <v>175.375</v>
      </c>
      <c r="BL81" s="13">
        <v>184.25</v>
      </c>
      <c r="BM81" s="13">
        <v>174.25</v>
      </c>
      <c r="BN81" s="13">
        <v>243.25</v>
      </c>
      <c r="BO81" s="13">
        <v>132.75</v>
      </c>
      <c r="BP81" s="13">
        <v>115.5</v>
      </c>
      <c r="BQ81" s="13">
        <v>47.5</v>
      </c>
      <c r="BR81" s="13">
        <v>82.75</v>
      </c>
      <c r="BS81" s="13">
        <v>124.75</v>
      </c>
      <c r="BT81" s="13">
        <v>140.5</v>
      </c>
      <c r="BU81" s="13">
        <v>197.625</v>
      </c>
      <c r="BV81" s="13">
        <v>113</v>
      </c>
      <c r="BW81" s="13">
        <v>158.875</v>
      </c>
      <c r="BX81" s="13">
        <v>195</v>
      </c>
      <c r="BY81" s="13">
        <v>246.25</v>
      </c>
      <c r="BZ81" s="13">
        <v>212.25</v>
      </c>
      <c r="CA81" s="13">
        <v>117.25</v>
      </c>
      <c r="CB81" s="13">
        <v>94.25</v>
      </c>
      <c r="CC81" s="13">
        <v>62.5</v>
      </c>
      <c r="CD81" s="13">
        <v>83.5</v>
      </c>
      <c r="CE81" s="13">
        <v>177.5</v>
      </c>
      <c r="CF81" s="13">
        <v>161.5</v>
      </c>
      <c r="CG81" s="13">
        <v>126.75</v>
      </c>
      <c r="CH81" s="13">
        <v>276.625</v>
      </c>
      <c r="CI81" s="13">
        <v>266.75</v>
      </c>
      <c r="CJ81" s="13">
        <v>244.5</v>
      </c>
      <c r="CK81" s="13">
        <v>251.25</v>
      </c>
      <c r="CL81" s="13">
        <v>261.5</v>
      </c>
      <c r="CM81" s="13">
        <v>127.25</v>
      </c>
      <c r="CN81" s="13">
        <v>68</v>
      </c>
      <c r="CO81" s="13">
        <v>81.75</v>
      </c>
      <c r="CP81" s="13">
        <v>118</v>
      </c>
      <c r="CQ81" s="13">
        <v>155</v>
      </c>
      <c r="CR81" s="13">
        <v>126.5</v>
      </c>
      <c r="CS81" s="13">
        <v>147</v>
      </c>
      <c r="CT81" s="13">
        <v>159.875</v>
      </c>
      <c r="CU81" s="13">
        <v>162.25</v>
      </c>
      <c r="CV81" s="13">
        <v>211.75</v>
      </c>
      <c r="CW81" s="13">
        <v>174.75</v>
      </c>
      <c r="CX81" s="13">
        <v>274</v>
      </c>
      <c r="CY81" s="13">
        <v>132.25</v>
      </c>
      <c r="CZ81" s="13">
        <v>125.25</v>
      </c>
      <c r="DA81" s="13">
        <v>116.5</v>
      </c>
      <c r="DB81" s="13">
        <v>137</v>
      </c>
      <c r="DC81" s="13">
        <v>162.25</v>
      </c>
      <c r="DD81" s="13">
        <v>165.625</v>
      </c>
      <c r="DE81" s="13">
        <v>229.5</v>
      </c>
      <c r="DF81" s="13">
        <v>135.5</v>
      </c>
      <c r="DG81" s="13">
        <v>239.25</v>
      </c>
      <c r="DH81" s="13">
        <v>292</v>
      </c>
      <c r="DI81" s="13">
        <v>193.375</v>
      </c>
      <c r="DJ81" s="13">
        <v>149.5</v>
      </c>
      <c r="DK81" s="13">
        <v>146.125</v>
      </c>
      <c r="DL81" s="13">
        <v>67</v>
      </c>
      <c r="DM81" s="13">
        <v>98</v>
      </c>
      <c r="DN81" s="13">
        <v>117.75</v>
      </c>
      <c r="DO81" s="13">
        <v>201.5</v>
      </c>
      <c r="DP81" s="13">
        <v>246.75</v>
      </c>
      <c r="DQ81" s="13">
        <v>231.25</v>
      </c>
      <c r="DR81" s="13">
        <v>185.625</v>
      </c>
      <c r="DS81" s="13">
        <v>346.375</v>
      </c>
      <c r="DT81" s="13">
        <v>242.5</v>
      </c>
      <c r="DU81" s="13">
        <v>203.75</v>
      </c>
      <c r="DV81" s="13">
        <v>257.5</v>
      </c>
      <c r="DW81" s="13">
        <v>100</v>
      </c>
      <c r="DX81" s="13">
        <v>152.75</v>
      </c>
      <c r="DY81" s="13">
        <v>78.5</v>
      </c>
      <c r="DZ81" s="13">
        <v>94.5</v>
      </c>
      <c r="EA81" s="13">
        <v>125.25</v>
      </c>
      <c r="EB81" s="13">
        <v>169.625</v>
      </c>
      <c r="EC81" s="13">
        <v>213.75</v>
      </c>
      <c r="ED81" s="13">
        <v>144.875</v>
      </c>
      <c r="EE81" s="13">
        <v>171.75</v>
      </c>
      <c r="EF81" s="13">
        <v>250.25</v>
      </c>
      <c r="EG81" s="13">
        <v>199.625</v>
      </c>
      <c r="EH81" s="13">
        <v>146.875</v>
      </c>
      <c r="EI81" s="13">
        <v>127.5</v>
      </c>
      <c r="EJ81" s="13">
        <v>74</v>
      </c>
      <c r="EK81" s="13">
        <v>57</v>
      </c>
      <c r="EL81" s="13">
        <v>116</v>
      </c>
      <c r="EM81" s="13">
        <v>141.375</v>
      </c>
      <c r="EN81" s="13">
        <v>192.625</v>
      </c>
      <c r="EO81" s="13">
        <v>182.625</v>
      </c>
      <c r="EP81" s="13">
        <v>178.75</v>
      </c>
      <c r="EQ81" s="13">
        <v>225.125</v>
      </c>
      <c r="ER81" s="13">
        <v>277.25</v>
      </c>
      <c r="ES81" s="13">
        <v>243.875</v>
      </c>
      <c r="ET81" s="13">
        <v>168.125</v>
      </c>
      <c r="EU81" s="13">
        <v>232.5</v>
      </c>
      <c r="EV81" s="13">
        <v>116.25</v>
      </c>
      <c r="EW81" s="13">
        <v>97.875</v>
      </c>
      <c r="EX81" s="13">
        <v>126.25</v>
      </c>
      <c r="EY81" s="13">
        <v>172.375</v>
      </c>
      <c r="EZ81" s="13">
        <v>176.75</v>
      </c>
      <c r="FA81" s="13">
        <v>299</v>
      </c>
      <c r="FB81" s="13">
        <v>162.25</v>
      </c>
      <c r="FC81" s="13">
        <v>314.875</v>
      </c>
      <c r="FD81" s="13">
        <v>254.875</v>
      </c>
      <c r="FE81" s="13">
        <v>253.125</v>
      </c>
      <c r="FF81" s="13">
        <v>205.75</v>
      </c>
      <c r="FG81" s="13">
        <v>180.625</v>
      </c>
      <c r="FH81" s="13">
        <v>178</v>
      </c>
      <c r="FI81" s="13">
        <v>111.5</v>
      </c>
      <c r="FJ81" s="13">
        <v>197.5</v>
      </c>
      <c r="FK81" s="13">
        <v>206.5</v>
      </c>
      <c r="FL81" s="13">
        <v>209</v>
      </c>
      <c r="FM81" s="13">
        <v>294.25</v>
      </c>
      <c r="FN81" s="13">
        <v>156.875</v>
      </c>
      <c r="FO81" s="13">
        <v>231</v>
      </c>
      <c r="FP81" s="13">
        <v>340.5</v>
      </c>
      <c r="FQ81" s="13">
        <v>536.75</v>
      </c>
      <c r="FR81" s="13">
        <v>206</v>
      </c>
      <c r="FS81" s="13">
        <v>261.25</v>
      </c>
      <c r="FT81" s="13">
        <v>182.625</v>
      </c>
      <c r="FU81" s="13">
        <v>76.5</v>
      </c>
      <c r="FV81" s="13">
        <v>227.375</v>
      </c>
      <c r="FW81" s="13">
        <v>255</v>
      </c>
      <c r="FX81" s="13">
        <v>391.75</v>
      </c>
      <c r="FY81" s="13">
        <v>422.375</v>
      </c>
      <c r="FZ81" s="13">
        <v>255.375</v>
      </c>
      <c r="GA81" s="13">
        <v>239.25</v>
      </c>
      <c r="GB81" s="13">
        <v>261.75</v>
      </c>
      <c r="GC81" s="13">
        <v>318.125</v>
      </c>
      <c r="GD81" s="13">
        <v>328.5</v>
      </c>
      <c r="GE81" s="13">
        <v>265.625</v>
      </c>
      <c r="GF81" s="13">
        <v>185</v>
      </c>
      <c r="GG81" s="13">
        <v>132.375</v>
      </c>
      <c r="GH81" s="13">
        <v>280.875</v>
      </c>
      <c r="GI81" s="24">
        <v>310.75</v>
      </c>
      <c r="GJ81" s="13">
        <v>110.25</v>
      </c>
      <c r="GK81" s="13">
        <v>102.375</v>
      </c>
      <c r="GL81" s="13">
        <v>176.5</v>
      </c>
      <c r="GM81" s="13">
        <v>133.5</v>
      </c>
      <c r="GN81" s="13">
        <v>136.75</v>
      </c>
      <c r="GO81" s="13">
        <v>33.5</v>
      </c>
      <c r="GP81" s="13">
        <v>70.75</v>
      </c>
      <c r="GQ81" s="13">
        <v>66</v>
      </c>
      <c r="GR81" s="13">
        <v>59.5</v>
      </c>
      <c r="GS81" s="13">
        <v>107.75</v>
      </c>
      <c r="GT81" s="13">
        <v>100</v>
      </c>
      <c r="GU81" s="13">
        <v>97.5</v>
      </c>
      <c r="GV81" s="13">
        <v>164.25</v>
      </c>
      <c r="GW81" s="13">
        <v>119.875</v>
      </c>
      <c r="GX81" s="13">
        <v>172.625</v>
      </c>
      <c r="GY81" s="13">
        <v>119.5</v>
      </c>
      <c r="GZ81" s="13">
        <v>76.5</v>
      </c>
      <c r="HA81" s="13">
        <v>54.5</v>
      </c>
      <c r="HB81" s="13">
        <v>57.5</v>
      </c>
      <c r="HC81" s="13">
        <v>63</v>
      </c>
      <c r="HD81" s="13">
        <v>45.5</v>
      </c>
      <c r="HE81" s="13">
        <v>51.125</v>
      </c>
      <c r="HF81" s="13">
        <v>86.25</v>
      </c>
      <c r="HG81" s="13">
        <v>74</v>
      </c>
      <c r="HH81" s="13">
        <v>98.5</v>
      </c>
      <c r="HI81" s="13">
        <v>156.375</v>
      </c>
      <c r="HJ81" s="13">
        <v>142.625</v>
      </c>
      <c r="HK81" s="13">
        <v>136.5</v>
      </c>
      <c r="HL81" s="13">
        <v>65</v>
      </c>
      <c r="HM81" s="13">
        <v>84.5</v>
      </c>
      <c r="HN81" s="13">
        <v>51</v>
      </c>
      <c r="HO81" s="13">
        <v>58.5</v>
      </c>
      <c r="HP81" s="13">
        <v>78.25</v>
      </c>
      <c r="HQ81" s="13">
        <v>146.375</v>
      </c>
      <c r="HR81" s="13">
        <v>61.875</v>
      </c>
      <c r="HS81" s="13">
        <v>107.75</v>
      </c>
      <c r="HT81" s="13">
        <v>138.75</v>
      </c>
      <c r="HU81" s="13">
        <v>157</v>
      </c>
      <c r="HV81" s="13">
        <v>201.125</v>
      </c>
      <c r="HW81" s="13">
        <v>120.75</v>
      </c>
      <c r="HX81" s="13">
        <v>128.625</v>
      </c>
      <c r="HY81" s="13">
        <v>61</v>
      </c>
      <c r="HZ81" s="13">
        <v>66</v>
      </c>
      <c r="IA81" s="13">
        <v>26</v>
      </c>
      <c r="IB81" s="13">
        <v>54.625</v>
      </c>
      <c r="IC81" s="13">
        <v>67.25</v>
      </c>
      <c r="ID81" s="13">
        <v>108.75</v>
      </c>
      <c r="IE81" s="13">
        <v>78.5</v>
      </c>
      <c r="IF81" s="13">
        <v>52.75</v>
      </c>
      <c r="IG81" s="13">
        <v>96</v>
      </c>
      <c r="IH81" s="13">
        <v>92.625</v>
      </c>
      <c r="II81" s="13">
        <v>99.375</v>
      </c>
      <c r="IJ81" s="13">
        <v>85.5</v>
      </c>
      <c r="IK81" s="13">
        <v>90.5</v>
      </c>
      <c r="IL81" s="13">
        <v>68.5</v>
      </c>
      <c r="IM81" s="13">
        <v>67.75</v>
      </c>
      <c r="IN81" s="13">
        <v>61.25</v>
      </c>
      <c r="IO81" s="13">
        <v>115.75</v>
      </c>
      <c r="IP81" s="13">
        <v>78.875</v>
      </c>
      <c r="IQ81" s="13">
        <v>127.75</v>
      </c>
      <c r="IR81" s="13">
        <v>101.25</v>
      </c>
      <c r="IS81" s="13">
        <v>89</v>
      </c>
      <c r="IT81" s="13">
        <v>112.625</v>
      </c>
      <c r="IU81" s="13">
        <v>185.75</v>
      </c>
      <c r="IV81" s="13">
        <v>149.75</v>
      </c>
      <c r="IW81" s="13">
        <v>57.75</v>
      </c>
      <c r="IX81" s="13">
        <v>74.75</v>
      </c>
      <c r="IY81" s="13">
        <v>47.25</v>
      </c>
      <c r="IZ81" s="13">
        <v>44.25</v>
      </c>
      <c r="JA81" s="13">
        <v>87.375</v>
      </c>
      <c r="JB81" s="13">
        <v>68.625</v>
      </c>
      <c r="JC81" s="13">
        <v>107.875</v>
      </c>
      <c r="JD81" s="13">
        <v>76.875</v>
      </c>
      <c r="JE81" s="13">
        <v>90</v>
      </c>
      <c r="JF81" s="13">
        <v>120.875</v>
      </c>
      <c r="JG81" s="13">
        <v>160.25</v>
      </c>
      <c r="JH81" s="13">
        <v>117.25</v>
      </c>
      <c r="JI81" s="13">
        <v>32.25</v>
      </c>
      <c r="JJ81" s="13">
        <v>51.5</v>
      </c>
      <c r="JK81" s="13">
        <v>75.25</v>
      </c>
      <c r="JL81" s="13">
        <v>49.5</v>
      </c>
      <c r="JM81" s="13">
        <v>106.25</v>
      </c>
      <c r="JN81" s="13">
        <v>92.75</v>
      </c>
      <c r="JO81" s="13">
        <v>117.5</v>
      </c>
      <c r="JP81" s="13">
        <v>119</v>
      </c>
      <c r="JQ81" s="13">
        <v>198.875</v>
      </c>
      <c r="JR81" s="13">
        <v>158.75</v>
      </c>
      <c r="JS81" s="13">
        <v>211.75</v>
      </c>
      <c r="JT81" s="13">
        <v>200.625</v>
      </c>
      <c r="JU81" s="13">
        <v>94.25</v>
      </c>
      <c r="JV81" s="13">
        <v>58.375</v>
      </c>
      <c r="JW81" s="13">
        <v>69.25</v>
      </c>
      <c r="JX81" s="13">
        <v>69.25</v>
      </c>
      <c r="JY81" s="13">
        <v>70.875</v>
      </c>
      <c r="JZ81" s="13">
        <v>68</v>
      </c>
      <c r="KA81" s="13">
        <v>89.125</v>
      </c>
      <c r="KB81" s="13">
        <v>105.5</v>
      </c>
      <c r="KC81" s="13">
        <v>97.5</v>
      </c>
      <c r="KD81" s="13">
        <v>123.625</v>
      </c>
      <c r="KE81" s="13">
        <v>118.75</v>
      </c>
      <c r="KF81" s="13">
        <v>110.25</v>
      </c>
      <c r="KG81" s="13">
        <v>139.25</v>
      </c>
      <c r="KH81" s="13">
        <v>67.25</v>
      </c>
      <c r="KI81" s="13">
        <v>104.5</v>
      </c>
      <c r="KJ81" s="13">
        <v>96.25</v>
      </c>
      <c r="KK81" s="13">
        <v>103</v>
      </c>
      <c r="KL81" s="13">
        <v>142</v>
      </c>
      <c r="KM81" s="13">
        <v>132.25</v>
      </c>
      <c r="KN81" s="13">
        <v>113.75</v>
      </c>
      <c r="KO81" s="13">
        <v>199.25</v>
      </c>
      <c r="KP81" s="13">
        <v>264</v>
      </c>
      <c r="KQ81" s="13">
        <v>144.75</v>
      </c>
      <c r="KR81" s="13">
        <v>83.5</v>
      </c>
      <c r="KS81" s="13">
        <v>104.5</v>
      </c>
      <c r="KT81" s="13">
        <v>41.5</v>
      </c>
      <c r="KU81" s="13">
        <v>72.875</v>
      </c>
      <c r="KV81" s="13">
        <v>57</v>
      </c>
      <c r="KW81" s="13">
        <v>79.75</v>
      </c>
      <c r="KX81" s="13">
        <v>133.875</v>
      </c>
      <c r="KY81" s="13">
        <v>136.25</v>
      </c>
      <c r="KZ81" s="13">
        <v>146.625</v>
      </c>
      <c r="LA81" s="13">
        <v>172.75</v>
      </c>
      <c r="LB81" s="13">
        <v>157.375</v>
      </c>
      <c r="LC81" s="13">
        <v>152.5</v>
      </c>
      <c r="LD81" s="13">
        <v>147</v>
      </c>
      <c r="LE81" s="13">
        <v>76.5</v>
      </c>
      <c r="LF81" s="13">
        <v>47.75</v>
      </c>
      <c r="LG81" s="13">
        <v>39.25</v>
      </c>
      <c r="LH81" s="13">
        <v>74.25</v>
      </c>
      <c r="LI81" s="13">
        <v>104.25</v>
      </c>
      <c r="LJ81" s="13">
        <v>98.875</v>
      </c>
      <c r="LK81" s="13">
        <v>161</v>
      </c>
      <c r="LL81" s="13">
        <v>81</v>
      </c>
      <c r="LM81" s="13">
        <v>147</v>
      </c>
      <c r="LN81" s="13">
        <v>169.125</v>
      </c>
      <c r="LO81" s="13">
        <v>119.5</v>
      </c>
      <c r="LP81" s="13">
        <v>104.875</v>
      </c>
      <c r="LQ81" s="13">
        <v>85</v>
      </c>
      <c r="LR81" s="13">
        <v>52.25</v>
      </c>
      <c r="LS81" s="13">
        <v>28.5</v>
      </c>
      <c r="LT81" s="13">
        <v>65.625</v>
      </c>
      <c r="LU81" s="13">
        <v>108.875</v>
      </c>
      <c r="LV81" s="13">
        <v>134.25</v>
      </c>
      <c r="LW81" s="13">
        <v>128.375</v>
      </c>
      <c r="LX81" s="13">
        <v>100.5</v>
      </c>
      <c r="LY81" s="13">
        <v>184.625</v>
      </c>
      <c r="LZ81" s="13">
        <v>188.75</v>
      </c>
      <c r="MA81" s="13">
        <v>171.25</v>
      </c>
      <c r="MB81" s="13">
        <v>132</v>
      </c>
      <c r="MC81" s="13">
        <v>122.75</v>
      </c>
      <c r="MD81" s="13">
        <v>71.25</v>
      </c>
      <c r="ME81" s="13">
        <v>55.25</v>
      </c>
      <c r="MF81" s="13">
        <v>55.75</v>
      </c>
      <c r="MG81" s="13">
        <v>94.375</v>
      </c>
      <c r="MH81" s="13">
        <v>98</v>
      </c>
      <c r="MI81" s="13">
        <v>145.125</v>
      </c>
      <c r="MJ81" s="13">
        <v>94.125</v>
      </c>
      <c r="MK81" s="13">
        <v>191.75</v>
      </c>
      <c r="ML81" s="13">
        <v>161</v>
      </c>
      <c r="MM81" s="13">
        <v>125.5</v>
      </c>
      <c r="MN81" s="13">
        <v>135</v>
      </c>
      <c r="MO81" s="13">
        <v>99.5</v>
      </c>
      <c r="MP81" s="13">
        <v>55.75</v>
      </c>
      <c r="MQ81" s="13">
        <v>46.25</v>
      </c>
      <c r="MR81" s="13">
        <v>139.25</v>
      </c>
      <c r="MS81" s="13">
        <v>109</v>
      </c>
      <c r="MT81" s="13">
        <v>116.5</v>
      </c>
      <c r="MU81" s="13">
        <v>137</v>
      </c>
      <c r="MV81" s="13">
        <v>95.5</v>
      </c>
      <c r="MW81" s="13">
        <v>125.875</v>
      </c>
      <c r="MX81" s="13">
        <v>230.375</v>
      </c>
      <c r="MY81" s="13">
        <v>358.75</v>
      </c>
      <c r="MZ81" s="13">
        <v>155.25</v>
      </c>
      <c r="NA81" s="13">
        <v>151.125</v>
      </c>
      <c r="NB81" s="13">
        <v>95</v>
      </c>
      <c r="NC81" s="13">
        <v>21</v>
      </c>
      <c r="ND81" s="13">
        <v>122.625</v>
      </c>
      <c r="NE81" s="13">
        <v>155.375</v>
      </c>
      <c r="NF81" s="13">
        <v>212.25</v>
      </c>
      <c r="NG81" s="13">
        <v>287.375</v>
      </c>
      <c r="NH81" s="13">
        <v>144.5</v>
      </c>
      <c r="NI81" s="13">
        <v>117.75</v>
      </c>
      <c r="NJ81" s="13">
        <v>187</v>
      </c>
      <c r="NK81" s="13">
        <v>211</v>
      </c>
      <c r="NL81" s="13">
        <v>240.875</v>
      </c>
      <c r="NM81" s="13">
        <v>176.875</v>
      </c>
      <c r="NN81" s="13">
        <v>168.125</v>
      </c>
      <c r="NO81" s="13">
        <v>71</v>
      </c>
      <c r="NP81" s="13">
        <v>200.375</v>
      </c>
      <c r="NQ81" s="13">
        <v>143.125</v>
      </c>
    </row>
    <row r="82" spans="1:381" x14ac:dyDescent="0.35">
      <c r="A82" s="22" t="s">
        <v>79</v>
      </c>
      <c r="B82" s="13">
        <v>441.75</v>
      </c>
      <c r="C82" s="13">
        <v>292</v>
      </c>
      <c r="D82" s="13">
        <v>421.125</v>
      </c>
      <c r="E82" s="13">
        <v>521.375</v>
      </c>
      <c r="F82" s="13">
        <v>532.375</v>
      </c>
      <c r="G82" s="13">
        <v>256</v>
      </c>
      <c r="H82" s="13">
        <v>237.75</v>
      </c>
      <c r="I82" s="13">
        <v>147</v>
      </c>
      <c r="J82" s="13">
        <v>224</v>
      </c>
      <c r="K82" s="13">
        <v>312.875</v>
      </c>
      <c r="L82" s="13">
        <v>342.75</v>
      </c>
      <c r="M82" s="13">
        <v>371.5</v>
      </c>
      <c r="N82" s="13">
        <v>347.75</v>
      </c>
      <c r="O82" s="13">
        <v>543</v>
      </c>
      <c r="P82" s="13">
        <v>559.75</v>
      </c>
      <c r="Q82" s="13">
        <v>454.125</v>
      </c>
      <c r="R82" s="13">
        <v>414.75</v>
      </c>
      <c r="S82" s="13">
        <v>223.875</v>
      </c>
      <c r="T82" s="13">
        <v>234.875</v>
      </c>
      <c r="U82" s="13">
        <v>258.75</v>
      </c>
      <c r="V82" s="13">
        <v>245</v>
      </c>
      <c r="W82" s="13">
        <v>270.25</v>
      </c>
      <c r="X82" s="13">
        <v>368.875</v>
      </c>
      <c r="Y82" s="13">
        <v>298.625</v>
      </c>
      <c r="Z82" s="13">
        <v>445.5</v>
      </c>
      <c r="AA82" s="13">
        <v>599.5</v>
      </c>
      <c r="AB82" s="13">
        <v>603.375</v>
      </c>
      <c r="AC82" s="13">
        <v>617.5</v>
      </c>
      <c r="AD82" s="13">
        <v>480.625</v>
      </c>
      <c r="AE82" s="13">
        <v>395.5</v>
      </c>
      <c r="AF82" s="13">
        <v>249.5</v>
      </c>
      <c r="AG82" s="13">
        <v>223.875</v>
      </c>
      <c r="AH82" s="13">
        <v>259.75</v>
      </c>
      <c r="AI82" s="13">
        <v>393.375</v>
      </c>
      <c r="AJ82" s="13">
        <v>373.875</v>
      </c>
      <c r="AK82" s="13">
        <v>403.5</v>
      </c>
      <c r="AL82" s="13">
        <v>430.25</v>
      </c>
      <c r="AM82" s="13">
        <v>618.5</v>
      </c>
      <c r="AN82" s="13">
        <v>558</v>
      </c>
      <c r="AO82" s="13">
        <v>627.875</v>
      </c>
      <c r="AP82" s="13">
        <v>410.25</v>
      </c>
      <c r="AQ82" s="13">
        <v>344.875</v>
      </c>
      <c r="AR82" s="13">
        <v>245</v>
      </c>
      <c r="AS82" s="13">
        <v>151.75</v>
      </c>
      <c r="AT82" s="13">
        <v>166.5</v>
      </c>
      <c r="AU82" s="13">
        <v>280.875</v>
      </c>
      <c r="AV82" s="13">
        <v>427.75</v>
      </c>
      <c r="AW82" s="13">
        <v>471.75</v>
      </c>
      <c r="AX82" s="13">
        <v>417.125</v>
      </c>
      <c r="AY82" s="13">
        <v>503.125</v>
      </c>
      <c r="AZ82" s="13">
        <v>417</v>
      </c>
      <c r="BA82" s="13">
        <v>399.75</v>
      </c>
      <c r="BB82" s="13">
        <v>375.75</v>
      </c>
      <c r="BC82" s="13">
        <v>380.25</v>
      </c>
      <c r="BD82" s="13">
        <v>335.375</v>
      </c>
      <c r="BE82" s="13">
        <v>310.625</v>
      </c>
      <c r="BF82" s="13">
        <v>226.5</v>
      </c>
      <c r="BG82" s="13">
        <v>316.125</v>
      </c>
      <c r="BH82" s="13">
        <v>289.625</v>
      </c>
      <c r="BI82" s="13">
        <v>445.375</v>
      </c>
      <c r="BJ82" s="13">
        <v>325.125</v>
      </c>
      <c r="BK82" s="13">
        <v>370.125</v>
      </c>
      <c r="BL82" s="13">
        <v>623</v>
      </c>
      <c r="BM82" s="13">
        <v>646.5</v>
      </c>
      <c r="BN82" s="13">
        <v>603.25</v>
      </c>
      <c r="BO82" s="13">
        <v>338.75</v>
      </c>
      <c r="BP82" s="13">
        <v>393</v>
      </c>
      <c r="BQ82" s="13">
        <v>260.25</v>
      </c>
      <c r="BR82" s="13">
        <v>331.125</v>
      </c>
      <c r="BS82" s="13">
        <v>413.25</v>
      </c>
      <c r="BT82" s="13">
        <v>550</v>
      </c>
      <c r="BU82" s="13">
        <v>442.5</v>
      </c>
      <c r="BV82" s="13">
        <v>443.375</v>
      </c>
      <c r="BW82" s="13">
        <v>432.375</v>
      </c>
      <c r="BX82" s="13">
        <v>725.875</v>
      </c>
      <c r="BY82" s="13">
        <v>581.25</v>
      </c>
      <c r="BZ82" s="13">
        <v>670.25</v>
      </c>
      <c r="CA82" s="13">
        <v>448</v>
      </c>
      <c r="CB82" s="13">
        <v>321.25</v>
      </c>
      <c r="CC82" s="13">
        <v>256.875</v>
      </c>
      <c r="CD82" s="13">
        <v>188.125</v>
      </c>
      <c r="CE82" s="13">
        <v>407.75</v>
      </c>
      <c r="CF82" s="13">
        <v>566.625</v>
      </c>
      <c r="CG82" s="13">
        <v>330.75</v>
      </c>
      <c r="CH82" s="13">
        <v>647.625</v>
      </c>
      <c r="CI82" s="13">
        <v>788.75</v>
      </c>
      <c r="CJ82" s="13">
        <v>822</v>
      </c>
      <c r="CK82" s="13">
        <v>715.75</v>
      </c>
      <c r="CL82" s="13">
        <v>574.75</v>
      </c>
      <c r="CM82" s="13">
        <v>516.625</v>
      </c>
      <c r="CN82" s="13">
        <v>391.125</v>
      </c>
      <c r="CO82" s="13">
        <v>289.25</v>
      </c>
      <c r="CP82" s="13">
        <v>339</v>
      </c>
      <c r="CQ82" s="13">
        <v>383.5</v>
      </c>
      <c r="CR82" s="13">
        <v>414.125</v>
      </c>
      <c r="CS82" s="13">
        <v>495.625</v>
      </c>
      <c r="CT82" s="13">
        <v>620.375</v>
      </c>
      <c r="CU82" s="13">
        <v>756.25</v>
      </c>
      <c r="CV82" s="13">
        <v>712.125</v>
      </c>
      <c r="CW82" s="13">
        <v>674</v>
      </c>
      <c r="CX82" s="13">
        <v>590.75</v>
      </c>
      <c r="CY82" s="13">
        <v>340.125</v>
      </c>
      <c r="CZ82" s="13">
        <v>294.125</v>
      </c>
      <c r="DA82" s="13">
        <v>320.875</v>
      </c>
      <c r="DB82" s="13">
        <v>325.625</v>
      </c>
      <c r="DC82" s="13">
        <v>547.625</v>
      </c>
      <c r="DD82" s="13">
        <v>522.375</v>
      </c>
      <c r="DE82" s="13">
        <v>574</v>
      </c>
      <c r="DF82" s="13">
        <v>486</v>
      </c>
      <c r="DG82" s="13">
        <v>588.625</v>
      </c>
      <c r="DH82" s="13">
        <v>779.875</v>
      </c>
      <c r="DI82" s="13">
        <v>649.375</v>
      </c>
      <c r="DJ82" s="13">
        <v>550.625</v>
      </c>
      <c r="DK82" s="13">
        <v>456.75</v>
      </c>
      <c r="DL82" s="13">
        <v>222.625</v>
      </c>
      <c r="DM82" s="13">
        <v>207</v>
      </c>
      <c r="DN82" s="13">
        <v>473</v>
      </c>
      <c r="DO82" s="13">
        <v>619.25</v>
      </c>
      <c r="DP82" s="13">
        <v>657.375</v>
      </c>
      <c r="DQ82" s="13">
        <v>572.625</v>
      </c>
      <c r="DR82" s="13">
        <v>483.25</v>
      </c>
      <c r="DS82" s="13">
        <v>649.5</v>
      </c>
      <c r="DT82" s="13">
        <v>733.875</v>
      </c>
      <c r="DU82" s="13">
        <v>783.375</v>
      </c>
      <c r="DV82" s="13">
        <v>688</v>
      </c>
      <c r="DW82" s="13">
        <v>406</v>
      </c>
      <c r="DX82" s="13">
        <v>359.375</v>
      </c>
      <c r="DY82" s="13">
        <v>139</v>
      </c>
      <c r="DZ82" s="13">
        <v>399.875</v>
      </c>
      <c r="EA82" s="13">
        <v>432.875</v>
      </c>
      <c r="EB82" s="13">
        <v>607.75</v>
      </c>
      <c r="EC82" s="13">
        <v>756.5</v>
      </c>
      <c r="ED82" s="13">
        <v>566.75</v>
      </c>
      <c r="EE82" s="13">
        <v>789.875</v>
      </c>
      <c r="EF82" s="13">
        <v>702.75</v>
      </c>
      <c r="EG82" s="13">
        <v>695.375</v>
      </c>
      <c r="EH82" s="13">
        <v>620.25</v>
      </c>
      <c r="EI82" s="13">
        <v>504.75</v>
      </c>
      <c r="EJ82" s="13">
        <v>282.625</v>
      </c>
      <c r="EK82" s="13">
        <v>201</v>
      </c>
      <c r="EL82" s="13">
        <v>336.25</v>
      </c>
      <c r="EM82" s="13">
        <v>444.5</v>
      </c>
      <c r="EN82" s="13">
        <v>554.375</v>
      </c>
      <c r="EO82" s="13">
        <v>731.625</v>
      </c>
      <c r="EP82" s="13">
        <v>553.875</v>
      </c>
      <c r="EQ82" s="13">
        <v>866.875</v>
      </c>
      <c r="ER82" s="13">
        <v>928.375</v>
      </c>
      <c r="ES82" s="13">
        <v>721</v>
      </c>
      <c r="ET82" s="13">
        <v>509.5</v>
      </c>
      <c r="EU82" s="13">
        <v>511</v>
      </c>
      <c r="EV82" s="13">
        <v>340.625</v>
      </c>
      <c r="EW82" s="13">
        <v>185.5</v>
      </c>
      <c r="EX82" s="13">
        <v>302.5</v>
      </c>
      <c r="EY82" s="13">
        <v>473.375</v>
      </c>
      <c r="EZ82" s="13">
        <v>541.375</v>
      </c>
      <c r="FA82" s="13">
        <v>578.125</v>
      </c>
      <c r="FB82" s="13">
        <v>513.875</v>
      </c>
      <c r="FC82" s="13">
        <v>895.125</v>
      </c>
      <c r="FD82" s="13">
        <v>840.625</v>
      </c>
      <c r="FE82" s="13">
        <v>673.875</v>
      </c>
      <c r="FF82" s="13">
        <v>508.875</v>
      </c>
      <c r="FG82" s="13">
        <v>545.875</v>
      </c>
      <c r="FH82" s="13">
        <v>307.75</v>
      </c>
      <c r="FI82" s="13">
        <v>208.75</v>
      </c>
      <c r="FJ82" s="13">
        <v>395.25</v>
      </c>
      <c r="FK82" s="13">
        <v>452.375</v>
      </c>
      <c r="FL82" s="13">
        <v>514.125</v>
      </c>
      <c r="FM82" s="13">
        <v>638.125</v>
      </c>
      <c r="FN82" s="13">
        <v>396.875</v>
      </c>
      <c r="FO82" s="13">
        <v>755.375</v>
      </c>
      <c r="FP82" s="13">
        <v>691.125</v>
      </c>
      <c r="FQ82" s="13">
        <v>1503.75</v>
      </c>
      <c r="FR82" s="13">
        <v>797.375</v>
      </c>
      <c r="FS82" s="13">
        <v>818.375</v>
      </c>
      <c r="FT82" s="13">
        <v>550.75</v>
      </c>
      <c r="FU82" s="13">
        <v>277.75</v>
      </c>
      <c r="FV82" s="13">
        <v>885.5</v>
      </c>
      <c r="FW82" s="13">
        <v>810</v>
      </c>
      <c r="FX82" s="13">
        <v>986.5</v>
      </c>
      <c r="FY82" s="13">
        <v>1129.125</v>
      </c>
      <c r="FZ82" s="13">
        <v>676</v>
      </c>
      <c r="GA82" s="13">
        <v>699</v>
      </c>
      <c r="GB82" s="13">
        <v>681.375</v>
      </c>
      <c r="GC82" s="13">
        <v>947.5</v>
      </c>
      <c r="GD82" s="13">
        <v>827.375</v>
      </c>
      <c r="GE82" s="13">
        <v>853.625</v>
      </c>
      <c r="GF82" s="13">
        <v>710.375</v>
      </c>
      <c r="GG82" s="13">
        <v>289.375</v>
      </c>
      <c r="GH82" s="13">
        <v>591.75</v>
      </c>
      <c r="GI82" s="24">
        <v>892.375</v>
      </c>
      <c r="GJ82" s="13">
        <v>268</v>
      </c>
      <c r="GK82" s="13">
        <v>184.875</v>
      </c>
      <c r="GL82" s="13">
        <v>233.75</v>
      </c>
      <c r="GM82" s="13">
        <v>300.875</v>
      </c>
      <c r="GN82" s="13">
        <v>242</v>
      </c>
      <c r="GO82" s="13">
        <v>113.625</v>
      </c>
      <c r="GP82" s="13">
        <v>101.75</v>
      </c>
      <c r="GQ82" s="13">
        <v>136.75</v>
      </c>
      <c r="GR82" s="13">
        <v>88.125</v>
      </c>
      <c r="GS82" s="13">
        <v>139</v>
      </c>
      <c r="GT82" s="13">
        <v>164.125</v>
      </c>
      <c r="GU82" s="13">
        <v>121.875</v>
      </c>
      <c r="GV82" s="13">
        <v>207.625</v>
      </c>
      <c r="GW82" s="13">
        <v>275.125</v>
      </c>
      <c r="GX82" s="13">
        <v>226.625</v>
      </c>
      <c r="GY82" s="13">
        <v>270.5</v>
      </c>
      <c r="GZ82" s="13">
        <v>182.125</v>
      </c>
      <c r="HA82" s="13">
        <v>82.75</v>
      </c>
      <c r="HB82" s="13">
        <v>117.75</v>
      </c>
      <c r="HC82" s="13">
        <v>110.375</v>
      </c>
      <c r="HD82" s="13">
        <v>74.5</v>
      </c>
      <c r="HE82" s="13">
        <v>162.25</v>
      </c>
      <c r="HF82" s="13">
        <v>153.5</v>
      </c>
      <c r="HG82" s="13">
        <v>140.75</v>
      </c>
      <c r="HH82" s="13">
        <v>138.5</v>
      </c>
      <c r="HI82" s="13">
        <v>389.25</v>
      </c>
      <c r="HJ82" s="13">
        <v>315.875</v>
      </c>
      <c r="HK82" s="13">
        <v>336.25</v>
      </c>
      <c r="HL82" s="13">
        <v>204.25</v>
      </c>
      <c r="HM82" s="13">
        <v>195</v>
      </c>
      <c r="HN82" s="13">
        <v>147.25</v>
      </c>
      <c r="HO82" s="13">
        <v>113.75</v>
      </c>
      <c r="HP82" s="13">
        <v>133.5</v>
      </c>
      <c r="HQ82" s="13">
        <v>212.75</v>
      </c>
      <c r="HR82" s="13">
        <v>169</v>
      </c>
      <c r="HS82" s="13">
        <v>174</v>
      </c>
      <c r="HT82" s="13">
        <v>268.125</v>
      </c>
      <c r="HU82" s="13">
        <v>317</v>
      </c>
      <c r="HV82" s="13">
        <v>395.625</v>
      </c>
      <c r="HW82" s="13">
        <v>356.25</v>
      </c>
      <c r="HX82" s="13">
        <v>181.5</v>
      </c>
      <c r="HY82" s="13">
        <v>133.75</v>
      </c>
      <c r="HZ82" s="13">
        <v>84.25</v>
      </c>
      <c r="IA82" s="13">
        <v>108.5</v>
      </c>
      <c r="IB82" s="13">
        <v>133.5</v>
      </c>
      <c r="IC82" s="13">
        <v>92.75</v>
      </c>
      <c r="ID82" s="13">
        <v>293.5</v>
      </c>
      <c r="IE82" s="13">
        <v>212</v>
      </c>
      <c r="IF82" s="13">
        <v>192.375</v>
      </c>
      <c r="IG82" s="13">
        <v>261.25</v>
      </c>
      <c r="IH82" s="13">
        <v>201.75</v>
      </c>
      <c r="II82" s="13">
        <v>254.25</v>
      </c>
      <c r="IJ82" s="13">
        <v>185</v>
      </c>
      <c r="IK82" s="13">
        <v>235.875</v>
      </c>
      <c r="IL82" s="13">
        <v>143.25</v>
      </c>
      <c r="IM82" s="13">
        <v>199.25</v>
      </c>
      <c r="IN82" s="13">
        <v>188.25</v>
      </c>
      <c r="IO82" s="13">
        <v>180.5</v>
      </c>
      <c r="IP82" s="13">
        <v>176</v>
      </c>
      <c r="IQ82" s="13">
        <v>243.25</v>
      </c>
      <c r="IR82" s="13">
        <v>256.875</v>
      </c>
      <c r="IS82" s="13">
        <v>233.25</v>
      </c>
      <c r="IT82" s="13">
        <v>349</v>
      </c>
      <c r="IU82" s="13">
        <v>319.125</v>
      </c>
      <c r="IV82" s="13">
        <v>367</v>
      </c>
      <c r="IW82" s="13">
        <v>177.875</v>
      </c>
      <c r="IX82" s="13">
        <v>178</v>
      </c>
      <c r="IY82" s="13">
        <v>187.5</v>
      </c>
      <c r="IZ82" s="13">
        <v>239</v>
      </c>
      <c r="JA82" s="13">
        <v>172.25</v>
      </c>
      <c r="JB82" s="13">
        <v>190.5</v>
      </c>
      <c r="JC82" s="13">
        <v>243.75</v>
      </c>
      <c r="JD82" s="13">
        <v>197</v>
      </c>
      <c r="JE82" s="13">
        <v>281</v>
      </c>
      <c r="JF82" s="13">
        <v>387.25</v>
      </c>
      <c r="JG82" s="13">
        <v>287.375</v>
      </c>
      <c r="JH82" s="13">
        <v>274.25</v>
      </c>
      <c r="JI82" s="13">
        <v>208.5</v>
      </c>
      <c r="JJ82" s="13">
        <v>156.75</v>
      </c>
      <c r="JK82" s="13">
        <v>167.375</v>
      </c>
      <c r="JL82" s="13">
        <v>104.75</v>
      </c>
      <c r="JM82" s="13">
        <v>189.25</v>
      </c>
      <c r="JN82" s="13">
        <v>250.625</v>
      </c>
      <c r="JO82" s="13">
        <v>214.125</v>
      </c>
      <c r="JP82" s="13">
        <v>348.25</v>
      </c>
      <c r="JQ82" s="13">
        <v>355.875</v>
      </c>
      <c r="JR82" s="13">
        <v>389.25</v>
      </c>
      <c r="JS82" s="13">
        <v>369.625</v>
      </c>
      <c r="JT82" s="13">
        <v>311</v>
      </c>
      <c r="JU82" s="13">
        <v>191.5</v>
      </c>
      <c r="JV82" s="13">
        <v>151</v>
      </c>
      <c r="JW82" s="13">
        <v>173.75</v>
      </c>
      <c r="JX82" s="13">
        <v>171.875</v>
      </c>
      <c r="JY82" s="13">
        <v>228.875</v>
      </c>
      <c r="JZ82" s="13">
        <v>181</v>
      </c>
      <c r="KA82" s="13">
        <v>203.25</v>
      </c>
      <c r="KB82" s="13">
        <v>289.25</v>
      </c>
      <c r="KC82" s="13">
        <v>407.625</v>
      </c>
      <c r="KD82" s="13">
        <v>335.75</v>
      </c>
      <c r="KE82" s="13">
        <v>352</v>
      </c>
      <c r="KF82" s="13">
        <v>283.75</v>
      </c>
      <c r="KG82" s="13">
        <v>133.5</v>
      </c>
      <c r="KH82" s="13">
        <v>95.5</v>
      </c>
      <c r="KI82" s="13">
        <v>193</v>
      </c>
      <c r="KJ82" s="13">
        <v>160.5</v>
      </c>
      <c r="KK82" s="13">
        <v>276.75</v>
      </c>
      <c r="KL82" s="13">
        <v>269.5</v>
      </c>
      <c r="KM82" s="13">
        <v>224.375</v>
      </c>
      <c r="KN82" s="13">
        <v>213.5</v>
      </c>
      <c r="KO82" s="13">
        <v>415.75</v>
      </c>
      <c r="KP82" s="13">
        <v>383.25</v>
      </c>
      <c r="KQ82" s="13">
        <v>289.875</v>
      </c>
      <c r="KR82" s="13">
        <v>281.375</v>
      </c>
      <c r="KS82" s="13">
        <v>216.625</v>
      </c>
      <c r="KT82" s="13">
        <v>84.75</v>
      </c>
      <c r="KU82" s="13">
        <v>140.625</v>
      </c>
      <c r="KV82" s="13">
        <v>204.625</v>
      </c>
      <c r="KW82" s="13">
        <v>330.75</v>
      </c>
      <c r="KX82" s="13">
        <v>290.375</v>
      </c>
      <c r="KY82" s="13">
        <v>288</v>
      </c>
      <c r="KZ82" s="13">
        <v>249.5</v>
      </c>
      <c r="LA82" s="13">
        <v>402.25</v>
      </c>
      <c r="LB82" s="13">
        <v>478.75</v>
      </c>
      <c r="LC82" s="13">
        <v>369.625</v>
      </c>
      <c r="LD82" s="13">
        <v>384.375</v>
      </c>
      <c r="LE82" s="13">
        <v>190</v>
      </c>
      <c r="LF82" s="13">
        <v>239.375</v>
      </c>
      <c r="LG82" s="13">
        <v>67</v>
      </c>
      <c r="LH82" s="13">
        <v>187.5</v>
      </c>
      <c r="LI82" s="13">
        <v>196.375</v>
      </c>
      <c r="LJ82" s="13">
        <v>376.125</v>
      </c>
      <c r="LK82" s="13">
        <v>446</v>
      </c>
      <c r="LL82" s="13">
        <v>262</v>
      </c>
      <c r="LM82" s="13">
        <v>589.75</v>
      </c>
      <c r="LN82" s="13">
        <v>447.75</v>
      </c>
      <c r="LO82" s="13">
        <v>417.125</v>
      </c>
      <c r="LP82" s="13">
        <v>290.125</v>
      </c>
      <c r="LQ82" s="13">
        <v>268.75</v>
      </c>
      <c r="LR82" s="13">
        <v>174.5</v>
      </c>
      <c r="LS82" s="13">
        <v>97.75</v>
      </c>
      <c r="LT82" s="13">
        <v>175.75</v>
      </c>
      <c r="LU82" s="13">
        <v>261.875</v>
      </c>
      <c r="LV82" s="13">
        <v>313.375</v>
      </c>
      <c r="LW82" s="13">
        <v>363</v>
      </c>
      <c r="LX82" s="13">
        <v>280.125</v>
      </c>
      <c r="LY82" s="13">
        <v>541.875</v>
      </c>
      <c r="LZ82" s="13">
        <v>510.125</v>
      </c>
      <c r="MA82" s="13">
        <v>492</v>
      </c>
      <c r="MB82" s="13">
        <v>374.625</v>
      </c>
      <c r="MC82" s="13">
        <v>298.875</v>
      </c>
      <c r="MD82" s="13">
        <v>154.875</v>
      </c>
      <c r="ME82" s="13">
        <v>101.75</v>
      </c>
      <c r="MF82" s="13">
        <v>210.375</v>
      </c>
      <c r="MG82" s="13">
        <v>273</v>
      </c>
      <c r="MH82" s="13">
        <v>319.375</v>
      </c>
      <c r="MI82" s="13">
        <v>384.125</v>
      </c>
      <c r="MJ82" s="13">
        <v>310.625</v>
      </c>
      <c r="MK82" s="13">
        <v>640.625</v>
      </c>
      <c r="ML82" s="13">
        <v>564.375</v>
      </c>
      <c r="MM82" s="13">
        <v>519.5</v>
      </c>
      <c r="MN82" s="13">
        <v>314.5</v>
      </c>
      <c r="MO82" s="13">
        <v>280.25</v>
      </c>
      <c r="MP82" s="13">
        <v>204</v>
      </c>
      <c r="MQ82" s="13">
        <v>58</v>
      </c>
      <c r="MR82" s="13">
        <v>209.5</v>
      </c>
      <c r="MS82" s="13">
        <v>244.625</v>
      </c>
      <c r="MT82" s="13">
        <v>233.875</v>
      </c>
      <c r="MU82" s="13">
        <v>364.875</v>
      </c>
      <c r="MV82" s="13">
        <v>258.75</v>
      </c>
      <c r="MW82" s="13">
        <v>370.5</v>
      </c>
      <c r="MX82" s="13">
        <v>401.5</v>
      </c>
      <c r="MY82" s="13">
        <v>895.5</v>
      </c>
      <c r="MZ82" s="13">
        <v>438.75</v>
      </c>
      <c r="NA82" s="13">
        <v>485.875</v>
      </c>
      <c r="NB82" s="13">
        <v>236.5</v>
      </c>
      <c r="NC82" s="13">
        <v>106.25</v>
      </c>
      <c r="ND82" s="13">
        <v>408</v>
      </c>
      <c r="NE82" s="13">
        <v>550.375</v>
      </c>
      <c r="NF82" s="13">
        <v>501.875</v>
      </c>
      <c r="NG82" s="13">
        <v>763.25</v>
      </c>
      <c r="NH82" s="13">
        <v>427.875</v>
      </c>
      <c r="NI82" s="13">
        <v>380.5</v>
      </c>
      <c r="NJ82" s="13">
        <v>432.625</v>
      </c>
      <c r="NK82" s="13">
        <v>582.375</v>
      </c>
      <c r="NL82" s="13">
        <v>540.875</v>
      </c>
      <c r="NM82" s="13">
        <v>521.5</v>
      </c>
      <c r="NN82" s="13">
        <v>338.875</v>
      </c>
      <c r="NO82" s="13">
        <v>185</v>
      </c>
      <c r="NP82" s="13">
        <v>394.875</v>
      </c>
      <c r="NQ82" s="13">
        <v>630.375</v>
      </c>
    </row>
    <row r="83" spans="1:381" x14ac:dyDescent="0.35">
      <c r="A83" s="22" t="s">
        <v>80</v>
      </c>
      <c r="B83" s="13">
        <v>186.75</v>
      </c>
      <c r="C83" s="13">
        <v>346.25</v>
      </c>
      <c r="D83" s="13">
        <v>408.625</v>
      </c>
      <c r="E83" s="13">
        <v>452.5</v>
      </c>
      <c r="F83" s="13">
        <v>546.5</v>
      </c>
      <c r="G83" s="13">
        <v>277.125</v>
      </c>
      <c r="H83" s="13">
        <v>216.5</v>
      </c>
      <c r="I83" s="13">
        <v>170.75</v>
      </c>
      <c r="J83" s="13">
        <v>343.875</v>
      </c>
      <c r="K83" s="13">
        <v>408.875</v>
      </c>
      <c r="L83" s="13">
        <v>295.75</v>
      </c>
      <c r="M83" s="13">
        <v>381.125</v>
      </c>
      <c r="N83" s="13">
        <v>265.75</v>
      </c>
      <c r="O83" s="13">
        <v>389.625</v>
      </c>
      <c r="P83" s="13">
        <v>399.375</v>
      </c>
      <c r="Q83" s="13">
        <v>377</v>
      </c>
      <c r="R83" s="13">
        <v>302.5</v>
      </c>
      <c r="S83" s="13">
        <v>229.25</v>
      </c>
      <c r="T83" s="13">
        <v>232.75</v>
      </c>
      <c r="U83" s="13">
        <v>147.75</v>
      </c>
      <c r="V83" s="13">
        <v>131.25</v>
      </c>
      <c r="W83" s="13">
        <v>169</v>
      </c>
      <c r="X83" s="13">
        <v>235</v>
      </c>
      <c r="Y83" s="13">
        <v>170.875</v>
      </c>
      <c r="Z83" s="13">
        <v>326</v>
      </c>
      <c r="AA83" s="13">
        <v>492.5</v>
      </c>
      <c r="AB83" s="13">
        <v>526.25</v>
      </c>
      <c r="AC83" s="13">
        <v>526.5</v>
      </c>
      <c r="AD83" s="13">
        <v>221.5</v>
      </c>
      <c r="AE83" s="13">
        <v>254.25</v>
      </c>
      <c r="AF83" s="13">
        <v>172.625</v>
      </c>
      <c r="AG83" s="13">
        <v>107.75</v>
      </c>
      <c r="AH83" s="13">
        <v>161.875</v>
      </c>
      <c r="AI83" s="13">
        <v>253</v>
      </c>
      <c r="AJ83" s="13">
        <v>231.25</v>
      </c>
      <c r="AK83" s="13">
        <v>174</v>
      </c>
      <c r="AL83" s="13">
        <v>294.625</v>
      </c>
      <c r="AM83" s="13">
        <v>283.5</v>
      </c>
      <c r="AN83" s="13">
        <v>309.75</v>
      </c>
      <c r="AO83" s="13">
        <v>359.5</v>
      </c>
      <c r="AP83" s="13">
        <v>293.125</v>
      </c>
      <c r="AQ83" s="13">
        <v>241.75</v>
      </c>
      <c r="AR83" s="13">
        <v>158.625</v>
      </c>
      <c r="AS83" s="13">
        <v>105.875</v>
      </c>
      <c r="AT83" s="13">
        <v>73.5</v>
      </c>
      <c r="AU83" s="13">
        <v>287.75</v>
      </c>
      <c r="AV83" s="13">
        <v>245.75</v>
      </c>
      <c r="AW83" s="13">
        <v>213</v>
      </c>
      <c r="AX83" s="13">
        <v>205.5</v>
      </c>
      <c r="AY83" s="13">
        <v>298.875</v>
      </c>
      <c r="AZ83" s="13">
        <v>340.75</v>
      </c>
      <c r="BA83" s="13">
        <v>240</v>
      </c>
      <c r="BB83" s="13">
        <v>370.125</v>
      </c>
      <c r="BC83" s="13">
        <v>295.5</v>
      </c>
      <c r="BD83" s="13">
        <v>136.375</v>
      </c>
      <c r="BE83" s="13">
        <v>165.25</v>
      </c>
      <c r="BF83" s="13">
        <v>137.5</v>
      </c>
      <c r="BG83" s="13">
        <v>158.25</v>
      </c>
      <c r="BH83" s="13">
        <v>236.5</v>
      </c>
      <c r="BI83" s="13">
        <v>291</v>
      </c>
      <c r="BJ83" s="13">
        <v>208.5</v>
      </c>
      <c r="BK83" s="13">
        <v>399.25</v>
      </c>
      <c r="BL83" s="13">
        <v>584.125</v>
      </c>
      <c r="BM83" s="13">
        <v>261.125</v>
      </c>
      <c r="BN83" s="13">
        <v>262.625</v>
      </c>
      <c r="BO83" s="13">
        <v>135.75</v>
      </c>
      <c r="BP83" s="13">
        <v>118</v>
      </c>
      <c r="BQ83" s="13">
        <v>112.5</v>
      </c>
      <c r="BR83" s="13">
        <v>164.5</v>
      </c>
      <c r="BS83" s="13">
        <v>219.375</v>
      </c>
      <c r="BT83" s="13">
        <v>209.125</v>
      </c>
      <c r="BU83" s="13">
        <v>292.5</v>
      </c>
      <c r="BV83" s="13">
        <v>224.25</v>
      </c>
      <c r="BW83" s="13">
        <v>284.5</v>
      </c>
      <c r="BX83" s="13">
        <v>390.625</v>
      </c>
      <c r="BY83" s="13">
        <v>298.25</v>
      </c>
      <c r="BZ83" s="13">
        <v>330.5</v>
      </c>
      <c r="CA83" s="13">
        <v>126.75</v>
      </c>
      <c r="CB83" s="13">
        <v>175.5</v>
      </c>
      <c r="CC83" s="13">
        <v>94.75</v>
      </c>
      <c r="CD83" s="13">
        <v>124.25</v>
      </c>
      <c r="CE83" s="13">
        <v>212.25</v>
      </c>
      <c r="CF83" s="13">
        <v>223.5</v>
      </c>
      <c r="CG83" s="13">
        <v>265.75</v>
      </c>
      <c r="CH83" s="13">
        <v>397.25</v>
      </c>
      <c r="CI83" s="13">
        <v>418.625</v>
      </c>
      <c r="CJ83" s="13">
        <v>422.25</v>
      </c>
      <c r="CK83" s="13">
        <v>469.875</v>
      </c>
      <c r="CL83" s="13">
        <v>292.5</v>
      </c>
      <c r="CM83" s="13">
        <v>192.5</v>
      </c>
      <c r="CN83" s="13">
        <v>159.75</v>
      </c>
      <c r="CO83" s="13">
        <v>89.5</v>
      </c>
      <c r="CP83" s="13">
        <v>208.75</v>
      </c>
      <c r="CQ83" s="13">
        <v>235.125</v>
      </c>
      <c r="CR83" s="13">
        <v>325.75</v>
      </c>
      <c r="CS83" s="13">
        <v>231.625</v>
      </c>
      <c r="CT83" s="13">
        <v>403.375</v>
      </c>
      <c r="CU83" s="13">
        <v>381.125</v>
      </c>
      <c r="CV83" s="13">
        <v>390.875</v>
      </c>
      <c r="CW83" s="13">
        <v>404.75</v>
      </c>
      <c r="CX83" s="13">
        <v>373.75</v>
      </c>
      <c r="CY83" s="13">
        <v>280.25</v>
      </c>
      <c r="CZ83" s="13">
        <v>211.625</v>
      </c>
      <c r="DA83" s="13">
        <v>124.25</v>
      </c>
      <c r="DB83" s="13">
        <v>267.875</v>
      </c>
      <c r="DC83" s="13">
        <v>284.875</v>
      </c>
      <c r="DD83" s="13">
        <v>326.375</v>
      </c>
      <c r="DE83" s="13">
        <v>268.875</v>
      </c>
      <c r="DF83" s="13">
        <v>292.25</v>
      </c>
      <c r="DG83" s="13">
        <v>303.625</v>
      </c>
      <c r="DH83" s="13">
        <v>443.5</v>
      </c>
      <c r="DI83" s="13">
        <v>388</v>
      </c>
      <c r="DJ83" s="13">
        <v>251.375</v>
      </c>
      <c r="DK83" s="13">
        <v>296.375</v>
      </c>
      <c r="DL83" s="13">
        <v>229.25</v>
      </c>
      <c r="DM83" s="13">
        <v>222.5</v>
      </c>
      <c r="DN83" s="13">
        <v>284.875</v>
      </c>
      <c r="DO83" s="13">
        <v>338.625</v>
      </c>
      <c r="DP83" s="13">
        <v>365.625</v>
      </c>
      <c r="DQ83" s="13">
        <v>298.125</v>
      </c>
      <c r="DR83" s="13">
        <v>319.25</v>
      </c>
      <c r="DS83" s="13">
        <v>472.75</v>
      </c>
      <c r="DT83" s="13">
        <v>440.625</v>
      </c>
      <c r="DU83" s="13">
        <v>356.375</v>
      </c>
      <c r="DV83" s="13">
        <v>246</v>
      </c>
      <c r="DW83" s="13">
        <v>203</v>
      </c>
      <c r="DX83" s="13">
        <v>145.5</v>
      </c>
      <c r="DY83" s="13">
        <v>93.125</v>
      </c>
      <c r="DZ83" s="13">
        <v>221</v>
      </c>
      <c r="EA83" s="13">
        <v>215.875</v>
      </c>
      <c r="EB83" s="13">
        <v>258.5</v>
      </c>
      <c r="EC83" s="13">
        <v>440.5</v>
      </c>
      <c r="ED83" s="13">
        <v>452</v>
      </c>
      <c r="EE83" s="13">
        <v>433</v>
      </c>
      <c r="EF83" s="13">
        <v>455.75</v>
      </c>
      <c r="EG83" s="13">
        <v>401</v>
      </c>
      <c r="EH83" s="13">
        <v>311.25</v>
      </c>
      <c r="EI83" s="13">
        <v>290.5</v>
      </c>
      <c r="EJ83" s="13">
        <v>164</v>
      </c>
      <c r="EK83" s="13">
        <v>112.375</v>
      </c>
      <c r="EL83" s="13">
        <v>199.375</v>
      </c>
      <c r="EM83" s="13">
        <v>336.25</v>
      </c>
      <c r="EN83" s="13">
        <v>332</v>
      </c>
      <c r="EO83" s="13">
        <v>427.375</v>
      </c>
      <c r="EP83" s="13">
        <v>265.375</v>
      </c>
      <c r="EQ83" s="13">
        <v>613.875</v>
      </c>
      <c r="ER83" s="13">
        <v>529.625</v>
      </c>
      <c r="ES83" s="13">
        <v>455.375</v>
      </c>
      <c r="ET83" s="13">
        <v>339.25</v>
      </c>
      <c r="EU83" s="13">
        <v>286.25</v>
      </c>
      <c r="EV83" s="13">
        <v>178.75</v>
      </c>
      <c r="EW83" s="13">
        <v>144.875</v>
      </c>
      <c r="EX83" s="13">
        <v>310.25</v>
      </c>
      <c r="EY83" s="13">
        <v>400.5</v>
      </c>
      <c r="EZ83" s="13">
        <v>403.25</v>
      </c>
      <c r="FA83" s="13">
        <v>485.25</v>
      </c>
      <c r="FB83" s="13">
        <v>333.75</v>
      </c>
      <c r="FC83" s="13">
        <v>580.375</v>
      </c>
      <c r="FD83" s="13">
        <v>577.75</v>
      </c>
      <c r="FE83" s="13">
        <v>533.375</v>
      </c>
      <c r="FF83" s="13">
        <v>558.25</v>
      </c>
      <c r="FG83" s="13">
        <v>415.25</v>
      </c>
      <c r="FH83" s="13">
        <v>322.625</v>
      </c>
      <c r="FI83" s="13">
        <v>176.625</v>
      </c>
      <c r="FJ83" s="13">
        <v>230.625</v>
      </c>
      <c r="FK83" s="13">
        <v>429.125</v>
      </c>
      <c r="FL83" s="13">
        <v>521.875</v>
      </c>
      <c r="FM83" s="13">
        <v>524.125</v>
      </c>
      <c r="FN83" s="13">
        <v>384.625</v>
      </c>
      <c r="FO83" s="13">
        <v>650.25</v>
      </c>
      <c r="FP83" s="13">
        <v>565.25</v>
      </c>
      <c r="FQ83" s="13">
        <v>1067.25</v>
      </c>
      <c r="FR83" s="13">
        <v>538</v>
      </c>
      <c r="FS83" s="13">
        <v>531.125</v>
      </c>
      <c r="FT83" s="13">
        <v>323.25</v>
      </c>
      <c r="FU83" s="13">
        <v>101.25</v>
      </c>
      <c r="FV83" s="13">
        <v>466.375</v>
      </c>
      <c r="FW83" s="13">
        <v>541.625</v>
      </c>
      <c r="FX83" s="13">
        <v>471</v>
      </c>
      <c r="FY83" s="13">
        <v>742.5</v>
      </c>
      <c r="FZ83" s="13">
        <v>400</v>
      </c>
      <c r="GA83" s="13">
        <v>467.375</v>
      </c>
      <c r="GB83" s="13">
        <v>527.5</v>
      </c>
      <c r="GC83" s="13">
        <v>476.75</v>
      </c>
      <c r="GD83" s="13">
        <v>626.125</v>
      </c>
      <c r="GE83" s="13">
        <v>508.125</v>
      </c>
      <c r="GF83" s="13">
        <v>314.875</v>
      </c>
      <c r="GG83" s="13">
        <v>140</v>
      </c>
      <c r="GH83" s="13">
        <v>497.125</v>
      </c>
      <c r="GI83" s="24">
        <v>715.25</v>
      </c>
      <c r="GJ83" s="13">
        <v>128.625</v>
      </c>
      <c r="GK83" s="13">
        <v>214</v>
      </c>
      <c r="GL83" s="13">
        <v>230.75</v>
      </c>
      <c r="GM83" s="13">
        <v>263.75</v>
      </c>
      <c r="GN83" s="13">
        <v>284.625</v>
      </c>
      <c r="GO83" s="13">
        <v>157.875</v>
      </c>
      <c r="GP83" s="13">
        <v>128.25</v>
      </c>
      <c r="GQ83" s="13">
        <v>78.5</v>
      </c>
      <c r="GR83" s="13">
        <v>213.5</v>
      </c>
      <c r="GS83" s="13">
        <v>194.875</v>
      </c>
      <c r="GT83" s="13">
        <v>172.875</v>
      </c>
      <c r="GU83" s="13">
        <v>158.875</v>
      </c>
      <c r="GV83" s="13">
        <v>237</v>
      </c>
      <c r="GW83" s="13">
        <v>189.75</v>
      </c>
      <c r="GX83" s="13">
        <v>202</v>
      </c>
      <c r="GY83" s="13">
        <v>180.125</v>
      </c>
      <c r="GZ83" s="13">
        <v>190.25</v>
      </c>
      <c r="HA83" s="13">
        <v>122.5</v>
      </c>
      <c r="HB83" s="13">
        <v>92.5</v>
      </c>
      <c r="HC83" s="13">
        <v>112</v>
      </c>
      <c r="HD83" s="13">
        <v>85</v>
      </c>
      <c r="HE83" s="13">
        <v>76.5</v>
      </c>
      <c r="HF83" s="13">
        <v>119.25</v>
      </c>
      <c r="HG83" s="13">
        <v>71.75</v>
      </c>
      <c r="HH83" s="13">
        <v>196.125</v>
      </c>
      <c r="HI83" s="13">
        <v>323.125</v>
      </c>
      <c r="HJ83" s="13">
        <v>274.375</v>
      </c>
      <c r="HK83" s="13">
        <v>258.75</v>
      </c>
      <c r="HL83" s="13">
        <v>163.25</v>
      </c>
      <c r="HM83" s="13">
        <v>106.75</v>
      </c>
      <c r="HN83" s="13">
        <v>90.25</v>
      </c>
      <c r="HO83" s="13">
        <v>97.5</v>
      </c>
      <c r="HP83" s="13">
        <v>93.25</v>
      </c>
      <c r="HQ83" s="13">
        <v>122.5</v>
      </c>
      <c r="HR83" s="13">
        <v>144.375</v>
      </c>
      <c r="HS83" s="13">
        <v>92.5</v>
      </c>
      <c r="HT83" s="13">
        <v>177.25</v>
      </c>
      <c r="HU83" s="13">
        <v>157</v>
      </c>
      <c r="HV83" s="13">
        <v>187.75</v>
      </c>
      <c r="HW83" s="13">
        <v>170</v>
      </c>
      <c r="HX83" s="13">
        <v>201.125</v>
      </c>
      <c r="HY83" s="13">
        <v>112.75</v>
      </c>
      <c r="HZ83" s="13">
        <v>65.875</v>
      </c>
      <c r="IA83" s="13">
        <v>49.25</v>
      </c>
      <c r="IB83" s="13">
        <v>35.5</v>
      </c>
      <c r="IC83" s="13">
        <v>116.375</v>
      </c>
      <c r="ID83" s="13">
        <v>128.75</v>
      </c>
      <c r="IE83" s="13">
        <v>79.5</v>
      </c>
      <c r="IF83" s="13">
        <v>106.75</v>
      </c>
      <c r="IG83" s="13">
        <v>79.75</v>
      </c>
      <c r="IH83" s="13">
        <v>195</v>
      </c>
      <c r="II83" s="13">
        <v>130.25</v>
      </c>
      <c r="IJ83" s="13">
        <v>169.375</v>
      </c>
      <c r="IK83" s="13">
        <v>147.625</v>
      </c>
      <c r="IL83" s="13">
        <v>78.875</v>
      </c>
      <c r="IM83" s="13">
        <v>134.125</v>
      </c>
      <c r="IN83" s="13">
        <v>128</v>
      </c>
      <c r="IO83" s="13">
        <v>102.5</v>
      </c>
      <c r="IP83" s="13">
        <v>125</v>
      </c>
      <c r="IQ83" s="13">
        <v>125</v>
      </c>
      <c r="IR83" s="13">
        <v>84.75</v>
      </c>
      <c r="IS83" s="13">
        <v>230</v>
      </c>
      <c r="IT83" s="13">
        <v>288.625</v>
      </c>
      <c r="IU83" s="13">
        <v>170.375</v>
      </c>
      <c r="IV83" s="13">
        <v>142.25</v>
      </c>
      <c r="IW83" s="13">
        <v>76.125</v>
      </c>
      <c r="IX83" s="13">
        <v>66.75</v>
      </c>
      <c r="IY83" s="13">
        <v>64.5</v>
      </c>
      <c r="IZ83" s="13">
        <v>90.75</v>
      </c>
      <c r="JA83" s="13">
        <v>132.25</v>
      </c>
      <c r="JB83" s="13">
        <v>160.125</v>
      </c>
      <c r="JC83" s="13">
        <v>140.5</v>
      </c>
      <c r="JD83" s="13">
        <v>128.75</v>
      </c>
      <c r="JE83" s="13">
        <v>182.75</v>
      </c>
      <c r="JF83" s="13">
        <v>225.375</v>
      </c>
      <c r="JG83" s="13">
        <v>161.25</v>
      </c>
      <c r="JH83" s="13">
        <v>173.25</v>
      </c>
      <c r="JI83" s="13">
        <v>87.125</v>
      </c>
      <c r="JJ83" s="13">
        <v>95.125</v>
      </c>
      <c r="JK83" s="13">
        <v>85</v>
      </c>
      <c r="JL83" s="13">
        <v>113</v>
      </c>
      <c r="JM83" s="13">
        <v>134.625</v>
      </c>
      <c r="JN83" s="13">
        <v>139.75</v>
      </c>
      <c r="JO83" s="13">
        <v>176.375</v>
      </c>
      <c r="JP83" s="13">
        <v>277</v>
      </c>
      <c r="JQ83" s="13">
        <v>284.375</v>
      </c>
      <c r="JR83" s="13">
        <v>232.375</v>
      </c>
      <c r="JS83" s="13">
        <v>177.25</v>
      </c>
      <c r="JT83" s="13">
        <v>122</v>
      </c>
      <c r="JU83" s="13">
        <v>116.25</v>
      </c>
      <c r="JV83" s="13">
        <v>93.125</v>
      </c>
      <c r="JW83" s="13">
        <v>70.5</v>
      </c>
      <c r="JX83" s="13">
        <v>83.75</v>
      </c>
      <c r="JY83" s="13">
        <v>140.25</v>
      </c>
      <c r="JZ83" s="13">
        <v>138.125</v>
      </c>
      <c r="KA83" s="13">
        <v>142.25</v>
      </c>
      <c r="KB83" s="13">
        <v>228.25</v>
      </c>
      <c r="KC83" s="13">
        <v>239</v>
      </c>
      <c r="KD83" s="13">
        <v>167.25</v>
      </c>
      <c r="KE83" s="13">
        <v>201.5</v>
      </c>
      <c r="KF83" s="13">
        <v>278.25</v>
      </c>
      <c r="KG83" s="13">
        <v>119.5</v>
      </c>
      <c r="KH83" s="13">
        <v>100.125</v>
      </c>
      <c r="KI83" s="13">
        <v>74.75</v>
      </c>
      <c r="KJ83" s="13">
        <v>115.25</v>
      </c>
      <c r="KK83" s="13">
        <v>153.75</v>
      </c>
      <c r="KL83" s="13">
        <v>168.125</v>
      </c>
      <c r="KM83" s="13">
        <v>197.125</v>
      </c>
      <c r="KN83" s="13">
        <v>174</v>
      </c>
      <c r="KO83" s="13">
        <v>270.125</v>
      </c>
      <c r="KP83" s="13">
        <v>278.875</v>
      </c>
      <c r="KQ83" s="13">
        <v>211.5</v>
      </c>
      <c r="KR83" s="13">
        <v>160.125</v>
      </c>
      <c r="KS83" s="13">
        <v>185.25</v>
      </c>
      <c r="KT83" s="13">
        <v>161.625</v>
      </c>
      <c r="KU83" s="13">
        <v>220.25</v>
      </c>
      <c r="KV83" s="13">
        <v>223.25</v>
      </c>
      <c r="KW83" s="13">
        <v>266.625</v>
      </c>
      <c r="KX83" s="13">
        <v>221.375</v>
      </c>
      <c r="KY83" s="13">
        <v>227.125</v>
      </c>
      <c r="KZ83" s="13">
        <v>170</v>
      </c>
      <c r="LA83" s="13">
        <v>317.625</v>
      </c>
      <c r="LB83" s="13">
        <v>303</v>
      </c>
      <c r="LC83" s="13">
        <v>306.5</v>
      </c>
      <c r="LD83" s="13">
        <v>189</v>
      </c>
      <c r="LE83" s="13">
        <v>104.25</v>
      </c>
      <c r="LF83" s="13">
        <v>122.75</v>
      </c>
      <c r="LG83" s="13">
        <v>52.25</v>
      </c>
      <c r="LH83" s="13">
        <v>101.875</v>
      </c>
      <c r="LI83" s="13">
        <v>175</v>
      </c>
      <c r="LJ83" s="13">
        <v>196.5</v>
      </c>
      <c r="LK83" s="13">
        <v>244.125</v>
      </c>
      <c r="LL83" s="13">
        <v>235.875</v>
      </c>
      <c r="LM83" s="13">
        <v>321.5</v>
      </c>
      <c r="LN83" s="13">
        <v>357.75</v>
      </c>
      <c r="LO83" s="13">
        <v>199.5</v>
      </c>
      <c r="LP83" s="13">
        <v>227.375</v>
      </c>
      <c r="LQ83" s="13">
        <v>158.375</v>
      </c>
      <c r="LR83" s="13">
        <v>83</v>
      </c>
      <c r="LS83" s="13">
        <v>82</v>
      </c>
      <c r="LT83" s="13">
        <v>164.875</v>
      </c>
      <c r="LU83" s="13">
        <v>201.5</v>
      </c>
      <c r="LV83" s="13">
        <v>270.375</v>
      </c>
      <c r="LW83" s="13">
        <v>291.625</v>
      </c>
      <c r="LX83" s="13">
        <v>237.375</v>
      </c>
      <c r="LY83" s="13">
        <v>414.125</v>
      </c>
      <c r="LZ83" s="13">
        <v>406.875</v>
      </c>
      <c r="MA83" s="13">
        <v>299.25</v>
      </c>
      <c r="MB83" s="13">
        <v>196.875</v>
      </c>
      <c r="MC83" s="13">
        <v>167.875</v>
      </c>
      <c r="MD83" s="13">
        <v>107.625</v>
      </c>
      <c r="ME83" s="13">
        <v>111</v>
      </c>
      <c r="MF83" s="13">
        <v>206.375</v>
      </c>
      <c r="MG83" s="13">
        <v>232.875</v>
      </c>
      <c r="MH83" s="13">
        <v>286.5</v>
      </c>
      <c r="MI83" s="13">
        <v>279.25</v>
      </c>
      <c r="MJ83" s="13">
        <v>214</v>
      </c>
      <c r="MK83" s="13">
        <v>374.625</v>
      </c>
      <c r="ML83" s="13">
        <v>405.75</v>
      </c>
      <c r="MM83" s="13">
        <v>360.125</v>
      </c>
      <c r="MN83" s="13">
        <v>370.375</v>
      </c>
      <c r="MO83" s="13">
        <v>176</v>
      </c>
      <c r="MP83" s="13">
        <v>188.875</v>
      </c>
      <c r="MQ83" s="13">
        <v>155.875</v>
      </c>
      <c r="MR83" s="13">
        <v>180.625</v>
      </c>
      <c r="MS83" s="13">
        <v>300.25</v>
      </c>
      <c r="MT83" s="13">
        <v>283.875</v>
      </c>
      <c r="MU83" s="13">
        <v>307.375</v>
      </c>
      <c r="MV83" s="13">
        <v>210.375</v>
      </c>
      <c r="MW83" s="13">
        <v>359.25</v>
      </c>
      <c r="MX83" s="13">
        <v>333.625</v>
      </c>
      <c r="MY83" s="13">
        <v>578.625</v>
      </c>
      <c r="MZ83" s="13">
        <v>310.25</v>
      </c>
      <c r="NA83" s="13">
        <v>284.75</v>
      </c>
      <c r="NB83" s="13">
        <v>190.75</v>
      </c>
      <c r="NC83" s="13">
        <v>61.625</v>
      </c>
      <c r="ND83" s="13">
        <v>312.5</v>
      </c>
      <c r="NE83" s="13">
        <v>340</v>
      </c>
      <c r="NF83" s="13">
        <v>339.125</v>
      </c>
      <c r="NG83" s="13">
        <v>536.375</v>
      </c>
      <c r="NH83" s="13">
        <v>241.375</v>
      </c>
      <c r="NI83" s="13">
        <v>292.25</v>
      </c>
      <c r="NJ83" s="13">
        <v>375.25</v>
      </c>
      <c r="NK83" s="13">
        <v>312.25</v>
      </c>
      <c r="NL83" s="13">
        <v>367.25</v>
      </c>
      <c r="NM83" s="13">
        <v>230.5</v>
      </c>
      <c r="NN83" s="13">
        <v>183.75</v>
      </c>
      <c r="NO83" s="13">
        <v>55.375</v>
      </c>
      <c r="NP83" s="13">
        <v>268</v>
      </c>
      <c r="NQ83" s="13">
        <v>388</v>
      </c>
    </row>
    <row r="84" spans="1:381" x14ac:dyDescent="0.35">
      <c r="A84" s="22" t="s">
        <v>81</v>
      </c>
      <c r="B84" s="13">
        <v>334.25</v>
      </c>
      <c r="C84" s="13">
        <v>368.625</v>
      </c>
      <c r="D84" s="13">
        <v>489</v>
      </c>
      <c r="E84" s="13">
        <v>487.75</v>
      </c>
      <c r="F84" s="13">
        <v>428.25</v>
      </c>
      <c r="G84" s="13">
        <v>220.75</v>
      </c>
      <c r="H84" s="13">
        <v>212.625</v>
      </c>
      <c r="I84" s="13">
        <v>133.25</v>
      </c>
      <c r="J84" s="13">
        <v>265.625</v>
      </c>
      <c r="K84" s="13">
        <v>280.75</v>
      </c>
      <c r="L84" s="13">
        <v>354</v>
      </c>
      <c r="M84" s="13">
        <v>305</v>
      </c>
      <c r="N84" s="13">
        <v>329.25</v>
      </c>
      <c r="O84" s="13">
        <v>312.75</v>
      </c>
      <c r="P84" s="13">
        <v>375.625</v>
      </c>
      <c r="Q84" s="13">
        <v>327.25</v>
      </c>
      <c r="R84" s="13">
        <v>409.125</v>
      </c>
      <c r="S84" s="13">
        <v>136.75</v>
      </c>
      <c r="T84" s="13">
        <v>179.125</v>
      </c>
      <c r="U84" s="13">
        <v>189</v>
      </c>
      <c r="V84" s="13">
        <v>251.625</v>
      </c>
      <c r="W84" s="13">
        <v>287.25</v>
      </c>
      <c r="X84" s="13">
        <v>284.375</v>
      </c>
      <c r="Y84" s="13">
        <v>270.625</v>
      </c>
      <c r="Z84" s="13">
        <v>355.75</v>
      </c>
      <c r="AA84" s="13">
        <v>502.75</v>
      </c>
      <c r="AB84" s="13">
        <v>556.125</v>
      </c>
      <c r="AC84" s="13">
        <v>658.125</v>
      </c>
      <c r="AD84" s="13">
        <v>368.375</v>
      </c>
      <c r="AE84" s="13">
        <v>342.875</v>
      </c>
      <c r="AF84" s="13">
        <v>228.625</v>
      </c>
      <c r="AG84" s="13">
        <v>255.5</v>
      </c>
      <c r="AH84" s="13">
        <v>286</v>
      </c>
      <c r="AI84" s="13">
        <v>384.375</v>
      </c>
      <c r="AJ84" s="13">
        <v>348.875</v>
      </c>
      <c r="AK84" s="13">
        <v>344.75</v>
      </c>
      <c r="AL84" s="13">
        <v>364.875</v>
      </c>
      <c r="AM84" s="13">
        <v>433</v>
      </c>
      <c r="AN84" s="13">
        <v>395.5</v>
      </c>
      <c r="AO84" s="13">
        <v>421.625</v>
      </c>
      <c r="AP84" s="13">
        <v>404.5</v>
      </c>
      <c r="AQ84" s="13">
        <v>279.875</v>
      </c>
      <c r="AR84" s="13">
        <v>249</v>
      </c>
      <c r="AS84" s="13">
        <v>229.25</v>
      </c>
      <c r="AT84" s="13">
        <v>138.25</v>
      </c>
      <c r="AU84" s="13">
        <v>279.5</v>
      </c>
      <c r="AV84" s="13">
        <v>310.5</v>
      </c>
      <c r="AW84" s="13">
        <v>421</v>
      </c>
      <c r="AX84" s="13">
        <v>210</v>
      </c>
      <c r="AY84" s="13">
        <v>225.625</v>
      </c>
      <c r="AZ84" s="13">
        <v>400.75</v>
      </c>
      <c r="BA84" s="13">
        <v>290.125</v>
      </c>
      <c r="BB84" s="13">
        <v>413.75</v>
      </c>
      <c r="BC84" s="13">
        <v>350.125</v>
      </c>
      <c r="BD84" s="13">
        <v>149.75</v>
      </c>
      <c r="BE84" s="13">
        <v>111.125</v>
      </c>
      <c r="BF84" s="13">
        <v>157.25</v>
      </c>
      <c r="BG84" s="13">
        <v>180.875</v>
      </c>
      <c r="BH84" s="13">
        <v>314.125</v>
      </c>
      <c r="BI84" s="13">
        <v>284</v>
      </c>
      <c r="BJ84" s="13">
        <v>305.75</v>
      </c>
      <c r="BK84" s="13">
        <v>465.25</v>
      </c>
      <c r="BL84" s="13">
        <v>507</v>
      </c>
      <c r="BM84" s="13">
        <v>396.125</v>
      </c>
      <c r="BN84" s="13">
        <v>389.375</v>
      </c>
      <c r="BO84" s="13">
        <v>180.25</v>
      </c>
      <c r="BP84" s="13">
        <v>203.25</v>
      </c>
      <c r="BQ84" s="13">
        <v>272.625</v>
      </c>
      <c r="BR84" s="13">
        <v>268.625</v>
      </c>
      <c r="BS84" s="13">
        <v>295.125</v>
      </c>
      <c r="BT84" s="13">
        <v>319.25</v>
      </c>
      <c r="BU84" s="13">
        <v>320.75</v>
      </c>
      <c r="BV84" s="13">
        <v>323</v>
      </c>
      <c r="BW84" s="13">
        <v>343.875</v>
      </c>
      <c r="BX84" s="13">
        <v>407.375</v>
      </c>
      <c r="BY84" s="13">
        <v>282.375</v>
      </c>
      <c r="BZ84" s="13">
        <v>365.125</v>
      </c>
      <c r="CA84" s="13">
        <v>222</v>
      </c>
      <c r="CB84" s="13">
        <v>186</v>
      </c>
      <c r="CC84" s="13">
        <v>200.25</v>
      </c>
      <c r="CD84" s="13">
        <v>135.125</v>
      </c>
      <c r="CE84" s="13">
        <v>327.625</v>
      </c>
      <c r="CF84" s="13">
        <v>359.625</v>
      </c>
      <c r="CG84" s="13">
        <v>395</v>
      </c>
      <c r="CH84" s="13">
        <v>474</v>
      </c>
      <c r="CI84" s="13">
        <v>428.25</v>
      </c>
      <c r="CJ84" s="13">
        <v>475.5</v>
      </c>
      <c r="CK84" s="13">
        <v>477.875</v>
      </c>
      <c r="CL84" s="13">
        <v>407.25</v>
      </c>
      <c r="CM84" s="13">
        <v>289.25</v>
      </c>
      <c r="CN84" s="13">
        <v>244.75</v>
      </c>
      <c r="CO84" s="13">
        <v>233.75</v>
      </c>
      <c r="CP84" s="13">
        <v>323</v>
      </c>
      <c r="CQ84" s="13">
        <v>375.5</v>
      </c>
      <c r="CR84" s="13">
        <v>329</v>
      </c>
      <c r="CS84" s="13">
        <v>448.125</v>
      </c>
      <c r="CT84" s="13">
        <v>532</v>
      </c>
      <c r="CU84" s="13">
        <v>409.25</v>
      </c>
      <c r="CV84" s="13">
        <v>419.5</v>
      </c>
      <c r="CW84" s="13">
        <v>455</v>
      </c>
      <c r="CX84" s="13">
        <v>427.375</v>
      </c>
      <c r="CY84" s="13">
        <v>355.875</v>
      </c>
      <c r="CZ84" s="13">
        <v>315.75</v>
      </c>
      <c r="DA84" s="13">
        <v>297.5</v>
      </c>
      <c r="DB84" s="13">
        <v>384.25</v>
      </c>
      <c r="DC84" s="13">
        <v>499.5</v>
      </c>
      <c r="DD84" s="13">
        <v>399.875</v>
      </c>
      <c r="DE84" s="13">
        <v>433.625</v>
      </c>
      <c r="DF84" s="13">
        <v>420.375</v>
      </c>
      <c r="DG84" s="13">
        <v>776.125</v>
      </c>
      <c r="DH84" s="13">
        <v>628.75</v>
      </c>
      <c r="DI84" s="13">
        <v>367.125</v>
      </c>
      <c r="DJ84" s="13">
        <v>398.125</v>
      </c>
      <c r="DK84" s="13">
        <v>363.125</v>
      </c>
      <c r="DL84" s="13">
        <v>195.875</v>
      </c>
      <c r="DM84" s="13">
        <v>250.25</v>
      </c>
      <c r="DN84" s="13">
        <v>309.75</v>
      </c>
      <c r="DO84" s="13">
        <v>462.125</v>
      </c>
      <c r="DP84" s="13">
        <v>447.5</v>
      </c>
      <c r="DQ84" s="13">
        <v>409.5</v>
      </c>
      <c r="DR84" s="13">
        <v>440.25</v>
      </c>
      <c r="DS84" s="13">
        <v>697.125</v>
      </c>
      <c r="DT84" s="13">
        <v>702.125</v>
      </c>
      <c r="DU84" s="13">
        <v>520.25</v>
      </c>
      <c r="DV84" s="13">
        <v>500.25</v>
      </c>
      <c r="DW84" s="13">
        <v>238.75</v>
      </c>
      <c r="DX84" s="13">
        <v>301.75</v>
      </c>
      <c r="DY84" s="13">
        <v>203.5</v>
      </c>
      <c r="DZ84" s="13">
        <v>327.625</v>
      </c>
      <c r="EA84" s="13">
        <v>356.875</v>
      </c>
      <c r="EB84" s="13">
        <v>387</v>
      </c>
      <c r="EC84" s="13">
        <v>546.75</v>
      </c>
      <c r="ED84" s="13">
        <v>456.75</v>
      </c>
      <c r="EE84" s="13">
        <v>698.625</v>
      </c>
      <c r="EF84" s="13">
        <v>525.875</v>
      </c>
      <c r="EG84" s="13">
        <v>458.5</v>
      </c>
      <c r="EH84" s="13">
        <v>420.625</v>
      </c>
      <c r="EI84" s="13">
        <v>462.125</v>
      </c>
      <c r="EJ84" s="13">
        <v>275.625</v>
      </c>
      <c r="EK84" s="13">
        <v>177.75</v>
      </c>
      <c r="EL84" s="13">
        <v>274.25</v>
      </c>
      <c r="EM84" s="13">
        <v>325.375</v>
      </c>
      <c r="EN84" s="13">
        <v>487.375</v>
      </c>
      <c r="EO84" s="13">
        <v>507.125</v>
      </c>
      <c r="EP84" s="13">
        <v>406.25</v>
      </c>
      <c r="EQ84" s="13">
        <v>560</v>
      </c>
      <c r="ER84" s="13">
        <v>588</v>
      </c>
      <c r="ES84" s="13">
        <v>500.625</v>
      </c>
      <c r="ET84" s="13">
        <v>382.75</v>
      </c>
      <c r="EU84" s="13">
        <v>270</v>
      </c>
      <c r="EV84" s="13">
        <v>281.875</v>
      </c>
      <c r="EW84" s="13">
        <v>200.75</v>
      </c>
      <c r="EX84" s="13">
        <v>293.375</v>
      </c>
      <c r="EY84" s="13">
        <v>357.75</v>
      </c>
      <c r="EZ84" s="13">
        <v>387.375</v>
      </c>
      <c r="FA84" s="13">
        <v>501.5</v>
      </c>
      <c r="FB84" s="13">
        <v>395.125</v>
      </c>
      <c r="FC84" s="13">
        <v>662.25</v>
      </c>
      <c r="FD84" s="13">
        <v>656.5</v>
      </c>
      <c r="FE84" s="13">
        <v>638.75</v>
      </c>
      <c r="FF84" s="13">
        <v>502.375</v>
      </c>
      <c r="FG84" s="13">
        <v>371.75</v>
      </c>
      <c r="FH84" s="13">
        <v>280.25</v>
      </c>
      <c r="FI84" s="13">
        <v>208.625</v>
      </c>
      <c r="FJ84" s="13">
        <v>262.25</v>
      </c>
      <c r="FK84" s="13">
        <v>406.25</v>
      </c>
      <c r="FL84" s="13">
        <v>398.875</v>
      </c>
      <c r="FM84" s="13">
        <v>485.125</v>
      </c>
      <c r="FN84" s="13">
        <v>423.625</v>
      </c>
      <c r="FO84" s="13">
        <v>463.875</v>
      </c>
      <c r="FP84" s="13">
        <v>480.875</v>
      </c>
      <c r="FQ84" s="13">
        <v>787.625</v>
      </c>
      <c r="FR84" s="13">
        <v>429.25</v>
      </c>
      <c r="FS84" s="13">
        <v>356.25</v>
      </c>
      <c r="FT84" s="13">
        <v>409.5</v>
      </c>
      <c r="FU84" s="13">
        <v>222.375</v>
      </c>
      <c r="FV84" s="13">
        <v>574.125</v>
      </c>
      <c r="FW84" s="13">
        <v>634.375</v>
      </c>
      <c r="FX84" s="13">
        <v>519.75</v>
      </c>
      <c r="FY84" s="13">
        <v>737</v>
      </c>
      <c r="FZ84" s="13">
        <v>364</v>
      </c>
      <c r="GA84" s="13">
        <v>453.625</v>
      </c>
      <c r="GB84" s="13">
        <v>620.375</v>
      </c>
      <c r="GC84" s="13">
        <v>606.25</v>
      </c>
      <c r="GD84" s="13">
        <v>517</v>
      </c>
      <c r="GE84" s="13">
        <v>520</v>
      </c>
      <c r="GF84" s="13">
        <v>435.125</v>
      </c>
      <c r="GG84" s="13">
        <v>172.625</v>
      </c>
      <c r="GH84" s="13">
        <v>438</v>
      </c>
      <c r="GI84" s="24">
        <v>633</v>
      </c>
      <c r="GJ84" s="13">
        <v>186.5</v>
      </c>
      <c r="GK84" s="13">
        <v>171.125</v>
      </c>
      <c r="GL84" s="13">
        <v>325.5</v>
      </c>
      <c r="GM84" s="13">
        <v>326.125</v>
      </c>
      <c r="GN84" s="13">
        <v>217.625</v>
      </c>
      <c r="GO84" s="13">
        <v>123.75</v>
      </c>
      <c r="GP84" s="13">
        <v>159.625</v>
      </c>
      <c r="GQ84" s="13">
        <v>104.25</v>
      </c>
      <c r="GR84" s="13">
        <v>127.25</v>
      </c>
      <c r="GS84" s="13">
        <v>141.25</v>
      </c>
      <c r="GT84" s="13">
        <v>163.5</v>
      </c>
      <c r="GU84" s="13">
        <v>165.625</v>
      </c>
      <c r="GV84" s="13">
        <v>182.125</v>
      </c>
      <c r="GW84" s="13">
        <v>210</v>
      </c>
      <c r="GX84" s="13">
        <v>236.5</v>
      </c>
      <c r="GY84" s="13">
        <v>207.375</v>
      </c>
      <c r="GZ84" s="13">
        <v>213.5</v>
      </c>
      <c r="HA84" s="13">
        <v>101</v>
      </c>
      <c r="HB84" s="13">
        <v>75</v>
      </c>
      <c r="HC84" s="13">
        <v>148.5</v>
      </c>
      <c r="HD84" s="13">
        <v>149.375</v>
      </c>
      <c r="HE84" s="13">
        <v>199.875</v>
      </c>
      <c r="HF84" s="13">
        <v>173.75</v>
      </c>
      <c r="HG84" s="13">
        <v>133</v>
      </c>
      <c r="HH84" s="13">
        <v>183</v>
      </c>
      <c r="HI84" s="13">
        <v>358.375</v>
      </c>
      <c r="HJ84" s="13">
        <v>340.375</v>
      </c>
      <c r="HK84" s="13">
        <v>226.625</v>
      </c>
      <c r="HL84" s="13">
        <v>174.875</v>
      </c>
      <c r="HM84" s="13">
        <v>167.875</v>
      </c>
      <c r="HN84" s="13">
        <v>151.625</v>
      </c>
      <c r="HO84" s="13">
        <v>71.25</v>
      </c>
      <c r="HP84" s="13">
        <v>123.875</v>
      </c>
      <c r="HQ84" s="13">
        <v>115.5</v>
      </c>
      <c r="HR84" s="13">
        <v>132.625</v>
      </c>
      <c r="HS84" s="13">
        <v>164.5</v>
      </c>
      <c r="HT84" s="13">
        <v>139.75</v>
      </c>
      <c r="HU84" s="13">
        <v>163.375</v>
      </c>
      <c r="HV84" s="13">
        <v>203.25</v>
      </c>
      <c r="HW84" s="13">
        <v>263.75</v>
      </c>
      <c r="HX84" s="13">
        <v>213.5</v>
      </c>
      <c r="HY84" s="13">
        <v>182.25</v>
      </c>
      <c r="HZ84" s="13">
        <v>54.25</v>
      </c>
      <c r="IA84" s="13">
        <v>51.25</v>
      </c>
      <c r="IB84" s="13">
        <v>61.875</v>
      </c>
      <c r="IC84" s="13">
        <v>138.5</v>
      </c>
      <c r="ID84" s="13">
        <v>134.75</v>
      </c>
      <c r="IE84" s="13">
        <v>106.375</v>
      </c>
      <c r="IF84" s="13">
        <v>104.5</v>
      </c>
      <c r="IG84" s="13">
        <v>120</v>
      </c>
      <c r="IH84" s="13">
        <v>232.75</v>
      </c>
      <c r="II84" s="13">
        <v>166.25</v>
      </c>
      <c r="IJ84" s="13">
        <v>236.5</v>
      </c>
      <c r="IK84" s="13">
        <v>151.875</v>
      </c>
      <c r="IL84" s="13">
        <v>85.75</v>
      </c>
      <c r="IM84" s="13">
        <v>46.375</v>
      </c>
      <c r="IN84" s="13">
        <v>106.75</v>
      </c>
      <c r="IO84" s="13">
        <v>106.5</v>
      </c>
      <c r="IP84" s="13">
        <v>173.25</v>
      </c>
      <c r="IQ84" s="13">
        <v>123.25</v>
      </c>
      <c r="IR84" s="13">
        <v>167.5</v>
      </c>
      <c r="IS84" s="13">
        <v>289.875</v>
      </c>
      <c r="IT84" s="13">
        <v>337.125</v>
      </c>
      <c r="IU84" s="13">
        <v>254.25</v>
      </c>
      <c r="IV84" s="13">
        <v>160.375</v>
      </c>
      <c r="IW84" s="13">
        <v>85.375</v>
      </c>
      <c r="IX84" s="13">
        <v>83.25</v>
      </c>
      <c r="IY84" s="13">
        <v>95.875</v>
      </c>
      <c r="IZ84" s="13">
        <v>99.25</v>
      </c>
      <c r="JA84" s="13">
        <v>129.875</v>
      </c>
      <c r="JB84" s="13">
        <v>172</v>
      </c>
      <c r="JC84" s="13">
        <v>158.375</v>
      </c>
      <c r="JD84" s="13">
        <v>152</v>
      </c>
      <c r="JE84" s="13">
        <v>262.875</v>
      </c>
      <c r="JF84" s="13">
        <v>236.5</v>
      </c>
      <c r="JG84" s="13">
        <v>199.875</v>
      </c>
      <c r="JH84" s="13">
        <v>253.375</v>
      </c>
      <c r="JI84" s="13">
        <v>111.5</v>
      </c>
      <c r="JJ84" s="13">
        <v>71.5</v>
      </c>
      <c r="JK84" s="13">
        <v>137.25</v>
      </c>
      <c r="JL84" s="13">
        <v>61.5</v>
      </c>
      <c r="JM84" s="13">
        <v>117.75</v>
      </c>
      <c r="JN84" s="13">
        <v>203.75</v>
      </c>
      <c r="JO84" s="13">
        <v>168.25</v>
      </c>
      <c r="JP84" s="13">
        <v>294.5</v>
      </c>
      <c r="JQ84" s="13">
        <v>287.75</v>
      </c>
      <c r="JR84" s="13">
        <v>222.75</v>
      </c>
      <c r="JS84" s="13">
        <v>241.5</v>
      </c>
      <c r="JT84" s="13">
        <v>214.125</v>
      </c>
      <c r="JU84" s="13">
        <v>114.125</v>
      </c>
      <c r="JV84" s="13">
        <v>135.5</v>
      </c>
      <c r="JW84" s="13">
        <v>69</v>
      </c>
      <c r="JX84" s="13">
        <v>120.75</v>
      </c>
      <c r="JY84" s="13">
        <v>160</v>
      </c>
      <c r="JZ84" s="13">
        <v>135.375</v>
      </c>
      <c r="KA84" s="13">
        <v>201.25</v>
      </c>
      <c r="KB84" s="13">
        <v>262.5</v>
      </c>
      <c r="KC84" s="13">
        <v>266</v>
      </c>
      <c r="KD84" s="13">
        <v>227.625</v>
      </c>
      <c r="KE84" s="13">
        <v>248.125</v>
      </c>
      <c r="KF84" s="13">
        <v>166.5</v>
      </c>
      <c r="KG84" s="13">
        <v>158.5</v>
      </c>
      <c r="KH84" s="13">
        <v>140.25</v>
      </c>
      <c r="KI84" s="13">
        <v>142</v>
      </c>
      <c r="KJ84" s="13">
        <v>189.75</v>
      </c>
      <c r="KK84" s="13">
        <v>265.75</v>
      </c>
      <c r="KL84" s="13">
        <v>275.875</v>
      </c>
      <c r="KM84" s="13">
        <v>270.25</v>
      </c>
      <c r="KN84" s="13">
        <v>253.125</v>
      </c>
      <c r="KO84" s="13">
        <v>295.625</v>
      </c>
      <c r="KP84" s="13">
        <v>402.75</v>
      </c>
      <c r="KQ84" s="13">
        <v>276</v>
      </c>
      <c r="KR84" s="13">
        <v>260.125</v>
      </c>
      <c r="KS84" s="13">
        <v>239.125</v>
      </c>
      <c r="KT84" s="13">
        <v>155.25</v>
      </c>
      <c r="KU84" s="13">
        <v>138.25</v>
      </c>
      <c r="KV84" s="13">
        <v>200.375</v>
      </c>
      <c r="KW84" s="13">
        <v>246.25</v>
      </c>
      <c r="KX84" s="13">
        <v>266</v>
      </c>
      <c r="KY84" s="13">
        <v>277.375</v>
      </c>
      <c r="KZ84" s="13">
        <v>219.625</v>
      </c>
      <c r="LA84" s="13">
        <v>395.625</v>
      </c>
      <c r="LB84" s="13">
        <v>417</v>
      </c>
      <c r="LC84" s="13">
        <v>309.5</v>
      </c>
      <c r="LD84" s="13">
        <v>339.875</v>
      </c>
      <c r="LE84" s="13">
        <v>168</v>
      </c>
      <c r="LF84" s="13">
        <v>187.75</v>
      </c>
      <c r="LG84" s="13">
        <v>118</v>
      </c>
      <c r="LH84" s="13">
        <v>143.75</v>
      </c>
      <c r="LI84" s="13">
        <v>204.5</v>
      </c>
      <c r="LJ84" s="13">
        <v>198.875</v>
      </c>
      <c r="LK84" s="13">
        <v>311.25</v>
      </c>
      <c r="LL84" s="13">
        <v>310</v>
      </c>
      <c r="LM84" s="13">
        <v>361.5</v>
      </c>
      <c r="LN84" s="13">
        <v>357.875</v>
      </c>
      <c r="LO84" s="13">
        <v>293.375</v>
      </c>
      <c r="LP84" s="13">
        <v>221.125</v>
      </c>
      <c r="LQ84" s="13">
        <v>196.25</v>
      </c>
      <c r="LR84" s="13">
        <v>192.625</v>
      </c>
      <c r="LS84" s="13">
        <v>97.75</v>
      </c>
      <c r="LT84" s="13">
        <v>129.875</v>
      </c>
      <c r="LU84" s="13">
        <v>184.75</v>
      </c>
      <c r="LV84" s="13">
        <v>287.75</v>
      </c>
      <c r="LW84" s="13">
        <v>330.25</v>
      </c>
      <c r="LX84" s="13">
        <v>333.5</v>
      </c>
      <c r="LY84" s="13">
        <v>460.875</v>
      </c>
      <c r="LZ84" s="13">
        <v>413.875</v>
      </c>
      <c r="MA84" s="13">
        <v>289</v>
      </c>
      <c r="MB84" s="13">
        <v>239</v>
      </c>
      <c r="MC84" s="13">
        <v>201</v>
      </c>
      <c r="MD84" s="13">
        <v>150.25</v>
      </c>
      <c r="ME84" s="13">
        <v>86.5</v>
      </c>
      <c r="MF84" s="13">
        <v>166.5</v>
      </c>
      <c r="MG84" s="13">
        <v>169.375</v>
      </c>
      <c r="MH84" s="13">
        <v>255.875</v>
      </c>
      <c r="MI84" s="13">
        <v>322.125</v>
      </c>
      <c r="MJ84" s="13">
        <v>251.5</v>
      </c>
      <c r="MK84" s="13">
        <v>372.75</v>
      </c>
      <c r="ML84" s="13">
        <v>276.625</v>
      </c>
      <c r="MM84" s="13">
        <v>333.875</v>
      </c>
      <c r="MN84" s="13">
        <v>242.125</v>
      </c>
      <c r="MO84" s="13">
        <v>214.5</v>
      </c>
      <c r="MP84" s="13">
        <v>99.25</v>
      </c>
      <c r="MQ84" s="13">
        <v>53.5</v>
      </c>
      <c r="MR84" s="13">
        <v>144.75</v>
      </c>
      <c r="MS84" s="13">
        <v>232.25</v>
      </c>
      <c r="MT84" s="13">
        <v>210.75</v>
      </c>
      <c r="MU84" s="13">
        <v>362.875</v>
      </c>
      <c r="MV84" s="13">
        <v>230.25</v>
      </c>
      <c r="MW84" s="13">
        <v>274.5</v>
      </c>
      <c r="MX84" s="13">
        <v>312.25</v>
      </c>
      <c r="MY84" s="13">
        <v>468.125</v>
      </c>
      <c r="MZ84" s="13">
        <v>247.25</v>
      </c>
      <c r="NA84" s="13">
        <v>165.75</v>
      </c>
      <c r="NB84" s="13">
        <v>199.5</v>
      </c>
      <c r="NC84" s="13">
        <v>98.5</v>
      </c>
      <c r="ND84" s="13">
        <v>221.25</v>
      </c>
      <c r="NE84" s="13">
        <v>295.125</v>
      </c>
      <c r="NF84" s="13">
        <v>366.75</v>
      </c>
      <c r="NG84" s="13">
        <v>377.75</v>
      </c>
      <c r="NH84" s="13">
        <v>224.75</v>
      </c>
      <c r="NI84" s="13">
        <v>314.5</v>
      </c>
      <c r="NJ84" s="13">
        <v>458</v>
      </c>
      <c r="NK84" s="13">
        <v>390.75</v>
      </c>
      <c r="NL84" s="13">
        <v>391.625</v>
      </c>
      <c r="NM84" s="13">
        <v>277.125</v>
      </c>
      <c r="NN84" s="13">
        <v>197.875</v>
      </c>
      <c r="NO84" s="13">
        <v>56</v>
      </c>
      <c r="NP84" s="13">
        <v>220</v>
      </c>
      <c r="NQ84" s="13">
        <v>406.5</v>
      </c>
    </row>
    <row r="85" spans="1:381" x14ac:dyDescent="0.35">
      <c r="A85" s="22" t="s">
        <v>82</v>
      </c>
      <c r="B85" s="13">
        <v>281.25</v>
      </c>
      <c r="C85" s="13">
        <v>215.5</v>
      </c>
      <c r="D85" s="13">
        <v>254.5</v>
      </c>
      <c r="E85" s="13">
        <v>434.75</v>
      </c>
      <c r="F85" s="13">
        <v>219.125</v>
      </c>
      <c r="G85" s="13">
        <v>145.125</v>
      </c>
      <c r="H85" s="13">
        <v>97.375</v>
      </c>
      <c r="I85" s="13">
        <v>88.25</v>
      </c>
      <c r="J85" s="13">
        <v>203</v>
      </c>
      <c r="K85" s="13">
        <v>226</v>
      </c>
      <c r="L85" s="13">
        <v>192.125</v>
      </c>
      <c r="M85" s="13">
        <v>193.625</v>
      </c>
      <c r="N85" s="13">
        <v>160</v>
      </c>
      <c r="O85" s="13">
        <v>216.125</v>
      </c>
      <c r="P85" s="13">
        <v>199</v>
      </c>
      <c r="Q85" s="13">
        <v>154.75</v>
      </c>
      <c r="R85" s="13">
        <v>155.5</v>
      </c>
      <c r="S85" s="13">
        <v>62.25</v>
      </c>
      <c r="T85" s="13">
        <v>88.5</v>
      </c>
      <c r="U85" s="13">
        <v>116</v>
      </c>
      <c r="V85" s="13">
        <v>93</v>
      </c>
      <c r="W85" s="13">
        <v>193.25</v>
      </c>
      <c r="X85" s="13">
        <v>174.5</v>
      </c>
      <c r="Y85" s="13">
        <v>141.375</v>
      </c>
      <c r="Z85" s="13">
        <v>114.625</v>
      </c>
      <c r="AA85" s="13">
        <v>251.375</v>
      </c>
      <c r="AB85" s="13">
        <v>222.5</v>
      </c>
      <c r="AC85" s="13">
        <v>314</v>
      </c>
      <c r="AD85" s="13">
        <v>203.25</v>
      </c>
      <c r="AE85" s="13">
        <v>202</v>
      </c>
      <c r="AF85" s="13">
        <v>68.75</v>
      </c>
      <c r="AG85" s="13">
        <v>82.75</v>
      </c>
      <c r="AH85" s="13">
        <v>130.625</v>
      </c>
      <c r="AI85" s="13">
        <v>157.375</v>
      </c>
      <c r="AJ85" s="13">
        <v>158.125</v>
      </c>
      <c r="AK85" s="13">
        <v>131</v>
      </c>
      <c r="AL85" s="13">
        <v>137</v>
      </c>
      <c r="AM85" s="13">
        <v>201.5</v>
      </c>
      <c r="AN85" s="13">
        <v>210.5</v>
      </c>
      <c r="AO85" s="13">
        <v>194.375</v>
      </c>
      <c r="AP85" s="13">
        <v>170</v>
      </c>
      <c r="AQ85" s="13">
        <v>76.25</v>
      </c>
      <c r="AR85" s="13">
        <v>203.375</v>
      </c>
      <c r="AS85" s="13">
        <v>67.75</v>
      </c>
      <c r="AT85" s="13">
        <v>55.125</v>
      </c>
      <c r="AU85" s="13">
        <v>149.25</v>
      </c>
      <c r="AV85" s="13">
        <v>199.375</v>
      </c>
      <c r="AW85" s="13">
        <v>186.875</v>
      </c>
      <c r="AX85" s="13">
        <v>152.375</v>
      </c>
      <c r="AY85" s="13">
        <v>197</v>
      </c>
      <c r="AZ85" s="13">
        <v>207.25</v>
      </c>
      <c r="BA85" s="13">
        <v>170.625</v>
      </c>
      <c r="BB85" s="13">
        <v>186.625</v>
      </c>
      <c r="BC85" s="13">
        <v>184.875</v>
      </c>
      <c r="BD85" s="13">
        <v>197.5</v>
      </c>
      <c r="BE85" s="13">
        <v>167.125</v>
      </c>
      <c r="BF85" s="13">
        <v>119.125</v>
      </c>
      <c r="BG85" s="13">
        <v>156.375</v>
      </c>
      <c r="BH85" s="13">
        <v>196.625</v>
      </c>
      <c r="BI85" s="13">
        <v>178</v>
      </c>
      <c r="BJ85" s="13">
        <v>206.5</v>
      </c>
      <c r="BK85" s="13">
        <v>195.75</v>
      </c>
      <c r="BL85" s="13">
        <v>313.25</v>
      </c>
      <c r="BM85" s="13">
        <v>251.75</v>
      </c>
      <c r="BN85" s="13">
        <v>324</v>
      </c>
      <c r="BO85" s="13">
        <v>169.625</v>
      </c>
      <c r="BP85" s="13">
        <v>165.25</v>
      </c>
      <c r="BQ85" s="13">
        <v>63.375</v>
      </c>
      <c r="BR85" s="13">
        <v>96.75</v>
      </c>
      <c r="BS85" s="13">
        <v>117.375</v>
      </c>
      <c r="BT85" s="13">
        <v>201.25</v>
      </c>
      <c r="BU85" s="13">
        <v>171.625</v>
      </c>
      <c r="BV85" s="13">
        <v>190</v>
      </c>
      <c r="BW85" s="13">
        <v>265.625</v>
      </c>
      <c r="BX85" s="13">
        <v>238.125</v>
      </c>
      <c r="BY85" s="13">
        <v>241.5</v>
      </c>
      <c r="BZ85" s="13">
        <v>188.375</v>
      </c>
      <c r="CA85" s="13">
        <v>180.125</v>
      </c>
      <c r="CB85" s="13">
        <v>93.875</v>
      </c>
      <c r="CC85" s="13">
        <v>80.375</v>
      </c>
      <c r="CD85" s="13">
        <v>105.75</v>
      </c>
      <c r="CE85" s="13">
        <v>149.5</v>
      </c>
      <c r="CF85" s="13">
        <v>210.5</v>
      </c>
      <c r="CG85" s="13">
        <v>168.75</v>
      </c>
      <c r="CH85" s="13">
        <v>187.5</v>
      </c>
      <c r="CI85" s="13">
        <v>252.625</v>
      </c>
      <c r="CJ85" s="13">
        <v>293.25</v>
      </c>
      <c r="CK85" s="13">
        <v>248.625</v>
      </c>
      <c r="CL85" s="13">
        <v>205.5</v>
      </c>
      <c r="CM85" s="13">
        <v>107.375</v>
      </c>
      <c r="CN85" s="13">
        <v>134.875</v>
      </c>
      <c r="CO85" s="13">
        <v>130</v>
      </c>
      <c r="CP85" s="13">
        <v>154</v>
      </c>
      <c r="CQ85" s="13">
        <v>156.75</v>
      </c>
      <c r="CR85" s="13">
        <v>113.75</v>
      </c>
      <c r="CS85" s="13">
        <v>152.875</v>
      </c>
      <c r="CT85" s="13">
        <v>181</v>
      </c>
      <c r="CU85" s="13">
        <v>188.5</v>
      </c>
      <c r="CV85" s="13">
        <v>198.75</v>
      </c>
      <c r="CW85" s="13">
        <v>135.5</v>
      </c>
      <c r="CX85" s="13">
        <v>184.25</v>
      </c>
      <c r="CY85" s="13">
        <v>81.5</v>
      </c>
      <c r="CZ85" s="13">
        <v>120.25</v>
      </c>
      <c r="DA85" s="13">
        <v>44.75</v>
      </c>
      <c r="DB85" s="13">
        <v>82.875</v>
      </c>
      <c r="DC85" s="13">
        <v>194.5</v>
      </c>
      <c r="DD85" s="13">
        <v>205.25</v>
      </c>
      <c r="DE85" s="13">
        <v>243.25</v>
      </c>
      <c r="DF85" s="13">
        <v>180.5</v>
      </c>
      <c r="DG85" s="13">
        <v>264</v>
      </c>
      <c r="DH85" s="13">
        <v>309.125</v>
      </c>
      <c r="DI85" s="13">
        <v>304</v>
      </c>
      <c r="DJ85" s="13">
        <v>169.75</v>
      </c>
      <c r="DK85" s="13">
        <v>209.625</v>
      </c>
      <c r="DL85" s="13">
        <v>108</v>
      </c>
      <c r="DM85" s="13">
        <v>93.75</v>
      </c>
      <c r="DN85" s="13">
        <v>161.125</v>
      </c>
      <c r="DO85" s="13">
        <v>205.875</v>
      </c>
      <c r="DP85" s="13">
        <v>267.625</v>
      </c>
      <c r="DQ85" s="13">
        <v>221.75</v>
      </c>
      <c r="DR85" s="13">
        <v>198.25</v>
      </c>
      <c r="DS85" s="13">
        <v>299</v>
      </c>
      <c r="DT85" s="13">
        <v>354.125</v>
      </c>
      <c r="DU85" s="13">
        <v>272.375</v>
      </c>
      <c r="DV85" s="13">
        <v>331.125</v>
      </c>
      <c r="DW85" s="13">
        <v>135.125</v>
      </c>
      <c r="DX85" s="13">
        <v>171.5</v>
      </c>
      <c r="DY85" s="13">
        <v>88.25</v>
      </c>
      <c r="DZ85" s="13">
        <v>176.75</v>
      </c>
      <c r="EA85" s="13">
        <v>189.375</v>
      </c>
      <c r="EB85" s="13">
        <v>215.25</v>
      </c>
      <c r="EC85" s="13">
        <v>261.875</v>
      </c>
      <c r="ED85" s="13">
        <v>257.375</v>
      </c>
      <c r="EE85" s="13">
        <v>357.625</v>
      </c>
      <c r="EF85" s="13">
        <v>305.625</v>
      </c>
      <c r="EG85" s="13">
        <v>263.375</v>
      </c>
      <c r="EH85" s="13">
        <v>194.875</v>
      </c>
      <c r="EI85" s="13">
        <v>218.5</v>
      </c>
      <c r="EJ85" s="13">
        <v>133.875</v>
      </c>
      <c r="EK85" s="13">
        <v>103.75</v>
      </c>
      <c r="EL85" s="13">
        <v>116.25</v>
      </c>
      <c r="EM85" s="13">
        <v>223.25</v>
      </c>
      <c r="EN85" s="13">
        <v>198.125</v>
      </c>
      <c r="EO85" s="13">
        <v>266.625</v>
      </c>
      <c r="EP85" s="13">
        <v>164.125</v>
      </c>
      <c r="EQ85" s="13">
        <v>325.625</v>
      </c>
      <c r="ER85" s="13">
        <v>373.5</v>
      </c>
      <c r="ES85" s="13">
        <v>242.125</v>
      </c>
      <c r="ET85" s="13">
        <v>199.875</v>
      </c>
      <c r="EU85" s="13">
        <v>200</v>
      </c>
      <c r="EV85" s="13">
        <v>125.625</v>
      </c>
      <c r="EW85" s="13">
        <v>89.125</v>
      </c>
      <c r="EX85" s="13">
        <v>147.5</v>
      </c>
      <c r="EY85" s="13">
        <v>176.5</v>
      </c>
      <c r="EZ85" s="13">
        <v>212.25</v>
      </c>
      <c r="FA85" s="13">
        <v>290.875</v>
      </c>
      <c r="FB85" s="13">
        <v>167.625</v>
      </c>
      <c r="FC85" s="13">
        <v>295</v>
      </c>
      <c r="FD85" s="13">
        <v>206.75</v>
      </c>
      <c r="FE85" s="13">
        <v>208.5</v>
      </c>
      <c r="FF85" s="13">
        <v>239.5</v>
      </c>
      <c r="FG85" s="13">
        <v>225.5</v>
      </c>
      <c r="FH85" s="13">
        <v>151.875</v>
      </c>
      <c r="FI85" s="13">
        <v>83.5</v>
      </c>
      <c r="FJ85" s="13">
        <v>117.625</v>
      </c>
      <c r="FK85" s="13">
        <v>157.125</v>
      </c>
      <c r="FL85" s="13">
        <v>255.875</v>
      </c>
      <c r="FM85" s="13">
        <v>222.75</v>
      </c>
      <c r="FN85" s="13">
        <v>207.25</v>
      </c>
      <c r="FO85" s="13">
        <v>228</v>
      </c>
      <c r="FP85" s="13">
        <v>313.875</v>
      </c>
      <c r="FQ85" s="13">
        <v>627.5</v>
      </c>
      <c r="FR85" s="13">
        <v>233.25</v>
      </c>
      <c r="FS85" s="13">
        <v>259.125</v>
      </c>
      <c r="FT85" s="13">
        <v>157.75</v>
      </c>
      <c r="FU85" s="13">
        <v>55.875</v>
      </c>
      <c r="FV85" s="13">
        <v>200.875</v>
      </c>
      <c r="FW85" s="13">
        <v>269.875</v>
      </c>
      <c r="FX85" s="13">
        <v>292.375</v>
      </c>
      <c r="FY85" s="13">
        <v>312.375</v>
      </c>
      <c r="FZ85" s="13">
        <v>202.75</v>
      </c>
      <c r="GA85" s="13">
        <v>196.625</v>
      </c>
      <c r="GB85" s="13">
        <v>358.5</v>
      </c>
      <c r="GC85" s="13">
        <v>307</v>
      </c>
      <c r="GD85" s="13">
        <v>281.625</v>
      </c>
      <c r="GE85" s="13">
        <v>298</v>
      </c>
      <c r="GF85" s="13">
        <v>262</v>
      </c>
      <c r="GG85" s="13">
        <v>84.125</v>
      </c>
      <c r="GH85" s="13">
        <v>190.5</v>
      </c>
      <c r="GI85" s="24">
        <v>253.5</v>
      </c>
      <c r="GJ85" s="13">
        <v>184</v>
      </c>
      <c r="GK85" s="13">
        <v>184.125</v>
      </c>
      <c r="GL85" s="13">
        <v>202.5</v>
      </c>
      <c r="GM85" s="13">
        <v>197.25</v>
      </c>
      <c r="GN85" s="13">
        <v>227.5</v>
      </c>
      <c r="GO85" s="13">
        <v>121</v>
      </c>
      <c r="GP85" s="13">
        <v>91.875</v>
      </c>
      <c r="GQ85" s="13">
        <v>46.375</v>
      </c>
      <c r="GR85" s="13">
        <v>88.75</v>
      </c>
      <c r="GS85" s="13">
        <v>107.625</v>
      </c>
      <c r="GT85" s="13">
        <v>127</v>
      </c>
      <c r="GU85" s="13">
        <v>166.5</v>
      </c>
      <c r="GV85" s="13">
        <v>160.625</v>
      </c>
      <c r="GW85" s="13">
        <v>164.125</v>
      </c>
      <c r="GX85" s="13">
        <v>147</v>
      </c>
      <c r="GY85" s="13">
        <v>141</v>
      </c>
      <c r="GZ85" s="13">
        <v>129.125</v>
      </c>
      <c r="HA85" s="13">
        <v>48</v>
      </c>
      <c r="HB85" s="13">
        <v>59.75</v>
      </c>
      <c r="HC85" s="13">
        <v>72.75</v>
      </c>
      <c r="HD85" s="13">
        <v>92.25</v>
      </c>
      <c r="HE85" s="13">
        <v>121</v>
      </c>
      <c r="HF85" s="13">
        <v>72</v>
      </c>
      <c r="HG85" s="13">
        <v>87.125</v>
      </c>
      <c r="HH85" s="13">
        <v>135</v>
      </c>
      <c r="HI85" s="13">
        <v>192.625</v>
      </c>
      <c r="HJ85" s="13">
        <v>212</v>
      </c>
      <c r="HK85" s="13">
        <v>196</v>
      </c>
      <c r="HL85" s="13">
        <v>129.125</v>
      </c>
      <c r="HM85" s="13">
        <v>158.5</v>
      </c>
      <c r="HN85" s="13">
        <v>76.5</v>
      </c>
      <c r="HO85" s="13">
        <v>85.25</v>
      </c>
      <c r="HP85" s="13">
        <v>88.5</v>
      </c>
      <c r="HQ85" s="13">
        <v>160.75</v>
      </c>
      <c r="HR85" s="13">
        <v>93.125</v>
      </c>
      <c r="HS85" s="13">
        <v>88</v>
      </c>
      <c r="HT85" s="13">
        <v>120</v>
      </c>
      <c r="HU85" s="13">
        <v>161.375</v>
      </c>
      <c r="HV85" s="13">
        <v>130.75</v>
      </c>
      <c r="HW85" s="13">
        <v>166.25</v>
      </c>
      <c r="HX85" s="13">
        <v>99</v>
      </c>
      <c r="HY85" s="13">
        <v>74.25</v>
      </c>
      <c r="HZ85" s="13">
        <v>40.75</v>
      </c>
      <c r="IA85" s="13">
        <v>36</v>
      </c>
      <c r="IB85" s="13">
        <v>34.25</v>
      </c>
      <c r="IC85" s="13">
        <v>61.375</v>
      </c>
      <c r="ID85" s="13">
        <v>154.375</v>
      </c>
      <c r="IE85" s="13">
        <v>124.125</v>
      </c>
      <c r="IF85" s="13">
        <v>67.75</v>
      </c>
      <c r="IG85" s="13">
        <v>157.5</v>
      </c>
      <c r="IH85" s="13">
        <v>100.125</v>
      </c>
      <c r="II85" s="13">
        <v>131.75</v>
      </c>
      <c r="IJ85" s="13">
        <v>116.25</v>
      </c>
      <c r="IK85" s="13">
        <v>141.75</v>
      </c>
      <c r="IL85" s="13">
        <v>123.5</v>
      </c>
      <c r="IM85" s="13">
        <v>85.125</v>
      </c>
      <c r="IN85" s="13">
        <v>84.875</v>
      </c>
      <c r="IO85" s="13">
        <v>83.875</v>
      </c>
      <c r="IP85" s="13">
        <v>129.25</v>
      </c>
      <c r="IQ85" s="13">
        <v>110.375</v>
      </c>
      <c r="IR85" s="13">
        <v>87.5</v>
      </c>
      <c r="IS85" s="13">
        <v>136.625</v>
      </c>
      <c r="IT85" s="13">
        <v>195.375</v>
      </c>
      <c r="IU85" s="13">
        <v>161.75</v>
      </c>
      <c r="IV85" s="13">
        <v>232.5</v>
      </c>
      <c r="IW85" s="13">
        <v>80.25</v>
      </c>
      <c r="IX85" s="13">
        <v>62.375</v>
      </c>
      <c r="IY85" s="13">
        <v>114.875</v>
      </c>
      <c r="IZ85" s="13">
        <v>49</v>
      </c>
      <c r="JA85" s="13">
        <v>127.25</v>
      </c>
      <c r="JB85" s="13">
        <v>137.125</v>
      </c>
      <c r="JC85" s="13">
        <v>143</v>
      </c>
      <c r="JD85" s="13">
        <v>176</v>
      </c>
      <c r="JE85" s="13">
        <v>184.5</v>
      </c>
      <c r="JF85" s="13">
        <v>185.25</v>
      </c>
      <c r="JG85" s="13">
        <v>170.625</v>
      </c>
      <c r="JH85" s="13">
        <v>116.5</v>
      </c>
      <c r="JI85" s="13">
        <v>90.375</v>
      </c>
      <c r="JJ85" s="13">
        <v>67.5</v>
      </c>
      <c r="JK85" s="13">
        <v>51.25</v>
      </c>
      <c r="JL85" s="13">
        <v>58.625</v>
      </c>
      <c r="JM85" s="13">
        <v>109</v>
      </c>
      <c r="JN85" s="13">
        <v>117.25</v>
      </c>
      <c r="JO85" s="13">
        <v>82</v>
      </c>
      <c r="JP85" s="13">
        <v>92</v>
      </c>
      <c r="JQ85" s="13">
        <v>189.875</v>
      </c>
      <c r="JR85" s="13">
        <v>178</v>
      </c>
      <c r="JS85" s="13">
        <v>245.125</v>
      </c>
      <c r="JT85" s="13">
        <v>155.25</v>
      </c>
      <c r="JU85" s="13">
        <v>85.75</v>
      </c>
      <c r="JV85" s="13">
        <v>80.375</v>
      </c>
      <c r="JW85" s="13">
        <v>44</v>
      </c>
      <c r="JX85" s="13">
        <v>123.25</v>
      </c>
      <c r="JY85" s="13">
        <v>91.25</v>
      </c>
      <c r="JZ85" s="13">
        <v>107.625</v>
      </c>
      <c r="KA85" s="13">
        <v>88.5</v>
      </c>
      <c r="KB85" s="13">
        <v>122.125</v>
      </c>
      <c r="KC85" s="13">
        <v>152.625</v>
      </c>
      <c r="KD85" s="13">
        <v>135.125</v>
      </c>
      <c r="KE85" s="13">
        <v>120.25</v>
      </c>
      <c r="KF85" s="13">
        <v>143.375</v>
      </c>
      <c r="KG85" s="13">
        <v>65.375</v>
      </c>
      <c r="KH85" s="13">
        <v>84.5</v>
      </c>
      <c r="KI85" s="13">
        <v>51.75</v>
      </c>
      <c r="KJ85" s="13">
        <v>75</v>
      </c>
      <c r="KK85" s="13">
        <v>169</v>
      </c>
      <c r="KL85" s="13">
        <v>152.5</v>
      </c>
      <c r="KM85" s="13">
        <v>149.625</v>
      </c>
      <c r="KN85" s="13">
        <v>115.125</v>
      </c>
      <c r="KO85" s="13">
        <v>186.5</v>
      </c>
      <c r="KP85" s="13">
        <v>254.625</v>
      </c>
      <c r="KQ85" s="13">
        <v>145.5</v>
      </c>
      <c r="KR85" s="13">
        <v>146.125</v>
      </c>
      <c r="KS85" s="13">
        <v>140.5</v>
      </c>
      <c r="KT85" s="13">
        <v>49.75</v>
      </c>
      <c r="KU85" s="13">
        <v>63.5</v>
      </c>
      <c r="KV85" s="13">
        <v>91.25</v>
      </c>
      <c r="KW85" s="13">
        <v>148.125</v>
      </c>
      <c r="KX85" s="13">
        <v>140.625</v>
      </c>
      <c r="KY85" s="13">
        <v>184.5</v>
      </c>
      <c r="KZ85" s="13">
        <v>178.125</v>
      </c>
      <c r="LA85" s="13">
        <v>246</v>
      </c>
      <c r="LB85" s="13">
        <v>252.125</v>
      </c>
      <c r="LC85" s="13">
        <v>155.625</v>
      </c>
      <c r="LD85" s="13">
        <v>190.75</v>
      </c>
      <c r="LE85" s="13">
        <v>114</v>
      </c>
      <c r="LF85" s="13">
        <v>110</v>
      </c>
      <c r="LG85" s="13">
        <v>48</v>
      </c>
      <c r="LH85" s="13">
        <v>80.625</v>
      </c>
      <c r="LI85" s="13">
        <v>135.625</v>
      </c>
      <c r="LJ85" s="13">
        <v>166.5</v>
      </c>
      <c r="LK85" s="13">
        <v>196</v>
      </c>
      <c r="LL85" s="13">
        <v>177.75</v>
      </c>
      <c r="LM85" s="13">
        <v>227.875</v>
      </c>
      <c r="LN85" s="13">
        <v>199.375</v>
      </c>
      <c r="LO85" s="13">
        <v>147</v>
      </c>
      <c r="LP85" s="13">
        <v>131.75</v>
      </c>
      <c r="LQ85" s="13">
        <v>105.875</v>
      </c>
      <c r="LR85" s="13">
        <v>65.625</v>
      </c>
      <c r="LS85" s="13">
        <v>55</v>
      </c>
      <c r="LT85" s="13">
        <v>78.625</v>
      </c>
      <c r="LU85" s="13">
        <v>99.125</v>
      </c>
      <c r="LV85" s="13">
        <v>128</v>
      </c>
      <c r="LW85" s="13">
        <v>137</v>
      </c>
      <c r="LX85" s="13">
        <v>164.25</v>
      </c>
      <c r="LY85" s="13">
        <v>188</v>
      </c>
      <c r="LZ85" s="13">
        <v>223.5</v>
      </c>
      <c r="MA85" s="13">
        <v>189.75</v>
      </c>
      <c r="MB85" s="13">
        <v>125</v>
      </c>
      <c r="MC85" s="13">
        <v>128.75</v>
      </c>
      <c r="MD85" s="13">
        <v>107.25</v>
      </c>
      <c r="ME85" s="13">
        <v>33</v>
      </c>
      <c r="MF85" s="13">
        <v>93.5</v>
      </c>
      <c r="MG85" s="13">
        <v>123.625</v>
      </c>
      <c r="MH85" s="13">
        <v>107</v>
      </c>
      <c r="MI85" s="13">
        <v>196.75</v>
      </c>
      <c r="MJ85" s="13">
        <v>141.375</v>
      </c>
      <c r="MK85" s="13">
        <v>151.125</v>
      </c>
      <c r="ML85" s="13">
        <v>143.5</v>
      </c>
      <c r="MM85" s="13">
        <v>146.25</v>
      </c>
      <c r="MN85" s="13">
        <v>130.25</v>
      </c>
      <c r="MO85" s="13">
        <v>101.625</v>
      </c>
      <c r="MP85" s="13">
        <v>114.5</v>
      </c>
      <c r="MQ85" s="13">
        <v>54.625</v>
      </c>
      <c r="MR85" s="13">
        <v>63.25</v>
      </c>
      <c r="MS85" s="13">
        <v>88.375</v>
      </c>
      <c r="MT85" s="13">
        <v>119.25</v>
      </c>
      <c r="MU85" s="13">
        <v>156.25</v>
      </c>
      <c r="MV85" s="13">
        <v>121.375</v>
      </c>
      <c r="MW85" s="13">
        <v>210.875</v>
      </c>
      <c r="MX85" s="13">
        <v>232.75</v>
      </c>
      <c r="MY85" s="13">
        <v>327.125</v>
      </c>
      <c r="MZ85" s="13">
        <v>157</v>
      </c>
      <c r="NA85" s="13">
        <v>217.625</v>
      </c>
      <c r="NB85" s="13">
        <v>132.625</v>
      </c>
      <c r="NC85" s="13">
        <v>69</v>
      </c>
      <c r="ND85" s="13">
        <v>141.5</v>
      </c>
      <c r="NE85" s="13">
        <v>155.125</v>
      </c>
      <c r="NF85" s="13">
        <v>197.5</v>
      </c>
      <c r="NG85" s="13">
        <v>235.625</v>
      </c>
      <c r="NH85" s="13">
        <v>142.375</v>
      </c>
      <c r="NI85" s="13">
        <v>113.5</v>
      </c>
      <c r="NJ85" s="13">
        <v>214.375</v>
      </c>
      <c r="NK85" s="13">
        <v>209.75</v>
      </c>
      <c r="NL85" s="13">
        <v>185.125</v>
      </c>
      <c r="NM85" s="13">
        <v>214.125</v>
      </c>
      <c r="NN85" s="13">
        <v>144</v>
      </c>
      <c r="NO85" s="13">
        <v>53.875</v>
      </c>
      <c r="NP85" s="13">
        <v>131.5</v>
      </c>
      <c r="NQ85" s="13">
        <v>192.625</v>
      </c>
    </row>
    <row r="86" spans="1:381" x14ac:dyDescent="0.35">
      <c r="A86" s="22" t="s">
        <v>83</v>
      </c>
      <c r="B86" s="13">
        <v>2178.75</v>
      </c>
      <c r="C86" s="13">
        <v>1616.875</v>
      </c>
      <c r="D86" s="13">
        <v>2346.5</v>
      </c>
      <c r="E86" s="13">
        <v>2389.375</v>
      </c>
      <c r="F86" s="13">
        <v>1958.375</v>
      </c>
      <c r="G86" s="13">
        <v>1029.5</v>
      </c>
      <c r="H86" s="13">
        <v>878.125</v>
      </c>
      <c r="I86" s="13">
        <v>724.125</v>
      </c>
      <c r="J86" s="13">
        <v>1127.875</v>
      </c>
      <c r="K86" s="13">
        <v>1484.75</v>
      </c>
      <c r="L86" s="13">
        <v>1691.25</v>
      </c>
      <c r="M86" s="13">
        <v>1432.25</v>
      </c>
      <c r="N86" s="13">
        <v>1610.75</v>
      </c>
      <c r="O86" s="13">
        <v>1794.25</v>
      </c>
      <c r="P86" s="13">
        <v>1913.75</v>
      </c>
      <c r="Q86" s="13">
        <v>1692.875</v>
      </c>
      <c r="R86" s="13">
        <v>1702.125</v>
      </c>
      <c r="S86" s="13">
        <v>955.25</v>
      </c>
      <c r="T86" s="13">
        <v>871.25</v>
      </c>
      <c r="U86" s="13">
        <v>1038.875</v>
      </c>
      <c r="V86" s="13">
        <v>1062.125</v>
      </c>
      <c r="W86" s="13">
        <v>1332.875</v>
      </c>
      <c r="X86" s="13">
        <v>1402.375</v>
      </c>
      <c r="Y86" s="13">
        <v>1083.5</v>
      </c>
      <c r="Z86" s="13">
        <v>1578.875</v>
      </c>
      <c r="AA86" s="13">
        <v>2368.875</v>
      </c>
      <c r="AB86" s="13">
        <v>2499</v>
      </c>
      <c r="AC86" s="13">
        <v>2402.625</v>
      </c>
      <c r="AD86" s="13">
        <v>1584</v>
      </c>
      <c r="AE86" s="13">
        <v>1628.25</v>
      </c>
      <c r="AF86" s="13">
        <v>852.875</v>
      </c>
      <c r="AG86" s="13">
        <v>688.5</v>
      </c>
      <c r="AH86" s="13">
        <v>1042.875</v>
      </c>
      <c r="AI86" s="13">
        <v>1537.25</v>
      </c>
      <c r="AJ86" s="13">
        <v>1158.5</v>
      </c>
      <c r="AK86" s="13">
        <v>1517</v>
      </c>
      <c r="AL86" s="13">
        <v>1448.25</v>
      </c>
      <c r="AM86" s="13">
        <v>1980.125</v>
      </c>
      <c r="AN86" s="13">
        <v>2334.75</v>
      </c>
      <c r="AO86" s="13">
        <v>1907.625</v>
      </c>
      <c r="AP86" s="13">
        <v>1507.375</v>
      </c>
      <c r="AQ86" s="13">
        <v>929.25</v>
      </c>
      <c r="AR86" s="13">
        <v>758.125</v>
      </c>
      <c r="AS86" s="13">
        <v>518.625</v>
      </c>
      <c r="AT86" s="13">
        <v>866.625</v>
      </c>
      <c r="AU86" s="13">
        <v>1118.75</v>
      </c>
      <c r="AV86" s="13">
        <v>2040.625</v>
      </c>
      <c r="AW86" s="13">
        <v>1840.875</v>
      </c>
      <c r="AX86" s="13">
        <v>1216.625</v>
      </c>
      <c r="AY86" s="13">
        <v>1880.25</v>
      </c>
      <c r="AZ86" s="13">
        <v>1697</v>
      </c>
      <c r="BA86" s="13">
        <v>1394.375</v>
      </c>
      <c r="BB86" s="13">
        <v>1480.625</v>
      </c>
      <c r="BC86" s="13">
        <v>1705.125</v>
      </c>
      <c r="BD86" s="13">
        <v>1329.5</v>
      </c>
      <c r="BE86" s="13">
        <v>1133.375</v>
      </c>
      <c r="BF86" s="13">
        <v>1080.875</v>
      </c>
      <c r="BG86" s="13">
        <v>1360</v>
      </c>
      <c r="BH86" s="13">
        <v>1726.625</v>
      </c>
      <c r="BI86" s="13">
        <v>1613.5</v>
      </c>
      <c r="BJ86" s="13">
        <v>1571.5</v>
      </c>
      <c r="BK86" s="13">
        <v>1766</v>
      </c>
      <c r="BL86" s="13">
        <v>2302.625</v>
      </c>
      <c r="BM86" s="13">
        <v>2242.875</v>
      </c>
      <c r="BN86" s="13">
        <v>2249.125</v>
      </c>
      <c r="BO86" s="13">
        <v>1435.375</v>
      </c>
      <c r="BP86" s="13">
        <v>1233</v>
      </c>
      <c r="BQ86" s="13">
        <v>782.625</v>
      </c>
      <c r="BR86" s="13">
        <v>1082.75</v>
      </c>
      <c r="BS86" s="13">
        <v>1455</v>
      </c>
      <c r="BT86" s="13">
        <v>1443.875</v>
      </c>
      <c r="BU86" s="13">
        <v>1886.625</v>
      </c>
      <c r="BV86" s="13">
        <v>1867.5</v>
      </c>
      <c r="BW86" s="13">
        <v>1800.125</v>
      </c>
      <c r="BX86" s="13">
        <v>2525.5</v>
      </c>
      <c r="BY86" s="13">
        <v>2014.125</v>
      </c>
      <c r="BZ86" s="13">
        <v>2114.625</v>
      </c>
      <c r="CA86" s="13">
        <v>1133</v>
      </c>
      <c r="CB86" s="13">
        <v>1083.875</v>
      </c>
      <c r="CC86" s="13">
        <v>861.25</v>
      </c>
      <c r="CD86" s="13">
        <v>1047.5</v>
      </c>
      <c r="CE86" s="13">
        <v>1506.375</v>
      </c>
      <c r="CF86" s="13">
        <v>1499.875</v>
      </c>
      <c r="CG86" s="13">
        <v>1578.75</v>
      </c>
      <c r="CH86" s="13">
        <v>2224.75</v>
      </c>
      <c r="CI86" s="13">
        <v>2606</v>
      </c>
      <c r="CJ86" s="13">
        <v>2724.875</v>
      </c>
      <c r="CK86" s="13">
        <v>2775.5</v>
      </c>
      <c r="CL86" s="13">
        <v>2482.25</v>
      </c>
      <c r="CM86" s="13">
        <v>1461</v>
      </c>
      <c r="CN86" s="13">
        <v>1282</v>
      </c>
      <c r="CO86" s="13">
        <v>907.875</v>
      </c>
      <c r="CP86" s="13">
        <v>1476.75</v>
      </c>
      <c r="CQ86" s="13">
        <v>1592.75</v>
      </c>
      <c r="CR86" s="13">
        <v>1591.75</v>
      </c>
      <c r="CS86" s="13">
        <v>1641.125</v>
      </c>
      <c r="CT86" s="13">
        <v>2532.625</v>
      </c>
      <c r="CU86" s="13">
        <v>2462.625</v>
      </c>
      <c r="CV86" s="13">
        <v>2273.75</v>
      </c>
      <c r="CW86" s="13">
        <v>2110</v>
      </c>
      <c r="CX86" s="13">
        <v>2114.25</v>
      </c>
      <c r="CY86" s="13">
        <v>1268.875</v>
      </c>
      <c r="CZ86" s="13">
        <v>1205.625</v>
      </c>
      <c r="DA86" s="13">
        <v>1053.75</v>
      </c>
      <c r="DB86" s="13">
        <v>1589.5</v>
      </c>
      <c r="DC86" s="13">
        <v>2210.75</v>
      </c>
      <c r="DD86" s="13">
        <v>2042.5</v>
      </c>
      <c r="DE86" s="13">
        <v>2267.75</v>
      </c>
      <c r="DF86" s="13">
        <v>1800.625</v>
      </c>
      <c r="DG86" s="13">
        <v>2652.5</v>
      </c>
      <c r="DH86" s="13">
        <v>3328</v>
      </c>
      <c r="DI86" s="13">
        <v>2224.375</v>
      </c>
      <c r="DJ86" s="13">
        <v>1812.875</v>
      </c>
      <c r="DK86" s="13">
        <v>1851.5</v>
      </c>
      <c r="DL86" s="13">
        <v>965.625</v>
      </c>
      <c r="DM86" s="13">
        <v>1256.75</v>
      </c>
      <c r="DN86" s="13">
        <v>1474</v>
      </c>
      <c r="DO86" s="13">
        <v>2126.625</v>
      </c>
      <c r="DP86" s="13">
        <v>2128.625</v>
      </c>
      <c r="DQ86" s="13">
        <v>2060.375</v>
      </c>
      <c r="DR86" s="13">
        <v>1835.625</v>
      </c>
      <c r="DS86" s="13">
        <v>2872.75</v>
      </c>
      <c r="DT86" s="13">
        <v>2981.25</v>
      </c>
      <c r="DU86" s="13">
        <v>2840</v>
      </c>
      <c r="DV86" s="13">
        <v>2459.75</v>
      </c>
      <c r="DW86" s="13">
        <v>1452.375</v>
      </c>
      <c r="DX86" s="13">
        <v>1515.125</v>
      </c>
      <c r="DY86" s="13">
        <v>953.625</v>
      </c>
      <c r="DZ86" s="13">
        <v>1480.125</v>
      </c>
      <c r="EA86" s="13">
        <v>1893.375</v>
      </c>
      <c r="EB86" s="13">
        <v>2242.875</v>
      </c>
      <c r="EC86" s="13">
        <v>2571.25</v>
      </c>
      <c r="ED86" s="13">
        <v>2151.125</v>
      </c>
      <c r="EE86" s="13">
        <v>3313.375</v>
      </c>
      <c r="EF86" s="13">
        <v>3365.25</v>
      </c>
      <c r="EG86" s="13">
        <v>2923.875</v>
      </c>
      <c r="EH86" s="13">
        <v>2028.5</v>
      </c>
      <c r="EI86" s="13">
        <v>1834.25</v>
      </c>
      <c r="EJ86" s="13">
        <v>1220.125</v>
      </c>
      <c r="EK86" s="13">
        <v>919.125</v>
      </c>
      <c r="EL86" s="13">
        <v>1311.375</v>
      </c>
      <c r="EM86" s="13">
        <v>2198.875</v>
      </c>
      <c r="EN86" s="13">
        <v>2170.875</v>
      </c>
      <c r="EO86" s="13">
        <v>2648.5</v>
      </c>
      <c r="EP86" s="13">
        <v>1940.625</v>
      </c>
      <c r="EQ86" s="13">
        <v>3862.75</v>
      </c>
      <c r="ER86" s="13">
        <v>4020.5</v>
      </c>
      <c r="ES86" s="13">
        <v>3117.25</v>
      </c>
      <c r="ET86" s="13">
        <v>2512.25</v>
      </c>
      <c r="EU86" s="13">
        <v>2254.875</v>
      </c>
      <c r="EV86" s="13">
        <v>1309.625</v>
      </c>
      <c r="EW86" s="13">
        <v>1111</v>
      </c>
      <c r="EX86" s="13">
        <v>1705.625</v>
      </c>
      <c r="EY86" s="13">
        <v>2247.625</v>
      </c>
      <c r="EZ86" s="13">
        <v>2585.125</v>
      </c>
      <c r="FA86" s="13">
        <v>2984.875</v>
      </c>
      <c r="FB86" s="13">
        <v>2111.625</v>
      </c>
      <c r="FC86" s="13">
        <v>4091.375</v>
      </c>
      <c r="FD86" s="13">
        <v>2997.5</v>
      </c>
      <c r="FE86" s="13">
        <v>2953.25</v>
      </c>
      <c r="FF86" s="13">
        <v>2358.625</v>
      </c>
      <c r="FG86" s="13">
        <v>1990.125</v>
      </c>
      <c r="FH86" s="13">
        <v>1386.25</v>
      </c>
      <c r="FI86" s="13">
        <v>873.375</v>
      </c>
      <c r="FJ86" s="13">
        <v>1364.125</v>
      </c>
      <c r="FK86" s="13">
        <v>2058.5</v>
      </c>
      <c r="FL86" s="13">
        <v>2342.125</v>
      </c>
      <c r="FM86" s="13">
        <v>2817.625</v>
      </c>
      <c r="FN86" s="13">
        <v>1942.75</v>
      </c>
      <c r="FO86" s="13">
        <v>2964.375</v>
      </c>
      <c r="FP86" s="13">
        <v>3243.125</v>
      </c>
      <c r="FQ86" s="13">
        <v>6310.25</v>
      </c>
      <c r="FR86" s="13">
        <v>3053.25</v>
      </c>
      <c r="FS86" s="13">
        <v>3520.625</v>
      </c>
      <c r="FT86" s="13">
        <v>2068</v>
      </c>
      <c r="FU86" s="13">
        <v>969.875</v>
      </c>
      <c r="FV86" s="13">
        <v>3026.625</v>
      </c>
      <c r="FW86" s="13">
        <v>2984.25</v>
      </c>
      <c r="FX86" s="13">
        <v>3233.625</v>
      </c>
      <c r="FY86" s="13">
        <v>4558</v>
      </c>
      <c r="FZ86" s="13">
        <v>2536</v>
      </c>
      <c r="GA86" s="13">
        <v>2573.375</v>
      </c>
      <c r="GB86" s="13">
        <v>3123</v>
      </c>
      <c r="GC86" s="13">
        <v>3836.5</v>
      </c>
      <c r="GD86" s="13">
        <v>3660.875</v>
      </c>
      <c r="GE86" s="13">
        <v>3558.75</v>
      </c>
      <c r="GF86" s="13">
        <v>2746.25</v>
      </c>
      <c r="GG86" s="13">
        <v>1308.375</v>
      </c>
      <c r="GH86" s="13">
        <v>2827.375</v>
      </c>
      <c r="GI86" s="24">
        <v>3730.25</v>
      </c>
      <c r="GJ86" s="13">
        <v>1151</v>
      </c>
      <c r="GK86" s="13">
        <v>850.125</v>
      </c>
      <c r="GL86" s="13">
        <v>1198.5</v>
      </c>
      <c r="GM86" s="13">
        <v>1306.125</v>
      </c>
      <c r="GN86" s="13">
        <v>1129.625</v>
      </c>
      <c r="GO86" s="13">
        <v>588.375</v>
      </c>
      <c r="GP86" s="13">
        <v>527.125</v>
      </c>
      <c r="GQ86" s="13">
        <v>444.875</v>
      </c>
      <c r="GR86" s="13">
        <v>551.75</v>
      </c>
      <c r="GS86" s="13">
        <v>708.75</v>
      </c>
      <c r="GT86" s="13">
        <v>774.5</v>
      </c>
      <c r="GU86" s="13">
        <v>781.375</v>
      </c>
      <c r="GV86" s="13">
        <v>779.375</v>
      </c>
      <c r="GW86" s="13">
        <v>905.375</v>
      </c>
      <c r="GX86" s="13">
        <v>1012</v>
      </c>
      <c r="GY86" s="13">
        <v>751.375</v>
      </c>
      <c r="GZ86" s="13">
        <v>753.5</v>
      </c>
      <c r="HA86" s="13">
        <v>448.25</v>
      </c>
      <c r="HB86" s="13">
        <v>348.75</v>
      </c>
      <c r="HC86" s="13">
        <v>492.75</v>
      </c>
      <c r="HD86" s="13">
        <v>586.625</v>
      </c>
      <c r="HE86" s="13">
        <v>652.625</v>
      </c>
      <c r="HF86" s="13">
        <v>783.625</v>
      </c>
      <c r="HG86" s="13">
        <v>538</v>
      </c>
      <c r="HH86" s="13">
        <v>785.125</v>
      </c>
      <c r="HI86" s="13">
        <v>1358</v>
      </c>
      <c r="HJ86" s="13">
        <v>1392.75</v>
      </c>
      <c r="HK86" s="13">
        <v>1326.625</v>
      </c>
      <c r="HL86" s="13">
        <v>746.25</v>
      </c>
      <c r="HM86" s="13">
        <v>948</v>
      </c>
      <c r="HN86" s="13">
        <v>468</v>
      </c>
      <c r="HO86" s="13">
        <v>453.375</v>
      </c>
      <c r="HP86" s="13">
        <v>554.25</v>
      </c>
      <c r="HQ86" s="13">
        <v>724.375</v>
      </c>
      <c r="HR86" s="13">
        <v>551.625</v>
      </c>
      <c r="HS86" s="13">
        <v>753.625</v>
      </c>
      <c r="HT86" s="13">
        <v>724.75</v>
      </c>
      <c r="HU86" s="13">
        <v>1212.75</v>
      </c>
      <c r="HV86" s="13">
        <v>1115</v>
      </c>
      <c r="HW86" s="13">
        <v>1033.375</v>
      </c>
      <c r="HX86" s="13">
        <v>766.75</v>
      </c>
      <c r="HY86" s="13">
        <v>454.375</v>
      </c>
      <c r="HZ86" s="13">
        <v>413.875</v>
      </c>
      <c r="IA86" s="13">
        <v>398.875</v>
      </c>
      <c r="IB86" s="13">
        <v>548</v>
      </c>
      <c r="IC86" s="13">
        <v>589.75</v>
      </c>
      <c r="ID86" s="13">
        <v>1067.75</v>
      </c>
      <c r="IE86" s="13">
        <v>1025.5</v>
      </c>
      <c r="IF86" s="13">
        <v>729.25</v>
      </c>
      <c r="IG86" s="13">
        <v>917.625</v>
      </c>
      <c r="IH86" s="13">
        <v>865.25</v>
      </c>
      <c r="II86" s="13">
        <v>807.75</v>
      </c>
      <c r="IJ86" s="13">
        <v>863.75</v>
      </c>
      <c r="IK86" s="13">
        <v>914.875</v>
      </c>
      <c r="IL86" s="13">
        <v>677.625</v>
      </c>
      <c r="IM86" s="13">
        <v>441.625</v>
      </c>
      <c r="IN86" s="13">
        <v>589.75</v>
      </c>
      <c r="IO86" s="13">
        <v>622.875</v>
      </c>
      <c r="IP86" s="13">
        <v>782.125</v>
      </c>
      <c r="IQ86" s="13">
        <v>851</v>
      </c>
      <c r="IR86" s="13">
        <v>795</v>
      </c>
      <c r="IS86" s="13">
        <v>988.375</v>
      </c>
      <c r="IT86" s="13">
        <v>1247.5</v>
      </c>
      <c r="IU86" s="13">
        <v>1242.875</v>
      </c>
      <c r="IV86" s="13">
        <v>1197.125</v>
      </c>
      <c r="IW86" s="13">
        <v>658.625</v>
      </c>
      <c r="IX86" s="13">
        <v>749.75</v>
      </c>
      <c r="IY86" s="13">
        <v>344.5</v>
      </c>
      <c r="IZ86" s="13">
        <v>695</v>
      </c>
      <c r="JA86" s="13">
        <v>748.5</v>
      </c>
      <c r="JB86" s="13">
        <v>773.75</v>
      </c>
      <c r="JC86" s="13">
        <v>897.125</v>
      </c>
      <c r="JD86" s="13">
        <v>993.125</v>
      </c>
      <c r="JE86" s="13">
        <v>991.625</v>
      </c>
      <c r="JF86" s="13">
        <v>1675</v>
      </c>
      <c r="JG86" s="13">
        <v>1092.25</v>
      </c>
      <c r="JH86" s="13">
        <v>1005.5</v>
      </c>
      <c r="JI86" s="13">
        <v>631.875</v>
      </c>
      <c r="JJ86" s="13">
        <v>628.125</v>
      </c>
      <c r="JK86" s="13">
        <v>440.625</v>
      </c>
      <c r="JL86" s="13">
        <v>545</v>
      </c>
      <c r="JM86" s="13">
        <v>779.25</v>
      </c>
      <c r="JN86" s="13">
        <v>777.625</v>
      </c>
      <c r="JO86" s="13">
        <v>836.875</v>
      </c>
      <c r="JP86" s="13">
        <v>1265.75</v>
      </c>
      <c r="JQ86" s="13">
        <v>1389</v>
      </c>
      <c r="JR86" s="13">
        <v>1504.625</v>
      </c>
      <c r="JS86" s="13">
        <v>1532.75</v>
      </c>
      <c r="JT86" s="13">
        <v>1325.5</v>
      </c>
      <c r="JU86" s="13">
        <v>678.625</v>
      </c>
      <c r="JV86" s="13">
        <v>548.75</v>
      </c>
      <c r="JW86" s="13">
        <v>427.75</v>
      </c>
      <c r="JX86" s="13">
        <v>909.25</v>
      </c>
      <c r="JY86" s="13">
        <v>798.375</v>
      </c>
      <c r="JZ86" s="13">
        <v>825</v>
      </c>
      <c r="KA86" s="13">
        <v>810.75</v>
      </c>
      <c r="KB86" s="13">
        <v>1225.25</v>
      </c>
      <c r="KC86" s="13">
        <v>1387.75</v>
      </c>
      <c r="KD86" s="13">
        <v>1324</v>
      </c>
      <c r="KE86" s="13">
        <v>1194.75</v>
      </c>
      <c r="KF86" s="13">
        <v>1023.75</v>
      </c>
      <c r="KG86" s="13">
        <v>671.625</v>
      </c>
      <c r="KH86" s="13">
        <v>480.375</v>
      </c>
      <c r="KI86" s="13">
        <v>568.5</v>
      </c>
      <c r="KJ86" s="13">
        <v>903.875</v>
      </c>
      <c r="KK86" s="13">
        <v>1362.75</v>
      </c>
      <c r="KL86" s="13">
        <v>1207.125</v>
      </c>
      <c r="KM86" s="13">
        <v>1400.375</v>
      </c>
      <c r="KN86" s="13">
        <v>1166.75</v>
      </c>
      <c r="KO86" s="13">
        <v>1548.125</v>
      </c>
      <c r="KP86" s="13">
        <v>1971.375</v>
      </c>
      <c r="KQ86" s="13">
        <v>1471.5</v>
      </c>
      <c r="KR86" s="13">
        <v>1086.375</v>
      </c>
      <c r="KS86" s="13">
        <v>992.25</v>
      </c>
      <c r="KT86" s="13">
        <v>1081.875</v>
      </c>
      <c r="KU86" s="13">
        <v>606.25</v>
      </c>
      <c r="KV86" s="13">
        <v>849.125</v>
      </c>
      <c r="KW86" s="13">
        <v>1172.625</v>
      </c>
      <c r="KX86" s="13">
        <v>1395.75</v>
      </c>
      <c r="KY86" s="13">
        <v>1340.5</v>
      </c>
      <c r="KZ86" s="13">
        <v>1093.5</v>
      </c>
      <c r="LA86" s="13">
        <v>1697.25</v>
      </c>
      <c r="LB86" s="13">
        <v>1901.375</v>
      </c>
      <c r="LC86" s="13">
        <v>1690</v>
      </c>
      <c r="LD86" s="13">
        <v>1503.875</v>
      </c>
      <c r="LE86" s="13">
        <v>755.25</v>
      </c>
      <c r="LF86" s="13">
        <v>889.375</v>
      </c>
      <c r="LG86" s="13">
        <v>616.5</v>
      </c>
      <c r="LH86" s="13">
        <v>914.875</v>
      </c>
      <c r="LI86" s="13">
        <v>1148.125</v>
      </c>
      <c r="LJ86" s="13">
        <v>1279.875</v>
      </c>
      <c r="LK86" s="13">
        <v>1524.625</v>
      </c>
      <c r="LL86" s="13">
        <v>1462.125</v>
      </c>
      <c r="LM86" s="13">
        <v>1977.625</v>
      </c>
      <c r="LN86" s="13">
        <v>1954.75</v>
      </c>
      <c r="LO86" s="13">
        <v>1762.75</v>
      </c>
      <c r="LP86" s="13">
        <v>1330.625</v>
      </c>
      <c r="LQ86" s="13">
        <v>1047.125</v>
      </c>
      <c r="LR86" s="13">
        <v>678</v>
      </c>
      <c r="LS86" s="13">
        <v>558.75</v>
      </c>
      <c r="LT86" s="13">
        <v>1002.375</v>
      </c>
      <c r="LU86" s="13">
        <v>1222.375</v>
      </c>
      <c r="LV86" s="13">
        <v>1402.25</v>
      </c>
      <c r="LW86" s="13">
        <v>1670.5</v>
      </c>
      <c r="LX86" s="13">
        <v>1318</v>
      </c>
      <c r="LY86" s="13">
        <v>2391.75</v>
      </c>
      <c r="LZ86" s="13">
        <v>2428.875</v>
      </c>
      <c r="MA86" s="13">
        <v>2057.875</v>
      </c>
      <c r="MB86" s="13">
        <v>1537.375</v>
      </c>
      <c r="MC86" s="13">
        <v>1222.25</v>
      </c>
      <c r="MD86" s="13">
        <v>731.625</v>
      </c>
      <c r="ME86" s="13">
        <v>644.125</v>
      </c>
      <c r="MF86" s="13">
        <v>957.375</v>
      </c>
      <c r="MG86" s="13">
        <v>1342.25</v>
      </c>
      <c r="MH86" s="13">
        <v>1505</v>
      </c>
      <c r="MI86" s="13">
        <v>1883.125</v>
      </c>
      <c r="MJ86" s="13">
        <v>1309.25</v>
      </c>
      <c r="MK86" s="13">
        <v>2701.875</v>
      </c>
      <c r="ML86" s="13">
        <v>2175.5</v>
      </c>
      <c r="MM86" s="13">
        <v>1690.75</v>
      </c>
      <c r="MN86" s="13">
        <v>1292.75</v>
      </c>
      <c r="MO86" s="13">
        <v>1336.375</v>
      </c>
      <c r="MP86" s="13">
        <v>730.875</v>
      </c>
      <c r="MQ86" s="13">
        <v>578.5</v>
      </c>
      <c r="MR86" s="13">
        <v>916.75</v>
      </c>
      <c r="MS86" s="13">
        <v>1391.75</v>
      </c>
      <c r="MT86" s="13">
        <v>1408.25</v>
      </c>
      <c r="MU86" s="13">
        <v>1721.75</v>
      </c>
      <c r="MV86" s="13">
        <v>1182.25</v>
      </c>
      <c r="MW86" s="13">
        <v>2235.375</v>
      </c>
      <c r="MX86" s="13">
        <v>2045.375</v>
      </c>
      <c r="MY86" s="13">
        <v>3670</v>
      </c>
      <c r="MZ86" s="13">
        <v>2108.125</v>
      </c>
      <c r="NA86" s="13">
        <v>2043.625</v>
      </c>
      <c r="NB86" s="13">
        <v>1212.875</v>
      </c>
      <c r="NC86" s="13">
        <v>753.25</v>
      </c>
      <c r="ND86" s="13">
        <v>1941.375</v>
      </c>
      <c r="NE86" s="13">
        <v>1842.25</v>
      </c>
      <c r="NF86" s="13">
        <v>2034.125</v>
      </c>
      <c r="NG86" s="13">
        <v>3129.125</v>
      </c>
      <c r="NH86" s="13">
        <v>1704</v>
      </c>
      <c r="NI86" s="13">
        <v>1542.5</v>
      </c>
      <c r="NJ86" s="13">
        <v>2064.875</v>
      </c>
      <c r="NK86" s="13">
        <v>2368.375</v>
      </c>
      <c r="NL86" s="13">
        <v>2494.25</v>
      </c>
      <c r="NM86" s="13">
        <v>2138.125</v>
      </c>
      <c r="NN86" s="13">
        <v>1774.25</v>
      </c>
      <c r="NO86" s="13">
        <v>779.125</v>
      </c>
      <c r="NP86" s="13">
        <v>1724.125</v>
      </c>
      <c r="NQ86" s="13">
        <v>2253.125</v>
      </c>
    </row>
    <row r="87" spans="1:381" x14ac:dyDescent="0.35">
      <c r="A87" s="22" t="s">
        <v>84</v>
      </c>
      <c r="B87" s="13">
        <v>606.375</v>
      </c>
      <c r="C87" s="13">
        <v>377.125</v>
      </c>
      <c r="D87" s="13">
        <v>450.5</v>
      </c>
      <c r="E87" s="13">
        <v>596</v>
      </c>
      <c r="F87" s="13">
        <v>586.5</v>
      </c>
      <c r="G87" s="13">
        <v>290.875</v>
      </c>
      <c r="H87" s="13">
        <v>262.125</v>
      </c>
      <c r="I87" s="13">
        <v>124.5</v>
      </c>
      <c r="J87" s="13">
        <v>248.375</v>
      </c>
      <c r="K87" s="13">
        <v>363.75</v>
      </c>
      <c r="L87" s="13">
        <v>353.25</v>
      </c>
      <c r="M87" s="13">
        <v>347.625</v>
      </c>
      <c r="N87" s="13">
        <v>312.25</v>
      </c>
      <c r="O87" s="13">
        <v>369.5</v>
      </c>
      <c r="P87" s="13">
        <v>536</v>
      </c>
      <c r="Q87" s="13">
        <v>467.625</v>
      </c>
      <c r="R87" s="13">
        <v>467.125</v>
      </c>
      <c r="S87" s="13">
        <v>228.25</v>
      </c>
      <c r="T87" s="13">
        <v>199.375</v>
      </c>
      <c r="U87" s="13">
        <v>398.375</v>
      </c>
      <c r="V87" s="13">
        <v>257.75</v>
      </c>
      <c r="W87" s="13">
        <v>405.875</v>
      </c>
      <c r="X87" s="13">
        <v>318.625</v>
      </c>
      <c r="Y87" s="13">
        <v>304.875</v>
      </c>
      <c r="Z87" s="13">
        <v>417.875</v>
      </c>
      <c r="AA87" s="13">
        <v>778</v>
      </c>
      <c r="AB87" s="13">
        <v>545.625</v>
      </c>
      <c r="AC87" s="13">
        <v>814.375</v>
      </c>
      <c r="AD87" s="13">
        <v>418.5</v>
      </c>
      <c r="AE87" s="13">
        <v>633.125</v>
      </c>
      <c r="AF87" s="13">
        <v>350</v>
      </c>
      <c r="AG87" s="13">
        <v>207.625</v>
      </c>
      <c r="AH87" s="13">
        <v>314.875</v>
      </c>
      <c r="AI87" s="13">
        <v>368</v>
      </c>
      <c r="AJ87" s="13">
        <v>275.875</v>
      </c>
      <c r="AK87" s="13">
        <v>527.75</v>
      </c>
      <c r="AL87" s="13">
        <v>306.875</v>
      </c>
      <c r="AM87" s="13">
        <v>387.5</v>
      </c>
      <c r="AN87" s="13">
        <v>551.375</v>
      </c>
      <c r="AO87" s="13">
        <v>574.125</v>
      </c>
      <c r="AP87" s="13">
        <v>425.75</v>
      </c>
      <c r="AQ87" s="13">
        <v>417.75</v>
      </c>
      <c r="AR87" s="13">
        <v>233.875</v>
      </c>
      <c r="AS87" s="13">
        <v>156.875</v>
      </c>
      <c r="AT87" s="13">
        <v>201.375</v>
      </c>
      <c r="AU87" s="13">
        <v>293.375</v>
      </c>
      <c r="AV87" s="13">
        <v>500.25</v>
      </c>
      <c r="AW87" s="13">
        <v>421.25</v>
      </c>
      <c r="AX87" s="13">
        <v>237.625</v>
      </c>
      <c r="AY87" s="13">
        <v>467</v>
      </c>
      <c r="AZ87" s="13">
        <v>453.125</v>
      </c>
      <c r="BA87" s="13">
        <v>403</v>
      </c>
      <c r="BB87" s="13">
        <v>475</v>
      </c>
      <c r="BC87" s="13">
        <v>542.125</v>
      </c>
      <c r="BD87" s="13">
        <v>327.375</v>
      </c>
      <c r="BE87" s="13">
        <v>228</v>
      </c>
      <c r="BF87" s="13">
        <v>298.875</v>
      </c>
      <c r="BG87" s="13">
        <v>425.375</v>
      </c>
      <c r="BH87" s="13">
        <v>450.125</v>
      </c>
      <c r="BI87" s="13">
        <v>401.25</v>
      </c>
      <c r="BJ87" s="13">
        <v>451.25</v>
      </c>
      <c r="BK87" s="13">
        <v>495.75</v>
      </c>
      <c r="BL87" s="13">
        <v>637.75</v>
      </c>
      <c r="BM87" s="13">
        <v>654.625</v>
      </c>
      <c r="BN87" s="13">
        <v>601.25</v>
      </c>
      <c r="BO87" s="13">
        <v>348</v>
      </c>
      <c r="BP87" s="13">
        <v>371.25</v>
      </c>
      <c r="BQ87" s="13">
        <v>249.125</v>
      </c>
      <c r="BR87" s="13">
        <v>349.625</v>
      </c>
      <c r="BS87" s="13">
        <v>404</v>
      </c>
      <c r="BT87" s="13">
        <v>419.125</v>
      </c>
      <c r="BU87" s="13">
        <v>442</v>
      </c>
      <c r="BV87" s="13">
        <v>441.75</v>
      </c>
      <c r="BW87" s="13">
        <v>440.625</v>
      </c>
      <c r="BX87" s="13">
        <v>578.25</v>
      </c>
      <c r="BY87" s="13">
        <v>601.25</v>
      </c>
      <c r="BZ87" s="13">
        <v>367.375</v>
      </c>
      <c r="CA87" s="13">
        <v>294.25</v>
      </c>
      <c r="CB87" s="13">
        <v>294.875</v>
      </c>
      <c r="CC87" s="13">
        <v>216</v>
      </c>
      <c r="CD87" s="13">
        <v>310.125</v>
      </c>
      <c r="CE87" s="13">
        <v>407.625</v>
      </c>
      <c r="CF87" s="13">
        <v>372.75</v>
      </c>
      <c r="CG87" s="13">
        <v>436.125</v>
      </c>
      <c r="CH87" s="13">
        <v>629</v>
      </c>
      <c r="CI87" s="13">
        <v>831.75</v>
      </c>
      <c r="CJ87" s="13">
        <v>779.375</v>
      </c>
      <c r="CK87" s="13">
        <v>769.125</v>
      </c>
      <c r="CL87" s="13">
        <v>574.625</v>
      </c>
      <c r="CM87" s="13">
        <v>270.375</v>
      </c>
      <c r="CN87" s="13">
        <v>326.375</v>
      </c>
      <c r="CO87" s="13">
        <v>224.25</v>
      </c>
      <c r="CP87" s="13">
        <v>370.625</v>
      </c>
      <c r="CQ87" s="13">
        <v>352.5</v>
      </c>
      <c r="CR87" s="13">
        <v>400.25</v>
      </c>
      <c r="CS87" s="13">
        <v>464.625</v>
      </c>
      <c r="CT87" s="13">
        <v>681.5</v>
      </c>
      <c r="CU87" s="13">
        <v>632.125</v>
      </c>
      <c r="CV87" s="13">
        <v>711.125</v>
      </c>
      <c r="CW87" s="13">
        <v>636.625</v>
      </c>
      <c r="CX87" s="13">
        <v>565.375</v>
      </c>
      <c r="CY87" s="13">
        <v>325.625</v>
      </c>
      <c r="CZ87" s="13">
        <v>254.5</v>
      </c>
      <c r="DA87" s="13">
        <v>287</v>
      </c>
      <c r="DB87" s="13">
        <v>516.625</v>
      </c>
      <c r="DC87" s="13">
        <v>496.375</v>
      </c>
      <c r="DD87" s="13">
        <v>451.875</v>
      </c>
      <c r="DE87" s="13">
        <v>540.625</v>
      </c>
      <c r="DF87" s="13">
        <v>560.375</v>
      </c>
      <c r="DG87" s="13">
        <v>746.5</v>
      </c>
      <c r="DH87" s="13">
        <v>822.125</v>
      </c>
      <c r="DI87" s="13">
        <v>605.25</v>
      </c>
      <c r="DJ87" s="13">
        <v>455.625</v>
      </c>
      <c r="DK87" s="13">
        <v>401.625</v>
      </c>
      <c r="DL87" s="13">
        <v>181.5</v>
      </c>
      <c r="DM87" s="13">
        <v>264.125</v>
      </c>
      <c r="DN87" s="13">
        <v>430.25</v>
      </c>
      <c r="DO87" s="13">
        <v>383</v>
      </c>
      <c r="DP87" s="13">
        <v>562.5</v>
      </c>
      <c r="DQ87" s="13">
        <v>472.625</v>
      </c>
      <c r="DR87" s="13">
        <v>471.125</v>
      </c>
      <c r="DS87" s="13">
        <v>725</v>
      </c>
      <c r="DT87" s="13">
        <v>736.625</v>
      </c>
      <c r="DU87" s="13">
        <v>605.5</v>
      </c>
      <c r="DV87" s="13">
        <v>541.125</v>
      </c>
      <c r="DW87" s="13">
        <v>332.625</v>
      </c>
      <c r="DX87" s="13">
        <v>304.125</v>
      </c>
      <c r="DY87" s="13">
        <v>147.25</v>
      </c>
      <c r="DZ87" s="13">
        <v>274.625</v>
      </c>
      <c r="EA87" s="13">
        <v>366.75</v>
      </c>
      <c r="EB87" s="13">
        <v>445.375</v>
      </c>
      <c r="EC87" s="13">
        <v>554.5</v>
      </c>
      <c r="ED87" s="13">
        <v>466.625</v>
      </c>
      <c r="EE87" s="13">
        <v>878.5</v>
      </c>
      <c r="EF87" s="13">
        <v>663.375</v>
      </c>
      <c r="EG87" s="13">
        <v>670</v>
      </c>
      <c r="EH87" s="13">
        <v>554.25</v>
      </c>
      <c r="EI87" s="13">
        <v>494</v>
      </c>
      <c r="EJ87" s="13">
        <v>315.5</v>
      </c>
      <c r="EK87" s="13">
        <v>181.25</v>
      </c>
      <c r="EL87" s="13">
        <v>405.5</v>
      </c>
      <c r="EM87" s="13">
        <v>583.125</v>
      </c>
      <c r="EN87" s="13">
        <v>658.125</v>
      </c>
      <c r="EO87" s="13">
        <v>780.5</v>
      </c>
      <c r="EP87" s="13">
        <v>550.625</v>
      </c>
      <c r="EQ87" s="13">
        <v>972.125</v>
      </c>
      <c r="ER87" s="13">
        <v>1004.75</v>
      </c>
      <c r="ES87" s="13">
        <v>846.625</v>
      </c>
      <c r="ET87" s="13">
        <v>628</v>
      </c>
      <c r="EU87" s="13">
        <v>605.5</v>
      </c>
      <c r="EV87" s="13">
        <v>342.375</v>
      </c>
      <c r="EW87" s="13">
        <v>234.75</v>
      </c>
      <c r="EX87" s="13">
        <v>387.75</v>
      </c>
      <c r="EY87" s="13">
        <v>525.25</v>
      </c>
      <c r="EZ87" s="13">
        <v>616.75</v>
      </c>
      <c r="FA87" s="13">
        <v>654.375</v>
      </c>
      <c r="FB87" s="13">
        <v>541.25</v>
      </c>
      <c r="FC87" s="13">
        <v>883.375</v>
      </c>
      <c r="FD87" s="13">
        <v>802.625</v>
      </c>
      <c r="FE87" s="13">
        <v>684.625</v>
      </c>
      <c r="FF87" s="13">
        <v>523.125</v>
      </c>
      <c r="FG87" s="13">
        <v>524.75</v>
      </c>
      <c r="FH87" s="13">
        <v>394.125</v>
      </c>
      <c r="FI87" s="13">
        <v>278</v>
      </c>
      <c r="FJ87" s="13">
        <v>369.5</v>
      </c>
      <c r="FK87" s="13">
        <v>579.75</v>
      </c>
      <c r="FL87" s="13">
        <v>499.875</v>
      </c>
      <c r="FM87" s="13">
        <v>624.625</v>
      </c>
      <c r="FN87" s="13">
        <v>511.25</v>
      </c>
      <c r="FO87" s="13">
        <v>741.625</v>
      </c>
      <c r="FP87" s="13">
        <v>978.625</v>
      </c>
      <c r="FQ87" s="13">
        <v>1495.5</v>
      </c>
      <c r="FR87" s="13">
        <v>812.75</v>
      </c>
      <c r="FS87" s="13">
        <v>658.875</v>
      </c>
      <c r="FT87" s="13">
        <v>648.25</v>
      </c>
      <c r="FU87" s="13">
        <v>243.25</v>
      </c>
      <c r="FV87" s="13">
        <v>630.25</v>
      </c>
      <c r="FW87" s="13">
        <v>809.625</v>
      </c>
      <c r="FX87" s="13">
        <v>823.25</v>
      </c>
      <c r="FY87" s="13">
        <v>1052.25</v>
      </c>
      <c r="FZ87" s="13">
        <v>561.25</v>
      </c>
      <c r="GA87" s="13">
        <v>558.625</v>
      </c>
      <c r="GB87" s="13">
        <v>584.25</v>
      </c>
      <c r="GC87" s="13">
        <v>1072.5</v>
      </c>
      <c r="GD87" s="13">
        <v>1029.625</v>
      </c>
      <c r="GE87" s="13">
        <v>869.5</v>
      </c>
      <c r="GF87" s="13">
        <v>674.375</v>
      </c>
      <c r="GG87" s="13">
        <v>303.375</v>
      </c>
      <c r="GH87" s="13">
        <v>738.875</v>
      </c>
      <c r="GI87" s="24">
        <v>879</v>
      </c>
      <c r="GJ87" s="13">
        <v>415.625</v>
      </c>
      <c r="GK87" s="13">
        <v>185.375</v>
      </c>
      <c r="GL87" s="13">
        <v>372.75</v>
      </c>
      <c r="GM87" s="13">
        <v>460.25</v>
      </c>
      <c r="GN87" s="13">
        <v>305.75</v>
      </c>
      <c r="GO87" s="13">
        <v>192.25</v>
      </c>
      <c r="GP87" s="13">
        <v>176.5</v>
      </c>
      <c r="GQ87" s="13">
        <v>162.75</v>
      </c>
      <c r="GR87" s="13">
        <v>208.625</v>
      </c>
      <c r="GS87" s="13">
        <v>275.25</v>
      </c>
      <c r="GT87" s="13">
        <v>243.5</v>
      </c>
      <c r="GU87" s="13">
        <v>182.125</v>
      </c>
      <c r="GV87" s="13">
        <v>226.25</v>
      </c>
      <c r="GW87" s="13">
        <v>270.5</v>
      </c>
      <c r="GX87" s="13">
        <v>289</v>
      </c>
      <c r="GY87" s="13">
        <v>301.875</v>
      </c>
      <c r="GZ87" s="13">
        <v>272.125</v>
      </c>
      <c r="HA87" s="13">
        <v>177.25</v>
      </c>
      <c r="HB87" s="13">
        <v>162</v>
      </c>
      <c r="HC87" s="13">
        <v>223.625</v>
      </c>
      <c r="HD87" s="13">
        <v>151.625</v>
      </c>
      <c r="HE87" s="13">
        <v>310</v>
      </c>
      <c r="HF87" s="13">
        <v>193.25</v>
      </c>
      <c r="HG87" s="13">
        <v>237.375</v>
      </c>
      <c r="HH87" s="13">
        <v>352.25</v>
      </c>
      <c r="HI87" s="13">
        <v>475</v>
      </c>
      <c r="HJ87" s="13">
        <v>428.875</v>
      </c>
      <c r="HK87" s="13">
        <v>354.75</v>
      </c>
      <c r="HL87" s="13">
        <v>178.5</v>
      </c>
      <c r="HM87" s="13">
        <v>401.375</v>
      </c>
      <c r="HN87" s="13">
        <v>146</v>
      </c>
      <c r="HO87" s="13">
        <v>154.125</v>
      </c>
      <c r="HP87" s="13">
        <v>225.5</v>
      </c>
      <c r="HQ87" s="13">
        <v>224.75</v>
      </c>
      <c r="HR87" s="13">
        <v>138.75</v>
      </c>
      <c r="HS87" s="13">
        <v>225</v>
      </c>
      <c r="HT87" s="13">
        <v>194.25</v>
      </c>
      <c r="HU87" s="13">
        <v>267.375</v>
      </c>
      <c r="HV87" s="13">
        <v>289.375</v>
      </c>
      <c r="HW87" s="13">
        <v>300.125</v>
      </c>
      <c r="HX87" s="13">
        <v>269.25</v>
      </c>
      <c r="HY87" s="13">
        <v>152.5</v>
      </c>
      <c r="HZ87" s="13">
        <v>129.5</v>
      </c>
      <c r="IA87" s="13">
        <v>116.75</v>
      </c>
      <c r="IB87" s="13">
        <v>135.5</v>
      </c>
      <c r="IC87" s="13">
        <v>250.25</v>
      </c>
      <c r="ID87" s="13">
        <v>314.25</v>
      </c>
      <c r="IE87" s="13">
        <v>217.25</v>
      </c>
      <c r="IF87" s="13">
        <v>123.625</v>
      </c>
      <c r="IG87" s="13">
        <v>230.625</v>
      </c>
      <c r="IH87" s="13">
        <v>200.125</v>
      </c>
      <c r="II87" s="13">
        <v>230.125</v>
      </c>
      <c r="IJ87" s="13">
        <v>246.375</v>
      </c>
      <c r="IK87" s="13">
        <v>282.75</v>
      </c>
      <c r="IL87" s="13">
        <v>223</v>
      </c>
      <c r="IM87" s="13">
        <v>155.75</v>
      </c>
      <c r="IN87" s="13">
        <v>198.375</v>
      </c>
      <c r="IO87" s="13">
        <v>204.625</v>
      </c>
      <c r="IP87" s="13">
        <v>228.25</v>
      </c>
      <c r="IQ87" s="13">
        <v>269.375</v>
      </c>
      <c r="IR87" s="13">
        <v>250</v>
      </c>
      <c r="IS87" s="13">
        <v>270.125</v>
      </c>
      <c r="IT87" s="13">
        <v>389.875</v>
      </c>
      <c r="IU87" s="13">
        <v>456.75</v>
      </c>
      <c r="IV87" s="13">
        <v>375.875</v>
      </c>
      <c r="IW87" s="13">
        <v>184.375</v>
      </c>
      <c r="IX87" s="13">
        <v>190.25</v>
      </c>
      <c r="IY87" s="13">
        <v>182.625</v>
      </c>
      <c r="IZ87" s="13">
        <v>222.75</v>
      </c>
      <c r="JA87" s="13">
        <v>187.75</v>
      </c>
      <c r="JB87" s="13">
        <v>211.625</v>
      </c>
      <c r="JC87" s="13">
        <v>266.25</v>
      </c>
      <c r="JD87" s="13">
        <v>250.75</v>
      </c>
      <c r="JE87" s="13">
        <v>288.125</v>
      </c>
      <c r="JF87" s="13">
        <v>321.875</v>
      </c>
      <c r="JG87" s="13">
        <v>319.5</v>
      </c>
      <c r="JH87" s="13">
        <v>284.25</v>
      </c>
      <c r="JI87" s="13">
        <v>171.5</v>
      </c>
      <c r="JJ87" s="13">
        <v>213.25</v>
      </c>
      <c r="JK87" s="13">
        <v>112.75</v>
      </c>
      <c r="JL87" s="13">
        <v>228.25</v>
      </c>
      <c r="JM87" s="13">
        <v>259.125</v>
      </c>
      <c r="JN87" s="13">
        <v>266.75</v>
      </c>
      <c r="JO87" s="13">
        <v>252.75</v>
      </c>
      <c r="JP87" s="13">
        <v>485.125</v>
      </c>
      <c r="JQ87" s="13">
        <v>541.25</v>
      </c>
      <c r="JR87" s="13">
        <v>460.875</v>
      </c>
      <c r="JS87" s="13">
        <v>404.125</v>
      </c>
      <c r="JT87" s="13">
        <v>321.25</v>
      </c>
      <c r="JU87" s="13">
        <v>195</v>
      </c>
      <c r="JV87" s="13">
        <v>157.5</v>
      </c>
      <c r="JW87" s="13">
        <v>180.5</v>
      </c>
      <c r="JX87" s="13">
        <v>264.375</v>
      </c>
      <c r="JY87" s="13">
        <v>274.25</v>
      </c>
      <c r="JZ87" s="13">
        <v>251.875</v>
      </c>
      <c r="KA87" s="13">
        <v>287.25</v>
      </c>
      <c r="KB87" s="13">
        <v>406.875</v>
      </c>
      <c r="KC87" s="13">
        <v>363.875</v>
      </c>
      <c r="KD87" s="13">
        <v>392.5</v>
      </c>
      <c r="KE87" s="13">
        <v>360.25</v>
      </c>
      <c r="KF87" s="13">
        <v>319.75</v>
      </c>
      <c r="KG87" s="13">
        <v>208.625</v>
      </c>
      <c r="KH87" s="13">
        <v>172.5</v>
      </c>
      <c r="KI87" s="13">
        <v>176.375</v>
      </c>
      <c r="KJ87" s="13">
        <v>379.25</v>
      </c>
      <c r="KK87" s="13">
        <v>288.75</v>
      </c>
      <c r="KL87" s="13">
        <v>387.5</v>
      </c>
      <c r="KM87" s="13">
        <v>439.75</v>
      </c>
      <c r="KN87" s="13">
        <v>302</v>
      </c>
      <c r="KO87" s="13">
        <v>456.125</v>
      </c>
      <c r="KP87" s="13">
        <v>521.625</v>
      </c>
      <c r="KQ87" s="13">
        <v>383.875</v>
      </c>
      <c r="KR87" s="13">
        <v>288.625</v>
      </c>
      <c r="KS87" s="13">
        <v>244.5</v>
      </c>
      <c r="KT87" s="13">
        <v>120.5</v>
      </c>
      <c r="KU87" s="13">
        <v>208.875</v>
      </c>
      <c r="KV87" s="13">
        <v>209.5</v>
      </c>
      <c r="KW87" s="13">
        <v>274.875</v>
      </c>
      <c r="KX87" s="13">
        <v>398.75</v>
      </c>
      <c r="KY87" s="13">
        <v>319.375</v>
      </c>
      <c r="KZ87" s="13">
        <v>313.125</v>
      </c>
      <c r="LA87" s="13">
        <v>456.75</v>
      </c>
      <c r="LB87" s="13">
        <v>423.5</v>
      </c>
      <c r="LC87" s="13">
        <v>441.625</v>
      </c>
      <c r="LD87" s="13">
        <v>254</v>
      </c>
      <c r="LE87" s="13">
        <v>213.5</v>
      </c>
      <c r="LF87" s="13">
        <v>283.125</v>
      </c>
      <c r="LG87" s="13">
        <v>125.625</v>
      </c>
      <c r="LH87" s="13">
        <v>208.625</v>
      </c>
      <c r="LI87" s="13">
        <v>201.75</v>
      </c>
      <c r="LJ87" s="13">
        <v>246</v>
      </c>
      <c r="LK87" s="13">
        <v>415.375</v>
      </c>
      <c r="LL87" s="13">
        <v>350.125</v>
      </c>
      <c r="LM87" s="13">
        <v>559.5</v>
      </c>
      <c r="LN87" s="13">
        <v>467.375</v>
      </c>
      <c r="LO87" s="13">
        <v>335.625</v>
      </c>
      <c r="LP87" s="13">
        <v>405.125</v>
      </c>
      <c r="LQ87" s="13">
        <v>290.125</v>
      </c>
      <c r="LR87" s="13">
        <v>135.5</v>
      </c>
      <c r="LS87" s="13">
        <v>89.5</v>
      </c>
      <c r="LT87" s="13">
        <v>275</v>
      </c>
      <c r="LU87" s="13">
        <v>345</v>
      </c>
      <c r="LV87" s="13">
        <v>381.25</v>
      </c>
      <c r="LW87" s="13">
        <v>421.375</v>
      </c>
      <c r="LX87" s="13">
        <v>351.25</v>
      </c>
      <c r="LY87" s="13">
        <v>690.625</v>
      </c>
      <c r="LZ87" s="13">
        <v>667</v>
      </c>
      <c r="MA87" s="13">
        <v>566.625</v>
      </c>
      <c r="MB87" s="13">
        <v>399.375</v>
      </c>
      <c r="MC87" s="13">
        <v>390.75</v>
      </c>
      <c r="MD87" s="13">
        <v>182.25</v>
      </c>
      <c r="ME87" s="13">
        <v>141</v>
      </c>
      <c r="MF87" s="13">
        <v>258.25</v>
      </c>
      <c r="MG87" s="13">
        <v>364.625</v>
      </c>
      <c r="MH87" s="13">
        <v>393.5</v>
      </c>
      <c r="MI87" s="13">
        <v>425.625</v>
      </c>
      <c r="MJ87" s="13">
        <v>308.375</v>
      </c>
      <c r="MK87" s="13">
        <v>610</v>
      </c>
      <c r="ML87" s="13">
        <v>577</v>
      </c>
      <c r="MM87" s="13">
        <v>391.125</v>
      </c>
      <c r="MN87" s="13">
        <v>403.75</v>
      </c>
      <c r="MO87" s="13">
        <v>354.125</v>
      </c>
      <c r="MP87" s="13">
        <v>260.125</v>
      </c>
      <c r="MQ87" s="13">
        <v>132.625</v>
      </c>
      <c r="MR87" s="13">
        <v>260.625</v>
      </c>
      <c r="MS87" s="13">
        <v>393.375</v>
      </c>
      <c r="MT87" s="13">
        <v>386.375</v>
      </c>
      <c r="MU87" s="13">
        <v>425.25</v>
      </c>
      <c r="MV87" s="13">
        <v>304</v>
      </c>
      <c r="MW87" s="13">
        <v>524.375</v>
      </c>
      <c r="MX87" s="13">
        <v>607.875</v>
      </c>
      <c r="MY87" s="13">
        <v>1105.125</v>
      </c>
      <c r="MZ87" s="13">
        <v>636.125</v>
      </c>
      <c r="NA87" s="13">
        <v>467.375</v>
      </c>
      <c r="NB87" s="13">
        <v>361.75</v>
      </c>
      <c r="NC87" s="13">
        <v>175.25</v>
      </c>
      <c r="ND87" s="13">
        <v>414.25</v>
      </c>
      <c r="NE87" s="13">
        <v>531.125</v>
      </c>
      <c r="NF87" s="13">
        <v>589.125</v>
      </c>
      <c r="NG87" s="13">
        <v>865.25</v>
      </c>
      <c r="NH87" s="13">
        <v>408.375</v>
      </c>
      <c r="NI87" s="13">
        <v>370.125</v>
      </c>
      <c r="NJ87" s="13">
        <v>483</v>
      </c>
      <c r="NK87" s="13">
        <v>686.875</v>
      </c>
      <c r="NL87" s="13">
        <v>650.5</v>
      </c>
      <c r="NM87" s="13">
        <v>633</v>
      </c>
      <c r="NN87" s="13">
        <v>547.375</v>
      </c>
      <c r="NO87" s="13">
        <v>167.5</v>
      </c>
      <c r="NP87" s="13">
        <v>458.75</v>
      </c>
      <c r="NQ87" s="13">
        <v>668.625</v>
      </c>
    </row>
    <row r="88" spans="1:381" x14ac:dyDescent="0.35">
      <c r="A88" s="22" t="s">
        <v>85</v>
      </c>
      <c r="B88" s="13">
        <v>875.5</v>
      </c>
      <c r="C88" s="13">
        <v>647.5</v>
      </c>
      <c r="D88" s="13">
        <v>990.25</v>
      </c>
      <c r="E88" s="13">
        <v>1182.625</v>
      </c>
      <c r="F88" s="13">
        <v>1004.5</v>
      </c>
      <c r="G88" s="13">
        <v>658.75</v>
      </c>
      <c r="H88" s="13">
        <v>583.5</v>
      </c>
      <c r="I88" s="13">
        <v>321.375</v>
      </c>
      <c r="J88" s="13">
        <v>504.125</v>
      </c>
      <c r="K88" s="13">
        <v>709.125</v>
      </c>
      <c r="L88" s="13">
        <v>656.375</v>
      </c>
      <c r="M88" s="13">
        <v>660.5</v>
      </c>
      <c r="N88" s="13">
        <v>894.25</v>
      </c>
      <c r="O88" s="13">
        <v>817.375</v>
      </c>
      <c r="P88" s="13">
        <v>1021.25</v>
      </c>
      <c r="Q88" s="13">
        <v>861.25</v>
      </c>
      <c r="R88" s="13">
        <v>728.875</v>
      </c>
      <c r="S88" s="13">
        <v>414.125</v>
      </c>
      <c r="T88" s="13">
        <v>372.125</v>
      </c>
      <c r="U88" s="13">
        <v>528.375</v>
      </c>
      <c r="V88" s="13">
        <v>342.875</v>
      </c>
      <c r="W88" s="13">
        <v>470</v>
      </c>
      <c r="X88" s="13">
        <v>633.25</v>
      </c>
      <c r="Y88" s="13">
        <v>582.5</v>
      </c>
      <c r="Z88" s="13">
        <v>665.75</v>
      </c>
      <c r="AA88" s="13">
        <v>1634.875</v>
      </c>
      <c r="AB88" s="13">
        <v>1255.5</v>
      </c>
      <c r="AC88" s="13">
        <v>1183.75</v>
      </c>
      <c r="AD88" s="13">
        <v>661.5</v>
      </c>
      <c r="AE88" s="13">
        <v>648.25</v>
      </c>
      <c r="AF88" s="13">
        <v>462.125</v>
      </c>
      <c r="AG88" s="13">
        <v>468.25</v>
      </c>
      <c r="AH88" s="13">
        <v>394.875</v>
      </c>
      <c r="AI88" s="13">
        <v>591.125</v>
      </c>
      <c r="AJ88" s="13">
        <v>540.875</v>
      </c>
      <c r="AK88" s="13">
        <v>666.875</v>
      </c>
      <c r="AL88" s="13">
        <v>738.25</v>
      </c>
      <c r="AM88" s="13">
        <v>817.375</v>
      </c>
      <c r="AN88" s="13">
        <v>838.875</v>
      </c>
      <c r="AO88" s="13">
        <v>931.5</v>
      </c>
      <c r="AP88" s="13">
        <v>1234.625</v>
      </c>
      <c r="AQ88" s="13">
        <v>635.375</v>
      </c>
      <c r="AR88" s="13">
        <v>387.25</v>
      </c>
      <c r="AS88" s="13">
        <v>400.125</v>
      </c>
      <c r="AT88" s="13">
        <v>363.5</v>
      </c>
      <c r="AU88" s="13">
        <v>573.5</v>
      </c>
      <c r="AV88" s="13">
        <v>762.125</v>
      </c>
      <c r="AW88" s="13">
        <v>718.375</v>
      </c>
      <c r="AX88" s="13">
        <v>591.5</v>
      </c>
      <c r="AY88" s="13">
        <v>782.625</v>
      </c>
      <c r="AZ88" s="13">
        <v>1151.75</v>
      </c>
      <c r="BA88" s="13">
        <v>752</v>
      </c>
      <c r="BB88" s="13">
        <v>1060.625</v>
      </c>
      <c r="BC88" s="13">
        <v>895.875</v>
      </c>
      <c r="BD88" s="13">
        <v>420.625</v>
      </c>
      <c r="BE88" s="13">
        <v>401.625</v>
      </c>
      <c r="BF88" s="13">
        <v>614.25</v>
      </c>
      <c r="BG88" s="13">
        <v>623.375</v>
      </c>
      <c r="BH88" s="13">
        <v>802.875</v>
      </c>
      <c r="BI88" s="13">
        <v>777.75</v>
      </c>
      <c r="BJ88" s="13">
        <v>786.5</v>
      </c>
      <c r="BK88" s="13">
        <v>1176.5</v>
      </c>
      <c r="BL88" s="13">
        <v>1621.25</v>
      </c>
      <c r="BM88" s="13">
        <v>939</v>
      </c>
      <c r="BN88" s="13">
        <v>823.25</v>
      </c>
      <c r="BO88" s="13">
        <v>486.625</v>
      </c>
      <c r="BP88" s="13">
        <v>395.5</v>
      </c>
      <c r="BQ88" s="13">
        <v>382.25</v>
      </c>
      <c r="BR88" s="13">
        <v>567.5</v>
      </c>
      <c r="BS88" s="13">
        <v>693.125</v>
      </c>
      <c r="BT88" s="13">
        <v>825.125</v>
      </c>
      <c r="BU88" s="13">
        <v>730.875</v>
      </c>
      <c r="BV88" s="13">
        <v>808.875</v>
      </c>
      <c r="BW88" s="13">
        <v>958.875</v>
      </c>
      <c r="BX88" s="13">
        <v>1151.625</v>
      </c>
      <c r="BY88" s="13">
        <v>961</v>
      </c>
      <c r="BZ88" s="13">
        <v>938.625</v>
      </c>
      <c r="CA88" s="13">
        <v>639.125</v>
      </c>
      <c r="CB88" s="13">
        <v>486.875</v>
      </c>
      <c r="CC88" s="13">
        <v>364.5</v>
      </c>
      <c r="CD88" s="13">
        <v>470.125</v>
      </c>
      <c r="CE88" s="13">
        <v>685.25</v>
      </c>
      <c r="CF88" s="13">
        <v>756.875</v>
      </c>
      <c r="CG88" s="13">
        <v>731.625</v>
      </c>
      <c r="CH88" s="13">
        <v>1023.625</v>
      </c>
      <c r="CI88" s="13">
        <v>1196.5</v>
      </c>
      <c r="CJ88" s="13">
        <v>1137.5</v>
      </c>
      <c r="CK88" s="13">
        <v>1215.25</v>
      </c>
      <c r="CL88" s="13">
        <v>812.375</v>
      </c>
      <c r="CM88" s="13">
        <v>602.125</v>
      </c>
      <c r="CN88" s="13">
        <v>404.875</v>
      </c>
      <c r="CO88" s="13">
        <v>343.375</v>
      </c>
      <c r="CP88" s="13">
        <v>585.875</v>
      </c>
      <c r="CQ88" s="13">
        <v>576.75</v>
      </c>
      <c r="CR88" s="13">
        <v>686.625</v>
      </c>
      <c r="CS88" s="13">
        <v>829.125</v>
      </c>
      <c r="CT88" s="13">
        <v>1008.375</v>
      </c>
      <c r="CU88" s="13">
        <v>1047.625</v>
      </c>
      <c r="CV88" s="13">
        <v>976.375</v>
      </c>
      <c r="CW88" s="13">
        <v>941.25</v>
      </c>
      <c r="CX88" s="13">
        <v>857.25</v>
      </c>
      <c r="CY88" s="13">
        <v>537.125</v>
      </c>
      <c r="CZ88" s="13">
        <v>529.625</v>
      </c>
      <c r="DA88" s="13">
        <v>421.25</v>
      </c>
      <c r="DB88" s="13">
        <v>813.5</v>
      </c>
      <c r="DC88" s="13">
        <v>1021</v>
      </c>
      <c r="DD88" s="13">
        <v>904.625</v>
      </c>
      <c r="DE88" s="13">
        <v>1076.875</v>
      </c>
      <c r="DF88" s="13">
        <v>739.875</v>
      </c>
      <c r="DG88" s="13">
        <v>1105.625</v>
      </c>
      <c r="DH88" s="13">
        <v>1355</v>
      </c>
      <c r="DI88" s="13">
        <v>953.125</v>
      </c>
      <c r="DJ88" s="13">
        <v>895</v>
      </c>
      <c r="DK88" s="13">
        <v>852.75</v>
      </c>
      <c r="DL88" s="13">
        <v>530.375</v>
      </c>
      <c r="DM88" s="13">
        <v>435.875</v>
      </c>
      <c r="DN88" s="13">
        <v>607.375</v>
      </c>
      <c r="DO88" s="13">
        <v>940.375</v>
      </c>
      <c r="DP88" s="13">
        <v>942.625</v>
      </c>
      <c r="DQ88" s="13">
        <v>909.625</v>
      </c>
      <c r="DR88" s="13">
        <v>664.875</v>
      </c>
      <c r="DS88" s="13">
        <v>1218.625</v>
      </c>
      <c r="DT88" s="13">
        <v>1243.5</v>
      </c>
      <c r="DU88" s="13">
        <v>1132.5</v>
      </c>
      <c r="DV88" s="13">
        <v>1060.5</v>
      </c>
      <c r="DW88" s="13">
        <v>534.625</v>
      </c>
      <c r="DX88" s="13">
        <v>612.625</v>
      </c>
      <c r="DY88" s="13">
        <v>373</v>
      </c>
      <c r="DZ88" s="13">
        <v>624.25</v>
      </c>
      <c r="EA88" s="13">
        <v>678.375</v>
      </c>
      <c r="EB88" s="13">
        <v>966.25</v>
      </c>
      <c r="EC88" s="13">
        <v>1104.75</v>
      </c>
      <c r="ED88" s="13">
        <v>819.25</v>
      </c>
      <c r="EE88" s="13">
        <v>1416.25</v>
      </c>
      <c r="EF88" s="13">
        <v>1276.25</v>
      </c>
      <c r="EG88" s="13">
        <v>1109.875</v>
      </c>
      <c r="EH88" s="13">
        <v>925.875</v>
      </c>
      <c r="EI88" s="13">
        <v>906.375</v>
      </c>
      <c r="EJ88" s="13">
        <v>544.625</v>
      </c>
      <c r="EK88" s="13">
        <v>321.375</v>
      </c>
      <c r="EL88" s="13">
        <v>644.125</v>
      </c>
      <c r="EM88" s="13">
        <v>912.5</v>
      </c>
      <c r="EN88" s="13">
        <v>1147</v>
      </c>
      <c r="EO88" s="13">
        <v>1084.75</v>
      </c>
      <c r="EP88" s="13">
        <v>844.375</v>
      </c>
      <c r="EQ88" s="13">
        <v>1463.625</v>
      </c>
      <c r="ER88" s="13">
        <v>1459.5</v>
      </c>
      <c r="ES88" s="13">
        <v>1268.125</v>
      </c>
      <c r="ET88" s="13">
        <v>966.125</v>
      </c>
      <c r="EU88" s="13">
        <v>949.75</v>
      </c>
      <c r="EV88" s="13">
        <v>661.375</v>
      </c>
      <c r="EW88" s="13">
        <v>325.125</v>
      </c>
      <c r="EX88" s="13">
        <v>690.125</v>
      </c>
      <c r="EY88" s="13">
        <v>911.75</v>
      </c>
      <c r="EZ88" s="13">
        <v>945.25</v>
      </c>
      <c r="FA88" s="13">
        <v>1109.75</v>
      </c>
      <c r="FB88" s="13">
        <v>678.125</v>
      </c>
      <c r="FC88" s="13">
        <v>1292.25</v>
      </c>
      <c r="FD88" s="13">
        <v>1022.75</v>
      </c>
      <c r="FE88" s="13">
        <v>1045</v>
      </c>
      <c r="FF88" s="13">
        <v>900.125</v>
      </c>
      <c r="FG88" s="13">
        <v>771.25</v>
      </c>
      <c r="FH88" s="13">
        <v>553.875</v>
      </c>
      <c r="FI88" s="13">
        <v>383.375</v>
      </c>
      <c r="FJ88" s="13">
        <v>548.25</v>
      </c>
      <c r="FK88" s="13">
        <v>757</v>
      </c>
      <c r="FL88" s="13">
        <v>844.125</v>
      </c>
      <c r="FM88" s="13">
        <v>1050.875</v>
      </c>
      <c r="FN88" s="13">
        <v>773.375</v>
      </c>
      <c r="FO88" s="13">
        <v>1049.125</v>
      </c>
      <c r="FP88" s="13">
        <v>1378.25</v>
      </c>
      <c r="FQ88" s="13">
        <v>1918.375</v>
      </c>
      <c r="FR88" s="13">
        <v>918.125</v>
      </c>
      <c r="FS88" s="13">
        <v>929.375</v>
      </c>
      <c r="FT88" s="13">
        <v>828.125</v>
      </c>
      <c r="FU88" s="13">
        <v>309.125</v>
      </c>
      <c r="FV88" s="13">
        <v>1084.25</v>
      </c>
      <c r="FW88" s="13">
        <v>1215.5</v>
      </c>
      <c r="FX88" s="13">
        <v>1107.125</v>
      </c>
      <c r="FY88" s="13">
        <v>1463.125</v>
      </c>
      <c r="FZ88" s="13">
        <v>901.625</v>
      </c>
      <c r="GA88" s="13">
        <v>875.625</v>
      </c>
      <c r="GB88" s="13">
        <v>1015.125</v>
      </c>
      <c r="GC88" s="13">
        <v>1153.375</v>
      </c>
      <c r="GD88" s="13">
        <v>1245.625</v>
      </c>
      <c r="GE88" s="13">
        <v>1125.375</v>
      </c>
      <c r="GF88" s="13">
        <v>676.625</v>
      </c>
      <c r="GG88" s="13">
        <v>326.75</v>
      </c>
      <c r="GH88" s="13">
        <v>725.75</v>
      </c>
      <c r="GI88" s="24">
        <v>1221.375</v>
      </c>
      <c r="GJ88" s="13">
        <v>525.375</v>
      </c>
      <c r="GK88" s="13">
        <v>473.25</v>
      </c>
      <c r="GL88" s="13">
        <v>703.5</v>
      </c>
      <c r="GM88" s="13">
        <v>717.875</v>
      </c>
      <c r="GN88" s="13">
        <v>661.5</v>
      </c>
      <c r="GO88" s="13">
        <v>388</v>
      </c>
      <c r="GP88" s="13">
        <v>343.5</v>
      </c>
      <c r="GQ88" s="13">
        <v>291.625</v>
      </c>
      <c r="GR88" s="13">
        <v>427.625</v>
      </c>
      <c r="GS88" s="13">
        <v>438.75</v>
      </c>
      <c r="GT88" s="13">
        <v>446.75</v>
      </c>
      <c r="GU88" s="13">
        <v>367</v>
      </c>
      <c r="GV88" s="13">
        <v>474.25</v>
      </c>
      <c r="GW88" s="13">
        <v>488.375</v>
      </c>
      <c r="GX88" s="13">
        <v>503</v>
      </c>
      <c r="GY88" s="13">
        <v>534.125</v>
      </c>
      <c r="GZ88" s="13">
        <v>522.625</v>
      </c>
      <c r="HA88" s="13">
        <v>261.75</v>
      </c>
      <c r="HB88" s="13">
        <v>243.375</v>
      </c>
      <c r="HC88" s="13">
        <v>344</v>
      </c>
      <c r="HD88" s="13">
        <v>239.875</v>
      </c>
      <c r="HE88" s="13">
        <v>324.125</v>
      </c>
      <c r="HF88" s="13">
        <v>310.875</v>
      </c>
      <c r="HG88" s="13">
        <v>309.75</v>
      </c>
      <c r="HH88" s="13">
        <v>416.5</v>
      </c>
      <c r="HI88" s="13">
        <v>944.625</v>
      </c>
      <c r="HJ88" s="13">
        <v>758.5</v>
      </c>
      <c r="HK88" s="13">
        <v>766.375</v>
      </c>
      <c r="HL88" s="13">
        <v>348.75</v>
      </c>
      <c r="HM88" s="13">
        <v>427.5</v>
      </c>
      <c r="HN88" s="13">
        <v>241.25</v>
      </c>
      <c r="HO88" s="13">
        <v>279.75</v>
      </c>
      <c r="HP88" s="13">
        <v>220</v>
      </c>
      <c r="HQ88" s="13">
        <v>314.75</v>
      </c>
      <c r="HR88" s="13">
        <v>323.25</v>
      </c>
      <c r="HS88" s="13">
        <v>380.75</v>
      </c>
      <c r="HT88" s="13">
        <v>355.5</v>
      </c>
      <c r="HU88" s="13">
        <v>470.375</v>
      </c>
      <c r="HV88" s="13">
        <v>512.25</v>
      </c>
      <c r="HW88" s="13">
        <v>594.375</v>
      </c>
      <c r="HX88" s="13">
        <v>538.75</v>
      </c>
      <c r="HY88" s="13">
        <v>375.625</v>
      </c>
      <c r="HZ88" s="13">
        <v>180.75</v>
      </c>
      <c r="IA88" s="13">
        <v>178</v>
      </c>
      <c r="IB88" s="13">
        <v>223.25</v>
      </c>
      <c r="IC88" s="13">
        <v>309.25</v>
      </c>
      <c r="ID88" s="13">
        <v>360.625</v>
      </c>
      <c r="IE88" s="13">
        <v>318.125</v>
      </c>
      <c r="IF88" s="13">
        <v>263.75</v>
      </c>
      <c r="IG88" s="13">
        <v>351.25</v>
      </c>
      <c r="IH88" s="13">
        <v>648.25</v>
      </c>
      <c r="II88" s="13">
        <v>486.875</v>
      </c>
      <c r="IJ88" s="13">
        <v>590.125</v>
      </c>
      <c r="IK88" s="13">
        <v>488.375</v>
      </c>
      <c r="IL88" s="13">
        <v>215.125</v>
      </c>
      <c r="IM88" s="13">
        <v>200</v>
      </c>
      <c r="IN88" s="13">
        <v>310.375</v>
      </c>
      <c r="IO88" s="13">
        <v>392.5</v>
      </c>
      <c r="IP88" s="13">
        <v>397</v>
      </c>
      <c r="IQ88" s="13">
        <v>497</v>
      </c>
      <c r="IR88" s="13">
        <v>437.625</v>
      </c>
      <c r="IS88" s="13">
        <v>657</v>
      </c>
      <c r="IT88" s="13">
        <v>897.25</v>
      </c>
      <c r="IU88" s="13">
        <v>505.375</v>
      </c>
      <c r="IV88" s="13">
        <v>489.625</v>
      </c>
      <c r="IW88" s="13">
        <v>220.75</v>
      </c>
      <c r="IX88" s="13">
        <v>183.125</v>
      </c>
      <c r="IY88" s="13">
        <v>245.25</v>
      </c>
      <c r="IZ88" s="13">
        <v>331.25</v>
      </c>
      <c r="JA88" s="13">
        <v>418.375</v>
      </c>
      <c r="JB88" s="13">
        <v>409.75</v>
      </c>
      <c r="JC88" s="13">
        <v>496.75</v>
      </c>
      <c r="JD88" s="13">
        <v>457</v>
      </c>
      <c r="JE88" s="13">
        <v>501.25</v>
      </c>
      <c r="JF88" s="13">
        <v>631.625</v>
      </c>
      <c r="JG88" s="13">
        <v>563</v>
      </c>
      <c r="JH88" s="13">
        <v>590.75</v>
      </c>
      <c r="JI88" s="13">
        <v>335.75</v>
      </c>
      <c r="JJ88" s="13">
        <v>281.5</v>
      </c>
      <c r="JK88" s="13">
        <v>182.25</v>
      </c>
      <c r="JL88" s="13">
        <v>237.125</v>
      </c>
      <c r="JM88" s="13">
        <v>411.125</v>
      </c>
      <c r="JN88" s="13">
        <v>469.625</v>
      </c>
      <c r="JO88" s="13">
        <v>450</v>
      </c>
      <c r="JP88" s="13">
        <v>705.5</v>
      </c>
      <c r="JQ88" s="13">
        <v>819.25</v>
      </c>
      <c r="JR88" s="13">
        <v>796.5</v>
      </c>
      <c r="JS88" s="13">
        <v>780.625</v>
      </c>
      <c r="JT88" s="13">
        <v>520.5</v>
      </c>
      <c r="JU88" s="13">
        <v>325.125</v>
      </c>
      <c r="JV88" s="13">
        <v>226</v>
      </c>
      <c r="JW88" s="13">
        <v>229</v>
      </c>
      <c r="JX88" s="13">
        <v>363.875</v>
      </c>
      <c r="JY88" s="13">
        <v>415.5</v>
      </c>
      <c r="JZ88" s="13">
        <v>445</v>
      </c>
      <c r="KA88" s="13">
        <v>439.375</v>
      </c>
      <c r="KB88" s="13">
        <v>701.375</v>
      </c>
      <c r="KC88" s="13">
        <v>632.875</v>
      </c>
      <c r="KD88" s="13">
        <v>672.875</v>
      </c>
      <c r="KE88" s="13">
        <v>751.875</v>
      </c>
      <c r="KF88" s="13">
        <v>469.375</v>
      </c>
      <c r="KG88" s="13">
        <v>391.875</v>
      </c>
      <c r="KH88" s="13">
        <v>271.75</v>
      </c>
      <c r="KI88" s="13">
        <v>194.25</v>
      </c>
      <c r="KJ88" s="13">
        <v>449.5</v>
      </c>
      <c r="KK88" s="13">
        <v>564.75</v>
      </c>
      <c r="KL88" s="13">
        <v>483.75</v>
      </c>
      <c r="KM88" s="13">
        <v>572.75</v>
      </c>
      <c r="KN88" s="13">
        <v>473.375</v>
      </c>
      <c r="KO88" s="13">
        <v>695.375</v>
      </c>
      <c r="KP88" s="13">
        <v>804.25</v>
      </c>
      <c r="KQ88" s="13">
        <v>553.75</v>
      </c>
      <c r="KR88" s="13">
        <v>472.875</v>
      </c>
      <c r="KS88" s="13">
        <v>464.375</v>
      </c>
      <c r="KT88" s="13">
        <v>261.5</v>
      </c>
      <c r="KU88" s="13">
        <v>232.75</v>
      </c>
      <c r="KV88" s="13">
        <v>328.875</v>
      </c>
      <c r="KW88" s="13">
        <v>464.625</v>
      </c>
      <c r="KX88" s="13">
        <v>465.25</v>
      </c>
      <c r="KY88" s="13">
        <v>538.25</v>
      </c>
      <c r="KZ88" s="13">
        <v>543.75</v>
      </c>
      <c r="LA88" s="13">
        <v>865.375</v>
      </c>
      <c r="LB88" s="13">
        <v>866.375</v>
      </c>
      <c r="LC88" s="13">
        <v>681.875</v>
      </c>
      <c r="LD88" s="13">
        <v>610.5</v>
      </c>
      <c r="LE88" s="13">
        <v>441.25</v>
      </c>
      <c r="LF88" s="13">
        <v>502.875</v>
      </c>
      <c r="LG88" s="13">
        <v>207.75</v>
      </c>
      <c r="LH88" s="13">
        <v>453.125</v>
      </c>
      <c r="LI88" s="13">
        <v>513.25</v>
      </c>
      <c r="LJ88" s="13">
        <v>587.25</v>
      </c>
      <c r="LK88" s="13">
        <v>637.25</v>
      </c>
      <c r="LL88" s="13">
        <v>576</v>
      </c>
      <c r="LM88" s="13">
        <v>1053.875</v>
      </c>
      <c r="LN88" s="13">
        <v>775.75</v>
      </c>
      <c r="LO88" s="13">
        <v>724.625</v>
      </c>
      <c r="LP88" s="13">
        <v>594.875</v>
      </c>
      <c r="LQ88" s="13">
        <v>566.75</v>
      </c>
      <c r="LR88" s="13">
        <v>347</v>
      </c>
      <c r="LS88" s="13">
        <v>308.5</v>
      </c>
      <c r="LT88" s="13">
        <v>431.125</v>
      </c>
      <c r="LU88" s="13">
        <v>532.125</v>
      </c>
      <c r="LV88" s="13">
        <v>640.625</v>
      </c>
      <c r="LW88" s="13">
        <v>656.375</v>
      </c>
      <c r="LX88" s="13">
        <v>543.125</v>
      </c>
      <c r="LY88" s="13">
        <v>835.375</v>
      </c>
      <c r="LZ88" s="13">
        <v>1059.25</v>
      </c>
      <c r="MA88" s="13">
        <v>792.875</v>
      </c>
      <c r="MB88" s="13">
        <v>542.375</v>
      </c>
      <c r="MC88" s="13">
        <v>498.75</v>
      </c>
      <c r="MD88" s="13">
        <v>346.125</v>
      </c>
      <c r="ME88" s="13">
        <v>189.5</v>
      </c>
      <c r="MF88" s="13">
        <v>435.5</v>
      </c>
      <c r="MG88" s="13">
        <v>544.875</v>
      </c>
      <c r="MH88" s="13">
        <v>566.125</v>
      </c>
      <c r="MI88" s="13">
        <v>631.625</v>
      </c>
      <c r="MJ88" s="13">
        <v>493.75</v>
      </c>
      <c r="MK88" s="13">
        <v>944.125</v>
      </c>
      <c r="ML88" s="13">
        <v>695.5</v>
      </c>
      <c r="MM88" s="13">
        <v>724.5</v>
      </c>
      <c r="MN88" s="13">
        <v>683.625</v>
      </c>
      <c r="MO88" s="13">
        <v>607.875</v>
      </c>
      <c r="MP88" s="13">
        <v>488.375</v>
      </c>
      <c r="MQ88" s="13">
        <v>195</v>
      </c>
      <c r="MR88" s="13">
        <v>427.5</v>
      </c>
      <c r="MS88" s="13">
        <v>502.25</v>
      </c>
      <c r="MT88" s="13">
        <v>581.875</v>
      </c>
      <c r="MU88" s="13">
        <v>716.625</v>
      </c>
      <c r="MV88" s="13">
        <v>578.5</v>
      </c>
      <c r="MW88" s="13">
        <v>690.75</v>
      </c>
      <c r="MX88" s="13">
        <v>857.875</v>
      </c>
      <c r="MY88" s="13">
        <v>1258.5</v>
      </c>
      <c r="MZ88" s="13">
        <v>587</v>
      </c>
      <c r="NA88" s="13">
        <v>554.5</v>
      </c>
      <c r="NB88" s="13">
        <v>475.125</v>
      </c>
      <c r="NC88" s="13">
        <v>109.125</v>
      </c>
      <c r="ND88" s="13">
        <v>666.625</v>
      </c>
      <c r="NE88" s="13">
        <v>851.125</v>
      </c>
      <c r="NF88" s="13">
        <v>781.5</v>
      </c>
      <c r="NG88" s="13">
        <v>988.75</v>
      </c>
      <c r="NH88" s="13">
        <v>710.875</v>
      </c>
      <c r="NI88" s="13">
        <v>560.5</v>
      </c>
      <c r="NJ88" s="13">
        <v>805.25</v>
      </c>
      <c r="NK88" s="13">
        <v>757.625</v>
      </c>
      <c r="NL88" s="13">
        <v>852.5</v>
      </c>
      <c r="NM88" s="13">
        <v>738.5</v>
      </c>
      <c r="NN88" s="13">
        <v>511.125</v>
      </c>
      <c r="NO88" s="13">
        <v>185.5</v>
      </c>
      <c r="NP88" s="13">
        <v>572.5</v>
      </c>
      <c r="NQ88" s="13">
        <v>833.625</v>
      </c>
    </row>
    <row r="89" spans="1:381" x14ac:dyDescent="0.35">
      <c r="A89" s="22" t="s">
        <v>86</v>
      </c>
      <c r="B89" s="13">
        <v>860.5</v>
      </c>
      <c r="C89" s="13">
        <v>1119.375</v>
      </c>
      <c r="D89" s="13">
        <v>1123.625</v>
      </c>
      <c r="E89" s="13">
        <v>1085.875</v>
      </c>
      <c r="F89" s="13">
        <v>1035.125</v>
      </c>
      <c r="G89" s="13">
        <v>544.25</v>
      </c>
      <c r="H89" s="13">
        <v>496</v>
      </c>
      <c r="I89" s="13">
        <v>366.625</v>
      </c>
      <c r="J89" s="13">
        <v>634.625</v>
      </c>
      <c r="K89" s="13">
        <v>754.25</v>
      </c>
      <c r="L89" s="13">
        <v>773.75</v>
      </c>
      <c r="M89" s="13">
        <v>682.5</v>
      </c>
      <c r="N89" s="13">
        <v>783</v>
      </c>
      <c r="O89" s="13">
        <v>1002.5</v>
      </c>
      <c r="P89" s="13">
        <v>1064.375</v>
      </c>
      <c r="Q89" s="13">
        <v>903.25</v>
      </c>
      <c r="R89" s="13">
        <v>858.375</v>
      </c>
      <c r="S89" s="13">
        <v>443.125</v>
      </c>
      <c r="T89" s="13">
        <v>387.875</v>
      </c>
      <c r="U89" s="13">
        <v>564.625</v>
      </c>
      <c r="V89" s="13">
        <v>415.125</v>
      </c>
      <c r="W89" s="13">
        <v>620</v>
      </c>
      <c r="X89" s="13">
        <v>641.75</v>
      </c>
      <c r="Y89" s="13">
        <v>596.5</v>
      </c>
      <c r="Z89" s="13">
        <v>983.75</v>
      </c>
      <c r="AA89" s="13">
        <v>1326.5</v>
      </c>
      <c r="AB89" s="13">
        <v>1205.875</v>
      </c>
      <c r="AC89" s="13">
        <v>1295.75</v>
      </c>
      <c r="AD89" s="13">
        <v>717.125</v>
      </c>
      <c r="AE89" s="13">
        <v>681.25</v>
      </c>
      <c r="AF89" s="13">
        <v>476</v>
      </c>
      <c r="AG89" s="13">
        <v>404.625</v>
      </c>
      <c r="AH89" s="13">
        <v>436</v>
      </c>
      <c r="AI89" s="13">
        <v>654.625</v>
      </c>
      <c r="AJ89" s="13">
        <v>742.5</v>
      </c>
      <c r="AK89" s="13">
        <v>708.75</v>
      </c>
      <c r="AL89" s="13">
        <v>803</v>
      </c>
      <c r="AM89" s="13">
        <v>1154.75</v>
      </c>
      <c r="AN89" s="13">
        <v>1176.5</v>
      </c>
      <c r="AO89" s="13">
        <v>913.125</v>
      </c>
      <c r="AP89" s="13">
        <v>924.875</v>
      </c>
      <c r="AQ89" s="13">
        <v>571.25</v>
      </c>
      <c r="AR89" s="13">
        <v>335.625</v>
      </c>
      <c r="AS89" s="13">
        <v>247.5</v>
      </c>
      <c r="AT89" s="13">
        <v>301.625</v>
      </c>
      <c r="AU89" s="13">
        <v>549.25</v>
      </c>
      <c r="AV89" s="13">
        <v>788</v>
      </c>
      <c r="AW89" s="13">
        <v>638.75</v>
      </c>
      <c r="AX89" s="13">
        <v>577.25</v>
      </c>
      <c r="AY89" s="13">
        <v>698.5</v>
      </c>
      <c r="AZ89" s="13">
        <v>1014.125</v>
      </c>
      <c r="BA89" s="13">
        <v>830.375</v>
      </c>
      <c r="BB89" s="13">
        <v>1088.75</v>
      </c>
      <c r="BC89" s="13">
        <v>760.25</v>
      </c>
      <c r="BD89" s="13">
        <v>421.375</v>
      </c>
      <c r="BE89" s="13">
        <v>303</v>
      </c>
      <c r="BF89" s="13">
        <v>424.25</v>
      </c>
      <c r="BG89" s="13">
        <v>531.875</v>
      </c>
      <c r="BH89" s="13">
        <v>704.125</v>
      </c>
      <c r="BI89" s="13">
        <v>764.875</v>
      </c>
      <c r="BJ89" s="13">
        <v>823.75</v>
      </c>
      <c r="BK89" s="13">
        <v>1290.125</v>
      </c>
      <c r="BL89" s="13">
        <v>1495.125</v>
      </c>
      <c r="BM89" s="13">
        <v>902.125</v>
      </c>
      <c r="BN89" s="13">
        <v>955</v>
      </c>
      <c r="BO89" s="13">
        <v>576.375</v>
      </c>
      <c r="BP89" s="13">
        <v>340.625</v>
      </c>
      <c r="BQ89" s="13">
        <v>360.25</v>
      </c>
      <c r="BR89" s="13">
        <v>466.25</v>
      </c>
      <c r="BS89" s="13">
        <v>774.375</v>
      </c>
      <c r="BT89" s="13">
        <v>665.875</v>
      </c>
      <c r="BU89" s="13">
        <v>894.375</v>
      </c>
      <c r="BV89" s="13">
        <v>903.5</v>
      </c>
      <c r="BW89" s="13">
        <v>1026.625</v>
      </c>
      <c r="BX89" s="13">
        <v>1459.25</v>
      </c>
      <c r="BY89" s="13">
        <v>971.375</v>
      </c>
      <c r="BZ89" s="13">
        <v>926</v>
      </c>
      <c r="CA89" s="13">
        <v>490.125</v>
      </c>
      <c r="CB89" s="13">
        <v>490.875</v>
      </c>
      <c r="CC89" s="13">
        <v>407</v>
      </c>
      <c r="CD89" s="13">
        <v>439.5</v>
      </c>
      <c r="CE89" s="13">
        <v>698</v>
      </c>
      <c r="CF89" s="13">
        <v>775.875</v>
      </c>
      <c r="CG89" s="13">
        <v>761.875</v>
      </c>
      <c r="CH89" s="13">
        <v>1099</v>
      </c>
      <c r="CI89" s="13">
        <v>1171.25</v>
      </c>
      <c r="CJ89" s="13">
        <v>1138</v>
      </c>
      <c r="CK89" s="13">
        <v>1160.75</v>
      </c>
      <c r="CL89" s="13">
        <v>919.625</v>
      </c>
      <c r="CM89" s="13">
        <v>575.25</v>
      </c>
      <c r="CN89" s="13">
        <v>378.125</v>
      </c>
      <c r="CO89" s="13">
        <v>439.5</v>
      </c>
      <c r="CP89" s="13">
        <v>528.125</v>
      </c>
      <c r="CQ89" s="13">
        <v>738.75</v>
      </c>
      <c r="CR89" s="13">
        <v>797.875</v>
      </c>
      <c r="CS89" s="13">
        <v>729.5</v>
      </c>
      <c r="CT89" s="13">
        <v>1161.375</v>
      </c>
      <c r="CU89" s="13">
        <v>1122.5</v>
      </c>
      <c r="CV89" s="13">
        <v>1001.375</v>
      </c>
      <c r="CW89" s="13">
        <v>1083</v>
      </c>
      <c r="CX89" s="13">
        <v>1055.375</v>
      </c>
      <c r="CY89" s="13">
        <v>612.125</v>
      </c>
      <c r="CZ89" s="13">
        <v>393.375</v>
      </c>
      <c r="DA89" s="13">
        <v>393.75</v>
      </c>
      <c r="DB89" s="13">
        <v>619.375</v>
      </c>
      <c r="DC89" s="13">
        <v>950.75</v>
      </c>
      <c r="DD89" s="13">
        <v>862</v>
      </c>
      <c r="DE89" s="13">
        <v>901.75</v>
      </c>
      <c r="DF89" s="13">
        <v>863.25</v>
      </c>
      <c r="DG89" s="13">
        <v>1177.125</v>
      </c>
      <c r="DH89" s="13">
        <v>1434.625</v>
      </c>
      <c r="DI89" s="13">
        <v>883</v>
      </c>
      <c r="DJ89" s="13">
        <v>823.625</v>
      </c>
      <c r="DK89" s="13">
        <v>870.25</v>
      </c>
      <c r="DL89" s="13">
        <v>396.375</v>
      </c>
      <c r="DM89" s="13">
        <v>585.625</v>
      </c>
      <c r="DN89" s="13">
        <v>779</v>
      </c>
      <c r="DO89" s="13">
        <v>967</v>
      </c>
      <c r="DP89" s="13">
        <v>879.125</v>
      </c>
      <c r="DQ89" s="13">
        <v>824</v>
      </c>
      <c r="DR89" s="13">
        <v>832.25</v>
      </c>
      <c r="DS89" s="13">
        <v>1318.125</v>
      </c>
      <c r="DT89" s="13">
        <v>1241.875</v>
      </c>
      <c r="DU89" s="13">
        <v>1141.875</v>
      </c>
      <c r="DV89" s="13">
        <v>1064</v>
      </c>
      <c r="DW89" s="13">
        <v>670.625</v>
      </c>
      <c r="DX89" s="13">
        <v>514</v>
      </c>
      <c r="DY89" s="13">
        <v>293.5</v>
      </c>
      <c r="DZ89" s="13">
        <v>742.125</v>
      </c>
      <c r="EA89" s="13">
        <v>863</v>
      </c>
      <c r="EB89" s="13">
        <v>852.25</v>
      </c>
      <c r="EC89" s="13">
        <v>1108</v>
      </c>
      <c r="ED89" s="13">
        <v>923</v>
      </c>
      <c r="EE89" s="13">
        <v>1434.5</v>
      </c>
      <c r="EF89" s="13">
        <v>1305.25</v>
      </c>
      <c r="EG89" s="13">
        <v>1143.5</v>
      </c>
      <c r="EH89" s="13">
        <v>1026</v>
      </c>
      <c r="EI89" s="13">
        <v>833.375</v>
      </c>
      <c r="EJ89" s="13">
        <v>560.125</v>
      </c>
      <c r="EK89" s="13">
        <v>304</v>
      </c>
      <c r="EL89" s="13">
        <v>718.875</v>
      </c>
      <c r="EM89" s="13">
        <v>999.25</v>
      </c>
      <c r="EN89" s="13">
        <v>1149.125</v>
      </c>
      <c r="EO89" s="13">
        <v>1161.75</v>
      </c>
      <c r="EP89" s="13">
        <v>906.375</v>
      </c>
      <c r="EQ89" s="13">
        <v>1709.25</v>
      </c>
      <c r="ER89" s="13">
        <v>1668.125</v>
      </c>
      <c r="ES89" s="13">
        <v>1354.5</v>
      </c>
      <c r="ET89" s="13">
        <v>1020</v>
      </c>
      <c r="EU89" s="13">
        <v>844.875</v>
      </c>
      <c r="EV89" s="13">
        <v>574.125</v>
      </c>
      <c r="EW89" s="13">
        <v>511.5</v>
      </c>
      <c r="EX89" s="13">
        <v>790.875</v>
      </c>
      <c r="EY89" s="13">
        <v>972.75</v>
      </c>
      <c r="EZ89" s="13">
        <v>1212.5</v>
      </c>
      <c r="FA89" s="13">
        <v>1152.125</v>
      </c>
      <c r="FB89" s="13">
        <v>938.25</v>
      </c>
      <c r="FC89" s="13">
        <v>1719.875</v>
      </c>
      <c r="FD89" s="13">
        <v>1240.25</v>
      </c>
      <c r="FE89" s="13">
        <v>1188.875</v>
      </c>
      <c r="FF89" s="13">
        <v>996.125</v>
      </c>
      <c r="FG89" s="13">
        <v>943</v>
      </c>
      <c r="FH89" s="13">
        <v>664.375</v>
      </c>
      <c r="FI89" s="13">
        <v>423.375</v>
      </c>
      <c r="FJ89" s="13">
        <v>722.25</v>
      </c>
      <c r="FK89" s="13">
        <v>981.625</v>
      </c>
      <c r="FL89" s="13">
        <v>1052.75</v>
      </c>
      <c r="FM89" s="13">
        <v>1196.125</v>
      </c>
      <c r="FN89" s="13">
        <v>1012.125</v>
      </c>
      <c r="FO89" s="13">
        <v>1419.125</v>
      </c>
      <c r="FP89" s="13">
        <v>1341.5</v>
      </c>
      <c r="FQ89" s="13">
        <v>2693</v>
      </c>
      <c r="FR89" s="13">
        <v>1565.125</v>
      </c>
      <c r="FS89" s="13">
        <v>1397.75</v>
      </c>
      <c r="FT89" s="13">
        <v>1017.875</v>
      </c>
      <c r="FU89" s="13">
        <v>516.75</v>
      </c>
      <c r="FV89" s="13">
        <v>1339.875</v>
      </c>
      <c r="FW89" s="13">
        <v>1359</v>
      </c>
      <c r="FX89" s="13">
        <v>1553.625</v>
      </c>
      <c r="FY89" s="13">
        <v>1787.875</v>
      </c>
      <c r="FZ89" s="13">
        <v>1006.5</v>
      </c>
      <c r="GA89" s="13">
        <v>1273.125</v>
      </c>
      <c r="GB89" s="13">
        <v>1498.125</v>
      </c>
      <c r="GC89" s="13">
        <v>1398.375</v>
      </c>
      <c r="GD89" s="13">
        <v>1757.625</v>
      </c>
      <c r="GE89" s="13">
        <v>1458</v>
      </c>
      <c r="GF89" s="13">
        <v>1070.125</v>
      </c>
      <c r="GG89" s="13">
        <v>464.875</v>
      </c>
      <c r="GH89" s="13">
        <v>1434.375</v>
      </c>
      <c r="GI89" s="24">
        <v>1874.875</v>
      </c>
      <c r="GJ89" s="13">
        <v>515.625</v>
      </c>
      <c r="GK89" s="13">
        <v>647.375</v>
      </c>
      <c r="GL89" s="13">
        <v>717.875</v>
      </c>
      <c r="GM89" s="13">
        <v>757.625</v>
      </c>
      <c r="GN89" s="13">
        <v>585.875</v>
      </c>
      <c r="GO89" s="13">
        <v>436.25</v>
      </c>
      <c r="GP89" s="13">
        <v>331.75</v>
      </c>
      <c r="GQ89" s="13">
        <v>206.75</v>
      </c>
      <c r="GR89" s="13">
        <v>307.5</v>
      </c>
      <c r="GS89" s="13">
        <v>368</v>
      </c>
      <c r="GT89" s="13">
        <v>410</v>
      </c>
      <c r="GU89" s="13">
        <v>326.625</v>
      </c>
      <c r="GV89" s="13">
        <v>365.875</v>
      </c>
      <c r="GW89" s="13">
        <v>579.5</v>
      </c>
      <c r="GX89" s="13">
        <v>555.75</v>
      </c>
      <c r="GY89" s="13">
        <v>491.75</v>
      </c>
      <c r="GZ89" s="13">
        <v>442.75</v>
      </c>
      <c r="HA89" s="13">
        <v>217.5</v>
      </c>
      <c r="HB89" s="13">
        <v>211.5</v>
      </c>
      <c r="HC89" s="13">
        <v>303.375</v>
      </c>
      <c r="HD89" s="13">
        <v>228.625</v>
      </c>
      <c r="HE89" s="13">
        <v>370.625</v>
      </c>
      <c r="HF89" s="13">
        <v>401.625</v>
      </c>
      <c r="HG89" s="13">
        <v>385.375</v>
      </c>
      <c r="HH89" s="13">
        <v>574.75</v>
      </c>
      <c r="HI89" s="13">
        <v>926.75</v>
      </c>
      <c r="HJ89" s="13">
        <v>664.125</v>
      </c>
      <c r="HK89" s="13">
        <v>665.5</v>
      </c>
      <c r="HL89" s="13">
        <v>362.25</v>
      </c>
      <c r="HM89" s="13">
        <v>396.625</v>
      </c>
      <c r="HN89" s="13">
        <v>177.25</v>
      </c>
      <c r="HO89" s="13">
        <v>226.625</v>
      </c>
      <c r="HP89" s="13">
        <v>228.5</v>
      </c>
      <c r="HQ89" s="13">
        <v>366.25</v>
      </c>
      <c r="HR89" s="13">
        <v>385.25</v>
      </c>
      <c r="HS89" s="13">
        <v>391.25</v>
      </c>
      <c r="HT89" s="13">
        <v>489.125</v>
      </c>
      <c r="HU89" s="13">
        <v>628.875</v>
      </c>
      <c r="HV89" s="13">
        <v>644.625</v>
      </c>
      <c r="HW89" s="13">
        <v>587</v>
      </c>
      <c r="HX89" s="13">
        <v>513</v>
      </c>
      <c r="HY89" s="13">
        <v>430.375</v>
      </c>
      <c r="HZ89" s="13">
        <v>207.5</v>
      </c>
      <c r="IA89" s="13">
        <v>210.625</v>
      </c>
      <c r="IB89" s="13">
        <v>189.625</v>
      </c>
      <c r="IC89" s="13">
        <v>262.375</v>
      </c>
      <c r="ID89" s="13">
        <v>332.5</v>
      </c>
      <c r="IE89" s="13">
        <v>354.75</v>
      </c>
      <c r="IF89" s="13">
        <v>334.625</v>
      </c>
      <c r="IG89" s="13">
        <v>347.25</v>
      </c>
      <c r="IH89" s="13">
        <v>608.875</v>
      </c>
      <c r="II89" s="13">
        <v>398.375</v>
      </c>
      <c r="IJ89" s="13">
        <v>606.125</v>
      </c>
      <c r="IK89" s="13">
        <v>491.25</v>
      </c>
      <c r="IL89" s="13">
        <v>192</v>
      </c>
      <c r="IM89" s="13">
        <v>185.75</v>
      </c>
      <c r="IN89" s="13">
        <v>270</v>
      </c>
      <c r="IO89" s="13">
        <v>275.75</v>
      </c>
      <c r="IP89" s="13">
        <v>391.875</v>
      </c>
      <c r="IQ89" s="13">
        <v>382.875</v>
      </c>
      <c r="IR89" s="13">
        <v>528.875</v>
      </c>
      <c r="IS89" s="13">
        <v>765.875</v>
      </c>
      <c r="IT89" s="13">
        <v>914.25</v>
      </c>
      <c r="IU89" s="13">
        <v>635.875</v>
      </c>
      <c r="IV89" s="13">
        <v>486.125</v>
      </c>
      <c r="IW89" s="13">
        <v>288</v>
      </c>
      <c r="IX89" s="13">
        <v>220.5</v>
      </c>
      <c r="IY89" s="13">
        <v>206.75</v>
      </c>
      <c r="IZ89" s="13">
        <v>293.375</v>
      </c>
      <c r="JA89" s="13">
        <v>407.5</v>
      </c>
      <c r="JB89" s="13">
        <v>399.875</v>
      </c>
      <c r="JC89" s="13">
        <v>407.375</v>
      </c>
      <c r="JD89" s="13">
        <v>573.75</v>
      </c>
      <c r="JE89" s="13">
        <v>599</v>
      </c>
      <c r="JF89" s="13">
        <v>807.5</v>
      </c>
      <c r="JG89" s="13">
        <v>525.375</v>
      </c>
      <c r="JH89" s="13">
        <v>494.75</v>
      </c>
      <c r="JI89" s="13">
        <v>255.125</v>
      </c>
      <c r="JJ89" s="13">
        <v>196.75</v>
      </c>
      <c r="JK89" s="13">
        <v>195.25</v>
      </c>
      <c r="JL89" s="13">
        <v>311.875</v>
      </c>
      <c r="JM89" s="13">
        <v>409.375</v>
      </c>
      <c r="JN89" s="13">
        <v>345.875</v>
      </c>
      <c r="JO89" s="13">
        <v>430.25</v>
      </c>
      <c r="JP89" s="13">
        <v>707.5</v>
      </c>
      <c r="JQ89" s="13">
        <v>643</v>
      </c>
      <c r="JR89" s="13">
        <v>753.625</v>
      </c>
      <c r="JS89" s="13">
        <v>710.875</v>
      </c>
      <c r="JT89" s="13">
        <v>555.625</v>
      </c>
      <c r="JU89" s="13">
        <v>282.5</v>
      </c>
      <c r="JV89" s="13">
        <v>187.125</v>
      </c>
      <c r="JW89" s="13">
        <v>223.75</v>
      </c>
      <c r="JX89" s="13">
        <v>317.25</v>
      </c>
      <c r="JY89" s="13">
        <v>400.375</v>
      </c>
      <c r="JZ89" s="13">
        <v>366.125</v>
      </c>
      <c r="KA89" s="13">
        <v>475.125</v>
      </c>
      <c r="KB89" s="13">
        <v>660.375</v>
      </c>
      <c r="KC89" s="13">
        <v>722</v>
      </c>
      <c r="KD89" s="13">
        <v>680.625</v>
      </c>
      <c r="KE89" s="13">
        <v>696.625</v>
      </c>
      <c r="KF89" s="13">
        <v>560.875</v>
      </c>
      <c r="KG89" s="13">
        <v>329.125</v>
      </c>
      <c r="KH89" s="13">
        <v>206.875</v>
      </c>
      <c r="KI89" s="13">
        <v>267.5</v>
      </c>
      <c r="KJ89" s="13">
        <v>444.375</v>
      </c>
      <c r="KK89" s="13">
        <v>605.75</v>
      </c>
      <c r="KL89" s="13">
        <v>607.625</v>
      </c>
      <c r="KM89" s="13">
        <v>558</v>
      </c>
      <c r="KN89" s="13">
        <v>539.125</v>
      </c>
      <c r="KO89" s="13">
        <v>854.5</v>
      </c>
      <c r="KP89" s="13">
        <v>874.375</v>
      </c>
      <c r="KQ89" s="13">
        <v>539.625</v>
      </c>
      <c r="KR89" s="13">
        <v>522.125</v>
      </c>
      <c r="KS89" s="13">
        <v>411.125</v>
      </c>
      <c r="KT89" s="13">
        <v>183.375</v>
      </c>
      <c r="KU89" s="13">
        <v>295.625</v>
      </c>
      <c r="KV89" s="13">
        <v>379.25</v>
      </c>
      <c r="KW89" s="13">
        <v>516.375</v>
      </c>
      <c r="KX89" s="13">
        <v>579.125</v>
      </c>
      <c r="KY89" s="13">
        <v>533.125</v>
      </c>
      <c r="KZ89" s="13">
        <v>494</v>
      </c>
      <c r="LA89" s="13">
        <v>852.125</v>
      </c>
      <c r="LB89" s="13">
        <v>816.875</v>
      </c>
      <c r="LC89" s="13">
        <v>661.375</v>
      </c>
      <c r="LD89" s="13">
        <v>515.375</v>
      </c>
      <c r="LE89" s="13">
        <v>250.875</v>
      </c>
      <c r="LF89" s="13">
        <v>276.875</v>
      </c>
      <c r="LG89" s="13">
        <v>218.75</v>
      </c>
      <c r="LH89" s="13">
        <v>365.75</v>
      </c>
      <c r="LI89" s="13">
        <v>518.375</v>
      </c>
      <c r="LJ89" s="13">
        <v>558</v>
      </c>
      <c r="LK89" s="13">
        <v>686.875</v>
      </c>
      <c r="LL89" s="13">
        <v>620.75</v>
      </c>
      <c r="LM89" s="13">
        <v>1081.625</v>
      </c>
      <c r="LN89" s="13">
        <v>948.5</v>
      </c>
      <c r="LO89" s="13">
        <v>711.375</v>
      </c>
      <c r="LP89" s="13">
        <v>594.75</v>
      </c>
      <c r="LQ89" s="13">
        <v>511.375</v>
      </c>
      <c r="LR89" s="13">
        <v>330.875</v>
      </c>
      <c r="LS89" s="13">
        <v>217.625</v>
      </c>
      <c r="LT89" s="13">
        <v>415.125</v>
      </c>
      <c r="LU89" s="13">
        <v>619.875</v>
      </c>
      <c r="LV89" s="13">
        <v>686</v>
      </c>
      <c r="LW89" s="13">
        <v>707.25</v>
      </c>
      <c r="LX89" s="13">
        <v>535.375</v>
      </c>
      <c r="LY89" s="13">
        <v>1149.875</v>
      </c>
      <c r="LZ89" s="13">
        <v>1118.875</v>
      </c>
      <c r="MA89" s="13">
        <v>862.125</v>
      </c>
      <c r="MB89" s="13">
        <v>562.125</v>
      </c>
      <c r="MC89" s="13">
        <v>443.75</v>
      </c>
      <c r="MD89" s="13">
        <v>374.875</v>
      </c>
      <c r="ME89" s="13">
        <v>224.125</v>
      </c>
      <c r="MF89" s="13">
        <v>497.375</v>
      </c>
      <c r="MG89" s="13">
        <v>585.75</v>
      </c>
      <c r="MH89" s="13">
        <v>693.625</v>
      </c>
      <c r="MI89" s="13">
        <v>728</v>
      </c>
      <c r="MJ89" s="13">
        <v>552.375</v>
      </c>
      <c r="MK89" s="13">
        <v>1088.75</v>
      </c>
      <c r="ML89" s="13">
        <v>948.75</v>
      </c>
      <c r="MM89" s="13">
        <v>727.125</v>
      </c>
      <c r="MN89" s="13">
        <v>631.75</v>
      </c>
      <c r="MO89" s="13">
        <v>643.5</v>
      </c>
      <c r="MP89" s="13">
        <v>416.125</v>
      </c>
      <c r="MQ89" s="13">
        <v>210</v>
      </c>
      <c r="MR89" s="13">
        <v>449.75</v>
      </c>
      <c r="MS89" s="13">
        <v>583.25</v>
      </c>
      <c r="MT89" s="13">
        <v>716.75</v>
      </c>
      <c r="MU89" s="13">
        <v>843.5</v>
      </c>
      <c r="MV89" s="13">
        <v>676.125</v>
      </c>
      <c r="MW89" s="13">
        <v>949.375</v>
      </c>
      <c r="MX89" s="13">
        <v>892.5</v>
      </c>
      <c r="MY89" s="13">
        <v>1940.875</v>
      </c>
      <c r="MZ89" s="13">
        <v>903.75</v>
      </c>
      <c r="NA89" s="13">
        <v>878</v>
      </c>
      <c r="NB89" s="13">
        <v>615.375</v>
      </c>
      <c r="NC89" s="13">
        <v>321</v>
      </c>
      <c r="ND89" s="13">
        <v>830.875</v>
      </c>
      <c r="NE89" s="13">
        <v>972.75</v>
      </c>
      <c r="NF89" s="13">
        <v>1013.75</v>
      </c>
      <c r="NG89" s="13">
        <v>1317.875</v>
      </c>
      <c r="NH89" s="13">
        <v>676.625</v>
      </c>
      <c r="NI89" s="13">
        <v>883</v>
      </c>
      <c r="NJ89" s="13">
        <v>1030.875</v>
      </c>
      <c r="NK89" s="13">
        <v>985.75</v>
      </c>
      <c r="NL89" s="13">
        <v>1152.875</v>
      </c>
      <c r="NM89" s="13">
        <v>955.625</v>
      </c>
      <c r="NN89" s="13">
        <v>577.5</v>
      </c>
      <c r="NO89" s="13">
        <v>298.25</v>
      </c>
      <c r="NP89" s="13">
        <v>927.125</v>
      </c>
      <c r="NQ89" s="13">
        <v>1189.625</v>
      </c>
    </row>
    <row r="90" spans="1:381" x14ac:dyDescent="0.35">
      <c r="A90" s="22" t="s">
        <v>87</v>
      </c>
      <c r="B90" s="13">
        <v>239.25</v>
      </c>
      <c r="C90" s="13">
        <v>495</v>
      </c>
      <c r="D90" s="13">
        <v>454.25</v>
      </c>
      <c r="E90" s="13">
        <v>531.75</v>
      </c>
      <c r="F90" s="13">
        <v>605.25</v>
      </c>
      <c r="G90" s="13">
        <v>283.75</v>
      </c>
      <c r="H90" s="13">
        <v>181.5</v>
      </c>
      <c r="I90" s="13">
        <v>134.25</v>
      </c>
      <c r="J90" s="13">
        <v>266.375</v>
      </c>
      <c r="K90" s="13">
        <v>377.75</v>
      </c>
      <c r="L90" s="13">
        <v>293.25</v>
      </c>
      <c r="M90" s="13">
        <v>340.5</v>
      </c>
      <c r="N90" s="13">
        <v>394.75</v>
      </c>
      <c r="O90" s="13">
        <v>462.125</v>
      </c>
      <c r="P90" s="13">
        <v>453</v>
      </c>
      <c r="Q90" s="13">
        <v>373.125</v>
      </c>
      <c r="R90" s="13">
        <v>488</v>
      </c>
      <c r="S90" s="13">
        <v>194.625</v>
      </c>
      <c r="T90" s="13">
        <v>200.75</v>
      </c>
      <c r="U90" s="13">
        <v>249.75</v>
      </c>
      <c r="V90" s="13">
        <v>272.25</v>
      </c>
      <c r="W90" s="13">
        <v>308.75</v>
      </c>
      <c r="X90" s="13">
        <v>321.625</v>
      </c>
      <c r="Y90" s="13">
        <v>263.125</v>
      </c>
      <c r="Z90" s="13">
        <v>381.125</v>
      </c>
      <c r="AA90" s="13">
        <v>559.5</v>
      </c>
      <c r="AB90" s="13">
        <v>618</v>
      </c>
      <c r="AC90" s="13">
        <v>626.125</v>
      </c>
      <c r="AD90" s="13">
        <v>355.75</v>
      </c>
      <c r="AE90" s="13">
        <v>364</v>
      </c>
      <c r="AF90" s="13">
        <v>227.625</v>
      </c>
      <c r="AG90" s="13">
        <v>217.625</v>
      </c>
      <c r="AH90" s="13">
        <v>186.5</v>
      </c>
      <c r="AI90" s="13">
        <v>317.75</v>
      </c>
      <c r="AJ90" s="13">
        <v>288.625</v>
      </c>
      <c r="AK90" s="13">
        <v>282.125</v>
      </c>
      <c r="AL90" s="13">
        <v>307.5</v>
      </c>
      <c r="AM90" s="13">
        <v>450.875</v>
      </c>
      <c r="AN90" s="13">
        <v>575</v>
      </c>
      <c r="AO90" s="13">
        <v>496.125</v>
      </c>
      <c r="AP90" s="13">
        <v>442.25</v>
      </c>
      <c r="AQ90" s="13">
        <v>336</v>
      </c>
      <c r="AR90" s="13">
        <v>148.5</v>
      </c>
      <c r="AS90" s="13">
        <v>124.5</v>
      </c>
      <c r="AT90" s="13">
        <v>170.125</v>
      </c>
      <c r="AU90" s="13">
        <v>230.375</v>
      </c>
      <c r="AV90" s="13">
        <v>330.5</v>
      </c>
      <c r="AW90" s="13">
        <v>324.75</v>
      </c>
      <c r="AX90" s="13">
        <v>254.875</v>
      </c>
      <c r="AY90" s="13">
        <v>328</v>
      </c>
      <c r="AZ90" s="13">
        <v>457.125</v>
      </c>
      <c r="BA90" s="13">
        <v>313.875</v>
      </c>
      <c r="BB90" s="13">
        <v>470.5</v>
      </c>
      <c r="BC90" s="13">
        <v>302.25</v>
      </c>
      <c r="BD90" s="13">
        <v>150.25</v>
      </c>
      <c r="BE90" s="13">
        <v>179.25</v>
      </c>
      <c r="BF90" s="13">
        <v>240.25</v>
      </c>
      <c r="BG90" s="13">
        <v>276.875</v>
      </c>
      <c r="BH90" s="13">
        <v>348.5</v>
      </c>
      <c r="BI90" s="13">
        <v>365.25</v>
      </c>
      <c r="BJ90" s="13">
        <v>331.625</v>
      </c>
      <c r="BK90" s="13">
        <v>584.5</v>
      </c>
      <c r="BL90" s="13">
        <v>636.75</v>
      </c>
      <c r="BM90" s="13">
        <v>411.25</v>
      </c>
      <c r="BN90" s="13">
        <v>362.125</v>
      </c>
      <c r="BO90" s="13">
        <v>170.625</v>
      </c>
      <c r="BP90" s="13">
        <v>140.5</v>
      </c>
      <c r="BQ90" s="13">
        <v>174</v>
      </c>
      <c r="BR90" s="13">
        <v>164.625</v>
      </c>
      <c r="BS90" s="13">
        <v>333.375</v>
      </c>
      <c r="BT90" s="13">
        <v>265.625</v>
      </c>
      <c r="BU90" s="13">
        <v>356.625</v>
      </c>
      <c r="BV90" s="13">
        <v>242.25</v>
      </c>
      <c r="BW90" s="13">
        <v>368.125</v>
      </c>
      <c r="BX90" s="13">
        <v>494</v>
      </c>
      <c r="BY90" s="13">
        <v>422.625</v>
      </c>
      <c r="BZ90" s="13">
        <v>421.5</v>
      </c>
      <c r="CA90" s="13">
        <v>230.375</v>
      </c>
      <c r="CB90" s="13">
        <v>223.75</v>
      </c>
      <c r="CC90" s="13">
        <v>217.625</v>
      </c>
      <c r="CD90" s="13">
        <v>175.75</v>
      </c>
      <c r="CE90" s="13">
        <v>317.75</v>
      </c>
      <c r="CF90" s="13">
        <v>339.75</v>
      </c>
      <c r="CG90" s="13">
        <v>258.125</v>
      </c>
      <c r="CH90" s="13">
        <v>511.5</v>
      </c>
      <c r="CI90" s="13">
        <v>469.125</v>
      </c>
      <c r="CJ90" s="13">
        <v>455.25</v>
      </c>
      <c r="CK90" s="13">
        <v>564.875</v>
      </c>
      <c r="CL90" s="13">
        <v>352.75</v>
      </c>
      <c r="CM90" s="13">
        <v>251.25</v>
      </c>
      <c r="CN90" s="13">
        <v>169.5</v>
      </c>
      <c r="CO90" s="13">
        <v>138.75</v>
      </c>
      <c r="CP90" s="13">
        <v>283.375</v>
      </c>
      <c r="CQ90" s="13">
        <v>358.375</v>
      </c>
      <c r="CR90" s="13">
        <v>428.125</v>
      </c>
      <c r="CS90" s="13">
        <v>395.625</v>
      </c>
      <c r="CT90" s="13">
        <v>508.125</v>
      </c>
      <c r="CU90" s="13">
        <v>439</v>
      </c>
      <c r="CV90" s="13">
        <v>623.875</v>
      </c>
      <c r="CW90" s="13">
        <v>646</v>
      </c>
      <c r="CX90" s="13">
        <v>551.125</v>
      </c>
      <c r="CY90" s="13">
        <v>527.625</v>
      </c>
      <c r="CZ90" s="13">
        <v>307.125</v>
      </c>
      <c r="DA90" s="13">
        <v>303</v>
      </c>
      <c r="DB90" s="13">
        <v>439.25</v>
      </c>
      <c r="DC90" s="13">
        <v>589.25</v>
      </c>
      <c r="DD90" s="13">
        <v>602.5</v>
      </c>
      <c r="DE90" s="13">
        <v>471.375</v>
      </c>
      <c r="DF90" s="13">
        <v>527.875</v>
      </c>
      <c r="DG90" s="13">
        <v>619.5</v>
      </c>
      <c r="DH90" s="13">
        <v>619.125</v>
      </c>
      <c r="DI90" s="13">
        <v>399.5</v>
      </c>
      <c r="DJ90" s="13">
        <v>418.375</v>
      </c>
      <c r="DK90" s="13">
        <v>568</v>
      </c>
      <c r="DL90" s="13">
        <v>297.5</v>
      </c>
      <c r="DM90" s="13">
        <v>332.5</v>
      </c>
      <c r="DN90" s="13">
        <v>380.375</v>
      </c>
      <c r="DO90" s="13">
        <v>492.5</v>
      </c>
      <c r="DP90" s="13">
        <v>531.375</v>
      </c>
      <c r="DQ90" s="13">
        <v>534.25</v>
      </c>
      <c r="DR90" s="13">
        <v>424.125</v>
      </c>
      <c r="DS90" s="13">
        <v>702.5</v>
      </c>
      <c r="DT90" s="13">
        <v>668.5</v>
      </c>
      <c r="DU90" s="13">
        <v>701.375</v>
      </c>
      <c r="DV90" s="13">
        <v>670.5</v>
      </c>
      <c r="DW90" s="13">
        <v>309.375</v>
      </c>
      <c r="DX90" s="13">
        <v>287.125</v>
      </c>
      <c r="DY90" s="13">
        <v>272</v>
      </c>
      <c r="DZ90" s="13">
        <v>362</v>
      </c>
      <c r="EA90" s="13">
        <v>368</v>
      </c>
      <c r="EB90" s="13">
        <v>565.375</v>
      </c>
      <c r="EC90" s="13">
        <v>657.875</v>
      </c>
      <c r="ED90" s="13">
        <v>495.875</v>
      </c>
      <c r="EE90" s="13">
        <v>687.75</v>
      </c>
      <c r="EF90" s="13">
        <v>651.25</v>
      </c>
      <c r="EG90" s="13">
        <v>637.875</v>
      </c>
      <c r="EH90" s="13">
        <v>516.625</v>
      </c>
      <c r="EI90" s="13">
        <v>513.875</v>
      </c>
      <c r="EJ90" s="13">
        <v>319.625</v>
      </c>
      <c r="EK90" s="13">
        <v>202.875</v>
      </c>
      <c r="EL90" s="13">
        <v>362.625</v>
      </c>
      <c r="EM90" s="13">
        <v>536.75</v>
      </c>
      <c r="EN90" s="13">
        <v>567.375</v>
      </c>
      <c r="EO90" s="13">
        <v>626.75</v>
      </c>
      <c r="EP90" s="13">
        <v>443.75</v>
      </c>
      <c r="EQ90" s="13">
        <v>760.375</v>
      </c>
      <c r="ER90" s="13">
        <v>852.125</v>
      </c>
      <c r="ES90" s="13">
        <v>676.5</v>
      </c>
      <c r="ET90" s="13">
        <v>607.625</v>
      </c>
      <c r="EU90" s="13">
        <v>406.75</v>
      </c>
      <c r="EV90" s="13">
        <v>342.5</v>
      </c>
      <c r="EW90" s="13">
        <v>248.875</v>
      </c>
      <c r="EX90" s="13">
        <v>399.125</v>
      </c>
      <c r="EY90" s="13">
        <v>545.25</v>
      </c>
      <c r="EZ90" s="13">
        <v>610.125</v>
      </c>
      <c r="FA90" s="13">
        <v>676.25</v>
      </c>
      <c r="FB90" s="13">
        <v>636.375</v>
      </c>
      <c r="FC90" s="13">
        <v>927.875</v>
      </c>
      <c r="FD90" s="13">
        <v>666.25</v>
      </c>
      <c r="FE90" s="13">
        <v>603.875</v>
      </c>
      <c r="FF90" s="13">
        <v>626.5</v>
      </c>
      <c r="FG90" s="13">
        <v>462.625</v>
      </c>
      <c r="FH90" s="13">
        <v>359.875</v>
      </c>
      <c r="FI90" s="13">
        <v>201.5</v>
      </c>
      <c r="FJ90" s="13">
        <v>402.75</v>
      </c>
      <c r="FK90" s="13">
        <v>447.375</v>
      </c>
      <c r="FL90" s="13">
        <v>688.75</v>
      </c>
      <c r="FM90" s="13">
        <v>738.5</v>
      </c>
      <c r="FN90" s="13">
        <v>417.125</v>
      </c>
      <c r="FO90" s="13">
        <v>625</v>
      </c>
      <c r="FP90" s="13">
        <v>593.25</v>
      </c>
      <c r="FQ90" s="13">
        <v>1240.125</v>
      </c>
      <c r="FR90" s="13">
        <v>594.125</v>
      </c>
      <c r="FS90" s="13">
        <v>579.25</v>
      </c>
      <c r="FT90" s="13">
        <v>394</v>
      </c>
      <c r="FU90" s="13">
        <v>263.25</v>
      </c>
      <c r="FV90" s="13">
        <v>577.375</v>
      </c>
      <c r="FW90" s="13">
        <v>682.125</v>
      </c>
      <c r="FX90" s="13">
        <v>729.5</v>
      </c>
      <c r="FY90" s="13">
        <v>696.875</v>
      </c>
      <c r="FZ90" s="13">
        <v>483.125</v>
      </c>
      <c r="GA90" s="13">
        <v>351</v>
      </c>
      <c r="GB90" s="13">
        <v>523.5</v>
      </c>
      <c r="GC90" s="13">
        <v>634.875</v>
      </c>
      <c r="GD90" s="13">
        <v>811.125</v>
      </c>
      <c r="GE90" s="13">
        <v>451.125</v>
      </c>
      <c r="GF90" s="13">
        <v>484.125</v>
      </c>
      <c r="GG90" s="13">
        <v>151.5</v>
      </c>
      <c r="GH90" s="13">
        <v>578.5</v>
      </c>
      <c r="GI90" s="24">
        <v>745.375</v>
      </c>
      <c r="GJ90" s="13">
        <v>235.625</v>
      </c>
      <c r="GK90" s="13">
        <v>254.375</v>
      </c>
      <c r="GL90" s="13">
        <v>355.625</v>
      </c>
      <c r="GM90" s="13">
        <v>345.5</v>
      </c>
      <c r="GN90" s="13">
        <v>340.875</v>
      </c>
      <c r="GO90" s="13">
        <v>186.875</v>
      </c>
      <c r="GP90" s="13">
        <v>148</v>
      </c>
      <c r="GQ90" s="13">
        <v>114.5</v>
      </c>
      <c r="GR90" s="13">
        <v>193</v>
      </c>
      <c r="GS90" s="13">
        <v>188</v>
      </c>
      <c r="GT90" s="13">
        <v>157.375</v>
      </c>
      <c r="GU90" s="13">
        <v>179.125</v>
      </c>
      <c r="GV90" s="13">
        <v>267.75</v>
      </c>
      <c r="GW90" s="13">
        <v>216.25</v>
      </c>
      <c r="GX90" s="13">
        <v>299.125</v>
      </c>
      <c r="GY90" s="13">
        <v>266.5</v>
      </c>
      <c r="GZ90" s="13">
        <v>220.125</v>
      </c>
      <c r="HA90" s="13">
        <v>87.5</v>
      </c>
      <c r="HB90" s="13">
        <v>85</v>
      </c>
      <c r="HC90" s="13">
        <v>151.75</v>
      </c>
      <c r="HD90" s="13">
        <v>119.375</v>
      </c>
      <c r="HE90" s="13">
        <v>162.375</v>
      </c>
      <c r="HF90" s="13">
        <v>225.625</v>
      </c>
      <c r="HG90" s="13">
        <v>138</v>
      </c>
      <c r="HH90" s="13">
        <v>203.75</v>
      </c>
      <c r="HI90" s="13">
        <v>443.75</v>
      </c>
      <c r="HJ90" s="13">
        <v>385.625</v>
      </c>
      <c r="HK90" s="13">
        <v>280.75</v>
      </c>
      <c r="HL90" s="13">
        <v>115.625</v>
      </c>
      <c r="HM90" s="13">
        <v>278.375</v>
      </c>
      <c r="HN90" s="13">
        <v>184.5</v>
      </c>
      <c r="HO90" s="13">
        <v>120.75</v>
      </c>
      <c r="HP90" s="13">
        <v>161.125</v>
      </c>
      <c r="HQ90" s="13">
        <v>142.75</v>
      </c>
      <c r="HR90" s="13">
        <v>184.875</v>
      </c>
      <c r="HS90" s="13">
        <v>171.625</v>
      </c>
      <c r="HT90" s="13">
        <v>186.25</v>
      </c>
      <c r="HU90" s="13">
        <v>268.5</v>
      </c>
      <c r="HV90" s="13">
        <v>260.625</v>
      </c>
      <c r="HW90" s="13">
        <v>297.25</v>
      </c>
      <c r="HX90" s="13">
        <v>318.625</v>
      </c>
      <c r="HY90" s="13">
        <v>177.5</v>
      </c>
      <c r="HZ90" s="13">
        <v>66.375</v>
      </c>
      <c r="IA90" s="13">
        <v>79.25</v>
      </c>
      <c r="IB90" s="13">
        <v>43.5</v>
      </c>
      <c r="IC90" s="13">
        <v>135.25</v>
      </c>
      <c r="ID90" s="13">
        <v>169</v>
      </c>
      <c r="IE90" s="13">
        <v>149</v>
      </c>
      <c r="IF90" s="13">
        <v>230.25</v>
      </c>
      <c r="IG90" s="13">
        <v>161.75</v>
      </c>
      <c r="IH90" s="13">
        <v>259</v>
      </c>
      <c r="II90" s="13">
        <v>276.25</v>
      </c>
      <c r="IJ90" s="13">
        <v>319</v>
      </c>
      <c r="IK90" s="13">
        <v>160.75</v>
      </c>
      <c r="IL90" s="13">
        <v>64.125</v>
      </c>
      <c r="IM90" s="13">
        <v>89.25</v>
      </c>
      <c r="IN90" s="13">
        <v>154</v>
      </c>
      <c r="IO90" s="13">
        <v>155.75</v>
      </c>
      <c r="IP90" s="13">
        <v>165.875</v>
      </c>
      <c r="IQ90" s="13">
        <v>233.5</v>
      </c>
      <c r="IR90" s="13">
        <v>145.625</v>
      </c>
      <c r="IS90" s="13">
        <v>376.625</v>
      </c>
      <c r="IT90" s="13">
        <v>370.375</v>
      </c>
      <c r="IU90" s="13">
        <v>262.125</v>
      </c>
      <c r="IV90" s="13">
        <v>204.75</v>
      </c>
      <c r="IW90" s="13">
        <v>108.5</v>
      </c>
      <c r="IX90" s="13">
        <v>75.875</v>
      </c>
      <c r="IY90" s="13">
        <v>111.75</v>
      </c>
      <c r="IZ90" s="13">
        <v>125.25</v>
      </c>
      <c r="JA90" s="13">
        <v>183.75</v>
      </c>
      <c r="JB90" s="13">
        <v>188.5</v>
      </c>
      <c r="JC90" s="13">
        <v>218</v>
      </c>
      <c r="JD90" s="13">
        <v>180.75</v>
      </c>
      <c r="JE90" s="13">
        <v>262.75</v>
      </c>
      <c r="JF90" s="13">
        <v>321</v>
      </c>
      <c r="JG90" s="13">
        <v>257.375</v>
      </c>
      <c r="JH90" s="13">
        <v>271.625</v>
      </c>
      <c r="JI90" s="13">
        <v>173.25</v>
      </c>
      <c r="JJ90" s="13">
        <v>116.125</v>
      </c>
      <c r="JK90" s="13">
        <v>157.375</v>
      </c>
      <c r="JL90" s="13">
        <v>114.25</v>
      </c>
      <c r="JM90" s="13">
        <v>183</v>
      </c>
      <c r="JN90" s="13">
        <v>193.125</v>
      </c>
      <c r="JO90" s="13">
        <v>174.375</v>
      </c>
      <c r="JP90" s="13">
        <v>355.25</v>
      </c>
      <c r="JQ90" s="13">
        <v>277.5</v>
      </c>
      <c r="JR90" s="13">
        <v>283.75</v>
      </c>
      <c r="JS90" s="13">
        <v>382.875</v>
      </c>
      <c r="JT90" s="13">
        <v>189</v>
      </c>
      <c r="JU90" s="13">
        <v>136.375</v>
      </c>
      <c r="JV90" s="13">
        <v>91.75</v>
      </c>
      <c r="JW90" s="13">
        <v>92.75</v>
      </c>
      <c r="JX90" s="13">
        <v>136.5</v>
      </c>
      <c r="JY90" s="13">
        <v>227.125</v>
      </c>
      <c r="JZ90" s="13">
        <v>174</v>
      </c>
      <c r="KA90" s="13">
        <v>177.25</v>
      </c>
      <c r="KB90" s="13">
        <v>360.75</v>
      </c>
      <c r="KC90" s="13">
        <v>316</v>
      </c>
      <c r="KD90" s="13">
        <v>378</v>
      </c>
      <c r="KE90" s="13">
        <v>415.25</v>
      </c>
      <c r="KF90" s="13">
        <v>337.625</v>
      </c>
      <c r="KG90" s="13">
        <v>250.25</v>
      </c>
      <c r="KH90" s="13">
        <v>159.25</v>
      </c>
      <c r="KI90" s="13">
        <v>124.375</v>
      </c>
      <c r="KJ90" s="13">
        <v>201.875</v>
      </c>
      <c r="KK90" s="13">
        <v>332.5</v>
      </c>
      <c r="KL90" s="13">
        <v>257.125</v>
      </c>
      <c r="KM90" s="13">
        <v>304.75</v>
      </c>
      <c r="KN90" s="13">
        <v>268.75</v>
      </c>
      <c r="KO90" s="13">
        <v>343.25</v>
      </c>
      <c r="KP90" s="13">
        <v>419.125</v>
      </c>
      <c r="KQ90" s="13">
        <v>248.5</v>
      </c>
      <c r="KR90" s="13">
        <v>234.875</v>
      </c>
      <c r="KS90" s="13">
        <v>227.875</v>
      </c>
      <c r="KT90" s="13">
        <v>129.75</v>
      </c>
      <c r="KU90" s="13">
        <v>170.25</v>
      </c>
      <c r="KV90" s="13">
        <v>207.625</v>
      </c>
      <c r="KW90" s="13">
        <v>259.125</v>
      </c>
      <c r="KX90" s="13">
        <v>305.875</v>
      </c>
      <c r="KY90" s="13">
        <v>326</v>
      </c>
      <c r="KZ90" s="13">
        <v>277.875</v>
      </c>
      <c r="LA90" s="13">
        <v>405.625</v>
      </c>
      <c r="LB90" s="13">
        <v>496.5</v>
      </c>
      <c r="LC90" s="13">
        <v>402.75</v>
      </c>
      <c r="LD90" s="13">
        <v>399.875</v>
      </c>
      <c r="LE90" s="13">
        <v>175</v>
      </c>
      <c r="LF90" s="13">
        <v>227.125</v>
      </c>
      <c r="LG90" s="13">
        <v>102.25</v>
      </c>
      <c r="LH90" s="13">
        <v>230.625</v>
      </c>
      <c r="LI90" s="13">
        <v>192.625</v>
      </c>
      <c r="LJ90" s="13">
        <v>308.25</v>
      </c>
      <c r="LK90" s="13">
        <v>370.5</v>
      </c>
      <c r="LL90" s="13">
        <v>237.75</v>
      </c>
      <c r="LM90" s="13">
        <v>494</v>
      </c>
      <c r="LN90" s="13">
        <v>476.75</v>
      </c>
      <c r="LO90" s="13">
        <v>379.5</v>
      </c>
      <c r="LP90" s="13">
        <v>356.5</v>
      </c>
      <c r="LQ90" s="13">
        <v>272.75</v>
      </c>
      <c r="LR90" s="13">
        <v>166.875</v>
      </c>
      <c r="LS90" s="13">
        <v>142.125</v>
      </c>
      <c r="LT90" s="13">
        <v>190.625</v>
      </c>
      <c r="LU90" s="13">
        <v>277.375</v>
      </c>
      <c r="LV90" s="13">
        <v>333.5</v>
      </c>
      <c r="LW90" s="13">
        <v>366.125</v>
      </c>
      <c r="LX90" s="13">
        <v>302.875</v>
      </c>
      <c r="LY90" s="13">
        <v>483.75</v>
      </c>
      <c r="LZ90" s="13">
        <v>540</v>
      </c>
      <c r="MA90" s="13">
        <v>412.75</v>
      </c>
      <c r="MB90" s="13">
        <v>322</v>
      </c>
      <c r="MC90" s="13">
        <v>244.5</v>
      </c>
      <c r="MD90" s="13">
        <v>193.75</v>
      </c>
      <c r="ME90" s="13">
        <v>103.25</v>
      </c>
      <c r="MF90" s="13">
        <v>212.25</v>
      </c>
      <c r="MG90" s="13">
        <v>280.625</v>
      </c>
      <c r="MH90" s="13">
        <v>299.25</v>
      </c>
      <c r="MI90" s="13">
        <v>429.875</v>
      </c>
      <c r="MJ90" s="13">
        <v>327.625</v>
      </c>
      <c r="MK90" s="13">
        <v>600.75</v>
      </c>
      <c r="ML90" s="13">
        <v>440.625</v>
      </c>
      <c r="MM90" s="13">
        <v>390.5</v>
      </c>
      <c r="MN90" s="13">
        <v>357.625</v>
      </c>
      <c r="MO90" s="13">
        <v>306.25</v>
      </c>
      <c r="MP90" s="13">
        <v>185.75</v>
      </c>
      <c r="MQ90" s="13">
        <v>104</v>
      </c>
      <c r="MR90" s="13">
        <v>227.875</v>
      </c>
      <c r="MS90" s="13">
        <v>301.75</v>
      </c>
      <c r="MT90" s="13">
        <v>393.375</v>
      </c>
      <c r="MU90" s="13">
        <v>473.625</v>
      </c>
      <c r="MV90" s="13">
        <v>311.25</v>
      </c>
      <c r="MW90" s="13">
        <v>428.5</v>
      </c>
      <c r="MX90" s="13">
        <v>399.625</v>
      </c>
      <c r="MY90" s="13">
        <v>859.5</v>
      </c>
      <c r="MZ90" s="13">
        <v>375.625</v>
      </c>
      <c r="NA90" s="13">
        <v>403.625</v>
      </c>
      <c r="NB90" s="13">
        <v>258.5</v>
      </c>
      <c r="NC90" s="13">
        <v>105.5</v>
      </c>
      <c r="ND90" s="13">
        <v>355.5</v>
      </c>
      <c r="NE90" s="13">
        <v>540.875</v>
      </c>
      <c r="NF90" s="13">
        <v>508.75</v>
      </c>
      <c r="NG90" s="13">
        <v>511.5</v>
      </c>
      <c r="NH90" s="13">
        <v>252.375</v>
      </c>
      <c r="NI90" s="13">
        <v>239.25</v>
      </c>
      <c r="NJ90" s="13">
        <v>382.25</v>
      </c>
      <c r="NK90" s="13">
        <v>388.625</v>
      </c>
      <c r="NL90" s="13">
        <v>438.875</v>
      </c>
      <c r="NM90" s="13">
        <v>405.5</v>
      </c>
      <c r="NN90" s="13">
        <v>336.875</v>
      </c>
      <c r="NO90" s="13">
        <v>110.25</v>
      </c>
      <c r="NP90" s="13">
        <v>395.375</v>
      </c>
      <c r="NQ90" s="13">
        <v>597.5</v>
      </c>
    </row>
    <row r="91" spans="1:381" x14ac:dyDescent="0.35">
      <c r="A91" s="22" t="s">
        <v>88</v>
      </c>
      <c r="B91" s="13">
        <v>203.875</v>
      </c>
      <c r="C91" s="13">
        <v>232</v>
      </c>
      <c r="D91" s="13">
        <v>261</v>
      </c>
      <c r="E91" s="13">
        <v>261.75</v>
      </c>
      <c r="F91" s="13">
        <v>259.375</v>
      </c>
      <c r="G91" s="13">
        <v>128.75</v>
      </c>
      <c r="H91" s="13">
        <v>111.25</v>
      </c>
      <c r="I91" s="13">
        <v>67</v>
      </c>
      <c r="J91" s="13">
        <v>135.75</v>
      </c>
      <c r="K91" s="13">
        <v>176.5</v>
      </c>
      <c r="L91" s="13">
        <v>149.5</v>
      </c>
      <c r="M91" s="13">
        <v>157.5</v>
      </c>
      <c r="N91" s="13">
        <v>133.5</v>
      </c>
      <c r="O91" s="13">
        <v>191.625</v>
      </c>
      <c r="P91" s="13">
        <v>203.75</v>
      </c>
      <c r="Q91" s="13">
        <v>173</v>
      </c>
      <c r="R91" s="13">
        <v>180.5</v>
      </c>
      <c r="S91" s="13">
        <v>68.75</v>
      </c>
      <c r="T91" s="13">
        <v>100</v>
      </c>
      <c r="U91" s="13">
        <v>116.25</v>
      </c>
      <c r="V91" s="13">
        <v>87.5</v>
      </c>
      <c r="W91" s="13">
        <v>125.5</v>
      </c>
      <c r="X91" s="13">
        <v>163.25</v>
      </c>
      <c r="Y91" s="13">
        <v>129.125</v>
      </c>
      <c r="Z91" s="13">
        <v>210.25</v>
      </c>
      <c r="AA91" s="13">
        <v>309.125</v>
      </c>
      <c r="AB91" s="13">
        <v>309.25</v>
      </c>
      <c r="AC91" s="13">
        <v>296</v>
      </c>
      <c r="AD91" s="13">
        <v>185.625</v>
      </c>
      <c r="AE91" s="13">
        <v>171.75</v>
      </c>
      <c r="AF91" s="13">
        <v>85.5</v>
      </c>
      <c r="AG91" s="13">
        <v>44.25</v>
      </c>
      <c r="AH91" s="13">
        <v>66.25</v>
      </c>
      <c r="AI91" s="13">
        <v>193.75</v>
      </c>
      <c r="AJ91" s="13">
        <v>154</v>
      </c>
      <c r="AK91" s="13">
        <v>161.5</v>
      </c>
      <c r="AL91" s="13">
        <v>154.625</v>
      </c>
      <c r="AM91" s="13">
        <v>217.5</v>
      </c>
      <c r="AN91" s="13">
        <v>239</v>
      </c>
      <c r="AO91" s="13">
        <v>237.875</v>
      </c>
      <c r="AP91" s="13">
        <v>155</v>
      </c>
      <c r="AQ91" s="13">
        <v>136.5</v>
      </c>
      <c r="AR91" s="13">
        <v>112.25</v>
      </c>
      <c r="AS91" s="13">
        <v>120.25</v>
      </c>
      <c r="AT91" s="13">
        <v>116.75</v>
      </c>
      <c r="AU91" s="13">
        <v>130</v>
      </c>
      <c r="AV91" s="13">
        <v>218.25</v>
      </c>
      <c r="AW91" s="13">
        <v>163</v>
      </c>
      <c r="AX91" s="13">
        <v>130.75</v>
      </c>
      <c r="AY91" s="13">
        <v>198.125</v>
      </c>
      <c r="AZ91" s="13">
        <v>211.75</v>
      </c>
      <c r="BA91" s="13">
        <v>202.75</v>
      </c>
      <c r="BB91" s="13">
        <v>176.5</v>
      </c>
      <c r="BC91" s="13">
        <v>140.5</v>
      </c>
      <c r="BD91" s="13">
        <v>226.5</v>
      </c>
      <c r="BE91" s="13">
        <v>147.125</v>
      </c>
      <c r="BF91" s="13">
        <v>103.5</v>
      </c>
      <c r="BG91" s="13">
        <v>155</v>
      </c>
      <c r="BH91" s="13">
        <v>163.875</v>
      </c>
      <c r="BI91" s="13">
        <v>184.25</v>
      </c>
      <c r="BJ91" s="13">
        <v>227</v>
      </c>
      <c r="BK91" s="13">
        <v>212.5</v>
      </c>
      <c r="BL91" s="13">
        <v>225.875</v>
      </c>
      <c r="BM91" s="13">
        <v>305.125</v>
      </c>
      <c r="BN91" s="13">
        <v>286</v>
      </c>
      <c r="BO91" s="13">
        <v>179</v>
      </c>
      <c r="BP91" s="13">
        <v>84.75</v>
      </c>
      <c r="BQ91" s="13">
        <v>99.25</v>
      </c>
      <c r="BR91" s="13">
        <v>119.875</v>
      </c>
      <c r="BS91" s="13">
        <v>200.5</v>
      </c>
      <c r="BT91" s="13">
        <v>194.75</v>
      </c>
      <c r="BU91" s="13">
        <v>201.5</v>
      </c>
      <c r="BV91" s="13">
        <v>183.75</v>
      </c>
      <c r="BW91" s="13">
        <v>217.25</v>
      </c>
      <c r="BX91" s="13">
        <v>247.75</v>
      </c>
      <c r="BY91" s="13">
        <v>203.75</v>
      </c>
      <c r="BZ91" s="13">
        <v>244.75</v>
      </c>
      <c r="CA91" s="13">
        <v>103.75</v>
      </c>
      <c r="CB91" s="13">
        <v>103</v>
      </c>
      <c r="CC91" s="13">
        <v>68.75</v>
      </c>
      <c r="CD91" s="13">
        <v>151.75</v>
      </c>
      <c r="CE91" s="13">
        <v>210.25</v>
      </c>
      <c r="CF91" s="13">
        <v>165.625</v>
      </c>
      <c r="CG91" s="13">
        <v>212.375</v>
      </c>
      <c r="CH91" s="13">
        <v>255</v>
      </c>
      <c r="CI91" s="13">
        <v>232.75</v>
      </c>
      <c r="CJ91" s="13">
        <v>320.875</v>
      </c>
      <c r="CK91" s="13">
        <v>376.375</v>
      </c>
      <c r="CL91" s="13">
        <v>224.75</v>
      </c>
      <c r="CM91" s="13">
        <v>163.25</v>
      </c>
      <c r="CN91" s="13">
        <v>122.25</v>
      </c>
      <c r="CO91" s="13">
        <v>148.5</v>
      </c>
      <c r="CP91" s="13">
        <v>153.75</v>
      </c>
      <c r="CQ91" s="13">
        <v>169.25</v>
      </c>
      <c r="CR91" s="13">
        <v>174.75</v>
      </c>
      <c r="CS91" s="13">
        <v>232</v>
      </c>
      <c r="CT91" s="13">
        <v>221.5</v>
      </c>
      <c r="CU91" s="13">
        <v>282.875</v>
      </c>
      <c r="CV91" s="13">
        <v>341.25</v>
      </c>
      <c r="CW91" s="13">
        <v>323.5</v>
      </c>
      <c r="CX91" s="13">
        <v>298.375</v>
      </c>
      <c r="CY91" s="13">
        <v>217.875</v>
      </c>
      <c r="CZ91" s="13">
        <v>176.75</v>
      </c>
      <c r="DA91" s="13">
        <v>261</v>
      </c>
      <c r="DB91" s="13">
        <v>215.875</v>
      </c>
      <c r="DC91" s="13">
        <v>282.25</v>
      </c>
      <c r="DD91" s="13">
        <v>262.125</v>
      </c>
      <c r="DE91" s="13">
        <v>377.25</v>
      </c>
      <c r="DF91" s="13">
        <v>263.5</v>
      </c>
      <c r="DG91" s="13">
        <v>325.125</v>
      </c>
      <c r="DH91" s="13">
        <v>458.75</v>
      </c>
      <c r="DI91" s="13">
        <v>333</v>
      </c>
      <c r="DJ91" s="13">
        <v>287</v>
      </c>
      <c r="DK91" s="13">
        <v>283.875</v>
      </c>
      <c r="DL91" s="13">
        <v>205.5</v>
      </c>
      <c r="DM91" s="13">
        <v>131.25</v>
      </c>
      <c r="DN91" s="13">
        <v>147.375</v>
      </c>
      <c r="DO91" s="13">
        <v>207.375</v>
      </c>
      <c r="DP91" s="13">
        <v>215.5</v>
      </c>
      <c r="DQ91" s="13">
        <v>187</v>
      </c>
      <c r="DR91" s="13">
        <v>181.25</v>
      </c>
      <c r="DS91" s="13">
        <v>300.5</v>
      </c>
      <c r="DT91" s="13">
        <v>308.25</v>
      </c>
      <c r="DU91" s="13">
        <v>243.125</v>
      </c>
      <c r="DV91" s="13">
        <v>266.125</v>
      </c>
      <c r="DW91" s="13">
        <v>152.25</v>
      </c>
      <c r="DX91" s="13">
        <v>183.375</v>
      </c>
      <c r="DY91" s="13">
        <v>142.75</v>
      </c>
      <c r="DZ91" s="13">
        <v>190.5</v>
      </c>
      <c r="EA91" s="13">
        <v>114.25</v>
      </c>
      <c r="EB91" s="13">
        <v>208.75</v>
      </c>
      <c r="EC91" s="13">
        <v>283</v>
      </c>
      <c r="ED91" s="13">
        <v>202.75</v>
      </c>
      <c r="EE91" s="13">
        <v>397.375</v>
      </c>
      <c r="EF91" s="13">
        <v>330.75</v>
      </c>
      <c r="EG91" s="13">
        <v>243.875</v>
      </c>
      <c r="EH91" s="13">
        <v>218.375</v>
      </c>
      <c r="EI91" s="13">
        <v>186</v>
      </c>
      <c r="EJ91" s="13">
        <v>97</v>
      </c>
      <c r="EK91" s="13">
        <v>135.5</v>
      </c>
      <c r="EL91" s="13">
        <v>125.875</v>
      </c>
      <c r="EM91" s="13">
        <v>308.125</v>
      </c>
      <c r="EN91" s="13">
        <v>201.625</v>
      </c>
      <c r="EO91" s="13">
        <v>247.875</v>
      </c>
      <c r="EP91" s="13">
        <v>275.75</v>
      </c>
      <c r="EQ91" s="13">
        <v>383.875</v>
      </c>
      <c r="ER91" s="13">
        <v>389</v>
      </c>
      <c r="ES91" s="13">
        <v>263.125</v>
      </c>
      <c r="ET91" s="13">
        <v>245.5</v>
      </c>
      <c r="EU91" s="13">
        <v>223.875</v>
      </c>
      <c r="EV91" s="13">
        <v>123.125</v>
      </c>
      <c r="EW91" s="13">
        <v>101.25</v>
      </c>
      <c r="EX91" s="13">
        <v>199.625</v>
      </c>
      <c r="EY91" s="13">
        <v>122</v>
      </c>
      <c r="EZ91" s="13">
        <v>184.125</v>
      </c>
      <c r="FA91" s="13">
        <v>243.5</v>
      </c>
      <c r="FB91" s="13">
        <v>203.125</v>
      </c>
      <c r="FC91" s="13">
        <v>369.125</v>
      </c>
      <c r="FD91" s="13">
        <v>274.375</v>
      </c>
      <c r="FE91" s="13">
        <v>245.375</v>
      </c>
      <c r="FF91" s="13">
        <v>256.25</v>
      </c>
      <c r="FG91" s="13">
        <v>228.75</v>
      </c>
      <c r="FH91" s="13">
        <v>123.25</v>
      </c>
      <c r="FI91" s="13">
        <v>49.375</v>
      </c>
      <c r="FJ91" s="13">
        <v>89.75</v>
      </c>
      <c r="FK91" s="13">
        <v>179.5</v>
      </c>
      <c r="FL91" s="13">
        <v>190.25</v>
      </c>
      <c r="FM91" s="13">
        <v>320.625</v>
      </c>
      <c r="FN91" s="13">
        <v>190.625</v>
      </c>
      <c r="FO91" s="13">
        <v>273</v>
      </c>
      <c r="FP91" s="13">
        <v>235.5</v>
      </c>
      <c r="FQ91" s="13">
        <v>594.5</v>
      </c>
      <c r="FR91" s="13">
        <v>226.5</v>
      </c>
      <c r="FS91" s="13">
        <v>268.875</v>
      </c>
      <c r="FT91" s="13">
        <v>192.875</v>
      </c>
      <c r="FU91" s="13">
        <v>90</v>
      </c>
      <c r="FV91" s="13">
        <v>171.875</v>
      </c>
      <c r="FW91" s="13">
        <v>375.375</v>
      </c>
      <c r="FX91" s="13">
        <v>277.5</v>
      </c>
      <c r="FY91" s="13">
        <v>460.25</v>
      </c>
      <c r="FZ91" s="13">
        <v>192.5</v>
      </c>
      <c r="GA91" s="13">
        <v>240</v>
      </c>
      <c r="GB91" s="13">
        <v>210.25</v>
      </c>
      <c r="GC91" s="13">
        <v>303.625</v>
      </c>
      <c r="GD91" s="13">
        <v>321</v>
      </c>
      <c r="GE91" s="13">
        <v>332.75</v>
      </c>
      <c r="GF91" s="13">
        <v>155.625</v>
      </c>
      <c r="GG91" s="13">
        <v>86.75</v>
      </c>
      <c r="GH91" s="13">
        <v>269.125</v>
      </c>
      <c r="GI91" s="24">
        <v>372.125</v>
      </c>
      <c r="GJ91" s="13">
        <v>129.75</v>
      </c>
      <c r="GK91" s="13">
        <v>69.75</v>
      </c>
      <c r="GL91" s="13">
        <v>145.5</v>
      </c>
      <c r="GM91" s="13">
        <v>161.75</v>
      </c>
      <c r="GN91" s="13">
        <v>89.75</v>
      </c>
      <c r="GO91" s="13">
        <v>66.25</v>
      </c>
      <c r="GP91" s="13">
        <v>58.5</v>
      </c>
      <c r="GQ91" s="13">
        <v>47.75</v>
      </c>
      <c r="GR91" s="13">
        <v>67</v>
      </c>
      <c r="GS91" s="13">
        <v>50.25</v>
      </c>
      <c r="GT91" s="13">
        <v>85.5</v>
      </c>
      <c r="GU91" s="13">
        <v>65.75</v>
      </c>
      <c r="GV91" s="13">
        <v>60.75</v>
      </c>
      <c r="GW91" s="13">
        <v>87.25</v>
      </c>
      <c r="GX91" s="13">
        <v>156.5</v>
      </c>
      <c r="GY91" s="13">
        <v>90.625</v>
      </c>
      <c r="GZ91" s="13">
        <v>65.25</v>
      </c>
      <c r="HA91" s="13">
        <v>25.75</v>
      </c>
      <c r="HB91" s="13">
        <v>37</v>
      </c>
      <c r="HC91" s="13">
        <v>31.25</v>
      </c>
      <c r="HD91" s="13">
        <v>56</v>
      </c>
      <c r="HE91" s="13">
        <v>52.5</v>
      </c>
      <c r="HF91" s="13">
        <v>68.875</v>
      </c>
      <c r="HG91" s="13">
        <v>53.25</v>
      </c>
      <c r="HH91" s="13">
        <v>113</v>
      </c>
      <c r="HI91" s="13">
        <v>148.375</v>
      </c>
      <c r="HJ91" s="13">
        <v>167.5</v>
      </c>
      <c r="HK91" s="13">
        <v>136.875</v>
      </c>
      <c r="HL91" s="13">
        <v>87</v>
      </c>
      <c r="HM91" s="13">
        <v>84.75</v>
      </c>
      <c r="HN91" s="13">
        <v>51</v>
      </c>
      <c r="HO91" s="13">
        <v>30.5</v>
      </c>
      <c r="HP91" s="13">
        <v>39</v>
      </c>
      <c r="HQ91" s="13">
        <v>57.75</v>
      </c>
      <c r="HR91" s="13">
        <v>59</v>
      </c>
      <c r="HS91" s="13">
        <v>50</v>
      </c>
      <c r="HT91" s="13">
        <v>80.375</v>
      </c>
      <c r="HU91" s="13">
        <v>176</v>
      </c>
      <c r="HV91" s="13">
        <v>191.25</v>
      </c>
      <c r="HW91" s="13">
        <v>97.25</v>
      </c>
      <c r="HX91" s="13">
        <v>85</v>
      </c>
      <c r="HY91" s="13">
        <v>26.5</v>
      </c>
      <c r="HZ91" s="13">
        <v>44.25</v>
      </c>
      <c r="IA91" s="13">
        <v>13.75</v>
      </c>
      <c r="IB91" s="13">
        <v>59.5</v>
      </c>
      <c r="IC91" s="13">
        <v>49.75</v>
      </c>
      <c r="ID91" s="13">
        <v>96.125</v>
      </c>
      <c r="IE91" s="13">
        <v>64.5</v>
      </c>
      <c r="IF91" s="13">
        <v>36.5</v>
      </c>
      <c r="IG91" s="13">
        <v>76.25</v>
      </c>
      <c r="IH91" s="13">
        <v>73.25</v>
      </c>
      <c r="II91" s="13">
        <v>60.375</v>
      </c>
      <c r="IJ91" s="13">
        <v>58.375</v>
      </c>
      <c r="IK91" s="13">
        <v>109.125</v>
      </c>
      <c r="IL91" s="13">
        <v>65.75</v>
      </c>
      <c r="IM91" s="13">
        <v>39.75</v>
      </c>
      <c r="IN91" s="13">
        <v>62.25</v>
      </c>
      <c r="IO91" s="13">
        <v>52</v>
      </c>
      <c r="IP91" s="13">
        <v>67.5</v>
      </c>
      <c r="IQ91" s="13">
        <v>76.75</v>
      </c>
      <c r="IR91" s="13">
        <v>95.75</v>
      </c>
      <c r="IS91" s="13">
        <v>96.5</v>
      </c>
      <c r="IT91" s="13">
        <v>131.25</v>
      </c>
      <c r="IU91" s="13">
        <v>138.25</v>
      </c>
      <c r="IV91" s="13">
        <v>107.5</v>
      </c>
      <c r="IW91" s="13">
        <v>65.5</v>
      </c>
      <c r="IX91" s="13">
        <v>97.25</v>
      </c>
      <c r="IY91" s="13">
        <v>32.25</v>
      </c>
      <c r="IZ91" s="13">
        <v>60.75</v>
      </c>
      <c r="JA91" s="13">
        <v>82.875</v>
      </c>
      <c r="JB91" s="13">
        <v>115.75</v>
      </c>
      <c r="JC91" s="13">
        <v>84.5</v>
      </c>
      <c r="JD91" s="13">
        <v>80.75</v>
      </c>
      <c r="JE91" s="13">
        <v>109</v>
      </c>
      <c r="JF91" s="13">
        <v>138.75</v>
      </c>
      <c r="JG91" s="13">
        <v>112.125</v>
      </c>
      <c r="JH91" s="13">
        <v>86.5</v>
      </c>
      <c r="JI91" s="13">
        <v>51.25</v>
      </c>
      <c r="JJ91" s="13">
        <v>50.25</v>
      </c>
      <c r="JK91" s="13">
        <v>38.75</v>
      </c>
      <c r="JL91" s="13">
        <v>50.75</v>
      </c>
      <c r="JM91" s="13">
        <v>59.75</v>
      </c>
      <c r="JN91" s="13">
        <v>95.25</v>
      </c>
      <c r="JO91" s="13">
        <v>71.25</v>
      </c>
      <c r="JP91" s="13">
        <v>165.5</v>
      </c>
      <c r="JQ91" s="13">
        <v>146</v>
      </c>
      <c r="JR91" s="13">
        <v>143.5</v>
      </c>
      <c r="JS91" s="13">
        <v>150.5</v>
      </c>
      <c r="JT91" s="13">
        <v>107.125</v>
      </c>
      <c r="JU91" s="13">
        <v>56.5</v>
      </c>
      <c r="JV91" s="13">
        <v>75</v>
      </c>
      <c r="JW91" s="13">
        <v>44.25</v>
      </c>
      <c r="JX91" s="13">
        <v>63.75</v>
      </c>
      <c r="JY91" s="13">
        <v>83</v>
      </c>
      <c r="JZ91" s="13">
        <v>125.75</v>
      </c>
      <c r="KA91" s="13">
        <v>115.25</v>
      </c>
      <c r="KB91" s="13">
        <v>130.25</v>
      </c>
      <c r="KC91" s="13">
        <v>130.25</v>
      </c>
      <c r="KD91" s="13">
        <v>148.25</v>
      </c>
      <c r="KE91" s="13">
        <v>126.25</v>
      </c>
      <c r="KF91" s="13">
        <v>99.25</v>
      </c>
      <c r="KG91" s="13">
        <v>67.75</v>
      </c>
      <c r="KH91" s="13">
        <v>94</v>
      </c>
      <c r="KI91" s="13">
        <v>83.75</v>
      </c>
      <c r="KJ91" s="13">
        <v>66.75</v>
      </c>
      <c r="KK91" s="13">
        <v>125.75</v>
      </c>
      <c r="KL91" s="13">
        <v>101</v>
      </c>
      <c r="KM91" s="13">
        <v>163.75</v>
      </c>
      <c r="KN91" s="13">
        <v>120.5</v>
      </c>
      <c r="KO91" s="13">
        <v>141.25</v>
      </c>
      <c r="KP91" s="13">
        <v>287.75</v>
      </c>
      <c r="KQ91" s="13">
        <v>152.75</v>
      </c>
      <c r="KR91" s="13">
        <v>114</v>
      </c>
      <c r="KS91" s="13">
        <v>99.25</v>
      </c>
      <c r="KT91" s="13">
        <v>83.75</v>
      </c>
      <c r="KU91" s="13">
        <v>69.5</v>
      </c>
      <c r="KV91" s="13">
        <v>143.75</v>
      </c>
      <c r="KW91" s="13">
        <v>137</v>
      </c>
      <c r="KX91" s="13">
        <v>122</v>
      </c>
      <c r="KY91" s="13">
        <v>111.75</v>
      </c>
      <c r="KZ91" s="13">
        <v>76.25</v>
      </c>
      <c r="LA91" s="13">
        <v>135</v>
      </c>
      <c r="LB91" s="13">
        <v>175.75</v>
      </c>
      <c r="LC91" s="13">
        <v>167</v>
      </c>
      <c r="LD91" s="13">
        <v>159</v>
      </c>
      <c r="LE91" s="13">
        <v>76</v>
      </c>
      <c r="LF91" s="13">
        <v>100.5</v>
      </c>
      <c r="LG91" s="13">
        <v>62.625</v>
      </c>
      <c r="LH91" s="13">
        <v>106.25</v>
      </c>
      <c r="LI91" s="13">
        <v>145</v>
      </c>
      <c r="LJ91" s="13">
        <v>109.25</v>
      </c>
      <c r="LK91" s="13">
        <v>151.75</v>
      </c>
      <c r="LL91" s="13">
        <v>82.125</v>
      </c>
      <c r="LM91" s="13">
        <v>174.125</v>
      </c>
      <c r="LN91" s="13">
        <v>183.75</v>
      </c>
      <c r="LO91" s="13">
        <v>82.25</v>
      </c>
      <c r="LP91" s="13">
        <v>124.5</v>
      </c>
      <c r="LQ91" s="13">
        <v>112.5</v>
      </c>
      <c r="LR91" s="13">
        <v>43.75</v>
      </c>
      <c r="LS91" s="13">
        <v>40.5</v>
      </c>
      <c r="LT91" s="13">
        <v>107</v>
      </c>
      <c r="LU91" s="13">
        <v>89.75</v>
      </c>
      <c r="LV91" s="13">
        <v>109.875</v>
      </c>
      <c r="LW91" s="13">
        <v>165.625</v>
      </c>
      <c r="LX91" s="13">
        <v>105.625</v>
      </c>
      <c r="LY91" s="13">
        <v>178.75</v>
      </c>
      <c r="LZ91" s="13">
        <v>182.625</v>
      </c>
      <c r="MA91" s="13">
        <v>150</v>
      </c>
      <c r="MB91" s="13">
        <v>169</v>
      </c>
      <c r="MC91" s="13">
        <v>112.5</v>
      </c>
      <c r="MD91" s="13">
        <v>65.75</v>
      </c>
      <c r="ME91" s="13">
        <v>53.5</v>
      </c>
      <c r="MF91" s="13">
        <v>90</v>
      </c>
      <c r="MG91" s="13">
        <v>101.625</v>
      </c>
      <c r="MH91" s="13">
        <v>99.625</v>
      </c>
      <c r="MI91" s="13">
        <v>217.625</v>
      </c>
      <c r="MJ91" s="13">
        <v>87.25</v>
      </c>
      <c r="MK91" s="13">
        <v>220.125</v>
      </c>
      <c r="ML91" s="13">
        <v>157</v>
      </c>
      <c r="MM91" s="13">
        <v>185.5</v>
      </c>
      <c r="MN91" s="13">
        <v>118.375</v>
      </c>
      <c r="MO91" s="13">
        <v>122.5</v>
      </c>
      <c r="MP91" s="13">
        <v>65.25</v>
      </c>
      <c r="MQ91" s="13">
        <v>35.5</v>
      </c>
      <c r="MR91" s="13">
        <v>194.5</v>
      </c>
      <c r="MS91" s="13">
        <v>136</v>
      </c>
      <c r="MT91" s="13">
        <v>136</v>
      </c>
      <c r="MU91" s="13">
        <v>171.875</v>
      </c>
      <c r="MV91" s="13">
        <v>116.5</v>
      </c>
      <c r="MW91" s="13">
        <v>182.875</v>
      </c>
      <c r="MX91" s="13">
        <v>135</v>
      </c>
      <c r="MY91" s="13">
        <v>367.375</v>
      </c>
      <c r="MZ91" s="13">
        <v>195.5</v>
      </c>
      <c r="NA91" s="13">
        <v>129.75</v>
      </c>
      <c r="NB91" s="13">
        <v>140.625</v>
      </c>
      <c r="NC91" s="13">
        <v>78.25</v>
      </c>
      <c r="ND91" s="13">
        <v>131.25</v>
      </c>
      <c r="NE91" s="13">
        <v>253.125</v>
      </c>
      <c r="NF91" s="13">
        <v>196.375</v>
      </c>
      <c r="NG91" s="13">
        <v>287.75</v>
      </c>
      <c r="NH91" s="13">
        <v>149.375</v>
      </c>
      <c r="NI91" s="13">
        <v>117.625</v>
      </c>
      <c r="NJ91" s="13">
        <v>239</v>
      </c>
      <c r="NK91" s="13">
        <v>169.75</v>
      </c>
      <c r="NL91" s="13">
        <v>207.375</v>
      </c>
      <c r="NM91" s="13">
        <v>175.75</v>
      </c>
      <c r="NN91" s="13">
        <v>107.375</v>
      </c>
      <c r="NO91" s="13">
        <v>48</v>
      </c>
      <c r="NP91" s="13">
        <v>131.375</v>
      </c>
      <c r="NQ91" s="13">
        <v>271</v>
      </c>
    </row>
    <row r="92" spans="1:381" x14ac:dyDescent="0.35">
      <c r="A92" s="22" t="s">
        <v>89</v>
      </c>
      <c r="B92" s="13">
        <v>2133.375</v>
      </c>
      <c r="C92" s="13">
        <v>1337.75</v>
      </c>
      <c r="D92" s="13">
        <v>1894.5</v>
      </c>
      <c r="E92" s="13">
        <v>2338.25</v>
      </c>
      <c r="F92" s="13">
        <v>1297.625</v>
      </c>
      <c r="G92" s="13">
        <v>844.125</v>
      </c>
      <c r="H92" s="13">
        <v>964.5</v>
      </c>
      <c r="I92" s="13">
        <v>683.875</v>
      </c>
      <c r="J92" s="13">
        <v>787</v>
      </c>
      <c r="K92" s="13">
        <v>1209.625</v>
      </c>
      <c r="L92" s="13">
        <v>1576.75</v>
      </c>
      <c r="M92" s="13">
        <v>1305.25</v>
      </c>
      <c r="N92" s="13">
        <v>1147.875</v>
      </c>
      <c r="O92" s="13">
        <v>1794</v>
      </c>
      <c r="P92" s="13">
        <v>2310.375</v>
      </c>
      <c r="Q92" s="13">
        <v>1930.375</v>
      </c>
      <c r="R92" s="13">
        <v>1793.375</v>
      </c>
      <c r="S92" s="13">
        <v>1010.625</v>
      </c>
      <c r="T92" s="13">
        <v>932.5</v>
      </c>
      <c r="U92" s="13">
        <v>613.75</v>
      </c>
      <c r="V92" s="13">
        <v>741.75</v>
      </c>
      <c r="W92" s="13">
        <v>1308</v>
      </c>
      <c r="X92" s="13">
        <v>1329.125</v>
      </c>
      <c r="Y92" s="13">
        <v>1537</v>
      </c>
      <c r="Z92" s="13">
        <v>1686.25</v>
      </c>
      <c r="AA92" s="13">
        <v>2240</v>
      </c>
      <c r="AB92" s="13">
        <v>2099.5</v>
      </c>
      <c r="AC92" s="13">
        <v>1940.625</v>
      </c>
      <c r="AD92" s="13">
        <v>1166.625</v>
      </c>
      <c r="AE92" s="13">
        <v>919.75</v>
      </c>
      <c r="AF92" s="13">
        <v>752.125</v>
      </c>
      <c r="AG92" s="13">
        <v>788.125</v>
      </c>
      <c r="AH92" s="13">
        <v>752.375</v>
      </c>
      <c r="AI92" s="13">
        <v>1130.625</v>
      </c>
      <c r="AJ92" s="13">
        <v>939.625</v>
      </c>
      <c r="AK92" s="13">
        <v>1074.125</v>
      </c>
      <c r="AL92" s="13">
        <v>1028.625</v>
      </c>
      <c r="AM92" s="13">
        <v>1596.75</v>
      </c>
      <c r="AN92" s="13">
        <v>1991.75</v>
      </c>
      <c r="AO92" s="13">
        <v>1819.375</v>
      </c>
      <c r="AP92" s="13">
        <v>1461.875</v>
      </c>
      <c r="AQ92" s="13">
        <v>951.125</v>
      </c>
      <c r="AR92" s="13">
        <v>905.75</v>
      </c>
      <c r="AS92" s="13">
        <v>654.125</v>
      </c>
      <c r="AT92" s="13">
        <v>826.5</v>
      </c>
      <c r="AU92" s="13">
        <v>951.5</v>
      </c>
      <c r="AV92" s="13">
        <v>1898.375</v>
      </c>
      <c r="AW92" s="13">
        <v>1445.75</v>
      </c>
      <c r="AX92" s="13">
        <v>1108.625</v>
      </c>
      <c r="AY92" s="13">
        <v>1721.125</v>
      </c>
      <c r="AZ92" s="13">
        <v>1530.5</v>
      </c>
      <c r="BA92" s="13">
        <v>1533.625</v>
      </c>
      <c r="BB92" s="13">
        <v>1466.75</v>
      </c>
      <c r="BC92" s="13">
        <v>1663.875</v>
      </c>
      <c r="BD92" s="13">
        <v>1076.25</v>
      </c>
      <c r="BE92" s="13">
        <v>1050.75</v>
      </c>
      <c r="BF92" s="13">
        <v>972.625</v>
      </c>
      <c r="BG92" s="13">
        <v>960</v>
      </c>
      <c r="BH92" s="13">
        <v>1328.5</v>
      </c>
      <c r="BI92" s="13">
        <v>1434.25</v>
      </c>
      <c r="BJ92" s="13">
        <v>1422.75</v>
      </c>
      <c r="BK92" s="13">
        <v>1744.875</v>
      </c>
      <c r="BL92" s="13">
        <v>2005.625</v>
      </c>
      <c r="BM92" s="13">
        <v>1968.625</v>
      </c>
      <c r="BN92" s="13">
        <v>2270.75</v>
      </c>
      <c r="BO92" s="13">
        <v>1156</v>
      </c>
      <c r="BP92" s="13">
        <v>981.375</v>
      </c>
      <c r="BQ92" s="13">
        <v>628.75</v>
      </c>
      <c r="BR92" s="13">
        <v>1046.625</v>
      </c>
      <c r="BS92" s="13">
        <v>1102.375</v>
      </c>
      <c r="BT92" s="13">
        <v>1362.125</v>
      </c>
      <c r="BU92" s="13">
        <v>1381.625</v>
      </c>
      <c r="BV92" s="13">
        <v>1385.5</v>
      </c>
      <c r="BW92" s="13">
        <v>1448.875</v>
      </c>
      <c r="BX92" s="13">
        <v>2346</v>
      </c>
      <c r="BY92" s="13">
        <v>2021.625</v>
      </c>
      <c r="BZ92" s="13">
        <v>1909.75</v>
      </c>
      <c r="CA92" s="13">
        <v>1246</v>
      </c>
      <c r="CB92" s="13">
        <v>1045.375</v>
      </c>
      <c r="CC92" s="13">
        <v>789.375</v>
      </c>
      <c r="CD92" s="13">
        <v>909.75</v>
      </c>
      <c r="CE92" s="13">
        <v>1430.125</v>
      </c>
      <c r="CF92" s="13">
        <v>1372.75</v>
      </c>
      <c r="CG92" s="13">
        <v>1259.5</v>
      </c>
      <c r="CH92" s="13">
        <v>1704.5</v>
      </c>
      <c r="CI92" s="13">
        <v>2163.875</v>
      </c>
      <c r="CJ92" s="13">
        <v>2498.625</v>
      </c>
      <c r="CK92" s="13">
        <v>2569.125</v>
      </c>
      <c r="CL92" s="13">
        <v>2280.625</v>
      </c>
      <c r="CM92" s="13">
        <v>1059.125</v>
      </c>
      <c r="CN92" s="13">
        <v>1161.125</v>
      </c>
      <c r="CO92" s="13">
        <v>724.25</v>
      </c>
      <c r="CP92" s="13">
        <v>1005.25</v>
      </c>
      <c r="CQ92" s="13">
        <v>1285.125</v>
      </c>
      <c r="CR92" s="13">
        <v>1207.875</v>
      </c>
      <c r="CS92" s="13">
        <v>1588.375</v>
      </c>
      <c r="CT92" s="13">
        <v>1946.125</v>
      </c>
      <c r="CU92" s="13">
        <v>2235</v>
      </c>
      <c r="CV92" s="13">
        <v>2343.875</v>
      </c>
      <c r="CW92" s="13">
        <v>1796.75</v>
      </c>
      <c r="CX92" s="13">
        <v>1727.875</v>
      </c>
      <c r="CY92" s="13">
        <v>1306.75</v>
      </c>
      <c r="CZ92" s="13">
        <v>936</v>
      </c>
      <c r="DA92" s="13">
        <v>952.625</v>
      </c>
      <c r="DB92" s="13">
        <v>1476.125</v>
      </c>
      <c r="DC92" s="13">
        <v>1901.25</v>
      </c>
      <c r="DD92" s="13">
        <v>1625.75</v>
      </c>
      <c r="DE92" s="13">
        <v>2204.75</v>
      </c>
      <c r="DF92" s="13">
        <v>1561.375</v>
      </c>
      <c r="DG92" s="13">
        <v>2119.5</v>
      </c>
      <c r="DH92" s="13">
        <v>2658.75</v>
      </c>
      <c r="DI92" s="13">
        <v>2060</v>
      </c>
      <c r="DJ92" s="13">
        <v>1596.625</v>
      </c>
      <c r="DK92" s="13">
        <v>1752.25</v>
      </c>
      <c r="DL92" s="13">
        <v>976.75</v>
      </c>
      <c r="DM92" s="13">
        <v>1038.125</v>
      </c>
      <c r="DN92" s="13">
        <v>1170.125</v>
      </c>
      <c r="DO92" s="13">
        <v>1621.625</v>
      </c>
      <c r="DP92" s="13">
        <v>1917.75</v>
      </c>
      <c r="DQ92" s="13">
        <v>1664.75</v>
      </c>
      <c r="DR92" s="13">
        <v>1646.5</v>
      </c>
      <c r="DS92" s="13">
        <v>2211.25</v>
      </c>
      <c r="DT92" s="13">
        <v>2339.125</v>
      </c>
      <c r="DU92" s="13">
        <v>2247.5</v>
      </c>
      <c r="DV92" s="13">
        <v>1920</v>
      </c>
      <c r="DW92" s="13">
        <v>1155.625</v>
      </c>
      <c r="DX92" s="13">
        <v>1379.875</v>
      </c>
      <c r="DY92" s="13">
        <v>858</v>
      </c>
      <c r="DZ92" s="13">
        <v>1418.375</v>
      </c>
      <c r="EA92" s="13">
        <v>1525</v>
      </c>
      <c r="EB92" s="13">
        <v>1756.625</v>
      </c>
      <c r="EC92" s="13">
        <v>2176.625</v>
      </c>
      <c r="ED92" s="13">
        <v>1716.375</v>
      </c>
      <c r="EE92" s="13">
        <v>2740.25</v>
      </c>
      <c r="EF92" s="13">
        <v>3005.375</v>
      </c>
      <c r="EG92" s="13">
        <v>2182.75</v>
      </c>
      <c r="EH92" s="13">
        <v>1802</v>
      </c>
      <c r="EI92" s="13">
        <v>1765.25</v>
      </c>
      <c r="EJ92" s="13">
        <v>1108.75</v>
      </c>
      <c r="EK92" s="13">
        <v>596.5</v>
      </c>
      <c r="EL92" s="13">
        <v>1269.125</v>
      </c>
      <c r="EM92" s="13">
        <v>1739.625</v>
      </c>
      <c r="EN92" s="13">
        <v>1849.125</v>
      </c>
      <c r="EO92" s="13">
        <v>2167.75</v>
      </c>
      <c r="EP92" s="13">
        <v>1642.875</v>
      </c>
      <c r="EQ92" s="13">
        <v>2759.25</v>
      </c>
      <c r="ER92" s="13">
        <v>3072.25</v>
      </c>
      <c r="ES92" s="13">
        <v>2450</v>
      </c>
      <c r="ET92" s="13">
        <v>2314.625</v>
      </c>
      <c r="EU92" s="13">
        <v>1861.125</v>
      </c>
      <c r="EV92" s="13">
        <v>1057.75</v>
      </c>
      <c r="EW92" s="13">
        <v>700.875</v>
      </c>
      <c r="EX92" s="13">
        <v>1240.375</v>
      </c>
      <c r="EY92" s="13">
        <v>1809.25</v>
      </c>
      <c r="EZ92" s="13">
        <v>1856.875</v>
      </c>
      <c r="FA92" s="13">
        <v>2073.25</v>
      </c>
      <c r="FB92" s="13">
        <v>1602.5</v>
      </c>
      <c r="FC92" s="13">
        <v>3064.375</v>
      </c>
      <c r="FD92" s="13">
        <v>2452.5</v>
      </c>
      <c r="FE92" s="13">
        <v>2337.125</v>
      </c>
      <c r="FF92" s="13">
        <v>1916.625</v>
      </c>
      <c r="FG92" s="13">
        <v>1845.75</v>
      </c>
      <c r="FH92" s="13">
        <v>1065.625</v>
      </c>
      <c r="FI92" s="13">
        <v>500.25</v>
      </c>
      <c r="FJ92" s="13">
        <v>1074.625</v>
      </c>
      <c r="FK92" s="13">
        <v>1758.25</v>
      </c>
      <c r="FL92" s="13">
        <v>1929.75</v>
      </c>
      <c r="FM92" s="13">
        <v>2055.625</v>
      </c>
      <c r="FN92" s="13">
        <v>1424.375</v>
      </c>
      <c r="FO92" s="13">
        <v>2298.25</v>
      </c>
      <c r="FP92" s="13">
        <v>2751.5</v>
      </c>
      <c r="FQ92" s="13">
        <v>4217</v>
      </c>
      <c r="FR92" s="13">
        <v>2530.75</v>
      </c>
      <c r="FS92" s="13">
        <v>2234.125</v>
      </c>
      <c r="FT92" s="13">
        <v>1461.5</v>
      </c>
      <c r="FU92" s="13">
        <v>622.5</v>
      </c>
      <c r="FV92" s="13">
        <v>1739.5</v>
      </c>
      <c r="FW92" s="13">
        <v>2587.375</v>
      </c>
      <c r="FX92" s="13">
        <v>2533.75</v>
      </c>
      <c r="FY92" s="13">
        <v>3207.25</v>
      </c>
      <c r="FZ92" s="13">
        <v>1576.75</v>
      </c>
      <c r="GA92" s="13">
        <v>1873.625</v>
      </c>
      <c r="GB92" s="13">
        <v>2280.875</v>
      </c>
      <c r="GC92" s="13">
        <v>2383.5</v>
      </c>
      <c r="GD92" s="13">
        <v>2455.125</v>
      </c>
      <c r="GE92" s="13">
        <v>2184.875</v>
      </c>
      <c r="GF92" s="13">
        <v>1508</v>
      </c>
      <c r="GG92" s="13">
        <v>853.25</v>
      </c>
      <c r="GH92" s="13">
        <v>1862</v>
      </c>
      <c r="GI92" s="24">
        <v>2743.25</v>
      </c>
      <c r="GJ92" s="13">
        <v>1388</v>
      </c>
      <c r="GK92" s="13">
        <v>856.625</v>
      </c>
      <c r="GL92" s="13">
        <v>1259.375</v>
      </c>
      <c r="GM92" s="13">
        <v>1385.75</v>
      </c>
      <c r="GN92" s="13">
        <v>874.875</v>
      </c>
      <c r="GO92" s="13">
        <v>517</v>
      </c>
      <c r="GP92" s="13">
        <v>558.125</v>
      </c>
      <c r="GQ92" s="13">
        <v>504.25</v>
      </c>
      <c r="GR92" s="13">
        <v>551.625</v>
      </c>
      <c r="GS92" s="13">
        <v>740.125</v>
      </c>
      <c r="GT92" s="13">
        <v>890.25</v>
      </c>
      <c r="GU92" s="13">
        <v>871.875</v>
      </c>
      <c r="GV92" s="13">
        <v>666.375</v>
      </c>
      <c r="GW92" s="13">
        <v>1075.75</v>
      </c>
      <c r="GX92" s="13">
        <v>1461.375</v>
      </c>
      <c r="GY92" s="13">
        <v>1084.875</v>
      </c>
      <c r="GZ92" s="13">
        <v>938.75</v>
      </c>
      <c r="HA92" s="13">
        <v>503.25</v>
      </c>
      <c r="HB92" s="13">
        <v>499.625</v>
      </c>
      <c r="HC92" s="13">
        <v>434.75</v>
      </c>
      <c r="HD92" s="13">
        <v>451.125</v>
      </c>
      <c r="HE92" s="13">
        <v>757.125</v>
      </c>
      <c r="HF92" s="13">
        <v>716.25</v>
      </c>
      <c r="HG92" s="13">
        <v>1090</v>
      </c>
      <c r="HH92" s="13">
        <v>960</v>
      </c>
      <c r="HI92" s="13">
        <v>1511.375</v>
      </c>
      <c r="HJ92" s="13">
        <v>1283.625</v>
      </c>
      <c r="HK92" s="13">
        <v>1207.75</v>
      </c>
      <c r="HL92" s="13">
        <v>647.375</v>
      </c>
      <c r="HM92" s="13">
        <v>604.125</v>
      </c>
      <c r="HN92" s="13">
        <v>346.5</v>
      </c>
      <c r="HO92" s="13">
        <v>285</v>
      </c>
      <c r="HP92" s="13">
        <v>350.5</v>
      </c>
      <c r="HQ92" s="13">
        <v>557.125</v>
      </c>
      <c r="HR92" s="13">
        <v>526.875</v>
      </c>
      <c r="HS92" s="13">
        <v>636.25</v>
      </c>
      <c r="HT92" s="13">
        <v>628.25</v>
      </c>
      <c r="HU92" s="13">
        <v>1041.25</v>
      </c>
      <c r="HV92" s="13">
        <v>1260</v>
      </c>
      <c r="HW92" s="13">
        <v>1098.5</v>
      </c>
      <c r="HX92" s="13">
        <v>774.75</v>
      </c>
      <c r="HY92" s="13">
        <v>615.5</v>
      </c>
      <c r="HZ92" s="13">
        <v>523.125</v>
      </c>
      <c r="IA92" s="13">
        <v>398.375</v>
      </c>
      <c r="IB92" s="13">
        <v>443.625</v>
      </c>
      <c r="IC92" s="13">
        <v>543.25</v>
      </c>
      <c r="ID92" s="13">
        <v>973.875</v>
      </c>
      <c r="IE92" s="13">
        <v>883.5</v>
      </c>
      <c r="IF92" s="13">
        <v>598.875</v>
      </c>
      <c r="IG92" s="13">
        <v>951.5</v>
      </c>
      <c r="IH92" s="13">
        <v>1001</v>
      </c>
      <c r="II92" s="13">
        <v>827.625</v>
      </c>
      <c r="IJ92" s="13">
        <v>927</v>
      </c>
      <c r="IK92" s="13">
        <v>889.25</v>
      </c>
      <c r="IL92" s="13">
        <v>612.25</v>
      </c>
      <c r="IM92" s="13">
        <v>595.75</v>
      </c>
      <c r="IN92" s="13">
        <v>493.125</v>
      </c>
      <c r="IO92" s="13">
        <v>679</v>
      </c>
      <c r="IP92" s="13">
        <v>759.375</v>
      </c>
      <c r="IQ92" s="13">
        <v>876.875</v>
      </c>
      <c r="IR92" s="13">
        <v>774.5</v>
      </c>
      <c r="IS92" s="13">
        <v>1072.25</v>
      </c>
      <c r="IT92" s="13">
        <v>1349</v>
      </c>
      <c r="IU92" s="13">
        <v>1262.375</v>
      </c>
      <c r="IV92" s="13">
        <v>1323.25</v>
      </c>
      <c r="IW92" s="13">
        <v>641.375</v>
      </c>
      <c r="IX92" s="13">
        <v>501.75</v>
      </c>
      <c r="IY92" s="13">
        <v>472.875</v>
      </c>
      <c r="IZ92" s="13">
        <v>528.25</v>
      </c>
      <c r="JA92" s="13">
        <v>738.375</v>
      </c>
      <c r="JB92" s="13">
        <v>860.5</v>
      </c>
      <c r="JC92" s="13">
        <v>936.875</v>
      </c>
      <c r="JD92" s="13">
        <v>880.75</v>
      </c>
      <c r="JE92" s="13">
        <v>910.75</v>
      </c>
      <c r="JF92" s="13">
        <v>1547.5</v>
      </c>
      <c r="JG92" s="13">
        <v>1289</v>
      </c>
      <c r="JH92" s="13">
        <v>1109</v>
      </c>
      <c r="JI92" s="13">
        <v>668.5</v>
      </c>
      <c r="JJ92" s="13">
        <v>660.75</v>
      </c>
      <c r="JK92" s="13">
        <v>515</v>
      </c>
      <c r="JL92" s="13">
        <v>510.5</v>
      </c>
      <c r="JM92" s="13">
        <v>843.625</v>
      </c>
      <c r="JN92" s="13">
        <v>796.25</v>
      </c>
      <c r="JO92" s="13">
        <v>722.25</v>
      </c>
      <c r="JP92" s="13">
        <v>1189.5</v>
      </c>
      <c r="JQ92" s="13">
        <v>1654.125</v>
      </c>
      <c r="JR92" s="13">
        <v>1696.875</v>
      </c>
      <c r="JS92" s="13">
        <v>1707.625</v>
      </c>
      <c r="JT92" s="13">
        <v>1250.25</v>
      </c>
      <c r="JU92" s="13">
        <v>598.625</v>
      </c>
      <c r="JV92" s="13">
        <v>773.375</v>
      </c>
      <c r="JW92" s="13">
        <v>406.5</v>
      </c>
      <c r="JX92" s="13">
        <v>594.75</v>
      </c>
      <c r="JY92" s="13">
        <v>883.375</v>
      </c>
      <c r="JZ92" s="13">
        <v>971.625</v>
      </c>
      <c r="KA92" s="13">
        <v>1101.5</v>
      </c>
      <c r="KB92" s="13">
        <v>1539.875</v>
      </c>
      <c r="KC92" s="13">
        <v>1302.125</v>
      </c>
      <c r="KD92" s="13">
        <v>1678.5</v>
      </c>
      <c r="KE92" s="13">
        <v>1295.375</v>
      </c>
      <c r="KF92" s="13">
        <v>1089</v>
      </c>
      <c r="KG92" s="13">
        <v>679.125</v>
      </c>
      <c r="KH92" s="13">
        <v>527.125</v>
      </c>
      <c r="KI92" s="13">
        <v>549.75</v>
      </c>
      <c r="KJ92" s="13">
        <v>1026.125</v>
      </c>
      <c r="KK92" s="13">
        <v>1191.75</v>
      </c>
      <c r="KL92" s="13">
        <v>1073.75</v>
      </c>
      <c r="KM92" s="13">
        <v>1242.5</v>
      </c>
      <c r="KN92" s="13">
        <v>1179.625</v>
      </c>
      <c r="KO92" s="13">
        <v>1682.125</v>
      </c>
      <c r="KP92" s="13">
        <v>2054.5</v>
      </c>
      <c r="KQ92" s="13">
        <v>1213.25</v>
      </c>
      <c r="KR92" s="13">
        <v>991.5</v>
      </c>
      <c r="KS92" s="13">
        <v>1038.625</v>
      </c>
      <c r="KT92" s="13">
        <v>527.75</v>
      </c>
      <c r="KU92" s="13">
        <v>663.875</v>
      </c>
      <c r="KV92" s="13">
        <v>896.625</v>
      </c>
      <c r="KW92" s="13">
        <v>1103.125</v>
      </c>
      <c r="KX92" s="13">
        <v>1297</v>
      </c>
      <c r="KY92" s="13">
        <v>1053.125</v>
      </c>
      <c r="KZ92" s="13">
        <v>1192</v>
      </c>
      <c r="LA92" s="13">
        <v>1689.625</v>
      </c>
      <c r="LB92" s="13">
        <v>1627.125</v>
      </c>
      <c r="LC92" s="13">
        <v>1665.75</v>
      </c>
      <c r="LD92" s="13">
        <v>1333.625</v>
      </c>
      <c r="LE92" s="13">
        <v>720</v>
      </c>
      <c r="LF92" s="13">
        <v>727.75</v>
      </c>
      <c r="LG92" s="13">
        <v>440.875</v>
      </c>
      <c r="LH92" s="13">
        <v>985</v>
      </c>
      <c r="LI92" s="13">
        <v>1151.75</v>
      </c>
      <c r="LJ92" s="13">
        <v>1323</v>
      </c>
      <c r="LK92" s="13">
        <v>1459.375</v>
      </c>
      <c r="LL92" s="13">
        <v>1028.75</v>
      </c>
      <c r="LM92" s="13">
        <v>1802.25</v>
      </c>
      <c r="LN92" s="13">
        <v>1777.25</v>
      </c>
      <c r="LO92" s="13">
        <v>1366.5</v>
      </c>
      <c r="LP92" s="13">
        <v>1042.75</v>
      </c>
      <c r="LQ92" s="13">
        <v>1000.5</v>
      </c>
      <c r="LR92" s="13">
        <v>678.5</v>
      </c>
      <c r="LS92" s="13">
        <v>396.5</v>
      </c>
      <c r="LT92" s="13">
        <v>878.75</v>
      </c>
      <c r="LU92" s="13">
        <v>1131.625</v>
      </c>
      <c r="LV92" s="13">
        <v>1290.25</v>
      </c>
      <c r="LW92" s="13">
        <v>1492.375</v>
      </c>
      <c r="LX92" s="13">
        <v>1036.5</v>
      </c>
      <c r="LY92" s="13">
        <v>2049.5</v>
      </c>
      <c r="LZ92" s="13">
        <v>2200.25</v>
      </c>
      <c r="MA92" s="13">
        <v>1626.75</v>
      </c>
      <c r="MB92" s="13">
        <v>1403.375</v>
      </c>
      <c r="MC92" s="13">
        <v>1071.625</v>
      </c>
      <c r="MD92" s="13">
        <v>695.25</v>
      </c>
      <c r="ME92" s="13">
        <v>498.5</v>
      </c>
      <c r="MF92" s="13">
        <v>868.875</v>
      </c>
      <c r="MG92" s="13">
        <v>1152.25</v>
      </c>
      <c r="MH92" s="13">
        <v>1286.5</v>
      </c>
      <c r="MI92" s="13">
        <v>1611.5</v>
      </c>
      <c r="MJ92" s="13">
        <v>1095.25</v>
      </c>
      <c r="MK92" s="13">
        <v>2309.125</v>
      </c>
      <c r="ML92" s="13">
        <v>1843.375</v>
      </c>
      <c r="MM92" s="13">
        <v>1581.875</v>
      </c>
      <c r="MN92" s="13">
        <v>1397.75</v>
      </c>
      <c r="MO92" s="13">
        <v>1287.625</v>
      </c>
      <c r="MP92" s="13">
        <v>691</v>
      </c>
      <c r="MQ92" s="13">
        <v>301.125</v>
      </c>
      <c r="MR92" s="13">
        <v>621.625</v>
      </c>
      <c r="MS92" s="13">
        <v>1251.125</v>
      </c>
      <c r="MT92" s="13">
        <v>1304.625</v>
      </c>
      <c r="MU92" s="13">
        <v>1447.375</v>
      </c>
      <c r="MV92" s="13">
        <v>974.625</v>
      </c>
      <c r="MW92" s="13">
        <v>1691.625</v>
      </c>
      <c r="MX92" s="13">
        <v>1792.125</v>
      </c>
      <c r="MY92" s="13">
        <v>3035.75</v>
      </c>
      <c r="MZ92" s="13">
        <v>1562.125</v>
      </c>
      <c r="NA92" s="13">
        <v>1256.125</v>
      </c>
      <c r="NB92" s="13">
        <v>842.5</v>
      </c>
      <c r="NC92" s="13">
        <v>401</v>
      </c>
      <c r="ND92" s="13">
        <v>1183.125</v>
      </c>
      <c r="NE92" s="13">
        <v>1902.5</v>
      </c>
      <c r="NF92" s="13">
        <v>1888</v>
      </c>
      <c r="NG92" s="13">
        <v>2176.25</v>
      </c>
      <c r="NH92" s="13">
        <v>1205.125</v>
      </c>
      <c r="NI92" s="13">
        <v>1165.375</v>
      </c>
      <c r="NJ92" s="13">
        <v>1617.875</v>
      </c>
      <c r="NK92" s="13">
        <v>1730.75</v>
      </c>
      <c r="NL92" s="13">
        <v>1825.375</v>
      </c>
      <c r="NM92" s="13">
        <v>1505.125</v>
      </c>
      <c r="NN92" s="13">
        <v>981</v>
      </c>
      <c r="NO92" s="13">
        <v>430.375</v>
      </c>
      <c r="NP92" s="13">
        <v>1380.125</v>
      </c>
      <c r="NQ92" s="13">
        <v>2056.875</v>
      </c>
    </row>
    <row r="93" spans="1:381" x14ac:dyDescent="0.35">
      <c r="A93" s="22" t="s">
        <v>90</v>
      </c>
      <c r="B93" s="13">
        <v>339.5</v>
      </c>
      <c r="C93" s="13">
        <v>465.375</v>
      </c>
      <c r="D93" s="13">
        <v>553.625</v>
      </c>
      <c r="E93" s="13">
        <v>414.375</v>
      </c>
      <c r="F93" s="13">
        <v>328.375</v>
      </c>
      <c r="G93" s="13">
        <v>201.375</v>
      </c>
      <c r="H93" s="13">
        <v>170.25</v>
      </c>
      <c r="I93" s="13">
        <v>121.625</v>
      </c>
      <c r="J93" s="13">
        <v>170.75</v>
      </c>
      <c r="K93" s="13">
        <v>303.75</v>
      </c>
      <c r="L93" s="13">
        <v>302.875</v>
      </c>
      <c r="M93" s="13">
        <v>205.125</v>
      </c>
      <c r="N93" s="13">
        <v>368.375</v>
      </c>
      <c r="O93" s="13">
        <v>436.625</v>
      </c>
      <c r="P93" s="13">
        <v>425.625</v>
      </c>
      <c r="Q93" s="13">
        <v>390.75</v>
      </c>
      <c r="R93" s="13">
        <v>283.25</v>
      </c>
      <c r="S93" s="13">
        <v>173.25</v>
      </c>
      <c r="T93" s="13">
        <v>179.125</v>
      </c>
      <c r="U93" s="13">
        <v>256.75</v>
      </c>
      <c r="V93" s="13">
        <v>265</v>
      </c>
      <c r="W93" s="13">
        <v>379.25</v>
      </c>
      <c r="X93" s="13">
        <v>315.75</v>
      </c>
      <c r="Y93" s="13">
        <v>143.5</v>
      </c>
      <c r="Z93" s="13">
        <v>317.75</v>
      </c>
      <c r="AA93" s="13">
        <v>367.75</v>
      </c>
      <c r="AB93" s="13">
        <v>765</v>
      </c>
      <c r="AC93" s="13">
        <v>498.5</v>
      </c>
      <c r="AD93" s="13">
        <v>505.75</v>
      </c>
      <c r="AE93" s="13">
        <v>343.625</v>
      </c>
      <c r="AF93" s="13">
        <v>152.625</v>
      </c>
      <c r="AG93" s="13">
        <v>234.25</v>
      </c>
      <c r="AH93" s="13">
        <v>152.75</v>
      </c>
      <c r="AI93" s="13">
        <v>336.875</v>
      </c>
      <c r="AJ93" s="13">
        <v>449</v>
      </c>
      <c r="AK93" s="13">
        <v>434</v>
      </c>
      <c r="AL93" s="13">
        <v>332.5</v>
      </c>
      <c r="AM93" s="13">
        <v>294.5</v>
      </c>
      <c r="AN93" s="13">
        <v>442.125</v>
      </c>
      <c r="AO93" s="13">
        <v>349.75</v>
      </c>
      <c r="AP93" s="13">
        <v>356.375</v>
      </c>
      <c r="AQ93" s="13">
        <v>291.375</v>
      </c>
      <c r="AR93" s="13">
        <v>241.75</v>
      </c>
      <c r="AS93" s="13">
        <v>151.25</v>
      </c>
      <c r="AT93" s="13">
        <v>175.5</v>
      </c>
      <c r="AU93" s="13">
        <v>272.25</v>
      </c>
      <c r="AV93" s="13">
        <v>234.125</v>
      </c>
      <c r="AW93" s="13">
        <v>319.5</v>
      </c>
      <c r="AX93" s="13">
        <v>197.125</v>
      </c>
      <c r="AY93" s="13">
        <v>182.75</v>
      </c>
      <c r="AZ93" s="13">
        <v>251.125</v>
      </c>
      <c r="BA93" s="13">
        <v>344.5</v>
      </c>
      <c r="BB93" s="13">
        <v>378.625</v>
      </c>
      <c r="BC93" s="13">
        <v>225</v>
      </c>
      <c r="BD93" s="13">
        <v>183.625</v>
      </c>
      <c r="BE93" s="13">
        <v>187.5</v>
      </c>
      <c r="BF93" s="13">
        <v>183.25</v>
      </c>
      <c r="BG93" s="13">
        <v>194.75</v>
      </c>
      <c r="BH93" s="13">
        <v>307.625</v>
      </c>
      <c r="BI93" s="13">
        <v>368.625</v>
      </c>
      <c r="BJ93" s="13">
        <v>373</v>
      </c>
      <c r="BK93" s="13">
        <v>515.625</v>
      </c>
      <c r="BL93" s="13">
        <v>599.75</v>
      </c>
      <c r="BM93" s="13">
        <v>420.25</v>
      </c>
      <c r="BN93" s="13">
        <v>321.875</v>
      </c>
      <c r="BO93" s="13">
        <v>261</v>
      </c>
      <c r="BP93" s="13">
        <v>186.75</v>
      </c>
      <c r="BQ93" s="13">
        <v>124.875</v>
      </c>
      <c r="BR93" s="13">
        <v>199.75</v>
      </c>
      <c r="BS93" s="13">
        <v>276.25</v>
      </c>
      <c r="BT93" s="13">
        <v>314.25</v>
      </c>
      <c r="BU93" s="13">
        <v>319</v>
      </c>
      <c r="BV93" s="13">
        <v>305.875</v>
      </c>
      <c r="BW93" s="13">
        <v>279.875</v>
      </c>
      <c r="BX93" s="13">
        <v>466.625</v>
      </c>
      <c r="BY93" s="13">
        <v>373.5</v>
      </c>
      <c r="BZ93" s="13">
        <v>431.5</v>
      </c>
      <c r="CA93" s="13">
        <v>228.125</v>
      </c>
      <c r="CB93" s="13">
        <v>219.5</v>
      </c>
      <c r="CC93" s="13">
        <v>177.25</v>
      </c>
      <c r="CD93" s="13">
        <v>182.375</v>
      </c>
      <c r="CE93" s="13">
        <v>206.25</v>
      </c>
      <c r="CF93" s="13">
        <v>259</v>
      </c>
      <c r="CG93" s="13">
        <v>308.625</v>
      </c>
      <c r="CH93" s="13">
        <v>450.25</v>
      </c>
      <c r="CI93" s="13">
        <v>323.375</v>
      </c>
      <c r="CJ93" s="13">
        <v>372.5</v>
      </c>
      <c r="CK93" s="13">
        <v>420.5</v>
      </c>
      <c r="CL93" s="13">
        <v>298.25</v>
      </c>
      <c r="CM93" s="13">
        <v>161.25</v>
      </c>
      <c r="CN93" s="13">
        <v>152.875</v>
      </c>
      <c r="CO93" s="13">
        <v>85.75</v>
      </c>
      <c r="CP93" s="13">
        <v>191.75</v>
      </c>
      <c r="CQ93" s="13">
        <v>221.5</v>
      </c>
      <c r="CR93" s="13">
        <v>227.75</v>
      </c>
      <c r="CS93" s="13">
        <v>279.75</v>
      </c>
      <c r="CT93" s="13">
        <v>230</v>
      </c>
      <c r="CU93" s="13">
        <v>319.375</v>
      </c>
      <c r="CV93" s="13">
        <v>362.875</v>
      </c>
      <c r="CW93" s="13">
        <v>430.25</v>
      </c>
      <c r="CX93" s="13">
        <v>324.125</v>
      </c>
      <c r="CY93" s="13">
        <v>226.25</v>
      </c>
      <c r="CZ93" s="13">
        <v>175</v>
      </c>
      <c r="DA93" s="13">
        <v>126.875</v>
      </c>
      <c r="DB93" s="13">
        <v>208.375</v>
      </c>
      <c r="DC93" s="13">
        <v>404.875</v>
      </c>
      <c r="DD93" s="13">
        <v>337.625</v>
      </c>
      <c r="DE93" s="13">
        <v>365.25</v>
      </c>
      <c r="DF93" s="13">
        <v>265</v>
      </c>
      <c r="DG93" s="13">
        <v>410.25</v>
      </c>
      <c r="DH93" s="13">
        <v>472.75</v>
      </c>
      <c r="DI93" s="13">
        <v>320.5</v>
      </c>
      <c r="DJ93" s="13">
        <v>256.875</v>
      </c>
      <c r="DK93" s="13">
        <v>237.125</v>
      </c>
      <c r="DL93" s="13">
        <v>186.5</v>
      </c>
      <c r="DM93" s="13">
        <v>101</v>
      </c>
      <c r="DN93" s="13">
        <v>241.625</v>
      </c>
      <c r="DO93" s="13">
        <v>269.75</v>
      </c>
      <c r="DP93" s="13">
        <v>300.25</v>
      </c>
      <c r="DQ93" s="13">
        <v>397.375</v>
      </c>
      <c r="DR93" s="13">
        <v>220.375</v>
      </c>
      <c r="DS93" s="13">
        <v>429.25</v>
      </c>
      <c r="DT93" s="13">
        <v>415.25</v>
      </c>
      <c r="DU93" s="13">
        <v>301.5</v>
      </c>
      <c r="DV93" s="13">
        <v>276.25</v>
      </c>
      <c r="DW93" s="13">
        <v>137.375</v>
      </c>
      <c r="DX93" s="13">
        <v>217.125</v>
      </c>
      <c r="DY93" s="13">
        <v>139.625</v>
      </c>
      <c r="DZ93" s="13">
        <v>265.25</v>
      </c>
      <c r="EA93" s="13">
        <v>284.375</v>
      </c>
      <c r="EB93" s="13">
        <v>301.75</v>
      </c>
      <c r="EC93" s="13">
        <v>377</v>
      </c>
      <c r="ED93" s="13">
        <v>321</v>
      </c>
      <c r="EE93" s="13">
        <v>480.25</v>
      </c>
      <c r="EF93" s="13">
        <v>422</v>
      </c>
      <c r="EG93" s="13">
        <v>380.875</v>
      </c>
      <c r="EH93" s="13">
        <v>290.375</v>
      </c>
      <c r="EI93" s="13">
        <v>273</v>
      </c>
      <c r="EJ93" s="13">
        <v>261.5</v>
      </c>
      <c r="EK93" s="13">
        <v>222.75</v>
      </c>
      <c r="EL93" s="13">
        <v>199.75</v>
      </c>
      <c r="EM93" s="13">
        <v>329.5</v>
      </c>
      <c r="EN93" s="13">
        <v>216.625</v>
      </c>
      <c r="EO93" s="13">
        <v>384.25</v>
      </c>
      <c r="EP93" s="13">
        <v>245.875</v>
      </c>
      <c r="EQ93" s="13">
        <v>382</v>
      </c>
      <c r="ER93" s="13">
        <v>376.75</v>
      </c>
      <c r="ES93" s="13">
        <v>425</v>
      </c>
      <c r="ET93" s="13">
        <v>317.125</v>
      </c>
      <c r="EU93" s="13">
        <v>313.75</v>
      </c>
      <c r="EV93" s="13">
        <v>226.875</v>
      </c>
      <c r="EW93" s="13">
        <v>109.375</v>
      </c>
      <c r="EX93" s="13">
        <v>297.25</v>
      </c>
      <c r="EY93" s="13">
        <v>361.625</v>
      </c>
      <c r="EZ93" s="13">
        <v>371</v>
      </c>
      <c r="FA93" s="13">
        <v>473.375</v>
      </c>
      <c r="FB93" s="13">
        <v>283.125</v>
      </c>
      <c r="FC93" s="13">
        <v>532.625</v>
      </c>
      <c r="FD93" s="13">
        <v>390.75</v>
      </c>
      <c r="FE93" s="13">
        <v>377.125</v>
      </c>
      <c r="FF93" s="13">
        <v>387.25</v>
      </c>
      <c r="FG93" s="13">
        <v>402.5</v>
      </c>
      <c r="FH93" s="13">
        <v>281.25</v>
      </c>
      <c r="FI93" s="13">
        <v>206.125</v>
      </c>
      <c r="FJ93" s="13">
        <v>240.75</v>
      </c>
      <c r="FK93" s="13">
        <v>296</v>
      </c>
      <c r="FL93" s="13">
        <v>381.875</v>
      </c>
      <c r="FM93" s="13">
        <v>420.875</v>
      </c>
      <c r="FN93" s="13">
        <v>335.625</v>
      </c>
      <c r="FO93" s="13">
        <v>440.875</v>
      </c>
      <c r="FP93" s="13">
        <v>375.625</v>
      </c>
      <c r="FQ93" s="13">
        <v>672.5</v>
      </c>
      <c r="FR93" s="13">
        <v>410</v>
      </c>
      <c r="FS93" s="13">
        <v>407.75</v>
      </c>
      <c r="FT93" s="13">
        <v>276.125</v>
      </c>
      <c r="FU93" s="13">
        <v>186.375</v>
      </c>
      <c r="FV93" s="13">
        <v>470.875</v>
      </c>
      <c r="FW93" s="13">
        <v>387.875</v>
      </c>
      <c r="FX93" s="13">
        <v>429.125</v>
      </c>
      <c r="FY93" s="13">
        <v>490.125</v>
      </c>
      <c r="FZ93" s="13">
        <v>312.25</v>
      </c>
      <c r="GA93" s="13">
        <v>372.375</v>
      </c>
      <c r="GB93" s="13">
        <v>485.625</v>
      </c>
      <c r="GC93" s="13">
        <v>303.125</v>
      </c>
      <c r="GD93" s="13">
        <v>388.25</v>
      </c>
      <c r="GE93" s="13">
        <v>508.625</v>
      </c>
      <c r="GF93" s="13">
        <v>393.5</v>
      </c>
      <c r="GG93" s="13">
        <v>123.25</v>
      </c>
      <c r="GH93" s="13">
        <v>273.875</v>
      </c>
      <c r="GI93" s="24">
        <v>546.75</v>
      </c>
      <c r="GJ93" s="13">
        <v>250</v>
      </c>
      <c r="GK93" s="13">
        <v>241.75</v>
      </c>
      <c r="GL93" s="13">
        <v>327.375</v>
      </c>
      <c r="GM93" s="13">
        <v>272.5</v>
      </c>
      <c r="GN93" s="13">
        <v>211.875</v>
      </c>
      <c r="GO93" s="13">
        <v>144</v>
      </c>
      <c r="GP93" s="13">
        <v>100.5</v>
      </c>
      <c r="GQ93" s="13">
        <v>72</v>
      </c>
      <c r="GR93" s="13">
        <v>131.625</v>
      </c>
      <c r="GS93" s="13">
        <v>160.25</v>
      </c>
      <c r="GT93" s="13">
        <v>164.25</v>
      </c>
      <c r="GU93" s="13">
        <v>169.5</v>
      </c>
      <c r="GV93" s="13">
        <v>188.5</v>
      </c>
      <c r="GW93" s="13">
        <v>295.5</v>
      </c>
      <c r="GX93" s="13">
        <v>283</v>
      </c>
      <c r="GY93" s="13">
        <v>222.75</v>
      </c>
      <c r="GZ93" s="13">
        <v>181</v>
      </c>
      <c r="HA93" s="13">
        <v>71.25</v>
      </c>
      <c r="HB93" s="13">
        <v>125.125</v>
      </c>
      <c r="HC93" s="13">
        <v>142.5</v>
      </c>
      <c r="HD93" s="13">
        <v>200</v>
      </c>
      <c r="HE93" s="13">
        <v>184.5</v>
      </c>
      <c r="HF93" s="13">
        <v>198.75</v>
      </c>
      <c r="HG93" s="13">
        <v>77</v>
      </c>
      <c r="HH93" s="13">
        <v>182.375</v>
      </c>
      <c r="HI93" s="13">
        <v>167</v>
      </c>
      <c r="HJ93" s="13">
        <v>361.875</v>
      </c>
      <c r="HK93" s="13">
        <v>342.5</v>
      </c>
      <c r="HL93" s="13">
        <v>323.75</v>
      </c>
      <c r="HM93" s="13">
        <v>199.25</v>
      </c>
      <c r="HN93" s="13">
        <v>111.25</v>
      </c>
      <c r="HO93" s="13">
        <v>74.5</v>
      </c>
      <c r="HP93" s="13">
        <v>74</v>
      </c>
      <c r="HQ93" s="13">
        <v>180.25</v>
      </c>
      <c r="HR93" s="13">
        <v>142.5</v>
      </c>
      <c r="HS93" s="13">
        <v>209.75</v>
      </c>
      <c r="HT93" s="13">
        <v>135.625</v>
      </c>
      <c r="HU93" s="13">
        <v>157.75</v>
      </c>
      <c r="HV93" s="13">
        <v>248</v>
      </c>
      <c r="HW93" s="13">
        <v>168.625</v>
      </c>
      <c r="HX93" s="13">
        <v>147.875</v>
      </c>
      <c r="HY93" s="13">
        <v>128</v>
      </c>
      <c r="HZ93" s="13">
        <v>168.375</v>
      </c>
      <c r="IA93" s="13">
        <v>70.5</v>
      </c>
      <c r="IB93" s="13">
        <v>114.5</v>
      </c>
      <c r="IC93" s="13">
        <v>110.75</v>
      </c>
      <c r="ID93" s="13">
        <v>110.875</v>
      </c>
      <c r="IE93" s="13">
        <v>141.625</v>
      </c>
      <c r="IF93" s="13">
        <v>110.125</v>
      </c>
      <c r="IG93" s="13">
        <v>149.25</v>
      </c>
      <c r="IH93" s="13">
        <v>166.5</v>
      </c>
      <c r="II93" s="13">
        <v>144</v>
      </c>
      <c r="IJ93" s="13">
        <v>238</v>
      </c>
      <c r="IK93" s="13">
        <v>146.125</v>
      </c>
      <c r="IL93" s="13">
        <v>93.25</v>
      </c>
      <c r="IM93" s="13">
        <v>60</v>
      </c>
      <c r="IN93" s="13">
        <v>103.5</v>
      </c>
      <c r="IO93" s="13">
        <v>112.875</v>
      </c>
      <c r="IP93" s="13">
        <v>237.625</v>
      </c>
      <c r="IQ93" s="13">
        <v>215.875</v>
      </c>
      <c r="IR93" s="13">
        <v>203.5</v>
      </c>
      <c r="IS93" s="13">
        <v>258</v>
      </c>
      <c r="IT93" s="13">
        <v>292</v>
      </c>
      <c r="IU93" s="13">
        <v>211.75</v>
      </c>
      <c r="IV93" s="13">
        <v>269</v>
      </c>
      <c r="IW93" s="13">
        <v>120.375</v>
      </c>
      <c r="IX93" s="13">
        <v>112.25</v>
      </c>
      <c r="IY93" s="13">
        <v>71</v>
      </c>
      <c r="IZ93" s="13">
        <v>102.25</v>
      </c>
      <c r="JA93" s="13">
        <v>179.25</v>
      </c>
      <c r="JB93" s="13">
        <v>173.625</v>
      </c>
      <c r="JC93" s="13">
        <v>183.25</v>
      </c>
      <c r="JD93" s="13">
        <v>182.25</v>
      </c>
      <c r="JE93" s="13">
        <v>151.25</v>
      </c>
      <c r="JF93" s="13">
        <v>218.375</v>
      </c>
      <c r="JG93" s="13">
        <v>261.375</v>
      </c>
      <c r="JH93" s="13">
        <v>215.125</v>
      </c>
      <c r="JI93" s="13">
        <v>109.875</v>
      </c>
      <c r="JJ93" s="13">
        <v>115</v>
      </c>
      <c r="JK93" s="13">
        <v>109.25</v>
      </c>
      <c r="JL93" s="13">
        <v>107.75</v>
      </c>
      <c r="JM93" s="13">
        <v>121.25</v>
      </c>
      <c r="JN93" s="13">
        <v>144.625</v>
      </c>
      <c r="JO93" s="13">
        <v>134.25</v>
      </c>
      <c r="JP93" s="13">
        <v>170.875</v>
      </c>
      <c r="JQ93" s="13">
        <v>246.375</v>
      </c>
      <c r="JR93" s="13">
        <v>219.5</v>
      </c>
      <c r="JS93" s="13">
        <v>276.75</v>
      </c>
      <c r="JT93" s="13">
        <v>115.75</v>
      </c>
      <c r="JU93" s="13">
        <v>75.75</v>
      </c>
      <c r="JV93" s="13">
        <v>54</v>
      </c>
      <c r="JW93" s="13">
        <v>55.5</v>
      </c>
      <c r="JX93" s="13">
        <v>159.875</v>
      </c>
      <c r="JY93" s="13">
        <v>171.75</v>
      </c>
      <c r="JZ93" s="13">
        <v>127.75</v>
      </c>
      <c r="KA93" s="13">
        <v>148.125</v>
      </c>
      <c r="KB93" s="13">
        <v>166</v>
      </c>
      <c r="KC93" s="13">
        <v>199.875</v>
      </c>
      <c r="KD93" s="13">
        <v>252.75</v>
      </c>
      <c r="KE93" s="13">
        <v>228.125</v>
      </c>
      <c r="KF93" s="13">
        <v>221.125</v>
      </c>
      <c r="KG93" s="13">
        <v>194.25</v>
      </c>
      <c r="KH93" s="13">
        <v>100.125</v>
      </c>
      <c r="KI93" s="13">
        <v>51.125</v>
      </c>
      <c r="KJ93" s="13">
        <v>180.75</v>
      </c>
      <c r="KK93" s="13">
        <v>226.125</v>
      </c>
      <c r="KL93" s="13">
        <v>207.875</v>
      </c>
      <c r="KM93" s="13">
        <v>252.375</v>
      </c>
      <c r="KN93" s="13">
        <v>220.375</v>
      </c>
      <c r="KO93" s="13">
        <v>320.5</v>
      </c>
      <c r="KP93" s="13">
        <v>262.5</v>
      </c>
      <c r="KQ93" s="13">
        <v>217.875</v>
      </c>
      <c r="KR93" s="13">
        <v>111</v>
      </c>
      <c r="KS93" s="13">
        <v>133.25</v>
      </c>
      <c r="KT93" s="13">
        <v>122.5</v>
      </c>
      <c r="KU93" s="13">
        <v>59.25</v>
      </c>
      <c r="KV93" s="13">
        <v>177</v>
      </c>
      <c r="KW93" s="13">
        <v>179.375</v>
      </c>
      <c r="KX93" s="13">
        <v>217.875</v>
      </c>
      <c r="KY93" s="13">
        <v>198</v>
      </c>
      <c r="KZ93" s="13">
        <v>158.625</v>
      </c>
      <c r="LA93" s="13">
        <v>281.5</v>
      </c>
      <c r="LB93" s="13">
        <v>313</v>
      </c>
      <c r="LC93" s="13">
        <v>210.5</v>
      </c>
      <c r="LD93" s="13">
        <v>139.5</v>
      </c>
      <c r="LE93" s="13">
        <v>133.75</v>
      </c>
      <c r="LF93" s="13">
        <v>166.5</v>
      </c>
      <c r="LG93" s="13">
        <v>79.25</v>
      </c>
      <c r="LH93" s="13">
        <v>165.375</v>
      </c>
      <c r="LI93" s="13">
        <v>168</v>
      </c>
      <c r="LJ93" s="13">
        <v>187.875</v>
      </c>
      <c r="LK93" s="13">
        <v>218.625</v>
      </c>
      <c r="LL93" s="13">
        <v>201.625</v>
      </c>
      <c r="LM93" s="13">
        <v>299.25</v>
      </c>
      <c r="LN93" s="13">
        <v>274.125</v>
      </c>
      <c r="LO93" s="13">
        <v>263.625</v>
      </c>
      <c r="LP93" s="13">
        <v>183.75</v>
      </c>
      <c r="LQ93" s="13">
        <v>213.375</v>
      </c>
      <c r="LR93" s="13">
        <v>188.125</v>
      </c>
      <c r="LS93" s="13">
        <v>79</v>
      </c>
      <c r="LT93" s="13">
        <v>151</v>
      </c>
      <c r="LU93" s="13">
        <v>157.25</v>
      </c>
      <c r="LV93" s="13">
        <v>176.625</v>
      </c>
      <c r="LW93" s="13">
        <v>247.375</v>
      </c>
      <c r="LX93" s="13">
        <v>201.75</v>
      </c>
      <c r="LY93" s="13">
        <v>279.375</v>
      </c>
      <c r="LZ93" s="13">
        <v>339.375</v>
      </c>
      <c r="MA93" s="13">
        <v>233.375</v>
      </c>
      <c r="MB93" s="13">
        <v>165</v>
      </c>
      <c r="MC93" s="13">
        <v>168.375</v>
      </c>
      <c r="MD93" s="13">
        <v>111.75</v>
      </c>
      <c r="ME93" s="13">
        <v>53.75</v>
      </c>
      <c r="MF93" s="13">
        <v>170.25</v>
      </c>
      <c r="MG93" s="13">
        <v>259.625</v>
      </c>
      <c r="MH93" s="13">
        <v>247.25</v>
      </c>
      <c r="MI93" s="13">
        <v>278.875</v>
      </c>
      <c r="MJ93" s="13">
        <v>194.5</v>
      </c>
      <c r="MK93" s="13">
        <v>371.125</v>
      </c>
      <c r="ML93" s="13">
        <v>245.875</v>
      </c>
      <c r="MM93" s="13">
        <v>242.375</v>
      </c>
      <c r="MN93" s="13">
        <v>266.625</v>
      </c>
      <c r="MO93" s="13">
        <v>227.5</v>
      </c>
      <c r="MP93" s="13">
        <v>181.625</v>
      </c>
      <c r="MQ93" s="13">
        <v>110</v>
      </c>
      <c r="MR93" s="13">
        <v>142.625</v>
      </c>
      <c r="MS93" s="13">
        <v>187.25</v>
      </c>
      <c r="MT93" s="13">
        <v>207.875</v>
      </c>
      <c r="MU93" s="13">
        <v>253.75</v>
      </c>
      <c r="MV93" s="13">
        <v>179.875</v>
      </c>
      <c r="MW93" s="13">
        <v>272.75</v>
      </c>
      <c r="MX93" s="13">
        <v>238.25</v>
      </c>
      <c r="MY93" s="13">
        <v>506.25</v>
      </c>
      <c r="MZ93" s="13">
        <v>196.5</v>
      </c>
      <c r="NA93" s="13">
        <v>227.875</v>
      </c>
      <c r="NB93" s="13">
        <v>139.125</v>
      </c>
      <c r="NC93" s="13">
        <v>52</v>
      </c>
      <c r="ND93" s="13">
        <v>246.375</v>
      </c>
      <c r="NE93" s="13">
        <v>276.75</v>
      </c>
      <c r="NF93" s="13">
        <v>254.125</v>
      </c>
      <c r="NG93" s="13">
        <v>305.75</v>
      </c>
      <c r="NH93" s="13">
        <v>187.125</v>
      </c>
      <c r="NI93" s="13">
        <v>182.875</v>
      </c>
      <c r="NJ93" s="13">
        <v>270.125</v>
      </c>
      <c r="NK93" s="13">
        <v>277.625</v>
      </c>
      <c r="NL93" s="13">
        <v>308.875</v>
      </c>
      <c r="NM93" s="13">
        <v>270.75</v>
      </c>
      <c r="NN93" s="13">
        <v>263</v>
      </c>
      <c r="NO93" s="13">
        <v>89.75</v>
      </c>
      <c r="NP93" s="13">
        <v>228.625</v>
      </c>
      <c r="NQ93" s="13">
        <v>305.625</v>
      </c>
    </row>
    <row r="94" spans="1:381" x14ac:dyDescent="0.35">
      <c r="A94" s="22" t="s">
        <v>91</v>
      </c>
      <c r="B94" s="13">
        <v>2041.75</v>
      </c>
      <c r="C94" s="13">
        <v>2477</v>
      </c>
      <c r="D94" s="13">
        <v>3001.625</v>
      </c>
      <c r="E94" s="13">
        <v>2300.125</v>
      </c>
      <c r="F94" s="13">
        <v>1977.625</v>
      </c>
      <c r="G94" s="13">
        <v>1303.75</v>
      </c>
      <c r="H94" s="13">
        <v>1133.375</v>
      </c>
      <c r="I94" s="13">
        <v>864.875</v>
      </c>
      <c r="J94" s="13">
        <v>1407.625</v>
      </c>
      <c r="K94" s="13">
        <v>2206.5</v>
      </c>
      <c r="L94" s="13">
        <v>2142.625</v>
      </c>
      <c r="M94" s="13">
        <v>1933.625</v>
      </c>
      <c r="N94" s="13">
        <v>2265.5</v>
      </c>
      <c r="O94" s="13">
        <v>2726.75</v>
      </c>
      <c r="P94" s="13">
        <v>3055.5</v>
      </c>
      <c r="Q94" s="13">
        <v>2105</v>
      </c>
      <c r="R94" s="13">
        <v>1684.25</v>
      </c>
      <c r="S94" s="13">
        <v>930.625</v>
      </c>
      <c r="T94" s="13">
        <v>1236.25</v>
      </c>
      <c r="U94" s="13">
        <v>1569.875</v>
      </c>
      <c r="V94" s="13">
        <v>1707.375</v>
      </c>
      <c r="W94" s="13">
        <v>2063.125</v>
      </c>
      <c r="X94" s="13">
        <v>2394</v>
      </c>
      <c r="Y94" s="13">
        <v>1120.75</v>
      </c>
      <c r="Z94" s="13">
        <v>2322.125</v>
      </c>
      <c r="AA94" s="13">
        <v>2070</v>
      </c>
      <c r="AB94" s="13">
        <v>3755</v>
      </c>
      <c r="AC94" s="13">
        <v>3036.875</v>
      </c>
      <c r="AD94" s="13">
        <v>2951.125</v>
      </c>
      <c r="AE94" s="13">
        <v>1928.75</v>
      </c>
      <c r="AF94" s="13">
        <v>1061.25</v>
      </c>
      <c r="AG94" s="13">
        <v>876.25</v>
      </c>
      <c r="AH94" s="13">
        <v>869.75</v>
      </c>
      <c r="AI94" s="13">
        <v>1689.25</v>
      </c>
      <c r="AJ94" s="13">
        <v>1884.5</v>
      </c>
      <c r="AK94" s="13">
        <v>1701.25</v>
      </c>
      <c r="AL94" s="13">
        <v>1669.875</v>
      </c>
      <c r="AM94" s="13">
        <v>2312.125</v>
      </c>
      <c r="AN94" s="13">
        <v>2598</v>
      </c>
      <c r="AO94" s="13">
        <v>2059.25</v>
      </c>
      <c r="AP94" s="13">
        <v>1902.875</v>
      </c>
      <c r="AQ94" s="13">
        <v>2116.375</v>
      </c>
      <c r="AR94" s="13">
        <v>1457</v>
      </c>
      <c r="AS94" s="13">
        <v>888.75</v>
      </c>
      <c r="AT94" s="13">
        <v>1151.75</v>
      </c>
      <c r="AU94" s="13">
        <v>1574</v>
      </c>
      <c r="AV94" s="13">
        <v>2081.875</v>
      </c>
      <c r="AW94" s="13">
        <v>2052.25</v>
      </c>
      <c r="AX94" s="13">
        <v>1381.75</v>
      </c>
      <c r="AY94" s="13">
        <v>1602.875</v>
      </c>
      <c r="AZ94" s="13">
        <v>2365</v>
      </c>
      <c r="BA94" s="13">
        <v>2431.625</v>
      </c>
      <c r="BB94" s="13">
        <v>2500.5</v>
      </c>
      <c r="BC94" s="13">
        <v>2551</v>
      </c>
      <c r="BD94" s="13">
        <v>1656.75</v>
      </c>
      <c r="BE94" s="13">
        <v>1004.25</v>
      </c>
      <c r="BF94" s="13">
        <v>1343.25</v>
      </c>
      <c r="BG94" s="13">
        <v>1679.875</v>
      </c>
      <c r="BH94" s="13">
        <v>1831.75</v>
      </c>
      <c r="BI94" s="13">
        <v>1707.5</v>
      </c>
      <c r="BJ94" s="13">
        <v>1815.125</v>
      </c>
      <c r="BK94" s="13">
        <v>2534.75</v>
      </c>
      <c r="BL94" s="13">
        <v>3161.25</v>
      </c>
      <c r="BM94" s="13">
        <v>2527.25</v>
      </c>
      <c r="BN94" s="13">
        <v>2598.875</v>
      </c>
      <c r="BO94" s="13">
        <v>1968.875</v>
      </c>
      <c r="BP94" s="13">
        <v>1328.625</v>
      </c>
      <c r="BQ94" s="13">
        <v>885.25</v>
      </c>
      <c r="BR94" s="13">
        <v>1383.75</v>
      </c>
      <c r="BS94" s="13">
        <v>1817</v>
      </c>
      <c r="BT94" s="13">
        <v>1768.625</v>
      </c>
      <c r="BU94" s="13">
        <v>2050.25</v>
      </c>
      <c r="BV94" s="13">
        <v>2091.875</v>
      </c>
      <c r="BW94" s="13">
        <v>2191.125</v>
      </c>
      <c r="BX94" s="13">
        <v>3037.75</v>
      </c>
      <c r="BY94" s="13">
        <v>2242.5</v>
      </c>
      <c r="BZ94" s="13">
        <v>2264.625</v>
      </c>
      <c r="CA94" s="13">
        <v>1588.25</v>
      </c>
      <c r="CB94" s="13">
        <v>1251.375</v>
      </c>
      <c r="CC94" s="13">
        <v>783.125</v>
      </c>
      <c r="CD94" s="13">
        <v>987.375</v>
      </c>
      <c r="CE94" s="13">
        <v>1538.75</v>
      </c>
      <c r="CF94" s="13">
        <v>1989.75</v>
      </c>
      <c r="CG94" s="13">
        <v>2150</v>
      </c>
      <c r="CH94" s="13">
        <v>3219.5</v>
      </c>
      <c r="CI94" s="13">
        <v>3051</v>
      </c>
      <c r="CJ94" s="13">
        <v>3155.25</v>
      </c>
      <c r="CK94" s="13">
        <v>3513.5</v>
      </c>
      <c r="CL94" s="13">
        <v>2173.5</v>
      </c>
      <c r="CM94" s="13">
        <v>1388.75</v>
      </c>
      <c r="CN94" s="13">
        <v>1143.875</v>
      </c>
      <c r="CO94" s="13">
        <v>1098.875</v>
      </c>
      <c r="CP94" s="13">
        <v>1971.25</v>
      </c>
      <c r="CQ94" s="13">
        <v>2124.75</v>
      </c>
      <c r="CR94" s="13">
        <v>2121.875</v>
      </c>
      <c r="CS94" s="13">
        <v>2055.375</v>
      </c>
      <c r="CT94" s="13">
        <v>2121.25</v>
      </c>
      <c r="CU94" s="13">
        <v>2209.75</v>
      </c>
      <c r="CV94" s="13">
        <v>2506.125</v>
      </c>
      <c r="CW94" s="13">
        <v>2404.375</v>
      </c>
      <c r="CX94" s="13">
        <v>2379.125</v>
      </c>
      <c r="CY94" s="13">
        <v>2010.875</v>
      </c>
      <c r="CZ94" s="13">
        <v>1177.875</v>
      </c>
      <c r="DA94" s="13">
        <v>1168.875</v>
      </c>
      <c r="DB94" s="13">
        <v>1779.125</v>
      </c>
      <c r="DC94" s="13">
        <v>2602.25</v>
      </c>
      <c r="DD94" s="13">
        <v>2469.375</v>
      </c>
      <c r="DE94" s="13">
        <v>2643.75</v>
      </c>
      <c r="DF94" s="13">
        <v>2228.25</v>
      </c>
      <c r="DG94" s="13">
        <v>2846</v>
      </c>
      <c r="DH94" s="13">
        <v>3631</v>
      </c>
      <c r="DI94" s="13">
        <v>2660.125</v>
      </c>
      <c r="DJ94" s="13">
        <v>2143.625</v>
      </c>
      <c r="DK94" s="13">
        <v>2056.875</v>
      </c>
      <c r="DL94" s="13">
        <v>1150.875</v>
      </c>
      <c r="DM94" s="13">
        <v>1153.875</v>
      </c>
      <c r="DN94" s="13">
        <v>1816.875</v>
      </c>
      <c r="DO94" s="13">
        <v>2159.25</v>
      </c>
      <c r="DP94" s="13">
        <v>2406</v>
      </c>
      <c r="DQ94" s="13">
        <v>2390.625</v>
      </c>
      <c r="DR94" s="13">
        <v>2020.375</v>
      </c>
      <c r="DS94" s="13">
        <v>3783</v>
      </c>
      <c r="DT94" s="13">
        <v>3461</v>
      </c>
      <c r="DU94" s="13">
        <v>3006.75</v>
      </c>
      <c r="DV94" s="13">
        <v>2177.625</v>
      </c>
      <c r="DW94" s="13">
        <v>1438.75</v>
      </c>
      <c r="DX94" s="13">
        <v>1442.5</v>
      </c>
      <c r="DY94" s="13">
        <v>958.125</v>
      </c>
      <c r="DZ94" s="13">
        <v>1578.75</v>
      </c>
      <c r="EA94" s="13">
        <v>1915.5</v>
      </c>
      <c r="EB94" s="13">
        <v>2759.375</v>
      </c>
      <c r="EC94" s="13">
        <v>3009.375</v>
      </c>
      <c r="ED94" s="13">
        <v>2387</v>
      </c>
      <c r="EE94" s="13">
        <v>3959.5</v>
      </c>
      <c r="EF94" s="13">
        <v>3506.375</v>
      </c>
      <c r="EG94" s="13">
        <v>2916.5</v>
      </c>
      <c r="EH94" s="13">
        <v>2291.375</v>
      </c>
      <c r="EI94" s="13">
        <v>2023.125</v>
      </c>
      <c r="EJ94" s="13">
        <v>1448.25</v>
      </c>
      <c r="EK94" s="13">
        <v>996.375</v>
      </c>
      <c r="EL94" s="13">
        <v>1591.75</v>
      </c>
      <c r="EM94" s="13">
        <v>2278</v>
      </c>
      <c r="EN94" s="13">
        <v>2725.75</v>
      </c>
      <c r="EO94" s="13">
        <v>3073.375</v>
      </c>
      <c r="EP94" s="13">
        <v>1884.875</v>
      </c>
      <c r="EQ94" s="13">
        <v>3711.75</v>
      </c>
      <c r="ER94" s="13">
        <v>3480.5</v>
      </c>
      <c r="ES94" s="13">
        <v>2946.375</v>
      </c>
      <c r="ET94" s="13">
        <v>2686.25</v>
      </c>
      <c r="EU94" s="13">
        <v>2066</v>
      </c>
      <c r="EV94" s="13">
        <v>1234.125</v>
      </c>
      <c r="EW94" s="13">
        <v>900.875</v>
      </c>
      <c r="EX94" s="13">
        <v>1681.125</v>
      </c>
      <c r="EY94" s="13">
        <v>2404.375</v>
      </c>
      <c r="EZ94" s="13">
        <v>2598.75</v>
      </c>
      <c r="FA94" s="13">
        <v>2763.5</v>
      </c>
      <c r="FB94" s="13">
        <v>1964.5</v>
      </c>
      <c r="FC94" s="13">
        <v>3575.5</v>
      </c>
      <c r="FD94" s="13">
        <v>2592.75</v>
      </c>
      <c r="FE94" s="13">
        <v>2683.25</v>
      </c>
      <c r="FF94" s="13">
        <v>2280.75</v>
      </c>
      <c r="FG94" s="13">
        <v>2216.875</v>
      </c>
      <c r="FH94" s="13">
        <v>1483</v>
      </c>
      <c r="FI94" s="13">
        <v>1097.125</v>
      </c>
      <c r="FJ94" s="13">
        <v>1624</v>
      </c>
      <c r="FK94" s="13">
        <v>2216.375</v>
      </c>
      <c r="FL94" s="13">
        <v>2369</v>
      </c>
      <c r="FM94" s="13">
        <v>3066.75</v>
      </c>
      <c r="FN94" s="13">
        <v>2111.125</v>
      </c>
      <c r="FO94" s="13">
        <v>3023.625</v>
      </c>
      <c r="FP94" s="13">
        <v>3367.375</v>
      </c>
      <c r="FQ94" s="13">
        <v>4807.125</v>
      </c>
      <c r="FR94" s="13">
        <v>2813.125</v>
      </c>
      <c r="FS94" s="13">
        <v>2967.25</v>
      </c>
      <c r="FT94" s="13">
        <v>1945.875</v>
      </c>
      <c r="FU94" s="13">
        <v>975.25</v>
      </c>
      <c r="FV94" s="13">
        <v>2776.875</v>
      </c>
      <c r="FW94" s="13">
        <v>2862.375</v>
      </c>
      <c r="FX94" s="13">
        <v>2974.75</v>
      </c>
      <c r="FY94" s="13">
        <v>3765.375</v>
      </c>
      <c r="FZ94" s="13">
        <v>2023.875</v>
      </c>
      <c r="GA94" s="13">
        <v>2492</v>
      </c>
      <c r="GB94" s="13">
        <v>2592.75</v>
      </c>
      <c r="GC94" s="13">
        <v>2672.5</v>
      </c>
      <c r="GD94" s="13">
        <v>3029.25</v>
      </c>
      <c r="GE94" s="13">
        <v>2688.75</v>
      </c>
      <c r="GF94" s="13">
        <v>1922.125</v>
      </c>
      <c r="GG94" s="13">
        <v>897</v>
      </c>
      <c r="GH94" s="13">
        <v>2319.875</v>
      </c>
      <c r="GI94" s="24">
        <v>3488.25</v>
      </c>
      <c r="GJ94" s="13">
        <v>1276.25</v>
      </c>
      <c r="GK94" s="13">
        <v>1404</v>
      </c>
      <c r="GL94" s="13">
        <v>1700.5</v>
      </c>
      <c r="GM94" s="13">
        <v>1345</v>
      </c>
      <c r="GN94" s="13">
        <v>1177.75</v>
      </c>
      <c r="GO94" s="13">
        <v>654.5</v>
      </c>
      <c r="GP94" s="13">
        <v>719.5</v>
      </c>
      <c r="GQ94" s="13">
        <v>593.125</v>
      </c>
      <c r="GR94" s="13">
        <v>755</v>
      </c>
      <c r="GS94" s="13">
        <v>1100.5</v>
      </c>
      <c r="GT94" s="13">
        <v>1200.25</v>
      </c>
      <c r="GU94" s="13">
        <v>936.5</v>
      </c>
      <c r="GV94" s="13">
        <v>1184</v>
      </c>
      <c r="GW94" s="13">
        <v>1425</v>
      </c>
      <c r="GX94" s="13">
        <v>1668.25</v>
      </c>
      <c r="GY94" s="13">
        <v>1174</v>
      </c>
      <c r="GZ94" s="13">
        <v>888.875</v>
      </c>
      <c r="HA94" s="13">
        <v>496.25</v>
      </c>
      <c r="HB94" s="13">
        <v>555.375</v>
      </c>
      <c r="HC94" s="13">
        <v>769.625</v>
      </c>
      <c r="HD94" s="13">
        <v>1060.125</v>
      </c>
      <c r="HE94" s="13">
        <v>1103.75</v>
      </c>
      <c r="HF94" s="13">
        <v>1444.625</v>
      </c>
      <c r="HG94" s="13">
        <v>676.875</v>
      </c>
      <c r="HH94" s="13">
        <v>1443.625</v>
      </c>
      <c r="HI94" s="13">
        <v>1153.125</v>
      </c>
      <c r="HJ94" s="13">
        <v>2046.75</v>
      </c>
      <c r="HK94" s="13">
        <v>1672</v>
      </c>
      <c r="HL94" s="13">
        <v>1751.875</v>
      </c>
      <c r="HM94" s="13">
        <v>927.375</v>
      </c>
      <c r="HN94" s="13">
        <v>539.5</v>
      </c>
      <c r="HO94" s="13">
        <v>487.75</v>
      </c>
      <c r="HP94" s="13">
        <v>371</v>
      </c>
      <c r="HQ94" s="13">
        <v>970.875</v>
      </c>
      <c r="HR94" s="13">
        <v>955.625</v>
      </c>
      <c r="HS94" s="13">
        <v>891.125</v>
      </c>
      <c r="HT94" s="13">
        <v>827.625</v>
      </c>
      <c r="HU94" s="13">
        <v>1222.375</v>
      </c>
      <c r="HV94" s="13">
        <v>1553.375</v>
      </c>
      <c r="HW94" s="13">
        <v>1321.125</v>
      </c>
      <c r="HX94" s="13">
        <v>1043.25</v>
      </c>
      <c r="HY94" s="13">
        <v>1198.625</v>
      </c>
      <c r="HZ94" s="13">
        <v>761.25</v>
      </c>
      <c r="IA94" s="13">
        <v>460.125</v>
      </c>
      <c r="IB94" s="13">
        <v>569.875</v>
      </c>
      <c r="IC94" s="13">
        <v>898.625</v>
      </c>
      <c r="ID94" s="13">
        <v>1042</v>
      </c>
      <c r="IE94" s="13">
        <v>1152.875</v>
      </c>
      <c r="IF94" s="13">
        <v>671</v>
      </c>
      <c r="IG94" s="13">
        <v>887.375</v>
      </c>
      <c r="IH94" s="13">
        <v>1251.625</v>
      </c>
      <c r="II94" s="13">
        <v>1251.875</v>
      </c>
      <c r="IJ94" s="13">
        <v>1396</v>
      </c>
      <c r="IK94" s="13">
        <v>1309.625</v>
      </c>
      <c r="IL94" s="13">
        <v>913.625</v>
      </c>
      <c r="IM94" s="13">
        <v>681.5</v>
      </c>
      <c r="IN94" s="13">
        <v>747.5</v>
      </c>
      <c r="IO94" s="13">
        <v>759.5</v>
      </c>
      <c r="IP94" s="13">
        <v>998.75</v>
      </c>
      <c r="IQ94" s="13">
        <v>1104.375</v>
      </c>
      <c r="IR94" s="13">
        <v>983.5</v>
      </c>
      <c r="IS94" s="13">
        <v>1454</v>
      </c>
      <c r="IT94" s="13">
        <v>1754.625</v>
      </c>
      <c r="IU94" s="13">
        <v>1205.75</v>
      </c>
      <c r="IV94" s="13">
        <v>1415.375</v>
      </c>
      <c r="IW94" s="13">
        <v>989.625</v>
      </c>
      <c r="IX94" s="13">
        <v>624.25</v>
      </c>
      <c r="IY94" s="13">
        <v>477.25</v>
      </c>
      <c r="IZ94" s="13">
        <v>663.5</v>
      </c>
      <c r="JA94" s="13">
        <v>846.375</v>
      </c>
      <c r="JB94" s="13">
        <v>1042.375</v>
      </c>
      <c r="JC94" s="13">
        <v>969.375</v>
      </c>
      <c r="JD94" s="13">
        <v>1152.875</v>
      </c>
      <c r="JE94" s="13">
        <v>1283.125</v>
      </c>
      <c r="JF94" s="13">
        <v>1545.75</v>
      </c>
      <c r="JG94" s="13">
        <v>1125.125</v>
      </c>
      <c r="JH94" s="13">
        <v>1135.75</v>
      </c>
      <c r="JI94" s="13">
        <v>828.375</v>
      </c>
      <c r="JJ94" s="13">
        <v>648.625</v>
      </c>
      <c r="JK94" s="13">
        <v>318.875</v>
      </c>
      <c r="JL94" s="13">
        <v>617.375</v>
      </c>
      <c r="JM94" s="13">
        <v>781.625</v>
      </c>
      <c r="JN94" s="13">
        <v>1041.625</v>
      </c>
      <c r="JO94" s="13">
        <v>1212.5</v>
      </c>
      <c r="JP94" s="13">
        <v>1771</v>
      </c>
      <c r="JQ94" s="13">
        <v>1766.25</v>
      </c>
      <c r="JR94" s="13">
        <v>1793.5</v>
      </c>
      <c r="JS94" s="13">
        <v>1919.625</v>
      </c>
      <c r="JT94" s="13">
        <v>1188.75</v>
      </c>
      <c r="JU94" s="13">
        <v>679.5</v>
      </c>
      <c r="JV94" s="13">
        <v>551</v>
      </c>
      <c r="JW94" s="13">
        <v>579</v>
      </c>
      <c r="JX94" s="13">
        <v>1072.75</v>
      </c>
      <c r="JY94" s="13">
        <v>1054</v>
      </c>
      <c r="JZ94" s="13">
        <v>1132.375</v>
      </c>
      <c r="KA94" s="13">
        <v>1153.375</v>
      </c>
      <c r="KB94" s="13">
        <v>1113.125</v>
      </c>
      <c r="KC94" s="13">
        <v>1331.75</v>
      </c>
      <c r="KD94" s="13">
        <v>1477.125</v>
      </c>
      <c r="KE94" s="13">
        <v>1351.25</v>
      </c>
      <c r="KF94" s="13">
        <v>1250.125</v>
      </c>
      <c r="KG94" s="13">
        <v>840.125</v>
      </c>
      <c r="KH94" s="13">
        <v>593</v>
      </c>
      <c r="KI94" s="13">
        <v>639.875</v>
      </c>
      <c r="KJ94" s="13">
        <v>1036.625</v>
      </c>
      <c r="KK94" s="13">
        <v>1488.125</v>
      </c>
      <c r="KL94" s="13">
        <v>1377.25</v>
      </c>
      <c r="KM94" s="13">
        <v>1448.375</v>
      </c>
      <c r="KN94" s="13">
        <v>1172.75</v>
      </c>
      <c r="KO94" s="13">
        <v>1681.75</v>
      </c>
      <c r="KP94" s="13">
        <v>2140.625</v>
      </c>
      <c r="KQ94" s="13">
        <v>1404.5</v>
      </c>
      <c r="KR94" s="13">
        <v>1327.5</v>
      </c>
      <c r="KS94" s="13">
        <v>1156.125</v>
      </c>
      <c r="KT94" s="13">
        <v>626.125</v>
      </c>
      <c r="KU94" s="13">
        <v>651.75</v>
      </c>
      <c r="KV94" s="13">
        <v>1009.75</v>
      </c>
      <c r="KW94" s="13">
        <v>1144.25</v>
      </c>
      <c r="KX94" s="13">
        <v>1342.25</v>
      </c>
      <c r="KY94" s="13">
        <v>1286.25</v>
      </c>
      <c r="KZ94" s="13">
        <v>1174.25</v>
      </c>
      <c r="LA94" s="13">
        <v>2076.125</v>
      </c>
      <c r="LB94" s="13">
        <v>2069.25</v>
      </c>
      <c r="LC94" s="13">
        <v>1629.25</v>
      </c>
      <c r="LD94" s="13">
        <v>1138.625</v>
      </c>
      <c r="LE94" s="13">
        <v>755</v>
      </c>
      <c r="LF94" s="13">
        <v>778.5</v>
      </c>
      <c r="LG94" s="13">
        <v>486.625</v>
      </c>
      <c r="LH94" s="13">
        <v>925.625</v>
      </c>
      <c r="LI94" s="13">
        <v>1063.125</v>
      </c>
      <c r="LJ94" s="13">
        <v>1546.875</v>
      </c>
      <c r="LK94" s="13">
        <v>1675.375</v>
      </c>
      <c r="LL94" s="13">
        <v>1393.75</v>
      </c>
      <c r="LM94" s="13">
        <v>2333.75</v>
      </c>
      <c r="LN94" s="13">
        <v>1982</v>
      </c>
      <c r="LO94" s="13">
        <v>1551.75</v>
      </c>
      <c r="LP94" s="13">
        <v>1245.5</v>
      </c>
      <c r="LQ94" s="13">
        <v>1168</v>
      </c>
      <c r="LR94" s="13">
        <v>749.25</v>
      </c>
      <c r="LS94" s="13">
        <v>489</v>
      </c>
      <c r="LT94" s="13">
        <v>872</v>
      </c>
      <c r="LU94" s="13">
        <v>1366.375</v>
      </c>
      <c r="LV94" s="13">
        <v>1701.5</v>
      </c>
      <c r="LW94" s="13">
        <v>1759.25</v>
      </c>
      <c r="LX94" s="13">
        <v>1350.625</v>
      </c>
      <c r="LY94" s="13">
        <v>2174.375</v>
      </c>
      <c r="LZ94" s="13">
        <v>2202.625</v>
      </c>
      <c r="MA94" s="13">
        <v>1952.25</v>
      </c>
      <c r="MB94" s="13">
        <v>1720.625</v>
      </c>
      <c r="MC94" s="13">
        <v>1227.75</v>
      </c>
      <c r="MD94" s="13">
        <v>764.125</v>
      </c>
      <c r="ME94" s="13">
        <v>537.5</v>
      </c>
      <c r="MF94" s="13">
        <v>935.375</v>
      </c>
      <c r="MG94" s="13">
        <v>1315.125</v>
      </c>
      <c r="MH94" s="13">
        <v>1565.875</v>
      </c>
      <c r="MI94" s="13">
        <v>1710.125</v>
      </c>
      <c r="MJ94" s="13">
        <v>1283.75</v>
      </c>
      <c r="MK94" s="13">
        <v>2149.25</v>
      </c>
      <c r="ML94" s="13">
        <v>1578</v>
      </c>
      <c r="MM94" s="13">
        <v>1700</v>
      </c>
      <c r="MN94" s="13">
        <v>1332.625</v>
      </c>
      <c r="MO94" s="13">
        <v>1290.625</v>
      </c>
      <c r="MP94" s="13">
        <v>825.25</v>
      </c>
      <c r="MQ94" s="13">
        <v>585.375</v>
      </c>
      <c r="MR94" s="13">
        <v>908.375</v>
      </c>
      <c r="MS94" s="13">
        <v>1217.375</v>
      </c>
      <c r="MT94" s="13">
        <v>1429.625</v>
      </c>
      <c r="MU94" s="13">
        <v>1636.625</v>
      </c>
      <c r="MV94" s="13">
        <v>1177.125</v>
      </c>
      <c r="MW94" s="13">
        <v>1798.25</v>
      </c>
      <c r="MX94" s="13">
        <v>2077</v>
      </c>
      <c r="MY94" s="13">
        <v>3005.5</v>
      </c>
      <c r="MZ94" s="13">
        <v>1642.125</v>
      </c>
      <c r="NA94" s="13">
        <v>1755.875</v>
      </c>
      <c r="NB94" s="13">
        <v>1180.75</v>
      </c>
      <c r="NC94" s="13">
        <v>534.25</v>
      </c>
      <c r="ND94" s="13">
        <v>1656</v>
      </c>
      <c r="NE94" s="13">
        <v>1866</v>
      </c>
      <c r="NF94" s="13">
        <v>1889.875</v>
      </c>
      <c r="NG94" s="13">
        <v>2356.375</v>
      </c>
      <c r="NH94" s="13">
        <v>1200.75</v>
      </c>
      <c r="NI94" s="13">
        <v>1367.25</v>
      </c>
      <c r="NJ94" s="13">
        <v>1708</v>
      </c>
      <c r="NK94" s="13">
        <v>1636</v>
      </c>
      <c r="NL94" s="13">
        <v>1837.375</v>
      </c>
      <c r="NM94" s="13">
        <v>1742.75</v>
      </c>
      <c r="NN94" s="13">
        <v>1292.5</v>
      </c>
      <c r="NO94" s="13">
        <v>444.25</v>
      </c>
      <c r="NP94" s="13">
        <v>1419</v>
      </c>
      <c r="NQ94" s="13">
        <v>2185.75</v>
      </c>
    </row>
    <row r="95" spans="1:381" x14ac:dyDescent="0.35">
      <c r="A95" s="22" t="s">
        <v>92</v>
      </c>
      <c r="B95" s="13">
        <v>742.875</v>
      </c>
      <c r="C95" s="13">
        <v>913.25</v>
      </c>
      <c r="D95" s="13">
        <v>1359.375</v>
      </c>
      <c r="E95" s="13">
        <v>976.625</v>
      </c>
      <c r="F95" s="13">
        <v>905.75</v>
      </c>
      <c r="G95" s="13">
        <v>533.625</v>
      </c>
      <c r="H95" s="13">
        <v>486.25</v>
      </c>
      <c r="I95" s="13">
        <v>476.125</v>
      </c>
      <c r="J95" s="13">
        <v>600.5</v>
      </c>
      <c r="K95" s="13">
        <v>776.125</v>
      </c>
      <c r="L95" s="13">
        <v>800.75</v>
      </c>
      <c r="M95" s="13">
        <v>603.875</v>
      </c>
      <c r="N95" s="13">
        <v>770.625</v>
      </c>
      <c r="O95" s="13">
        <v>983.625</v>
      </c>
      <c r="P95" s="13">
        <v>1163.125</v>
      </c>
      <c r="Q95" s="13">
        <v>773</v>
      </c>
      <c r="R95" s="13">
        <v>733</v>
      </c>
      <c r="S95" s="13">
        <v>373.625</v>
      </c>
      <c r="T95" s="13">
        <v>377.25</v>
      </c>
      <c r="U95" s="13">
        <v>581.75</v>
      </c>
      <c r="V95" s="13">
        <v>564.5</v>
      </c>
      <c r="W95" s="13">
        <v>705.375</v>
      </c>
      <c r="X95" s="13">
        <v>708.125</v>
      </c>
      <c r="Y95" s="13">
        <v>452.625</v>
      </c>
      <c r="Z95" s="13">
        <v>898.625</v>
      </c>
      <c r="AA95" s="13">
        <v>693</v>
      </c>
      <c r="AB95" s="13">
        <v>1399.25</v>
      </c>
      <c r="AC95" s="13">
        <v>1144.625</v>
      </c>
      <c r="AD95" s="13">
        <v>966.625</v>
      </c>
      <c r="AE95" s="13">
        <v>597.875</v>
      </c>
      <c r="AF95" s="13">
        <v>396.5</v>
      </c>
      <c r="AG95" s="13">
        <v>269</v>
      </c>
      <c r="AH95" s="13">
        <v>261.875</v>
      </c>
      <c r="AI95" s="13">
        <v>626.625</v>
      </c>
      <c r="AJ95" s="13">
        <v>585.125</v>
      </c>
      <c r="AK95" s="13">
        <v>671.875</v>
      </c>
      <c r="AL95" s="13">
        <v>681.625</v>
      </c>
      <c r="AM95" s="13">
        <v>844.75</v>
      </c>
      <c r="AN95" s="13">
        <v>1059.375</v>
      </c>
      <c r="AO95" s="13">
        <v>882.5</v>
      </c>
      <c r="AP95" s="13">
        <v>820.875</v>
      </c>
      <c r="AQ95" s="13">
        <v>763.25</v>
      </c>
      <c r="AR95" s="13">
        <v>614.625</v>
      </c>
      <c r="AS95" s="13">
        <v>493.125</v>
      </c>
      <c r="AT95" s="13">
        <v>438.125</v>
      </c>
      <c r="AU95" s="13">
        <v>615.75</v>
      </c>
      <c r="AV95" s="13">
        <v>624.875</v>
      </c>
      <c r="AW95" s="13">
        <v>726.375</v>
      </c>
      <c r="AX95" s="13">
        <v>440.5</v>
      </c>
      <c r="AY95" s="13">
        <v>500.25</v>
      </c>
      <c r="AZ95" s="13">
        <v>798.5</v>
      </c>
      <c r="BA95" s="13">
        <v>925.625</v>
      </c>
      <c r="BB95" s="13">
        <v>852.375</v>
      </c>
      <c r="BC95" s="13">
        <v>932.25</v>
      </c>
      <c r="BD95" s="13">
        <v>462</v>
      </c>
      <c r="BE95" s="13">
        <v>433.5</v>
      </c>
      <c r="BF95" s="13">
        <v>588.125</v>
      </c>
      <c r="BG95" s="13">
        <v>522.625</v>
      </c>
      <c r="BH95" s="13">
        <v>739.625</v>
      </c>
      <c r="BI95" s="13">
        <v>865.25</v>
      </c>
      <c r="BJ95" s="13">
        <v>855.625</v>
      </c>
      <c r="BK95" s="13">
        <v>1138.625</v>
      </c>
      <c r="BL95" s="13">
        <v>1262.25</v>
      </c>
      <c r="BM95" s="13">
        <v>1031.25</v>
      </c>
      <c r="BN95" s="13">
        <v>961.875</v>
      </c>
      <c r="BO95" s="13">
        <v>735.5</v>
      </c>
      <c r="BP95" s="13">
        <v>453</v>
      </c>
      <c r="BQ95" s="13">
        <v>292.125</v>
      </c>
      <c r="BR95" s="13">
        <v>529.375</v>
      </c>
      <c r="BS95" s="13">
        <v>606.375</v>
      </c>
      <c r="BT95" s="13">
        <v>751.875</v>
      </c>
      <c r="BU95" s="13">
        <v>692.875</v>
      </c>
      <c r="BV95" s="13">
        <v>772.75</v>
      </c>
      <c r="BW95" s="13">
        <v>809.75</v>
      </c>
      <c r="BX95" s="13">
        <v>1133</v>
      </c>
      <c r="BY95" s="13">
        <v>958.25</v>
      </c>
      <c r="BZ95" s="13">
        <v>883.625</v>
      </c>
      <c r="CA95" s="13">
        <v>564.25</v>
      </c>
      <c r="CB95" s="13">
        <v>674.625</v>
      </c>
      <c r="CC95" s="13">
        <v>451.875</v>
      </c>
      <c r="CD95" s="13">
        <v>441.625</v>
      </c>
      <c r="CE95" s="13">
        <v>688.375</v>
      </c>
      <c r="CF95" s="13">
        <v>884.25</v>
      </c>
      <c r="CG95" s="13">
        <v>895.125</v>
      </c>
      <c r="CH95" s="13">
        <v>1415.5</v>
      </c>
      <c r="CI95" s="13">
        <v>1197.875</v>
      </c>
      <c r="CJ95" s="13">
        <v>1233.75</v>
      </c>
      <c r="CK95" s="13">
        <v>1552.75</v>
      </c>
      <c r="CL95" s="13">
        <v>1037.625</v>
      </c>
      <c r="CM95" s="13">
        <v>875.5</v>
      </c>
      <c r="CN95" s="13">
        <v>837.625</v>
      </c>
      <c r="CO95" s="13">
        <v>417.125</v>
      </c>
      <c r="CP95" s="13">
        <v>646.75</v>
      </c>
      <c r="CQ95" s="13">
        <v>866.25</v>
      </c>
      <c r="CR95" s="13">
        <v>857.375</v>
      </c>
      <c r="CS95" s="13">
        <v>843.875</v>
      </c>
      <c r="CT95" s="13">
        <v>742.75</v>
      </c>
      <c r="CU95" s="13">
        <v>1011.25</v>
      </c>
      <c r="CV95" s="13">
        <v>1065.875</v>
      </c>
      <c r="CW95" s="13">
        <v>1052.25</v>
      </c>
      <c r="CX95" s="13">
        <v>868.75</v>
      </c>
      <c r="CY95" s="13">
        <v>572.875</v>
      </c>
      <c r="CZ95" s="13">
        <v>546</v>
      </c>
      <c r="DA95" s="13">
        <v>362.125</v>
      </c>
      <c r="DB95" s="13">
        <v>628.75</v>
      </c>
      <c r="DC95" s="13">
        <v>764.875</v>
      </c>
      <c r="DD95" s="13">
        <v>874.5</v>
      </c>
      <c r="DE95" s="13">
        <v>822.75</v>
      </c>
      <c r="DF95" s="13">
        <v>999.25</v>
      </c>
      <c r="DG95" s="13">
        <v>1220.25</v>
      </c>
      <c r="DH95" s="13">
        <v>1477.125</v>
      </c>
      <c r="DI95" s="13">
        <v>1022.75</v>
      </c>
      <c r="DJ95" s="13">
        <v>886.875</v>
      </c>
      <c r="DK95" s="13">
        <v>802.125</v>
      </c>
      <c r="DL95" s="13">
        <v>597.75</v>
      </c>
      <c r="DM95" s="13">
        <v>430</v>
      </c>
      <c r="DN95" s="13">
        <v>898.625</v>
      </c>
      <c r="DO95" s="13">
        <v>1065.125</v>
      </c>
      <c r="DP95" s="13">
        <v>1137.75</v>
      </c>
      <c r="DQ95" s="13">
        <v>982.25</v>
      </c>
      <c r="DR95" s="13">
        <v>795.75</v>
      </c>
      <c r="DS95" s="13">
        <v>1353.375</v>
      </c>
      <c r="DT95" s="13">
        <v>1400</v>
      </c>
      <c r="DU95" s="13">
        <v>1169.75</v>
      </c>
      <c r="DV95" s="13">
        <v>929.875</v>
      </c>
      <c r="DW95" s="13">
        <v>749.5</v>
      </c>
      <c r="DX95" s="13">
        <v>612.375</v>
      </c>
      <c r="DY95" s="13">
        <v>457</v>
      </c>
      <c r="DZ95" s="13">
        <v>841.25</v>
      </c>
      <c r="EA95" s="13">
        <v>871.25</v>
      </c>
      <c r="EB95" s="13">
        <v>951.5</v>
      </c>
      <c r="EC95" s="13">
        <v>1106.875</v>
      </c>
      <c r="ED95" s="13">
        <v>998.375</v>
      </c>
      <c r="EE95" s="13">
        <v>1409.125</v>
      </c>
      <c r="EF95" s="13">
        <v>1435.25</v>
      </c>
      <c r="EG95" s="13">
        <v>1320.25</v>
      </c>
      <c r="EH95" s="13">
        <v>1011.375</v>
      </c>
      <c r="EI95" s="13">
        <v>810.875</v>
      </c>
      <c r="EJ95" s="13">
        <v>476.875</v>
      </c>
      <c r="EK95" s="13">
        <v>488.25</v>
      </c>
      <c r="EL95" s="13">
        <v>602.875</v>
      </c>
      <c r="EM95" s="13">
        <v>810.375</v>
      </c>
      <c r="EN95" s="13">
        <v>975.875</v>
      </c>
      <c r="EO95" s="13">
        <v>1241</v>
      </c>
      <c r="EP95" s="13">
        <v>893.125</v>
      </c>
      <c r="EQ95" s="13">
        <v>1437.875</v>
      </c>
      <c r="ER95" s="13">
        <v>1384.5</v>
      </c>
      <c r="ES95" s="13">
        <v>1290.625</v>
      </c>
      <c r="ET95" s="13">
        <v>1200</v>
      </c>
      <c r="EU95" s="13">
        <v>1055.125</v>
      </c>
      <c r="EV95" s="13">
        <v>756.625</v>
      </c>
      <c r="EW95" s="13">
        <v>471.5</v>
      </c>
      <c r="EX95" s="13">
        <v>700</v>
      </c>
      <c r="EY95" s="13">
        <v>991.5</v>
      </c>
      <c r="EZ95" s="13">
        <v>1169.75</v>
      </c>
      <c r="FA95" s="13">
        <v>1122.875</v>
      </c>
      <c r="FB95" s="13">
        <v>916.5</v>
      </c>
      <c r="FC95" s="13">
        <v>1466.25</v>
      </c>
      <c r="FD95" s="13">
        <v>1108.125</v>
      </c>
      <c r="FE95" s="13">
        <v>1137.375</v>
      </c>
      <c r="FF95" s="13">
        <v>1069.125</v>
      </c>
      <c r="FG95" s="13">
        <v>939</v>
      </c>
      <c r="FH95" s="13">
        <v>699.125</v>
      </c>
      <c r="FI95" s="13">
        <v>519.75</v>
      </c>
      <c r="FJ95" s="13">
        <v>617.75</v>
      </c>
      <c r="FK95" s="13">
        <v>852.75</v>
      </c>
      <c r="FL95" s="13">
        <v>1011.875</v>
      </c>
      <c r="FM95" s="13">
        <v>1206.75</v>
      </c>
      <c r="FN95" s="13">
        <v>815.375</v>
      </c>
      <c r="FO95" s="13">
        <v>1077.625</v>
      </c>
      <c r="FP95" s="13">
        <v>1284.875</v>
      </c>
      <c r="FQ95" s="13">
        <v>2189.25</v>
      </c>
      <c r="FR95" s="13">
        <v>1386.375</v>
      </c>
      <c r="FS95" s="13">
        <v>1173.75</v>
      </c>
      <c r="FT95" s="13">
        <v>940.5</v>
      </c>
      <c r="FU95" s="13">
        <v>432.25</v>
      </c>
      <c r="FV95" s="13">
        <v>1187.5</v>
      </c>
      <c r="FW95" s="13">
        <v>1286.5</v>
      </c>
      <c r="FX95" s="13">
        <v>1297.25</v>
      </c>
      <c r="FY95" s="13">
        <v>1673.75</v>
      </c>
      <c r="FZ95" s="13">
        <v>1012.5</v>
      </c>
      <c r="GA95" s="13">
        <v>1040.625</v>
      </c>
      <c r="GB95" s="13">
        <v>1217.875</v>
      </c>
      <c r="GC95" s="13">
        <v>1180.75</v>
      </c>
      <c r="GD95" s="13">
        <v>1406.25</v>
      </c>
      <c r="GE95" s="13">
        <v>1351.5</v>
      </c>
      <c r="GF95" s="13">
        <v>1009.875</v>
      </c>
      <c r="GG95" s="13">
        <v>482.875</v>
      </c>
      <c r="GH95" s="13">
        <v>1260.25</v>
      </c>
      <c r="GI95" s="24">
        <v>1605.25</v>
      </c>
      <c r="GJ95" s="13">
        <v>533.75</v>
      </c>
      <c r="GK95" s="13">
        <v>563.875</v>
      </c>
      <c r="GL95" s="13">
        <v>789.375</v>
      </c>
      <c r="GM95" s="13">
        <v>503.75</v>
      </c>
      <c r="GN95" s="13">
        <v>504.5</v>
      </c>
      <c r="GO95" s="13">
        <v>228.75</v>
      </c>
      <c r="GP95" s="13">
        <v>227.375</v>
      </c>
      <c r="GQ95" s="13">
        <v>236</v>
      </c>
      <c r="GR95" s="13">
        <v>304.125</v>
      </c>
      <c r="GS95" s="13">
        <v>362.75</v>
      </c>
      <c r="GT95" s="13">
        <v>443.625</v>
      </c>
      <c r="GU95" s="13">
        <v>353.875</v>
      </c>
      <c r="GV95" s="13">
        <v>414.875</v>
      </c>
      <c r="GW95" s="13">
        <v>567</v>
      </c>
      <c r="GX95" s="13">
        <v>574.375</v>
      </c>
      <c r="GY95" s="13">
        <v>438.875</v>
      </c>
      <c r="GZ95" s="13">
        <v>467.5</v>
      </c>
      <c r="HA95" s="13">
        <v>154.25</v>
      </c>
      <c r="HB95" s="13">
        <v>218.75</v>
      </c>
      <c r="HC95" s="13">
        <v>279.5</v>
      </c>
      <c r="HD95" s="13">
        <v>504.375</v>
      </c>
      <c r="HE95" s="13">
        <v>467.875</v>
      </c>
      <c r="HF95" s="13">
        <v>370.75</v>
      </c>
      <c r="HG95" s="13">
        <v>181.5</v>
      </c>
      <c r="HH95" s="13">
        <v>414.875</v>
      </c>
      <c r="HI95" s="13">
        <v>419.125</v>
      </c>
      <c r="HJ95" s="13">
        <v>730.625</v>
      </c>
      <c r="HK95" s="13">
        <v>664.375</v>
      </c>
      <c r="HL95" s="13">
        <v>695.75</v>
      </c>
      <c r="HM95" s="13">
        <v>309.375</v>
      </c>
      <c r="HN95" s="13">
        <v>190.125</v>
      </c>
      <c r="HO95" s="13">
        <v>250</v>
      </c>
      <c r="HP95" s="13">
        <v>96.5</v>
      </c>
      <c r="HQ95" s="13">
        <v>289.5</v>
      </c>
      <c r="HR95" s="13">
        <v>322.375</v>
      </c>
      <c r="HS95" s="13">
        <v>277.375</v>
      </c>
      <c r="HT95" s="13">
        <v>263.75</v>
      </c>
      <c r="HU95" s="13">
        <v>433.5</v>
      </c>
      <c r="HV95" s="13">
        <v>515.25</v>
      </c>
      <c r="HW95" s="13">
        <v>474.75</v>
      </c>
      <c r="HX95" s="13">
        <v>404.5</v>
      </c>
      <c r="HY95" s="13">
        <v>403.125</v>
      </c>
      <c r="HZ95" s="13">
        <v>373.75</v>
      </c>
      <c r="IA95" s="13">
        <v>127.375</v>
      </c>
      <c r="IB95" s="13">
        <v>196.625</v>
      </c>
      <c r="IC95" s="13">
        <v>250.5</v>
      </c>
      <c r="ID95" s="13">
        <v>368.5</v>
      </c>
      <c r="IE95" s="13">
        <v>349.875</v>
      </c>
      <c r="IF95" s="13">
        <v>224.5</v>
      </c>
      <c r="IG95" s="13">
        <v>264.5</v>
      </c>
      <c r="IH95" s="13">
        <v>434.75</v>
      </c>
      <c r="II95" s="13">
        <v>379.625</v>
      </c>
      <c r="IJ95" s="13">
        <v>468.5</v>
      </c>
      <c r="IK95" s="13">
        <v>478.25</v>
      </c>
      <c r="IL95" s="13">
        <v>217.875</v>
      </c>
      <c r="IM95" s="13">
        <v>200.125</v>
      </c>
      <c r="IN95" s="13">
        <v>264.25</v>
      </c>
      <c r="IO95" s="13">
        <v>305.375</v>
      </c>
      <c r="IP95" s="13">
        <v>416.75</v>
      </c>
      <c r="IQ95" s="13">
        <v>436.125</v>
      </c>
      <c r="IR95" s="13">
        <v>378.625</v>
      </c>
      <c r="IS95" s="13">
        <v>631.875</v>
      </c>
      <c r="IT95" s="13">
        <v>723.75</v>
      </c>
      <c r="IU95" s="13">
        <v>447.25</v>
      </c>
      <c r="IV95" s="13">
        <v>370.25</v>
      </c>
      <c r="IW95" s="13">
        <v>313.625</v>
      </c>
      <c r="IX95" s="13">
        <v>227.375</v>
      </c>
      <c r="IY95" s="13">
        <v>146.5</v>
      </c>
      <c r="IZ95" s="13">
        <v>217</v>
      </c>
      <c r="JA95" s="13">
        <v>344.625</v>
      </c>
      <c r="JB95" s="13">
        <v>332.125</v>
      </c>
      <c r="JC95" s="13">
        <v>443.625</v>
      </c>
      <c r="JD95" s="13">
        <v>455.875</v>
      </c>
      <c r="JE95" s="13">
        <v>392</v>
      </c>
      <c r="JF95" s="13">
        <v>585.875</v>
      </c>
      <c r="JG95" s="13">
        <v>451.5</v>
      </c>
      <c r="JH95" s="13">
        <v>429.125</v>
      </c>
      <c r="JI95" s="13">
        <v>316.75</v>
      </c>
      <c r="JJ95" s="13">
        <v>309.25</v>
      </c>
      <c r="JK95" s="13">
        <v>184.25</v>
      </c>
      <c r="JL95" s="13">
        <v>260.625</v>
      </c>
      <c r="JM95" s="13">
        <v>373.375</v>
      </c>
      <c r="JN95" s="13">
        <v>400.375</v>
      </c>
      <c r="JO95" s="13">
        <v>499.5</v>
      </c>
      <c r="JP95" s="13">
        <v>721.125</v>
      </c>
      <c r="JQ95" s="13">
        <v>616.375</v>
      </c>
      <c r="JR95" s="13">
        <v>597.25</v>
      </c>
      <c r="JS95" s="13">
        <v>878.375</v>
      </c>
      <c r="JT95" s="13">
        <v>439.5</v>
      </c>
      <c r="JU95" s="13">
        <v>322.25</v>
      </c>
      <c r="JV95" s="13">
        <v>277.75</v>
      </c>
      <c r="JW95" s="13">
        <v>197</v>
      </c>
      <c r="JX95" s="13">
        <v>327.875</v>
      </c>
      <c r="JY95" s="13">
        <v>389.375</v>
      </c>
      <c r="JZ95" s="13">
        <v>463.75</v>
      </c>
      <c r="KA95" s="13">
        <v>384.5</v>
      </c>
      <c r="KB95" s="13">
        <v>328.75</v>
      </c>
      <c r="KC95" s="13">
        <v>469.375</v>
      </c>
      <c r="KD95" s="13">
        <v>586.5</v>
      </c>
      <c r="KE95" s="13">
        <v>520.875</v>
      </c>
      <c r="KF95" s="13">
        <v>438.25</v>
      </c>
      <c r="KG95" s="13">
        <v>294.875</v>
      </c>
      <c r="KH95" s="13">
        <v>215.75</v>
      </c>
      <c r="KI95" s="13">
        <v>135.5</v>
      </c>
      <c r="KJ95" s="13">
        <v>321.375</v>
      </c>
      <c r="KK95" s="13">
        <v>420.375</v>
      </c>
      <c r="KL95" s="13">
        <v>541.625</v>
      </c>
      <c r="KM95" s="13">
        <v>556</v>
      </c>
      <c r="KN95" s="13">
        <v>469.125</v>
      </c>
      <c r="KO95" s="13">
        <v>753.125</v>
      </c>
      <c r="KP95" s="13">
        <v>703.75</v>
      </c>
      <c r="KQ95" s="13">
        <v>562.75</v>
      </c>
      <c r="KR95" s="13">
        <v>395</v>
      </c>
      <c r="KS95" s="13">
        <v>403.375</v>
      </c>
      <c r="KT95" s="13">
        <v>367.5</v>
      </c>
      <c r="KU95" s="13">
        <v>206.25</v>
      </c>
      <c r="KV95" s="13">
        <v>407.125</v>
      </c>
      <c r="KW95" s="13">
        <v>531.875</v>
      </c>
      <c r="KX95" s="13">
        <v>539.25</v>
      </c>
      <c r="KY95" s="13">
        <v>596.875</v>
      </c>
      <c r="KZ95" s="13">
        <v>407.5</v>
      </c>
      <c r="LA95" s="13">
        <v>806</v>
      </c>
      <c r="LB95" s="13">
        <v>849.25</v>
      </c>
      <c r="LC95" s="13">
        <v>620.375</v>
      </c>
      <c r="LD95" s="13">
        <v>494.125</v>
      </c>
      <c r="LE95" s="13">
        <v>351.375</v>
      </c>
      <c r="LF95" s="13">
        <v>305.5</v>
      </c>
      <c r="LG95" s="13">
        <v>217.25</v>
      </c>
      <c r="LH95" s="13">
        <v>475.25</v>
      </c>
      <c r="LI95" s="13">
        <v>386.25</v>
      </c>
      <c r="LJ95" s="13">
        <v>551.25</v>
      </c>
      <c r="LK95" s="13">
        <v>746.25</v>
      </c>
      <c r="LL95" s="13">
        <v>611.625</v>
      </c>
      <c r="LM95" s="13">
        <v>959.75</v>
      </c>
      <c r="LN95" s="13">
        <v>900.625</v>
      </c>
      <c r="LO95" s="13">
        <v>747.125</v>
      </c>
      <c r="LP95" s="13">
        <v>584.125</v>
      </c>
      <c r="LQ95" s="13">
        <v>595.125</v>
      </c>
      <c r="LR95" s="13">
        <v>308.125</v>
      </c>
      <c r="LS95" s="13">
        <v>168.5</v>
      </c>
      <c r="LT95" s="13">
        <v>363.875</v>
      </c>
      <c r="LU95" s="13">
        <v>542.75</v>
      </c>
      <c r="LV95" s="13">
        <v>570.875</v>
      </c>
      <c r="LW95" s="13">
        <v>643.375</v>
      </c>
      <c r="LX95" s="13">
        <v>582.625</v>
      </c>
      <c r="LY95" s="13">
        <v>995.625</v>
      </c>
      <c r="LZ95" s="13">
        <v>914.375</v>
      </c>
      <c r="MA95" s="13">
        <v>928.625</v>
      </c>
      <c r="MB95" s="13">
        <v>741.75</v>
      </c>
      <c r="MC95" s="13">
        <v>615</v>
      </c>
      <c r="MD95" s="13">
        <v>415.875</v>
      </c>
      <c r="ME95" s="13">
        <v>312</v>
      </c>
      <c r="MF95" s="13">
        <v>463.75</v>
      </c>
      <c r="MG95" s="13">
        <v>733.625</v>
      </c>
      <c r="MH95" s="13">
        <v>688.625</v>
      </c>
      <c r="MI95" s="13">
        <v>761.625</v>
      </c>
      <c r="MJ95" s="13">
        <v>734.25</v>
      </c>
      <c r="MK95" s="13">
        <v>997.75</v>
      </c>
      <c r="ML95" s="13">
        <v>759.25</v>
      </c>
      <c r="MM95" s="13">
        <v>783.875</v>
      </c>
      <c r="MN95" s="13">
        <v>624.875</v>
      </c>
      <c r="MO95" s="13">
        <v>593.125</v>
      </c>
      <c r="MP95" s="13">
        <v>439.875</v>
      </c>
      <c r="MQ95" s="13">
        <v>235.875</v>
      </c>
      <c r="MR95" s="13">
        <v>407.375</v>
      </c>
      <c r="MS95" s="13">
        <v>557.875</v>
      </c>
      <c r="MT95" s="13">
        <v>642.25</v>
      </c>
      <c r="MU95" s="13">
        <v>697.375</v>
      </c>
      <c r="MV95" s="13">
        <v>405.625</v>
      </c>
      <c r="MW95" s="13">
        <v>615.125</v>
      </c>
      <c r="MX95" s="13">
        <v>773.125</v>
      </c>
      <c r="MY95" s="13">
        <v>1375.5</v>
      </c>
      <c r="MZ95" s="13">
        <v>739.5</v>
      </c>
      <c r="NA95" s="13">
        <v>687.5</v>
      </c>
      <c r="NB95" s="13">
        <v>490.5</v>
      </c>
      <c r="NC95" s="13">
        <v>187.625</v>
      </c>
      <c r="ND95" s="13">
        <v>722.875</v>
      </c>
      <c r="NE95" s="13">
        <v>795.125</v>
      </c>
      <c r="NF95" s="13">
        <v>864.125</v>
      </c>
      <c r="NG95" s="13">
        <v>949.75</v>
      </c>
      <c r="NH95" s="13">
        <v>739.375</v>
      </c>
      <c r="NI95" s="13">
        <v>709.875</v>
      </c>
      <c r="NJ95" s="13">
        <v>718.5</v>
      </c>
      <c r="NK95" s="13">
        <v>764</v>
      </c>
      <c r="NL95" s="13">
        <v>915.375</v>
      </c>
      <c r="NM95" s="13">
        <v>846.375</v>
      </c>
      <c r="NN95" s="13">
        <v>613.5</v>
      </c>
      <c r="NO95" s="13">
        <v>289.875</v>
      </c>
      <c r="NP95" s="13">
        <v>806.25</v>
      </c>
      <c r="NQ95" s="13">
        <v>1035</v>
      </c>
    </row>
    <row r="96" spans="1:381" x14ac:dyDescent="0.35">
      <c r="A96" s="22" t="s">
        <v>93</v>
      </c>
      <c r="B96" s="13">
        <v>839.625</v>
      </c>
      <c r="C96" s="13">
        <v>1062</v>
      </c>
      <c r="D96" s="13">
        <v>1422</v>
      </c>
      <c r="E96" s="13">
        <v>1033.375</v>
      </c>
      <c r="F96" s="13">
        <v>955.5</v>
      </c>
      <c r="G96" s="13">
        <v>553</v>
      </c>
      <c r="H96" s="13">
        <v>407.5</v>
      </c>
      <c r="I96" s="13">
        <v>358.375</v>
      </c>
      <c r="J96" s="13">
        <v>583.25</v>
      </c>
      <c r="K96" s="13">
        <v>816</v>
      </c>
      <c r="L96" s="13">
        <v>894.75</v>
      </c>
      <c r="M96" s="13">
        <v>713.5</v>
      </c>
      <c r="N96" s="13">
        <v>921.75</v>
      </c>
      <c r="O96" s="13">
        <v>1097.125</v>
      </c>
      <c r="P96" s="13">
        <v>1372.25</v>
      </c>
      <c r="Q96" s="13">
        <v>1115.25</v>
      </c>
      <c r="R96" s="13">
        <v>734.25</v>
      </c>
      <c r="S96" s="13">
        <v>436.125</v>
      </c>
      <c r="T96" s="13">
        <v>396.875</v>
      </c>
      <c r="U96" s="13">
        <v>574</v>
      </c>
      <c r="V96" s="13">
        <v>692.25</v>
      </c>
      <c r="W96" s="13">
        <v>834.625</v>
      </c>
      <c r="X96" s="13">
        <v>863.75</v>
      </c>
      <c r="Y96" s="13">
        <v>457.25</v>
      </c>
      <c r="Z96" s="13">
        <v>916.375</v>
      </c>
      <c r="AA96" s="13">
        <v>846.125</v>
      </c>
      <c r="AB96" s="13">
        <v>1332</v>
      </c>
      <c r="AC96" s="13">
        <v>1021.375</v>
      </c>
      <c r="AD96" s="13">
        <v>1073.75</v>
      </c>
      <c r="AE96" s="13">
        <v>606.125</v>
      </c>
      <c r="AF96" s="13">
        <v>240</v>
      </c>
      <c r="AG96" s="13">
        <v>285.5</v>
      </c>
      <c r="AH96" s="13">
        <v>259.5</v>
      </c>
      <c r="AI96" s="13">
        <v>756.875</v>
      </c>
      <c r="AJ96" s="13">
        <v>707.625</v>
      </c>
      <c r="AK96" s="13">
        <v>639.875</v>
      </c>
      <c r="AL96" s="13">
        <v>652.125</v>
      </c>
      <c r="AM96" s="13">
        <v>953.375</v>
      </c>
      <c r="AN96" s="13">
        <v>1038.875</v>
      </c>
      <c r="AO96" s="13">
        <v>943.75</v>
      </c>
      <c r="AP96" s="13">
        <v>694.75</v>
      </c>
      <c r="AQ96" s="13">
        <v>880.25</v>
      </c>
      <c r="AR96" s="13">
        <v>720.25</v>
      </c>
      <c r="AS96" s="13">
        <v>473.25</v>
      </c>
      <c r="AT96" s="13">
        <v>465.625</v>
      </c>
      <c r="AU96" s="13">
        <v>530.75</v>
      </c>
      <c r="AV96" s="13">
        <v>633.875</v>
      </c>
      <c r="AW96" s="13">
        <v>751.875</v>
      </c>
      <c r="AX96" s="13">
        <v>511.625</v>
      </c>
      <c r="AY96" s="13">
        <v>522.75</v>
      </c>
      <c r="AZ96" s="13">
        <v>805.375</v>
      </c>
      <c r="BA96" s="13">
        <v>918.875</v>
      </c>
      <c r="BB96" s="13">
        <v>921</v>
      </c>
      <c r="BC96" s="13">
        <v>832</v>
      </c>
      <c r="BD96" s="13">
        <v>552.25</v>
      </c>
      <c r="BE96" s="13">
        <v>353.125</v>
      </c>
      <c r="BF96" s="13">
        <v>710.5</v>
      </c>
      <c r="BG96" s="13">
        <v>666</v>
      </c>
      <c r="BH96" s="13">
        <v>830.5</v>
      </c>
      <c r="BI96" s="13">
        <v>748.625</v>
      </c>
      <c r="BJ96" s="13">
        <v>764.75</v>
      </c>
      <c r="BK96" s="13">
        <v>1108.375</v>
      </c>
      <c r="BL96" s="13">
        <v>1221.625</v>
      </c>
      <c r="BM96" s="13">
        <v>985.75</v>
      </c>
      <c r="BN96" s="13">
        <v>1058.625</v>
      </c>
      <c r="BO96" s="13">
        <v>827.5</v>
      </c>
      <c r="BP96" s="13">
        <v>427.125</v>
      </c>
      <c r="BQ96" s="13">
        <v>349.5</v>
      </c>
      <c r="BR96" s="13">
        <v>443.875</v>
      </c>
      <c r="BS96" s="13">
        <v>596.5</v>
      </c>
      <c r="BT96" s="13">
        <v>710.625</v>
      </c>
      <c r="BU96" s="13">
        <v>832.25</v>
      </c>
      <c r="BV96" s="13">
        <v>747.75</v>
      </c>
      <c r="BW96" s="13">
        <v>861.875</v>
      </c>
      <c r="BX96" s="13">
        <v>1251.875</v>
      </c>
      <c r="BY96" s="13">
        <v>1082.125</v>
      </c>
      <c r="BZ96" s="13">
        <v>1114.125</v>
      </c>
      <c r="CA96" s="13">
        <v>845.625</v>
      </c>
      <c r="CB96" s="13">
        <v>635.5</v>
      </c>
      <c r="CC96" s="13">
        <v>440.875</v>
      </c>
      <c r="CD96" s="13">
        <v>413.5</v>
      </c>
      <c r="CE96" s="13">
        <v>695.625</v>
      </c>
      <c r="CF96" s="13">
        <v>873.75</v>
      </c>
      <c r="CG96" s="13">
        <v>993.5</v>
      </c>
      <c r="CH96" s="13">
        <v>1460.375</v>
      </c>
      <c r="CI96" s="13">
        <v>1360.25</v>
      </c>
      <c r="CJ96" s="13">
        <v>1424.375</v>
      </c>
      <c r="CK96" s="13">
        <v>1493</v>
      </c>
      <c r="CL96" s="13">
        <v>1015.75</v>
      </c>
      <c r="CM96" s="13">
        <v>717.75</v>
      </c>
      <c r="CN96" s="13">
        <v>595.25</v>
      </c>
      <c r="CO96" s="13">
        <v>664.5</v>
      </c>
      <c r="CP96" s="13">
        <v>786.5</v>
      </c>
      <c r="CQ96" s="13">
        <v>945</v>
      </c>
      <c r="CR96" s="13">
        <v>1036.375</v>
      </c>
      <c r="CS96" s="13">
        <v>913.25</v>
      </c>
      <c r="CT96" s="13">
        <v>1089.125</v>
      </c>
      <c r="CU96" s="13">
        <v>1132</v>
      </c>
      <c r="CV96" s="13">
        <v>1387.5</v>
      </c>
      <c r="CW96" s="13">
        <v>1078.25</v>
      </c>
      <c r="CX96" s="13">
        <v>1069.25</v>
      </c>
      <c r="CY96" s="13">
        <v>981.125</v>
      </c>
      <c r="CZ96" s="13">
        <v>753.125</v>
      </c>
      <c r="DA96" s="13">
        <v>728.75</v>
      </c>
      <c r="DB96" s="13">
        <v>811</v>
      </c>
      <c r="DC96" s="13">
        <v>1193.875</v>
      </c>
      <c r="DD96" s="13">
        <v>1096.375</v>
      </c>
      <c r="DE96" s="13">
        <v>1245.625</v>
      </c>
      <c r="DF96" s="13">
        <v>1072</v>
      </c>
      <c r="DG96" s="13">
        <v>1371.125</v>
      </c>
      <c r="DH96" s="13">
        <v>1473.375</v>
      </c>
      <c r="DI96" s="13">
        <v>1371</v>
      </c>
      <c r="DJ96" s="13">
        <v>931.25</v>
      </c>
      <c r="DK96" s="13">
        <v>1023.375</v>
      </c>
      <c r="DL96" s="13">
        <v>587.125</v>
      </c>
      <c r="DM96" s="13">
        <v>676.375</v>
      </c>
      <c r="DN96" s="13">
        <v>977.375</v>
      </c>
      <c r="DO96" s="13">
        <v>936.375</v>
      </c>
      <c r="DP96" s="13">
        <v>867.625</v>
      </c>
      <c r="DQ96" s="13">
        <v>987.875</v>
      </c>
      <c r="DR96" s="13">
        <v>730</v>
      </c>
      <c r="DS96" s="13">
        <v>1571.125</v>
      </c>
      <c r="DT96" s="13">
        <v>1282.375</v>
      </c>
      <c r="DU96" s="13">
        <v>1183.625</v>
      </c>
      <c r="DV96" s="13">
        <v>937.875</v>
      </c>
      <c r="DW96" s="13">
        <v>780.75</v>
      </c>
      <c r="DX96" s="13">
        <v>685.375</v>
      </c>
      <c r="DY96" s="13">
        <v>396.375</v>
      </c>
      <c r="DZ96" s="13">
        <v>795</v>
      </c>
      <c r="EA96" s="13">
        <v>907.5</v>
      </c>
      <c r="EB96" s="13">
        <v>1123.5</v>
      </c>
      <c r="EC96" s="13">
        <v>1139.125</v>
      </c>
      <c r="ED96" s="13">
        <v>977.625</v>
      </c>
      <c r="EE96" s="13">
        <v>1535.875</v>
      </c>
      <c r="EF96" s="13">
        <v>1285.25</v>
      </c>
      <c r="EG96" s="13">
        <v>1266.625</v>
      </c>
      <c r="EH96" s="13">
        <v>982.75</v>
      </c>
      <c r="EI96" s="13">
        <v>917.125</v>
      </c>
      <c r="EJ96" s="13">
        <v>625.75</v>
      </c>
      <c r="EK96" s="13">
        <v>467.375</v>
      </c>
      <c r="EL96" s="13">
        <v>854.625</v>
      </c>
      <c r="EM96" s="13">
        <v>1005.5</v>
      </c>
      <c r="EN96" s="13">
        <v>1152.875</v>
      </c>
      <c r="EO96" s="13">
        <v>1219.5</v>
      </c>
      <c r="EP96" s="13">
        <v>921.5</v>
      </c>
      <c r="EQ96" s="13">
        <v>1547.25</v>
      </c>
      <c r="ER96" s="13">
        <v>1564.5</v>
      </c>
      <c r="ES96" s="13">
        <v>1410.125</v>
      </c>
      <c r="ET96" s="13">
        <v>1213.875</v>
      </c>
      <c r="EU96" s="13">
        <v>1084.25</v>
      </c>
      <c r="EV96" s="13">
        <v>657.625</v>
      </c>
      <c r="EW96" s="13">
        <v>488.75</v>
      </c>
      <c r="EX96" s="13">
        <v>866</v>
      </c>
      <c r="EY96" s="13">
        <v>1032.875</v>
      </c>
      <c r="EZ96" s="13">
        <v>1262.375</v>
      </c>
      <c r="FA96" s="13">
        <v>1459.375</v>
      </c>
      <c r="FB96" s="13">
        <v>1131.75</v>
      </c>
      <c r="FC96" s="13">
        <v>1577.625</v>
      </c>
      <c r="FD96" s="13">
        <v>1281.125</v>
      </c>
      <c r="FE96" s="13">
        <v>1448.5</v>
      </c>
      <c r="FF96" s="13">
        <v>1327.75</v>
      </c>
      <c r="FG96" s="13">
        <v>1155.25</v>
      </c>
      <c r="FH96" s="13">
        <v>880.5</v>
      </c>
      <c r="FI96" s="13">
        <v>508.625</v>
      </c>
      <c r="FJ96" s="13">
        <v>674.625</v>
      </c>
      <c r="FK96" s="13">
        <v>1031.25</v>
      </c>
      <c r="FL96" s="13">
        <v>1166.125</v>
      </c>
      <c r="FM96" s="13">
        <v>1452.875</v>
      </c>
      <c r="FN96" s="13">
        <v>909.5</v>
      </c>
      <c r="FO96" s="13">
        <v>1263.25</v>
      </c>
      <c r="FP96" s="13">
        <v>1479</v>
      </c>
      <c r="FQ96" s="13">
        <v>2232.5</v>
      </c>
      <c r="FR96" s="13">
        <v>1222.125</v>
      </c>
      <c r="FS96" s="13">
        <v>1444.375</v>
      </c>
      <c r="FT96" s="13">
        <v>904.375</v>
      </c>
      <c r="FU96" s="13">
        <v>380.125</v>
      </c>
      <c r="FV96" s="13">
        <v>1318.5</v>
      </c>
      <c r="FW96" s="13">
        <v>1441.875</v>
      </c>
      <c r="FX96" s="13">
        <v>1223.125</v>
      </c>
      <c r="FY96" s="13">
        <v>1454.25</v>
      </c>
      <c r="FZ96" s="13">
        <v>907.75</v>
      </c>
      <c r="GA96" s="13">
        <v>1197.625</v>
      </c>
      <c r="GB96" s="13">
        <v>1269.625</v>
      </c>
      <c r="GC96" s="13">
        <v>1261.875</v>
      </c>
      <c r="GD96" s="13">
        <v>1434.625</v>
      </c>
      <c r="GE96" s="13">
        <v>1495.375</v>
      </c>
      <c r="GF96" s="13">
        <v>953.375</v>
      </c>
      <c r="GG96" s="13">
        <v>441.5</v>
      </c>
      <c r="GH96" s="13">
        <v>1254.875</v>
      </c>
      <c r="GI96" s="24">
        <v>1540.125</v>
      </c>
      <c r="GJ96" s="13">
        <v>533.125</v>
      </c>
      <c r="GK96" s="13">
        <v>697.375</v>
      </c>
      <c r="GL96" s="13">
        <v>816.25</v>
      </c>
      <c r="GM96" s="13">
        <v>598.25</v>
      </c>
      <c r="GN96" s="13">
        <v>445</v>
      </c>
      <c r="GO96" s="13">
        <v>270.625</v>
      </c>
      <c r="GP96" s="13">
        <v>178.5</v>
      </c>
      <c r="GQ96" s="13">
        <v>214.25</v>
      </c>
      <c r="GR96" s="13">
        <v>299.25</v>
      </c>
      <c r="GS96" s="13">
        <v>401.75</v>
      </c>
      <c r="GT96" s="13">
        <v>526.125</v>
      </c>
      <c r="GU96" s="13">
        <v>422.625</v>
      </c>
      <c r="GV96" s="13">
        <v>506.125</v>
      </c>
      <c r="GW96" s="13">
        <v>583.25</v>
      </c>
      <c r="GX96" s="13">
        <v>704.375</v>
      </c>
      <c r="GY96" s="13">
        <v>613.125</v>
      </c>
      <c r="GZ96" s="13">
        <v>399.75</v>
      </c>
      <c r="HA96" s="13">
        <v>222.75</v>
      </c>
      <c r="HB96" s="13">
        <v>351.875</v>
      </c>
      <c r="HC96" s="13">
        <v>325</v>
      </c>
      <c r="HD96" s="13">
        <v>428.25</v>
      </c>
      <c r="HE96" s="13">
        <v>451.25</v>
      </c>
      <c r="HF96" s="13">
        <v>389.875</v>
      </c>
      <c r="HG96" s="13">
        <v>221.25</v>
      </c>
      <c r="HH96" s="13">
        <v>472.125</v>
      </c>
      <c r="HI96" s="13">
        <v>373.375</v>
      </c>
      <c r="HJ96" s="13">
        <v>798.125</v>
      </c>
      <c r="HK96" s="13">
        <v>617.375</v>
      </c>
      <c r="HL96" s="13">
        <v>544.375</v>
      </c>
      <c r="HM96" s="13">
        <v>355.375</v>
      </c>
      <c r="HN96" s="13">
        <v>154.625</v>
      </c>
      <c r="HO96" s="13">
        <v>216.75</v>
      </c>
      <c r="HP96" s="13">
        <v>160.625</v>
      </c>
      <c r="HQ96" s="13">
        <v>397.625</v>
      </c>
      <c r="HR96" s="13">
        <v>313.5</v>
      </c>
      <c r="HS96" s="13">
        <v>282.625</v>
      </c>
      <c r="HT96" s="13">
        <v>315.5</v>
      </c>
      <c r="HU96" s="13">
        <v>489.375</v>
      </c>
      <c r="HV96" s="13">
        <v>575</v>
      </c>
      <c r="HW96" s="13">
        <v>454.25</v>
      </c>
      <c r="HX96" s="13">
        <v>343.25</v>
      </c>
      <c r="HY96" s="13">
        <v>316</v>
      </c>
      <c r="HZ96" s="13">
        <v>328.625</v>
      </c>
      <c r="IA96" s="13">
        <v>258.625</v>
      </c>
      <c r="IB96" s="13">
        <v>288.125</v>
      </c>
      <c r="IC96" s="13">
        <v>298.625</v>
      </c>
      <c r="ID96" s="13">
        <v>325</v>
      </c>
      <c r="IE96" s="13">
        <v>376.875</v>
      </c>
      <c r="IF96" s="13">
        <v>295.875</v>
      </c>
      <c r="IG96" s="13">
        <v>310.25</v>
      </c>
      <c r="IH96" s="13">
        <v>430.625</v>
      </c>
      <c r="II96" s="13">
        <v>480.125</v>
      </c>
      <c r="IJ96" s="13">
        <v>463.625</v>
      </c>
      <c r="IK96" s="13">
        <v>371.125</v>
      </c>
      <c r="IL96" s="13">
        <v>286.5</v>
      </c>
      <c r="IM96" s="13">
        <v>218.375</v>
      </c>
      <c r="IN96" s="13">
        <v>403.25</v>
      </c>
      <c r="IO96" s="13">
        <v>267.5</v>
      </c>
      <c r="IP96" s="13">
        <v>355.375</v>
      </c>
      <c r="IQ96" s="13">
        <v>371.25</v>
      </c>
      <c r="IR96" s="13">
        <v>462.625</v>
      </c>
      <c r="IS96" s="13">
        <v>586.75</v>
      </c>
      <c r="IT96" s="13">
        <v>729.875</v>
      </c>
      <c r="IU96" s="13">
        <v>531.375</v>
      </c>
      <c r="IV96" s="13">
        <v>652</v>
      </c>
      <c r="IW96" s="13">
        <v>452.75</v>
      </c>
      <c r="IX96" s="13">
        <v>239</v>
      </c>
      <c r="IY96" s="13">
        <v>153.75</v>
      </c>
      <c r="IZ96" s="13">
        <v>290.375</v>
      </c>
      <c r="JA96" s="13">
        <v>357.375</v>
      </c>
      <c r="JB96" s="13">
        <v>382</v>
      </c>
      <c r="JC96" s="13">
        <v>447.625</v>
      </c>
      <c r="JD96" s="13">
        <v>486.75</v>
      </c>
      <c r="JE96" s="13">
        <v>481</v>
      </c>
      <c r="JF96" s="13">
        <v>617.5</v>
      </c>
      <c r="JG96" s="13">
        <v>643.75</v>
      </c>
      <c r="JH96" s="13">
        <v>435.875</v>
      </c>
      <c r="JI96" s="13">
        <v>337.125</v>
      </c>
      <c r="JJ96" s="13">
        <v>348.5</v>
      </c>
      <c r="JK96" s="13">
        <v>227.25</v>
      </c>
      <c r="JL96" s="13">
        <v>202.5</v>
      </c>
      <c r="JM96" s="13">
        <v>353.5</v>
      </c>
      <c r="JN96" s="13">
        <v>441.125</v>
      </c>
      <c r="JO96" s="13">
        <v>500.125</v>
      </c>
      <c r="JP96" s="13">
        <v>838.125</v>
      </c>
      <c r="JQ96" s="13">
        <v>736</v>
      </c>
      <c r="JR96" s="13">
        <v>662.125</v>
      </c>
      <c r="JS96" s="13">
        <v>691</v>
      </c>
      <c r="JT96" s="13">
        <v>452.5</v>
      </c>
      <c r="JU96" s="13">
        <v>362.25</v>
      </c>
      <c r="JV96" s="13">
        <v>270.75</v>
      </c>
      <c r="JW96" s="13">
        <v>350.5</v>
      </c>
      <c r="JX96" s="13">
        <v>430.75</v>
      </c>
      <c r="JY96" s="13">
        <v>523.75</v>
      </c>
      <c r="JZ96" s="13">
        <v>605.125</v>
      </c>
      <c r="KA96" s="13">
        <v>488.375</v>
      </c>
      <c r="KB96" s="13">
        <v>499.5</v>
      </c>
      <c r="KC96" s="13">
        <v>590.625</v>
      </c>
      <c r="KD96" s="13">
        <v>704.25</v>
      </c>
      <c r="KE96" s="13">
        <v>698</v>
      </c>
      <c r="KF96" s="13">
        <v>576.375</v>
      </c>
      <c r="KG96" s="13">
        <v>464.625</v>
      </c>
      <c r="KH96" s="13">
        <v>320.125</v>
      </c>
      <c r="KI96" s="13">
        <v>329.125</v>
      </c>
      <c r="KJ96" s="13">
        <v>497.875</v>
      </c>
      <c r="KK96" s="13">
        <v>664.875</v>
      </c>
      <c r="KL96" s="13">
        <v>702.875</v>
      </c>
      <c r="KM96" s="13">
        <v>779.75</v>
      </c>
      <c r="KN96" s="13">
        <v>516.5</v>
      </c>
      <c r="KO96" s="13">
        <v>745.625</v>
      </c>
      <c r="KP96" s="13">
        <v>860.75</v>
      </c>
      <c r="KQ96" s="13">
        <v>642.25</v>
      </c>
      <c r="KR96" s="13">
        <v>479.5</v>
      </c>
      <c r="KS96" s="13">
        <v>448.25</v>
      </c>
      <c r="KT96" s="13">
        <v>299.375</v>
      </c>
      <c r="KU96" s="13">
        <v>291.125</v>
      </c>
      <c r="KV96" s="13">
        <v>551.625</v>
      </c>
      <c r="KW96" s="13">
        <v>532.75</v>
      </c>
      <c r="KX96" s="13">
        <v>591.5</v>
      </c>
      <c r="KY96" s="13">
        <v>627.375</v>
      </c>
      <c r="KZ96" s="13">
        <v>519</v>
      </c>
      <c r="LA96" s="13">
        <v>932.75</v>
      </c>
      <c r="LB96" s="13">
        <v>864.375</v>
      </c>
      <c r="LC96" s="13">
        <v>570.25</v>
      </c>
      <c r="LD96" s="13">
        <v>504</v>
      </c>
      <c r="LE96" s="13">
        <v>347.25</v>
      </c>
      <c r="LF96" s="13">
        <v>317.875</v>
      </c>
      <c r="LG96" s="13">
        <v>263</v>
      </c>
      <c r="LH96" s="13">
        <v>409.875</v>
      </c>
      <c r="LI96" s="13">
        <v>460.125</v>
      </c>
      <c r="LJ96" s="13">
        <v>546.125</v>
      </c>
      <c r="LK96" s="13">
        <v>647.5</v>
      </c>
      <c r="LL96" s="13">
        <v>466.75</v>
      </c>
      <c r="LM96" s="13">
        <v>823.875</v>
      </c>
      <c r="LN96" s="13">
        <v>746.375</v>
      </c>
      <c r="LO96" s="13">
        <v>682.625</v>
      </c>
      <c r="LP96" s="13">
        <v>532.75</v>
      </c>
      <c r="LQ96" s="13">
        <v>567.5</v>
      </c>
      <c r="LR96" s="13">
        <v>401.125</v>
      </c>
      <c r="LS96" s="13">
        <v>278.25</v>
      </c>
      <c r="LT96" s="13">
        <v>388.25</v>
      </c>
      <c r="LU96" s="13">
        <v>527.625</v>
      </c>
      <c r="LV96" s="13">
        <v>596.125</v>
      </c>
      <c r="LW96" s="13">
        <v>684.125</v>
      </c>
      <c r="LX96" s="13">
        <v>467</v>
      </c>
      <c r="LY96" s="13">
        <v>1022.5</v>
      </c>
      <c r="LZ96" s="13">
        <v>912.75</v>
      </c>
      <c r="MA96" s="13">
        <v>747.125</v>
      </c>
      <c r="MB96" s="13">
        <v>650.125</v>
      </c>
      <c r="MC96" s="13">
        <v>447.25</v>
      </c>
      <c r="MD96" s="13">
        <v>345.375</v>
      </c>
      <c r="ME96" s="13">
        <v>290.875</v>
      </c>
      <c r="MF96" s="13">
        <v>507.875</v>
      </c>
      <c r="MG96" s="13">
        <v>560</v>
      </c>
      <c r="MH96" s="13">
        <v>664</v>
      </c>
      <c r="MI96" s="13">
        <v>773.125</v>
      </c>
      <c r="MJ96" s="13">
        <v>582.75</v>
      </c>
      <c r="MK96" s="13">
        <v>956.75</v>
      </c>
      <c r="ML96" s="13">
        <v>784.625</v>
      </c>
      <c r="MM96" s="13">
        <v>799.5</v>
      </c>
      <c r="MN96" s="13">
        <v>681.875</v>
      </c>
      <c r="MO96" s="13">
        <v>596.75</v>
      </c>
      <c r="MP96" s="13">
        <v>370.125</v>
      </c>
      <c r="MQ96" s="13">
        <v>260</v>
      </c>
      <c r="MR96" s="13">
        <v>390.5</v>
      </c>
      <c r="MS96" s="13">
        <v>600.75</v>
      </c>
      <c r="MT96" s="13">
        <v>643.75</v>
      </c>
      <c r="MU96" s="13">
        <v>752.125</v>
      </c>
      <c r="MV96" s="13">
        <v>542.5</v>
      </c>
      <c r="MW96" s="13">
        <v>808.125</v>
      </c>
      <c r="MX96" s="13">
        <v>855.375</v>
      </c>
      <c r="MY96" s="13">
        <v>1191.75</v>
      </c>
      <c r="MZ96" s="13">
        <v>670.875</v>
      </c>
      <c r="NA96" s="13">
        <v>800.75</v>
      </c>
      <c r="NB96" s="13">
        <v>483.875</v>
      </c>
      <c r="NC96" s="13">
        <v>225.375</v>
      </c>
      <c r="ND96" s="13">
        <v>687.25</v>
      </c>
      <c r="NE96" s="13">
        <v>823</v>
      </c>
      <c r="NF96" s="13">
        <v>793.375</v>
      </c>
      <c r="NG96" s="13">
        <v>939</v>
      </c>
      <c r="NH96" s="13">
        <v>579.625</v>
      </c>
      <c r="NI96" s="13">
        <v>728</v>
      </c>
      <c r="NJ96" s="13">
        <v>782.75</v>
      </c>
      <c r="NK96" s="13">
        <v>760.875</v>
      </c>
      <c r="NL96" s="13">
        <v>850.5</v>
      </c>
      <c r="NM96" s="13">
        <v>862.875</v>
      </c>
      <c r="NN96" s="13">
        <v>654.125</v>
      </c>
      <c r="NO96" s="13">
        <v>208.75</v>
      </c>
      <c r="NP96" s="13">
        <v>750</v>
      </c>
      <c r="NQ96" s="13">
        <v>850.75</v>
      </c>
    </row>
    <row r="97" spans="1:381" x14ac:dyDescent="0.35">
      <c r="A97" s="22" t="s">
        <v>94</v>
      </c>
      <c r="B97" s="13">
        <v>401.875</v>
      </c>
      <c r="C97" s="13">
        <v>563.5</v>
      </c>
      <c r="D97" s="13">
        <v>890.875</v>
      </c>
      <c r="E97" s="13">
        <v>704.25</v>
      </c>
      <c r="F97" s="13">
        <v>515.125</v>
      </c>
      <c r="G97" s="13">
        <v>311.25</v>
      </c>
      <c r="H97" s="13">
        <v>254.125</v>
      </c>
      <c r="I97" s="13">
        <v>295.5</v>
      </c>
      <c r="J97" s="13">
        <v>357.5</v>
      </c>
      <c r="K97" s="13">
        <v>527.75</v>
      </c>
      <c r="L97" s="13">
        <v>541.875</v>
      </c>
      <c r="M97" s="13">
        <v>420.25</v>
      </c>
      <c r="N97" s="13">
        <v>468.125</v>
      </c>
      <c r="O97" s="13">
        <v>517.75</v>
      </c>
      <c r="P97" s="13">
        <v>711</v>
      </c>
      <c r="Q97" s="13">
        <v>567.375</v>
      </c>
      <c r="R97" s="13">
        <v>494.5</v>
      </c>
      <c r="S97" s="13">
        <v>237.25</v>
      </c>
      <c r="T97" s="13">
        <v>316.75</v>
      </c>
      <c r="U97" s="13">
        <v>407.5</v>
      </c>
      <c r="V97" s="13">
        <v>443.625</v>
      </c>
      <c r="W97" s="13">
        <v>615.25</v>
      </c>
      <c r="X97" s="13">
        <v>559</v>
      </c>
      <c r="Y97" s="13">
        <v>255.75</v>
      </c>
      <c r="Z97" s="13">
        <v>580.5</v>
      </c>
      <c r="AA97" s="13">
        <v>492.75</v>
      </c>
      <c r="AB97" s="13">
        <v>927.125</v>
      </c>
      <c r="AC97" s="13">
        <v>654.75</v>
      </c>
      <c r="AD97" s="13">
        <v>638.625</v>
      </c>
      <c r="AE97" s="13">
        <v>340.875</v>
      </c>
      <c r="AF97" s="13">
        <v>155.125</v>
      </c>
      <c r="AG97" s="13">
        <v>227.5</v>
      </c>
      <c r="AH97" s="13">
        <v>158</v>
      </c>
      <c r="AI97" s="13">
        <v>452.125</v>
      </c>
      <c r="AJ97" s="13">
        <v>404.25</v>
      </c>
      <c r="AK97" s="13">
        <v>414.625</v>
      </c>
      <c r="AL97" s="13">
        <v>317.75</v>
      </c>
      <c r="AM97" s="13">
        <v>374.5</v>
      </c>
      <c r="AN97" s="13">
        <v>519.5</v>
      </c>
      <c r="AO97" s="13">
        <v>510.5</v>
      </c>
      <c r="AP97" s="13">
        <v>373.625</v>
      </c>
      <c r="AQ97" s="13">
        <v>369.125</v>
      </c>
      <c r="AR97" s="13">
        <v>335</v>
      </c>
      <c r="AS97" s="13">
        <v>243.375</v>
      </c>
      <c r="AT97" s="13">
        <v>279.75</v>
      </c>
      <c r="AU97" s="13">
        <v>390.5</v>
      </c>
      <c r="AV97" s="13">
        <v>383.25</v>
      </c>
      <c r="AW97" s="13">
        <v>345.5</v>
      </c>
      <c r="AX97" s="13">
        <v>243.75</v>
      </c>
      <c r="AY97" s="13">
        <v>311</v>
      </c>
      <c r="AZ97" s="13">
        <v>388.875</v>
      </c>
      <c r="BA97" s="13">
        <v>535.5</v>
      </c>
      <c r="BB97" s="13">
        <v>501.25</v>
      </c>
      <c r="BC97" s="13">
        <v>398.875</v>
      </c>
      <c r="BD97" s="13">
        <v>184.875</v>
      </c>
      <c r="BE97" s="13">
        <v>244.5</v>
      </c>
      <c r="BF97" s="13">
        <v>233.875</v>
      </c>
      <c r="BG97" s="13">
        <v>276.25</v>
      </c>
      <c r="BH97" s="13">
        <v>467.25</v>
      </c>
      <c r="BI97" s="13">
        <v>404.875</v>
      </c>
      <c r="BJ97" s="13">
        <v>461.5</v>
      </c>
      <c r="BK97" s="13">
        <v>635.875</v>
      </c>
      <c r="BL97" s="13">
        <v>662.5</v>
      </c>
      <c r="BM97" s="13">
        <v>493.125</v>
      </c>
      <c r="BN97" s="13">
        <v>549.125</v>
      </c>
      <c r="BO97" s="13">
        <v>410.875</v>
      </c>
      <c r="BP97" s="13">
        <v>293.5</v>
      </c>
      <c r="BQ97" s="13">
        <v>165</v>
      </c>
      <c r="BR97" s="13">
        <v>327.75</v>
      </c>
      <c r="BS97" s="13">
        <v>297.875</v>
      </c>
      <c r="BT97" s="13">
        <v>440.25</v>
      </c>
      <c r="BU97" s="13">
        <v>435.625</v>
      </c>
      <c r="BV97" s="13">
        <v>475.125</v>
      </c>
      <c r="BW97" s="13">
        <v>370.25</v>
      </c>
      <c r="BX97" s="13">
        <v>659.5</v>
      </c>
      <c r="BY97" s="13">
        <v>577.5</v>
      </c>
      <c r="BZ97" s="13">
        <v>532.5</v>
      </c>
      <c r="CA97" s="13">
        <v>445.875</v>
      </c>
      <c r="CB97" s="13">
        <v>365.375</v>
      </c>
      <c r="CC97" s="13">
        <v>274.875</v>
      </c>
      <c r="CD97" s="13">
        <v>294.875</v>
      </c>
      <c r="CE97" s="13">
        <v>395</v>
      </c>
      <c r="CF97" s="13">
        <v>586.5</v>
      </c>
      <c r="CG97" s="13">
        <v>519.875</v>
      </c>
      <c r="CH97" s="13">
        <v>803.875</v>
      </c>
      <c r="CI97" s="13">
        <v>610.625</v>
      </c>
      <c r="CJ97" s="13">
        <v>634</v>
      </c>
      <c r="CK97" s="13">
        <v>774.375</v>
      </c>
      <c r="CL97" s="13">
        <v>507.25</v>
      </c>
      <c r="CM97" s="13">
        <v>332.75</v>
      </c>
      <c r="CN97" s="13">
        <v>302.125</v>
      </c>
      <c r="CO97" s="13">
        <v>354.5</v>
      </c>
      <c r="CP97" s="13">
        <v>417</v>
      </c>
      <c r="CQ97" s="13">
        <v>430</v>
      </c>
      <c r="CR97" s="13">
        <v>367.875</v>
      </c>
      <c r="CS97" s="13">
        <v>482.875</v>
      </c>
      <c r="CT97" s="13">
        <v>429.875</v>
      </c>
      <c r="CU97" s="13">
        <v>557</v>
      </c>
      <c r="CV97" s="13">
        <v>763.75</v>
      </c>
      <c r="CW97" s="13">
        <v>619.625</v>
      </c>
      <c r="CX97" s="13">
        <v>597.875</v>
      </c>
      <c r="CY97" s="13">
        <v>577.625</v>
      </c>
      <c r="CZ97" s="13">
        <v>389.75</v>
      </c>
      <c r="DA97" s="13">
        <v>359.5</v>
      </c>
      <c r="DB97" s="13">
        <v>510.25</v>
      </c>
      <c r="DC97" s="13">
        <v>692.25</v>
      </c>
      <c r="DD97" s="13">
        <v>569.125</v>
      </c>
      <c r="DE97" s="13">
        <v>636.75</v>
      </c>
      <c r="DF97" s="13">
        <v>545.75</v>
      </c>
      <c r="DG97" s="13">
        <v>711.375</v>
      </c>
      <c r="DH97" s="13">
        <v>825.75</v>
      </c>
      <c r="DI97" s="13">
        <v>637.125</v>
      </c>
      <c r="DJ97" s="13">
        <v>583.375</v>
      </c>
      <c r="DK97" s="13">
        <v>625.375</v>
      </c>
      <c r="DL97" s="13">
        <v>331.625</v>
      </c>
      <c r="DM97" s="13">
        <v>398.875</v>
      </c>
      <c r="DN97" s="13">
        <v>460.875</v>
      </c>
      <c r="DO97" s="13">
        <v>422.625</v>
      </c>
      <c r="DP97" s="13">
        <v>506.75</v>
      </c>
      <c r="DQ97" s="13">
        <v>535.625</v>
      </c>
      <c r="DR97" s="13">
        <v>421.125</v>
      </c>
      <c r="DS97" s="13">
        <v>785.5</v>
      </c>
      <c r="DT97" s="13">
        <v>801.375</v>
      </c>
      <c r="DU97" s="13">
        <v>714.625</v>
      </c>
      <c r="DV97" s="13">
        <v>507.75</v>
      </c>
      <c r="DW97" s="13">
        <v>410.875</v>
      </c>
      <c r="DX97" s="13">
        <v>371.125</v>
      </c>
      <c r="DY97" s="13">
        <v>206.125</v>
      </c>
      <c r="DZ97" s="13">
        <v>428.875</v>
      </c>
      <c r="EA97" s="13">
        <v>560.5</v>
      </c>
      <c r="EB97" s="13">
        <v>663.875</v>
      </c>
      <c r="EC97" s="13">
        <v>784.125</v>
      </c>
      <c r="ED97" s="13">
        <v>666.5</v>
      </c>
      <c r="EE97" s="13">
        <v>760</v>
      </c>
      <c r="EF97" s="13">
        <v>716.375</v>
      </c>
      <c r="EG97" s="13">
        <v>697.75</v>
      </c>
      <c r="EH97" s="13">
        <v>525.25</v>
      </c>
      <c r="EI97" s="13">
        <v>466.25</v>
      </c>
      <c r="EJ97" s="13">
        <v>267</v>
      </c>
      <c r="EK97" s="13">
        <v>205</v>
      </c>
      <c r="EL97" s="13">
        <v>350.5</v>
      </c>
      <c r="EM97" s="13">
        <v>461.125</v>
      </c>
      <c r="EN97" s="13">
        <v>618.5</v>
      </c>
      <c r="EO97" s="13">
        <v>612.125</v>
      </c>
      <c r="EP97" s="13">
        <v>449.25</v>
      </c>
      <c r="EQ97" s="13">
        <v>826.625</v>
      </c>
      <c r="ER97" s="13">
        <v>875.125</v>
      </c>
      <c r="ES97" s="13">
        <v>724.25</v>
      </c>
      <c r="ET97" s="13">
        <v>556.875</v>
      </c>
      <c r="EU97" s="13">
        <v>551.625</v>
      </c>
      <c r="EV97" s="13">
        <v>330.375</v>
      </c>
      <c r="EW97" s="13">
        <v>273.375</v>
      </c>
      <c r="EX97" s="13">
        <v>385.125</v>
      </c>
      <c r="EY97" s="13">
        <v>582.625</v>
      </c>
      <c r="EZ97" s="13">
        <v>639.875</v>
      </c>
      <c r="FA97" s="13">
        <v>747.875</v>
      </c>
      <c r="FB97" s="13">
        <v>493.25</v>
      </c>
      <c r="FC97" s="13">
        <v>842.625</v>
      </c>
      <c r="FD97" s="13">
        <v>614.375</v>
      </c>
      <c r="FE97" s="13">
        <v>731.625</v>
      </c>
      <c r="FF97" s="13">
        <v>690.25</v>
      </c>
      <c r="FG97" s="13">
        <v>551.5</v>
      </c>
      <c r="FH97" s="13">
        <v>508.125</v>
      </c>
      <c r="FI97" s="13">
        <v>288</v>
      </c>
      <c r="FJ97" s="13">
        <v>345</v>
      </c>
      <c r="FK97" s="13">
        <v>551.625</v>
      </c>
      <c r="FL97" s="13">
        <v>558.875</v>
      </c>
      <c r="FM97" s="13">
        <v>804.375</v>
      </c>
      <c r="FN97" s="13">
        <v>473.625</v>
      </c>
      <c r="FO97" s="13">
        <v>566.25</v>
      </c>
      <c r="FP97" s="13">
        <v>700.125</v>
      </c>
      <c r="FQ97" s="13">
        <v>1249.125</v>
      </c>
      <c r="FR97" s="13">
        <v>669.375</v>
      </c>
      <c r="FS97" s="13">
        <v>694.75</v>
      </c>
      <c r="FT97" s="13">
        <v>506.5</v>
      </c>
      <c r="FU97" s="13">
        <v>236.875</v>
      </c>
      <c r="FV97" s="13">
        <v>717.25</v>
      </c>
      <c r="FW97" s="13">
        <v>792.125</v>
      </c>
      <c r="FX97" s="13">
        <v>686.75</v>
      </c>
      <c r="FY97" s="13">
        <v>925.125</v>
      </c>
      <c r="FZ97" s="13">
        <v>589.5</v>
      </c>
      <c r="GA97" s="13">
        <v>553.125</v>
      </c>
      <c r="GB97" s="13">
        <v>737.375</v>
      </c>
      <c r="GC97" s="13">
        <v>779.5</v>
      </c>
      <c r="GD97" s="13">
        <v>968.75</v>
      </c>
      <c r="GE97" s="13">
        <v>806.5</v>
      </c>
      <c r="GF97" s="13">
        <v>632.125</v>
      </c>
      <c r="GG97" s="13">
        <v>236.375</v>
      </c>
      <c r="GH97" s="13">
        <v>512.25</v>
      </c>
      <c r="GI97" s="24">
        <v>858.25</v>
      </c>
      <c r="GJ97" s="13">
        <v>285.875</v>
      </c>
      <c r="GK97" s="13">
        <v>305.125</v>
      </c>
      <c r="GL97" s="13">
        <v>505.25</v>
      </c>
      <c r="GM97" s="13">
        <v>377.75</v>
      </c>
      <c r="GN97" s="13">
        <v>262.75</v>
      </c>
      <c r="GO97" s="13">
        <v>185.5</v>
      </c>
      <c r="GP97" s="13">
        <v>185</v>
      </c>
      <c r="GQ97" s="13">
        <v>148</v>
      </c>
      <c r="GR97" s="13">
        <v>229.625</v>
      </c>
      <c r="GS97" s="13">
        <v>311.875</v>
      </c>
      <c r="GT97" s="13">
        <v>269.25</v>
      </c>
      <c r="GU97" s="13">
        <v>221.125</v>
      </c>
      <c r="GV97" s="13">
        <v>279.75</v>
      </c>
      <c r="GW97" s="13">
        <v>368</v>
      </c>
      <c r="GX97" s="13">
        <v>340.75</v>
      </c>
      <c r="GY97" s="13">
        <v>305.75</v>
      </c>
      <c r="GZ97" s="13">
        <v>346.5</v>
      </c>
      <c r="HA97" s="13">
        <v>155.25</v>
      </c>
      <c r="HB97" s="13">
        <v>102.75</v>
      </c>
      <c r="HC97" s="13">
        <v>285</v>
      </c>
      <c r="HD97" s="13">
        <v>345.5</v>
      </c>
      <c r="HE97" s="13">
        <v>210</v>
      </c>
      <c r="HF97" s="13">
        <v>267.75</v>
      </c>
      <c r="HG97" s="13">
        <v>129.25</v>
      </c>
      <c r="HH97" s="13">
        <v>358.75</v>
      </c>
      <c r="HI97" s="13">
        <v>284.75</v>
      </c>
      <c r="HJ97" s="13">
        <v>505.125</v>
      </c>
      <c r="HK97" s="13">
        <v>398.375</v>
      </c>
      <c r="HL97" s="13">
        <v>371.75</v>
      </c>
      <c r="HM97" s="13">
        <v>167</v>
      </c>
      <c r="HN97" s="13">
        <v>110.25</v>
      </c>
      <c r="HO97" s="13">
        <v>186.375</v>
      </c>
      <c r="HP97" s="13">
        <v>111.75</v>
      </c>
      <c r="HQ97" s="13">
        <v>263.5</v>
      </c>
      <c r="HR97" s="13">
        <v>301</v>
      </c>
      <c r="HS97" s="13">
        <v>263.5</v>
      </c>
      <c r="HT97" s="13">
        <v>222</v>
      </c>
      <c r="HU97" s="13">
        <v>269.5</v>
      </c>
      <c r="HV97" s="13">
        <v>363.625</v>
      </c>
      <c r="HW97" s="13">
        <v>242.875</v>
      </c>
      <c r="HX97" s="13">
        <v>196.75</v>
      </c>
      <c r="HY97" s="13">
        <v>241.75</v>
      </c>
      <c r="HZ97" s="13">
        <v>192.875</v>
      </c>
      <c r="IA97" s="13">
        <v>51.75</v>
      </c>
      <c r="IB97" s="13">
        <v>110</v>
      </c>
      <c r="IC97" s="13">
        <v>218</v>
      </c>
      <c r="ID97" s="13">
        <v>178</v>
      </c>
      <c r="IE97" s="13">
        <v>186.75</v>
      </c>
      <c r="IF97" s="13">
        <v>160.125</v>
      </c>
      <c r="IG97" s="13">
        <v>139.375</v>
      </c>
      <c r="IH97" s="13">
        <v>281.25</v>
      </c>
      <c r="II97" s="13">
        <v>360.5</v>
      </c>
      <c r="IJ97" s="13">
        <v>268.75</v>
      </c>
      <c r="IK97" s="13">
        <v>222.625</v>
      </c>
      <c r="IL97" s="13">
        <v>103.75</v>
      </c>
      <c r="IM97" s="13">
        <v>185.75</v>
      </c>
      <c r="IN97" s="13">
        <v>196.125</v>
      </c>
      <c r="IO97" s="13">
        <v>124.75</v>
      </c>
      <c r="IP97" s="13">
        <v>216.75</v>
      </c>
      <c r="IQ97" s="13">
        <v>229</v>
      </c>
      <c r="IR97" s="13">
        <v>269.5</v>
      </c>
      <c r="IS97" s="13">
        <v>319.75</v>
      </c>
      <c r="IT97" s="13">
        <v>391.375</v>
      </c>
      <c r="IU97" s="13">
        <v>278.125</v>
      </c>
      <c r="IV97" s="13">
        <v>324.625</v>
      </c>
      <c r="IW97" s="13">
        <v>229.75</v>
      </c>
      <c r="IX97" s="13">
        <v>115.75</v>
      </c>
      <c r="IY97" s="13">
        <v>153.25</v>
      </c>
      <c r="IZ97" s="13">
        <v>157.75</v>
      </c>
      <c r="JA97" s="13">
        <v>173.25</v>
      </c>
      <c r="JB97" s="13">
        <v>255.25</v>
      </c>
      <c r="JC97" s="13">
        <v>211.25</v>
      </c>
      <c r="JD97" s="13">
        <v>232</v>
      </c>
      <c r="JE97" s="13">
        <v>214</v>
      </c>
      <c r="JF97" s="13">
        <v>403.375</v>
      </c>
      <c r="JG97" s="13">
        <v>276.25</v>
      </c>
      <c r="JH97" s="13">
        <v>259.75</v>
      </c>
      <c r="JI97" s="13">
        <v>208.5</v>
      </c>
      <c r="JJ97" s="13">
        <v>254.125</v>
      </c>
      <c r="JK97" s="13">
        <v>145.5</v>
      </c>
      <c r="JL97" s="13">
        <v>171.5</v>
      </c>
      <c r="JM97" s="13">
        <v>268.625</v>
      </c>
      <c r="JN97" s="13">
        <v>269.5</v>
      </c>
      <c r="JO97" s="13">
        <v>244.5</v>
      </c>
      <c r="JP97" s="13">
        <v>403.5</v>
      </c>
      <c r="JQ97" s="13">
        <v>342.125</v>
      </c>
      <c r="JR97" s="13">
        <v>418.5</v>
      </c>
      <c r="JS97" s="13">
        <v>348.125</v>
      </c>
      <c r="JT97" s="13">
        <v>216.375</v>
      </c>
      <c r="JU97" s="13">
        <v>168.875</v>
      </c>
      <c r="JV97" s="13">
        <v>102.125</v>
      </c>
      <c r="JW97" s="13">
        <v>155</v>
      </c>
      <c r="JX97" s="13">
        <v>165</v>
      </c>
      <c r="JY97" s="13">
        <v>193.5</v>
      </c>
      <c r="JZ97" s="13">
        <v>233.125</v>
      </c>
      <c r="KA97" s="13">
        <v>281.25</v>
      </c>
      <c r="KB97" s="13">
        <v>272.25</v>
      </c>
      <c r="KC97" s="13">
        <v>287.375</v>
      </c>
      <c r="KD97" s="13">
        <v>368.875</v>
      </c>
      <c r="KE97" s="13">
        <v>280.625</v>
      </c>
      <c r="KF97" s="13">
        <v>244</v>
      </c>
      <c r="KG97" s="13">
        <v>198.25</v>
      </c>
      <c r="KH97" s="13">
        <v>137.75</v>
      </c>
      <c r="KI97" s="13">
        <v>136.25</v>
      </c>
      <c r="KJ97" s="13">
        <v>239.75</v>
      </c>
      <c r="KK97" s="13">
        <v>314.75</v>
      </c>
      <c r="KL97" s="13">
        <v>275.875</v>
      </c>
      <c r="KM97" s="13">
        <v>351.25</v>
      </c>
      <c r="KN97" s="13">
        <v>361.25</v>
      </c>
      <c r="KO97" s="13">
        <v>335.75</v>
      </c>
      <c r="KP97" s="13">
        <v>502.375</v>
      </c>
      <c r="KQ97" s="13">
        <v>363.375</v>
      </c>
      <c r="KR97" s="13">
        <v>286.75</v>
      </c>
      <c r="KS97" s="13">
        <v>210.625</v>
      </c>
      <c r="KT97" s="13">
        <v>144</v>
      </c>
      <c r="KU97" s="13">
        <v>146.25</v>
      </c>
      <c r="KV97" s="13">
        <v>208.125</v>
      </c>
      <c r="KW97" s="13">
        <v>251.125</v>
      </c>
      <c r="KX97" s="13">
        <v>299.75</v>
      </c>
      <c r="KY97" s="13">
        <v>246.375</v>
      </c>
      <c r="KZ97" s="13">
        <v>225.25</v>
      </c>
      <c r="LA97" s="13">
        <v>515.625</v>
      </c>
      <c r="LB97" s="13">
        <v>379.125</v>
      </c>
      <c r="LC97" s="13">
        <v>362.125</v>
      </c>
      <c r="LD97" s="13">
        <v>241.75</v>
      </c>
      <c r="LE97" s="13">
        <v>174.5</v>
      </c>
      <c r="LF97" s="13">
        <v>193.875</v>
      </c>
      <c r="LG97" s="13">
        <v>167</v>
      </c>
      <c r="LH97" s="13">
        <v>236.375</v>
      </c>
      <c r="LI97" s="13">
        <v>223</v>
      </c>
      <c r="LJ97" s="13">
        <v>359</v>
      </c>
      <c r="LK97" s="13">
        <v>477.375</v>
      </c>
      <c r="LL97" s="13">
        <v>324.625</v>
      </c>
      <c r="LM97" s="13">
        <v>542.5</v>
      </c>
      <c r="LN97" s="13">
        <v>500.5</v>
      </c>
      <c r="LO97" s="13">
        <v>365</v>
      </c>
      <c r="LP97" s="13">
        <v>305</v>
      </c>
      <c r="LQ97" s="13">
        <v>274.375</v>
      </c>
      <c r="LR97" s="13">
        <v>142.375</v>
      </c>
      <c r="LS97" s="13">
        <v>130.75</v>
      </c>
      <c r="LT97" s="13">
        <v>234.625</v>
      </c>
      <c r="LU97" s="13">
        <v>281.25</v>
      </c>
      <c r="LV97" s="13">
        <v>389.125</v>
      </c>
      <c r="LW97" s="13">
        <v>388.375</v>
      </c>
      <c r="LX97" s="13">
        <v>303.25</v>
      </c>
      <c r="LY97" s="13">
        <v>473</v>
      </c>
      <c r="LZ97" s="13">
        <v>492.125</v>
      </c>
      <c r="MA97" s="13">
        <v>523.875</v>
      </c>
      <c r="MB97" s="13">
        <v>292</v>
      </c>
      <c r="MC97" s="13">
        <v>286.75</v>
      </c>
      <c r="MD97" s="13">
        <v>230.75</v>
      </c>
      <c r="ME97" s="13">
        <v>133.75</v>
      </c>
      <c r="MF97" s="13">
        <v>235</v>
      </c>
      <c r="MG97" s="13">
        <v>316.375</v>
      </c>
      <c r="MH97" s="13">
        <v>460.75</v>
      </c>
      <c r="MI97" s="13">
        <v>477.5</v>
      </c>
      <c r="MJ97" s="13">
        <v>346.625</v>
      </c>
      <c r="MK97" s="13">
        <v>467.125</v>
      </c>
      <c r="ML97" s="13">
        <v>411.625</v>
      </c>
      <c r="MM97" s="13">
        <v>437.5</v>
      </c>
      <c r="MN97" s="13">
        <v>306.375</v>
      </c>
      <c r="MO97" s="13">
        <v>271.25</v>
      </c>
      <c r="MP97" s="13">
        <v>165.75</v>
      </c>
      <c r="MQ97" s="13">
        <v>192.875</v>
      </c>
      <c r="MR97" s="13">
        <v>209</v>
      </c>
      <c r="MS97" s="13">
        <v>308.25</v>
      </c>
      <c r="MT97" s="13">
        <v>304.25</v>
      </c>
      <c r="MU97" s="13">
        <v>352.625</v>
      </c>
      <c r="MV97" s="13">
        <v>317.375</v>
      </c>
      <c r="MW97" s="13">
        <v>338.5</v>
      </c>
      <c r="MX97" s="13">
        <v>391</v>
      </c>
      <c r="MY97" s="13">
        <v>729.625</v>
      </c>
      <c r="MZ97" s="13">
        <v>480.875</v>
      </c>
      <c r="NA97" s="13">
        <v>356.375</v>
      </c>
      <c r="NB97" s="13">
        <v>252.25</v>
      </c>
      <c r="NC97" s="13">
        <v>86.25</v>
      </c>
      <c r="ND97" s="13">
        <v>404.375</v>
      </c>
      <c r="NE97" s="13">
        <v>509.5</v>
      </c>
      <c r="NF97" s="13">
        <v>424.75</v>
      </c>
      <c r="NG97" s="13">
        <v>541.25</v>
      </c>
      <c r="NH97" s="13">
        <v>368.625</v>
      </c>
      <c r="NI97" s="13">
        <v>272.5</v>
      </c>
      <c r="NJ97" s="13">
        <v>370.25</v>
      </c>
      <c r="NK97" s="13">
        <v>443.875</v>
      </c>
      <c r="NL97" s="13">
        <v>454.875</v>
      </c>
      <c r="NM97" s="13">
        <v>382.875</v>
      </c>
      <c r="NN97" s="13">
        <v>312.125</v>
      </c>
      <c r="NO97" s="13">
        <v>243.375</v>
      </c>
      <c r="NP97" s="13">
        <v>411.25</v>
      </c>
      <c r="NQ97" s="13">
        <v>482.125</v>
      </c>
    </row>
    <row r="98" spans="1:381" x14ac:dyDescent="0.35">
      <c r="A98" s="22" t="s">
        <v>95</v>
      </c>
      <c r="B98" s="13">
        <v>633.125</v>
      </c>
      <c r="C98" s="13">
        <v>499.5</v>
      </c>
      <c r="D98" s="13">
        <v>527.875</v>
      </c>
      <c r="E98" s="13">
        <v>480.625</v>
      </c>
      <c r="F98" s="13">
        <v>708.5</v>
      </c>
      <c r="G98" s="13">
        <v>272.75</v>
      </c>
      <c r="H98" s="13">
        <v>242.625</v>
      </c>
      <c r="I98" s="13">
        <v>184.5</v>
      </c>
      <c r="J98" s="13">
        <v>329.625</v>
      </c>
      <c r="K98" s="13">
        <v>472.125</v>
      </c>
      <c r="L98" s="13">
        <v>447.625</v>
      </c>
      <c r="M98" s="13">
        <v>273.375</v>
      </c>
      <c r="N98" s="13">
        <v>341.25</v>
      </c>
      <c r="O98" s="13">
        <v>335.875</v>
      </c>
      <c r="P98" s="13">
        <v>660.625</v>
      </c>
      <c r="Q98" s="13">
        <v>434.625</v>
      </c>
      <c r="R98" s="13">
        <v>556.875</v>
      </c>
      <c r="S98" s="13">
        <v>287.5</v>
      </c>
      <c r="T98" s="13">
        <v>257.625</v>
      </c>
      <c r="U98" s="13">
        <v>209</v>
      </c>
      <c r="V98" s="13">
        <v>336.75</v>
      </c>
      <c r="W98" s="13">
        <v>336.875</v>
      </c>
      <c r="X98" s="13">
        <v>457.125</v>
      </c>
      <c r="Y98" s="13">
        <v>342.75</v>
      </c>
      <c r="Z98" s="13">
        <v>418.75</v>
      </c>
      <c r="AA98" s="13">
        <v>561.625</v>
      </c>
      <c r="AB98" s="13">
        <v>541.75</v>
      </c>
      <c r="AC98" s="13">
        <v>705.625</v>
      </c>
      <c r="AD98" s="13">
        <v>451.75</v>
      </c>
      <c r="AE98" s="13">
        <v>358.125</v>
      </c>
      <c r="AF98" s="13">
        <v>271.5</v>
      </c>
      <c r="AG98" s="13">
        <v>181.5</v>
      </c>
      <c r="AH98" s="13">
        <v>212.875</v>
      </c>
      <c r="AI98" s="13">
        <v>266.125</v>
      </c>
      <c r="AJ98" s="13">
        <v>328.125</v>
      </c>
      <c r="AK98" s="13">
        <v>323.5</v>
      </c>
      <c r="AL98" s="13">
        <v>468.875</v>
      </c>
      <c r="AM98" s="13">
        <v>470.5</v>
      </c>
      <c r="AN98" s="13">
        <v>520</v>
      </c>
      <c r="AO98" s="13">
        <v>443.5</v>
      </c>
      <c r="AP98" s="13">
        <v>407.125</v>
      </c>
      <c r="AQ98" s="13">
        <v>335.75</v>
      </c>
      <c r="AR98" s="13">
        <v>211.75</v>
      </c>
      <c r="AS98" s="13">
        <v>231.75</v>
      </c>
      <c r="AT98" s="13">
        <v>251</v>
      </c>
      <c r="AU98" s="13">
        <v>264.75</v>
      </c>
      <c r="AV98" s="13">
        <v>399.5</v>
      </c>
      <c r="AW98" s="13">
        <v>367.25</v>
      </c>
      <c r="AX98" s="13">
        <v>284.75</v>
      </c>
      <c r="AY98" s="13">
        <v>444.125</v>
      </c>
      <c r="AZ98" s="13">
        <v>637.375</v>
      </c>
      <c r="BA98" s="13">
        <v>389.375</v>
      </c>
      <c r="BB98" s="13">
        <v>590.375</v>
      </c>
      <c r="BC98" s="13">
        <v>428</v>
      </c>
      <c r="BD98" s="13">
        <v>264.625</v>
      </c>
      <c r="BE98" s="13">
        <v>229.375</v>
      </c>
      <c r="BF98" s="13">
        <v>295.75</v>
      </c>
      <c r="BG98" s="13">
        <v>280.75</v>
      </c>
      <c r="BH98" s="13">
        <v>416.875</v>
      </c>
      <c r="BI98" s="13">
        <v>483.5</v>
      </c>
      <c r="BJ98" s="13">
        <v>527.875</v>
      </c>
      <c r="BK98" s="13">
        <v>582.75</v>
      </c>
      <c r="BL98" s="13">
        <v>633.5</v>
      </c>
      <c r="BM98" s="13">
        <v>552.75</v>
      </c>
      <c r="BN98" s="13">
        <v>533.875</v>
      </c>
      <c r="BO98" s="13">
        <v>361</v>
      </c>
      <c r="BP98" s="13">
        <v>259.5</v>
      </c>
      <c r="BQ98" s="13">
        <v>189.75</v>
      </c>
      <c r="BR98" s="13">
        <v>300</v>
      </c>
      <c r="BS98" s="13">
        <v>453</v>
      </c>
      <c r="BT98" s="13">
        <v>490</v>
      </c>
      <c r="BU98" s="13">
        <v>483.875</v>
      </c>
      <c r="BV98" s="13">
        <v>411.625</v>
      </c>
      <c r="BW98" s="13">
        <v>463.125</v>
      </c>
      <c r="BX98" s="13">
        <v>591.75</v>
      </c>
      <c r="BY98" s="13">
        <v>599.625</v>
      </c>
      <c r="BZ98" s="13">
        <v>580.75</v>
      </c>
      <c r="CA98" s="13">
        <v>350.375</v>
      </c>
      <c r="CB98" s="13">
        <v>269.25</v>
      </c>
      <c r="CC98" s="13">
        <v>205.25</v>
      </c>
      <c r="CD98" s="13">
        <v>292.625</v>
      </c>
      <c r="CE98" s="13">
        <v>387.375</v>
      </c>
      <c r="CF98" s="13">
        <v>315.625</v>
      </c>
      <c r="CG98" s="13">
        <v>357.25</v>
      </c>
      <c r="CH98" s="13">
        <v>557</v>
      </c>
      <c r="CI98" s="13">
        <v>639.75</v>
      </c>
      <c r="CJ98" s="13">
        <v>702.375</v>
      </c>
      <c r="CK98" s="13">
        <v>704.375</v>
      </c>
      <c r="CL98" s="13">
        <v>515.75</v>
      </c>
      <c r="CM98" s="13">
        <v>360.625</v>
      </c>
      <c r="CN98" s="13">
        <v>287.125</v>
      </c>
      <c r="CO98" s="13">
        <v>179.75</v>
      </c>
      <c r="CP98" s="13">
        <v>329.75</v>
      </c>
      <c r="CQ98" s="13">
        <v>433.125</v>
      </c>
      <c r="CR98" s="13">
        <v>389.625</v>
      </c>
      <c r="CS98" s="13">
        <v>500.125</v>
      </c>
      <c r="CT98" s="13">
        <v>630.625</v>
      </c>
      <c r="CU98" s="13">
        <v>449.875</v>
      </c>
      <c r="CV98" s="13">
        <v>469.5</v>
      </c>
      <c r="CW98" s="13">
        <v>513.25</v>
      </c>
      <c r="CX98" s="13">
        <v>485.875</v>
      </c>
      <c r="CY98" s="13">
        <v>278.125</v>
      </c>
      <c r="CZ98" s="13">
        <v>214</v>
      </c>
      <c r="DA98" s="13">
        <v>208.125</v>
      </c>
      <c r="DB98" s="13">
        <v>313.25</v>
      </c>
      <c r="DC98" s="13">
        <v>411.375</v>
      </c>
      <c r="DD98" s="13">
        <v>502.875</v>
      </c>
      <c r="DE98" s="13">
        <v>563.375</v>
      </c>
      <c r="DF98" s="13">
        <v>434.25</v>
      </c>
      <c r="DG98" s="13">
        <v>607.75</v>
      </c>
      <c r="DH98" s="13">
        <v>550.125</v>
      </c>
      <c r="DI98" s="13">
        <v>473.25</v>
      </c>
      <c r="DJ98" s="13">
        <v>389.25</v>
      </c>
      <c r="DK98" s="13">
        <v>381.125</v>
      </c>
      <c r="DL98" s="13">
        <v>228.5</v>
      </c>
      <c r="DM98" s="13">
        <v>220</v>
      </c>
      <c r="DN98" s="13">
        <v>248.75</v>
      </c>
      <c r="DO98" s="13">
        <v>489.375</v>
      </c>
      <c r="DP98" s="13">
        <v>507.25</v>
      </c>
      <c r="DQ98" s="13">
        <v>553</v>
      </c>
      <c r="DR98" s="13">
        <v>468.5</v>
      </c>
      <c r="DS98" s="13">
        <v>599.75</v>
      </c>
      <c r="DT98" s="13">
        <v>630.5</v>
      </c>
      <c r="DU98" s="13">
        <v>706.375</v>
      </c>
      <c r="DV98" s="13">
        <v>484.125</v>
      </c>
      <c r="DW98" s="13">
        <v>274</v>
      </c>
      <c r="DX98" s="13">
        <v>383.25</v>
      </c>
      <c r="DY98" s="13">
        <v>244.5</v>
      </c>
      <c r="DZ98" s="13">
        <v>370.625</v>
      </c>
      <c r="EA98" s="13">
        <v>468.75</v>
      </c>
      <c r="EB98" s="13">
        <v>519.5</v>
      </c>
      <c r="EC98" s="13">
        <v>701.5</v>
      </c>
      <c r="ED98" s="13">
        <v>484.875</v>
      </c>
      <c r="EE98" s="13">
        <v>704.375</v>
      </c>
      <c r="EF98" s="13">
        <v>647.75</v>
      </c>
      <c r="EG98" s="13">
        <v>503</v>
      </c>
      <c r="EH98" s="13">
        <v>522.375</v>
      </c>
      <c r="EI98" s="13">
        <v>486.75</v>
      </c>
      <c r="EJ98" s="13">
        <v>371.25</v>
      </c>
      <c r="EK98" s="13">
        <v>258.125</v>
      </c>
      <c r="EL98" s="13">
        <v>424.375</v>
      </c>
      <c r="EM98" s="13">
        <v>450.375</v>
      </c>
      <c r="EN98" s="13">
        <v>508.875</v>
      </c>
      <c r="EO98" s="13">
        <v>704.5</v>
      </c>
      <c r="EP98" s="13">
        <v>493.625</v>
      </c>
      <c r="EQ98" s="13">
        <v>816.125</v>
      </c>
      <c r="ER98" s="13">
        <v>693.75</v>
      </c>
      <c r="ES98" s="13">
        <v>657.625</v>
      </c>
      <c r="ET98" s="13">
        <v>482.75</v>
      </c>
      <c r="EU98" s="13">
        <v>487</v>
      </c>
      <c r="EV98" s="13">
        <v>276.5</v>
      </c>
      <c r="EW98" s="13">
        <v>210</v>
      </c>
      <c r="EX98" s="13">
        <v>373.875</v>
      </c>
      <c r="EY98" s="13">
        <v>506.875</v>
      </c>
      <c r="EZ98" s="13">
        <v>575.25</v>
      </c>
      <c r="FA98" s="13">
        <v>634.5</v>
      </c>
      <c r="FB98" s="13">
        <v>574.75</v>
      </c>
      <c r="FC98" s="13">
        <v>930.875</v>
      </c>
      <c r="FD98" s="13">
        <v>660.875</v>
      </c>
      <c r="FE98" s="13">
        <v>716.5</v>
      </c>
      <c r="FF98" s="13">
        <v>643</v>
      </c>
      <c r="FG98" s="13">
        <v>589.625</v>
      </c>
      <c r="FH98" s="13">
        <v>435.5</v>
      </c>
      <c r="FI98" s="13">
        <v>228</v>
      </c>
      <c r="FJ98" s="13">
        <v>370.125</v>
      </c>
      <c r="FK98" s="13">
        <v>489.625</v>
      </c>
      <c r="FL98" s="13">
        <v>526.5</v>
      </c>
      <c r="FM98" s="13">
        <v>682.875</v>
      </c>
      <c r="FN98" s="13">
        <v>538.75</v>
      </c>
      <c r="FO98" s="13">
        <v>771.25</v>
      </c>
      <c r="FP98" s="13">
        <v>657.375</v>
      </c>
      <c r="FQ98" s="13">
        <v>1120</v>
      </c>
      <c r="FR98" s="13">
        <v>776.125</v>
      </c>
      <c r="FS98" s="13">
        <v>709.25</v>
      </c>
      <c r="FT98" s="13">
        <v>517.125</v>
      </c>
      <c r="FU98" s="13">
        <v>212.625</v>
      </c>
      <c r="FV98" s="13">
        <v>693.125</v>
      </c>
      <c r="FW98" s="13">
        <v>828.375</v>
      </c>
      <c r="FX98" s="13">
        <v>831.75</v>
      </c>
      <c r="FY98" s="13">
        <v>899.75</v>
      </c>
      <c r="FZ98" s="13">
        <v>474.5</v>
      </c>
      <c r="GA98" s="13">
        <v>698.75</v>
      </c>
      <c r="GB98" s="13">
        <v>804.375</v>
      </c>
      <c r="GC98" s="13">
        <v>704.875</v>
      </c>
      <c r="GD98" s="13">
        <v>775.125</v>
      </c>
      <c r="GE98" s="13">
        <v>925.5</v>
      </c>
      <c r="GF98" s="13">
        <v>655.75</v>
      </c>
      <c r="GG98" s="13">
        <v>281.625</v>
      </c>
      <c r="GH98" s="13">
        <v>709.25</v>
      </c>
      <c r="GI98" s="24">
        <v>792.875</v>
      </c>
      <c r="GJ98" s="13">
        <v>444</v>
      </c>
      <c r="GK98" s="13">
        <v>340.75</v>
      </c>
      <c r="GL98" s="13">
        <v>283</v>
      </c>
      <c r="GM98" s="13">
        <v>243.75</v>
      </c>
      <c r="GN98" s="13">
        <v>359.75</v>
      </c>
      <c r="GO98" s="13">
        <v>124</v>
      </c>
      <c r="GP98" s="13">
        <v>124.5</v>
      </c>
      <c r="GQ98" s="13">
        <v>133.5</v>
      </c>
      <c r="GR98" s="13">
        <v>195</v>
      </c>
      <c r="GS98" s="13">
        <v>231</v>
      </c>
      <c r="GT98" s="13">
        <v>239.125</v>
      </c>
      <c r="GU98" s="13">
        <v>162.125</v>
      </c>
      <c r="GV98" s="13">
        <v>223.75</v>
      </c>
      <c r="GW98" s="13">
        <v>249.375</v>
      </c>
      <c r="GX98" s="13">
        <v>348</v>
      </c>
      <c r="GY98" s="13">
        <v>191.75</v>
      </c>
      <c r="GZ98" s="13">
        <v>288.875</v>
      </c>
      <c r="HA98" s="13">
        <v>248.5</v>
      </c>
      <c r="HB98" s="13">
        <v>115.25</v>
      </c>
      <c r="HC98" s="13">
        <v>77.75</v>
      </c>
      <c r="HD98" s="13">
        <v>122</v>
      </c>
      <c r="HE98" s="13">
        <v>226.75</v>
      </c>
      <c r="HF98" s="13">
        <v>284.5</v>
      </c>
      <c r="HG98" s="13">
        <v>204.5</v>
      </c>
      <c r="HH98" s="13">
        <v>321.75</v>
      </c>
      <c r="HI98" s="13">
        <v>268.625</v>
      </c>
      <c r="HJ98" s="13">
        <v>387</v>
      </c>
      <c r="HK98" s="13">
        <v>471.75</v>
      </c>
      <c r="HL98" s="13">
        <v>266.875</v>
      </c>
      <c r="HM98" s="13">
        <v>274.875</v>
      </c>
      <c r="HN98" s="13">
        <v>163</v>
      </c>
      <c r="HO98" s="13">
        <v>79</v>
      </c>
      <c r="HP98" s="13">
        <v>103</v>
      </c>
      <c r="HQ98" s="13">
        <v>124.75</v>
      </c>
      <c r="HR98" s="13">
        <v>173.875</v>
      </c>
      <c r="HS98" s="13">
        <v>197.875</v>
      </c>
      <c r="HT98" s="13">
        <v>252.5</v>
      </c>
      <c r="HU98" s="13">
        <v>258</v>
      </c>
      <c r="HV98" s="13">
        <v>241.5</v>
      </c>
      <c r="HW98" s="13">
        <v>310.875</v>
      </c>
      <c r="HX98" s="13">
        <v>266</v>
      </c>
      <c r="HY98" s="13">
        <v>163.25</v>
      </c>
      <c r="HZ98" s="13">
        <v>77.5</v>
      </c>
      <c r="IA98" s="13">
        <v>152</v>
      </c>
      <c r="IB98" s="13">
        <v>139</v>
      </c>
      <c r="IC98" s="13">
        <v>177.5</v>
      </c>
      <c r="ID98" s="13">
        <v>229</v>
      </c>
      <c r="IE98" s="13">
        <v>231.75</v>
      </c>
      <c r="IF98" s="13">
        <v>217.5</v>
      </c>
      <c r="IG98" s="13">
        <v>249.75</v>
      </c>
      <c r="IH98" s="13">
        <v>364.25</v>
      </c>
      <c r="II98" s="13">
        <v>322.125</v>
      </c>
      <c r="IJ98" s="13">
        <v>307</v>
      </c>
      <c r="IK98" s="13">
        <v>316.875</v>
      </c>
      <c r="IL98" s="13">
        <v>114.625</v>
      </c>
      <c r="IM98" s="13">
        <v>187.25</v>
      </c>
      <c r="IN98" s="13">
        <v>173.75</v>
      </c>
      <c r="IO98" s="13">
        <v>197.375</v>
      </c>
      <c r="IP98" s="13">
        <v>208.75</v>
      </c>
      <c r="IQ98" s="13">
        <v>275.75</v>
      </c>
      <c r="IR98" s="13">
        <v>209.125</v>
      </c>
      <c r="IS98" s="13">
        <v>274.25</v>
      </c>
      <c r="IT98" s="13">
        <v>404.25</v>
      </c>
      <c r="IU98" s="13">
        <v>303.375</v>
      </c>
      <c r="IV98" s="13">
        <v>306.5</v>
      </c>
      <c r="IW98" s="13">
        <v>138.5</v>
      </c>
      <c r="IX98" s="13">
        <v>138.75</v>
      </c>
      <c r="IY98" s="13">
        <v>107.5</v>
      </c>
      <c r="IZ98" s="13">
        <v>154.625</v>
      </c>
      <c r="JA98" s="13">
        <v>237</v>
      </c>
      <c r="JB98" s="13">
        <v>228.5</v>
      </c>
      <c r="JC98" s="13">
        <v>263</v>
      </c>
      <c r="JD98" s="13">
        <v>265.75</v>
      </c>
      <c r="JE98" s="13">
        <v>215</v>
      </c>
      <c r="JF98" s="13">
        <v>339.5</v>
      </c>
      <c r="JG98" s="13">
        <v>298.625</v>
      </c>
      <c r="JH98" s="13">
        <v>320</v>
      </c>
      <c r="JI98" s="13">
        <v>223.25</v>
      </c>
      <c r="JJ98" s="13">
        <v>152</v>
      </c>
      <c r="JK98" s="13">
        <v>135.25</v>
      </c>
      <c r="JL98" s="13">
        <v>168.75</v>
      </c>
      <c r="JM98" s="13">
        <v>242.5</v>
      </c>
      <c r="JN98" s="13">
        <v>181.75</v>
      </c>
      <c r="JO98" s="13">
        <v>223.25</v>
      </c>
      <c r="JP98" s="13">
        <v>340</v>
      </c>
      <c r="JQ98" s="13">
        <v>289.5</v>
      </c>
      <c r="JR98" s="13">
        <v>385.125</v>
      </c>
      <c r="JS98" s="13">
        <v>392.125</v>
      </c>
      <c r="JT98" s="13">
        <v>360.125</v>
      </c>
      <c r="JU98" s="13">
        <v>132</v>
      </c>
      <c r="JV98" s="13">
        <v>95.25</v>
      </c>
      <c r="JW98" s="13">
        <v>70.5</v>
      </c>
      <c r="JX98" s="13">
        <v>145.625</v>
      </c>
      <c r="JY98" s="13">
        <v>230.5</v>
      </c>
      <c r="JZ98" s="13">
        <v>209.125</v>
      </c>
      <c r="KA98" s="13">
        <v>221.625</v>
      </c>
      <c r="KB98" s="13">
        <v>332</v>
      </c>
      <c r="KC98" s="13">
        <v>280.5</v>
      </c>
      <c r="KD98" s="13">
        <v>313.5</v>
      </c>
      <c r="KE98" s="13">
        <v>254.5</v>
      </c>
      <c r="KF98" s="13">
        <v>293.5</v>
      </c>
      <c r="KG98" s="13">
        <v>218.625</v>
      </c>
      <c r="KH98" s="13">
        <v>150.25</v>
      </c>
      <c r="KI98" s="13">
        <v>129.5</v>
      </c>
      <c r="KJ98" s="13">
        <v>179.125</v>
      </c>
      <c r="KK98" s="13">
        <v>241.625</v>
      </c>
      <c r="KL98" s="13">
        <v>347</v>
      </c>
      <c r="KM98" s="13">
        <v>291.875</v>
      </c>
      <c r="KN98" s="13">
        <v>262.125</v>
      </c>
      <c r="KO98" s="13">
        <v>354.375</v>
      </c>
      <c r="KP98" s="13">
        <v>378.875</v>
      </c>
      <c r="KQ98" s="13">
        <v>269</v>
      </c>
      <c r="KR98" s="13">
        <v>234.75</v>
      </c>
      <c r="KS98" s="13">
        <v>252.25</v>
      </c>
      <c r="KT98" s="13">
        <v>112</v>
      </c>
      <c r="KU98" s="13">
        <v>80.625</v>
      </c>
      <c r="KV98" s="13">
        <v>192.375</v>
      </c>
      <c r="KW98" s="13">
        <v>263.875</v>
      </c>
      <c r="KX98" s="13">
        <v>331.875</v>
      </c>
      <c r="KY98" s="13">
        <v>347.625</v>
      </c>
      <c r="KZ98" s="13">
        <v>303.375</v>
      </c>
      <c r="LA98" s="13">
        <v>476.75</v>
      </c>
      <c r="LB98" s="13">
        <v>322.5</v>
      </c>
      <c r="LC98" s="13">
        <v>381.75</v>
      </c>
      <c r="LD98" s="13">
        <v>364.5</v>
      </c>
      <c r="LE98" s="13">
        <v>179.125</v>
      </c>
      <c r="LF98" s="13">
        <v>218.75</v>
      </c>
      <c r="LG98" s="13">
        <v>128</v>
      </c>
      <c r="LH98" s="13">
        <v>302.75</v>
      </c>
      <c r="LI98" s="13">
        <v>239.25</v>
      </c>
      <c r="LJ98" s="13">
        <v>312.875</v>
      </c>
      <c r="LK98" s="13">
        <v>445.875</v>
      </c>
      <c r="LL98" s="13">
        <v>319.125</v>
      </c>
      <c r="LM98" s="13">
        <v>473.5</v>
      </c>
      <c r="LN98" s="13">
        <v>441.875</v>
      </c>
      <c r="LO98" s="13">
        <v>384.125</v>
      </c>
      <c r="LP98" s="13">
        <v>334.5</v>
      </c>
      <c r="LQ98" s="13">
        <v>315.375</v>
      </c>
      <c r="LR98" s="13">
        <v>269.25</v>
      </c>
      <c r="LS98" s="13">
        <v>203.5</v>
      </c>
      <c r="LT98" s="13">
        <v>258</v>
      </c>
      <c r="LU98" s="13">
        <v>294.625</v>
      </c>
      <c r="LV98" s="13">
        <v>371.125</v>
      </c>
      <c r="LW98" s="13">
        <v>501.25</v>
      </c>
      <c r="LX98" s="13">
        <v>316</v>
      </c>
      <c r="LY98" s="13">
        <v>556</v>
      </c>
      <c r="LZ98" s="13">
        <v>544.75</v>
      </c>
      <c r="MA98" s="13">
        <v>552.125</v>
      </c>
      <c r="MB98" s="13">
        <v>375.25</v>
      </c>
      <c r="MC98" s="13">
        <v>352.5</v>
      </c>
      <c r="MD98" s="13">
        <v>233.75</v>
      </c>
      <c r="ME98" s="13">
        <v>182.75</v>
      </c>
      <c r="MF98" s="13">
        <v>248.625</v>
      </c>
      <c r="MG98" s="13">
        <v>302.375</v>
      </c>
      <c r="MH98" s="13">
        <v>463</v>
      </c>
      <c r="MI98" s="13">
        <v>423</v>
      </c>
      <c r="MJ98" s="13">
        <v>405.5</v>
      </c>
      <c r="MK98" s="13">
        <v>572.875</v>
      </c>
      <c r="ML98" s="13">
        <v>485.625</v>
      </c>
      <c r="MM98" s="13">
        <v>418.625</v>
      </c>
      <c r="MN98" s="13">
        <v>397.75</v>
      </c>
      <c r="MO98" s="13">
        <v>396.375</v>
      </c>
      <c r="MP98" s="13">
        <v>290</v>
      </c>
      <c r="MQ98" s="13">
        <v>159.5</v>
      </c>
      <c r="MR98" s="13">
        <v>272.625</v>
      </c>
      <c r="MS98" s="13">
        <v>289.875</v>
      </c>
      <c r="MT98" s="13">
        <v>303.25</v>
      </c>
      <c r="MU98" s="13">
        <v>512.625</v>
      </c>
      <c r="MV98" s="13">
        <v>325.5</v>
      </c>
      <c r="MW98" s="13">
        <v>475</v>
      </c>
      <c r="MX98" s="13">
        <v>528.25</v>
      </c>
      <c r="MY98" s="13">
        <v>870.375</v>
      </c>
      <c r="MZ98" s="13">
        <v>465</v>
      </c>
      <c r="NA98" s="13">
        <v>454</v>
      </c>
      <c r="NB98" s="13">
        <v>257.75</v>
      </c>
      <c r="NC98" s="13">
        <v>131.5</v>
      </c>
      <c r="ND98" s="13">
        <v>419.125</v>
      </c>
      <c r="NE98" s="13">
        <v>468.5</v>
      </c>
      <c r="NF98" s="13">
        <v>500.75</v>
      </c>
      <c r="NG98" s="13">
        <v>539.5</v>
      </c>
      <c r="NH98" s="13">
        <v>362.625</v>
      </c>
      <c r="NI98" s="13">
        <v>439.625</v>
      </c>
      <c r="NJ98" s="13">
        <v>539.375</v>
      </c>
      <c r="NK98" s="13">
        <v>522.25</v>
      </c>
      <c r="NL98" s="13">
        <v>488.625</v>
      </c>
      <c r="NM98" s="13">
        <v>550.5</v>
      </c>
      <c r="NN98" s="13">
        <v>315.5</v>
      </c>
      <c r="NO98" s="13">
        <v>208.5</v>
      </c>
      <c r="NP98" s="13">
        <v>352.875</v>
      </c>
      <c r="NQ98" s="13">
        <v>485.875</v>
      </c>
    </row>
    <row r="99" spans="1:381" x14ac:dyDescent="0.35">
      <c r="A99" s="22" t="s">
        <v>96</v>
      </c>
      <c r="B99" s="13">
        <v>1209.5</v>
      </c>
      <c r="C99" s="13">
        <v>917</v>
      </c>
      <c r="D99" s="13">
        <v>908.625</v>
      </c>
      <c r="E99" s="13">
        <v>822.5</v>
      </c>
      <c r="F99" s="13">
        <v>1252.625</v>
      </c>
      <c r="G99" s="13">
        <v>577.875</v>
      </c>
      <c r="H99" s="13">
        <v>447.5</v>
      </c>
      <c r="I99" s="13">
        <v>359</v>
      </c>
      <c r="J99" s="13">
        <v>514.875</v>
      </c>
      <c r="K99" s="13">
        <v>920.5</v>
      </c>
      <c r="L99" s="13">
        <v>714.75</v>
      </c>
      <c r="M99" s="13">
        <v>704</v>
      </c>
      <c r="N99" s="13">
        <v>739.25</v>
      </c>
      <c r="O99" s="13">
        <v>808.625</v>
      </c>
      <c r="P99" s="13">
        <v>1291.75</v>
      </c>
      <c r="Q99" s="13">
        <v>872.375</v>
      </c>
      <c r="R99" s="13">
        <v>917</v>
      </c>
      <c r="S99" s="13">
        <v>576.5</v>
      </c>
      <c r="T99" s="13">
        <v>520.25</v>
      </c>
      <c r="U99" s="13">
        <v>375.875</v>
      </c>
      <c r="V99" s="13">
        <v>477.375</v>
      </c>
      <c r="W99" s="13">
        <v>500</v>
      </c>
      <c r="X99" s="13">
        <v>721.25</v>
      </c>
      <c r="Y99" s="13">
        <v>731.75</v>
      </c>
      <c r="Z99" s="13">
        <v>1011.25</v>
      </c>
      <c r="AA99" s="13">
        <v>987.125</v>
      </c>
      <c r="AB99" s="13">
        <v>987</v>
      </c>
      <c r="AC99" s="13">
        <v>1059.375</v>
      </c>
      <c r="AD99" s="13">
        <v>996.75</v>
      </c>
      <c r="AE99" s="13">
        <v>647.625</v>
      </c>
      <c r="AF99" s="13">
        <v>654.75</v>
      </c>
      <c r="AG99" s="13">
        <v>508.75</v>
      </c>
      <c r="AH99" s="13">
        <v>665.875</v>
      </c>
      <c r="AI99" s="13">
        <v>561.625</v>
      </c>
      <c r="AJ99" s="13">
        <v>643.875</v>
      </c>
      <c r="AK99" s="13">
        <v>798.5</v>
      </c>
      <c r="AL99" s="13">
        <v>881.25</v>
      </c>
      <c r="AM99" s="13">
        <v>945.25</v>
      </c>
      <c r="AN99" s="13">
        <v>1075.125</v>
      </c>
      <c r="AO99" s="13">
        <v>918.75</v>
      </c>
      <c r="AP99" s="13">
        <v>1091.75</v>
      </c>
      <c r="AQ99" s="13">
        <v>768.375</v>
      </c>
      <c r="AR99" s="13">
        <v>416.75</v>
      </c>
      <c r="AS99" s="13">
        <v>400.25</v>
      </c>
      <c r="AT99" s="13">
        <v>406.5</v>
      </c>
      <c r="AU99" s="13">
        <v>616.375</v>
      </c>
      <c r="AV99" s="13">
        <v>840</v>
      </c>
      <c r="AW99" s="13">
        <v>748</v>
      </c>
      <c r="AX99" s="13">
        <v>666</v>
      </c>
      <c r="AY99" s="13">
        <v>805.375</v>
      </c>
      <c r="AZ99" s="13">
        <v>1184.375</v>
      </c>
      <c r="BA99" s="13">
        <v>869.125</v>
      </c>
      <c r="BB99" s="13">
        <v>1140.25</v>
      </c>
      <c r="BC99" s="13">
        <v>877.625</v>
      </c>
      <c r="BD99" s="13">
        <v>474.5</v>
      </c>
      <c r="BE99" s="13">
        <v>392.5</v>
      </c>
      <c r="BF99" s="13">
        <v>474</v>
      </c>
      <c r="BG99" s="13">
        <v>581.25</v>
      </c>
      <c r="BH99" s="13">
        <v>808.875</v>
      </c>
      <c r="BI99" s="13">
        <v>867.125</v>
      </c>
      <c r="BJ99" s="13">
        <v>955.625</v>
      </c>
      <c r="BK99" s="13">
        <v>929.875</v>
      </c>
      <c r="BL99" s="13">
        <v>1165.375</v>
      </c>
      <c r="BM99" s="13">
        <v>1076.875</v>
      </c>
      <c r="BN99" s="13">
        <v>1088.625</v>
      </c>
      <c r="BO99" s="13">
        <v>642</v>
      </c>
      <c r="BP99" s="13">
        <v>554.5</v>
      </c>
      <c r="BQ99" s="13">
        <v>308.375</v>
      </c>
      <c r="BR99" s="13">
        <v>483.875</v>
      </c>
      <c r="BS99" s="13">
        <v>786.875</v>
      </c>
      <c r="BT99" s="13">
        <v>922</v>
      </c>
      <c r="BU99" s="13">
        <v>1083.125</v>
      </c>
      <c r="BV99" s="13">
        <v>915.125</v>
      </c>
      <c r="BW99" s="13">
        <v>855.25</v>
      </c>
      <c r="BX99" s="13">
        <v>1165.875</v>
      </c>
      <c r="BY99" s="13">
        <v>1080</v>
      </c>
      <c r="BZ99" s="13">
        <v>992.5</v>
      </c>
      <c r="CA99" s="13">
        <v>714.875</v>
      </c>
      <c r="CB99" s="13">
        <v>694.5</v>
      </c>
      <c r="CC99" s="13">
        <v>457.125</v>
      </c>
      <c r="CD99" s="13">
        <v>633.5</v>
      </c>
      <c r="CE99" s="13">
        <v>829.625</v>
      </c>
      <c r="CF99" s="13">
        <v>889.5</v>
      </c>
      <c r="CG99" s="13">
        <v>777.875</v>
      </c>
      <c r="CH99" s="13">
        <v>1174.375</v>
      </c>
      <c r="CI99" s="13">
        <v>1420.375</v>
      </c>
      <c r="CJ99" s="13">
        <v>1361.125</v>
      </c>
      <c r="CK99" s="13">
        <v>1430.25</v>
      </c>
      <c r="CL99" s="13">
        <v>1076.625</v>
      </c>
      <c r="CM99" s="13">
        <v>693.875</v>
      </c>
      <c r="CN99" s="13">
        <v>644.125</v>
      </c>
      <c r="CO99" s="13">
        <v>435.125</v>
      </c>
      <c r="CP99" s="13">
        <v>566.25</v>
      </c>
      <c r="CQ99" s="13">
        <v>743</v>
      </c>
      <c r="CR99" s="13">
        <v>939.25</v>
      </c>
      <c r="CS99" s="13">
        <v>844.25</v>
      </c>
      <c r="CT99" s="13">
        <v>1330.375</v>
      </c>
      <c r="CU99" s="13">
        <v>1241.75</v>
      </c>
      <c r="CV99" s="13">
        <v>1160.75</v>
      </c>
      <c r="CW99" s="13">
        <v>1058</v>
      </c>
      <c r="CX99" s="13">
        <v>1099.75</v>
      </c>
      <c r="CY99" s="13">
        <v>706.125</v>
      </c>
      <c r="CZ99" s="13">
        <v>659.75</v>
      </c>
      <c r="DA99" s="13">
        <v>417.625</v>
      </c>
      <c r="DB99" s="13">
        <v>863</v>
      </c>
      <c r="DC99" s="13">
        <v>1015</v>
      </c>
      <c r="DD99" s="13">
        <v>1002.75</v>
      </c>
      <c r="DE99" s="13">
        <v>1173</v>
      </c>
      <c r="DF99" s="13">
        <v>808.375</v>
      </c>
      <c r="DG99" s="13">
        <v>1119.625</v>
      </c>
      <c r="DH99" s="13">
        <v>1424.375</v>
      </c>
      <c r="DI99" s="13">
        <v>930.5</v>
      </c>
      <c r="DJ99" s="13">
        <v>977.5</v>
      </c>
      <c r="DK99" s="13">
        <v>1196.5</v>
      </c>
      <c r="DL99" s="13">
        <v>648.875</v>
      </c>
      <c r="DM99" s="13">
        <v>557.25</v>
      </c>
      <c r="DN99" s="13">
        <v>791.625</v>
      </c>
      <c r="DO99" s="13">
        <v>968.75</v>
      </c>
      <c r="DP99" s="13">
        <v>1234</v>
      </c>
      <c r="DQ99" s="13">
        <v>1301.375</v>
      </c>
      <c r="DR99" s="13">
        <v>1027.375</v>
      </c>
      <c r="DS99" s="13">
        <v>1660.625</v>
      </c>
      <c r="DT99" s="13">
        <v>1558.25</v>
      </c>
      <c r="DU99" s="13">
        <v>1456.25</v>
      </c>
      <c r="DV99" s="13">
        <v>1310.5</v>
      </c>
      <c r="DW99" s="13">
        <v>724.5</v>
      </c>
      <c r="DX99" s="13">
        <v>774.25</v>
      </c>
      <c r="DY99" s="13">
        <v>551.75</v>
      </c>
      <c r="DZ99" s="13">
        <v>837</v>
      </c>
      <c r="EA99" s="13">
        <v>1018.625</v>
      </c>
      <c r="EB99" s="13">
        <v>1101.25</v>
      </c>
      <c r="EC99" s="13">
        <v>1524.875</v>
      </c>
      <c r="ED99" s="13">
        <v>1158.375</v>
      </c>
      <c r="EE99" s="13">
        <v>1830.25</v>
      </c>
      <c r="EF99" s="13">
        <v>1557.375</v>
      </c>
      <c r="EG99" s="13">
        <v>1345.625</v>
      </c>
      <c r="EH99" s="13">
        <v>1129.25</v>
      </c>
      <c r="EI99" s="13">
        <v>1179.875</v>
      </c>
      <c r="EJ99" s="13">
        <v>684.25</v>
      </c>
      <c r="EK99" s="13">
        <v>447.125</v>
      </c>
      <c r="EL99" s="13">
        <v>722.75</v>
      </c>
      <c r="EM99" s="13">
        <v>988.75</v>
      </c>
      <c r="EN99" s="13">
        <v>1128.875</v>
      </c>
      <c r="EO99" s="13">
        <v>1529.5</v>
      </c>
      <c r="EP99" s="13">
        <v>1094.125</v>
      </c>
      <c r="EQ99" s="13">
        <v>1652.25</v>
      </c>
      <c r="ER99" s="13">
        <v>1688.25</v>
      </c>
      <c r="ES99" s="13">
        <v>1406.25</v>
      </c>
      <c r="ET99" s="13">
        <v>1437.125</v>
      </c>
      <c r="EU99" s="13">
        <v>1205.375</v>
      </c>
      <c r="EV99" s="13">
        <v>762.375</v>
      </c>
      <c r="EW99" s="13">
        <v>539.375</v>
      </c>
      <c r="EX99" s="13">
        <v>715.75</v>
      </c>
      <c r="EY99" s="13">
        <v>1013.875</v>
      </c>
      <c r="EZ99" s="13">
        <v>1244.375</v>
      </c>
      <c r="FA99" s="13">
        <v>1586.375</v>
      </c>
      <c r="FB99" s="13">
        <v>1086.875</v>
      </c>
      <c r="FC99" s="13">
        <v>1700.25</v>
      </c>
      <c r="FD99" s="13">
        <v>1338</v>
      </c>
      <c r="FE99" s="13">
        <v>1286</v>
      </c>
      <c r="FF99" s="13">
        <v>1198.375</v>
      </c>
      <c r="FG99" s="13">
        <v>1111.625</v>
      </c>
      <c r="FH99" s="13">
        <v>805.625</v>
      </c>
      <c r="FI99" s="13">
        <v>375.75</v>
      </c>
      <c r="FJ99" s="13">
        <v>754.75</v>
      </c>
      <c r="FK99" s="13">
        <v>1095.125</v>
      </c>
      <c r="FL99" s="13">
        <v>1257.75</v>
      </c>
      <c r="FM99" s="13">
        <v>1628.75</v>
      </c>
      <c r="FN99" s="13">
        <v>898.5</v>
      </c>
      <c r="FO99" s="13">
        <v>1411.625</v>
      </c>
      <c r="FP99" s="13">
        <v>1571</v>
      </c>
      <c r="FQ99" s="13">
        <v>2706.25</v>
      </c>
      <c r="FR99" s="13">
        <v>1470.75</v>
      </c>
      <c r="FS99" s="13">
        <v>1682</v>
      </c>
      <c r="FT99" s="13">
        <v>1052</v>
      </c>
      <c r="FU99" s="13">
        <v>540.75</v>
      </c>
      <c r="FV99" s="13">
        <v>1377.625</v>
      </c>
      <c r="FW99" s="13">
        <v>1493.125</v>
      </c>
      <c r="FX99" s="13">
        <v>1538.75</v>
      </c>
      <c r="FY99" s="13">
        <v>1509.875</v>
      </c>
      <c r="FZ99" s="13">
        <v>1002.625</v>
      </c>
      <c r="GA99" s="13">
        <v>1180.875</v>
      </c>
      <c r="GB99" s="13">
        <v>1595.875</v>
      </c>
      <c r="GC99" s="13">
        <v>1478.875</v>
      </c>
      <c r="GD99" s="13">
        <v>1842.375</v>
      </c>
      <c r="GE99" s="13">
        <v>1742</v>
      </c>
      <c r="GF99" s="13">
        <v>1048.5</v>
      </c>
      <c r="GG99" s="13">
        <v>389.875</v>
      </c>
      <c r="GH99" s="13">
        <v>1246.5</v>
      </c>
      <c r="GI99" s="24">
        <v>1695</v>
      </c>
      <c r="GJ99" s="13">
        <v>605.125</v>
      </c>
      <c r="GK99" s="13">
        <v>504.75</v>
      </c>
      <c r="GL99" s="13">
        <v>491.75</v>
      </c>
      <c r="GM99" s="13">
        <v>376.5</v>
      </c>
      <c r="GN99" s="13">
        <v>660.25</v>
      </c>
      <c r="GO99" s="13">
        <v>240.5</v>
      </c>
      <c r="GP99" s="13">
        <v>244.25</v>
      </c>
      <c r="GQ99" s="13">
        <v>175.75</v>
      </c>
      <c r="GR99" s="13">
        <v>245</v>
      </c>
      <c r="GS99" s="13">
        <v>479.5</v>
      </c>
      <c r="GT99" s="13">
        <v>356</v>
      </c>
      <c r="GU99" s="13">
        <v>266.625</v>
      </c>
      <c r="GV99" s="13">
        <v>277.75</v>
      </c>
      <c r="GW99" s="13">
        <v>301.75</v>
      </c>
      <c r="GX99" s="13">
        <v>672.125</v>
      </c>
      <c r="GY99" s="13">
        <v>288.875</v>
      </c>
      <c r="GZ99" s="13">
        <v>433.875</v>
      </c>
      <c r="HA99" s="13">
        <v>286.875</v>
      </c>
      <c r="HB99" s="13">
        <v>219.25</v>
      </c>
      <c r="HC99" s="13">
        <v>182.375</v>
      </c>
      <c r="HD99" s="13">
        <v>221.625</v>
      </c>
      <c r="HE99" s="13">
        <v>247</v>
      </c>
      <c r="HF99" s="13">
        <v>400.25</v>
      </c>
      <c r="HG99" s="13">
        <v>378.625</v>
      </c>
      <c r="HH99" s="13">
        <v>549.5</v>
      </c>
      <c r="HI99" s="13">
        <v>538.625</v>
      </c>
      <c r="HJ99" s="13">
        <v>521.125</v>
      </c>
      <c r="HK99" s="13">
        <v>573.875</v>
      </c>
      <c r="HL99" s="13">
        <v>471.125</v>
      </c>
      <c r="HM99" s="13">
        <v>303.625</v>
      </c>
      <c r="HN99" s="13">
        <v>234.125</v>
      </c>
      <c r="HO99" s="13">
        <v>201.375</v>
      </c>
      <c r="HP99" s="13">
        <v>248.375</v>
      </c>
      <c r="HQ99" s="13">
        <v>287</v>
      </c>
      <c r="HR99" s="13">
        <v>324.5</v>
      </c>
      <c r="HS99" s="13">
        <v>367.75</v>
      </c>
      <c r="HT99" s="13">
        <v>420.625</v>
      </c>
      <c r="HU99" s="13">
        <v>575.75</v>
      </c>
      <c r="HV99" s="13">
        <v>526.875</v>
      </c>
      <c r="HW99" s="13">
        <v>446.875</v>
      </c>
      <c r="HX99" s="13">
        <v>547.25</v>
      </c>
      <c r="HY99" s="13">
        <v>331.375</v>
      </c>
      <c r="HZ99" s="13">
        <v>143.75</v>
      </c>
      <c r="IA99" s="13">
        <v>190.625</v>
      </c>
      <c r="IB99" s="13">
        <v>183.75</v>
      </c>
      <c r="IC99" s="13">
        <v>259.75</v>
      </c>
      <c r="ID99" s="13">
        <v>400.375</v>
      </c>
      <c r="IE99" s="13">
        <v>336.5</v>
      </c>
      <c r="IF99" s="13">
        <v>334.75</v>
      </c>
      <c r="IG99" s="13">
        <v>431.5</v>
      </c>
      <c r="IH99" s="13">
        <v>584.5</v>
      </c>
      <c r="II99" s="13">
        <v>522.875</v>
      </c>
      <c r="IJ99" s="13">
        <v>583.25</v>
      </c>
      <c r="IK99" s="13">
        <v>389.875</v>
      </c>
      <c r="IL99" s="13">
        <v>231.5</v>
      </c>
      <c r="IM99" s="13">
        <v>305.125</v>
      </c>
      <c r="IN99" s="13">
        <v>254</v>
      </c>
      <c r="IO99" s="13">
        <v>337.375</v>
      </c>
      <c r="IP99" s="13">
        <v>367.25</v>
      </c>
      <c r="IQ99" s="13">
        <v>356</v>
      </c>
      <c r="IR99" s="13">
        <v>406.75</v>
      </c>
      <c r="IS99" s="13">
        <v>461.25</v>
      </c>
      <c r="IT99" s="13">
        <v>533.625</v>
      </c>
      <c r="IU99" s="13">
        <v>495.25</v>
      </c>
      <c r="IV99" s="13">
        <v>512.875</v>
      </c>
      <c r="IW99" s="13">
        <v>325</v>
      </c>
      <c r="IX99" s="13">
        <v>196.25</v>
      </c>
      <c r="IY99" s="13">
        <v>160.5</v>
      </c>
      <c r="IZ99" s="13">
        <v>319</v>
      </c>
      <c r="JA99" s="13">
        <v>368.125</v>
      </c>
      <c r="JB99" s="13">
        <v>496.5</v>
      </c>
      <c r="JC99" s="13">
        <v>490.25</v>
      </c>
      <c r="JD99" s="13">
        <v>447.25</v>
      </c>
      <c r="JE99" s="13">
        <v>471</v>
      </c>
      <c r="JF99" s="13">
        <v>585.375</v>
      </c>
      <c r="JG99" s="13">
        <v>561.875</v>
      </c>
      <c r="JH99" s="13">
        <v>566.125</v>
      </c>
      <c r="JI99" s="13">
        <v>283.625</v>
      </c>
      <c r="JJ99" s="13">
        <v>362</v>
      </c>
      <c r="JK99" s="13">
        <v>252.75</v>
      </c>
      <c r="JL99" s="13">
        <v>304.625</v>
      </c>
      <c r="JM99" s="13">
        <v>449</v>
      </c>
      <c r="JN99" s="13">
        <v>450.5</v>
      </c>
      <c r="JO99" s="13">
        <v>430.125</v>
      </c>
      <c r="JP99" s="13">
        <v>697.375</v>
      </c>
      <c r="JQ99" s="13">
        <v>738</v>
      </c>
      <c r="JR99" s="13">
        <v>751.75</v>
      </c>
      <c r="JS99" s="13">
        <v>687.75</v>
      </c>
      <c r="JT99" s="13">
        <v>522.125</v>
      </c>
      <c r="JU99" s="13">
        <v>440.5</v>
      </c>
      <c r="JV99" s="13">
        <v>231</v>
      </c>
      <c r="JW99" s="13">
        <v>214.625</v>
      </c>
      <c r="JX99" s="13">
        <v>326.375</v>
      </c>
      <c r="JY99" s="13">
        <v>487.25</v>
      </c>
      <c r="JZ99" s="13">
        <v>476</v>
      </c>
      <c r="KA99" s="13">
        <v>482.25</v>
      </c>
      <c r="KB99" s="13">
        <v>668.125</v>
      </c>
      <c r="KC99" s="13">
        <v>689.125</v>
      </c>
      <c r="KD99" s="13">
        <v>589.25</v>
      </c>
      <c r="KE99" s="13">
        <v>609.625</v>
      </c>
      <c r="KF99" s="13">
        <v>559.875</v>
      </c>
      <c r="KG99" s="13">
        <v>399.125</v>
      </c>
      <c r="KH99" s="13">
        <v>435.125</v>
      </c>
      <c r="KI99" s="13">
        <v>310.75</v>
      </c>
      <c r="KJ99" s="13">
        <v>501.5</v>
      </c>
      <c r="KK99" s="13">
        <v>524.875</v>
      </c>
      <c r="KL99" s="13">
        <v>593.25</v>
      </c>
      <c r="KM99" s="13">
        <v>619.5</v>
      </c>
      <c r="KN99" s="13">
        <v>509.875</v>
      </c>
      <c r="KO99" s="13">
        <v>716.75</v>
      </c>
      <c r="KP99" s="13">
        <v>844.5</v>
      </c>
      <c r="KQ99" s="13">
        <v>568.75</v>
      </c>
      <c r="KR99" s="13">
        <v>616.75</v>
      </c>
      <c r="KS99" s="13">
        <v>485.75</v>
      </c>
      <c r="KT99" s="13">
        <v>328.75</v>
      </c>
      <c r="KU99" s="13">
        <v>293.125</v>
      </c>
      <c r="KV99" s="13">
        <v>403.625</v>
      </c>
      <c r="KW99" s="13">
        <v>517.625</v>
      </c>
      <c r="KX99" s="13">
        <v>727</v>
      </c>
      <c r="KY99" s="13">
        <v>588.375</v>
      </c>
      <c r="KZ99" s="13">
        <v>593.125</v>
      </c>
      <c r="LA99" s="13">
        <v>866.25</v>
      </c>
      <c r="LB99" s="13">
        <v>761.875</v>
      </c>
      <c r="LC99" s="13">
        <v>728.375</v>
      </c>
      <c r="LD99" s="13">
        <v>639.25</v>
      </c>
      <c r="LE99" s="13">
        <v>295.875</v>
      </c>
      <c r="LF99" s="13">
        <v>454.5</v>
      </c>
      <c r="LG99" s="13">
        <v>281.5</v>
      </c>
      <c r="LH99" s="13">
        <v>488.375</v>
      </c>
      <c r="LI99" s="13">
        <v>453.125</v>
      </c>
      <c r="LJ99" s="13">
        <v>633.5</v>
      </c>
      <c r="LK99" s="13">
        <v>869.125</v>
      </c>
      <c r="LL99" s="13">
        <v>609.625</v>
      </c>
      <c r="LM99" s="13">
        <v>838.375</v>
      </c>
      <c r="LN99" s="13">
        <v>851.875</v>
      </c>
      <c r="LO99" s="13">
        <v>660.625</v>
      </c>
      <c r="LP99" s="13">
        <v>611</v>
      </c>
      <c r="LQ99" s="13">
        <v>613.125</v>
      </c>
      <c r="LR99" s="13">
        <v>342.75</v>
      </c>
      <c r="LS99" s="13">
        <v>200.625</v>
      </c>
      <c r="LT99" s="13">
        <v>348.125</v>
      </c>
      <c r="LU99" s="13">
        <v>572.5</v>
      </c>
      <c r="LV99" s="13">
        <v>652.125</v>
      </c>
      <c r="LW99" s="13">
        <v>836.625</v>
      </c>
      <c r="LX99" s="13">
        <v>604.875</v>
      </c>
      <c r="LY99" s="13">
        <v>996.625</v>
      </c>
      <c r="LZ99" s="13">
        <v>1051.125</v>
      </c>
      <c r="MA99" s="13">
        <v>855.625</v>
      </c>
      <c r="MB99" s="13">
        <v>742</v>
      </c>
      <c r="MC99" s="13">
        <v>607</v>
      </c>
      <c r="MD99" s="13">
        <v>348</v>
      </c>
      <c r="ME99" s="13">
        <v>261.75</v>
      </c>
      <c r="MF99" s="13">
        <v>423.375</v>
      </c>
      <c r="MG99" s="13">
        <v>626.125</v>
      </c>
      <c r="MH99" s="13">
        <v>661.625</v>
      </c>
      <c r="MI99" s="13">
        <v>874.125</v>
      </c>
      <c r="MJ99" s="13">
        <v>614.75</v>
      </c>
      <c r="MK99" s="13">
        <v>1062</v>
      </c>
      <c r="ML99" s="13">
        <v>883</v>
      </c>
      <c r="MM99" s="13">
        <v>664.25</v>
      </c>
      <c r="MN99" s="13">
        <v>657.375</v>
      </c>
      <c r="MO99" s="13">
        <v>587.125</v>
      </c>
      <c r="MP99" s="13">
        <v>433.25</v>
      </c>
      <c r="MQ99" s="13">
        <v>251.25</v>
      </c>
      <c r="MR99" s="13">
        <v>463.75</v>
      </c>
      <c r="MS99" s="13">
        <v>654.5</v>
      </c>
      <c r="MT99" s="13">
        <v>705.25</v>
      </c>
      <c r="MU99" s="13">
        <v>866.25</v>
      </c>
      <c r="MV99" s="13">
        <v>602.75</v>
      </c>
      <c r="MW99" s="13">
        <v>798</v>
      </c>
      <c r="MX99" s="13">
        <v>863</v>
      </c>
      <c r="MY99" s="13">
        <v>1813.125</v>
      </c>
      <c r="MZ99" s="13">
        <v>851.5</v>
      </c>
      <c r="NA99" s="13">
        <v>949.625</v>
      </c>
      <c r="NB99" s="13">
        <v>548.625</v>
      </c>
      <c r="NC99" s="13">
        <v>245.125</v>
      </c>
      <c r="ND99" s="13">
        <v>913.875</v>
      </c>
      <c r="NE99" s="13">
        <v>922.125</v>
      </c>
      <c r="NF99" s="13">
        <v>874.375</v>
      </c>
      <c r="NG99" s="13">
        <v>958.375</v>
      </c>
      <c r="NH99" s="13">
        <v>624.875</v>
      </c>
      <c r="NI99" s="13">
        <v>780.625</v>
      </c>
      <c r="NJ99" s="13">
        <v>934.375</v>
      </c>
      <c r="NK99" s="13">
        <v>877.875</v>
      </c>
      <c r="NL99" s="13">
        <v>1020.75</v>
      </c>
      <c r="NM99" s="13">
        <v>1013.25</v>
      </c>
      <c r="NN99" s="13">
        <v>686.625</v>
      </c>
      <c r="NO99" s="13">
        <v>258.75</v>
      </c>
      <c r="NP99" s="13">
        <v>715</v>
      </c>
      <c r="NQ99" s="13">
        <v>1016.125</v>
      </c>
    </row>
    <row r="100" spans="1:381" x14ac:dyDescent="0.35">
      <c r="A100" s="22" t="s">
        <v>97</v>
      </c>
      <c r="B100" s="13">
        <v>740.25</v>
      </c>
      <c r="C100" s="13">
        <v>621.5</v>
      </c>
      <c r="D100" s="13">
        <v>574.75</v>
      </c>
      <c r="E100" s="13">
        <v>588.5</v>
      </c>
      <c r="F100" s="13">
        <v>842.375</v>
      </c>
      <c r="G100" s="13">
        <v>325.25</v>
      </c>
      <c r="H100" s="13">
        <v>349.375</v>
      </c>
      <c r="I100" s="13">
        <v>237.625</v>
      </c>
      <c r="J100" s="13">
        <v>349.625</v>
      </c>
      <c r="K100" s="13">
        <v>604.875</v>
      </c>
      <c r="L100" s="13">
        <v>441.5</v>
      </c>
      <c r="M100" s="13">
        <v>354.75</v>
      </c>
      <c r="N100" s="13">
        <v>458.5</v>
      </c>
      <c r="O100" s="13">
        <v>429.5</v>
      </c>
      <c r="P100" s="13">
        <v>781.75</v>
      </c>
      <c r="Q100" s="13">
        <v>487.625</v>
      </c>
      <c r="R100" s="13">
        <v>528.5</v>
      </c>
      <c r="S100" s="13">
        <v>408.375</v>
      </c>
      <c r="T100" s="13">
        <v>301.25</v>
      </c>
      <c r="U100" s="13">
        <v>318.875</v>
      </c>
      <c r="V100" s="13">
        <v>315.75</v>
      </c>
      <c r="W100" s="13">
        <v>392.25</v>
      </c>
      <c r="X100" s="13">
        <v>554</v>
      </c>
      <c r="Y100" s="13">
        <v>418.375</v>
      </c>
      <c r="Z100" s="13">
        <v>573.375</v>
      </c>
      <c r="AA100" s="13">
        <v>532.75</v>
      </c>
      <c r="AB100" s="13">
        <v>681.5</v>
      </c>
      <c r="AC100" s="13">
        <v>668.75</v>
      </c>
      <c r="AD100" s="13">
        <v>576.875</v>
      </c>
      <c r="AE100" s="13">
        <v>667.5</v>
      </c>
      <c r="AF100" s="13">
        <v>403.625</v>
      </c>
      <c r="AG100" s="13">
        <v>451.875</v>
      </c>
      <c r="AH100" s="13">
        <v>393</v>
      </c>
      <c r="AI100" s="13">
        <v>499</v>
      </c>
      <c r="AJ100" s="13">
        <v>456.5</v>
      </c>
      <c r="AK100" s="13">
        <v>475.125</v>
      </c>
      <c r="AL100" s="13">
        <v>635.625</v>
      </c>
      <c r="AM100" s="13">
        <v>620.375</v>
      </c>
      <c r="AN100" s="13">
        <v>607</v>
      </c>
      <c r="AO100" s="13">
        <v>577.625</v>
      </c>
      <c r="AP100" s="13">
        <v>567.25</v>
      </c>
      <c r="AQ100" s="13">
        <v>467.375</v>
      </c>
      <c r="AR100" s="13">
        <v>255.875</v>
      </c>
      <c r="AS100" s="13">
        <v>300.625</v>
      </c>
      <c r="AT100" s="13">
        <v>237.625</v>
      </c>
      <c r="AU100" s="13">
        <v>412.25</v>
      </c>
      <c r="AV100" s="13">
        <v>545.25</v>
      </c>
      <c r="AW100" s="13">
        <v>371.375</v>
      </c>
      <c r="AX100" s="13">
        <v>368.75</v>
      </c>
      <c r="AY100" s="13">
        <v>522</v>
      </c>
      <c r="AZ100" s="13">
        <v>650.875</v>
      </c>
      <c r="BA100" s="13">
        <v>573.125</v>
      </c>
      <c r="BB100" s="13">
        <v>698.625</v>
      </c>
      <c r="BC100" s="13">
        <v>511.125</v>
      </c>
      <c r="BD100" s="13">
        <v>334.625</v>
      </c>
      <c r="BE100" s="13">
        <v>249.125</v>
      </c>
      <c r="BF100" s="13">
        <v>401.25</v>
      </c>
      <c r="BG100" s="13">
        <v>373</v>
      </c>
      <c r="BH100" s="13">
        <v>534.625</v>
      </c>
      <c r="BI100" s="13">
        <v>583.875</v>
      </c>
      <c r="BJ100" s="13">
        <v>580.875</v>
      </c>
      <c r="BK100" s="13">
        <v>631.375</v>
      </c>
      <c r="BL100" s="13">
        <v>748</v>
      </c>
      <c r="BM100" s="13">
        <v>709.5</v>
      </c>
      <c r="BN100" s="13">
        <v>685.625</v>
      </c>
      <c r="BO100" s="13">
        <v>473.375</v>
      </c>
      <c r="BP100" s="13">
        <v>455.875</v>
      </c>
      <c r="BQ100" s="13">
        <v>235.5</v>
      </c>
      <c r="BR100" s="13">
        <v>384.5</v>
      </c>
      <c r="BS100" s="13">
        <v>600.5</v>
      </c>
      <c r="BT100" s="13">
        <v>696.25</v>
      </c>
      <c r="BU100" s="13">
        <v>641.75</v>
      </c>
      <c r="BV100" s="13">
        <v>552.625</v>
      </c>
      <c r="BW100" s="13">
        <v>539.625</v>
      </c>
      <c r="BX100" s="13">
        <v>798.375</v>
      </c>
      <c r="BY100" s="13">
        <v>609.625</v>
      </c>
      <c r="BZ100" s="13">
        <v>511.25</v>
      </c>
      <c r="CA100" s="13">
        <v>581.125</v>
      </c>
      <c r="CB100" s="13">
        <v>458</v>
      </c>
      <c r="CC100" s="13">
        <v>321.25</v>
      </c>
      <c r="CD100" s="13">
        <v>397.875</v>
      </c>
      <c r="CE100" s="13">
        <v>638.75</v>
      </c>
      <c r="CF100" s="13">
        <v>649.625</v>
      </c>
      <c r="CG100" s="13">
        <v>554</v>
      </c>
      <c r="CH100" s="13">
        <v>701.125</v>
      </c>
      <c r="CI100" s="13">
        <v>888.5</v>
      </c>
      <c r="CJ100" s="13">
        <v>1014.375</v>
      </c>
      <c r="CK100" s="13">
        <v>827.75</v>
      </c>
      <c r="CL100" s="13">
        <v>730.625</v>
      </c>
      <c r="CM100" s="13">
        <v>405.5</v>
      </c>
      <c r="CN100" s="13">
        <v>352.875</v>
      </c>
      <c r="CO100" s="13">
        <v>261.5</v>
      </c>
      <c r="CP100" s="13">
        <v>503.875</v>
      </c>
      <c r="CQ100" s="13">
        <v>628</v>
      </c>
      <c r="CR100" s="13">
        <v>548.75</v>
      </c>
      <c r="CS100" s="13">
        <v>634.875</v>
      </c>
      <c r="CT100" s="13">
        <v>770.875</v>
      </c>
      <c r="CU100" s="13">
        <v>741.125</v>
      </c>
      <c r="CV100" s="13">
        <v>801.625</v>
      </c>
      <c r="CW100" s="13">
        <v>644.75</v>
      </c>
      <c r="CX100" s="13">
        <v>726.25</v>
      </c>
      <c r="CY100" s="13">
        <v>617</v>
      </c>
      <c r="CZ100" s="13">
        <v>475</v>
      </c>
      <c r="DA100" s="13">
        <v>453.125</v>
      </c>
      <c r="DB100" s="13">
        <v>583.625</v>
      </c>
      <c r="DC100" s="13">
        <v>715.75</v>
      </c>
      <c r="DD100" s="13">
        <v>692.5</v>
      </c>
      <c r="DE100" s="13">
        <v>751.75</v>
      </c>
      <c r="DF100" s="13">
        <v>611.125</v>
      </c>
      <c r="DG100" s="13">
        <v>705.25</v>
      </c>
      <c r="DH100" s="13">
        <v>1068.125</v>
      </c>
      <c r="DI100" s="13">
        <v>794.375</v>
      </c>
      <c r="DJ100" s="13">
        <v>721.625</v>
      </c>
      <c r="DK100" s="13">
        <v>742.25</v>
      </c>
      <c r="DL100" s="13">
        <v>449.375</v>
      </c>
      <c r="DM100" s="13">
        <v>462.125</v>
      </c>
      <c r="DN100" s="13">
        <v>530.5</v>
      </c>
      <c r="DO100" s="13">
        <v>736.875</v>
      </c>
      <c r="DP100" s="13">
        <v>698</v>
      </c>
      <c r="DQ100" s="13">
        <v>681</v>
      </c>
      <c r="DR100" s="13">
        <v>675.625</v>
      </c>
      <c r="DS100" s="13">
        <v>889.625</v>
      </c>
      <c r="DT100" s="13">
        <v>929.625</v>
      </c>
      <c r="DU100" s="13">
        <v>915</v>
      </c>
      <c r="DV100" s="13">
        <v>975.375</v>
      </c>
      <c r="DW100" s="13">
        <v>540</v>
      </c>
      <c r="DX100" s="13">
        <v>643.75</v>
      </c>
      <c r="DY100" s="13">
        <v>468.75</v>
      </c>
      <c r="DZ100" s="13">
        <v>580.125</v>
      </c>
      <c r="EA100" s="13">
        <v>728.5</v>
      </c>
      <c r="EB100" s="13">
        <v>825.125</v>
      </c>
      <c r="EC100" s="13">
        <v>1031.875</v>
      </c>
      <c r="ED100" s="13">
        <v>630.625</v>
      </c>
      <c r="EE100" s="13">
        <v>1036.5</v>
      </c>
      <c r="EF100" s="13">
        <v>941</v>
      </c>
      <c r="EG100" s="13">
        <v>835.5</v>
      </c>
      <c r="EH100" s="13">
        <v>787.25</v>
      </c>
      <c r="EI100" s="13">
        <v>692.75</v>
      </c>
      <c r="EJ100" s="13">
        <v>532.125</v>
      </c>
      <c r="EK100" s="13">
        <v>328.75</v>
      </c>
      <c r="EL100" s="13">
        <v>487.5</v>
      </c>
      <c r="EM100" s="13">
        <v>713.625</v>
      </c>
      <c r="EN100" s="13">
        <v>744.875</v>
      </c>
      <c r="EO100" s="13">
        <v>893.125</v>
      </c>
      <c r="EP100" s="13">
        <v>611.5</v>
      </c>
      <c r="EQ100" s="13">
        <v>1079.375</v>
      </c>
      <c r="ER100" s="13">
        <v>961.25</v>
      </c>
      <c r="ES100" s="13">
        <v>868</v>
      </c>
      <c r="ET100" s="13">
        <v>711.625</v>
      </c>
      <c r="EU100" s="13">
        <v>628.125</v>
      </c>
      <c r="EV100" s="13">
        <v>437.5</v>
      </c>
      <c r="EW100" s="13">
        <v>434.375</v>
      </c>
      <c r="EX100" s="13">
        <v>695.375</v>
      </c>
      <c r="EY100" s="13">
        <v>766.75</v>
      </c>
      <c r="EZ100" s="13">
        <v>867.875</v>
      </c>
      <c r="FA100" s="13">
        <v>978.5</v>
      </c>
      <c r="FB100" s="13">
        <v>702.5</v>
      </c>
      <c r="FC100" s="13">
        <v>1119.875</v>
      </c>
      <c r="FD100" s="13">
        <v>869.625</v>
      </c>
      <c r="FE100" s="13">
        <v>869.875</v>
      </c>
      <c r="FF100" s="13">
        <v>725</v>
      </c>
      <c r="FG100" s="13">
        <v>659</v>
      </c>
      <c r="FH100" s="13">
        <v>549</v>
      </c>
      <c r="FI100" s="13">
        <v>381.25</v>
      </c>
      <c r="FJ100" s="13">
        <v>482.375</v>
      </c>
      <c r="FK100" s="13">
        <v>643.75</v>
      </c>
      <c r="FL100" s="13">
        <v>785.625</v>
      </c>
      <c r="FM100" s="13">
        <v>818.625</v>
      </c>
      <c r="FN100" s="13">
        <v>727.5</v>
      </c>
      <c r="FO100" s="13">
        <v>1052</v>
      </c>
      <c r="FP100" s="13">
        <v>1113.75</v>
      </c>
      <c r="FQ100" s="13">
        <v>1688.125</v>
      </c>
      <c r="FR100" s="13">
        <v>876.375</v>
      </c>
      <c r="FS100" s="13">
        <v>1031.625</v>
      </c>
      <c r="FT100" s="13">
        <v>726.375</v>
      </c>
      <c r="FU100" s="13">
        <v>414</v>
      </c>
      <c r="FV100" s="13">
        <v>880.125</v>
      </c>
      <c r="FW100" s="13">
        <v>1012</v>
      </c>
      <c r="FX100" s="13">
        <v>952.75</v>
      </c>
      <c r="FY100" s="13">
        <v>945.5</v>
      </c>
      <c r="FZ100" s="13">
        <v>658</v>
      </c>
      <c r="GA100" s="13">
        <v>855.375</v>
      </c>
      <c r="GB100" s="13">
        <v>952.125</v>
      </c>
      <c r="GC100" s="13">
        <v>812.5</v>
      </c>
      <c r="GD100" s="13">
        <v>1013.375</v>
      </c>
      <c r="GE100" s="13">
        <v>1077.5</v>
      </c>
      <c r="GF100" s="13">
        <v>700.25</v>
      </c>
      <c r="GG100" s="13">
        <v>420.125</v>
      </c>
      <c r="GH100" s="13">
        <v>973.875</v>
      </c>
      <c r="GI100" s="24">
        <v>1011.375</v>
      </c>
      <c r="GJ100" s="13">
        <v>420.875</v>
      </c>
      <c r="GK100" s="13">
        <v>345</v>
      </c>
      <c r="GL100" s="13">
        <v>306</v>
      </c>
      <c r="GM100" s="13">
        <v>321.625</v>
      </c>
      <c r="GN100" s="13">
        <v>509</v>
      </c>
      <c r="GO100" s="13">
        <v>211.75</v>
      </c>
      <c r="GP100" s="13">
        <v>150.375</v>
      </c>
      <c r="GQ100" s="13">
        <v>146.875</v>
      </c>
      <c r="GR100" s="13">
        <v>211.5</v>
      </c>
      <c r="GS100" s="13">
        <v>304.75</v>
      </c>
      <c r="GT100" s="13">
        <v>218.5</v>
      </c>
      <c r="GU100" s="13">
        <v>223</v>
      </c>
      <c r="GV100" s="13">
        <v>240</v>
      </c>
      <c r="GW100" s="13">
        <v>244.75</v>
      </c>
      <c r="GX100" s="13">
        <v>469.625</v>
      </c>
      <c r="GY100" s="13">
        <v>233.5</v>
      </c>
      <c r="GZ100" s="13">
        <v>274.625</v>
      </c>
      <c r="HA100" s="13">
        <v>229.75</v>
      </c>
      <c r="HB100" s="13">
        <v>156</v>
      </c>
      <c r="HC100" s="13">
        <v>170.25</v>
      </c>
      <c r="HD100" s="13">
        <v>191.25</v>
      </c>
      <c r="HE100" s="13">
        <v>248.5</v>
      </c>
      <c r="HF100" s="13">
        <v>248.25</v>
      </c>
      <c r="HG100" s="13">
        <v>211.875</v>
      </c>
      <c r="HH100" s="13">
        <v>295</v>
      </c>
      <c r="HI100" s="13">
        <v>290.125</v>
      </c>
      <c r="HJ100" s="13">
        <v>268</v>
      </c>
      <c r="HK100" s="13">
        <v>340.75</v>
      </c>
      <c r="HL100" s="13">
        <v>300.375</v>
      </c>
      <c r="HM100" s="13">
        <v>219.75</v>
      </c>
      <c r="HN100" s="13">
        <v>237.5</v>
      </c>
      <c r="HO100" s="13">
        <v>265.75</v>
      </c>
      <c r="HP100" s="13">
        <v>223</v>
      </c>
      <c r="HQ100" s="13">
        <v>185.25</v>
      </c>
      <c r="HR100" s="13">
        <v>278</v>
      </c>
      <c r="HS100" s="13">
        <v>263.375</v>
      </c>
      <c r="HT100" s="13">
        <v>340.25</v>
      </c>
      <c r="HU100" s="13">
        <v>252.5</v>
      </c>
      <c r="HV100" s="13">
        <v>277.75</v>
      </c>
      <c r="HW100" s="13">
        <v>328</v>
      </c>
      <c r="HX100" s="13">
        <v>349.5</v>
      </c>
      <c r="HY100" s="13">
        <v>226.25</v>
      </c>
      <c r="HZ100" s="13">
        <v>81.625</v>
      </c>
      <c r="IA100" s="13">
        <v>113.75</v>
      </c>
      <c r="IB100" s="13">
        <v>176.375</v>
      </c>
      <c r="IC100" s="13">
        <v>158.875</v>
      </c>
      <c r="ID100" s="13">
        <v>276.25</v>
      </c>
      <c r="IE100" s="13">
        <v>236</v>
      </c>
      <c r="IF100" s="13">
        <v>219.25</v>
      </c>
      <c r="IG100" s="13">
        <v>152.25</v>
      </c>
      <c r="IH100" s="13">
        <v>334.625</v>
      </c>
      <c r="II100" s="13">
        <v>224.5</v>
      </c>
      <c r="IJ100" s="13">
        <v>307.75</v>
      </c>
      <c r="IK100" s="13">
        <v>296.125</v>
      </c>
      <c r="IL100" s="13">
        <v>121.5</v>
      </c>
      <c r="IM100" s="13">
        <v>130.375</v>
      </c>
      <c r="IN100" s="13">
        <v>162.75</v>
      </c>
      <c r="IO100" s="13">
        <v>175.75</v>
      </c>
      <c r="IP100" s="13">
        <v>286.25</v>
      </c>
      <c r="IQ100" s="13">
        <v>310.625</v>
      </c>
      <c r="IR100" s="13">
        <v>233.75</v>
      </c>
      <c r="IS100" s="13">
        <v>375.125</v>
      </c>
      <c r="IT100" s="13">
        <v>451.5</v>
      </c>
      <c r="IU100" s="13">
        <v>377.875</v>
      </c>
      <c r="IV100" s="13">
        <v>383.375</v>
      </c>
      <c r="IW100" s="13">
        <v>251.875</v>
      </c>
      <c r="IX100" s="13">
        <v>191.5</v>
      </c>
      <c r="IY100" s="13">
        <v>194.875</v>
      </c>
      <c r="IZ100" s="13">
        <v>180.75</v>
      </c>
      <c r="JA100" s="13">
        <v>376.5</v>
      </c>
      <c r="JB100" s="13">
        <v>299.5</v>
      </c>
      <c r="JC100" s="13">
        <v>393.375</v>
      </c>
      <c r="JD100" s="13">
        <v>395</v>
      </c>
      <c r="JE100" s="13">
        <v>324.5</v>
      </c>
      <c r="JF100" s="13">
        <v>432.5</v>
      </c>
      <c r="JG100" s="13">
        <v>317.5</v>
      </c>
      <c r="JH100" s="13">
        <v>342.375</v>
      </c>
      <c r="JI100" s="13">
        <v>221.25</v>
      </c>
      <c r="JJ100" s="13">
        <v>278</v>
      </c>
      <c r="JK100" s="13">
        <v>160.25</v>
      </c>
      <c r="JL100" s="13">
        <v>166.625</v>
      </c>
      <c r="JM100" s="13">
        <v>286</v>
      </c>
      <c r="JN100" s="13">
        <v>383</v>
      </c>
      <c r="JO100" s="13">
        <v>337.75</v>
      </c>
      <c r="JP100" s="13">
        <v>391.375</v>
      </c>
      <c r="JQ100" s="13">
        <v>514.625</v>
      </c>
      <c r="JR100" s="13">
        <v>468.875</v>
      </c>
      <c r="JS100" s="13">
        <v>487.625</v>
      </c>
      <c r="JT100" s="13">
        <v>384.125</v>
      </c>
      <c r="JU100" s="13">
        <v>256.25</v>
      </c>
      <c r="JV100" s="13">
        <v>303</v>
      </c>
      <c r="JW100" s="13">
        <v>165.125</v>
      </c>
      <c r="JX100" s="13">
        <v>275.5</v>
      </c>
      <c r="JY100" s="13">
        <v>275.75</v>
      </c>
      <c r="JZ100" s="13">
        <v>269.25</v>
      </c>
      <c r="KA100" s="13">
        <v>329</v>
      </c>
      <c r="KB100" s="13">
        <v>471.5</v>
      </c>
      <c r="KC100" s="13">
        <v>436.5</v>
      </c>
      <c r="KD100" s="13">
        <v>412.875</v>
      </c>
      <c r="KE100" s="13">
        <v>457.5</v>
      </c>
      <c r="KF100" s="13">
        <v>396.5</v>
      </c>
      <c r="KG100" s="13">
        <v>412.25</v>
      </c>
      <c r="KH100" s="13">
        <v>240.375</v>
      </c>
      <c r="KI100" s="13">
        <v>276.125</v>
      </c>
      <c r="KJ100" s="13">
        <v>292.5</v>
      </c>
      <c r="KK100" s="13">
        <v>438.5</v>
      </c>
      <c r="KL100" s="13">
        <v>375.625</v>
      </c>
      <c r="KM100" s="13">
        <v>487.875</v>
      </c>
      <c r="KN100" s="13">
        <v>323.375</v>
      </c>
      <c r="KO100" s="13">
        <v>509.625</v>
      </c>
      <c r="KP100" s="13">
        <v>641</v>
      </c>
      <c r="KQ100" s="13">
        <v>401.375</v>
      </c>
      <c r="KR100" s="13">
        <v>392.75</v>
      </c>
      <c r="KS100" s="13">
        <v>376.375</v>
      </c>
      <c r="KT100" s="13">
        <v>193.875</v>
      </c>
      <c r="KU100" s="13">
        <v>281.25</v>
      </c>
      <c r="KV100" s="13">
        <v>358.375</v>
      </c>
      <c r="KW100" s="13">
        <v>336.625</v>
      </c>
      <c r="KX100" s="13">
        <v>390.625</v>
      </c>
      <c r="KY100" s="13">
        <v>372.375</v>
      </c>
      <c r="KZ100" s="13">
        <v>400.875</v>
      </c>
      <c r="LA100" s="13">
        <v>641.5</v>
      </c>
      <c r="LB100" s="13">
        <v>465.375</v>
      </c>
      <c r="LC100" s="13">
        <v>543.5</v>
      </c>
      <c r="LD100" s="13">
        <v>409.875</v>
      </c>
      <c r="LE100" s="13">
        <v>268.125</v>
      </c>
      <c r="LF100" s="13">
        <v>370.75</v>
      </c>
      <c r="LG100" s="13">
        <v>179.5</v>
      </c>
      <c r="LH100" s="13">
        <v>310</v>
      </c>
      <c r="LI100" s="13">
        <v>306</v>
      </c>
      <c r="LJ100" s="13">
        <v>401.25</v>
      </c>
      <c r="LK100" s="13">
        <v>569.5</v>
      </c>
      <c r="LL100" s="13">
        <v>514.125</v>
      </c>
      <c r="LM100" s="13">
        <v>539</v>
      </c>
      <c r="LN100" s="13">
        <v>580.875</v>
      </c>
      <c r="LO100" s="13">
        <v>505.875</v>
      </c>
      <c r="LP100" s="13">
        <v>443.625</v>
      </c>
      <c r="LQ100" s="13">
        <v>333.875</v>
      </c>
      <c r="LR100" s="13">
        <v>238.5</v>
      </c>
      <c r="LS100" s="13">
        <v>185.5</v>
      </c>
      <c r="LT100" s="13">
        <v>275.75</v>
      </c>
      <c r="LU100" s="13">
        <v>385.5</v>
      </c>
      <c r="LV100" s="13">
        <v>458.25</v>
      </c>
      <c r="LW100" s="13">
        <v>482.5</v>
      </c>
      <c r="LX100" s="13">
        <v>386.125</v>
      </c>
      <c r="LY100" s="13">
        <v>677</v>
      </c>
      <c r="LZ100" s="13">
        <v>557.875</v>
      </c>
      <c r="MA100" s="13">
        <v>620.375</v>
      </c>
      <c r="MB100" s="13">
        <v>479</v>
      </c>
      <c r="MC100" s="13">
        <v>330.75</v>
      </c>
      <c r="MD100" s="13">
        <v>328.125</v>
      </c>
      <c r="ME100" s="13">
        <v>276.5</v>
      </c>
      <c r="MF100" s="13">
        <v>324.5</v>
      </c>
      <c r="MG100" s="13">
        <v>404.75</v>
      </c>
      <c r="MH100" s="13">
        <v>454.125</v>
      </c>
      <c r="MI100" s="13">
        <v>565.625</v>
      </c>
      <c r="MJ100" s="13">
        <v>403.875</v>
      </c>
      <c r="MK100" s="13">
        <v>608.25</v>
      </c>
      <c r="ML100" s="13">
        <v>502.375</v>
      </c>
      <c r="MM100" s="13">
        <v>467.125</v>
      </c>
      <c r="MN100" s="13">
        <v>451.25</v>
      </c>
      <c r="MO100" s="13">
        <v>425.375</v>
      </c>
      <c r="MP100" s="13">
        <v>313.875</v>
      </c>
      <c r="MQ100" s="13">
        <v>229.5</v>
      </c>
      <c r="MR100" s="13">
        <v>292.5</v>
      </c>
      <c r="MS100" s="13">
        <v>417.5</v>
      </c>
      <c r="MT100" s="13">
        <v>429.125</v>
      </c>
      <c r="MU100" s="13">
        <v>570.375</v>
      </c>
      <c r="MV100" s="13">
        <v>457.625</v>
      </c>
      <c r="MW100" s="13">
        <v>608.25</v>
      </c>
      <c r="MX100" s="13">
        <v>652.75</v>
      </c>
      <c r="MY100" s="13">
        <v>1017</v>
      </c>
      <c r="MZ100" s="13">
        <v>652.25</v>
      </c>
      <c r="NA100" s="13">
        <v>607</v>
      </c>
      <c r="NB100" s="13">
        <v>465</v>
      </c>
      <c r="NC100" s="13">
        <v>198.25</v>
      </c>
      <c r="ND100" s="13">
        <v>575.5</v>
      </c>
      <c r="NE100" s="13">
        <v>545.625</v>
      </c>
      <c r="NF100" s="13">
        <v>616.375</v>
      </c>
      <c r="NG100" s="13">
        <v>586.625</v>
      </c>
      <c r="NH100" s="13">
        <v>422.5</v>
      </c>
      <c r="NI100" s="13">
        <v>589.375</v>
      </c>
      <c r="NJ100" s="13">
        <v>639.375</v>
      </c>
      <c r="NK100" s="13">
        <v>565</v>
      </c>
      <c r="NL100" s="13">
        <v>583.125</v>
      </c>
      <c r="NM100" s="13">
        <v>641.875</v>
      </c>
      <c r="NN100" s="13">
        <v>467.5</v>
      </c>
      <c r="NO100" s="13">
        <v>220</v>
      </c>
      <c r="NP100" s="13">
        <v>471.625</v>
      </c>
      <c r="NQ100" s="13">
        <v>691</v>
      </c>
    </row>
    <row r="101" spans="1:381" x14ac:dyDescent="0.35">
      <c r="A101" s="22" t="s">
        <v>98</v>
      </c>
      <c r="B101" s="13">
        <v>1821.25</v>
      </c>
      <c r="C101" s="13">
        <v>1370</v>
      </c>
      <c r="D101" s="13">
        <v>1361</v>
      </c>
      <c r="E101" s="13">
        <v>1371.375</v>
      </c>
      <c r="F101" s="13">
        <v>1343.75</v>
      </c>
      <c r="G101" s="13">
        <v>981.75</v>
      </c>
      <c r="H101" s="13">
        <v>543.75</v>
      </c>
      <c r="I101" s="13">
        <v>557.125</v>
      </c>
      <c r="J101" s="13">
        <v>646</v>
      </c>
      <c r="K101" s="13">
        <v>915.625</v>
      </c>
      <c r="L101" s="13">
        <v>1110.75</v>
      </c>
      <c r="M101" s="13">
        <v>957.375</v>
      </c>
      <c r="N101" s="13">
        <v>1116.375</v>
      </c>
      <c r="O101" s="13">
        <v>1252.875</v>
      </c>
      <c r="P101" s="13">
        <v>1427.5</v>
      </c>
      <c r="Q101" s="13">
        <v>1139.875</v>
      </c>
      <c r="R101" s="13">
        <v>912</v>
      </c>
      <c r="S101" s="13">
        <v>555.25</v>
      </c>
      <c r="T101" s="13">
        <v>642.375</v>
      </c>
      <c r="U101" s="13">
        <v>383</v>
      </c>
      <c r="V101" s="13">
        <v>568.75</v>
      </c>
      <c r="W101" s="13">
        <v>937</v>
      </c>
      <c r="X101" s="13">
        <v>1002.75</v>
      </c>
      <c r="Y101" s="13">
        <v>756.625</v>
      </c>
      <c r="Z101" s="13">
        <v>1264.5</v>
      </c>
      <c r="AA101" s="13">
        <v>1313.75</v>
      </c>
      <c r="AB101" s="13">
        <v>1354.125</v>
      </c>
      <c r="AC101" s="13">
        <v>1341.625</v>
      </c>
      <c r="AD101" s="13">
        <v>1075.875</v>
      </c>
      <c r="AE101" s="13">
        <v>687</v>
      </c>
      <c r="AF101" s="13">
        <v>604.5</v>
      </c>
      <c r="AG101" s="13">
        <v>512.125</v>
      </c>
      <c r="AH101" s="13">
        <v>731.25</v>
      </c>
      <c r="AI101" s="13">
        <v>1012.5</v>
      </c>
      <c r="AJ101" s="13">
        <v>932.125</v>
      </c>
      <c r="AK101" s="13">
        <v>1007.75</v>
      </c>
      <c r="AL101" s="13">
        <v>1129.375</v>
      </c>
      <c r="AM101" s="13">
        <v>1510.125</v>
      </c>
      <c r="AN101" s="13">
        <v>1673.125</v>
      </c>
      <c r="AO101" s="13">
        <v>1097.125</v>
      </c>
      <c r="AP101" s="13">
        <v>960.5</v>
      </c>
      <c r="AQ101" s="13">
        <v>763.25</v>
      </c>
      <c r="AR101" s="13">
        <v>529.125</v>
      </c>
      <c r="AS101" s="13">
        <v>394.5</v>
      </c>
      <c r="AT101" s="13">
        <v>569.5</v>
      </c>
      <c r="AU101" s="13">
        <v>839.375</v>
      </c>
      <c r="AV101" s="13">
        <v>1035</v>
      </c>
      <c r="AW101" s="13">
        <v>1201.375</v>
      </c>
      <c r="AX101" s="13">
        <v>962.125</v>
      </c>
      <c r="AY101" s="13">
        <v>700.25</v>
      </c>
      <c r="AZ101" s="13">
        <v>1399.75</v>
      </c>
      <c r="BA101" s="13">
        <v>1340.875</v>
      </c>
      <c r="BB101" s="13">
        <v>1105.625</v>
      </c>
      <c r="BC101" s="13">
        <v>903.75</v>
      </c>
      <c r="BD101" s="13">
        <v>587.5</v>
      </c>
      <c r="BE101" s="13">
        <v>565.5</v>
      </c>
      <c r="BF101" s="13">
        <v>535.5</v>
      </c>
      <c r="BG101" s="13">
        <v>896.25</v>
      </c>
      <c r="BH101" s="13">
        <v>990.125</v>
      </c>
      <c r="BI101" s="13">
        <v>1126.25</v>
      </c>
      <c r="BJ101" s="13">
        <v>1186.75</v>
      </c>
      <c r="BK101" s="13">
        <v>1299.375</v>
      </c>
      <c r="BL101" s="13">
        <v>1528.25</v>
      </c>
      <c r="BM101" s="13">
        <v>1430.375</v>
      </c>
      <c r="BN101" s="13">
        <v>1353.375</v>
      </c>
      <c r="BO101" s="13">
        <v>793.5</v>
      </c>
      <c r="BP101" s="13">
        <v>701.5</v>
      </c>
      <c r="BQ101" s="13">
        <v>354.5</v>
      </c>
      <c r="BR101" s="13">
        <v>815.125</v>
      </c>
      <c r="BS101" s="13">
        <v>810.5</v>
      </c>
      <c r="BT101" s="13">
        <v>956.25</v>
      </c>
      <c r="BU101" s="13">
        <v>1195.375</v>
      </c>
      <c r="BV101" s="13">
        <v>1153.875</v>
      </c>
      <c r="BW101" s="13">
        <v>944.375</v>
      </c>
      <c r="BX101" s="13">
        <v>1397.25</v>
      </c>
      <c r="BY101" s="13">
        <v>1206.125</v>
      </c>
      <c r="BZ101" s="13">
        <v>1342.625</v>
      </c>
      <c r="CA101" s="13">
        <v>711.875</v>
      </c>
      <c r="CB101" s="13">
        <v>706.25</v>
      </c>
      <c r="CC101" s="13">
        <v>500</v>
      </c>
      <c r="CD101" s="13">
        <v>557.75</v>
      </c>
      <c r="CE101" s="13">
        <v>842.125</v>
      </c>
      <c r="CF101" s="13">
        <v>945.125</v>
      </c>
      <c r="CG101" s="13">
        <v>925.75</v>
      </c>
      <c r="CH101" s="13">
        <v>1364.375</v>
      </c>
      <c r="CI101" s="13">
        <v>1598.75</v>
      </c>
      <c r="CJ101" s="13">
        <v>1674.625</v>
      </c>
      <c r="CK101" s="13">
        <v>1738.375</v>
      </c>
      <c r="CL101" s="13">
        <v>1370.5</v>
      </c>
      <c r="CM101" s="13">
        <v>691.375</v>
      </c>
      <c r="CN101" s="13">
        <v>620</v>
      </c>
      <c r="CO101" s="13">
        <v>456.625</v>
      </c>
      <c r="CP101" s="13">
        <v>687.375</v>
      </c>
      <c r="CQ101" s="13">
        <v>838.75</v>
      </c>
      <c r="CR101" s="13">
        <v>895.875</v>
      </c>
      <c r="CS101" s="13">
        <v>940.625</v>
      </c>
      <c r="CT101" s="13">
        <v>1366</v>
      </c>
      <c r="CU101" s="13">
        <v>1415.125</v>
      </c>
      <c r="CV101" s="13">
        <v>1433.375</v>
      </c>
      <c r="CW101" s="13">
        <v>1375.125</v>
      </c>
      <c r="CX101" s="13">
        <v>1230.5</v>
      </c>
      <c r="CY101" s="13">
        <v>835.375</v>
      </c>
      <c r="CZ101" s="13">
        <v>746.125</v>
      </c>
      <c r="DA101" s="13">
        <v>640.5</v>
      </c>
      <c r="DB101" s="13">
        <v>945.375</v>
      </c>
      <c r="DC101" s="13">
        <v>1279.625</v>
      </c>
      <c r="DD101" s="13">
        <v>1226.75</v>
      </c>
      <c r="DE101" s="13">
        <v>1308.125</v>
      </c>
      <c r="DF101" s="13">
        <v>1105.125</v>
      </c>
      <c r="DG101" s="13">
        <v>1368.125</v>
      </c>
      <c r="DH101" s="13">
        <v>1796.625</v>
      </c>
      <c r="DI101" s="13">
        <v>1333.75</v>
      </c>
      <c r="DJ101" s="13">
        <v>1090.375</v>
      </c>
      <c r="DK101" s="13">
        <v>1110.125</v>
      </c>
      <c r="DL101" s="13">
        <v>582.25</v>
      </c>
      <c r="DM101" s="13">
        <v>589</v>
      </c>
      <c r="DN101" s="13">
        <v>758.625</v>
      </c>
      <c r="DO101" s="13">
        <v>1280.125</v>
      </c>
      <c r="DP101" s="13">
        <v>1353.875</v>
      </c>
      <c r="DQ101" s="13">
        <v>1301.875</v>
      </c>
      <c r="DR101" s="13">
        <v>1207.625</v>
      </c>
      <c r="DS101" s="13">
        <v>1635.25</v>
      </c>
      <c r="DT101" s="13">
        <v>1657.125</v>
      </c>
      <c r="DU101" s="13">
        <v>1523.625</v>
      </c>
      <c r="DV101" s="13">
        <v>1141.25</v>
      </c>
      <c r="DW101" s="13">
        <v>645.75</v>
      </c>
      <c r="DX101" s="13">
        <v>837.125</v>
      </c>
      <c r="DY101" s="13">
        <v>531.375</v>
      </c>
      <c r="DZ101" s="13">
        <v>823.25</v>
      </c>
      <c r="EA101" s="13">
        <v>974.5</v>
      </c>
      <c r="EB101" s="13">
        <v>1208.375</v>
      </c>
      <c r="EC101" s="13">
        <v>1705.375</v>
      </c>
      <c r="ED101" s="13">
        <v>1199.125</v>
      </c>
      <c r="EE101" s="13">
        <v>1985.125</v>
      </c>
      <c r="EF101" s="13">
        <v>1553.875</v>
      </c>
      <c r="EG101" s="13">
        <v>1442.625</v>
      </c>
      <c r="EH101" s="13">
        <v>1247.75</v>
      </c>
      <c r="EI101" s="13">
        <v>1162.5</v>
      </c>
      <c r="EJ101" s="13">
        <v>801.75</v>
      </c>
      <c r="EK101" s="13">
        <v>479.25</v>
      </c>
      <c r="EL101" s="13">
        <v>836.75</v>
      </c>
      <c r="EM101" s="13">
        <v>1205.625</v>
      </c>
      <c r="EN101" s="13">
        <v>1475.625</v>
      </c>
      <c r="EO101" s="13">
        <v>1640.625</v>
      </c>
      <c r="EP101" s="13">
        <v>1157.75</v>
      </c>
      <c r="EQ101" s="13">
        <v>2077.5</v>
      </c>
      <c r="ER101" s="13">
        <v>1923.25</v>
      </c>
      <c r="ES101" s="13">
        <v>1686.375</v>
      </c>
      <c r="ET101" s="13">
        <v>1204.5</v>
      </c>
      <c r="EU101" s="13">
        <v>1207.5</v>
      </c>
      <c r="EV101" s="13">
        <v>744.75</v>
      </c>
      <c r="EW101" s="13">
        <v>619.875</v>
      </c>
      <c r="EX101" s="13">
        <v>672.375</v>
      </c>
      <c r="EY101" s="13">
        <v>1046.125</v>
      </c>
      <c r="EZ101" s="13">
        <v>1081.125</v>
      </c>
      <c r="FA101" s="13">
        <v>1327.875</v>
      </c>
      <c r="FB101" s="13">
        <v>1072.25</v>
      </c>
      <c r="FC101" s="13">
        <v>1889.5</v>
      </c>
      <c r="FD101" s="13">
        <v>1371.25</v>
      </c>
      <c r="FE101" s="13">
        <v>1509.625</v>
      </c>
      <c r="FF101" s="13">
        <v>1015.5</v>
      </c>
      <c r="FG101" s="13">
        <v>1168.625</v>
      </c>
      <c r="FH101" s="13">
        <v>730.625</v>
      </c>
      <c r="FI101" s="13">
        <v>347.625</v>
      </c>
      <c r="FJ101" s="13">
        <v>749.25</v>
      </c>
      <c r="FK101" s="13">
        <v>1036.25</v>
      </c>
      <c r="FL101" s="13">
        <v>1135.375</v>
      </c>
      <c r="FM101" s="13">
        <v>1371.25</v>
      </c>
      <c r="FN101" s="13">
        <v>1096.75</v>
      </c>
      <c r="FO101" s="13">
        <v>1567.75</v>
      </c>
      <c r="FP101" s="13">
        <v>1614.875</v>
      </c>
      <c r="FQ101" s="13">
        <v>3164.875</v>
      </c>
      <c r="FR101" s="13">
        <v>1623.75</v>
      </c>
      <c r="FS101" s="13">
        <v>1522.125</v>
      </c>
      <c r="FT101" s="13">
        <v>911.375</v>
      </c>
      <c r="FU101" s="13">
        <v>392</v>
      </c>
      <c r="FV101" s="13">
        <v>1616</v>
      </c>
      <c r="FW101" s="13">
        <v>1605</v>
      </c>
      <c r="FX101" s="13">
        <v>1749.25</v>
      </c>
      <c r="FY101" s="13">
        <v>1830.75</v>
      </c>
      <c r="FZ101" s="13">
        <v>1214.5</v>
      </c>
      <c r="GA101" s="13">
        <v>1297.5</v>
      </c>
      <c r="GB101" s="13">
        <v>1597.375</v>
      </c>
      <c r="GC101" s="13">
        <v>1837.625</v>
      </c>
      <c r="GD101" s="13">
        <v>1722.875</v>
      </c>
      <c r="GE101" s="13">
        <v>1838.625</v>
      </c>
      <c r="GF101" s="13">
        <v>1144</v>
      </c>
      <c r="GG101" s="13">
        <v>363.125</v>
      </c>
      <c r="GH101" s="13">
        <v>1485.875</v>
      </c>
      <c r="GI101" s="24">
        <v>1947.875</v>
      </c>
      <c r="GJ101" s="13">
        <v>867.625</v>
      </c>
      <c r="GK101" s="13">
        <v>690.625</v>
      </c>
      <c r="GL101" s="13">
        <v>586.25</v>
      </c>
      <c r="GM101" s="13">
        <v>643.5</v>
      </c>
      <c r="GN101" s="13">
        <v>608.375</v>
      </c>
      <c r="GO101" s="13">
        <v>297.625</v>
      </c>
      <c r="GP101" s="13">
        <v>175.25</v>
      </c>
      <c r="GQ101" s="13">
        <v>271.5</v>
      </c>
      <c r="GR101" s="13">
        <v>272.5</v>
      </c>
      <c r="GS101" s="13">
        <v>435.5</v>
      </c>
      <c r="GT101" s="13">
        <v>522.75</v>
      </c>
      <c r="GU101" s="13">
        <v>285.125</v>
      </c>
      <c r="GV101" s="13">
        <v>367.875</v>
      </c>
      <c r="GW101" s="13">
        <v>459.25</v>
      </c>
      <c r="GX101" s="13">
        <v>671.375</v>
      </c>
      <c r="GY101" s="13">
        <v>458.375</v>
      </c>
      <c r="GZ101" s="13">
        <v>395.875</v>
      </c>
      <c r="HA101" s="13">
        <v>354.75</v>
      </c>
      <c r="HB101" s="13">
        <v>197.125</v>
      </c>
      <c r="HC101" s="13">
        <v>210</v>
      </c>
      <c r="HD101" s="13">
        <v>207.625</v>
      </c>
      <c r="HE101" s="13">
        <v>337.5</v>
      </c>
      <c r="HF101" s="13">
        <v>382.125</v>
      </c>
      <c r="HG101" s="13">
        <v>320.875</v>
      </c>
      <c r="HH101" s="13">
        <v>472.375</v>
      </c>
      <c r="HI101" s="13">
        <v>541.125</v>
      </c>
      <c r="HJ101" s="13">
        <v>446.75</v>
      </c>
      <c r="HK101" s="13">
        <v>510.375</v>
      </c>
      <c r="HL101" s="13">
        <v>436.875</v>
      </c>
      <c r="HM101" s="13">
        <v>252</v>
      </c>
      <c r="HN101" s="13">
        <v>259.25</v>
      </c>
      <c r="HO101" s="13">
        <v>218.125</v>
      </c>
      <c r="HP101" s="13">
        <v>356.625</v>
      </c>
      <c r="HQ101" s="13">
        <v>389.25</v>
      </c>
      <c r="HR101" s="13">
        <v>386.25</v>
      </c>
      <c r="HS101" s="13">
        <v>375</v>
      </c>
      <c r="HT101" s="13">
        <v>377.75</v>
      </c>
      <c r="HU101" s="13">
        <v>712.625</v>
      </c>
      <c r="HV101" s="13">
        <v>668.375</v>
      </c>
      <c r="HW101" s="13">
        <v>512.625</v>
      </c>
      <c r="HX101" s="13">
        <v>389.5</v>
      </c>
      <c r="HY101" s="13">
        <v>247</v>
      </c>
      <c r="HZ101" s="13">
        <v>264.375</v>
      </c>
      <c r="IA101" s="13">
        <v>219.25</v>
      </c>
      <c r="IB101" s="13">
        <v>224.5</v>
      </c>
      <c r="IC101" s="13">
        <v>275.5</v>
      </c>
      <c r="ID101" s="13">
        <v>385</v>
      </c>
      <c r="IE101" s="13">
        <v>401</v>
      </c>
      <c r="IF101" s="13">
        <v>360</v>
      </c>
      <c r="IG101" s="13">
        <v>277.75</v>
      </c>
      <c r="IH101" s="13">
        <v>638.875</v>
      </c>
      <c r="II101" s="13">
        <v>560.875</v>
      </c>
      <c r="IJ101" s="13">
        <v>462.75</v>
      </c>
      <c r="IK101" s="13">
        <v>413</v>
      </c>
      <c r="IL101" s="13">
        <v>264.625</v>
      </c>
      <c r="IM101" s="13">
        <v>158.125</v>
      </c>
      <c r="IN101" s="13">
        <v>239.5</v>
      </c>
      <c r="IO101" s="13">
        <v>326.5</v>
      </c>
      <c r="IP101" s="13">
        <v>456.75</v>
      </c>
      <c r="IQ101" s="13">
        <v>470.25</v>
      </c>
      <c r="IR101" s="13">
        <v>493</v>
      </c>
      <c r="IS101" s="13">
        <v>522.5</v>
      </c>
      <c r="IT101" s="13">
        <v>635</v>
      </c>
      <c r="IU101" s="13">
        <v>557</v>
      </c>
      <c r="IV101" s="13">
        <v>624.625</v>
      </c>
      <c r="IW101" s="13">
        <v>382.5</v>
      </c>
      <c r="IX101" s="13">
        <v>251.25</v>
      </c>
      <c r="IY101" s="13">
        <v>180.875</v>
      </c>
      <c r="IZ101" s="13">
        <v>265.5</v>
      </c>
      <c r="JA101" s="13">
        <v>297.25</v>
      </c>
      <c r="JB101" s="13">
        <v>479.25</v>
      </c>
      <c r="JC101" s="13">
        <v>544.25</v>
      </c>
      <c r="JD101" s="13">
        <v>432</v>
      </c>
      <c r="JE101" s="13">
        <v>428</v>
      </c>
      <c r="JF101" s="13">
        <v>608.5</v>
      </c>
      <c r="JG101" s="13">
        <v>523.5</v>
      </c>
      <c r="JH101" s="13">
        <v>469.125</v>
      </c>
      <c r="JI101" s="13">
        <v>321.5</v>
      </c>
      <c r="JJ101" s="13">
        <v>219.5</v>
      </c>
      <c r="JK101" s="13">
        <v>165.125</v>
      </c>
      <c r="JL101" s="13">
        <v>187</v>
      </c>
      <c r="JM101" s="13">
        <v>345.125</v>
      </c>
      <c r="JN101" s="13">
        <v>374.5</v>
      </c>
      <c r="JO101" s="13">
        <v>381.875</v>
      </c>
      <c r="JP101" s="13">
        <v>693.5</v>
      </c>
      <c r="JQ101" s="13">
        <v>653.125</v>
      </c>
      <c r="JR101" s="13">
        <v>707.5</v>
      </c>
      <c r="JS101" s="13">
        <v>727.125</v>
      </c>
      <c r="JT101" s="13">
        <v>572.5</v>
      </c>
      <c r="JU101" s="13">
        <v>305.125</v>
      </c>
      <c r="JV101" s="13">
        <v>213.25</v>
      </c>
      <c r="JW101" s="13">
        <v>200.5</v>
      </c>
      <c r="JX101" s="13">
        <v>318.75</v>
      </c>
      <c r="JY101" s="13">
        <v>353.125</v>
      </c>
      <c r="JZ101" s="13">
        <v>429.5</v>
      </c>
      <c r="KA101" s="13">
        <v>404.375</v>
      </c>
      <c r="KB101" s="13">
        <v>530.5</v>
      </c>
      <c r="KC101" s="13">
        <v>565.375</v>
      </c>
      <c r="KD101" s="13">
        <v>753.25</v>
      </c>
      <c r="KE101" s="13">
        <v>570.5</v>
      </c>
      <c r="KF101" s="13">
        <v>493</v>
      </c>
      <c r="KG101" s="13">
        <v>376.75</v>
      </c>
      <c r="KH101" s="13">
        <v>324.25</v>
      </c>
      <c r="KI101" s="13">
        <v>310.875</v>
      </c>
      <c r="KJ101" s="13">
        <v>380.875</v>
      </c>
      <c r="KK101" s="13">
        <v>553.625</v>
      </c>
      <c r="KL101" s="13">
        <v>593.375</v>
      </c>
      <c r="KM101" s="13">
        <v>594.5</v>
      </c>
      <c r="KN101" s="13">
        <v>421.75</v>
      </c>
      <c r="KO101" s="13">
        <v>681.75</v>
      </c>
      <c r="KP101" s="13">
        <v>803.625</v>
      </c>
      <c r="KQ101" s="13">
        <v>524.5</v>
      </c>
      <c r="KR101" s="13">
        <v>477</v>
      </c>
      <c r="KS101" s="13">
        <v>412.375</v>
      </c>
      <c r="KT101" s="13">
        <v>232.25</v>
      </c>
      <c r="KU101" s="13">
        <v>285.25</v>
      </c>
      <c r="KV101" s="13">
        <v>333.5</v>
      </c>
      <c r="KW101" s="13">
        <v>545.375</v>
      </c>
      <c r="KX101" s="13">
        <v>522.875</v>
      </c>
      <c r="KY101" s="13">
        <v>602.875</v>
      </c>
      <c r="KZ101" s="13">
        <v>458.375</v>
      </c>
      <c r="LA101" s="13">
        <v>835.625</v>
      </c>
      <c r="LB101" s="13">
        <v>817.5</v>
      </c>
      <c r="LC101" s="13">
        <v>653</v>
      </c>
      <c r="LD101" s="13">
        <v>600.125</v>
      </c>
      <c r="LE101" s="13">
        <v>308.75</v>
      </c>
      <c r="LF101" s="13">
        <v>412.5</v>
      </c>
      <c r="LG101" s="13">
        <v>184.5</v>
      </c>
      <c r="LH101" s="13">
        <v>369.25</v>
      </c>
      <c r="LI101" s="13">
        <v>438.625</v>
      </c>
      <c r="LJ101" s="13">
        <v>489.25</v>
      </c>
      <c r="LK101" s="13">
        <v>838.125</v>
      </c>
      <c r="LL101" s="13">
        <v>679.5</v>
      </c>
      <c r="LM101" s="13">
        <v>943.5</v>
      </c>
      <c r="LN101" s="13">
        <v>830</v>
      </c>
      <c r="LO101" s="13">
        <v>732.25</v>
      </c>
      <c r="LP101" s="13">
        <v>650</v>
      </c>
      <c r="LQ101" s="13">
        <v>544.25</v>
      </c>
      <c r="LR101" s="13">
        <v>334.5</v>
      </c>
      <c r="LS101" s="13">
        <v>198.25</v>
      </c>
      <c r="LT101" s="13">
        <v>425.75</v>
      </c>
      <c r="LU101" s="13">
        <v>556.625</v>
      </c>
      <c r="LV101" s="13">
        <v>695.875</v>
      </c>
      <c r="LW101" s="13">
        <v>722.375</v>
      </c>
      <c r="LX101" s="13">
        <v>605.625</v>
      </c>
      <c r="LY101" s="13">
        <v>954.5</v>
      </c>
      <c r="LZ101" s="13">
        <v>1018.875</v>
      </c>
      <c r="MA101" s="13">
        <v>787.625</v>
      </c>
      <c r="MB101" s="13">
        <v>609.25</v>
      </c>
      <c r="MC101" s="13">
        <v>524</v>
      </c>
      <c r="MD101" s="13">
        <v>309.375</v>
      </c>
      <c r="ME101" s="13">
        <v>195.75</v>
      </c>
      <c r="MF101" s="13">
        <v>334.25</v>
      </c>
      <c r="MG101" s="13">
        <v>501.5</v>
      </c>
      <c r="MH101" s="13">
        <v>532.375</v>
      </c>
      <c r="MI101" s="13">
        <v>648.125</v>
      </c>
      <c r="MJ101" s="13">
        <v>541.75</v>
      </c>
      <c r="MK101" s="13">
        <v>978.625</v>
      </c>
      <c r="ML101" s="13">
        <v>804.625</v>
      </c>
      <c r="MM101" s="13">
        <v>690</v>
      </c>
      <c r="MN101" s="13">
        <v>506.625</v>
      </c>
      <c r="MO101" s="13">
        <v>503.75</v>
      </c>
      <c r="MP101" s="13">
        <v>323.75</v>
      </c>
      <c r="MQ101" s="13">
        <v>212</v>
      </c>
      <c r="MR101" s="13">
        <v>376.5</v>
      </c>
      <c r="MS101" s="13">
        <v>617.875</v>
      </c>
      <c r="MT101" s="13">
        <v>605.625</v>
      </c>
      <c r="MU101" s="13">
        <v>677.5</v>
      </c>
      <c r="MV101" s="13">
        <v>525.5</v>
      </c>
      <c r="MW101" s="13">
        <v>776.75</v>
      </c>
      <c r="MX101" s="13">
        <v>823</v>
      </c>
      <c r="MY101" s="13">
        <v>1603.5</v>
      </c>
      <c r="MZ101" s="13">
        <v>848.25</v>
      </c>
      <c r="NA101" s="13">
        <v>777.375</v>
      </c>
      <c r="NB101" s="13">
        <v>583.75</v>
      </c>
      <c r="NC101" s="13">
        <v>195.25</v>
      </c>
      <c r="ND101" s="13">
        <v>884.125</v>
      </c>
      <c r="NE101" s="13">
        <v>877.25</v>
      </c>
      <c r="NF101" s="13">
        <v>885.125</v>
      </c>
      <c r="NG101" s="13">
        <v>896.5</v>
      </c>
      <c r="NH101" s="13">
        <v>611</v>
      </c>
      <c r="NI101" s="13">
        <v>646</v>
      </c>
      <c r="NJ101" s="13">
        <v>893.375</v>
      </c>
      <c r="NK101" s="13">
        <v>962.25</v>
      </c>
      <c r="NL101" s="13">
        <v>927.75</v>
      </c>
      <c r="NM101" s="13">
        <v>868.125</v>
      </c>
      <c r="NN101" s="13">
        <v>499.75</v>
      </c>
      <c r="NO101" s="13">
        <v>144</v>
      </c>
      <c r="NP101" s="13">
        <v>695.25</v>
      </c>
      <c r="NQ101" s="13">
        <v>1041.25</v>
      </c>
    </row>
    <row r="102" spans="1:381" x14ac:dyDescent="0.35">
      <c r="A102" s="22" t="s">
        <v>99</v>
      </c>
      <c r="B102" s="13">
        <v>653.875</v>
      </c>
      <c r="C102" s="13">
        <v>432.75</v>
      </c>
      <c r="D102" s="13">
        <v>454.625</v>
      </c>
      <c r="E102" s="13">
        <v>400.875</v>
      </c>
      <c r="F102" s="13">
        <v>644.75</v>
      </c>
      <c r="G102" s="13">
        <v>267.25</v>
      </c>
      <c r="H102" s="13">
        <v>210</v>
      </c>
      <c r="I102" s="13">
        <v>185.5</v>
      </c>
      <c r="J102" s="13">
        <v>291.875</v>
      </c>
      <c r="K102" s="13">
        <v>441.375</v>
      </c>
      <c r="L102" s="13">
        <v>322</v>
      </c>
      <c r="M102" s="13">
        <v>301.5</v>
      </c>
      <c r="N102" s="13">
        <v>299.5</v>
      </c>
      <c r="O102" s="13">
        <v>355.75</v>
      </c>
      <c r="P102" s="13">
        <v>547.5</v>
      </c>
      <c r="Q102" s="13">
        <v>552.625</v>
      </c>
      <c r="R102" s="13">
        <v>352</v>
      </c>
      <c r="S102" s="13">
        <v>320.25</v>
      </c>
      <c r="T102" s="13">
        <v>286.625</v>
      </c>
      <c r="U102" s="13">
        <v>176</v>
      </c>
      <c r="V102" s="13">
        <v>273.375</v>
      </c>
      <c r="W102" s="13">
        <v>358.625</v>
      </c>
      <c r="X102" s="13">
        <v>428.5</v>
      </c>
      <c r="Y102" s="13">
        <v>317.75</v>
      </c>
      <c r="Z102" s="13">
        <v>399.375</v>
      </c>
      <c r="AA102" s="13">
        <v>589.625</v>
      </c>
      <c r="AB102" s="13">
        <v>559.25</v>
      </c>
      <c r="AC102" s="13">
        <v>470</v>
      </c>
      <c r="AD102" s="13">
        <v>445.5</v>
      </c>
      <c r="AE102" s="13">
        <v>383</v>
      </c>
      <c r="AF102" s="13">
        <v>245.25</v>
      </c>
      <c r="AG102" s="13">
        <v>199.125</v>
      </c>
      <c r="AH102" s="13">
        <v>225.25</v>
      </c>
      <c r="AI102" s="13">
        <v>230</v>
      </c>
      <c r="AJ102" s="13">
        <v>324.75</v>
      </c>
      <c r="AK102" s="13">
        <v>272.375</v>
      </c>
      <c r="AL102" s="13">
        <v>261.375</v>
      </c>
      <c r="AM102" s="13">
        <v>357.625</v>
      </c>
      <c r="AN102" s="13">
        <v>625.75</v>
      </c>
      <c r="AO102" s="13">
        <v>430.75</v>
      </c>
      <c r="AP102" s="13">
        <v>293.5</v>
      </c>
      <c r="AQ102" s="13">
        <v>262.75</v>
      </c>
      <c r="AR102" s="13">
        <v>227.375</v>
      </c>
      <c r="AS102" s="13">
        <v>164</v>
      </c>
      <c r="AT102" s="13">
        <v>159.75</v>
      </c>
      <c r="AU102" s="13">
        <v>215.5</v>
      </c>
      <c r="AV102" s="13">
        <v>527.75</v>
      </c>
      <c r="AW102" s="13">
        <v>317.5</v>
      </c>
      <c r="AX102" s="13">
        <v>315.75</v>
      </c>
      <c r="AY102" s="13">
        <v>443.5</v>
      </c>
      <c r="AZ102" s="13">
        <v>426.75</v>
      </c>
      <c r="BA102" s="13">
        <v>372.25</v>
      </c>
      <c r="BB102" s="13">
        <v>497.75</v>
      </c>
      <c r="BC102" s="13">
        <v>412.125</v>
      </c>
      <c r="BD102" s="13">
        <v>323</v>
      </c>
      <c r="BE102" s="13">
        <v>292.875</v>
      </c>
      <c r="BF102" s="13">
        <v>240.25</v>
      </c>
      <c r="BG102" s="13">
        <v>317.75</v>
      </c>
      <c r="BH102" s="13">
        <v>429.875</v>
      </c>
      <c r="BI102" s="13">
        <v>390.375</v>
      </c>
      <c r="BJ102" s="13">
        <v>342.5</v>
      </c>
      <c r="BK102" s="13">
        <v>461.125</v>
      </c>
      <c r="BL102" s="13">
        <v>625</v>
      </c>
      <c r="BM102" s="13">
        <v>493.25</v>
      </c>
      <c r="BN102" s="13">
        <v>363.75</v>
      </c>
      <c r="BO102" s="13">
        <v>302.25</v>
      </c>
      <c r="BP102" s="13">
        <v>215.125</v>
      </c>
      <c r="BQ102" s="13">
        <v>169.375</v>
      </c>
      <c r="BR102" s="13">
        <v>262.375</v>
      </c>
      <c r="BS102" s="13">
        <v>308.5</v>
      </c>
      <c r="BT102" s="13">
        <v>384</v>
      </c>
      <c r="BU102" s="13">
        <v>394.875</v>
      </c>
      <c r="BV102" s="13">
        <v>401.75</v>
      </c>
      <c r="BW102" s="13">
        <v>342.125</v>
      </c>
      <c r="BX102" s="13">
        <v>483.375</v>
      </c>
      <c r="BY102" s="13">
        <v>437.25</v>
      </c>
      <c r="BZ102" s="13">
        <v>308.625</v>
      </c>
      <c r="CA102" s="13">
        <v>249.625</v>
      </c>
      <c r="CB102" s="13">
        <v>275.625</v>
      </c>
      <c r="CC102" s="13">
        <v>147.625</v>
      </c>
      <c r="CD102" s="13">
        <v>203</v>
      </c>
      <c r="CE102" s="13">
        <v>260.375</v>
      </c>
      <c r="CF102" s="13">
        <v>269</v>
      </c>
      <c r="CG102" s="13">
        <v>394</v>
      </c>
      <c r="CH102" s="13">
        <v>510.5</v>
      </c>
      <c r="CI102" s="13">
        <v>461</v>
      </c>
      <c r="CJ102" s="13">
        <v>560</v>
      </c>
      <c r="CK102" s="13">
        <v>513.875</v>
      </c>
      <c r="CL102" s="13">
        <v>397.75</v>
      </c>
      <c r="CM102" s="13">
        <v>260.75</v>
      </c>
      <c r="CN102" s="13">
        <v>206.125</v>
      </c>
      <c r="CO102" s="13">
        <v>144.125</v>
      </c>
      <c r="CP102" s="13">
        <v>193.25</v>
      </c>
      <c r="CQ102" s="13">
        <v>309.75</v>
      </c>
      <c r="CR102" s="13">
        <v>291</v>
      </c>
      <c r="CS102" s="13">
        <v>315.875</v>
      </c>
      <c r="CT102" s="13">
        <v>309.875</v>
      </c>
      <c r="CU102" s="13">
        <v>409.5</v>
      </c>
      <c r="CV102" s="13">
        <v>457.875</v>
      </c>
      <c r="CW102" s="13">
        <v>340</v>
      </c>
      <c r="CX102" s="13">
        <v>413.625</v>
      </c>
      <c r="CY102" s="13">
        <v>289</v>
      </c>
      <c r="CZ102" s="13">
        <v>319.875</v>
      </c>
      <c r="DA102" s="13">
        <v>158.5</v>
      </c>
      <c r="DB102" s="13">
        <v>330.75</v>
      </c>
      <c r="DC102" s="13">
        <v>535.25</v>
      </c>
      <c r="DD102" s="13">
        <v>597.75</v>
      </c>
      <c r="DE102" s="13">
        <v>449.5</v>
      </c>
      <c r="DF102" s="13">
        <v>360.75</v>
      </c>
      <c r="DG102" s="13">
        <v>561.5</v>
      </c>
      <c r="DH102" s="13">
        <v>593.75</v>
      </c>
      <c r="DI102" s="13">
        <v>524.5</v>
      </c>
      <c r="DJ102" s="13">
        <v>426.125</v>
      </c>
      <c r="DK102" s="13">
        <v>355</v>
      </c>
      <c r="DL102" s="13">
        <v>299</v>
      </c>
      <c r="DM102" s="13">
        <v>237.25</v>
      </c>
      <c r="DN102" s="13">
        <v>414.375</v>
      </c>
      <c r="DO102" s="13">
        <v>464.375</v>
      </c>
      <c r="DP102" s="13">
        <v>494.5</v>
      </c>
      <c r="DQ102" s="13">
        <v>389.875</v>
      </c>
      <c r="DR102" s="13">
        <v>331.875</v>
      </c>
      <c r="DS102" s="13">
        <v>593.625</v>
      </c>
      <c r="DT102" s="13">
        <v>630</v>
      </c>
      <c r="DU102" s="13">
        <v>524.5</v>
      </c>
      <c r="DV102" s="13">
        <v>452.375</v>
      </c>
      <c r="DW102" s="13">
        <v>294.25</v>
      </c>
      <c r="DX102" s="13">
        <v>316</v>
      </c>
      <c r="DY102" s="13">
        <v>194.5</v>
      </c>
      <c r="DZ102" s="13">
        <v>374.75</v>
      </c>
      <c r="EA102" s="13">
        <v>448.375</v>
      </c>
      <c r="EB102" s="13">
        <v>559</v>
      </c>
      <c r="EC102" s="13">
        <v>584.375</v>
      </c>
      <c r="ED102" s="13">
        <v>401.75</v>
      </c>
      <c r="EE102" s="13">
        <v>653</v>
      </c>
      <c r="EF102" s="13">
        <v>535.5</v>
      </c>
      <c r="EG102" s="13">
        <v>528.75</v>
      </c>
      <c r="EH102" s="13">
        <v>397.5</v>
      </c>
      <c r="EI102" s="13">
        <v>356.5</v>
      </c>
      <c r="EJ102" s="13">
        <v>241.75</v>
      </c>
      <c r="EK102" s="13">
        <v>185.5</v>
      </c>
      <c r="EL102" s="13">
        <v>318.25</v>
      </c>
      <c r="EM102" s="13">
        <v>383.375</v>
      </c>
      <c r="EN102" s="13">
        <v>402.25</v>
      </c>
      <c r="EO102" s="13">
        <v>600.125</v>
      </c>
      <c r="EP102" s="13">
        <v>341.75</v>
      </c>
      <c r="EQ102" s="13">
        <v>603.625</v>
      </c>
      <c r="ER102" s="13">
        <v>617.875</v>
      </c>
      <c r="ES102" s="13">
        <v>548.125</v>
      </c>
      <c r="ET102" s="13">
        <v>470.5</v>
      </c>
      <c r="EU102" s="13">
        <v>499.875</v>
      </c>
      <c r="EV102" s="13">
        <v>359.875</v>
      </c>
      <c r="EW102" s="13">
        <v>155.75</v>
      </c>
      <c r="EX102" s="13">
        <v>395.125</v>
      </c>
      <c r="EY102" s="13">
        <v>466.375</v>
      </c>
      <c r="EZ102" s="13">
        <v>549.25</v>
      </c>
      <c r="FA102" s="13">
        <v>585.125</v>
      </c>
      <c r="FB102" s="13">
        <v>512.625</v>
      </c>
      <c r="FC102" s="13">
        <v>773.375</v>
      </c>
      <c r="FD102" s="13">
        <v>522.625</v>
      </c>
      <c r="FE102" s="13">
        <v>538.875</v>
      </c>
      <c r="FF102" s="13">
        <v>461.25</v>
      </c>
      <c r="FG102" s="13">
        <v>517</v>
      </c>
      <c r="FH102" s="13">
        <v>372</v>
      </c>
      <c r="FI102" s="13">
        <v>198.75</v>
      </c>
      <c r="FJ102" s="13">
        <v>383.625</v>
      </c>
      <c r="FK102" s="13">
        <v>486</v>
      </c>
      <c r="FL102" s="13">
        <v>460.5</v>
      </c>
      <c r="FM102" s="13">
        <v>600.25</v>
      </c>
      <c r="FN102" s="13">
        <v>460.75</v>
      </c>
      <c r="FO102" s="13">
        <v>618.125</v>
      </c>
      <c r="FP102" s="13">
        <v>611</v>
      </c>
      <c r="FQ102" s="13">
        <v>1126</v>
      </c>
      <c r="FR102" s="13">
        <v>591.75</v>
      </c>
      <c r="FS102" s="13">
        <v>569.25</v>
      </c>
      <c r="FT102" s="13">
        <v>401.5</v>
      </c>
      <c r="FU102" s="13">
        <v>181.875</v>
      </c>
      <c r="FV102" s="13">
        <v>699.625</v>
      </c>
      <c r="FW102" s="13">
        <v>659.5</v>
      </c>
      <c r="FX102" s="13">
        <v>671.75</v>
      </c>
      <c r="FY102" s="13">
        <v>645.625</v>
      </c>
      <c r="FZ102" s="13">
        <v>457.25</v>
      </c>
      <c r="GA102" s="13">
        <v>536.125</v>
      </c>
      <c r="GB102" s="13">
        <v>620.875</v>
      </c>
      <c r="GC102" s="13">
        <v>616.125</v>
      </c>
      <c r="GD102" s="13">
        <v>595.875</v>
      </c>
      <c r="GE102" s="13">
        <v>626.375</v>
      </c>
      <c r="GF102" s="13">
        <v>532</v>
      </c>
      <c r="GG102" s="13">
        <v>222</v>
      </c>
      <c r="GH102" s="13">
        <v>557</v>
      </c>
      <c r="GI102" s="24">
        <v>838.625</v>
      </c>
      <c r="GJ102" s="13">
        <v>535.625</v>
      </c>
      <c r="GK102" s="13">
        <v>282</v>
      </c>
      <c r="GL102" s="13">
        <v>302</v>
      </c>
      <c r="GM102" s="13">
        <v>232</v>
      </c>
      <c r="GN102" s="13">
        <v>382.5</v>
      </c>
      <c r="GO102" s="13">
        <v>130.75</v>
      </c>
      <c r="GP102" s="13">
        <v>202</v>
      </c>
      <c r="GQ102" s="13">
        <v>113</v>
      </c>
      <c r="GR102" s="13">
        <v>150.25</v>
      </c>
      <c r="GS102" s="13">
        <v>249.875</v>
      </c>
      <c r="GT102" s="13">
        <v>198</v>
      </c>
      <c r="GU102" s="13">
        <v>158</v>
      </c>
      <c r="GV102" s="13">
        <v>259.625</v>
      </c>
      <c r="GW102" s="13">
        <v>254.125</v>
      </c>
      <c r="GX102" s="13">
        <v>300.25</v>
      </c>
      <c r="GY102" s="13">
        <v>342.625</v>
      </c>
      <c r="GZ102" s="13">
        <v>219.375</v>
      </c>
      <c r="HA102" s="13">
        <v>182.5</v>
      </c>
      <c r="HB102" s="13">
        <v>154.25</v>
      </c>
      <c r="HC102" s="13">
        <v>120.25</v>
      </c>
      <c r="HD102" s="13">
        <v>196.25</v>
      </c>
      <c r="HE102" s="13">
        <v>160</v>
      </c>
      <c r="HF102" s="13">
        <v>240.25</v>
      </c>
      <c r="HG102" s="13">
        <v>200.625</v>
      </c>
      <c r="HH102" s="13">
        <v>220.375</v>
      </c>
      <c r="HI102" s="13">
        <v>300.5</v>
      </c>
      <c r="HJ102" s="13">
        <v>294.875</v>
      </c>
      <c r="HK102" s="13">
        <v>253.25</v>
      </c>
      <c r="HL102" s="13">
        <v>213.375</v>
      </c>
      <c r="HM102" s="13">
        <v>194.125</v>
      </c>
      <c r="HN102" s="13">
        <v>151.5</v>
      </c>
      <c r="HO102" s="13">
        <v>136</v>
      </c>
      <c r="HP102" s="13">
        <v>129.25</v>
      </c>
      <c r="HQ102" s="13">
        <v>130.5</v>
      </c>
      <c r="HR102" s="13">
        <v>116.25</v>
      </c>
      <c r="HS102" s="13">
        <v>100.5</v>
      </c>
      <c r="HT102" s="13">
        <v>117</v>
      </c>
      <c r="HU102" s="13">
        <v>206</v>
      </c>
      <c r="HV102" s="13">
        <v>331</v>
      </c>
      <c r="HW102" s="13">
        <v>231.125</v>
      </c>
      <c r="HX102" s="13">
        <v>112.25</v>
      </c>
      <c r="HY102" s="13">
        <v>177.625</v>
      </c>
      <c r="HZ102" s="13">
        <v>80</v>
      </c>
      <c r="IA102" s="13">
        <v>111.75</v>
      </c>
      <c r="IB102" s="13">
        <v>122.5</v>
      </c>
      <c r="IC102" s="13">
        <v>99.5</v>
      </c>
      <c r="ID102" s="13">
        <v>212.5</v>
      </c>
      <c r="IE102" s="13">
        <v>235.5</v>
      </c>
      <c r="IF102" s="13">
        <v>114.5</v>
      </c>
      <c r="IG102" s="13">
        <v>223.75</v>
      </c>
      <c r="IH102" s="13">
        <v>159.125</v>
      </c>
      <c r="II102" s="13">
        <v>192.625</v>
      </c>
      <c r="IJ102" s="13">
        <v>256.25</v>
      </c>
      <c r="IK102" s="13">
        <v>195.625</v>
      </c>
      <c r="IL102" s="13">
        <v>138.25</v>
      </c>
      <c r="IM102" s="13">
        <v>158.75</v>
      </c>
      <c r="IN102" s="13">
        <v>116.25</v>
      </c>
      <c r="IO102" s="13">
        <v>144</v>
      </c>
      <c r="IP102" s="13">
        <v>196</v>
      </c>
      <c r="IQ102" s="13">
        <v>170.5</v>
      </c>
      <c r="IR102" s="13">
        <v>177.125</v>
      </c>
      <c r="IS102" s="13">
        <v>201.25</v>
      </c>
      <c r="IT102" s="13">
        <v>313.5</v>
      </c>
      <c r="IU102" s="13">
        <v>279.875</v>
      </c>
      <c r="IV102" s="13">
        <v>225</v>
      </c>
      <c r="IW102" s="13">
        <v>200.875</v>
      </c>
      <c r="IX102" s="13">
        <v>118</v>
      </c>
      <c r="IY102" s="13">
        <v>95.75</v>
      </c>
      <c r="IZ102" s="13">
        <v>131</v>
      </c>
      <c r="JA102" s="13">
        <v>141.25</v>
      </c>
      <c r="JB102" s="13">
        <v>195.5</v>
      </c>
      <c r="JC102" s="13">
        <v>202.25</v>
      </c>
      <c r="JD102" s="13">
        <v>204</v>
      </c>
      <c r="JE102" s="13">
        <v>181.75</v>
      </c>
      <c r="JF102" s="13">
        <v>296.25</v>
      </c>
      <c r="JG102" s="13">
        <v>208.25</v>
      </c>
      <c r="JH102" s="13">
        <v>165.5</v>
      </c>
      <c r="JI102" s="13">
        <v>159</v>
      </c>
      <c r="JJ102" s="13">
        <v>151</v>
      </c>
      <c r="JK102" s="13">
        <v>69.375</v>
      </c>
      <c r="JL102" s="13">
        <v>80.375</v>
      </c>
      <c r="JM102" s="13">
        <v>110.125</v>
      </c>
      <c r="JN102" s="13">
        <v>137.625</v>
      </c>
      <c r="JO102" s="13">
        <v>185.5</v>
      </c>
      <c r="JP102" s="13">
        <v>214.75</v>
      </c>
      <c r="JQ102" s="13">
        <v>331.5</v>
      </c>
      <c r="JR102" s="13">
        <v>255.75</v>
      </c>
      <c r="JS102" s="13">
        <v>281.375</v>
      </c>
      <c r="JT102" s="13">
        <v>152.25</v>
      </c>
      <c r="JU102" s="13">
        <v>134.5</v>
      </c>
      <c r="JV102" s="13">
        <v>98.75</v>
      </c>
      <c r="JW102" s="13">
        <v>73.125</v>
      </c>
      <c r="JX102" s="13">
        <v>132.375</v>
      </c>
      <c r="JY102" s="13">
        <v>189.25</v>
      </c>
      <c r="JZ102" s="13">
        <v>217.375</v>
      </c>
      <c r="KA102" s="13">
        <v>162.5</v>
      </c>
      <c r="KB102" s="13">
        <v>211.875</v>
      </c>
      <c r="KC102" s="13">
        <v>246.25</v>
      </c>
      <c r="KD102" s="13">
        <v>296.625</v>
      </c>
      <c r="KE102" s="13">
        <v>254.75</v>
      </c>
      <c r="KF102" s="13">
        <v>175.375</v>
      </c>
      <c r="KG102" s="13">
        <v>180.5</v>
      </c>
      <c r="KH102" s="13">
        <v>147.75</v>
      </c>
      <c r="KI102" s="13">
        <v>78.75</v>
      </c>
      <c r="KJ102" s="13">
        <v>165.75</v>
      </c>
      <c r="KK102" s="13">
        <v>314.5</v>
      </c>
      <c r="KL102" s="13">
        <v>317.75</v>
      </c>
      <c r="KM102" s="13">
        <v>257.875</v>
      </c>
      <c r="KN102" s="13">
        <v>232.375</v>
      </c>
      <c r="KO102" s="13">
        <v>352.875</v>
      </c>
      <c r="KP102" s="13">
        <v>452.25</v>
      </c>
      <c r="KQ102" s="13">
        <v>316.5</v>
      </c>
      <c r="KR102" s="13">
        <v>308</v>
      </c>
      <c r="KS102" s="13">
        <v>241.125</v>
      </c>
      <c r="KT102" s="13">
        <v>114.25</v>
      </c>
      <c r="KU102" s="13">
        <v>115.625</v>
      </c>
      <c r="KV102" s="13">
        <v>206.375</v>
      </c>
      <c r="KW102" s="13">
        <v>230.875</v>
      </c>
      <c r="KX102" s="13">
        <v>245.375</v>
      </c>
      <c r="KY102" s="13">
        <v>235.125</v>
      </c>
      <c r="KZ102" s="13">
        <v>149.75</v>
      </c>
      <c r="LA102" s="13">
        <v>414.25</v>
      </c>
      <c r="LB102" s="13">
        <v>364.5</v>
      </c>
      <c r="LC102" s="13">
        <v>327.625</v>
      </c>
      <c r="LD102" s="13">
        <v>240.375</v>
      </c>
      <c r="LE102" s="13">
        <v>128.25</v>
      </c>
      <c r="LF102" s="13">
        <v>144.25</v>
      </c>
      <c r="LG102" s="13">
        <v>105.25</v>
      </c>
      <c r="LH102" s="13">
        <v>217.5</v>
      </c>
      <c r="LI102" s="13">
        <v>218.5</v>
      </c>
      <c r="LJ102" s="13">
        <v>244.75</v>
      </c>
      <c r="LK102" s="13">
        <v>361.25</v>
      </c>
      <c r="LL102" s="13">
        <v>267.25</v>
      </c>
      <c r="LM102" s="13">
        <v>357.875</v>
      </c>
      <c r="LN102" s="13">
        <v>309.25</v>
      </c>
      <c r="LO102" s="13">
        <v>357.5</v>
      </c>
      <c r="LP102" s="13">
        <v>224.25</v>
      </c>
      <c r="LQ102" s="13">
        <v>223</v>
      </c>
      <c r="LR102" s="13">
        <v>164.625</v>
      </c>
      <c r="LS102" s="13">
        <v>94</v>
      </c>
      <c r="LT102" s="13">
        <v>157.75</v>
      </c>
      <c r="LU102" s="13">
        <v>237.125</v>
      </c>
      <c r="LV102" s="13">
        <v>215.75</v>
      </c>
      <c r="LW102" s="13">
        <v>311.75</v>
      </c>
      <c r="LX102" s="13">
        <v>227.125</v>
      </c>
      <c r="LY102" s="13">
        <v>410.375</v>
      </c>
      <c r="LZ102" s="13">
        <v>387.5</v>
      </c>
      <c r="MA102" s="13">
        <v>371.5</v>
      </c>
      <c r="MB102" s="13">
        <v>349.125</v>
      </c>
      <c r="MC102" s="13">
        <v>213.75</v>
      </c>
      <c r="MD102" s="13">
        <v>168.75</v>
      </c>
      <c r="ME102" s="13">
        <v>77</v>
      </c>
      <c r="MF102" s="13">
        <v>217.625</v>
      </c>
      <c r="MG102" s="13">
        <v>248.25</v>
      </c>
      <c r="MH102" s="13">
        <v>369.625</v>
      </c>
      <c r="MI102" s="13">
        <v>359.875</v>
      </c>
      <c r="MJ102" s="13">
        <v>301.25</v>
      </c>
      <c r="MK102" s="13">
        <v>489.375</v>
      </c>
      <c r="ML102" s="13">
        <v>387.25</v>
      </c>
      <c r="MM102" s="13">
        <v>317.875</v>
      </c>
      <c r="MN102" s="13">
        <v>275.5</v>
      </c>
      <c r="MO102" s="13">
        <v>266.125</v>
      </c>
      <c r="MP102" s="13">
        <v>175</v>
      </c>
      <c r="MQ102" s="13">
        <v>93.625</v>
      </c>
      <c r="MR102" s="13">
        <v>210.625</v>
      </c>
      <c r="MS102" s="13">
        <v>265.875</v>
      </c>
      <c r="MT102" s="13">
        <v>273.5</v>
      </c>
      <c r="MU102" s="13">
        <v>384.875</v>
      </c>
      <c r="MV102" s="13">
        <v>223.375</v>
      </c>
      <c r="MW102" s="13">
        <v>387.5</v>
      </c>
      <c r="MX102" s="13">
        <v>406.25</v>
      </c>
      <c r="MY102" s="13">
        <v>694.625</v>
      </c>
      <c r="MZ102" s="13">
        <v>440.75</v>
      </c>
      <c r="NA102" s="13">
        <v>445.375</v>
      </c>
      <c r="NB102" s="13">
        <v>306.375</v>
      </c>
      <c r="NC102" s="13">
        <v>136.125</v>
      </c>
      <c r="ND102" s="13">
        <v>443.375</v>
      </c>
      <c r="NE102" s="13">
        <v>446.375</v>
      </c>
      <c r="NF102" s="13">
        <v>528.75</v>
      </c>
      <c r="NG102" s="13">
        <v>360.25</v>
      </c>
      <c r="NH102" s="13">
        <v>280.625</v>
      </c>
      <c r="NI102" s="13">
        <v>409</v>
      </c>
      <c r="NJ102" s="13">
        <v>431.5</v>
      </c>
      <c r="NK102" s="13">
        <v>475.75</v>
      </c>
      <c r="NL102" s="13">
        <v>380.125</v>
      </c>
      <c r="NM102" s="13">
        <v>395.75</v>
      </c>
      <c r="NN102" s="13">
        <v>286.75</v>
      </c>
      <c r="NO102" s="13">
        <v>143.5</v>
      </c>
      <c r="NP102" s="13">
        <v>367.5</v>
      </c>
      <c r="NQ102" s="13">
        <v>518.625</v>
      </c>
    </row>
    <row r="103" spans="1:381" x14ac:dyDescent="0.35">
      <c r="A103" s="22" t="s">
        <v>100</v>
      </c>
      <c r="B103" s="13">
        <v>262.5</v>
      </c>
      <c r="C103" s="13">
        <v>256.375</v>
      </c>
      <c r="D103" s="13">
        <v>214.25</v>
      </c>
      <c r="E103" s="13">
        <v>163</v>
      </c>
      <c r="F103" s="13">
        <v>242.625</v>
      </c>
      <c r="G103" s="13">
        <v>99.75</v>
      </c>
      <c r="H103" s="13">
        <v>97.25</v>
      </c>
      <c r="I103" s="13">
        <v>173.25</v>
      </c>
      <c r="J103" s="13">
        <v>245.125</v>
      </c>
      <c r="K103" s="13">
        <v>175.625</v>
      </c>
      <c r="L103" s="13">
        <v>181.625</v>
      </c>
      <c r="M103" s="13">
        <v>213.5</v>
      </c>
      <c r="N103" s="13">
        <v>137.75</v>
      </c>
      <c r="O103" s="13">
        <v>272</v>
      </c>
      <c r="P103" s="13">
        <v>261.5</v>
      </c>
      <c r="Q103" s="13">
        <v>232.25</v>
      </c>
      <c r="R103" s="13">
        <v>171</v>
      </c>
      <c r="S103" s="13">
        <v>139.125</v>
      </c>
      <c r="T103" s="13">
        <v>127.625</v>
      </c>
      <c r="U103" s="13">
        <v>26.25</v>
      </c>
      <c r="V103" s="13">
        <v>187.125</v>
      </c>
      <c r="W103" s="13">
        <v>122.75</v>
      </c>
      <c r="X103" s="13">
        <v>194.375</v>
      </c>
      <c r="Y103" s="13">
        <v>106.375</v>
      </c>
      <c r="Z103" s="13">
        <v>269.25</v>
      </c>
      <c r="AA103" s="13">
        <v>181.625</v>
      </c>
      <c r="AB103" s="13">
        <v>188.5</v>
      </c>
      <c r="AC103" s="13">
        <v>255.25</v>
      </c>
      <c r="AD103" s="13">
        <v>172.25</v>
      </c>
      <c r="AE103" s="13">
        <v>114.5</v>
      </c>
      <c r="AF103" s="13">
        <v>128</v>
      </c>
      <c r="AG103" s="13">
        <v>59</v>
      </c>
      <c r="AH103" s="13">
        <v>66.875</v>
      </c>
      <c r="AI103" s="13">
        <v>160.5</v>
      </c>
      <c r="AJ103" s="13">
        <v>149.375</v>
      </c>
      <c r="AK103" s="13">
        <v>120</v>
      </c>
      <c r="AL103" s="13">
        <v>105.25</v>
      </c>
      <c r="AM103" s="13">
        <v>149.125</v>
      </c>
      <c r="AN103" s="13">
        <v>223.5</v>
      </c>
      <c r="AO103" s="13">
        <v>154.625</v>
      </c>
      <c r="AP103" s="13">
        <v>270.375</v>
      </c>
      <c r="AQ103" s="13">
        <v>200.75</v>
      </c>
      <c r="AR103" s="13">
        <v>101.25</v>
      </c>
      <c r="AS103" s="13">
        <v>83.5</v>
      </c>
      <c r="AT103" s="13">
        <v>100.875</v>
      </c>
      <c r="AU103" s="13">
        <v>170.5</v>
      </c>
      <c r="AV103" s="13">
        <v>123</v>
      </c>
      <c r="AW103" s="13">
        <v>131.125</v>
      </c>
      <c r="AX103" s="13">
        <v>140</v>
      </c>
      <c r="AY103" s="13">
        <v>182.25</v>
      </c>
      <c r="AZ103" s="13">
        <v>222</v>
      </c>
      <c r="BA103" s="13">
        <v>185</v>
      </c>
      <c r="BB103" s="13">
        <v>194.75</v>
      </c>
      <c r="BC103" s="13">
        <v>200</v>
      </c>
      <c r="BD103" s="13">
        <v>188.375</v>
      </c>
      <c r="BE103" s="13">
        <v>106.75</v>
      </c>
      <c r="BF103" s="13">
        <v>121.75</v>
      </c>
      <c r="BG103" s="13">
        <v>159.5</v>
      </c>
      <c r="BH103" s="13">
        <v>154.25</v>
      </c>
      <c r="BI103" s="13">
        <v>249.25</v>
      </c>
      <c r="BJ103" s="13">
        <v>190.25</v>
      </c>
      <c r="BK103" s="13">
        <v>244.25</v>
      </c>
      <c r="BL103" s="13">
        <v>293.375</v>
      </c>
      <c r="BM103" s="13">
        <v>274.5</v>
      </c>
      <c r="BN103" s="13">
        <v>257.75</v>
      </c>
      <c r="BO103" s="13">
        <v>126.375</v>
      </c>
      <c r="BP103" s="13">
        <v>130</v>
      </c>
      <c r="BQ103" s="13">
        <v>68.75</v>
      </c>
      <c r="BR103" s="13">
        <v>248.5</v>
      </c>
      <c r="BS103" s="13">
        <v>147.5</v>
      </c>
      <c r="BT103" s="13">
        <v>190</v>
      </c>
      <c r="BU103" s="13">
        <v>204.25</v>
      </c>
      <c r="BV103" s="13">
        <v>191.25</v>
      </c>
      <c r="BW103" s="13">
        <v>198.125</v>
      </c>
      <c r="BX103" s="13">
        <v>337.125</v>
      </c>
      <c r="BY103" s="13">
        <v>242.125</v>
      </c>
      <c r="BZ103" s="13">
        <v>178.125</v>
      </c>
      <c r="CA103" s="13">
        <v>198.25</v>
      </c>
      <c r="CB103" s="13">
        <v>188.75</v>
      </c>
      <c r="CC103" s="13">
        <v>95.875</v>
      </c>
      <c r="CD103" s="13">
        <v>129.5</v>
      </c>
      <c r="CE103" s="13">
        <v>185.5</v>
      </c>
      <c r="CF103" s="13">
        <v>206.375</v>
      </c>
      <c r="CG103" s="13">
        <v>156.125</v>
      </c>
      <c r="CH103" s="13">
        <v>285.25</v>
      </c>
      <c r="CI103" s="13">
        <v>343.25</v>
      </c>
      <c r="CJ103" s="13">
        <v>346.75</v>
      </c>
      <c r="CK103" s="13">
        <v>381.75</v>
      </c>
      <c r="CL103" s="13">
        <v>314.5</v>
      </c>
      <c r="CM103" s="13">
        <v>132</v>
      </c>
      <c r="CN103" s="13">
        <v>94.75</v>
      </c>
      <c r="CO103" s="13">
        <v>151.5</v>
      </c>
      <c r="CP103" s="13">
        <v>161.5</v>
      </c>
      <c r="CQ103" s="13">
        <v>286.25</v>
      </c>
      <c r="CR103" s="13">
        <v>274.125</v>
      </c>
      <c r="CS103" s="13">
        <v>282.5</v>
      </c>
      <c r="CT103" s="13">
        <v>231</v>
      </c>
      <c r="CU103" s="13">
        <v>212.25</v>
      </c>
      <c r="CV103" s="13">
        <v>243</v>
      </c>
      <c r="CW103" s="13">
        <v>269.5</v>
      </c>
      <c r="CX103" s="13">
        <v>202.25</v>
      </c>
      <c r="CY103" s="13">
        <v>158</v>
      </c>
      <c r="CZ103" s="13">
        <v>152.25</v>
      </c>
      <c r="DA103" s="13">
        <v>168.375</v>
      </c>
      <c r="DB103" s="13">
        <v>180.375</v>
      </c>
      <c r="DC103" s="13">
        <v>240.875</v>
      </c>
      <c r="DD103" s="13">
        <v>295</v>
      </c>
      <c r="DE103" s="13">
        <v>270.875</v>
      </c>
      <c r="DF103" s="13">
        <v>199</v>
      </c>
      <c r="DG103" s="13">
        <v>226.625</v>
      </c>
      <c r="DH103" s="13">
        <v>301.625</v>
      </c>
      <c r="DI103" s="13">
        <v>289.5</v>
      </c>
      <c r="DJ103" s="13">
        <v>217.75</v>
      </c>
      <c r="DK103" s="13">
        <v>176.75</v>
      </c>
      <c r="DL103" s="13">
        <v>128.125</v>
      </c>
      <c r="DM103" s="13">
        <v>181.875</v>
      </c>
      <c r="DN103" s="13">
        <v>220.625</v>
      </c>
      <c r="DO103" s="13">
        <v>231.75</v>
      </c>
      <c r="DP103" s="13">
        <v>222.875</v>
      </c>
      <c r="DQ103" s="13">
        <v>264.25</v>
      </c>
      <c r="DR103" s="13">
        <v>240.25</v>
      </c>
      <c r="DS103" s="13">
        <v>377.875</v>
      </c>
      <c r="DT103" s="13">
        <v>401.75</v>
      </c>
      <c r="DU103" s="13">
        <v>296.5</v>
      </c>
      <c r="DV103" s="13">
        <v>247.25</v>
      </c>
      <c r="DW103" s="13">
        <v>161.375</v>
      </c>
      <c r="DX103" s="13">
        <v>146.75</v>
      </c>
      <c r="DY103" s="13">
        <v>139.375</v>
      </c>
      <c r="DZ103" s="13">
        <v>157.875</v>
      </c>
      <c r="EA103" s="13">
        <v>310.5</v>
      </c>
      <c r="EB103" s="13">
        <v>275.125</v>
      </c>
      <c r="EC103" s="13">
        <v>378.625</v>
      </c>
      <c r="ED103" s="13">
        <v>327.625</v>
      </c>
      <c r="EE103" s="13">
        <v>347.125</v>
      </c>
      <c r="EF103" s="13">
        <v>339.25</v>
      </c>
      <c r="EG103" s="13">
        <v>243</v>
      </c>
      <c r="EH103" s="13">
        <v>256.75</v>
      </c>
      <c r="EI103" s="13">
        <v>245.25</v>
      </c>
      <c r="EJ103" s="13">
        <v>204.625</v>
      </c>
      <c r="EK103" s="13">
        <v>156.125</v>
      </c>
      <c r="EL103" s="13">
        <v>213.25</v>
      </c>
      <c r="EM103" s="13">
        <v>263.375</v>
      </c>
      <c r="EN103" s="13">
        <v>361.25</v>
      </c>
      <c r="EO103" s="13">
        <v>324.625</v>
      </c>
      <c r="EP103" s="13">
        <v>265.875</v>
      </c>
      <c r="EQ103" s="13">
        <v>414.375</v>
      </c>
      <c r="ER103" s="13">
        <v>459</v>
      </c>
      <c r="ES103" s="13">
        <v>470.875</v>
      </c>
      <c r="ET103" s="13">
        <v>357</v>
      </c>
      <c r="EU103" s="13">
        <v>279.875</v>
      </c>
      <c r="EV103" s="13">
        <v>239.375</v>
      </c>
      <c r="EW103" s="13">
        <v>228</v>
      </c>
      <c r="EX103" s="13">
        <v>255.5</v>
      </c>
      <c r="EY103" s="13">
        <v>265.375</v>
      </c>
      <c r="EZ103" s="13">
        <v>340.25</v>
      </c>
      <c r="FA103" s="13">
        <v>415.125</v>
      </c>
      <c r="FB103" s="13">
        <v>319.75</v>
      </c>
      <c r="FC103" s="13">
        <v>331.625</v>
      </c>
      <c r="FD103" s="13">
        <v>332.625</v>
      </c>
      <c r="FE103" s="13">
        <v>305</v>
      </c>
      <c r="FF103" s="13">
        <v>367.5</v>
      </c>
      <c r="FG103" s="13">
        <v>227.625</v>
      </c>
      <c r="FH103" s="13">
        <v>151.125</v>
      </c>
      <c r="FI103" s="13">
        <v>89.5</v>
      </c>
      <c r="FJ103" s="13">
        <v>192</v>
      </c>
      <c r="FK103" s="13">
        <v>223.625</v>
      </c>
      <c r="FL103" s="13">
        <v>271.5</v>
      </c>
      <c r="FM103" s="13">
        <v>277.625</v>
      </c>
      <c r="FN103" s="13">
        <v>187.25</v>
      </c>
      <c r="FO103" s="13">
        <v>256.75</v>
      </c>
      <c r="FP103" s="13">
        <v>346.75</v>
      </c>
      <c r="FQ103" s="13">
        <v>529.875</v>
      </c>
      <c r="FR103" s="13">
        <v>306.75</v>
      </c>
      <c r="FS103" s="13">
        <v>248.625</v>
      </c>
      <c r="FT103" s="13">
        <v>221.75</v>
      </c>
      <c r="FU103" s="13">
        <v>109.75</v>
      </c>
      <c r="FV103" s="13">
        <v>325.25</v>
      </c>
      <c r="FW103" s="13">
        <v>386.125</v>
      </c>
      <c r="FX103" s="13">
        <v>354.875</v>
      </c>
      <c r="FY103" s="13">
        <v>322.5</v>
      </c>
      <c r="FZ103" s="13">
        <v>165</v>
      </c>
      <c r="GA103" s="13">
        <v>346.75</v>
      </c>
      <c r="GB103" s="13">
        <v>327.875</v>
      </c>
      <c r="GC103" s="13">
        <v>369.25</v>
      </c>
      <c r="GD103" s="13">
        <v>382.25</v>
      </c>
      <c r="GE103" s="13">
        <v>370.75</v>
      </c>
      <c r="GF103" s="13">
        <v>232.25</v>
      </c>
      <c r="GG103" s="13">
        <v>131</v>
      </c>
      <c r="GH103" s="13">
        <v>337.375</v>
      </c>
      <c r="GI103" s="24">
        <v>400.375</v>
      </c>
      <c r="GJ103" s="13">
        <v>266.75</v>
      </c>
      <c r="GK103" s="13">
        <v>184.75</v>
      </c>
      <c r="GL103" s="13">
        <v>126.25</v>
      </c>
      <c r="GM103" s="13">
        <v>120</v>
      </c>
      <c r="GN103" s="13">
        <v>140.25</v>
      </c>
      <c r="GO103" s="13">
        <v>51</v>
      </c>
      <c r="GP103" s="13">
        <v>44.25</v>
      </c>
      <c r="GQ103" s="13">
        <v>83.75</v>
      </c>
      <c r="GR103" s="13">
        <v>196.625</v>
      </c>
      <c r="GS103" s="13">
        <v>114.375</v>
      </c>
      <c r="GT103" s="13">
        <v>130.625</v>
      </c>
      <c r="GU103" s="13">
        <v>96.5</v>
      </c>
      <c r="GV103" s="13">
        <v>88</v>
      </c>
      <c r="GW103" s="13">
        <v>189</v>
      </c>
      <c r="GX103" s="13">
        <v>140.75</v>
      </c>
      <c r="GY103" s="13">
        <v>113</v>
      </c>
      <c r="GZ103" s="13">
        <v>42.875</v>
      </c>
      <c r="HA103" s="13">
        <v>88.25</v>
      </c>
      <c r="HB103" s="13">
        <v>47.125</v>
      </c>
      <c r="HC103" s="13">
        <v>35.25</v>
      </c>
      <c r="HD103" s="13">
        <v>68.25</v>
      </c>
      <c r="HE103" s="13">
        <v>74.5</v>
      </c>
      <c r="HF103" s="13">
        <v>126.125</v>
      </c>
      <c r="HG103" s="13">
        <v>59.75</v>
      </c>
      <c r="HH103" s="13">
        <v>109.75</v>
      </c>
      <c r="HI103" s="13">
        <v>117.625</v>
      </c>
      <c r="HJ103" s="13">
        <v>94</v>
      </c>
      <c r="HK103" s="13">
        <v>92.75</v>
      </c>
      <c r="HL103" s="13">
        <v>100</v>
      </c>
      <c r="HM103" s="13">
        <v>131.5</v>
      </c>
      <c r="HN103" s="13">
        <v>48.25</v>
      </c>
      <c r="HO103" s="13">
        <v>66.25</v>
      </c>
      <c r="HP103" s="13">
        <v>85.75</v>
      </c>
      <c r="HQ103" s="13">
        <v>94.75</v>
      </c>
      <c r="HR103" s="13">
        <v>80.25</v>
      </c>
      <c r="HS103" s="13">
        <v>80.625</v>
      </c>
      <c r="HT103" s="13">
        <v>34.75</v>
      </c>
      <c r="HU103" s="13">
        <v>94.75</v>
      </c>
      <c r="HV103" s="13">
        <v>145.625</v>
      </c>
      <c r="HW103" s="13">
        <v>80.25</v>
      </c>
      <c r="HX103" s="13">
        <v>135.5</v>
      </c>
      <c r="HY103" s="13">
        <v>109.75</v>
      </c>
      <c r="HZ103" s="13">
        <v>78</v>
      </c>
      <c r="IA103" s="13">
        <v>55.75</v>
      </c>
      <c r="IB103" s="13">
        <v>46.25</v>
      </c>
      <c r="IC103" s="13">
        <v>113.375</v>
      </c>
      <c r="ID103" s="13">
        <v>74</v>
      </c>
      <c r="IE103" s="13">
        <v>46</v>
      </c>
      <c r="IF103" s="13">
        <v>65.75</v>
      </c>
      <c r="IG103" s="13">
        <v>123.5</v>
      </c>
      <c r="IH103" s="13">
        <v>118.25</v>
      </c>
      <c r="II103" s="13">
        <v>151</v>
      </c>
      <c r="IJ103" s="13">
        <v>130.25</v>
      </c>
      <c r="IK103" s="13">
        <v>119.75</v>
      </c>
      <c r="IL103" s="13">
        <v>82.375</v>
      </c>
      <c r="IM103" s="13">
        <v>53.25</v>
      </c>
      <c r="IN103" s="13">
        <v>96.875</v>
      </c>
      <c r="IO103" s="13">
        <v>89.5</v>
      </c>
      <c r="IP103" s="13">
        <v>84.75</v>
      </c>
      <c r="IQ103" s="13">
        <v>143</v>
      </c>
      <c r="IR103" s="13">
        <v>113</v>
      </c>
      <c r="IS103" s="13">
        <v>120.375</v>
      </c>
      <c r="IT103" s="13">
        <v>133.5</v>
      </c>
      <c r="IU103" s="13">
        <v>98.5</v>
      </c>
      <c r="IV103" s="13">
        <v>160.25</v>
      </c>
      <c r="IW103" s="13">
        <v>58.5</v>
      </c>
      <c r="IX103" s="13">
        <v>70</v>
      </c>
      <c r="IY103" s="13">
        <v>29.75</v>
      </c>
      <c r="IZ103" s="13">
        <v>77.5</v>
      </c>
      <c r="JA103" s="13">
        <v>109.75</v>
      </c>
      <c r="JB103" s="13">
        <v>109.25</v>
      </c>
      <c r="JC103" s="13">
        <v>68.5</v>
      </c>
      <c r="JD103" s="13">
        <v>140.75</v>
      </c>
      <c r="JE103" s="13">
        <v>110</v>
      </c>
      <c r="JF103" s="13">
        <v>190.75</v>
      </c>
      <c r="JG103" s="13">
        <v>108.25</v>
      </c>
      <c r="JH103" s="13">
        <v>119</v>
      </c>
      <c r="JI103" s="13">
        <v>68.125</v>
      </c>
      <c r="JJ103" s="13">
        <v>45</v>
      </c>
      <c r="JK103" s="13">
        <v>67</v>
      </c>
      <c r="JL103" s="13">
        <v>41</v>
      </c>
      <c r="JM103" s="13">
        <v>108.625</v>
      </c>
      <c r="JN103" s="13">
        <v>107</v>
      </c>
      <c r="JO103" s="13">
        <v>81.5</v>
      </c>
      <c r="JP103" s="13">
        <v>130.5</v>
      </c>
      <c r="JQ103" s="13">
        <v>153.875</v>
      </c>
      <c r="JR103" s="13">
        <v>187.5</v>
      </c>
      <c r="JS103" s="13">
        <v>174.5</v>
      </c>
      <c r="JT103" s="13">
        <v>148.25</v>
      </c>
      <c r="JU103" s="13">
        <v>90</v>
      </c>
      <c r="JV103" s="13">
        <v>63.75</v>
      </c>
      <c r="JW103" s="13">
        <v>78</v>
      </c>
      <c r="JX103" s="13">
        <v>83.5</v>
      </c>
      <c r="JY103" s="13">
        <v>132.5</v>
      </c>
      <c r="JZ103" s="13">
        <v>126.25</v>
      </c>
      <c r="KA103" s="13">
        <v>135.625</v>
      </c>
      <c r="KB103" s="13">
        <v>154.5</v>
      </c>
      <c r="KC103" s="13">
        <v>122</v>
      </c>
      <c r="KD103" s="13">
        <v>141.875</v>
      </c>
      <c r="KE103" s="13">
        <v>125.75</v>
      </c>
      <c r="KF103" s="13">
        <v>97.25</v>
      </c>
      <c r="KG103" s="13">
        <v>72.75</v>
      </c>
      <c r="KH103" s="13">
        <v>87.625</v>
      </c>
      <c r="KI103" s="13">
        <v>41</v>
      </c>
      <c r="KJ103" s="13">
        <v>83</v>
      </c>
      <c r="KK103" s="13">
        <v>135.125</v>
      </c>
      <c r="KL103" s="13">
        <v>120.75</v>
      </c>
      <c r="KM103" s="13">
        <v>153.625</v>
      </c>
      <c r="KN103" s="13">
        <v>105.25</v>
      </c>
      <c r="KO103" s="13">
        <v>183.375</v>
      </c>
      <c r="KP103" s="13">
        <v>135.75</v>
      </c>
      <c r="KQ103" s="13">
        <v>142.5</v>
      </c>
      <c r="KR103" s="13">
        <v>127.75</v>
      </c>
      <c r="KS103" s="13">
        <v>141.75</v>
      </c>
      <c r="KT103" s="13">
        <v>38.625</v>
      </c>
      <c r="KU103" s="13">
        <v>73.5</v>
      </c>
      <c r="KV103" s="13">
        <v>151.375</v>
      </c>
      <c r="KW103" s="13">
        <v>215.75</v>
      </c>
      <c r="KX103" s="13">
        <v>135.75</v>
      </c>
      <c r="KY103" s="13">
        <v>174.875</v>
      </c>
      <c r="KZ103" s="13">
        <v>181</v>
      </c>
      <c r="LA103" s="13">
        <v>226.125</v>
      </c>
      <c r="LB103" s="13">
        <v>316.375</v>
      </c>
      <c r="LC103" s="13">
        <v>176.5</v>
      </c>
      <c r="LD103" s="13">
        <v>98.375</v>
      </c>
      <c r="LE103" s="13">
        <v>128.5</v>
      </c>
      <c r="LF103" s="13">
        <v>88.375</v>
      </c>
      <c r="LG103" s="13">
        <v>86.25</v>
      </c>
      <c r="LH103" s="13">
        <v>106.625</v>
      </c>
      <c r="LI103" s="13">
        <v>201.375</v>
      </c>
      <c r="LJ103" s="13">
        <v>299.25</v>
      </c>
      <c r="LK103" s="13">
        <v>212.625</v>
      </c>
      <c r="LL103" s="13">
        <v>205.75</v>
      </c>
      <c r="LM103" s="13">
        <v>270.5</v>
      </c>
      <c r="LN103" s="13">
        <v>180</v>
      </c>
      <c r="LO103" s="13">
        <v>134.875</v>
      </c>
      <c r="LP103" s="13">
        <v>139.375</v>
      </c>
      <c r="LQ103" s="13">
        <v>100.125</v>
      </c>
      <c r="LR103" s="13">
        <v>98.25</v>
      </c>
      <c r="LS103" s="13">
        <v>98.75</v>
      </c>
      <c r="LT103" s="13">
        <v>107</v>
      </c>
      <c r="LU103" s="13">
        <v>172.5</v>
      </c>
      <c r="LV103" s="13">
        <v>168.5</v>
      </c>
      <c r="LW103" s="13">
        <v>179</v>
      </c>
      <c r="LX103" s="13">
        <v>125.5</v>
      </c>
      <c r="LY103" s="13">
        <v>237.875</v>
      </c>
      <c r="LZ103" s="13">
        <v>290.25</v>
      </c>
      <c r="MA103" s="13">
        <v>194.875</v>
      </c>
      <c r="MB103" s="13">
        <v>206</v>
      </c>
      <c r="MC103" s="13">
        <v>127.875</v>
      </c>
      <c r="MD103" s="13">
        <v>106.75</v>
      </c>
      <c r="ME103" s="13">
        <v>113.625</v>
      </c>
      <c r="MF103" s="13">
        <v>118.75</v>
      </c>
      <c r="MG103" s="13">
        <v>189.125</v>
      </c>
      <c r="MH103" s="13">
        <v>192.25</v>
      </c>
      <c r="MI103" s="13">
        <v>180.375</v>
      </c>
      <c r="MJ103" s="13">
        <v>148.75</v>
      </c>
      <c r="MK103" s="13">
        <v>270.375</v>
      </c>
      <c r="ML103" s="13">
        <v>215.5</v>
      </c>
      <c r="MM103" s="13">
        <v>217.25</v>
      </c>
      <c r="MN103" s="13">
        <v>132.75</v>
      </c>
      <c r="MO103" s="13">
        <v>188</v>
      </c>
      <c r="MP103" s="13">
        <v>132</v>
      </c>
      <c r="MQ103" s="13">
        <v>85</v>
      </c>
      <c r="MR103" s="13">
        <v>104.625</v>
      </c>
      <c r="MS103" s="13">
        <v>108.5</v>
      </c>
      <c r="MT103" s="13">
        <v>145.75</v>
      </c>
      <c r="MU103" s="13">
        <v>214.75</v>
      </c>
      <c r="MV103" s="13">
        <v>136.5</v>
      </c>
      <c r="MW103" s="13">
        <v>206.5</v>
      </c>
      <c r="MX103" s="13">
        <v>275.125</v>
      </c>
      <c r="MY103" s="13">
        <v>336.125</v>
      </c>
      <c r="MZ103" s="13">
        <v>192.875</v>
      </c>
      <c r="NA103" s="13">
        <v>145.25</v>
      </c>
      <c r="NB103" s="13">
        <v>114.125</v>
      </c>
      <c r="NC103" s="13">
        <v>51.25</v>
      </c>
      <c r="ND103" s="13">
        <v>273.125</v>
      </c>
      <c r="NE103" s="13">
        <v>218.625</v>
      </c>
      <c r="NF103" s="13">
        <v>256.625</v>
      </c>
      <c r="NG103" s="13">
        <v>191.5</v>
      </c>
      <c r="NH103" s="13">
        <v>146</v>
      </c>
      <c r="NI103" s="13">
        <v>208.625</v>
      </c>
      <c r="NJ103" s="13">
        <v>214.375</v>
      </c>
      <c r="NK103" s="13">
        <v>262.625</v>
      </c>
      <c r="NL103" s="13">
        <v>259.25</v>
      </c>
      <c r="NM103" s="13">
        <v>229.875</v>
      </c>
      <c r="NN103" s="13">
        <v>167.125</v>
      </c>
      <c r="NO103" s="13">
        <v>80.375</v>
      </c>
      <c r="NP103" s="13">
        <v>188.75</v>
      </c>
      <c r="NQ103" s="13">
        <v>243.375</v>
      </c>
    </row>
    <row r="104" spans="1:381" x14ac:dyDescent="0.35">
      <c r="A104" s="22" t="s">
        <v>101</v>
      </c>
      <c r="B104" s="13">
        <v>636</v>
      </c>
      <c r="C104" s="13">
        <v>434.75</v>
      </c>
      <c r="D104" s="13">
        <v>450.625</v>
      </c>
      <c r="E104" s="13">
        <v>456.75</v>
      </c>
      <c r="F104" s="13">
        <v>556.25</v>
      </c>
      <c r="G104" s="13">
        <v>178.375</v>
      </c>
      <c r="H104" s="13">
        <v>265.75</v>
      </c>
      <c r="I104" s="13">
        <v>323.75</v>
      </c>
      <c r="J104" s="13">
        <v>413.25</v>
      </c>
      <c r="K104" s="13">
        <v>318.5</v>
      </c>
      <c r="L104" s="13">
        <v>536.25</v>
      </c>
      <c r="M104" s="13">
        <v>385.75</v>
      </c>
      <c r="N104" s="13">
        <v>296.25</v>
      </c>
      <c r="O104" s="13">
        <v>542</v>
      </c>
      <c r="P104" s="13">
        <v>586</v>
      </c>
      <c r="Q104" s="13">
        <v>355.25</v>
      </c>
      <c r="R104" s="13">
        <v>364.5</v>
      </c>
      <c r="S104" s="13">
        <v>324.5</v>
      </c>
      <c r="T104" s="13">
        <v>324</v>
      </c>
      <c r="U104" s="13">
        <v>170</v>
      </c>
      <c r="V104" s="13">
        <v>322.25</v>
      </c>
      <c r="W104" s="13">
        <v>377.875</v>
      </c>
      <c r="X104" s="13">
        <v>563.125</v>
      </c>
      <c r="Y104" s="13">
        <v>377.125</v>
      </c>
      <c r="Z104" s="13">
        <v>535.625</v>
      </c>
      <c r="AA104" s="13">
        <v>563.25</v>
      </c>
      <c r="AB104" s="13">
        <v>523.125</v>
      </c>
      <c r="AC104" s="13">
        <v>574.625</v>
      </c>
      <c r="AD104" s="13">
        <v>481.625</v>
      </c>
      <c r="AE104" s="13">
        <v>434.25</v>
      </c>
      <c r="AF104" s="13">
        <v>256.625</v>
      </c>
      <c r="AG104" s="13">
        <v>240.5</v>
      </c>
      <c r="AH104" s="13">
        <v>327.875</v>
      </c>
      <c r="AI104" s="13">
        <v>379.25</v>
      </c>
      <c r="AJ104" s="13">
        <v>331.25</v>
      </c>
      <c r="AK104" s="13">
        <v>351.75</v>
      </c>
      <c r="AL104" s="13">
        <v>207.75</v>
      </c>
      <c r="AM104" s="13">
        <v>528.375</v>
      </c>
      <c r="AN104" s="13">
        <v>546.25</v>
      </c>
      <c r="AO104" s="13">
        <v>392.125</v>
      </c>
      <c r="AP104" s="13">
        <v>383</v>
      </c>
      <c r="AQ104" s="13">
        <v>437.75</v>
      </c>
      <c r="AR104" s="13">
        <v>333.625</v>
      </c>
      <c r="AS104" s="13">
        <v>207.25</v>
      </c>
      <c r="AT104" s="13">
        <v>398.5</v>
      </c>
      <c r="AU104" s="13">
        <v>416.25</v>
      </c>
      <c r="AV104" s="13">
        <v>492.5</v>
      </c>
      <c r="AW104" s="13">
        <v>386.75</v>
      </c>
      <c r="AX104" s="13">
        <v>287</v>
      </c>
      <c r="AY104" s="13">
        <v>475.25</v>
      </c>
      <c r="AZ104" s="13">
        <v>694</v>
      </c>
      <c r="BA104" s="13">
        <v>481.375</v>
      </c>
      <c r="BB104" s="13">
        <v>473.625</v>
      </c>
      <c r="BC104" s="13">
        <v>401.375</v>
      </c>
      <c r="BD104" s="13">
        <v>421.75</v>
      </c>
      <c r="BE104" s="13">
        <v>187.625</v>
      </c>
      <c r="BF104" s="13">
        <v>297</v>
      </c>
      <c r="BG104" s="13">
        <v>382.25</v>
      </c>
      <c r="BH104" s="13">
        <v>432.125</v>
      </c>
      <c r="BI104" s="13">
        <v>424.875</v>
      </c>
      <c r="BJ104" s="13">
        <v>425.5</v>
      </c>
      <c r="BK104" s="13">
        <v>633</v>
      </c>
      <c r="BL104" s="13">
        <v>667.625</v>
      </c>
      <c r="BM104" s="13">
        <v>648.875</v>
      </c>
      <c r="BN104" s="13">
        <v>513.875</v>
      </c>
      <c r="BO104" s="13">
        <v>317.375</v>
      </c>
      <c r="BP104" s="13">
        <v>338.875</v>
      </c>
      <c r="BQ104" s="13">
        <v>261.75</v>
      </c>
      <c r="BR104" s="13">
        <v>349.25</v>
      </c>
      <c r="BS104" s="13">
        <v>461.875</v>
      </c>
      <c r="BT104" s="13">
        <v>471.375</v>
      </c>
      <c r="BU104" s="13">
        <v>524</v>
      </c>
      <c r="BV104" s="13">
        <v>511.625</v>
      </c>
      <c r="BW104" s="13">
        <v>411.25</v>
      </c>
      <c r="BX104" s="13">
        <v>698.875</v>
      </c>
      <c r="BY104" s="13">
        <v>469.125</v>
      </c>
      <c r="BZ104" s="13">
        <v>456.875</v>
      </c>
      <c r="CA104" s="13">
        <v>262.625</v>
      </c>
      <c r="CB104" s="13">
        <v>229</v>
      </c>
      <c r="CC104" s="13">
        <v>301.125</v>
      </c>
      <c r="CD104" s="13">
        <v>234.875</v>
      </c>
      <c r="CE104" s="13">
        <v>391</v>
      </c>
      <c r="CF104" s="13">
        <v>344.75</v>
      </c>
      <c r="CG104" s="13">
        <v>308.125</v>
      </c>
      <c r="CH104" s="13">
        <v>586.5</v>
      </c>
      <c r="CI104" s="13">
        <v>576.125</v>
      </c>
      <c r="CJ104" s="13">
        <v>576.25</v>
      </c>
      <c r="CK104" s="13">
        <v>606.125</v>
      </c>
      <c r="CL104" s="13">
        <v>517.375</v>
      </c>
      <c r="CM104" s="13">
        <v>303.5</v>
      </c>
      <c r="CN104" s="13">
        <v>253.625</v>
      </c>
      <c r="CO104" s="13">
        <v>204.5</v>
      </c>
      <c r="CP104" s="13">
        <v>294.5</v>
      </c>
      <c r="CQ104" s="13">
        <v>403.125</v>
      </c>
      <c r="CR104" s="13">
        <v>473.75</v>
      </c>
      <c r="CS104" s="13">
        <v>469</v>
      </c>
      <c r="CT104" s="13">
        <v>543.375</v>
      </c>
      <c r="CU104" s="13">
        <v>514.25</v>
      </c>
      <c r="CV104" s="13">
        <v>539</v>
      </c>
      <c r="CW104" s="13">
        <v>498.25</v>
      </c>
      <c r="CX104" s="13">
        <v>477.75</v>
      </c>
      <c r="CY104" s="13">
        <v>353.5</v>
      </c>
      <c r="CZ104" s="13">
        <v>380.25</v>
      </c>
      <c r="DA104" s="13">
        <v>320.25</v>
      </c>
      <c r="DB104" s="13">
        <v>392.875</v>
      </c>
      <c r="DC104" s="13">
        <v>534.625</v>
      </c>
      <c r="DD104" s="13">
        <v>475.75</v>
      </c>
      <c r="DE104" s="13">
        <v>651.875</v>
      </c>
      <c r="DF104" s="13">
        <v>372.5</v>
      </c>
      <c r="DG104" s="13">
        <v>568.5</v>
      </c>
      <c r="DH104" s="13">
        <v>625.25</v>
      </c>
      <c r="DI104" s="13">
        <v>557.125</v>
      </c>
      <c r="DJ104" s="13">
        <v>489.5</v>
      </c>
      <c r="DK104" s="13">
        <v>467.125</v>
      </c>
      <c r="DL104" s="13">
        <v>287</v>
      </c>
      <c r="DM104" s="13">
        <v>341.125</v>
      </c>
      <c r="DN104" s="13">
        <v>490.375</v>
      </c>
      <c r="DO104" s="13">
        <v>526</v>
      </c>
      <c r="DP104" s="13">
        <v>589.75</v>
      </c>
      <c r="DQ104" s="13">
        <v>623.5</v>
      </c>
      <c r="DR104" s="13">
        <v>445.375</v>
      </c>
      <c r="DS104" s="13">
        <v>620.25</v>
      </c>
      <c r="DT104" s="13">
        <v>694.875</v>
      </c>
      <c r="DU104" s="13">
        <v>619.5</v>
      </c>
      <c r="DV104" s="13">
        <v>373.25</v>
      </c>
      <c r="DW104" s="13">
        <v>282.375</v>
      </c>
      <c r="DX104" s="13">
        <v>337.125</v>
      </c>
      <c r="DY104" s="13">
        <v>424.5</v>
      </c>
      <c r="DZ104" s="13">
        <v>399.25</v>
      </c>
      <c r="EA104" s="13">
        <v>470.125</v>
      </c>
      <c r="EB104" s="13">
        <v>495.625</v>
      </c>
      <c r="EC104" s="13">
        <v>589.125</v>
      </c>
      <c r="ED104" s="13">
        <v>524</v>
      </c>
      <c r="EE104" s="13">
        <v>656.125</v>
      </c>
      <c r="EF104" s="13">
        <v>692.75</v>
      </c>
      <c r="EG104" s="13">
        <v>549.875</v>
      </c>
      <c r="EH104" s="13">
        <v>685.75</v>
      </c>
      <c r="EI104" s="13">
        <v>597.625</v>
      </c>
      <c r="EJ104" s="13">
        <v>448.625</v>
      </c>
      <c r="EK104" s="13">
        <v>414.5</v>
      </c>
      <c r="EL104" s="13">
        <v>515.25</v>
      </c>
      <c r="EM104" s="13">
        <v>684</v>
      </c>
      <c r="EN104" s="13">
        <v>657.25</v>
      </c>
      <c r="EO104" s="13">
        <v>764.875</v>
      </c>
      <c r="EP104" s="13">
        <v>608.25</v>
      </c>
      <c r="EQ104" s="13">
        <v>1051.25</v>
      </c>
      <c r="ER104" s="13">
        <v>930.625</v>
      </c>
      <c r="ES104" s="13">
        <v>633.75</v>
      </c>
      <c r="ET104" s="13">
        <v>608.5</v>
      </c>
      <c r="EU104" s="13">
        <v>663.75</v>
      </c>
      <c r="EV104" s="13">
        <v>393.375</v>
      </c>
      <c r="EW104" s="13">
        <v>429.5</v>
      </c>
      <c r="EX104" s="13">
        <v>486.375</v>
      </c>
      <c r="EY104" s="13">
        <v>538.75</v>
      </c>
      <c r="EZ104" s="13">
        <v>688.375</v>
      </c>
      <c r="FA104" s="13">
        <v>657.25</v>
      </c>
      <c r="FB104" s="13">
        <v>578.875</v>
      </c>
      <c r="FC104" s="13">
        <v>754.375</v>
      </c>
      <c r="FD104" s="13">
        <v>758.625</v>
      </c>
      <c r="FE104" s="13">
        <v>660.75</v>
      </c>
      <c r="FF104" s="13">
        <v>753.875</v>
      </c>
      <c r="FG104" s="13">
        <v>614</v>
      </c>
      <c r="FH104" s="13">
        <v>524</v>
      </c>
      <c r="FI104" s="13">
        <v>418.625</v>
      </c>
      <c r="FJ104" s="13">
        <v>505.25</v>
      </c>
      <c r="FK104" s="13">
        <v>623.375</v>
      </c>
      <c r="FL104" s="13">
        <v>670.5</v>
      </c>
      <c r="FM104" s="13">
        <v>835.5</v>
      </c>
      <c r="FN104" s="13">
        <v>630.625</v>
      </c>
      <c r="FO104" s="13">
        <v>691.375</v>
      </c>
      <c r="FP104" s="13">
        <v>761.375</v>
      </c>
      <c r="FQ104" s="13">
        <v>1282.125</v>
      </c>
      <c r="FR104" s="13">
        <v>741.875</v>
      </c>
      <c r="FS104" s="13">
        <v>813.75</v>
      </c>
      <c r="FT104" s="13">
        <v>612.375</v>
      </c>
      <c r="FU104" s="13">
        <v>399.875</v>
      </c>
      <c r="FV104" s="13">
        <v>715.25</v>
      </c>
      <c r="FW104" s="13">
        <v>731.875</v>
      </c>
      <c r="FX104" s="13">
        <v>735</v>
      </c>
      <c r="FY104" s="13">
        <v>796.75</v>
      </c>
      <c r="FZ104" s="13">
        <v>664.25</v>
      </c>
      <c r="GA104" s="13">
        <v>683.5</v>
      </c>
      <c r="GB104" s="13">
        <v>842.25</v>
      </c>
      <c r="GC104" s="13">
        <v>800.75</v>
      </c>
      <c r="GD104" s="13">
        <v>776.75</v>
      </c>
      <c r="GE104" s="13">
        <v>746.5</v>
      </c>
      <c r="GF104" s="13">
        <v>555.875</v>
      </c>
      <c r="GG104" s="13">
        <v>423</v>
      </c>
      <c r="GH104" s="13">
        <v>566.875</v>
      </c>
      <c r="GI104" s="24">
        <v>928.25</v>
      </c>
      <c r="GJ104" s="13">
        <v>441.75</v>
      </c>
      <c r="GK104" s="13">
        <v>254.625</v>
      </c>
      <c r="GL104" s="13">
        <v>255</v>
      </c>
      <c r="GM104" s="13">
        <v>279</v>
      </c>
      <c r="GN104" s="13">
        <v>341.625</v>
      </c>
      <c r="GO104" s="13">
        <v>107.75</v>
      </c>
      <c r="GP104" s="13">
        <v>127.75</v>
      </c>
      <c r="GQ104" s="13">
        <v>220.75</v>
      </c>
      <c r="GR104" s="13">
        <v>161</v>
      </c>
      <c r="GS104" s="13">
        <v>192.75</v>
      </c>
      <c r="GT104" s="13">
        <v>295.75</v>
      </c>
      <c r="GU104" s="13">
        <v>195.125</v>
      </c>
      <c r="GV104" s="13">
        <v>194.5</v>
      </c>
      <c r="GW104" s="13">
        <v>264.75</v>
      </c>
      <c r="GX104" s="13">
        <v>344.125</v>
      </c>
      <c r="GY104" s="13">
        <v>171.5</v>
      </c>
      <c r="GZ104" s="13">
        <v>137.25</v>
      </c>
      <c r="HA104" s="13">
        <v>198.5</v>
      </c>
      <c r="HB104" s="13">
        <v>124.25</v>
      </c>
      <c r="HC104" s="13">
        <v>109</v>
      </c>
      <c r="HD104" s="13">
        <v>178.75</v>
      </c>
      <c r="HE104" s="13">
        <v>150.5</v>
      </c>
      <c r="HF104" s="13">
        <v>256.75</v>
      </c>
      <c r="HG104" s="13">
        <v>136.25</v>
      </c>
      <c r="HH104" s="13">
        <v>282.25</v>
      </c>
      <c r="HI104" s="13">
        <v>304.75</v>
      </c>
      <c r="HJ104" s="13">
        <v>280</v>
      </c>
      <c r="HK104" s="13">
        <v>237.25</v>
      </c>
      <c r="HL104" s="13">
        <v>203.5</v>
      </c>
      <c r="HM104" s="13">
        <v>195.75</v>
      </c>
      <c r="HN104" s="13">
        <v>135.625</v>
      </c>
      <c r="HO104" s="13">
        <v>90.5</v>
      </c>
      <c r="HP104" s="13">
        <v>190.625</v>
      </c>
      <c r="HQ104" s="13">
        <v>162.875</v>
      </c>
      <c r="HR104" s="13">
        <v>186.125</v>
      </c>
      <c r="HS104" s="13">
        <v>149.25</v>
      </c>
      <c r="HT104" s="13">
        <v>148.5</v>
      </c>
      <c r="HU104" s="13">
        <v>290.75</v>
      </c>
      <c r="HV104" s="13">
        <v>270</v>
      </c>
      <c r="HW104" s="13">
        <v>232</v>
      </c>
      <c r="HX104" s="13">
        <v>230</v>
      </c>
      <c r="HY104" s="13">
        <v>255</v>
      </c>
      <c r="HZ104" s="13">
        <v>218</v>
      </c>
      <c r="IA104" s="13">
        <v>109.5</v>
      </c>
      <c r="IB104" s="13">
        <v>158.875</v>
      </c>
      <c r="IC104" s="13">
        <v>158</v>
      </c>
      <c r="ID104" s="13">
        <v>211.875</v>
      </c>
      <c r="IE104" s="13">
        <v>256.5</v>
      </c>
      <c r="IF104" s="13">
        <v>170</v>
      </c>
      <c r="IG104" s="13">
        <v>225</v>
      </c>
      <c r="IH104" s="13">
        <v>331</v>
      </c>
      <c r="II104" s="13">
        <v>251.375</v>
      </c>
      <c r="IJ104" s="13">
        <v>284.75</v>
      </c>
      <c r="IK104" s="13">
        <v>231.5</v>
      </c>
      <c r="IL104" s="13">
        <v>183.875</v>
      </c>
      <c r="IM104" s="13">
        <v>113.5</v>
      </c>
      <c r="IN104" s="13">
        <v>176.125</v>
      </c>
      <c r="IO104" s="13">
        <v>203.75</v>
      </c>
      <c r="IP104" s="13">
        <v>187.75</v>
      </c>
      <c r="IQ104" s="13">
        <v>240.75</v>
      </c>
      <c r="IR104" s="13">
        <v>194.875</v>
      </c>
      <c r="IS104" s="13">
        <v>296</v>
      </c>
      <c r="IT104" s="13">
        <v>363</v>
      </c>
      <c r="IU104" s="13">
        <v>402.875</v>
      </c>
      <c r="IV104" s="13">
        <v>265</v>
      </c>
      <c r="IW104" s="13">
        <v>143.75</v>
      </c>
      <c r="IX104" s="13">
        <v>128.75</v>
      </c>
      <c r="IY104" s="13">
        <v>107.5</v>
      </c>
      <c r="IZ104" s="13">
        <v>166.75</v>
      </c>
      <c r="JA104" s="13">
        <v>194.875</v>
      </c>
      <c r="JB104" s="13">
        <v>197.625</v>
      </c>
      <c r="JC104" s="13">
        <v>214.75</v>
      </c>
      <c r="JD104" s="13">
        <v>230.125</v>
      </c>
      <c r="JE104" s="13">
        <v>205.5</v>
      </c>
      <c r="JF104" s="13">
        <v>368.125</v>
      </c>
      <c r="JG104" s="13">
        <v>285.5</v>
      </c>
      <c r="JH104" s="13">
        <v>223.5</v>
      </c>
      <c r="JI104" s="13">
        <v>179.75</v>
      </c>
      <c r="JJ104" s="13">
        <v>132.5</v>
      </c>
      <c r="JK104" s="13">
        <v>108.75</v>
      </c>
      <c r="JL104" s="13">
        <v>170.5</v>
      </c>
      <c r="JM104" s="13">
        <v>191.5</v>
      </c>
      <c r="JN104" s="13">
        <v>201</v>
      </c>
      <c r="JO104" s="13">
        <v>249.875</v>
      </c>
      <c r="JP104" s="13">
        <v>301.5</v>
      </c>
      <c r="JQ104" s="13">
        <v>356.5</v>
      </c>
      <c r="JR104" s="13">
        <v>352.875</v>
      </c>
      <c r="JS104" s="13">
        <v>354.5</v>
      </c>
      <c r="JT104" s="13">
        <v>295.125</v>
      </c>
      <c r="JU104" s="13">
        <v>141.5</v>
      </c>
      <c r="JV104" s="13">
        <v>176.25</v>
      </c>
      <c r="JW104" s="13">
        <v>115.75</v>
      </c>
      <c r="JX104" s="13">
        <v>183.25</v>
      </c>
      <c r="JY104" s="13">
        <v>229</v>
      </c>
      <c r="JZ104" s="13">
        <v>218</v>
      </c>
      <c r="KA104" s="13">
        <v>237.125</v>
      </c>
      <c r="KB104" s="13">
        <v>260.5</v>
      </c>
      <c r="KC104" s="13">
        <v>342</v>
      </c>
      <c r="KD104" s="13">
        <v>340.75</v>
      </c>
      <c r="KE104" s="13">
        <v>253.25</v>
      </c>
      <c r="KF104" s="13">
        <v>304.375</v>
      </c>
      <c r="KG104" s="13">
        <v>181.875</v>
      </c>
      <c r="KH104" s="13">
        <v>187.75</v>
      </c>
      <c r="KI104" s="13">
        <v>168.25</v>
      </c>
      <c r="KJ104" s="13">
        <v>243.5</v>
      </c>
      <c r="KK104" s="13">
        <v>254</v>
      </c>
      <c r="KL104" s="13">
        <v>333.75</v>
      </c>
      <c r="KM104" s="13">
        <v>267.75</v>
      </c>
      <c r="KN104" s="13">
        <v>200.375</v>
      </c>
      <c r="KO104" s="13">
        <v>352.25</v>
      </c>
      <c r="KP104" s="13">
        <v>398.625</v>
      </c>
      <c r="KQ104" s="13">
        <v>329</v>
      </c>
      <c r="KR104" s="13">
        <v>308</v>
      </c>
      <c r="KS104" s="13">
        <v>220.5</v>
      </c>
      <c r="KT104" s="13">
        <v>241.25</v>
      </c>
      <c r="KU104" s="13">
        <v>168.5</v>
      </c>
      <c r="KV104" s="13">
        <v>247.25</v>
      </c>
      <c r="KW104" s="13">
        <v>307.25</v>
      </c>
      <c r="KX104" s="13">
        <v>368.5</v>
      </c>
      <c r="KY104" s="13">
        <v>301</v>
      </c>
      <c r="KZ104" s="13">
        <v>275.5</v>
      </c>
      <c r="LA104" s="13">
        <v>438.75</v>
      </c>
      <c r="LB104" s="13">
        <v>397.375</v>
      </c>
      <c r="LC104" s="13">
        <v>338</v>
      </c>
      <c r="LD104" s="13">
        <v>248.25</v>
      </c>
      <c r="LE104" s="13">
        <v>238</v>
      </c>
      <c r="LF104" s="13">
        <v>224.75</v>
      </c>
      <c r="LG104" s="13">
        <v>200</v>
      </c>
      <c r="LH104" s="13">
        <v>381.875</v>
      </c>
      <c r="LI104" s="13">
        <v>277</v>
      </c>
      <c r="LJ104" s="13">
        <v>359.125</v>
      </c>
      <c r="LK104" s="13">
        <v>371.125</v>
      </c>
      <c r="LL104" s="13">
        <v>334.75</v>
      </c>
      <c r="LM104" s="13">
        <v>460</v>
      </c>
      <c r="LN104" s="13">
        <v>424</v>
      </c>
      <c r="LO104" s="13">
        <v>369.25</v>
      </c>
      <c r="LP104" s="13">
        <v>355</v>
      </c>
      <c r="LQ104" s="13">
        <v>353</v>
      </c>
      <c r="LR104" s="13">
        <v>282.875</v>
      </c>
      <c r="LS104" s="13">
        <v>183.375</v>
      </c>
      <c r="LT104" s="13">
        <v>237</v>
      </c>
      <c r="LU104" s="13">
        <v>309.125</v>
      </c>
      <c r="LV104" s="13">
        <v>337.25</v>
      </c>
      <c r="LW104" s="13">
        <v>378.5</v>
      </c>
      <c r="LX104" s="13">
        <v>332.375</v>
      </c>
      <c r="LY104" s="13">
        <v>584.875</v>
      </c>
      <c r="LZ104" s="13">
        <v>519</v>
      </c>
      <c r="MA104" s="13">
        <v>402</v>
      </c>
      <c r="MB104" s="13">
        <v>345.875</v>
      </c>
      <c r="MC104" s="13">
        <v>323.5</v>
      </c>
      <c r="MD104" s="13">
        <v>200.5</v>
      </c>
      <c r="ME104" s="13">
        <v>162.125</v>
      </c>
      <c r="MF104" s="13">
        <v>277.875</v>
      </c>
      <c r="MG104" s="13">
        <v>264.875</v>
      </c>
      <c r="MH104" s="13">
        <v>353.75</v>
      </c>
      <c r="MI104" s="13">
        <v>430.125</v>
      </c>
      <c r="MJ104" s="13">
        <v>326.75</v>
      </c>
      <c r="MK104" s="13">
        <v>469.75</v>
      </c>
      <c r="ML104" s="13">
        <v>415.25</v>
      </c>
      <c r="MM104" s="13">
        <v>347.25</v>
      </c>
      <c r="MN104" s="13">
        <v>321.75</v>
      </c>
      <c r="MO104" s="13">
        <v>373</v>
      </c>
      <c r="MP104" s="13">
        <v>240.125</v>
      </c>
      <c r="MQ104" s="13">
        <v>163.75</v>
      </c>
      <c r="MR104" s="13">
        <v>275.125</v>
      </c>
      <c r="MS104" s="13">
        <v>327.625</v>
      </c>
      <c r="MT104" s="13">
        <v>428.25</v>
      </c>
      <c r="MU104" s="13">
        <v>445.75</v>
      </c>
      <c r="MV104" s="13">
        <v>258.5</v>
      </c>
      <c r="MW104" s="13">
        <v>357.125</v>
      </c>
      <c r="MX104" s="13">
        <v>488.375</v>
      </c>
      <c r="MY104" s="13">
        <v>700.625</v>
      </c>
      <c r="MZ104" s="13">
        <v>468.5</v>
      </c>
      <c r="NA104" s="13">
        <v>415.125</v>
      </c>
      <c r="NB104" s="13">
        <v>237.5</v>
      </c>
      <c r="NC104" s="13">
        <v>193.75</v>
      </c>
      <c r="ND104" s="13">
        <v>371</v>
      </c>
      <c r="NE104" s="13">
        <v>454</v>
      </c>
      <c r="NF104" s="13">
        <v>429.25</v>
      </c>
      <c r="NG104" s="13">
        <v>500</v>
      </c>
      <c r="NH104" s="13">
        <v>407.625</v>
      </c>
      <c r="NI104" s="13">
        <v>364.125</v>
      </c>
      <c r="NJ104" s="13">
        <v>464.875</v>
      </c>
      <c r="NK104" s="13">
        <v>367.875</v>
      </c>
      <c r="NL104" s="13">
        <v>487.625</v>
      </c>
      <c r="NM104" s="13">
        <v>481.125</v>
      </c>
      <c r="NN104" s="13">
        <v>373.125</v>
      </c>
      <c r="NO104" s="13">
        <v>238</v>
      </c>
      <c r="NP104" s="13">
        <v>436.625</v>
      </c>
      <c r="NQ104" s="13">
        <v>545.25</v>
      </c>
    </row>
    <row r="105" spans="1:381" x14ac:dyDescent="0.35">
      <c r="A105" s="22" t="s">
        <v>102</v>
      </c>
      <c r="B105" s="13">
        <v>1773.375</v>
      </c>
      <c r="C105" s="13">
        <v>1397.125</v>
      </c>
      <c r="D105" s="13">
        <v>1371.625</v>
      </c>
      <c r="E105" s="13">
        <v>1241.5</v>
      </c>
      <c r="F105" s="13">
        <v>1823.375</v>
      </c>
      <c r="G105" s="13">
        <v>730.75</v>
      </c>
      <c r="H105" s="13">
        <v>696.625</v>
      </c>
      <c r="I105" s="13">
        <v>490.25</v>
      </c>
      <c r="J105" s="13">
        <v>1155.125</v>
      </c>
      <c r="K105" s="13">
        <v>1212.75</v>
      </c>
      <c r="L105" s="13">
        <v>1143.125</v>
      </c>
      <c r="M105" s="13">
        <v>874.5</v>
      </c>
      <c r="N105" s="13">
        <v>1153.375</v>
      </c>
      <c r="O105" s="13">
        <v>1035.5</v>
      </c>
      <c r="P105" s="13">
        <v>2184.5</v>
      </c>
      <c r="Q105" s="13">
        <v>1174.125</v>
      </c>
      <c r="R105" s="13">
        <v>1438</v>
      </c>
      <c r="S105" s="13">
        <v>930.375</v>
      </c>
      <c r="T105" s="13">
        <v>983</v>
      </c>
      <c r="U105" s="13">
        <v>689.75</v>
      </c>
      <c r="V105" s="13">
        <v>853.75</v>
      </c>
      <c r="W105" s="13">
        <v>981.125</v>
      </c>
      <c r="X105" s="13">
        <v>1285</v>
      </c>
      <c r="Y105" s="13">
        <v>1104.5</v>
      </c>
      <c r="Z105" s="13">
        <v>1367</v>
      </c>
      <c r="AA105" s="13">
        <v>1461</v>
      </c>
      <c r="AB105" s="13">
        <v>1571.125</v>
      </c>
      <c r="AC105" s="13">
        <v>1734.125</v>
      </c>
      <c r="AD105" s="13">
        <v>1033.125</v>
      </c>
      <c r="AE105" s="13">
        <v>858.375</v>
      </c>
      <c r="AF105" s="13">
        <v>698.25</v>
      </c>
      <c r="AG105" s="13">
        <v>558.625</v>
      </c>
      <c r="AH105" s="13">
        <v>629.5</v>
      </c>
      <c r="AI105" s="13">
        <v>940.625</v>
      </c>
      <c r="AJ105" s="13">
        <v>1211.5</v>
      </c>
      <c r="AK105" s="13">
        <v>1123.5</v>
      </c>
      <c r="AL105" s="13">
        <v>1465.75</v>
      </c>
      <c r="AM105" s="13">
        <v>1636.875</v>
      </c>
      <c r="AN105" s="13">
        <v>1649.5</v>
      </c>
      <c r="AO105" s="13">
        <v>1551</v>
      </c>
      <c r="AP105" s="13">
        <v>1269.625</v>
      </c>
      <c r="AQ105" s="13">
        <v>926</v>
      </c>
      <c r="AR105" s="13">
        <v>617.125</v>
      </c>
      <c r="AS105" s="13">
        <v>558.25</v>
      </c>
      <c r="AT105" s="13">
        <v>548</v>
      </c>
      <c r="AU105" s="13">
        <v>968.625</v>
      </c>
      <c r="AV105" s="13">
        <v>1224.75</v>
      </c>
      <c r="AW105" s="13">
        <v>1183.625</v>
      </c>
      <c r="AX105" s="13">
        <v>932.125</v>
      </c>
      <c r="AY105" s="13">
        <v>1263.625</v>
      </c>
      <c r="AZ105" s="13">
        <v>1894.5</v>
      </c>
      <c r="BA105" s="13">
        <v>1599.875</v>
      </c>
      <c r="BB105" s="13">
        <v>1839.5</v>
      </c>
      <c r="BC105" s="13">
        <v>1367.75</v>
      </c>
      <c r="BD105" s="13">
        <v>835.25</v>
      </c>
      <c r="BE105" s="13">
        <v>699.75</v>
      </c>
      <c r="BF105" s="13">
        <v>819</v>
      </c>
      <c r="BG105" s="13">
        <v>847.25</v>
      </c>
      <c r="BH105" s="13">
        <v>1473.875</v>
      </c>
      <c r="BI105" s="13">
        <v>1212.875</v>
      </c>
      <c r="BJ105" s="13">
        <v>1449.875</v>
      </c>
      <c r="BK105" s="13">
        <v>1440.375</v>
      </c>
      <c r="BL105" s="13">
        <v>1886.5</v>
      </c>
      <c r="BM105" s="13">
        <v>1659.375</v>
      </c>
      <c r="BN105" s="13">
        <v>1636.125</v>
      </c>
      <c r="BO105" s="13">
        <v>913.875</v>
      </c>
      <c r="BP105" s="13">
        <v>836</v>
      </c>
      <c r="BQ105" s="13">
        <v>558.875</v>
      </c>
      <c r="BR105" s="13">
        <v>870.375</v>
      </c>
      <c r="BS105" s="13">
        <v>1185.375</v>
      </c>
      <c r="BT105" s="13">
        <v>1224.375</v>
      </c>
      <c r="BU105" s="13">
        <v>1674.75</v>
      </c>
      <c r="BV105" s="13">
        <v>1241</v>
      </c>
      <c r="BW105" s="13">
        <v>1187.75</v>
      </c>
      <c r="BX105" s="13">
        <v>1704.25</v>
      </c>
      <c r="BY105" s="13">
        <v>1415.875</v>
      </c>
      <c r="BZ105" s="13">
        <v>1503</v>
      </c>
      <c r="CA105" s="13">
        <v>969.625</v>
      </c>
      <c r="CB105" s="13">
        <v>734.25</v>
      </c>
      <c r="CC105" s="13">
        <v>569</v>
      </c>
      <c r="CD105" s="13">
        <v>731.625</v>
      </c>
      <c r="CE105" s="13">
        <v>1172.375</v>
      </c>
      <c r="CF105" s="13">
        <v>1190.125</v>
      </c>
      <c r="CG105" s="13">
        <v>1182.875</v>
      </c>
      <c r="CH105" s="13">
        <v>1586.625</v>
      </c>
      <c r="CI105" s="13">
        <v>2010.125</v>
      </c>
      <c r="CJ105" s="13">
        <v>2159.375</v>
      </c>
      <c r="CK105" s="13">
        <v>1887.5</v>
      </c>
      <c r="CL105" s="13">
        <v>1621.75</v>
      </c>
      <c r="CM105" s="13">
        <v>894</v>
      </c>
      <c r="CN105" s="13">
        <v>719.75</v>
      </c>
      <c r="CO105" s="13">
        <v>536</v>
      </c>
      <c r="CP105" s="13">
        <v>868.25</v>
      </c>
      <c r="CQ105" s="13">
        <v>953.25</v>
      </c>
      <c r="CR105" s="13">
        <v>1028.125</v>
      </c>
      <c r="CS105" s="13">
        <v>1277</v>
      </c>
      <c r="CT105" s="13">
        <v>1605.75</v>
      </c>
      <c r="CU105" s="13">
        <v>1497.125</v>
      </c>
      <c r="CV105" s="13">
        <v>1722</v>
      </c>
      <c r="CW105" s="13">
        <v>1306</v>
      </c>
      <c r="CX105" s="13">
        <v>1419.125</v>
      </c>
      <c r="CY105" s="13">
        <v>1129.625</v>
      </c>
      <c r="CZ105" s="13">
        <v>582.125</v>
      </c>
      <c r="DA105" s="13">
        <v>648.375</v>
      </c>
      <c r="DB105" s="13">
        <v>991</v>
      </c>
      <c r="DC105" s="13">
        <v>1569</v>
      </c>
      <c r="DD105" s="13">
        <v>1384.625</v>
      </c>
      <c r="DE105" s="13">
        <v>1572.25</v>
      </c>
      <c r="DF105" s="13">
        <v>1183.75</v>
      </c>
      <c r="DG105" s="13">
        <v>1574</v>
      </c>
      <c r="DH105" s="13">
        <v>1894</v>
      </c>
      <c r="DI105" s="13">
        <v>1384.25</v>
      </c>
      <c r="DJ105" s="13">
        <v>1159</v>
      </c>
      <c r="DK105" s="13">
        <v>1310.75</v>
      </c>
      <c r="DL105" s="13">
        <v>754.875</v>
      </c>
      <c r="DM105" s="13">
        <v>699.5</v>
      </c>
      <c r="DN105" s="13">
        <v>867.375</v>
      </c>
      <c r="DO105" s="13">
        <v>1104.25</v>
      </c>
      <c r="DP105" s="13">
        <v>1508.875</v>
      </c>
      <c r="DQ105" s="13">
        <v>1326.875</v>
      </c>
      <c r="DR105" s="13">
        <v>1231</v>
      </c>
      <c r="DS105" s="13">
        <v>1900.25</v>
      </c>
      <c r="DT105" s="13">
        <v>1964.5</v>
      </c>
      <c r="DU105" s="13">
        <v>1778.625</v>
      </c>
      <c r="DV105" s="13">
        <v>1476.625</v>
      </c>
      <c r="DW105" s="13">
        <v>879.375</v>
      </c>
      <c r="DX105" s="13">
        <v>1021.5</v>
      </c>
      <c r="DY105" s="13">
        <v>516.5</v>
      </c>
      <c r="DZ105" s="13">
        <v>884</v>
      </c>
      <c r="EA105" s="13">
        <v>1094</v>
      </c>
      <c r="EB105" s="13">
        <v>1301</v>
      </c>
      <c r="EC105" s="13">
        <v>1855.875</v>
      </c>
      <c r="ED105" s="13">
        <v>1519.75</v>
      </c>
      <c r="EE105" s="13">
        <v>2269.625</v>
      </c>
      <c r="EF105" s="13">
        <v>1920.75</v>
      </c>
      <c r="EG105" s="13">
        <v>1599.625</v>
      </c>
      <c r="EH105" s="13">
        <v>1301.25</v>
      </c>
      <c r="EI105" s="13">
        <v>1345</v>
      </c>
      <c r="EJ105" s="13">
        <v>871.125</v>
      </c>
      <c r="EK105" s="13">
        <v>479.75</v>
      </c>
      <c r="EL105" s="13">
        <v>873.75</v>
      </c>
      <c r="EM105" s="13">
        <v>1404.125</v>
      </c>
      <c r="EN105" s="13">
        <v>1655.75</v>
      </c>
      <c r="EO105" s="13">
        <v>1740.625</v>
      </c>
      <c r="EP105" s="13">
        <v>1165.625</v>
      </c>
      <c r="EQ105" s="13">
        <v>2144.875</v>
      </c>
      <c r="ER105" s="13">
        <v>2119.875</v>
      </c>
      <c r="ES105" s="13">
        <v>1660.375</v>
      </c>
      <c r="ET105" s="13">
        <v>1519.125</v>
      </c>
      <c r="EU105" s="13">
        <v>1479.625</v>
      </c>
      <c r="EV105" s="13">
        <v>987.5</v>
      </c>
      <c r="EW105" s="13">
        <v>494.625</v>
      </c>
      <c r="EX105" s="13">
        <v>937.5</v>
      </c>
      <c r="EY105" s="13">
        <v>1366</v>
      </c>
      <c r="EZ105" s="13">
        <v>1462.5</v>
      </c>
      <c r="FA105" s="13">
        <v>1653.125</v>
      </c>
      <c r="FB105" s="13">
        <v>1328</v>
      </c>
      <c r="FC105" s="13">
        <v>2376.5</v>
      </c>
      <c r="FD105" s="13">
        <v>1642.375</v>
      </c>
      <c r="FE105" s="13">
        <v>1637</v>
      </c>
      <c r="FF105" s="13">
        <v>1387.875</v>
      </c>
      <c r="FG105" s="13">
        <v>1485</v>
      </c>
      <c r="FH105" s="13">
        <v>1003.5</v>
      </c>
      <c r="FI105" s="13">
        <v>517.625</v>
      </c>
      <c r="FJ105" s="13">
        <v>792.75</v>
      </c>
      <c r="FK105" s="13">
        <v>1234</v>
      </c>
      <c r="FL105" s="13">
        <v>1357.75</v>
      </c>
      <c r="FM105" s="13">
        <v>1693.625</v>
      </c>
      <c r="FN105" s="13">
        <v>1107.875</v>
      </c>
      <c r="FO105" s="13">
        <v>1764</v>
      </c>
      <c r="FP105" s="13">
        <v>2020</v>
      </c>
      <c r="FQ105" s="13">
        <v>3435</v>
      </c>
      <c r="FR105" s="13">
        <v>1689</v>
      </c>
      <c r="FS105" s="13">
        <v>2031.375</v>
      </c>
      <c r="FT105" s="13">
        <v>1049.625</v>
      </c>
      <c r="FU105" s="13">
        <v>405.875</v>
      </c>
      <c r="FV105" s="13">
        <v>1715.5</v>
      </c>
      <c r="FW105" s="13">
        <v>1479.875</v>
      </c>
      <c r="FX105" s="13">
        <v>1802.5</v>
      </c>
      <c r="FY105" s="13">
        <v>1946.5</v>
      </c>
      <c r="FZ105" s="13">
        <v>1309.875</v>
      </c>
      <c r="GA105" s="13">
        <v>1367.75</v>
      </c>
      <c r="GB105" s="13">
        <v>1772.375</v>
      </c>
      <c r="GC105" s="13">
        <v>1978.75</v>
      </c>
      <c r="GD105" s="13">
        <v>1836.625</v>
      </c>
      <c r="GE105" s="13">
        <v>2151.25</v>
      </c>
      <c r="GF105" s="13">
        <v>1293.25</v>
      </c>
      <c r="GG105" s="13">
        <v>574.5</v>
      </c>
      <c r="GH105" s="13">
        <v>1444.5</v>
      </c>
      <c r="GI105" s="24">
        <v>1924.875</v>
      </c>
      <c r="GJ105" s="13">
        <v>831.625</v>
      </c>
      <c r="GK105" s="13">
        <v>736.125</v>
      </c>
      <c r="GL105" s="13">
        <v>740.875</v>
      </c>
      <c r="GM105" s="13">
        <v>543</v>
      </c>
      <c r="GN105" s="13">
        <v>993.5</v>
      </c>
      <c r="GO105" s="13">
        <v>339.375</v>
      </c>
      <c r="GP105" s="13">
        <v>296.25</v>
      </c>
      <c r="GQ105" s="13">
        <v>316.875</v>
      </c>
      <c r="GR105" s="13">
        <v>498.875</v>
      </c>
      <c r="GS105" s="13">
        <v>672.375</v>
      </c>
      <c r="GT105" s="13">
        <v>605</v>
      </c>
      <c r="GU105" s="13">
        <v>425.25</v>
      </c>
      <c r="GV105" s="13">
        <v>563.625</v>
      </c>
      <c r="GW105" s="13">
        <v>602.625</v>
      </c>
      <c r="GX105" s="13">
        <v>1035.125</v>
      </c>
      <c r="GY105" s="13">
        <v>549.25</v>
      </c>
      <c r="GZ105" s="13">
        <v>602.75</v>
      </c>
      <c r="HA105" s="13">
        <v>402.75</v>
      </c>
      <c r="HB105" s="13">
        <v>429.625</v>
      </c>
      <c r="HC105" s="13">
        <v>393.375</v>
      </c>
      <c r="HD105" s="13">
        <v>457.875</v>
      </c>
      <c r="HE105" s="13">
        <v>499.375</v>
      </c>
      <c r="HF105" s="13">
        <v>676.25</v>
      </c>
      <c r="HG105" s="13">
        <v>567.25</v>
      </c>
      <c r="HH105" s="13">
        <v>865.75</v>
      </c>
      <c r="HI105" s="13">
        <v>822.625</v>
      </c>
      <c r="HJ105" s="13">
        <v>707</v>
      </c>
      <c r="HK105" s="13">
        <v>792.625</v>
      </c>
      <c r="HL105" s="13">
        <v>625</v>
      </c>
      <c r="HM105" s="13">
        <v>409.625</v>
      </c>
      <c r="HN105" s="13">
        <v>333.125</v>
      </c>
      <c r="HO105" s="13">
        <v>257.625</v>
      </c>
      <c r="HP105" s="13">
        <v>474.75</v>
      </c>
      <c r="HQ105" s="13">
        <v>470.875</v>
      </c>
      <c r="HR105" s="13">
        <v>603.125</v>
      </c>
      <c r="HS105" s="13">
        <v>639.375</v>
      </c>
      <c r="HT105" s="13">
        <v>697.5</v>
      </c>
      <c r="HU105" s="13">
        <v>820.875</v>
      </c>
      <c r="HV105" s="13">
        <v>855.625</v>
      </c>
      <c r="HW105" s="13">
        <v>855.75</v>
      </c>
      <c r="HX105" s="13">
        <v>675.375</v>
      </c>
      <c r="HY105" s="13">
        <v>560.75</v>
      </c>
      <c r="HZ105" s="13">
        <v>299.375</v>
      </c>
      <c r="IA105" s="13">
        <v>227</v>
      </c>
      <c r="IB105" s="13">
        <v>252.5</v>
      </c>
      <c r="IC105" s="13">
        <v>480</v>
      </c>
      <c r="ID105" s="13">
        <v>537.75</v>
      </c>
      <c r="IE105" s="13">
        <v>450.75</v>
      </c>
      <c r="IF105" s="13">
        <v>458.125</v>
      </c>
      <c r="IG105" s="13">
        <v>508.5</v>
      </c>
      <c r="IH105" s="13">
        <v>868.25</v>
      </c>
      <c r="II105" s="13">
        <v>793.5</v>
      </c>
      <c r="IJ105" s="13">
        <v>923.875</v>
      </c>
      <c r="IK105" s="13">
        <v>604.125</v>
      </c>
      <c r="IL105" s="13">
        <v>385.25</v>
      </c>
      <c r="IM105" s="13">
        <v>318.25</v>
      </c>
      <c r="IN105" s="13">
        <v>366.25</v>
      </c>
      <c r="IO105" s="13">
        <v>443.375</v>
      </c>
      <c r="IP105" s="13">
        <v>603.5</v>
      </c>
      <c r="IQ105" s="13">
        <v>634</v>
      </c>
      <c r="IR105" s="13">
        <v>631.25</v>
      </c>
      <c r="IS105" s="13">
        <v>795.25</v>
      </c>
      <c r="IT105" s="13">
        <v>999.75</v>
      </c>
      <c r="IU105" s="13">
        <v>747.25</v>
      </c>
      <c r="IV105" s="13">
        <v>773.25</v>
      </c>
      <c r="IW105" s="13">
        <v>425.25</v>
      </c>
      <c r="IX105" s="13">
        <v>405.625</v>
      </c>
      <c r="IY105" s="13">
        <v>342.375</v>
      </c>
      <c r="IZ105" s="13">
        <v>381.375</v>
      </c>
      <c r="JA105" s="13">
        <v>652.875</v>
      </c>
      <c r="JB105" s="13">
        <v>752.75</v>
      </c>
      <c r="JC105" s="13">
        <v>795.125</v>
      </c>
      <c r="JD105" s="13">
        <v>646.5</v>
      </c>
      <c r="JE105" s="13">
        <v>573.625</v>
      </c>
      <c r="JF105" s="13">
        <v>867.5</v>
      </c>
      <c r="JG105" s="13">
        <v>746.125</v>
      </c>
      <c r="JH105" s="13">
        <v>637.75</v>
      </c>
      <c r="JI105" s="13">
        <v>551.625</v>
      </c>
      <c r="JJ105" s="13">
        <v>406.625</v>
      </c>
      <c r="JK105" s="13">
        <v>371.25</v>
      </c>
      <c r="JL105" s="13">
        <v>300.75</v>
      </c>
      <c r="JM105" s="13">
        <v>587.5</v>
      </c>
      <c r="JN105" s="13">
        <v>572.625</v>
      </c>
      <c r="JO105" s="13">
        <v>565.25</v>
      </c>
      <c r="JP105" s="13">
        <v>842.75</v>
      </c>
      <c r="JQ105" s="13">
        <v>1111.875</v>
      </c>
      <c r="JR105" s="13">
        <v>951</v>
      </c>
      <c r="JS105" s="13">
        <v>1047.875</v>
      </c>
      <c r="JT105" s="13">
        <v>794</v>
      </c>
      <c r="JU105" s="13">
        <v>434</v>
      </c>
      <c r="JV105" s="13">
        <v>348.5</v>
      </c>
      <c r="JW105" s="13">
        <v>244.5</v>
      </c>
      <c r="JX105" s="13">
        <v>490.375</v>
      </c>
      <c r="JY105" s="13">
        <v>519.25</v>
      </c>
      <c r="JZ105" s="13">
        <v>571.625</v>
      </c>
      <c r="KA105" s="13">
        <v>671.5</v>
      </c>
      <c r="KB105" s="13">
        <v>861</v>
      </c>
      <c r="KC105" s="13">
        <v>919.125</v>
      </c>
      <c r="KD105" s="13">
        <v>866.875</v>
      </c>
      <c r="KE105" s="13">
        <v>817.875</v>
      </c>
      <c r="KF105" s="13">
        <v>702.75</v>
      </c>
      <c r="KG105" s="13">
        <v>453.375</v>
      </c>
      <c r="KH105" s="13">
        <v>361.375</v>
      </c>
      <c r="KI105" s="13">
        <v>426.875</v>
      </c>
      <c r="KJ105" s="13">
        <v>511.375</v>
      </c>
      <c r="KK105" s="13">
        <v>763.625</v>
      </c>
      <c r="KL105" s="13">
        <v>722</v>
      </c>
      <c r="KM105" s="13">
        <v>779.375</v>
      </c>
      <c r="KN105" s="13">
        <v>646.5</v>
      </c>
      <c r="KO105" s="13">
        <v>863</v>
      </c>
      <c r="KP105" s="13">
        <v>991</v>
      </c>
      <c r="KQ105" s="13">
        <v>738</v>
      </c>
      <c r="KR105" s="13">
        <v>660.875</v>
      </c>
      <c r="KS105" s="13">
        <v>744.625</v>
      </c>
      <c r="KT105" s="13">
        <v>337.75</v>
      </c>
      <c r="KU105" s="13">
        <v>324.5</v>
      </c>
      <c r="KV105" s="13">
        <v>563.25</v>
      </c>
      <c r="KW105" s="13">
        <v>683.875</v>
      </c>
      <c r="KX105" s="13">
        <v>848.125</v>
      </c>
      <c r="KY105" s="13">
        <v>745.125</v>
      </c>
      <c r="KZ105" s="13">
        <v>661.75</v>
      </c>
      <c r="LA105" s="13">
        <v>1020.875</v>
      </c>
      <c r="LB105" s="13">
        <v>947.75</v>
      </c>
      <c r="LC105" s="13">
        <v>881.375</v>
      </c>
      <c r="LD105" s="13">
        <v>730.375</v>
      </c>
      <c r="LE105" s="13">
        <v>477.875</v>
      </c>
      <c r="LF105" s="13">
        <v>395.25</v>
      </c>
      <c r="LG105" s="13">
        <v>245.75</v>
      </c>
      <c r="LH105" s="13">
        <v>467.5</v>
      </c>
      <c r="LI105" s="13">
        <v>681.75</v>
      </c>
      <c r="LJ105" s="13">
        <v>724</v>
      </c>
      <c r="LK105" s="13">
        <v>1055</v>
      </c>
      <c r="LL105" s="13">
        <v>771</v>
      </c>
      <c r="LM105" s="13">
        <v>1038.125</v>
      </c>
      <c r="LN105" s="13">
        <v>1117.375</v>
      </c>
      <c r="LO105" s="13">
        <v>867.25</v>
      </c>
      <c r="LP105" s="13">
        <v>702.875</v>
      </c>
      <c r="LQ105" s="13">
        <v>674.375</v>
      </c>
      <c r="LR105" s="13">
        <v>429.75</v>
      </c>
      <c r="LS105" s="13">
        <v>212.375</v>
      </c>
      <c r="LT105" s="13">
        <v>456.875</v>
      </c>
      <c r="LU105" s="13">
        <v>634.125</v>
      </c>
      <c r="LV105" s="13">
        <v>887.25</v>
      </c>
      <c r="LW105" s="13">
        <v>914.25</v>
      </c>
      <c r="LX105" s="13">
        <v>609.875</v>
      </c>
      <c r="LY105" s="13">
        <v>1300.5</v>
      </c>
      <c r="LZ105" s="13">
        <v>1088.125</v>
      </c>
      <c r="MA105" s="13">
        <v>822.5</v>
      </c>
      <c r="MB105" s="13">
        <v>932.875</v>
      </c>
      <c r="MC105" s="13">
        <v>654.875</v>
      </c>
      <c r="MD105" s="13">
        <v>409.75</v>
      </c>
      <c r="ME105" s="13">
        <v>267.125</v>
      </c>
      <c r="MF105" s="13">
        <v>500.25</v>
      </c>
      <c r="MG105" s="13">
        <v>685.875</v>
      </c>
      <c r="MH105" s="13">
        <v>770</v>
      </c>
      <c r="MI105" s="13">
        <v>916.875</v>
      </c>
      <c r="MJ105" s="13">
        <v>627</v>
      </c>
      <c r="MK105" s="13">
        <v>1281.75</v>
      </c>
      <c r="ML105" s="13">
        <v>852.625</v>
      </c>
      <c r="MM105" s="13">
        <v>902</v>
      </c>
      <c r="MN105" s="13">
        <v>622.25</v>
      </c>
      <c r="MO105" s="13">
        <v>682.375</v>
      </c>
      <c r="MP105" s="13">
        <v>434.25</v>
      </c>
      <c r="MQ105" s="13">
        <v>241.875</v>
      </c>
      <c r="MR105" s="13">
        <v>382.5</v>
      </c>
      <c r="MS105" s="13">
        <v>639.625</v>
      </c>
      <c r="MT105" s="13">
        <v>707.125</v>
      </c>
      <c r="MU105" s="13">
        <v>829</v>
      </c>
      <c r="MV105" s="13">
        <v>519.125</v>
      </c>
      <c r="MW105" s="13">
        <v>1000.5</v>
      </c>
      <c r="MX105" s="13">
        <v>1060.625</v>
      </c>
      <c r="MY105" s="13">
        <v>1831.375</v>
      </c>
      <c r="MZ105" s="13">
        <v>856.25</v>
      </c>
      <c r="NA105" s="13">
        <v>1112.5</v>
      </c>
      <c r="NB105" s="13">
        <v>465.25</v>
      </c>
      <c r="NC105" s="13">
        <v>206.625</v>
      </c>
      <c r="ND105" s="13">
        <v>835.625</v>
      </c>
      <c r="NE105" s="13">
        <v>927.5</v>
      </c>
      <c r="NF105" s="13">
        <v>1043.125</v>
      </c>
      <c r="NG105" s="13">
        <v>1085.625</v>
      </c>
      <c r="NH105" s="13">
        <v>769.375</v>
      </c>
      <c r="NI105" s="13">
        <v>833.75</v>
      </c>
      <c r="NJ105" s="13">
        <v>1088.75</v>
      </c>
      <c r="NK105" s="13">
        <v>1067</v>
      </c>
      <c r="NL105" s="13">
        <v>1060.25</v>
      </c>
      <c r="NM105" s="13">
        <v>1140.875</v>
      </c>
      <c r="NN105" s="13">
        <v>709.75</v>
      </c>
      <c r="NO105" s="13">
        <v>284.25</v>
      </c>
      <c r="NP105" s="13">
        <v>805.75</v>
      </c>
      <c r="NQ105" s="13">
        <v>1187.375</v>
      </c>
    </row>
    <row r="106" spans="1:381" x14ac:dyDescent="0.35">
      <c r="A106" s="22" t="s">
        <v>103</v>
      </c>
      <c r="B106" s="13">
        <v>923.75</v>
      </c>
      <c r="C106" s="13">
        <v>893.75</v>
      </c>
      <c r="D106" s="13">
        <v>811.75</v>
      </c>
      <c r="E106" s="13">
        <v>669</v>
      </c>
      <c r="F106" s="13">
        <v>1004.25</v>
      </c>
      <c r="G106" s="13">
        <v>391.375</v>
      </c>
      <c r="H106" s="13">
        <v>330.875</v>
      </c>
      <c r="I106" s="13">
        <v>329.625</v>
      </c>
      <c r="J106" s="13">
        <v>437.875</v>
      </c>
      <c r="K106" s="13">
        <v>754.125</v>
      </c>
      <c r="L106" s="13">
        <v>603</v>
      </c>
      <c r="M106" s="13">
        <v>499.25</v>
      </c>
      <c r="N106" s="13">
        <v>630.25</v>
      </c>
      <c r="O106" s="13">
        <v>767.25</v>
      </c>
      <c r="P106" s="13">
        <v>1205.25</v>
      </c>
      <c r="Q106" s="13">
        <v>661.5</v>
      </c>
      <c r="R106" s="13">
        <v>797.25</v>
      </c>
      <c r="S106" s="13">
        <v>531.625</v>
      </c>
      <c r="T106" s="13">
        <v>391.25</v>
      </c>
      <c r="U106" s="13">
        <v>339.625</v>
      </c>
      <c r="V106" s="13">
        <v>449.75</v>
      </c>
      <c r="W106" s="13">
        <v>403.5</v>
      </c>
      <c r="X106" s="13">
        <v>610</v>
      </c>
      <c r="Y106" s="13">
        <v>513.625</v>
      </c>
      <c r="Z106" s="13">
        <v>752.5</v>
      </c>
      <c r="AA106" s="13">
        <v>928.125</v>
      </c>
      <c r="AB106" s="13">
        <v>825.125</v>
      </c>
      <c r="AC106" s="13">
        <v>909.125</v>
      </c>
      <c r="AD106" s="13">
        <v>659.875</v>
      </c>
      <c r="AE106" s="13">
        <v>527.375</v>
      </c>
      <c r="AF106" s="13">
        <v>418.125</v>
      </c>
      <c r="AG106" s="13">
        <v>306.5</v>
      </c>
      <c r="AH106" s="13">
        <v>369.25</v>
      </c>
      <c r="AI106" s="13">
        <v>516.125</v>
      </c>
      <c r="AJ106" s="13">
        <v>461.625</v>
      </c>
      <c r="AK106" s="13">
        <v>635.875</v>
      </c>
      <c r="AL106" s="13">
        <v>792.75</v>
      </c>
      <c r="AM106" s="13">
        <v>955.875</v>
      </c>
      <c r="AN106" s="13">
        <v>970.125</v>
      </c>
      <c r="AO106" s="13">
        <v>954.25</v>
      </c>
      <c r="AP106" s="13">
        <v>785.75</v>
      </c>
      <c r="AQ106" s="13">
        <v>659.5</v>
      </c>
      <c r="AR106" s="13">
        <v>479.75</v>
      </c>
      <c r="AS106" s="13">
        <v>387.25</v>
      </c>
      <c r="AT106" s="13">
        <v>378</v>
      </c>
      <c r="AU106" s="13">
        <v>540</v>
      </c>
      <c r="AV106" s="13">
        <v>892.375</v>
      </c>
      <c r="AW106" s="13">
        <v>719.25</v>
      </c>
      <c r="AX106" s="13">
        <v>600.125</v>
      </c>
      <c r="AY106" s="13">
        <v>760.5</v>
      </c>
      <c r="AZ106" s="13">
        <v>1166.5</v>
      </c>
      <c r="BA106" s="13">
        <v>827.75</v>
      </c>
      <c r="BB106" s="13">
        <v>952.25</v>
      </c>
      <c r="BC106" s="13">
        <v>763.875</v>
      </c>
      <c r="BD106" s="13">
        <v>326</v>
      </c>
      <c r="BE106" s="13">
        <v>376.75</v>
      </c>
      <c r="BF106" s="13">
        <v>456.75</v>
      </c>
      <c r="BG106" s="13">
        <v>531.75</v>
      </c>
      <c r="BH106" s="13">
        <v>829.625</v>
      </c>
      <c r="BI106" s="13">
        <v>826.5</v>
      </c>
      <c r="BJ106" s="13">
        <v>886.125</v>
      </c>
      <c r="BK106" s="13">
        <v>930.375</v>
      </c>
      <c r="BL106" s="13">
        <v>1073.125</v>
      </c>
      <c r="BM106" s="13">
        <v>1161.25</v>
      </c>
      <c r="BN106" s="13">
        <v>1068.25</v>
      </c>
      <c r="BO106" s="13">
        <v>700.5</v>
      </c>
      <c r="BP106" s="13">
        <v>480</v>
      </c>
      <c r="BQ106" s="13">
        <v>381.5</v>
      </c>
      <c r="BR106" s="13">
        <v>479</v>
      </c>
      <c r="BS106" s="13">
        <v>762.625</v>
      </c>
      <c r="BT106" s="13">
        <v>788.125</v>
      </c>
      <c r="BU106" s="13">
        <v>1033</v>
      </c>
      <c r="BV106" s="13">
        <v>827.5</v>
      </c>
      <c r="BW106" s="13">
        <v>727</v>
      </c>
      <c r="BX106" s="13">
        <v>1100.375</v>
      </c>
      <c r="BY106" s="13">
        <v>1018.75</v>
      </c>
      <c r="BZ106" s="13">
        <v>882.875</v>
      </c>
      <c r="CA106" s="13">
        <v>588.25</v>
      </c>
      <c r="CB106" s="13">
        <v>498</v>
      </c>
      <c r="CC106" s="13">
        <v>297.375</v>
      </c>
      <c r="CD106" s="13">
        <v>410.375</v>
      </c>
      <c r="CE106" s="13">
        <v>637.375</v>
      </c>
      <c r="CF106" s="13">
        <v>744.125</v>
      </c>
      <c r="CG106" s="13">
        <v>837.125</v>
      </c>
      <c r="CH106" s="13">
        <v>1100.625</v>
      </c>
      <c r="CI106" s="13">
        <v>1129.875</v>
      </c>
      <c r="CJ106" s="13">
        <v>1245.5</v>
      </c>
      <c r="CK106" s="13">
        <v>1215.625</v>
      </c>
      <c r="CL106" s="13">
        <v>941.375</v>
      </c>
      <c r="CM106" s="13">
        <v>596.75</v>
      </c>
      <c r="CN106" s="13">
        <v>474.125</v>
      </c>
      <c r="CO106" s="13">
        <v>485.625</v>
      </c>
      <c r="CP106" s="13">
        <v>493.625</v>
      </c>
      <c r="CQ106" s="13">
        <v>666.625</v>
      </c>
      <c r="CR106" s="13">
        <v>783.875</v>
      </c>
      <c r="CS106" s="13">
        <v>716.625</v>
      </c>
      <c r="CT106" s="13">
        <v>1111.5</v>
      </c>
      <c r="CU106" s="13">
        <v>1120.125</v>
      </c>
      <c r="CV106" s="13">
        <v>1190.875</v>
      </c>
      <c r="CW106" s="13">
        <v>950.125</v>
      </c>
      <c r="CX106" s="13">
        <v>1059.625</v>
      </c>
      <c r="CY106" s="13">
        <v>585.125</v>
      </c>
      <c r="CZ106" s="13">
        <v>511.375</v>
      </c>
      <c r="DA106" s="13">
        <v>411.125</v>
      </c>
      <c r="DB106" s="13">
        <v>653.625</v>
      </c>
      <c r="DC106" s="13">
        <v>858.875</v>
      </c>
      <c r="DD106" s="13">
        <v>803.375</v>
      </c>
      <c r="DE106" s="13">
        <v>905.875</v>
      </c>
      <c r="DF106" s="13">
        <v>786.75</v>
      </c>
      <c r="DG106" s="13">
        <v>1044.375</v>
      </c>
      <c r="DH106" s="13">
        <v>1405</v>
      </c>
      <c r="DI106" s="13">
        <v>903.5</v>
      </c>
      <c r="DJ106" s="13">
        <v>811.375</v>
      </c>
      <c r="DK106" s="13">
        <v>754.25</v>
      </c>
      <c r="DL106" s="13">
        <v>404.5</v>
      </c>
      <c r="DM106" s="13">
        <v>327.625</v>
      </c>
      <c r="DN106" s="13">
        <v>505.625</v>
      </c>
      <c r="DO106" s="13">
        <v>745.875</v>
      </c>
      <c r="DP106" s="13">
        <v>1040.125</v>
      </c>
      <c r="DQ106" s="13">
        <v>837.5</v>
      </c>
      <c r="DR106" s="13">
        <v>948.25</v>
      </c>
      <c r="DS106" s="13">
        <v>1395</v>
      </c>
      <c r="DT106" s="13">
        <v>1285.5</v>
      </c>
      <c r="DU106" s="13">
        <v>1317.5</v>
      </c>
      <c r="DV106" s="13">
        <v>983.5</v>
      </c>
      <c r="DW106" s="13">
        <v>521.5</v>
      </c>
      <c r="DX106" s="13">
        <v>618.5</v>
      </c>
      <c r="DY106" s="13">
        <v>442.375</v>
      </c>
      <c r="DZ106" s="13">
        <v>577.25</v>
      </c>
      <c r="EA106" s="13">
        <v>824.375</v>
      </c>
      <c r="EB106" s="13">
        <v>908.125</v>
      </c>
      <c r="EC106" s="13">
        <v>1279.125</v>
      </c>
      <c r="ED106" s="13">
        <v>1053.875</v>
      </c>
      <c r="EE106" s="13">
        <v>1486.875</v>
      </c>
      <c r="EF106" s="13">
        <v>1096.5</v>
      </c>
      <c r="EG106" s="13">
        <v>956.75</v>
      </c>
      <c r="EH106" s="13">
        <v>901.375</v>
      </c>
      <c r="EI106" s="13">
        <v>786.875</v>
      </c>
      <c r="EJ106" s="13">
        <v>533.125</v>
      </c>
      <c r="EK106" s="13">
        <v>383.875</v>
      </c>
      <c r="EL106" s="13">
        <v>581.5</v>
      </c>
      <c r="EM106" s="13">
        <v>900.75</v>
      </c>
      <c r="EN106" s="13">
        <v>908.875</v>
      </c>
      <c r="EO106" s="13">
        <v>1320.75</v>
      </c>
      <c r="EP106" s="13">
        <v>895.75</v>
      </c>
      <c r="EQ106" s="13">
        <v>1490.75</v>
      </c>
      <c r="ER106" s="13">
        <v>1432.125</v>
      </c>
      <c r="ES106" s="13">
        <v>1258.125</v>
      </c>
      <c r="ET106" s="13">
        <v>935.875</v>
      </c>
      <c r="EU106" s="13">
        <v>773.875</v>
      </c>
      <c r="EV106" s="13">
        <v>538.625</v>
      </c>
      <c r="EW106" s="13">
        <v>327.75</v>
      </c>
      <c r="EX106" s="13">
        <v>471.625</v>
      </c>
      <c r="EY106" s="13">
        <v>651.375</v>
      </c>
      <c r="EZ106" s="13">
        <v>780.625</v>
      </c>
      <c r="FA106" s="13">
        <v>926.375</v>
      </c>
      <c r="FB106" s="13">
        <v>760.125</v>
      </c>
      <c r="FC106" s="13">
        <v>1305.625</v>
      </c>
      <c r="FD106" s="13">
        <v>903.375</v>
      </c>
      <c r="FE106" s="13">
        <v>917.375</v>
      </c>
      <c r="FF106" s="13">
        <v>803.875</v>
      </c>
      <c r="FG106" s="13">
        <v>711.25</v>
      </c>
      <c r="FH106" s="13">
        <v>550.875</v>
      </c>
      <c r="FI106" s="13">
        <v>364.5</v>
      </c>
      <c r="FJ106" s="13">
        <v>637.375</v>
      </c>
      <c r="FK106" s="13">
        <v>663.75</v>
      </c>
      <c r="FL106" s="13">
        <v>716.375</v>
      </c>
      <c r="FM106" s="13">
        <v>1001.625</v>
      </c>
      <c r="FN106" s="13">
        <v>710</v>
      </c>
      <c r="FO106" s="13">
        <v>1046.125</v>
      </c>
      <c r="FP106" s="13">
        <v>1194.75</v>
      </c>
      <c r="FQ106" s="13">
        <v>2258.375</v>
      </c>
      <c r="FR106" s="13">
        <v>1005.875</v>
      </c>
      <c r="FS106" s="13">
        <v>1025.625</v>
      </c>
      <c r="FT106" s="13">
        <v>624</v>
      </c>
      <c r="FU106" s="13">
        <v>217.75</v>
      </c>
      <c r="FV106" s="13">
        <v>955.75</v>
      </c>
      <c r="FW106" s="13">
        <v>995.375</v>
      </c>
      <c r="FX106" s="13">
        <v>1101.375</v>
      </c>
      <c r="FY106" s="13">
        <v>1079.25</v>
      </c>
      <c r="FZ106" s="13">
        <v>669.75</v>
      </c>
      <c r="GA106" s="13">
        <v>792.5</v>
      </c>
      <c r="GB106" s="13">
        <v>1028.25</v>
      </c>
      <c r="GC106" s="13">
        <v>890</v>
      </c>
      <c r="GD106" s="13">
        <v>959.875</v>
      </c>
      <c r="GE106" s="13">
        <v>1172.375</v>
      </c>
      <c r="GF106" s="13">
        <v>656.375</v>
      </c>
      <c r="GG106" s="13">
        <v>262.125</v>
      </c>
      <c r="GH106" s="13">
        <v>864.875</v>
      </c>
      <c r="GI106" s="24">
        <v>1049.125</v>
      </c>
      <c r="GJ106" s="13">
        <v>387.25</v>
      </c>
      <c r="GK106" s="13">
        <v>382.75</v>
      </c>
      <c r="GL106" s="13">
        <v>310</v>
      </c>
      <c r="GM106" s="13">
        <v>273</v>
      </c>
      <c r="GN106" s="13">
        <v>452</v>
      </c>
      <c r="GO106" s="13">
        <v>181.25</v>
      </c>
      <c r="GP106" s="13">
        <v>150</v>
      </c>
      <c r="GQ106" s="13">
        <v>171.5</v>
      </c>
      <c r="GR106" s="13">
        <v>234.75</v>
      </c>
      <c r="GS106" s="13">
        <v>292.625</v>
      </c>
      <c r="GT106" s="13">
        <v>242.125</v>
      </c>
      <c r="GU106" s="13">
        <v>217.875</v>
      </c>
      <c r="GV106" s="13">
        <v>212.75</v>
      </c>
      <c r="GW106" s="13">
        <v>360.25</v>
      </c>
      <c r="GX106" s="13">
        <v>487</v>
      </c>
      <c r="GY106" s="13">
        <v>256.625</v>
      </c>
      <c r="GZ106" s="13">
        <v>285.375</v>
      </c>
      <c r="HA106" s="13">
        <v>193.5</v>
      </c>
      <c r="HB106" s="13">
        <v>128.875</v>
      </c>
      <c r="HC106" s="13">
        <v>208</v>
      </c>
      <c r="HD106" s="13">
        <v>173.75</v>
      </c>
      <c r="HE106" s="13">
        <v>181</v>
      </c>
      <c r="HF106" s="13">
        <v>291</v>
      </c>
      <c r="HG106" s="13">
        <v>229.25</v>
      </c>
      <c r="HH106" s="13">
        <v>392.75</v>
      </c>
      <c r="HI106" s="13">
        <v>418.5</v>
      </c>
      <c r="HJ106" s="13">
        <v>333.625</v>
      </c>
      <c r="HK106" s="13">
        <v>393</v>
      </c>
      <c r="HL106" s="13">
        <v>313.75</v>
      </c>
      <c r="HM106" s="13">
        <v>207.25</v>
      </c>
      <c r="HN106" s="13">
        <v>199</v>
      </c>
      <c r="HO106" s="13">
        <v>157.5</v>
      </c>
      <c r="HP106" s="13">
        <v>153.625</v>
      </c>
      <c r="HQ106" s="13">
        <v>202.25</v>
      </c>
      <c r="HR106" s="13">
        <v>227.25</v>
      </c>
      <c r="HS106" s="13">
        <v>244</v>
      </c>
      <c r="HT106" s="13">
        <v>370.5</v>
      </c>
      <c r="HU106" s="13">
        <v>386.25</v>
      </c>
      <c r="HV106" s="13">
        <v>412.875</v>
      </c>
      <c r="HW106" s="13">
        <v>497.625</v>
      </c>
      <c r="HX106" s="13">
        <v>279.125</v>
      </c>
      <c r="HY106" s="13">
        <v>239</v>
      </c>
      <c r="HZ106" s="13">
        <v>169.75</v>
      </c>
      <c r="IA106" s="13">
        <v>219.75</v>
      </c>
      <c r="IB106" s="13">
        <v>115.75</v>
      </c>
      <c r="IC106" s="13">
        <v>246</v>
      </c>
      <c r="ID106" s="13">
        <v>315.75</v>
      </c>
      <c r="IE106" s="13">
        <v>225.25</v>
      </c>
      <c r="IF106" s="13">
        <v>277.5</v>
      </c>
      <c r="IG106" s="13">
        <v>233.625</v>
      </c>
      <c r="IH106" s="13">
        <v>459.875</v>
      </c>
      <c r="II106" s="13">
        <v>360.75</v>
      </c>
      <c r="IJ106" s="13">
        <v>428.625</v>
      </c>
      <c r="IK106" s="13">
        <v>305</v>
      </c>
      <c r="IL106" s="13">
        <v>113.5</v>
      </c>
      <c r="IM106" s="13">
        <v>131</v>
      </c>
      <c r="IN106" s="13">
        <v>164.5</v>
      </c>
      <c r="IO106" s="13">
        <v>202.5</v>
      </c>
      <c r="IP106" s="13">
        <v>334.375</v>
      </c>
      <c r="IQ106" s="13">
        <v>360</v>
      </c>
      <c r="IR106" s="13">
        <v>364.875</v>
      </c>
      <c r="IS106" s="13">
        <v>372.75</v>
      </c>
      <c r="IT106" s="13">
        <v>457.25</v>
      </c>
      <c r="IU106" s="13">
        <v>446.75</v>
      </c>
      <c r="IV106" s="13">
        <v>516.875</v>
      </c>
      <c r="IW106" s="13">
        <v>301.75</v>
      </c>
      <c r="IX106" s="13">
        <v>190.25</v>
      </c>
      <c r="IY106" s="13">
        <v>137.75</v>
      </c>
      <c r="IZ106" s="13">
        <v>237.5</v>
      </c>
      <c r="JA106" s="13">
        <v>341.25</v>
      </c>
      <c r="JB106" s="13">
        <v>333</v>
      </c>
      <c r="JC106" s="13">
        <v>448.375</v>
      </c>
      <c r="JD106" s="13">
        <v>330.5</v>
      </c>
      <c r="JE106" s="13">
        <v>326.5</v>
      </c>
      <c r="JF106" s="13">
        <v>509.375</v>
      </c>
      <c r="JG106" s="13">
        <v>435.5</v>
      </c>
      <c r="JH106" s="13">
        <v>377.875</v>
      </c>
      <c r="JI106" s="13">
        <v>243.5</v>
      </c>
      <c r="JJ106" s="13">
        <v>260.875</v>
      </c>
      <c r="JK106" s="13">
        <v>126.5</v>
      </c>
      <c r="JL106" s="13">
        <v>145.25</v>
      </c>
      <c r="JM106" s="13">
        <v>280</v>
      </c>
      <c r="JN106" s="13">
        <v>301.5</v>
      </c>
      <c r="JO106" s="13">
        <v>387.25</v>
      </c>
      <c r="JP106" s="13">
        <v>465.375</v>
      </c>
      <c r="JQ106" s="13">
        <v>539.75</v>
      </c>
      <c r="JR106" s="13">
        <v>625.75</v>
      </c>
      <c r="JS106" s="13">
        <v>560.375</v>
      </c>
      <c r="JT106" s="13">
        <v>400.25</v>
      </c>
      <c r="JU106" s="13">
        <v>342</v>
      </c>
      <c r="JV106" s="13">
        <v>211.75</v>
      </c>
      <c r="JW106" s="13">
        <v>193.625</v>
      </c>
      <c r="JX106" s="13">
        <v>209.625</v>
      </c>
      <c r="JY106" s="13">
        <v>338.75</v>
      </c>
      <c r="JZ106" s="13">
        <v>370.5</v>
      </c>
      <c r="KA106" s="13">
        <v>413.125</v>
      </c>
      <c r="KB106" s="13">
        <v>503.5</v>
      </c>
      <c r="KC106" s="13">
        <v>470.625</v>
      </c>
      <c r="KD106" s="13">
        <v>513.875</v>
      </c>
      <c r="KE106" s="13">
        <v>418.375</v>
      </c>
      <c r="KF106" s="13">
        <v>499.125</v>
      </c>
      <c r="KG106" s="13">
        <v>300.5</v>
      </c>
      <c r="KH106" s="13">
        <v>197.75</v>
      </c>
      <c r="KI106" s="13">
        <v>211.75</v>
      </c>
      <c r="KJ106" s="13">
        <v>318</v>
      </c>
      <c r="KK106" s="13">
        <v>392.5</v>
      </c>
      <c r="KL106" s="13">
        <v>395.375</v>
      </c>
      <c r="KM106" s="13">
        <v>482.125</v>
      </c>
      <c r="KN106" s="13">
        <v>358.75</v>
      </c>
      <c r="KO106" s="13">
        <v>529.25</v>
      </c>
      <c r="KP106" s="13">
        <v>638.875</v>
      </c>
      <c r="KQ106" s="13">
        <v>446.125</v>
      </c>
      <c r="KR106" s="13">
        <v>355.25</v>
      </c>
      <c r="KS106" s="13">
        <v>359.25</v>
      </c>
      <c r="KT106" s="13">
        <v>139.75</v>
      </c>
      <c r="KU106" s="13">
        <v>162.25</v>
      </c>
      <c r="KV106" s="13">
        <v>327.5</v>
      </c>
      <c r="KW106" s="13">
        <v>451.875</v>
      </c>
      <c r="KX106" s="13">
        <v>482.625</v>
      </c>
      <c r="KY106" s="13">
        <v>498.875</v>
      </c>
      <c r="KZ106" s="13">
        <v>421.75</v>
      </c>
      <c r="LA106" s="13">
        <v>728.125</v>
      </c>
      <c r="LB106" s="13">
        <v>635.25</v>
      </c>
      <c r="LC106" s="13">
        <v>615.125</v>
      </c>
      <c r="LD106" s="13">
        <v>412.625</v>
      </c>
      <c r="LE106" s="13">
        <v>198.25</v>
      </c>
      <c r="LF106" s="13">
        <v>233.875</v>
      </c>
      <c r="LG106" s="13">
        <v>161.375</v>
      </c>
      <c r="LH106" s="13">
        <v>350.625</v>
      </c>
      <c r="LI106" s="13">
        <v>400.75</v>
      </c>
      <c r="LJ106" s="13">
        <v>481.625</v>
      </c>
      <c r="LK106" s="13">
        <v>620.125</v>
      </c>
      <c r="LL106" s="13">
        <v>569.25</v>
      </c>
      <c r="LM106" s="13">
        <v>779</v>
      </c>
      <c r="LN106" s="13">
        <v>670.375</v>
      </c>
      <c r="LO106" s="13">
        <v>546.75</v>
      </c>
      <c r="LP106" s="13">
        <v>424.375</v>
      </c>
      <c r="LQ106" s="13">
        <v>353.625</v>
      </c>
      <c r="LR106" s="13">
        <v>284.875</v>
      </c>
      <c r="LS106" s="13">
        <v>160.25</v>
      </c>
      <c r="LT106" s="13">
        <v>245</v>
      </c>
      <c r="LU106" s="13">
        <v>415.125</v>
      </c>
      <c r="LV106" s="13">
        <v>511.75</v>
      </c>
      <c r="LW106" s="13">
        <v>643.75</v>
      </c>
      <c r="LX106" s="13">
        <v>388.625</v>
      </c>
      <c r="LY106" s="13">
        <v>768.625</v>
      </c>
      <c r="LZ106" s="13">
        <v>823.625</v>
      </c>
      <c r="MA106" s="13">
        <v>565.875</v>
      </c>
      <c r="MB106" s="13">
        <v>463.5</v>
      </c>
      <c r="MC106" s="13">
        <v>392.125</v>
      </c>
      <c r="MD106" s="13">
        <v>256.125</v>
      </c>
      <c r="ME106" s="13">
        <v>125.25</v>
      </c>
      <c r="MF106" s="13">
        <v>320.25</v>
      </c>
      <c r="MG106" s="13">
        <v>397.125</v>
      </c>
      <c r="MH106" s="13">
        <v>392.875</v>
      </c>
      <c r="MI106" s="13">
        <v>462.625</v>
      </c>
      <c r="MJ106" s="13">
        <v>394</v>
      </c>
      <c r="MK106" s="13">
        <v>739.25</v>
      </c>
      <c r="ML106" s="13">
        <v>541.875</v>
      </c>
      <c r="MM106" s="13">
        <v>455.75</v>
      </c>
      <c r="MN106" s="13">
        <v>407.5</v>
      </c>
      <c r="MO106" s="13">
        <v>373.75</v>
      </c>
      <c r="MP106" s="13">
        <v>324</v>
      </c>
      <c r="MQ106" s="13">
        <v>171.25</v>
      </c>
      <c r="MR106" s="13">
        <v>270.25</v>
      </c>
      <c r="MS106" s="13">
        <v>404.125</v>
      </c>
      <c r="MT106" s="13">
        <v>389.875</v>
      </c>
      <c r="MU106" s="13">
        <v>514</v>
      </c>
      <c r="MV106" s="13">
        <v>428.25</v>
      </c>
      <c r="MW106" s="13">
        <v>533.625</v>
      </c>
      <c r="MX106" s="13">
        <v>649.25</v>
      </c>
      <c r="MY106" s="13">
        <v>1200.625</v>
      </c>
      <c r="MZ106" s="13">
        <v>549.25</v>
      </c>
      <c r="NA106" s="13">
        <v>535.75</v>
      </c>
      <c r="NB106" s="13">
        <v>312.625</v>
      </c>
      <c r="NC106" s="13">
        <v>81.75</v>
      </c>
      <c r="ND106" s="13">
        <v>508.25</v>
      </c>
      <c r="NE106" s="13">
        <v>580</v>
      </c>
      <c r="NF106" s="13">
        <v>588.5</v>
      </c>
      <c r="NG106" s="13">
        <v>712.5</v>
      </c>
      <c r="NH106" s="13">
        <v>365.375</v>
      </c>
      <c r="NI106" s="13">
        <v>501.625</v>
      </c>
      <c r="NJ106" s="13">
        <v>608.75</v>
      </c>
      <c r="NK106" s="13">
        <v>537.75</v>
      </c>
      <c r="NL106" s="13">
        <v>580.875</v>
      </c>
      <c r="NM106" s="13">
        <v>580.75</v>
      </c>
      <c r="NN106" s="13">
        <v>365.125</v>
      </c>
      <c r="NO106" s="13">
        <v>97.75</v>
      </c>
      <c r="NP106" s="13">
        <v>450.375</v>
      </c>
      <c r="NQ106" s="13">
        <v>744.875</v>
      </c>
    </row>
    <row r="107" spans="1:381" x14ac:dyDescent="0.35">
      <c r="A107" s="22" t="s">
        <v>104</v>
      </c>
      <c r="B107" s="13">
        <v>1228.875</v>
      </c>
      <c r="C107" s="13">
        <v>918.5</v>
      </c>
      <c r="D107" s="13">
        <v>998</v>
      </c>
      <c r="E107" s="13">
        <v>933.25</v>
      </c>
      <c r="F107" s="13">
        <v>1089.625</v>
      </c>
      <c r="G107" s="13">
        <v>588.625</v>
      </c>
      <c r="H107" s="13">
        <v>359.875</v>
      </c>
      <c r="I107" s="13">
        <v>297.25</v>
      </c>
      <c r="J107" s="13">
        <v>810.875</v>
      </c>
      <c r="K107" s="13">
        <v>687.5</v>
      </c>
      <c r="L107" s="13">
        <v>895.125</v>
      </c>
      <c r="M107" s="13">
        <v>525.25</v>
      </c>
      <c r="N107" s="13">
        <v>645.375</v>
      </c>
      <c r="O107" s="13">
        <v>936.875</v>
      </c>
      <c r="P107" s="13">
        <v>1102</v>
      </c>
      <c r="Q107" s="13">
        <v>789.625</v>
      </c>
      <c r="R107" s="13">
        <v>1192</v>
      </c>
      <c r="S107" s="13">
        <v>559.125</v>
      </c>
      <c r="T107" s="13">
        <v>525.875</v>
      </c>
      <c r="U107" s="13">
        <v>303.75</v>
      </c>
      <c r="V107" s="13">
        <v>411.25</v>
      </c>
      <c r="W107" s="13">
        <v>800.375</v>
      </c>
      <c r="X107" s="13">
        <v>789.375</v>
      </c>
      <c r="Y107" s="13">
        <v>490.375</v>
      </c>
      <c r="Z107" s="13">
        <v>1073.625</v>
      </c>
      <c r="AA107" s="13">
        <v>1147.75</v>
      </c>
      <c r="AB107" s="13">
        <v>1152.75</v>
      </c>
      <c r="AC107" s="13">
        <v>1299.5</v>
      </c>
      <c r="AD107" s="13">
        <v>994.75</v>
      </c>
      <c r="AE107" s="13">
        <v>788</v>
      </c>
      <c r="AF107" s="13">
        <v>544.25</v>
      </c>
      <c r="AG107" s="13">
        <v>500</v>
      </c>
      <c r="AH107" s="13">
        <v>653.625</v>
      </c>
      <c r="AI107" s="13">
        <v>929.25</v>
      </c>
      <c r="AJ107" s="13">
        <v>760.75</v>
      </c>
      <c r="AK107" s="13">
        <v>876.75</v>
      </c>
      <c r="AL107" s="13">
        <v>926.5</v>
      </c>
      <c r="AM107" s="13">
        <v>1320.125</v>
      </c>
      <c r="AN107" s="13">
        <v>1210.25</v>
      </c>
      <c r="AO107" s="13">
        <v>1134.25</v>
      </c>
      <c r="AP107" s="13">
        <v>777.375</v>
      </c>
      <c r="AQ107" s="13">
        <v>598.75</v>
      </c>
      <c r="AR107" s="13">
        <v>592.125</v>
      </c>
      <c r="AS107" s="13">
        <v>286</v>
      </c>
      <c r="AT107" s="13">
        <v>388.25</v>
      </c>
      <c r="AU107" s="13">
        <v>591.625</v>
      </c>
      <c r="AV107" s="13">
        <v>871.875</v>
      </c>
      <c r="AW107" s="13">
        <v>904.625</v>
      </c>
      <c r="AX107" s="13">
        <v>716.75</v>
      </c>
      <c r="AY107" s="13">
        <v>667.625</v>
      </c>
      <c r="AZ107" s="13">
        <v>1217</v>
      </c>
      <c r="BA107" s="13">
        <v>1231.25</v>
      </c>
      <c r="BB107" s="13">
        <v>1116.25</v>
      </c>
      <c r="BC107" s="13">
        <v>854.375</v>
      </c>
      <c r="BD107" s="13">
        <v>698.625</v>
      </c>
      <c r="BE107" s="13">
        <v>565.5</v>
      </c>
      <c r="BF107" s="13">
        <v>492.25</v>
      </c>
      <c r="BG107" s="13">
        <v>686.25</v>
      </c>
      <c r="BH107" s="13">
        <v>912.25</v>
      </c>
      <c r="BI107" s="13">
        <v>941.125</v>
      </c>
      <c r="BJ107" s="13">
        <v>897.375</v>
      </c>
      <c r="BK107" s="13">
        <v>1071.75</v>
      </c>
      <c r="BL107" s="13">
        <v>1527.625</v>
      </c>
      <c r="BM107" s="13">
        <v>1282.25</v>
      </c>
      <c r="BN107" s="13">
        <v>1291.125</v>
      </c>
      <c r="BO107" s="13">
        <v>770.875</v>
      </c>
      <c r="BP107" s="13">
        <v>661.5</v>
      </c>
      <c r="BQ107" s="13">
        <v>344.125</v>
      </c>
      <c r="BR107" s="13">
        <v>600.375</v>
      </c>
      <c r="BS107" s="13">
        <v>833</v>
      </c>
      <c r="BT107" s="13">
        <v>1045</v>
      </c>
      <c r="BU107" s="13">
        <v>1074.625</v>
      </c>
      <c r="BV107" s="13">
        <v>847.5</v>
      </c>
      <c r="BW107" s="13">
        <v>878.25</v>
      </c>
      <c r="BX107" s="13">
        <v>1269.625</v>
      </c>
      <c r="BY107" s="13">
        <v>1115.25</v>
      </c>
      <c r="BZ107" s="13">
        <v>1061</v>
      </c>
      <c r="CA107" s="13">
        <v>698.75</v>
      </c>
      <c r="CB107" s="13">
        <v>717.625</v>
      </c>
      <c r="CC107" s="13">
        <v>412.875</v>
      </c>
      <c r="CD107" s="13">
        <v>590.25</v>
      </c>
      <c r="CE107" s="13">
        <v>913.5</v>
      </c>
      <c r="CF107" s="13">
        <v>947.75</v>
      </c>
      <c r="CG107" s="13">
        <v>856.75</v>
      </c>
      <c r="CH107" s="13">
        <v>1226.25</v>
      </c>
      <c r="CI107" s="13">
        <v>1475.875</v>
      </c>
      <c r="CJ107" s="13">
        <v>1580.75</v>
      </c>
      <c r="CK107" s="13">
        <v>1444.125</v>
      </c>
      <c r="CL107" s="13">
        <v>1047.75</v>
      </c>
      <c r="CM107" s="13">
        <v>583.25</v>
      </c>
      <c r="CN107" s="13">
        <v>527.75</v>
      </c>
      <c r="CO107" s="13">
        <v>482.625</v>
      </c>
      <c r="CP107" s="13">
        <v>543.125</v>
      </c>
      <c r="CQ107" s="13">
        <v>877</v>
      </c>
      <c r="CR107" s="13">
        <v>905.375</v>
      </c>
      <c r="CS107" s="13">
        <v>1108</v>
      </c>
      <c r="CT107" s="13">
        <v>865.375</v>
      </c>
      <c r="CU107" s="13">
        <v>1196</v>
      </c>
      <c r="CV107" s="13">
        <v>1341.125</v>
      </c>
      <c r="CW107" s="13">
        <v>1109.625</v>
      </c>
      <c r="CX107" s="13">
        <v>910</v>
      </c>
      <c r="CY107" s="13">
        <v>849.625</v>
      </c>
      <c r="CZ107" s="13">
        <v>557.625</v>
      </c>
      <c r="DA107" s="13">
        <v>475.625</v>
      </c>
      <c r="DB107" s="13">
        <v>824.375</v>
      </c>
      <c r="DC107" s="13">
        <v>1039.125</v>
      </c>
      <c r="DD107" s="13">
        <v>1190</v>
      </c>
      <c r="DE107" s="13">
        <v>1067</v>
      </c>
      <c r="DF107" s="13">
        <v>1153.25</v>
      </c>
      <c r="DG107" s="13">
        <v>1402.125</v>
      </c>
      <c r="DH107" s="13">
        <v>1517.75</v>
      </c>
      <c r="DI107" s="13">
        <v>1224.875</v>
      </c>
      <c r="DJ107" s="13">
        <v>1010.375</v>
      </c>
      <c r="DK107" s="13">
        <v>938.5</v>
      </c>
      <c r="DL107" s="13">
        <v>580</v>
      </c>
      <c r="DM107" s="13">
        <v>474.375</v>
      </c>
      <c r="DN107" s="13">
        <v>791.875</v>
      </c>
      <c r="DO107" s="13">
        <v>1032.5</v>
      </c>
      <c r="DP107" s="13">
        <v>1063.375</v>
      </c>
      <c r="DQ107" s="13">
        <v>1303.375</v>
      </c>
      <c r="DR107" s="13">
        <v>917</v>
      </c>
      <c r="DS107" s="13">
        <v>1740.5</v>
      </c>
      <c r="DT107" s="13">
        <v>1241.75</v>
      </c>
      <c r="DU107" s="13">
        <v>1454.125</v>
      </c>
      <c r="DV107" s="13">
        <v>999</v>
      </c>
      <c r="DW107" s="13">
        <v>703.375</v>
      </c>
      <c r="DX107" s="13">
        <v>771.25</v>
      </c>
      <c r="DY107" s="13">
        <v>495.5</v>
      </c>
      <c r="DZ107" s="13">
        <v>733.875</v>
      </c>
      <c r="EA107" s="13">
        <v>949.5</v>
      </c>
      <c r="EB107" s="13">
        <v>1218.375</v>
      </c>
      <c r="EC107" s="13">
        <v>1612</v>
      </c>
      <c r="ED107" s="13">
        <v>989.375</v>
      </c>
      <c r="EE107" s="13">
        <v>1727.375</v>
      </c>
      <c r="EF107" s="13">
        <v>1652.25</v>
      </c>
      <c r="EG107" s="13">
        <v>1210</v>
      </c>
      <c r="EH107" s="13">
        <v>1148.25</v>
      </c>
      <c r="EI107" s="13">
        <v>1025.25</v>
      </c>
      <c r="EJ107" s="13">
        <v>780.375</v>
      </c>
      <c r="EK107" s="13">
        <v>458.5</v>
      </c>
      <c r="EL107" s="13">
        <v>626.5</v>
      </c>
      <c r="EM107" s="13">
        <v>972.875</v>
      </c>
      <c r="EN107" s="13">
        <v>1161.625</v>
      </c>
      <c r="EO107" s="13">
        <v>1314.75</v>
      </c>
      <c r="EP107" s="13">
        <v>960.5</v>
      </c>
      <c r="EQ107" s="13">
        <v>1747.5</v>
      </c>
      <c r="ER107" s="13">
        <v>1629.25</v>
      </c>
      <c r="ES107" s="13">
        <v>1220</v>
      </c>
      <c r="ET107" s="13">
        <v>1023.75</v>
      </c>
      <c r="EU107" s="13">
        <v>952.375</v>
      </c>
      <c r="EV107" s="13">
        <v>705.5</v>
      </c>
      <c r="EW107" s="13">
        <v>540.25</v>
      </c>
      <c r="EX107" s="13">
        <v>703.625</v>
      </c>
      <c r="EY107" s="13">
        <v>928.375</v>
      </c>
      <c r="EZ107" s="13">
        <v>1049.625</v>
      </c>
      <c r="FA107" s="13">
        <v>1214</v>
      </c>
      <c r="FB107" s="13">
        <v>720.875</v>
      </c>
      <c r="FC107" s="13">
        <v>1515.625</v>
      </c>
      <c r="FD107" s="13">
        <v>1127.25</v>
      </c>
      <c r="FE107" s="13">
        <v>1198</v>
      </c>
      <c r="FF107" s="13">
        <v>1145.375</v>
      </c>
      <c r="FG107" s="13">
        <v>960.75</v>
      </c>
      <c r="FH107" s="13">
        <v>731.875</v>
      </c>
      <c r="FI107" s="13">
        <v>386.75</v>
      </c>
      <c r="FJ107" s="13">
        <v>663</v>
      </c>
      <c r="FK107" s="13">
        <v>1142.25</v>
      </c>
      <c r="FL107" s="13">
        <v>1072.75</v>
      </c>
      <c r="FM107" s="13">
        <v>1325.5</v>
      </c>
      <c r="FN107" s="13">
        <v>847.625</v>
      </c>
      <c r="FO107" s="13">
        <v>1262</v>
      </c>
      <c r="FP107" s="13">
        <v>1422.25</v>
      </c>
      <c r="FQ107" s="13">
        <v>2416.375</v>
      </c>
      <c r="FR107" s="13">
        <v>1465.75</v>
      </c>
      <c r="FS107" s="13">
        <v>1521.25</v>
      </c>
      <c r="FT107" s="13">
        <v>910.75</v>
      </c>
      <c r="FU107" s="13">
        <v>377.625</v>
      </c>
      <c r="FV107" s="13">
        <v>1385.625</v>
      </c>
      <c r="FW107" s="13">
        <v>1300.625</v>
      </c>
      <c r="FX107" s="13">
        <v>1379</v>
      </c>
      <c r="FY107" s="13">
        <v>1787.375</v>
      </c>
      <c r="FZ107" s="13">
        <v>1080.25</v>
      </c>
      <c r="GA107" s="13">
        <v>1164.625</v>
      </c>
      <c r="GB107" s="13">
        <v>1554</v>
      </c>
      <c r="GC107" s="13">
        <v>1706.875</v>
      </c>
      <c r="GD107" s="13">
        <v>1671.125</v>
      </c>
      <c r="GE107" s="13">
        <v>1669.5</v>
      </c>
      <c r="GF107" s="13">
        <v>1086.625</v>
      </c>
      <c r="GG107" s="13">
        <v>399.625</v>
      </c>
      <c r="GH107" s="13">
        <v>1234.25</v>
      </c>
      <c r="GI107" s="24">
        <v>1948.125</v>
      </c>
      <c r="GJ107" s="13">
        <v>692.625</v>
      </c>
      <c r="GK107" s="13">
        <v>483.625</v>
      </c>
      <c r="GL107" s="13">
        <v>540.5</v>
      </c>
      <c r="GM107" s="13">
        <v>448.5</v>
      </c>
      <c r="GN107" s="13">
        <v>581.375</v>
      </c>
      <c r="GO107" s="13">
        <v>288</v>
      </c>
      <c r="GP107" s="13">
        <v>207.5</v>
      </c>
      <c r="GQ107" s="13">
        <v>187.625</v>
      </c>
      <c r="GR107" s="13">
        <v>395.875</v>
      </c>
      <c r="GS107" s="13">
        <v>327.375</v>
      </c>
      <c r="GT107" s="13">
        <v>403.5</v>
      </c>
      <c r="GU107" s="13">
        <v>228.875</v>
      </c>
      <c r="GV107" s="13">
        <v>322</v>
      </c>
      <c r="GW107" s="13">
        <v>379.75</v>
      </c>
      <c r="GX107" s="13">
        <v>446.5</v>
      </c>
      <c r="GY107" s="13">
        <v>313.875</v>
      </c>
      <c r="GZ107" s="13">
        <v>586.25</v>
      </c>
      <c r="HA107" s="13">
        <v>223.375</v>
      </c>
      <c r="HB107" s="13">
        <v>222.5</v>
      </c>
      <c r="HC107" s="13">
        <v>124.125</v>
      </c>
      <c r="HD107" s="13">
        <v>139.125</v>
      </c>
      <c r="HE107" s="13">
        <v>428.25</v>
      </c>
      <c r="HF107" s="13">
        <v>365.375</v>
      </c>
      <c r="HG107" s="13">
        <v>168.625</v>
      </c>
      <c r="HH107" s="13">
        <v>515.5</v>
      </c>
      <c r="HI107" s="13">
        <v>493</v>
      </c>
      <c r="HJ107" s="13">
        <v>493.25</v>
      </c>
      <c r="HK107" s="13">
        <v>558.625</v>
      </c>
      <c r="HL107" s="13">
        <v>433.25</v>
      </c>
      <c r="HM107" s="13">
        <v>304.875</v>
      </c>
      <c r="HN107" s="13">
        <v>219.75</v>
      </c>
      <c r="HO107" s="13">
        <v>185.5</v>
      </c>
      <c r="HP107" s="13">
        <v>233.5</v>
      </c>
      <c r="HQ107" s="13">
        <v>326.25</v>
      </c>
      <c r="HR107" s="13">
        <v>325</v>
      </c>
      <c r="HS107" s="13">
        <v>391.75</v>
      </c>
      <c r="HT107" s="13">
        <v>383.25</v>
      </c>
      <c r="HU107" s="13">
        <v>578.75</v>
      </c>
      <c r="HV107" s="13">
        <v>528.5</v>
      </c>
      <c r="HW107" s="13">
        <v>427.375</v>
      </c>
      <c r="HX107" s="13">
        <v>335.125</v>
      </c>
      <c r="HY107" s="13">
        <v>202</v>
      </c>
      <c r="HZ107" s="13">
        <v>258.875</v>
      </c>
      <c r="IA107" s="13">
        <v>164.75</v>
      </c>
      <c r="IB107" s="13">
        <v>142.5</v>
      </c>
      <c r="IC107" s="13">
        <v>248.125</v>
      </c>
      <c r="ID107" s="13">
        <v>385</v>
      </c>
      <c r="IE107" s="13">
        <v>377.25</v>
      </c>
      <c r="IF107" s="13">
        <v>318.5</v>
      </c>
      <c r="IG107" s="13">
        <v>193.125</v>
      </c>
      <c r="IH107" s="13">
        <v>588.625</v>
      </c>
      <c r="II107" s="13">
        <v>555.375</v>
      </c>
      <c r="IJ107" s="13">
        <v>392.25</v>
      </c>
      <c r="IK107" s="13">
        <v>427</v>
      </c>
      <c r="IL107" s="13">
        <v>254.5</v>
      </c>
      <c r="IM107" s="13">
        <v>265.25</v>
      </c>
      <c r="IN107" s="13">
        <v>176.625</v>
      </c>
      <c r="IO107" s="13">
        <v>299.5</v>
      </c>
      <c r="IP107" s="13">
        <v>444.875</v>
      </c>
      <c r="IQ107" s="13">
        <v>376.75</v>
      </c>
      <c r="IR107" s="13">
        <v>475</v>
      </c>
      <c r="IS107" s="13">
        <v>467</v>
      </c>
      <c r="IT107" s="13">
        <v>592.25</v>
      </c>
      <c r="IU107" s="13">
        <v>486.875</v>
      </c>
      <c r="IV107" s="13">
        <v>661.625</v>
      </c>
      <c r="IW107" s="13">
        <v>341.5</v>
      </c>
      <c r="IX107" s="13">
        <v>221.125</v>
      </c>
      <c r="IY107" s="13">
        <v>149</v>
      </c>
      <c r="IZ107" s="13">
        <v>259.5</v>
      </c>
      <c r="JA107" s="13">
        <v>356.25</v>
      </c>
      <c r="JB107" s="13">
        <v>411.375</v>
      </c>
      <c r="JC107" s="13">
        <v>444.875</v>
      </c>
      <c r="JD107" s="13">
        <v>397.625</v>
      </c>
      <c r="JE107" s="13">
        <v>439.75</v>
      </c>
      <c r="JF107" s="13">
        <v>566.5</v>
      </c>
      <c r="JG107" s="13">
        <v>548.75</v>
      </c>
      <c r="JH107" s="13">
        <v>455.625</v>
      </c>
      <c r="JI107" s="13">
        <v>273.25</v>
      </c>
      <c r="JJ107" s="13">
        <v>290.75</v>
      </c>
      <c r="JK107" s="13">
        <v>309.75</v>
      </c>
      <c r="JL107" s="13">
        <v>313.5</v>
      </c>
      <c r="JM107" s="13">
        <v>373.25</v>
      </c>
      <c r="JN107" s="13">
        <v>435.25</v>
      </c>
      <c r="JO107" s="13">
        <v>418.75</v>
      </c>
      <c r="JP107" s="13">
        <v>581.25</v>
      </c>
      <c r="JQ107" s="13">
        <v>723.375</v>
      </c>
      <c r="JR107" s="13">
        <v>818.625</v>
      </c>
      <c r="JS107" s="13">
        <v>683.875</v>
      </c>
      <c r="JT107" s="13">
        <v>500.875</v>
      </c>
      <c r="JU107" s="13">
        <v>266.625</v>
      </c>
      <c r="JV107" s="13">
        <v>267.5</v>
      </c>
      <c r="JW107" s="13">
        <v>196.625</v>
      </c>
      <c r="JX107" s="13">
        <v>304.375</v>
      </c>
      <c r="JY107" s="13">
        <v>473.875</v>
      </c>
      <c r="JZ107" s="13">
        <v>422.375</v>
      </c>
      <c r="KA107" s="13">
        <v>477</v>
      </c>
      <c r="KB107" s="13">
        <v>503.25</v>
      </c>
      <c r="KC107" s="13">
        <v>655.875</v>
      </c>
      <c r="KD107" s="13">
        <v>708.625</v>
      </c>
      <c r="KE107" s="13">
        <v>592.125</v>
      </c>
      <c r="KF107" s="13">
        <v>492.875</v>
      </c>
      <c r="KG107" s="13">
        <v>447.125</v>
      </c>
      <c r="KH107" s="13">
        <v>231.75</v>
      </c>
      <c r="KI107" s="13">
        <v>214.875</v>
      </c>
      <c r="KJ107" s="13">
        <v>369.5</v>
      </c>
      <c r="KK107" s="13">
        <v>547.875</v>
      </c>
      <c r="KL107" s="13">
        <v>522.5</v>
      </c>
      <c r="KM107" s="13">
        <v>557.625</v>
      </c>
      <c r="KN107" s="13">
        <v>572.125</v>
      </c>
      <c r="KO107" s="13">
        <v>782.75</v>
      </c>
      <c r="KP107" s="13">
        <v>720.25</v>
      </c>
      <c r="KQ107" s="13">
        <v>561.875</v>
      </c>
      <c r="KR107" s="13">
        <v>550.75</v>
      </c>
      <c r="KS107" s="13">
        <v>463.75</v>
      </c>
      <c r="KT107" s="13">
        <v>341.25</v>
      </c>
      <c r="KU107" s="13">
        <v>291.375</v>
      </c>
      <c r="KV107" s="13">
        <v>378.75</v>
      </c>
      <c r="KW107" s="13">
        <v>573.375</v>
      </c>
      <c r="KX107" s="13">
        <v>649</v>
      </c>
      <c r="KY107" s="13">
        <v>645.25</v>
      </c>
      <c r="KZ107" s="13">
        <v>541.25</v>
      </c>
      <c r="LA107" s="13">
        <v>837.125</v>
      </c>
      <c r="LB107" s="13">
        <v>751.25</v>
      </c>
      <c r="LC107" s="13">
        <v>716.125</v>
      </c>
      <c r="LD107" s="13">
        <v>500.625</v>
      </c>
      <c r="LE107" s="13">
        <v>325.75</v>
      </c>
      <c r="LF107" s="13">
        <v>351</v>
      </c>
      <c r="LG107" s="13">
        <v>232.5</v>
      </c>
      <c r="LH107" s="13">
        <v>404.375</v>
      </c>
      <c r="LI107" s="13">
        <v>454.625</v>
      </c>
      <c r="LJ107" s="13">
        <v>545.25</v>
      </c>
      <c r="LK107" s="13">
        <v>882.625</v>
      </c>
      <c r="LL107" s="13">
        <v>567</v>
      </c>
      <c r="LM107" s="13">
        <v>910.25</v>
      </c>
      <c r="LN107" s="13">
        <v>880.375</v>
      </c>
      <c r="LO107" s="13">
        <v>676.75</v>
      </c>
      <c r="LP107" s="13">
        <v>594.625</v>
      </c>
      <c r="LQ107" s="13">
        <v>574.75</v>
      </c>
      <c r="LR107" s="13">
        <v>373.875</v>
      </c>
      <c r="LS107" s="13">
        <v>294.5</v>
      </c>
      <c r="LT107" s="13">
        <v>316</v>
      </c>
      <c r="LU107" s="13">
        <v>593.875</v>
      </c>
      <c r="LV107" s="13">
        <v>709</v>
      </c>
      <c r="LW107" s="13">
        <v>717.875</v>
      </c>
      <c r="LX107" s="13">
        <v>509.75</v>
      </c>
      <c r="LY107" s="13">
        <v>1034.75</v>
      </c>
      <c r="LZ107" s="13">
        <v>1040.625</v>
      </c>
      <c r="MA107" s="13">
        <v>787.5</v>
      </c>
      <c r="MB107" s="13">
        <v>547.125</v>
      </c>
      <c r="MC107" s="13">
        <v>484.125</v>
      </c>
      <c r="MD107" s="13">
        <v>312</v>
      </c>
      <c r="ME107" s="13">
        <v>221.5</v>
      </c>
      <c r="MF107" s="13">
        <v>367</v>
      </c>
      <c r="MG107" s="13">
        <v>550.75</v>
      </c>
      <c r="MH107" s="13">
        <v>527.125</v>
      </c>
      <c r="MI107" s="13">
        <v>679.75</v>
      </c>
      <c r="MJ107" s="13">
        <v>452.125</v>
      </c>
      <c r="MK107" s="13">
        <v>1030.75</v>
      </c>
      <c r="ML107" s="13">
        <v>730.5</v>
      </c>
      <c r="MM107" s="13">
        <v>643.625</v>
      </c>
      <c r="MN107" s="13">
        <v>540.375</v>
      </c>
      <c r="MO107" s="13">
        <v>476.625</v>
      </c>
      <c r="MP107" s="13">
        <v>369</v>
      </c>
      <c r="MQ107" s="13">
        <v>161.75</v>
      </c>
      <c r="MR107" s="13">
        <v>334.375</v>
      </c>
      <c r="MS107" s="13">
        <v>638.375</v>
      </c>
      <c r="MT107" s="13">
        <v>749.625</v>
      </c>
      <c r="MU107" s="13">
        <v>778.875</v>
      </c>
      <c r="MV107" s="13">
        <v>535.625</v>
      </c>
      <c r="MW107" s="13">
        <v>699.75</v>
      </c>
      <c r="MX107" s="13">
        <v>775.125</v>
      </c>
      <c r="MY107" s="13">
        <v>1405.375</v>
      </c>
      <c r="MZ107" s="13">
        <v>781.625</v>
      </c>
      <c r="NA107" s="13">
        <v>883.625</v>
      </c>
      <c r="NB107" s="13">
        <v>491.375</v>
      </c>
      <c r="NC107" s="13">
        <v>197.75</v>
      </c>
      <c r="ND107" s="13">
        <v>813.25</v>
      </c>
      <c r="NE107" s="13">
        <v>769.5</v>
      </c>
      <c r="NF107" s="13">
        <v>855.75</v>
      </c>
      <c r="NG107" s="13">
        <v>1022.375</v>
      </c>
      <c r="NH107" s="13">
        <v>663</v>
      </c>
      <c r="NI107" s="13">
        <v>617.125</v>
      </c>
      <c r="NJ107" s="13">
        <v>1011.875</v>
      </c>
      <c r="NK107" s="13">
        <v>1028.75</v>
      </c>
      <c r="NL107" s="13">
        <v>1021</v>
      </c>
      <c r="NM107" s="13">
        <v>928.875</v>
      </c>
      <c r="NN107" s="13">
        <v>602.5</v>
      </c>
      <c r="NO107" s="13">
        <v>201.125</v>
      </c>
      <c r="NP107" s="13">
        <v>597</v>
      </c>
      <c r="NQ107" s="13">
        <v>1158.875</v>
      </c>
    </row>
    <row r="108" spans="1:381" x14ac:dyDescent="0.35">
      <c r="A108" s="22" t="s">
        <v>105</v>
      </c>
      <c r="B108" s="13">
        <v>560.125</v>
      </c>
      <c r="C108" s="13">
        <v>404.625</v>
      </c>
      <c r="D108" s="13">
        <v>430</v>
      </c>
      <c r="E108" s="13">
        <v>419.875</v>
      </c>
      <c r="F108" s="13">
        <v>579.5</v>
      </c>
      <c r="G108" s="13">
        <v>328.625</v>
      </c>
      <c r="H108" s="13">
        <v>250.5</v>
      </c>
      <c r="I108" s="13">
        <v>231.75</v>
      </c>
      <c r="J108" s="13">
        <v>445.5</v>
      </c>
      <c r="K108" s="13">
        <v>452.25</v>
      </c>
      <c r="L108" s="13">
        <v>391.5</v>
      </c>
      <c r="M108" s="13">
        <v>304.5</v>
      </c>
      <c r="N108" s="13">
        <v>522</v>
      </c>
      <c r="O108" s="13">
        <v>454.5</v>
      </c>
      <c r="P108" s="13">
        <v>519.75</v>
      </c>
      <c r="Q108" s="13">
        <v>398</v>
      </c>
      <c r="R108" s="13">
        <v>677.625</v>
      </c>
      <c r="S108" s="13">
        <v>340.375</v>
      </c>
      <c r="T108" s="13">
        <v>358.75</v>
      </c>
      <c r="U108" s="13">
        <v>274.125</v>
      </c>
      <c r="V108" s="13">
        <v>193.375</v>
      </c>
      <c r="W108" s="13">
        <v>442.625</v>
      </c>
      <c r="X108" s="13">
        <v>519.25</v>
      </c>
      <c r="Y108" s="13">
        <v>295.25</v>
      </c>
      <c r="Z108" s="13">
        <v>579.25</v>
      </c>
      <c r="AA108" s="13">
        <v>593.25</v>
      </c>
      <c r="AB108" s="13">
        <v>647.5</v>
      </c>
      <c r="AC108" s="13">
        <v>706</v>
      </c>
      <c r="AD108" s="13">
        <v>589.75</v>
      </c>
      <c r="AE108" s="13">
        <v>443.25</v>
      </c>
      <c r="AF108" s="13">
        <v>344.75</v>
      </c>
      <c r="AG108" s="13">
        <v>327.875</v>
      </c>
      <c r="AH108" s="13">
        <v>279.25</v>
      </c>
      <c r="AI108" s="13">
        <v>452.75</v>
      </c>
      <c r="AJ108" s="13">
        <v>471.625</v>
      </c>
      <c r="AK108" s="13">
        <v>509</v>
      </c>
      <c r="AL108" s="13">
        <v>483.625</v>
      </c>
      <c r="AM108" s="13">
        <v>727</v>
      </c>
      <c r="AN108" s="13">
        <v>766.25</v>
      </c>
      <c r="AO108" s="13">
        <v>428.25</v>
      </c>
      <c r="AP108" s="13">
        <v>413.875</v>
      </c>
      <c r="AQ108" s="13">
        <v>324</v>
      </c>
      <c r="AR108" s="13">
        <v>317.5</v>
      </c>
      <c r="AS108" s="13">
        <v>168.75</v>
      </c>
      <c r="AT108" s="13">
        <v>292</v>
      </c>
      <c r="AU108" s="13">
        <v>353.125</v>
      </c>
      <c r="AV108" s="13">
        <v>415</v>
      </c>
      <c r="AW108" s="13">
        <v>511.625</v>
      </c>
      <c r="AX108" s="13">
        <v>414.5</v>
      </c>
      <c r="AY108" s="13">
        <v>454</v>
      </c>
      <c r="AZ108" s="13">
        <v>758.75</v>
      </c>
      <c r="BA108" s="13">
        <v>853</v>
      </c>
      <c r="BB108" s="13">
        <v>644.625</v>
      </c>
      <c r="BC108" s="13">
        <v>432.875</v>
      </c>
      <c r="BD108" s="13">
        <v>421.125</v>
      </c>
      <c r="BE108" s="13">
        <v>348.875</v>
      </c>
      <c r="BF108" s="13">
        <v>258.125</v>
      </c>
      <c r="BG108" s="13">
        <v>375.875</v>
      </c>
      <c r="BH108" s="13">
        <v>456.5</v>
      </c>
      <c r="BI108" s="13">
        <v>534.625</v>
      </c>
      <c r="BJ108" s="13">
        <v>513</v>
      </c>
      <c r="BK108" s="13">
        <v>476</v>
      </c>
      <c r="BL108" s="13">
        <v>701.125</v>
      </c>
      <c r="BM108" s="13">
        <v>711.625</v>
      </c>
      <c r="BN108" s="13">
        <v>745.25</v>
      </c>
      <c r="BO108" s="13">
        <v>416.75</v>
      </c>
      <c r="BP108" s="13">
        <v>344.125</v>
      </c>
      <c r="BQ108" s="13">
        <v>266.75</v>
      </c>
      <c r="BR108" s="13">
        <v>302.875</v>
      </c>
      <c r="BS108" s="13">
        <v>433</v>
      </c>
      <c r="BT108" s="13">
        <v>528.5</v>
      </c>
      <c r="BU108" s="13">
        <v>628.875</v>
      </c>
      <c r="BV108" s="13">
        <v>444.375</v>
      </c>
      <c r="BW108" s="13">
        <v>399.75</v>
      </c>
      <c r="BX108" s="13">
        <v>729.125</v>
      </c>
      <c r="BY108" s="13">
        <v>518.875</v>
      </c>
      <c r="BZ108" s="13">
        <v>412.875</v>
      </c>
      <c r="CA108" s="13">
        <v>309.875</v>
      </c>
      <c r="CB108" s="13">
        <v>415</v>
      </c>
      <c r="CC108" s="13">
        <v>232</v>
      </c>
      <c r="CD108" s="13">
        <v>243.25</v>
      </c>
      <c r="CE108" s="13">
        <v>398.5</v>
      </c>
      <c r="CF108" s="13">
        <v>452.75</v>
      </c>
      <c r="CG108" s="13">
        <v>494.875</v>
      </c>
      <c r="CH108" s="13">
        <v>625.125</v>
      </c>
      <c r="CI108" s="13">
        <v>692.125</v>
      </c>
      <c r="CJ108" s="13">
        <v>767.875</v>
      </c>
      <c r="CK108" s="13">
        <v>844.25</v>
      </c>
      <c r="CL108" s="13">
        <v>648.25</v>
      </c>
      <c r="CM108" s="13">
        <v>343.375</v>
      </c>
      <c r="CN108" s="13">
        <v>272.625</v>
      </c>
      <c r="CO108" s="13">
        <v>199.75</v>
      </c>
      <c r="CP108" s="13">
        <v>338.125</v>
      </c>
      <c r="CQ108" s="13">
        <v>530.625</v>
      </c>
      <c r="CR108" s="13">
        <v>489.875</v>
      </c>
      <c r="CS108" s="13">
        <v>476.625</v>
      </c>
      <c r="CT108" s="13">
        <v>517.5</v>
      </c>
      <c r="CU108" s="13">
        <v>544.25</v>
      </c>
      <c r="CV108" s="13">
        <v>630.875</v>
      </c>
      <c r="CW108" s="13">
        <v>537.75</v>
      </c>
      <c r="CX108" s="13">
        <v>564</v>
      </c>
      <c r="CY108" s="13">
        <v>534.875</v>
      </c>
      <c r="CZ108" s="13">
        <v>351.75</v>
      </c>
      <c r="DA108" s="13">
        <v>380.75</v>
      </c>
      <c r="DB108" s="13">
        <v>425.5</v>
      </c>
      <c r="DC108" s="13">
        <v>512.75</v>
      </c>
      <c r="DD108" s="13">
        <v>596.375</v>
      </c>
      <c r="DE108" s="13">
        <v>620.875</v>
      </c>
      <c r="DF108" s="13">
        <v>655.625</v>
      </c>
      <c r="DG108" s="13">
        <v>779.875</v>
      </c>
      <c r="DH108" s="13">
        <v>869.625</v>
      </c>
      <c r="DI108" s="13">
        <v>625.875</v>
      </c>
      <c r="DJ108" s="13">
        <v>537.875</v>
      </c>
      <c r="DK108" s="13">
        <v>474.375</v>
      </c>
      <c r="DL108" s="13">
        <v>332.125</v>
      </c>
      <c r="DM108" s="13">
        <v>259.625</v>
      </c>
      <c r="DN108" s="13">
        <v>420.125</v>
      </c>
      <c r="DO108" s="13">
        <v>542.625</v>
      </c>
      <c r="DP108" s="13">
        <v>684.5</v>
      </c>
      <c r="DQ108" s="13">
        <v>538.75</v>
      </c>
      <c r="DR108" s="13">
        <v>483</v>
      </c>
      <c r="DS108" s="13">
        <v>892.75</v>
      </c>
      <c r="DT108" s="13">
        <v>849.875</v>
      </c>
      <c r="DU108" s="13">
        <v>749.125</v>
      </c>
      <c r="DV108" s="13">
        <v>769.25</v>
      </c>
      <c r="DW108" s="13">
        <v>383.375</v>
      </c>
      <c r="DX108" s="13">
        <v>408.25</v>
      </c>
      <c r="DY108" s="13">
        <v>314.375</v>
      </c>
      <c r="DZ108" s="13">
        <v>412.25</v>
      </c>
      <c r="EA108" s="13">
        <v>538.75</v>
      </c>
      <c r="EB108" s="13">
        <v>593.25</v>
      </c>
      <c r="EC108" s="13">
        <v>892</v>
      </c>
      <c r="ED108" s="13">
        <v>600</v>
      </c>
      <c r="EE108" s="13">
        <v>866.25</v>
      </c>
      <c r="EF108" s="13">
        <v>811.375</v>
      </c>
      <c r="EG108" s="13">
        <v>650.125</v>
      </c>
      <c r="EH108" s="13">
        <v>594.25</v>
      </c>
      <c r="EI108" s="13">
        <v>603.625</v>
      </c>
      <c r="EJ108" s="13">
        <v>349.375</v>
      </c>
      <c r="EK108" s="13">
        <v>232.125</v>
      </c>
      <c r="EL108" s="13">
        <v>429.125</v>
      </c>
      <c r="EM108" s="13">
        <v>622.75</v>
      </c>
      <c r="EN108" s="13">
        <v>744.125</v>
      </c>
      <c r="EO108" s="13">
        <v>750.375</v>
      </c>
      <c r="EP108" s="13">
        <v>612.625</v>
      </c>
      <c r="EQ108" s="13">
        <v>1016.375</v>
      </c>
      <c r="ER108" s="13">
        <v>944.125</v>
      </c>
      <c r="ES108" s="13">
        <v>769.5</v>
      </c>
      <c r="ET108" s="13">
        <v>714.25</v>
      </c>
      <c r="EU108" s="13">
        <v>530</v>
      </c>
      <c r="EV108" s="13">
        <v>452.375</v>
      </c>
      <c r="EW108" s="13">
        <v>333.375</v>
      </c>
      <c r="EX108" s="13">
        <v>428.75</v>
      </c>
      <c r="EY108" s="13">
        <v>627.875</v>
      </c>
      <c r="EZ108" s="13">
        <v>713.875</v>
      </c>
      <c r="FA108" s="13">
        <v>715.5</v>
      </c>
      <c r="FB108" s="13">
        <v>516.125</v>
      </c>
      <c r="FC108" s="13">
        <v>1000.5</v>
      </c>
      <c r="FD108" s="13">
        <v>688.625</v>
      </c>
      <c r="FE108" s="13">
        <v>760</v>
      </c>
      <c r="FF108" s="13">
        <v>654.375</v>
      </c>
      <c r="FG108" s="13">
        <v>679.375</v>
      </c>
      <c r="FH108" s="13">
        <v>439.125</v>
      </c>
      <c r="FI108" s="13">
        <v>390</v>
      </c>
      <c r="FJ108" s="13">
        <v>456.625</v>
      </c>
      <c r="FK108" s="13">
        <v>719</v>
      </c>
      <c r="FL108" s="13">
        <v>609.125</v>
      </c>
      <c r="FM108" s="13">
        <v>784.375</v>
      </c>
      <c r="FN108" s="13">
        <v>564.5</v>
      </c>
      <c r="FO108" s="13">
        <v>863.25</v>
      </c>
      <c r="FP108" s="13">
        <v>1004</v>
      </c>
      <c r="FQ108" s="13">
        <v>1864.75</v>
      </c>
      <c r="FR108" s="13">
        <v>920.75</v>
      </c>
      <c r="FS108" s="13">
        <v>861</v>
      </c>
      <c r="FT108" s="13">
        <v>604</v>
      </c>
      <c r="FU108" s="13">
        <v>295.625</v>
      </c>
      <c r="FV108" s="13">
        <v>666.875</v>
      </c>
      <c r="FW108" s="13">
        <v>1002.25</v>
      </c>
      <c r="FX108" s="13">
        <v>1027.125</v>
      </c>
      <c r="FY108" s="13">
        <v>1002.5</v>
      </c>
      <c r="FZ108" s="13">
        <v>705.625</v>
      </c>
      <c r="GA108" s="13">
        <v>785.75</v>
      </c>
      <c r="GB108" s="13">
        <v>797.875</v>
      </c>
      <c r="GC108" s="13">
        <v>902.25</v>
      </c>
      <c r="GD108" s="13">
        <v>926.5</v>
      </c>
      <c r="GE108" s="13">
        <v>958.625</v>
      </c>
      <c r="GF108" s="13">
        <v>725.375</v>
      </c>
      <c r="GG108" s="13">
        <v>312.375</v>
      </c>
      <c r="GH108" s="13">
        <v>717.125</v>
      </c>
      <c r="GI108" s="24">
        <v>941.75</v>
      </c>
      <c r="GJ108" s="13">
        <v>396.75</v>
      </c>
      <c r="GK108" s="13">
        <v>266.25</v>
      </c>
      <c r="GL108" s="13">
        <v>286.5</v>
      </c>
      <c r="GM108" s="13">
        <v>321.75</v>
      </c>
      <c r="GN108" s="13">
        <v>384.25</v>
      </c>
      <c r="GO108" s="13">
        <v>176.125</v>
      </c>
      <c r="GP108" s="13">
        <v>141.5</v>
      </c>
      <c r="GQ108" s="13">
        <v>179.875</v>
      </c>
      <c r="GR108" s="13">
        <v>313.5</v>
      </c>
      <c r="GS108" s="13">
        <v>246.25</v>
      </c>
      <c r="GT108" s="13">
        <v>205</v>
      </c>
      <c r="GU108" s="13">
        <v>197.5</v>
      </c>
      <c r="GV108" s="13">
        <v>269.375</v>
      </c>
      <c r="GW108" s="13">
        <v>267.875</v>
      </c>
      <c r="GX108" s="13">
        <v>307.75</v>
      </c>
      <c r="GY108" s="13">
        <v>294.5</v>
      </c>
      <c r="GZ108" s="13">
        <v>424.25</v>
      </c>
      <c r="HA108" s="13">
        <v>219</v>
      </c>
      <c r="HB108" s="13">
        <v>220.75</v>
      </c>
      <c r="HC108" s="13">
        <v>140.5</v>
      </c>
      <c r="HD108" s="13">
        <v>130.5</v>
      </c>
      <c r="HE108" s="13">
        <v>202</v>
      </c>
      <c r="HF108" s="13">
        <v>212</v>
      </c>
      <c r="HG108" s="13">
        <v>131.75</v>
      </c>
      <c r="HH108" s="13">
        <v>291.875</v>
      </c>
      <c r="HI108" s="13">
        <v>281.5</v>
      </c>
      <c r="HJ108" s="13">
        <v>303.5</v>
      </c>
      <c r="HK108" s="13">
        <v>316.25</v>
      </c>
      <c r="HL108" s="13">
        <v>265</v>
      </c>
      <c r="HM108" s="13">
        <v>206.75</v>
      </c>
      <c r="HN108" s="13">
        <v>157.25</v>
      </c>
      <c r="HO108" s="13">
        <v>107.75</v>
      </c>
      <c r="HP108" s="13">
        <v>189.125</v>
      </c>
      <c r="HQ108" s="13">
        <v>172.25</v>
      </c>
      <c r="HR108" s="13">
        <v>193</v>
      </c>
      <c r="HS108" s="13">
        <v>241.5</v>
      </c>
      <c r="HT108" s="13">
        <v>229.125</v>
      </c>
      <c r="HU108" s="13">
        <v>356.75</v>
      </c>
      <c r="HV108" s="13">
        <v>382</v>
      </c>
      <c r="HW108" s="13">
        <v>224.25</v>
      </c>
      <c r="HX108" s="13">
        <v>196.75</v>
      </c>
      <c r="HY108" s="13">
        <v>193.25</v>
      </c>
      <c r="HZ108" s="13">
        <v>172</v>
      </c>
      <c r="IA108" s="13">
        <v>129.25</v>
      </c>
      <c r="IB108" s="13">
        <v>154.75</v>
      </c>
      <c r="IC108" s="13">
        <v>150.25</v>
      </c>
      <c r="ID108" s="13">
        <v>239.25</v>
      </c>
      <c r="IE108" s="13">
        <v>269.5</v>
      </c>
      <c r="IF108" s="13">
        <v>251</v>
      </c>
      <c r="IG108" s="13">
        <v>234.625</v>
      </c>
      <c r="IH108" s="13">
        <v>399.75</v>
      </c>
      <c r="II108" s="13">
        <v>432.75</v>
      </c>
      <c r="IJ108" s="13">
        <v>319</v>
      </c>
      <c r="IK108" s="13">
        <v>258.875</v>
      </c>
      <c r="IL108" s="13">
        <v>175.75</v>
      </c>
      <c r="IM108" s="13">
        <v>106.125</v>
      </c>
      <c r="IN108" s="13">
        <v>88.25</v>
      </c>
      <c r="IO108" s="13">
        <v>163</v>
      </c>
      <c r="IP108" s="13">
        <v>278.75</v>
      </c>
      <c r="IQ108" s="13">
        <v>192.75</v>
      </c>
      <c r="IR108" s="13">
        <v>274.25</v>
      </c>
      <c r="IS108" s="13">
        <v>295</v>
      </c>
      <c r="IT108" s="13">
        <v>320.25</v>
      </c>
      <c r="IU108" s="13">
        <v>360</v>
      </c>
      <c r="IV108" s="13">
        <v>365.25</v>
      </c>
      <c r="IW108" s="13">
        <v>149.75</v>
      </c>
      <c r="IX108" s="13">
        <v>145.625</v>
      </c>
      <c r="IY108" s="13">
        <v>111.25</v>
      </c>
      <c r="IZ108" s="13">
        <v>166.75</v>
      </c>
      <c r="JA108" s="13">
        <v>189.25</v>
      </c>
      <c r="JB108" s="13">
        <v>278</v>
      </c>
      <c r="JC108" s="13">
        <v>275.625</v>
      </c>
      <c r="JD108" s="13">
        <v>250</v>
      </c>
      <c r="JE108" s="13">
        <v>216.25</v>
      </c>
      <c r="JF108" s="13">
        <v>340.25</v>
      </c>
      <c r="JG108" s="13">
        <v>387.25</v>
      </c>
      <c r="JH108" s="13">
        <v>264</v>
      </c>
      <c r="JI108" s="13">
        <v>176.25</v>
      </c>
      <c r="JJ108" s="13">
        <v>272</v>
      </c>
      <c r="JK108" s="13">
        <v>147.5</v>
      </c>
      <c r="JL108" s="13">
        <v>104</v>
      </c>
      <c r="JM108" s="13">
        <v>178</v>
      </c>
      <c r="JN108" s="13">
        <v>208.5</v>
      </c>
      <c r="JO108" s="13">
        <v>263</v>
      </c>
      <c r="JP108" s="13">
        <v>375.25</v>
      </c>
      <c r="JQ108" s="13">
        <v>381.25</v>
      </c>
      <c r="JR108" s="13">
        <v>504.625</v>
      </c>
      <c r="JS108" s="13">
        <v>416</v>
      </c>
      <c r="JT108" s="13">
        <v>334.5</v>
      </c>
      <c r="JU108" s="13">
        <v>219.75</v>
      </c>
      <c r="JV108" s="13">
        <v>143.125</v>
      </c>
      <c r="JW108" s="13">
        <v>136.25</v>
      </c>
      <c r="JX108" s="13">
        <v>218.125</v>
      </c>
      <c r="JY108" s="13">
        <v>259</v>
      </c>
      <c r="JZ108" s="13">
        <v>266.5</v>
      </c>
      <c r="KA108" s="13">
        <v>256.25</v>
      </c>
      <c r="KB108" s="13">
        <v>250.125</v>
      </c>
      <c r="KC108" s="13">
        <v>334</v>
      </c>
      <c r="KD108" s="13">
        <v>451.25</v>
      </c>
      <c r="KE108" s="13">
        <v>418.875</v>
      </c>
      <c r="KF108" s="13">
        <v>388.875</v>
      </c>
      <c r="KG108" s="13">
        <v>264.875</v>
      </c>
      <c r="KH108" s="13">
        <v>167.5</v>
      </c>
      <c r="KI108" s="13">
        <v>180.75</v>
      </c>
      <c r="KJ108" s="13">
        <v>272.25</v>
      </c>
      <c r="KK108" s="13">
        <v>311.5</v>
      </c>
      <c r="KL108" s="13">
        <v>325</v>
      </c>
      <c r="KM108" s="13">
        <v>307.5</v>
      </c>
      <c r="KN108" s="13">
        <v>304.25</v>
      </c>
      <c r="KO108" s="13">
        <v>478.75</v>
      </c>
      <c r="KP108" s="13">
        <v>570.875</v>
      </c>
      <c r="KQ108" s="13">
        <v>371</v>
      </c>
      <c r="KR108" s="13">
        <v>214.5</v>
      </c>
      <c r="KS108" s="13">
        <v>251.5</v>
      </c>
      <c r="KT108" s="13">
        <v>177</v>
      </c>
      <c r="KU108" s="13">
        <v>215.25</v>
      </c>
      <c r="KV108" s="13">
        <v>259.625</v>
      </c>
      <c r="KW108" s="13">
        <v>402.5</v>
      </c>
      <c r="KX108" s="13">
        <v>320.75</v>
      </c>
      <c r="KY108" s="13">
        <v>368.875</v>
      </c>
      <c r="KZ108" s="13">
        <v>313</v>
      </c>
      <c r="LA108" s="13">
        <v>627</v>
      </c>
      <c r="LB108" s="13">
        <v>565.75</v>
      </c>
      <c r="LC108" s="13">
        <v>396.875</v>
      </c>
      <c r="LD108" s="13">
        <v>330.75</v>
      </c>
      <c r="LE108" s="13">
        <v>253.25</v>
      </c>
      <c r="LF108" s="13">
        <v>209</v>
      </c>
      <c r="LG108" s="13">
        <v>160.875</v>
      </c>
      <c r="LH108" s="13">
        <v>289</v>
      </c>
      <c r="LI108" s="13">
        <v>371.5</v>
      </c>
      <c r="LJ108" s="13">
        <v>409</v>
      </c>
      <c r="LK108" s="13">
        <v>512.875</v>
      </c>
      <c r="LL108" s="13">
        <v>343.625</v>
      </c>
      <c r="LM108" s="13">
        <v>504.125</v>
      </c>
      <c r="LN108" s="13">
        <v>484.625</v>
      </c>
      <c r="LO108" s="13">
        <v>387.75</v>
      </c>
      <c r="LP108" s="13">
        <v>346.625</v>
      </c>
      <c r="LQ108" s="13">
        <v>290.875</v>
      </c>
      <c r="LR108" s="13">
        <v>145.5</v>
      </c>
      <c r="LS108" s="13">
        <v>158.625</v>
      </c>
      <c r="LT108" s="13">
        <v>245.125</v>
      </c>
      <c r="LU108" s="13">
        <v>278.375</v>
      </c>
      <c r="LV108" s="13">
        <v>387.625</v>
      </c>
      <c r="LW108" s="13">
        <v>387.875</v>
      </c>
      <c r="LX108" s="13">
        <v>312.25</v>
      </c>
      <c r="LY108" s="13">
        <v>614.75</v>
      </c>
      <c r="LZ108" s="13">
        <v>596.75</v>
      </c>
      <c r="MA108" s="13">
        <v>542.5</v>
      </c>
      <c r="MB108" s="13">
        <v>356.75</v>
      </c>
      <c r="MC108" s="13">
        <v>236</v>
      </c>
      <c r="MD108" s="13">
        <v>238.75</v>
      </c>
      <c r="ME108" s="13">
        <v>148</v>
      </c>
      <c r="MF108" s="13">
        <v>233.875</v>
      </c>
      <c r="MG108" s="13">
        <v>346.625</v>
      </c>
      <c r="MH108" s="13">
        <v>364.375</v>
      </c>
      <c r="MI108" s="13">
        <v>415.25</v>
      </c>
      <c r="MJ108" s="13">
        <v>357</v>
      </c>
      <c r="MK108" s="13">
        <v>583.25</v>
      </c>
      <c r="ML108" s="13">
        <v>510.625</v>
      </c>
      <c r="MM108" s="13">
        <v>341.5</v>
      </c>
      <c r="MN108" s="13">
        <v>262.375</v>
      </c>
      <c r="MO108" s="13">
        <v>291.875</v>
      </c>
      <c r="MP108" s="13">
        <v>258.375</v>
      </c>
      <c r="MQ108" s="13">
        <v>150.75</v>
      </c>
      <c r="MR108" s="13">
        <v>262.75</v>
      </c>
      <c r="MS108" s="13">
        <v>394.25</v>
      </c>
      <c r="MT108" s="13">
        <v>358.75</v>
      </c>
      <c r="MU108" s="13">
        <v>506.25</v>
      </c>
      <c r="MV108" s="13">
        <v>310.25</v>
      </c>
      <c r="MW108" s="13">
        <v>478.875</v>
      </c>
      <c r="MX108" s="13">
        <v>546.25</v>
      </c>
      <c r="MY108" s="13">
        <v>820.875</v>
      </c>
      <c r="MZ108" s="13">
        <v>462.5</v>
      </c>
      <c r="NA108" s="13">
        <v>474.125</v>
      </c>
      <c r="NB108" s="13">
        <v>270.125</v>
      </c>
      <c r="NC108" s="13">
        <v>157.625</v>
      </c>
      <c r="ND108" s="13">
        <v>388.75</v>
      </c>
      <c r="NE108" s="13">
        <v>528.75</v>
      </c>
      <c r="NF108" s="13">
        <v>523.25</v>
      </c>
      <c r="NG108" s="13">
        <v>442.375</v>
      </c>
      <c r="NH108" s="13">
        <v>389.75</v>
      </c>
      <c r="NI108" s="13">
        <v>452.875</v>
      </c>
      <c r="NJ108" s="13">
        <v>488.25</v>
      </c>
      <c r="NK108" s="13">
        <v>541.125</v>
      </c>
      <c r="NL108" s="13">
        <v>535.125</v>
      </c>
      <c r="NM108" s="13">
        <v>437.5</v>
      </c>
      <c r="NN108" s="13">
        <v>334.625</v>
      </c>
      <c r="NO108" s="13">
        <v>144.5</v>
      </c>
      <c r="NP108" s="13">
        <v>363.375</v>
      </c>
      <c r="NQ108" s="13">
        <v>599.375</v>
      </c>
    </row>
    <row r="109" spans="1:381" x14ac:dyDescent="0.35">
      <c r="A109" s="22" t="s">
        <v>106</v>
      </c>
      <c r="B109" s="13">
        <v>648.75</v>
      </c>
      <c r="C109" s="13">
        <v>559.25</v>
      </c>
      <c r="D109" s="13">
        <v>629.5</v>
      </c>
      <c r="E109" s="13">
        <v>551.25</v>
      </c>
      <c r="F109" s="13">
        <v>668.5</v>
      </c>
      <c r="G109" s="13">
        <v>416</v>
      </c>
      <c r="H109" s="13">
        <v>258.125</v>
      </c>
      <c r="I109" s="13">
        <v>309.125</v>
      </c>
      <c r="J109" s="13">
        <v>504.875</v>
      </c>
      <c r="K109" s="13">
        <v>418.375</v>
      </c>
      <c r="L109" s="13">
        <v>509.625</v>
      </c>
      <c r="M109" s="13">
        <v>359.875</v>
      </c>
      <c r="N109" s="13">
        <v>560</v>
      </c>
      <c r="O109" s="13">
        <v>600.75</v>
      </c>
      <c r="P109" s="13">
        <v>609.75</v>
      </c>
      <c r="Q109" s="13">
        <v>588.5</v>
      </c>
      <c r="R109" s="13">
        <v>663.625</v>
      </c>
      <c r="S109" s="13">
        <v>443</v>
      </c>
      <c r="T109" s="13">
        <v>477.375</v>
      </c>
      <c r="U109" s="13">
        <v>335.25</v>
      </c>
      <c r="V109" s="13">
        <v>274.875</v>
      </c>
      <c r="W109" s="13">
        <v>519.25</v>
      </c>
      <c r="X109" s="13">
        <v>479.75</v>
      </c>
      <c r="Y109" s="13">
        <v>295.375</v>
      </c>
      <c r="Z109" s="13">
        <v>528.375</v>
      </c>
      <c r="AA109" s="13">
        <v>557.375</v>
      </c>
      <c r="AB109" s="13">
        <v>487.125</v>
      </c>
      <c r="AC109" s="13">
        <v>708</v>
      </c>
      <c r="AD109" s="13">
        <v>485.875</v>
      </c>
      <c r="AE109" s="13">
        <v>339</v>
      </c>
      <c r="AF109" s="13">
        <v>292</v>
      </c>
      <c r="AG109" s="13">
        <v>242.75</v>
      </c>
      <c r="AH109" s="13">
        <v>293.875</v>
      </c>
      <c r="AI109" s="13">
        <v>433.875</v>
      </c>
      <c r="AJ109" s="13">
        <v>310.5</v>
      </c>
      <c r="AK109" s="13">
        <v>485.625</v>
      </c>
      <c r="AL109" s="13">
        <v>462</v>
      </c>
      <c r="AM109" s="13">
        <v>733.5</v>
      </c>
      <c r="AN109" s="13">
        <v>677.375</v>
      </c>
      <c r="AO109" s="13">
        <v>449.5</v>
      </c>
      <c r="AP109" s="13">
        <v>448.5</v>
      </c>
      <c r="AQ109" s="13">
        <v>319.25</v>
      </c>
      <c r="AR109" s="13">
        <v>301.875</v>
      </c>
      <c r="AS109" s="13">
        <v>158.375</v>
      </c>
      <c r="AT109" s="13">
        <v>262.25</v>
      </c>
      <c r="AU109" s="13">
        <v>296</v>
      </c>
      <c r="AV109" s="13">
        <v>495.25</v>
      </c>
      <c r="AW109" s="13">
        <v>636.75</v>
      </c>
      <c r="AX109" s="13">
        <v>328.375</v>
      </c>
      <c r="AY109" s="13">
        <v>311.75</v>
      </c>
      <c r="AZ109" s="13">
        <v>624.75</v>
      </c>
      <c r="BA109" s="13">
        <v>651.75</v>
      </c>
      <c r="BB109" s="13">
        <v>515.875</v>
      </c>
      <c r="BC109" s="13">
        <v>570.75</v>
      </c>
      <c r="BD109" s="13">
        <v>376.625</v>
      </c>
      <c r="BE109" s="13">
        <v>295</v>
      </c>
      <c r="BF109" s="13">
        <v>327</v>
      </c>
      <c r="BG109" s="13">
        <v>345</v>
      </c>
      <c r="BH109" s="13">
        <v>444.375</v>
      </c>
      <c r="BI109" s="13">
        <v>463.75</v>
      </c>
      <c r="BJ109" s="13">
        <v>500.375</v>
      </c>
      <c r="BK109" s="13">
        <v>599.875</v>
      </c>
      <c r="BL109" s="13">
        <v>714</v>
      </c>
      <c r="BM109" s="13">
        <v>686.25</v>
      </c>
      <c r="BN109" s="13">
        <v>770.75</v>
      </c>
      <c r="BO109" s="13">
        <v>407.5</v>
      </c>
      <c r="BP109" s="13">
        <v>390.625</v>
      </c>
      <c r="BQ109" s="13">
        <v>340</v>
      </c>
      <c r="BR109" s="13">
        <v>333.5</v>
      </c>
      <c r="BS109" s="13">
        <v>446.875</v>
      </c>
      <c r="BT109" s="13">
        <v>457.875</v>
      </c>
      <c r="BU109" s="13">
        <v>570.625</v>
      </c>
      <c r="BV109" s="13">
        <v>526.125</v>
      </c>
      <c r="BW109" s="13">
        <v>468.125</v>
      </c>
      <c r="BX109" s="13">
        <v>663.5</v>
      </c>
      <c r="BY109" s="13">
        <v>553.5</v>
      </c>
      <c r="BZ109" s="13">
        <v>615.375</v>
      </c>
      <c r="CA109" s="13">
        <v>527.125</v>
      </c>
      <c r="CB109" s="13">
        <v>379.25</v>
      </c>
      <c r="CC109" s="13">
        <v>266.75</v>
      </c>
      <c r="CD109" s="13">
        <v>353.375</v>
      </c>
      <c r="CE109" s="13">
        <v>518</v>
      </c>
      <c r="CF109" s="13">
        <v>584.5</v>
      </c>
      <c r="CG109" s="13">
        <v>541.875</v>
      </c>
      <c r="CH109" s="13">
        <v>708.875</v>
      </c>
      <c r="CI109" s="13">
        <v>801.125</v>
      </c>
      <c r="CJ109" s="13">
        <v>915.25</v>
      </c>
      <c r="CK109" s="13">
        <v>865.25</v>
      </c>
      <c r="CL109" s="13">
        <v>666</v>
      </c>
      <c r="CM109" s="13">
        <v>340.5</v>
      </c>
      <c r="CN109" s="13">
        <v>452.625</v>
      </c>
      <c r="CO109" s="13">
        <v>285.25</v>
      </c>
      <c r="CP109" s="13">
        <v>432.875</v>
      </c>
      <c r="CQ109" s="13">
        <v>590.375</v>
      </c>
      <c r="CR109" s="13">
        <v>651.625</v>
      </c>
      <c r="CS109" s="13">
        <v>703.25</v>
      </c>
      <c r="CT109" s="13">
        <v>635.25</v>
      </c>
      <c r="CU109" s="13">
        <v>594.875</v>
      </c>
      <c r="CV109" s="13">
        <v>605.75</v>
      </c>
      <c r="CW109" s="13">
        <v>628.375</v>
      </c>
      <c r="CX109" s="13">
        <v>599.875</v>
      </c>
      <c r="CY109" s="13">
        <v>544</v>
      </c>
      <c r="CZ109" s="13">
        <v>439.875</v>
      </c>
      <c r="DA109" s="13">
        <v>289.25</v>
      </c>
      <c r="DB109" s="13">
        <v>435.625</v>
      </c>
      <c r="DC109" s="13">
        <v>638.625</v>
      </c>
      <c r="DD109" s="13">
        <v>721.75</v>
      </c>
      <c r="DE109" s="13">
        <v>775.125</v>
      </c>
      <c r="DF109" s="13">
        <v>716.25</v>
      </c>
      <c r="DG109" s="13">
        <v>785</v>
      </c>
      <c r="DH109" s="13">
        <v>1015.75</v>
      </c>
      <c r="DI109" s="13">
        <v>792.125</v>
      </c>
      <c r="DJ109" s="13">
        <v>666</v>
      </c>
      <c r="DK109" s="13">
        <v>608.125</v>
      </c>
      <c r="DL109" s="13">
        <v>377.625</v>
      </c>
      <c r="DM109" s="13">
        <v>275</v>
      </c>
      <c r="DN109" s="13">
        <v>540</v>
      </c>
      <c r="DO109" s="13">
        <v>633.5</v>
      </c>
      <c r="DP109" s="13">
        <v>615.75</v>
      </c>
      <c r="DQ109" s="13">
        <v>773.375</v>
      </c>
      <c r="DR109" s="13">
        <v>610.25</v>
      </c>
      <c r="DS109" s="13">
        <v>992.125</v>
      </c>
      <c r="DT109" s="13">
        <v>900</v>
      </c>
      <c r="DU109" s="13">
        <v>824.875</v>
      </c>
      <c r="DV109" s="13">
        <v>611.875</v>
      </c>
      <c r="DW109" s="13">
        <v>460.75</v>
      </c>
      <c r="DX109" s="13">
        <v>469.5</v>
      </c>
      <c r="DY109" s="13">
        <v>310.5</v>
      </c>
      <c r="DZ109" s="13">
        <v>410.375</v>
      </c>
      <c r="EA109" s="13">
        <v>583.25</v>
      </c>
      <c r="EB109" s="13">
        <v>634.875</v>
      </c>
      <c r="EC109" s="13">
        <v>909.875</v>
      </c>
      <c r="ED109" s="13">
        <v>673.5</v>
      </c>
      <c r="EE109" s="13">
        <v>907.75</v>
      </c>
      <c r="EF109" s="13">
        <v>734.875</v>
      </c>
      <c r="EG109" s="13">
        <v>837</v>
      </c>
      <c r="EH109" s="13">
        <v>639</v>
      </c>
      <c r="EI109" s="13">
        <v>617.25</v>
      </c>
      <c r="EJ109" s="13">
        <v>429.375</v>
      </c>
      <c r="EK109" s="13">
        <v>333.875</v>
      </c>
      <c r="EL109" s="13">
        <v>460.375</v>
      </c>
      <c r="EM109" s="13">
        <v>605.375</v>
      </c>
      <c r="EN109" s="13">
        <v>806</v>
      </c>
      <c r="EO109" s="13">
        <v>923.625</v>
      </c>
      <c r="EP109" s="13">
        <v>577.75</v>
      </c>
      <c r="EQ109" s="13">
        <v>1057</v>
      </c>
      <c r="ER109" s="13">
        <v>1129.875</v>
      </c>
      <c r="ES109" s="13">
        <v>878.875</v>
      </c>
      <c r="ET109" s="13">
        <v>727.75</v>
      </c>
      <c r="EU109" s="13">
        <v>707.625</v>
      </c>
      <c r="EV109" s="13">
        <v>592.5</v>
      </c>
      <c r="EW109" s="13">
        <v>328.125</v>
      </c>
      <c r="EX109" s="13">
        <v>359</v>
      </c>
      <c r="EY109" s="13">
        <v>656.125</v>
      </c>
      <c r="EZ109" s="13">
        <v>684.375</v>
      </c>
      <c r="FA109" s="13">
        <v>761.25</v>
      </c>
      <c r="FB109" s="13">
        <v>608.75</v>
      </c>
      <c r="FC109" s="13">
        <v>1184.875</v>
      </c>
      <c r="FD109" s="13">
        <v>890</v>
      </c>
      <c r="FE109" s="13">
        <v>945.375</v>
      </c>
      <c r="FF109" s="13">
        <v>722.125</v>
      </c>
      <c r="FG109" s="13">
        <v>692.75</v>
      </c>
      <c r="FH109" s="13">
        <v>441.75</v>
      </c>
      <c r="FI109" s="13">
        <v>236.25</v>
      </c>
      <c r="FJ109" s="13">
        <v>450.5</v>
      </c>
      <c r="FK109" s="13">
        <v>736.375</v>
      </c>
      <c r="FL109" s="13">
        <v>760.25</v>
      </c>
      <c r="FM109" s="13">
        <v>941.875</v>
      </c>
      <c r="FN109" s="13">
        <v>536.125</v>
      </c>
      <c r="FO109" s="13">
        <v>896.375</v>
      </c>
      <c r="FP109" s="13">
        <v>883.75</v>
      </c>
      <c r="FQ109" s="13">
        <v>1578.625</v>
      </c>
      <c r="FR109" s="13">
        <v>942.375</v>
      </c>
      <c r="FS109" s="13">
        <v>1094</v>
      </c>
      <c r="FT109" s="13">
        <v>738.375</v>
      </c>
      <c r="FU109" s="13">
        <v>319.875</v>
      </c>
      <c r="FV109" s="13">
        <v>967</v>
      </c>
      <c r="FW109" s="13">
        <v>1173.125</v>
      </c>
      <c r="FX109" s="13">
        <v>1075.125</v>
      </c>
      <c r="FY109" s="13">
        <v>1171</v>
      </c>
      <c r="FZ109" s="13">
        <v>724.875</v>
      </c>
      <c r="GA109" s="13">
        <v>897</v>
      </c>
      <c r="GB109" s="13">
        <v>1097.25</v>
      </c>
      <c r="GC109" s="13">
        <v>1132.625</v>
      </c>
      <c r="GD109" s="13">
        <v>1078.625</v>
      </c>
      <c r="GE109" s="13">
        <v>1138.375</v>
      </c>
      <c r="GF109" s="13">
        <v>766</v>
      </c>
      <c r="GG109" s="13">
        <v>469.5</v>
      </c>
      <c r="GH109" s="13">
        <v>867.5</v>
      </c>
      <c r="GI109" s="24">
        <v>1179.5</v>
      </c>
      <c r="GJ109" s="13">
        <v>441.5</v>
      </c>
      <c r="GK109" s="13">
        <v>368.25</v>
      </c>
      <c r="GL109" s="13">
        <v>324</v>
      </c>
      <c r="GM109" s="13">
        <v>276.25</v>
      </c>
      <c r="GN109" s="13">
        <v>353.75</v>
      </c>
      <c r="GO109" s="13">
        <v>216.75</v>
      </c>
      <c r="GP109" s="13">
        <v>155</v>
      </c>
      <c r="GQ109" s="13">
        <v>136.75</v>
      </c>
      <c r="GR109" s="13">
        <v>267.25</v>
      </c>
      <c r="GS109" s="13">
        <v>265.5</v>
      </c>
      <c r="GT109" s="13">
        <v>321.25</v>
      </c>
      <c r="GU109" s="13">
        <v>161.625</v>
      </c>
      <c r="GV109" s="13">
        <v>272.25</v>
      </c>
      <c r="GW109" s="13">
        <v>359.25</v>
      </c>
      <c r="GX109" s="13">
        <v>359.5</v>
      </c>
      <c r="GY109" s="13">
        <v>240.75</v>
      </c>
      <c r="GZ109" s="13">
        <v>362.875</v>
      </c>
      <c r="HA109" s="13">
        <v>209.375</v>
      </c>
      <c r="HB109" s="13">
        <v>272.5</v>
      </c>
      <c r="HC109" s="13">
        <v>170.75</v>
      </c>
      <c r="HD109" s="13">
        <v>138.5</v>
      </c>
      <c r="HE109" s="13">
        <v>245.625</v>
      </c>
      <c r="HF109" s="13">
        <v>213.125</v>
      </c>
      <c r="HG109" s="13">
        <v>116.125</v>
      </c>
      <c r="HH109" s="13">
        <v>375</v>
      </c>
      <c r="HI109" s="13">
        <v>252.5</v>
      </c>
      <c r="HJ109" s="13">
        <v>227.125</v>
      </c>
      <c r="HK109" s="13">
        <v>346.75</v>
      </c>
      <c r="HL109" s="13">
        <v>258.25</v>
      </c>
      <c r="HM109" s="13">
        <v>187.25</v>
      </c>
      <c r="HN109" s="13">
        <v>117.25</v>
      </c>
      <c r="HO109" s="13">
        <v>164.75</v>
      </c>
      <c r="HP109" s="13">
        <v>148.375</v>
      </c>
      <c r="HQ109" s="13">
        <v>177.125</v>
      </c>
      <c r="HR109" s="13">
        <v>154.25</v>
      </c>
      <c r="HS109" s="13">
        <v>207.75</v>
      </c>
      <c r="HT109" s="13">
        <v>235</v>
      </c>
      <c r="HU109" s="13">
        <v>317.5</v>
      </c>
      <c r="HV109" s="13">
        <v>386.5</v>
      </c>
      <c r="HW109" s="13">
        <v>276.5</v>
      </c>
      <c r="HX109" s="13">
        <v>222.375</v>
      </c>
      <c r="HY109" s="13">
        <v>170</v>
      </c>
      <c r="HZ109" s="13">
        <v>81.25</v>
      </c>
      <c r="IA109" s="13">
        <v>70.25</v>
      </c>
      <c r="IB109" s="13">
        <v>115.25</v>
      </c>
      <c r="IC109" s="13">
        <v>222.75</v>
      </c>
      <c r="ID109" s="13">
        <v>202.5</v>
      </c>
      <c r="IE109" s="13">
        <v>236.75</v>
      </c>
      <c r="IF109" s="13">
        <v>236.5</v>
      </c>
      <c r="IG109" s="13">
        <v>192</v>
      </c>
      <c r="IH109" s="13">
        <v>403.25</v>
      </c>
      <c r="II109" s="13">
        <v>359</v>
      </c>
      <c r="IJ109" s="13">
        <v>321.5</v>
      </c>
      <c r="IK109" s="13">
        <v>293</v>
      </c>
      <c r="IL109" s="13">
        <v>166</v>
      </c>
      <c r="IM109" s="13">
        <v>152.25</v>
      </c>
      <c r="IN109" s="13">
        <v>172</v>
      </c>
      <c r="IO109" s="13">
        <v>205</v>
      </c>
      <c r="IP109" s="13">
        <v>231</v>
      </c>
      <c r="IQ109" s="13">
        <v>230</v>
      </c>
      <c r="IR109" s="13">
        <v>259.75</v>
      </c>
      <c r="IS109" s="13">
        <v>396.5</v>
      </c>
      <c r="IT109" s="13">
        <v>345.5</v>
      </c>
      <c r="IU109" s="13">
        <v>291</v>
      </c>
      <c r="IV109" s="13">
        <v>315.875</v>
      </c>
      <c r="IW109" s="13">
        <v>234.75</v>
      </c>
      <c r="IX109" s="13">
        <v>179.25</v>
      </c>
      <c r="IY109" s="13">
        <v>141.625</v>
      </c>
      <c r="IZ109" s="13">
        <v>213.25</v>
      </c>
      <c r="JA109" s="13">
        <v>222.625</v>
      </c>
      <c r="JB109" s="13">
        <v>235.75</v>
      </c>
      <c r="JC109" s="13">
        <v>274.125</v>
      </c>
      <c r="JD109" s="13">
        <v>278.25</v>
      </c>
      <c r="JE109" s="13">
        <v>246.25</v>
      </c>
      <c r="JF109" s="13">
        <v>319.625</v>
      </c>
      <c r="JG109" s="13">
        <v>295.75</v>
      </c>
      <c r="JH109" s="13">
        <v>247.125</v>
      </c>
      <c r="JI109" s="13">
        <v>191.75</v>
      </c>
      <c r="JJ109" s="13">
        <v>236.5</v>
      </c>
      <c r="JK109" s="13">
        <v>247</v>
      </c>
      <c r="JL109" s="13">
        <v>121.5</v>
      </c>
      <c r="JM109" s="13">
        <v>366.25</v>
      </c>
      <c r="JN109" s="13">
        <v>293.25</v>
      </c>
      <c r="JO109" s="13">
        <v>292</v>
      </c>
      <c r="JP109" s="13">
        <v>429.5</v>
      </c>
      <c r="JQ109" s="13">
        <v>498.25</v>
      </c>
      <c r="JR109" s="13">
        <v>466.25</v>
      </c>
      <c r="JS109" s="13">
        <v>490.5</v>
      </c>
      <c r="JT109" s="13">
        <v>416.5</v>
      </c>
      <c r="JU109" s="13">
        <v>158.75</v>
      </c>
      <c r="JV109" s="13">
        <v>174.25</v>
      </c>
      <c r="JW109" s="13">
        <v>195.125</v>
      </c>
      <c r="JX109" s="13">
        <v>233.75</v>
      </c>
      <c r="JY109" s="13">
        <v>341.25</v>
      </c>
      <c r="JZ109" s="13">
        <v>349.125</v>
      </c>
      <c r="KA109" s="13">
        <v>322</v>
      </c>
      <c r="KB109" s="13">
        <v>257.875</v>
      </c>
      <c r="KC109" s="13">
        <v>390.25</v>
      </c>
      <c r="KD109" s="13">
        <v>428.75</v>
      </c>
      <c r="KE109" s="13">
        <v>526.125</v>
      </c>
      <c r="KF109" s="13">
        <v>358.875</v>
      </c>
      <c r="KG109" s="13">
        <v>325.75</v>
      </c>
      <c r="KH109" s="13">
        <v>278</v>
      </c>
      <c r="KI109" s="13">
        <v>131.25</v>
      </c>
      <c r="KJ109" s="13">
        <v>274.5</v>
      </c>
      <c r="KK109" s="13">
        <v>336.625</v>
      </c>
      <c r="KL109" s="13">
        <v>434.25</v>
      </c>
      <c r="KM109" s="13">
        <v>539</v>
      </c>
      <c r="KN109" s="13">
        <v>379.25</v>
      </c>
      <c r="KO109" s="13">
        <v>517.5</v>
      </c>
      <c r="KP109" s="13">
        <v>595.75</v>
      </c>
      <c r="KQ109" s="13">
        <v>466.25</v>
      </c>
      <c r="KR109" s="13">
        <v>312.375</v>
      </c>
      <c r="KS109" s="13">
        <v>268.75</v>
      </c>
      <c r="KT109" s="13">
        <v>159</v>
      </c>
      <c r="KU109" s="13">
        <v>205.875</v>
      </c>
      <c r="KV109" s="13">
        <v>279</v>
      </c>
      <c r="KW109" s="13">
        <v>306</v>
      </c>
      <c r="KX109" s="13">
        <v>385.75</v>
      </c>
      <c r="KY109" s="13">
        <v>424.25</v>
      </c>
      <c r="KZ109" s="13">
        <v>388.75</v>
      </c>
      <c r="LA109" s="13">
        <v>559</v>
      </c>
      <c r="LB109" s="13">
        <v>531.25</v>
      </c>
      <c r="LC109" s="13">
        <v>452.5</v>
      </c>
      <c r="LD109" s="13">
        <v>395</v>
      </c>
      <c r="LE109" s="13">
        <v>282.375</v>
      </c>
      <c r="LF109" s="13">
        <v>249.75</v>
      </c>
      <c r="LG109" s="13">
        <v>150.75</v>
      </c>
      <c r="LH109" s="13">
        <v>279.75</v>
      </c>
      <c r="LI109" s="13">
        <v>344.875</v>
      </c>
      <c r="LJ109" s="13">
        <v>364.75</v>
      </c>
      <c r="LK109" s="13">
        <v>412.625</v>
      </c>
      <c r="LL109" s="13">
        <v>447.125</v>
      </c>
      <c r="LM109" s="13">
        <v>502.625</v>
      </c>
      <c r="LN109" s="13">
        <v>448.375</v>
      </c>
      <c r="LO109" s="13">
        <v>434.5</v>
      </c>
      <c r="LP109" s="13">
        <v>381.125</v>
      </c>
      <c r="LQ109" s="13">
        <v>312.125</v>
      </c>
      <c r="LR109" s="13">
        <v>242.875</v>
      </c>
      <c r="LS109" s="13">
        <v>197.5</v>
      </c>
      <c r="LT109" s="13">
        <v>240.25</v>
      </c>
      <c r="LU109" s="13">
        <v>359.625</v>
      </c>
      <c r="LV109" s="13">
        <v>451.625</v>
      </c>
      <c r="LW109" s="13">
        <v>488.25</v>
      </c>
      <c r="LX109" s="13">
        <v>427.125</v>
      </c>
      <c r="LY109" s="13">
        <v>537.75</v>
      </c>
      <c r="LZ109" s="13">
        <v>678.75</v>
      </c>
      <c r="MA109" s="13">
        <v>574.125</v>
      </c>
      <c r="MB109" s="13">
        <v>365.375</v>
      </c>
      <c r="MC109" s="13">
        <v>267.125</v>
      </c>
      <c r="MD109" s="13">
        <v>236</v>
      </c>
      <c r="ME109" s="13">
        <v>129.5</v>
      </c>
      <c r="MF109" s="13">
        <v>234.375</v>
      </c>
      <c r="MG109" s="13">
        <v>332.875</v>
      </c>
      <c r="MH109" s="13">
        <v>378</v>
      </c>
      <c r="MI109" s="13">
        <v>546.625</v>
      </c>
      <c r="MJ109" s="13">
        <v>394</v>
      </c>
      <c r="MK109" s="13">
        <v>693</v>
      </c>
      <c r="ML109" s="13">
        <v>596.5</v>
      </c>
      <c r="MM109" s="13">
        <v>527.5</v>
      </c>
      <c r="MN109" s="13">
        <v>415.75</v>
      </c>
      <c r="MO109" s="13">
        <v>418</v>
      </c>
      <c r="MP109" s="13">
        <v>224.875</v>
      </c>
      <c r="MQ109" s="13">
        <v>166.5</v>
      </c>
      <c r="MR109" s="13">
        <v>252.25</v>
      </c>
      <c r="MS109" s="13">
        <v>467.25</v>
      </c>
      <c r="MT109" s="13">
        <v>385.75</v>
      </c>
      <c r="MU109" s="13">
        <v>575</v>
      </c>
      <c r="MV109" s="13">
        <v>355.75</v>
      </c>
      <c r="MW109" s="13">
        <v>605.5</v>
      </c>
      <c r="MX109" s="13">
        <v>632.375</v>
      </c>
      <c r="MY109" s="13">
        <v>1101.375</v>
      </c>
      <c r="MZ109" s="13">
        <v>606.5</v>
      </c>
      <c r="NA109" s="13">
        <v>548.75</v>
      </c>
      <c r="NB109" s="13">
        <v>358.75</v>
      </c>
      <c r="NC109" s="13">
        <v>193.375</v>
      </c>
      <c r="ND109" s="13">
        <v>556.75</v>
      </c>
      <c r="NE109" s="13">
        <v>635</v>
      </c>
      <c r="NF109" s="13">
        <v>697.125</v>
      </c>
      <c r="NG109" s="13">
        <v>670.875</v>
      </c>
      <c r="NH109" s="13">
        <v>508.875</v>
      </c>
      <c r="NI109" s="13">
        <v>429.625</v>
      </c>
      <c r="NJ109" s="13">
        <v>598.5</v>
      </c>
      <c r="NK109" s="13">
        <v>650.625</v>
      </c>
      <c r="NL109" s="13">
        <v>627.125</v>
      </c>
      <c r="NM109" s="13">
        <v>590</v>
      </c>
      <c r="NN109" s="13">
        <v>467.25</v>
      </c>
      <c r="NO109" s="13">
        <v>192</v>
      </c>
      <c r="NP109" s="13">
        <v>527.5</v>
      </c>
      <c r="NQ109" s="13">
        <v>622.75</v>
      </c>
    </row>
    <row r="110" spans="1:381" x14ac:dyDescent="0.35">
      <c r="A110" s="22" t="s">
        <v>107</v>
      </c>
      <c r="B110" s="13">
        <v>584.5</v>
      </c>
      <c r="C110" s="13">
        <v>544</v>
      </c>
      <c r="D110" s="13">
        <v>489.75</v>
      </c>
      <c r="E110" s="13">
        <v>342.5</v>
      </c>
      <c r="F110" s="13">
        <v>560.375</v>
      </c>
      <c r="G110" s="13">
        <v>193.375</v>
      </c>
      <c r="H110" s="13">
        <v>274.875</v>
      </c>
      <c r="I110" s="13">
        <v>176</v>
      </c>
      <c r="J110" s="13">
        <v>215.25</v>
      </c>
      <c r="K110" s="13">
        <v>460.75</v>
      </c>
      <c r="L110" s="13">
        <v>365.75</v>
      </c>
      <c r="M110" s="13">
        <v>287.125</v>
      </c>
      <c r="N110" s="13">
        <v>288.75</v>
      </c>
      <c r="O110" s="13">
        <v>365.5</v>
      </c>
      <c r="P110" s="13">
        <v>617.75</v>
      </c>
      <c r="Q110" s="13">
        <v>449.875</v>
      </c>
      <c r="R110" s="13">
        <v>476.5</v>
      </c>
      <c r="S110" s="13">
        <v>309.25</v>
      </c>
      <c r="T110" s="13">
        <v>241.125</v>
      </c>
      <c r="U110" s="13">
        <v>265.25</v>
      </c>
      <c r="V110" s="13">
        <v>247.875</v>
      </c>
      <c r="W110" s="13">
        <v>348</v>
      </c>
      <c r="X110" s="13">
        <v>441.375</v>
      </c>
      <c r="Y110" s="13">
        <v>286.25</v>
      </c>
      <c r="Z110" s="13">
        <v>417.5</v>
      </c>
      <c r="AA110" s="13">
        <v>559.375</v>
      </c>
      <c r="AB110" s="13">
        <v>501</v>
      </c>
      <c r="AC110" s="13">
        <v>555.125</v>
      </c>
      <c r="AD110" s="13">
        <v>553.875</v>
      </c>
      <c r="AE110" s="13">
        <v>330.625</v>
      </c>
      <c r="AF110" s="13">
        <v>255.25</v>
      </c>
      <c r="AG110" s="13">
        <v>233</v>
      </c>
      <c r="AH110" s="13">
        <v>217.25</v>
      </c>
      <c r="AI110" s="13">
        <v>333.375</v>
      </c>
      <c r="AJ110" s="13">
        <v>327.5</v>
      </c>
      <c r="AK110" s="13">
        <v>288.125</v>
      </c>
      <c r="AL110" s="13">
        <v>383.125</v>
      </c>
      <c r="AM110" s="13">
        <v>554.375</v>
      </c>
      <c r="AN110" s="13">
        <v>492.5</v>
      </c>
      <c r="AO110" s="13">
        <v>572.75</v>
      </c>
      <c r="AP110" s="13">
        <v>588</v>
      </c>
      <c r="AQ110" s="13">
        <v>379.375</v>
      </c>
      <c r="AR110" s="13">
        <v>235</v>
      </c>
      <c r="AS110" s="13">
        <v>230.5</v>
      </c>
      <c r="AT110" s="13">
        <v>178.5</v>
      </c>
      <c r="AU110" s="13">
        <v>255</v>
      </c>
      <c r="AV110" s="13">
        <v>486.875</v>
      </c>
      <c r="AW110" s="13">
        <v>455</v>
      </c>
      <c r="AX110" s="13">
        <v>269.125</v>
      </c>
      <c r="AY110" s="13">
        <v>369.125</v>
      </c>
      <c r="AZ110" s="13">
        <v>608.625</v>
      </c>
      <c r="BA110" s="13">
        <v>376.25</v>
      </c>
      <c r="BB110" s="13">
        <v>523.25</v>
      </c>
      <c r="BC110" s="13">
        <v>474.875</v>
      </c>
      <c r="BD110" s="13">
        <v>227.125</v>
      </c>
      <c r="BE110" s="13">
        <v>229.625</v>
      </c>
      <c r="BF110" s="13">
        <v>224.5</v>
      </c>
      <c r="BG110" s="13">
        <v>407</v>
      </c>
      <c r="BH110" s="13">
        <v>439</v>
      </c>
      <c r="BI110" s="13">
        <v>470</v>
      </c>
      <c r="BJ110" s="13">
        <v>417.75</v>
      </c>
      <c r="BK110" s="13">
        <v>581.625</v>
      </c>
      <c r="BL110" s="13">
        <v>490.25</v>
      </c>
      <c r="BM110" s="13">
        <v>572.625</v>
      </c>
      <c r="BN110" s="13">
        <v>526.625</v>
      </c>
      <c r="BO110" s="13">
        <v>335.875</v>
      </c>
      <c r="BP110" s="13">
        <v>330.875</v>
      </c>
      <c r="BQ110" s="13">
        <v>197</v>
      </c>
      <c r="BR110" s="13">
        <v>284.5</v>
      </c>
      <c r="BS110" s="13">
        <v>404</v>
      </c>
      <c r="BT110" s="13">
        <v>522.5</v>
      </c>
      <c r="BU110" s="13">
        <v>407</v>
      </c>
      <c r="BV110" s="13">
        <v>429.375</v>
      </c>
      <c r="BW110" s="13">
        <v>397.75</v>
      </c>
      <c r="BX110" s="13">
        <v>498.625</v>
      </c>
      <c r="BY110" s="13">
        <v>472</v>
      </c>
      <c r="BZ110" s="13">
        <v>508</v>
      </c>
      <c r="CA110" s="13">
        <v>395.5</v>
      </c>
      <c r="CB110" s="13">
        <v>315.75</v>
      </c>
      <c r="CC110" s="13">
        <v>223.75</v>
      </c>
      <c r="CD110" s="13">
        <v>266.625</v>
      </c>
      <c r="CE110" s="13">
        <v>495.5</v>
      </c>
      <c r="CF110" s="13">
        <v>445.625</v>
      </c>
      <c r="CG110" s="13">
        <v>413.5</v>
      </c>
      <c r="CH110" s="13">
        <v>688.125</v>
      </c>
      <c r="CI110" s="13">
        <v>634.375</v>
      </c>
      <c r="CJ110" s="13">
        <v>672.25</v>
      </c>
      <c r="CK110" s="13">
        <v>668.75</v>
      </c>
      <c r="CL110" s="13">
        <v>636.375</v>
      </c>
      <c r="CM110" s="13">
        <v>431.125</v>
      </c>
      <c r="CN110" s="13">
        <v>342.5</v>
      </c>
      <c r="CO110" s="13">
        <v>175.125</v>
      </c>
      <c r="CP110" s="13">
        <v>275.875</v>
      </c>
      <c r="CQ110" s="13">
        <v>354.75</v>
      </c>
      <c r="CR110" s="13">
        <v>403.125</v>
      </c>
      <c r="CS110" s="13">
        <v>421</v>
      </c>
      <c r="CT110" s="13">
        <v>564.625</v>
      </c>
      <c r="CU110" s="13">
        <v>484.375</v>
      </c>
      <c r="CV110" s="13">
        <v>522.375</v>
      </c>
      <c r="CW110" s="13">
        <v>461.5</v>
      </c>
      <c r="CX110" s="13">
        <v>528.625</v>
      </c>
      <c r="CY110" s="13">
        <v>299.25</v>
      </c>
      <c r="CZ110" s="13">
        <v>222</v>
      </c>
      <c r="DA110" s="13">
        <v>216.25</v>
      </c>
      <c r="DB110" s="13">
        <v>389</v>
      </c>
      <c r="DC110" s="13">
        <v>491.75</v>
      </c>
      <c r="DD110" s="13">
        <v>527.625</v>
      </c>
      <c r="DE110" s="13">
        <v>518.875</v>
      </c>
      <c r="DF110" s="13">
        <v>433.5</v>
      </c>
      <c r="DG110" s="13">
        <v>523.5</v>
      </c>
      <c r="DH110" s="13">
        <v>626.5</v>
      </c>
      <c r="DI110" s="13">
        <v>457.5</v>
      </c>
      <c r="DJ110" s="13">
        <v>487.75</v>
      </c>
      <c r="DK110" s="13">
        <v>536</v>
      </c>
      <c r="DL110" s="13">
        <v>292.75</v>
      </c>
      <c r="DM110" s="13">
        <v>212</v>
      </c>
      <c r="DN110" s="13">
        <v>436.75</v>
      </c>
      <c r="DO110" s="13">
        <v>433.75</v>
      </c>
      <c r="DP110" s="13">
        <v>521.5</v>
      </c>
      <c r="DQ110" s="13">
        <v>520.125</v>
      </c>
      <c r="DR110" s="13">
        <v>423.875</v>
      </c>
      <c r="DS110" s="13">
        <v>749.5</v>
      </c>
      <c r="DT110" s="13">
        <v>757.875</v>
      </c>
      <c r="DU110" s="13">
        <v>819.625</v>
      </c>
      <c r="DV110" s="13">
        <v>537</v>
      </c>
      <c r="DW110" s="13">
        <v>349.25</v>
      </c>
      <c r="DX110" s="13">
        <v>411.375</v>
      </c>
      <c r="DY110" s="13">
        <v>262.75</v>
      </c>
      <c r="DZ110" s="13">
        <v>459.375</v>
      </c>
      <c r="EA110" s="13">
        <v>409.375</v>
      </c>
      <c r="EB110" s="13">
        <v>479.5</v>
      </c>
      <c r="EC110" s="13">
        <v>560</v>
      </c>
      <c r="ED110" s="13">
        <v>503.5</v>
      </c>
      <c r="EE110" s="13">
        <v>764.5</v>
      </c>
      <c r="EF110" s="13">
        <v>722.875</v>
      </c>
      <c r="EG110" s="13">
        <v>644.875</v>
      </c>
      <c r="EH110" s="13">
        <v>510.125</v>
      </c>
      <c r="EI110" s="13">
        <v>515.25</v>
      </c>
      <c r="EJ110" s="13">
        <v>307.375</v>
      </c>
      <c r="EK110" s="13">
        <v>195.25</v>
      </c>
      <c r="EL110" s="13">
        <v>304.5</v>
      </c>
      <c r="EM110" s="13">
        <v>410.375</v>
      </c>
      <c r="EN110" s="13">
        <v>578.5</v>
      </c>
      <c r="EO110" s="13">
        <v>609.25</v>
      </c>
      <c r="EP110" s="13">
        <v>549.125</v>
      </c>
      <c r="EQ110" s="13">
        <v>835.125</v>
      </c>
      <c r="ER110" s="13">
        <v>802.5</v>
      </c>
      <c r="ES110" s="13">
        <v>645.625</v>
      </c>
      <c r="ET110" s="13">
        <v>710.5</v>
      </c>
      <c r="EU110" s="13">
        <v>644.625</v>
      </c>
      <c r="EV110" s="13">
        <v>433.375</v>
      </c>
      <c r="EW110" s="13">
        <v>255.5</v>
      </c>
      <c r="EX110" s="13">
        <v>440.375</v>
      </c>
      <c r="EY110" s="13">
        <v>551.125</v>
      </c>
      <c r="EZ110" s="13">
        <v>579.5</v>
      </c>
      <c r="FA110" s="13">
        <v>676.5</v>
      </c>
      <c r="FB110" s="13">
        <v>647.125</v>
      </c>
      <c r="FC110" s="13">
        <v>767</v>
      </c>
      <c r="FD110" s="13">
        <v>698.125</v>
      </c>
      <c r="FE110" s="13">
        <v>619.875</v>
      </c>
      <c r="FF110" s="13">
        <v>556</v>
      </c>
      <c r="FG110" s="13">
        <v>570.375</v>
      </c>
      <c r="FH110" s="13">
        <v>355.875</v>
      </c>
      <c r="FI110" s="13">
        <v>236.375</v>
      </c>
      <c r="FJ110" s="13">
        <v>249.875</v>
      </c>
      <c r="FK110" s="13">
        <v>487.875</v>
      </c>
      <c r="FL110" s="13">
        <v>591.875</v>
      </c>
      <c r="FM110" s="13">
        <v>721.375</v>
      </c>
      <c r="FN110" s="13">
        <v>480.875</v>
      </c>
      <c r="FO110" s="13">
        <v>592</v>
      </c>
      <c r="FP110" s="13">
        <v>811.625</v>
      </c>
      <c r="FQ110" s="13">
        <v>1564.5</v>
      </c>
      <c r="FR110" s="13">
        <v>863.5</v>
      </c>
      <c r="FS110" s="13">
        <v>789</v>
      </c>
      <c r="FT110" s="13">
        <v>559.375</v>
      </c>
      <c r="FU110" s="13">
        <v>289.125</v>
      </c>
      <c r="FV110" s="13">
        <v>741.875</v>
      </c>
      <c r="FW110" s="13">
        <v>915</v>
      </c>
      <c r="FX110" s="13">
        <v>995.25</v>
      </c>
      <c r="FY110" s="13">
        <v>956.25</v>
      </c>
      <c r="FZ110" s="13">
        <v>513.25</v>
      </c>
      <c r="GA110" s="13">
        <v>665.625</v>
      </c>
      <c r="GB110" s="13">
        <v>655.625</v>
      </c>
      <c r="GC110" s="13">
        <v>886.375</v>
      </c>
      <c r="GD110" s="13">
        <v>863.125</v>
      </c>
      <c r="GE110" s="13">
        <v>896.5</v>
      </c>
      <c r="GF110" s="13">
        <v>570.75</v>
      </c>
      <c r="GG110" s="13">
        <v>162.875</v>
      </c>
      <c r="GH110" s="13">
        <v>524.5</v>
      </c>
      <c r="GI110" s="24">
        <v>847.5</v>
      </c>
      <c r="GJ110" s="13">
        <v>311.25</v>
      </c>
      <c r="GK110" s="13">
        <v>276.5</v>
      </c>
      <c r="GL110" s="13">
        <v>307</v>
      </c>
      <c r="GM110" s="13">
        <v>140.25</v>
      </c>
      <c r="GN110" s="13">
        <v>294.375</v>
      </c>
      <c r="GO110" s="13">
        <v>76</v>
      </c>
      <c r="GP110" s="13">
        <v>131.25</v>
      </c>
      <c r="GQ110" s="13">
        <v>74.75</v>
      </c>
      <c r="GR110" s="13">
        <v>143.625</v>
      </c>
      <c r="GS110" s="13">
        <v>250.875</v>
      </c>
      <c r="GT110" s="13">
        <v>206.875</v>
      </c>
      <c r="GU110" s="13">
        <v>149.25</v>
      </c>
      <c r="GV110" s="13">
        <v>138.875</v>
      </c>
      <c r="GW110" s="13">
        <v>201.75</v>
      </c>
      <c r="GX110" s="13">
        <v>387.375</v>
      </c>
      <c r="GY110" s="13">
        <v>168.875</v>
      </c>
      <c r="GZ110" s="13">
        <v>275.5</v>
      </c>
      <c r="HA110" s="13">
        <v>194</v>
      </c>
      <c r="HB110" s="13">
        <v>133.5</v>
      </c>
      <c r="HC110" s="13">
        <v>176.25</v>
      </c>
      <c r="HD110" s="13">
        <v>143.875</v>
      </c>
      <c r="HE110" s="13">
        <v>89.625</v>
      </c>
      <c r="HF110" s="13">
        <v>238.625</v>
      </c>
      <c r="HG110" s="13">
        <v>195.625</v>
      </c>
      <c r="HH110" s="13">
        <v>256.625</v>
      </c>
      <c r="HI110" s="13">
        <v>256.25</v>
      </c>
      <c r="HJ110" s="13">
        <v>222.5</v>
      </c>
      <c r="HK110" s="13">
        <v>230.125</v>
      </c>
      <c r="HL110" s="13">
        <v>151.75</v>
      </c>
      <c r="HM110" s="13">
        <v>177.75</v>
      </c>
      <c r="HN110" s="13">
        <v>108</v>
      </c>
      <c r="HO110" s="13">
        <v>62.25</v>
      </c>
      <c r="HP110" s="13">
        <v>102</v>
      </c>
      <c r="HQ110" s="13">
        <v>108.375</v>
      </c>
      <c r="HR110" s="13">
        <v>111.25</v>
      </c>
      <c r="HS110" s="13">
        <v>149</v>
      </c>
      <c r="HT110" s="13">
        <v>175.75</v>
      </c>
      <c r="HU110" s="13">
        <v>233.75</v>
      </c>
      <c r="HV110" s="13">
        <v>267.875</v>
      </c>
      <c r="HW110" s="13">
        <v>167</v>
      </c>
      <c r="HX110" s="13">
        <v>268.75</v>
      </c>
      <c r="HY110" s="13">
        <v>161</v>
      </c>
      <c r="HZ110" s="13">
        <v>124</v>
      </c>
      <c r="IA110" s="13">
        <v>81.75</v>
      </c>
      <c r="IB110" s="13">
        <v>78</v>
      </c>
      <c r="IC110" s="13">
        <v>106.5</v>
      </c>
      <c r="ID110" s="13">
        <v>148.5</v>
      </c>
      <c r="IE110" s="13">
        <v>159.5</v>
      </c>
      <c r="IF110" s="13">
        <v>103.5</v>
      </c>
      <c r="IG110" s="13">
        <v>196.375</v>
      </c>
      <c r="IH110" s="13">
        <v>261.875</v>
      </c>
      <c r="II110" s="13">
        <v>178.25</v>
      </c>
      <c r="IJ110" s="13">
        <v>187</v>
      </c>
      <c r="IK110" s="13">
        <v>133</v>
      </c>
      <c r="IL110" s="13">
        <v>80</v>
      </c>
      <c r="IM110" s="13">
        <v>97.75</v>
      </c>
      <c r="IN110" s="13">
        <v>129.75</v>
      </c>
      <c r="IO110" s="13">
        <v>117.75</v>
      </c>
      <c r="IP110" s="13">
        <v>141.25</v>
      </c>
      <c r="IQ110" s="13">
        <v>228.375</v>
      </c>
      <c r="IR110" s="13">
        <v>203.25</v>
      </c>
      <c r="IS110" s="13">
        <v>231.125</v>
      </c>
      <c r="IT110" s="13">
        <v>230.5</v>
      </c>
      <c r="IU110" s="13">
        <v>220.75</v>
      </c>
      <c r="IV110" s="13">
        <v>224.75</v>
      </c>
      <c r="IW110" s="13">
        <v>111.875</v>
      </c>
      <c r="IX110" s="13">
        <v>127.875</v>
      </c>
      <c r="IY110" s="13">
        <v>117</v>
      </c>
      <c r="IZ110" s="13">
        <v>126.375</v>
      </c>
      <c r="JA110" s="13">
        <v>210</v>
      </c>
      <c r="JB110" s="13">
        <v>236.5</v>
      </c>
      <c r="JC110" s="13">
        <v>230.625</v>
      </c>
      <c r="JD110" s="13">
        <v>128.5</v>
      </c>
      <c r="JE110" s="13">
        <v>162.75</v>
      </c>
      <c r="JF110" s="13">
        <v>263.125</v>
      </c>
      <c r="JG110" s="13">
        <v>255.625</v>
      </c>
      <c r="JH110" s="13">
        <v>202.75</v>
      </c>
      <c r="JI110" s="13">
        <v>165.5</v>
      </c>
      <c r="JJ110" s="13">
        <v>124.375</v>
      </c>
      <c r="JK110" s="13">
        <v>99.5</v>
      </c>
      <c r="JL110" s="13">
        <v>109.875</v>
      </c>
      <c r="JM110" s="13">
        <v>246.125</v>
      </c>
      <c r="JN110" s="13">
        <v>261.25</v>
      </c>
      <c r="JO110" s="13">
        <v>216.375</v>
      </c>
      <c r="JP110" s="13">
        <v>325.625</v>
      </c>
      <c r="JQ110" s="13">
        <v>376.125</v>
      </c>
      <c r="JR110" s="13">
        <v>385</v>
      </c>
      <c r="JS110" s="13">
        <v>319.375</v>
      </c>
      <c r="JT110" s="13">
        <v>321.625</v>
      </c>
      <c r="JU110" s="13">
        <v>213.75</v>
      </c>
      <c r="JV110" s="13">
        <v>142.75</v>
      </c>
      <c r="JW110" s="13">
        <v>175.75</v>
      </c>
      <c r="JX110" s="13">
        <v>211.25</v>
      </c>
      <c r="JY110" s="13">
        <v>218.375</v>
      </c>
      <c r="JZ110" s="13">
        <v>232</v>
      </c>
      <c r="KA110" s="13">
        <v>283.5</v>
      </c>
      <c r="KB110" s="13">
        <v>266.5</v>
      </c>
      <c r="KC110" s="13">
        <v>337.5</v>
      </c>
      <c r="KD110" s="13">
        <v>311</v>
      </c>
      <c r="KE110" s="13">
        <v>281.25</v>
      </c>
      <c r="KF110" s="13">
        <v>262.875</v>
      </c>
      <c r="KG110" s="13">
        <v>155.125</v>
      </c>
      <c r="KH110" s="13">
        <v>170.25</v>
      </c>
      <c r="KI110" s="13">
        <v>133.5</v>
      </c>
      <c r="KJ110" s="13">
        <v>229.625</v>
      </c>
      <c r="KK110" s="13">
        <v>272.75</v>
      </c>
      <c r="KL110" s="13">
        <v>284.875</v>
      </c>
      <c r="KM110" s="13">
        <v>294</v>
      </c>
      <c r="KN110" s="13">
        <v>268.25</v>
      </c>
      <c r="KO110" s="13">
        <v>318</v>
      </c>
      <c r="KP110" s="13">
        <v>335</v>
      </c>
      <c r="KQ110" s="13">
        <v>227.625</v>
      </c>
      <c r="KR110" s="13">
        <v>246.125</v>
      </c>
      <c r="KS110" s="13">
        <v>276.625</v>
      </c>
      <c r="KT110" s="13">
        <v>158.375</v>
      </c>
      <c r="KU110" s="13">
        <v>140.375</v>
      </c>
      <c r="KV110" s="13">
        <v>193.5</v>
      </c>
      <c r="KW110" s="13">
        <v>271.75</v>
      </c>
      <c r="KX110" s="13">
        <v>273.625</v>
      </c>
      <c r="KY110" s="13">
        <v>235.25</v>
      </c>
      <c r="KZ110" s="13">
        <v>208.875</v>
      </c>
      <c r="LA110" s="13">
        <v>429.25</v>
      </c>
      <c r="LB110" s="13">
        <v>449.5</v>
      </c>
      <c r="LC110" s="13">
        <v>254</v>
      </c>
      <c r="LD110" s="13">
        <v>241</v>
      </c>
      <c r="LE110" s="13">
        <v>120.625</v>
      </c>
      <c r="LF110" s="13">
        <v>147.25</v>
      </c>
      <c r="LG110" s="13">
        <v>75.75</v>
      </c>
      <c r="LH110" s="13">
        <v>182.75</v>
      </c>
      <c r="LI110" s="13">
        <v>190.5</v>
      </c>
      <c r="LJ110" s="13">
        <v>237.75</v>
      </c>
      <c r="LK110" s="13">
        <v>335.375</v>
      </c>
      <c r="LL110" s="13">
        <v>297.25</v>
      </c>
      <c r="LM110" s="13">
        <v>459.75</v>
      </c>
      <c r="LN110" s="13">
        <v>396.625</v>
      </c>
      <c r="LO110" s="13">
        <v>307</v>
      </c>
      <c r="LP110" s="13">
        <v>279.75</v>
      </c>
      <c r="LQ110" s="13">
        <v>225</v>
      </c>
      <c r="LR110" s="13">
        <v>155.875</v>
      </c>
      <c r="LS110" s="13">
        <v>72.875</v>
      </c>
      <c r="LT110" s="13">
        <v>200.5</v>
      </c>
      <c r="LU110" s="13">
        <v>273.875</v>
      </c>
      <c r="LV110" s="13">
        <v>345.5</v>
      </c>
      <c r="LW110" s="13">
        <v>338.75</v>
      </c>
      <c r="LX110" s="13">
        <v>290.5</v>
      </c>
      <c r="LY110" s="13">
        <v>501.375</v>
      </c>
      <c r="LZ110" s="13">
        <v>594.75</v>
      </c>
      <c r="MA110" s="13">
        <v>416.5</v>
      </c>
      <c r="MB110" s="13">
        <v>320.625</v>
      </c>
      <c r="MC110" s="13">
        <v>245.125</v>
      </c>
      <c r="MD110" s="13">
        <v>191.5</v>
      </c>
      <c r="ME110" s="13">
        <v>119</v>
      </c>
      <c r="MF110" s="13">
        <v>220.75</v>
      </c>
      <c r="MG110" s="13">
        <v>292.375</v>
      </c>
      <c r="MH110" s="13">
        <v>346.25</v>
      </c>
      <c r="MI110" s="13">
        <v>447.5</v>
      </c>
      <c r="MJ110" s="13">
        <v>328</v>
      </c>
      <c r="MK110" s="13">
        <v>491.625</v>
      </c>
      <c r="ML110" s="13">
        <v>447.375</v>
      </c>
      <c r="MM110" s="13">
        <v>390.25</v>
      </c>
      <c r="MN110" s="13">
        <v>295.875</v>
      </c>
      <c r="MO110" s="13">
        <v>333</v>
      </c>
      <c r="MP110" s="13">
        <v>218.5</v>
      </c>
      <c r="MQ110" s="13">
        <v>90</v>
      </c>
      <c r="MR110" s="13">
        <v>212.625</v>
      </c>
      <c r="MS110" s="13">
        <v>266.875</v>
      </c>
      <c r="MT110" s="13">
        <v>352.25</v>
      </c>
      <c r="MU110" s="13">
        <v>412.125</v>
      </c>
      <c r="MV110" s="13">
        <v>368.75</v>
      </c>
      <c r="MW110" s="13">
        <v>388.375</v>
      </c>
      <c r="MX110" s="13">
        <v>589.875</v>
      </c>
      <c r="MY110" s="13">
        <v>1034</v>
      </c>
      <c r="MZ110" s="13">
        <v>499.875</v>
      </c>
      <c r="NA110" s="13">
        <v>532.5</v>
      </c>
      <c r="NB110" s="13">
        <v>333.125</v>
      </c>
      <c r="NC110" s="13">
        <v>126.75</v>
      </c>
      <c r="ND110" s="13">
        <v>480</v>
      </c>
      <c r="NE110" s="13">
        <v>577.5</v>
      </c>
      <c r="NF110" s="13">
        <v>536.75</v>
      </c>
      <c r="NG110" s="13">
        <v>642</v>
      </c>
      <c r="NH110" s="13">
        <v>418.25</v>
      </c>
      <c r="NI110" s="13">
        <v>444.875</v>
      </c>
      <c r="NJ110" s="13">
        <v>497.75</v>
      </c>
      <c r="NK110" s="13">
        <v>569.75</v>
      </c>
      <c r="NL110" s="13">
        <v>573.375</v>
      </c>
      <c r="NM110" s="13">
        <v>544.25</v>
      </c>
      <c r="NN110" s="13">
        <v>392.25</v>
      </c>
      <c r="NO110" s="13">
        <v>180.75</v>
      </c>
      <c r="NP110" s="13">
        <v>326.875</v>
      </c>
      <c r="NQ110" s="13">
        <v>551</v>
      </c>
    </row>
    <row r="111" spans="1:381" x14ac:dyDescent="0.35">
      <c r="A111" s="22" t="s">
        <v>108</v>
      </c>
      <c r="B111" s="13">
        <v>701</v>
      </c>
      <c r="C111" s="13">
        <v>577.625</v>
      </c>
      <c r="D111" s="13">
        <v>599.25</v>
      </c>
      <c r="E111" s="13">
        <v>473.625</v>
      </c>
      <c r="F111" s="13">
        <v>596.125</v>
      </c>
      <c r="G111" s="13">
        <v>272.25</v>
      </c>
      <c r="H111" s="13">
        <v>233.5</v>
      </c>
      <c r="I111" s="13">
        <v>192.75</v>
      </c>
      <c r="J111" s="13">
        <v>318.875</v>
      </c>
      <c r="K111" s="13">
        <v>425.625</v>
      </c>
      <c r="L111" s="13">
        <v>403.375</v>
      </c>
      <c r="M111" s="13">
        <v>261.625</v>
      </c>
      <c r="N111" s="13">
        <v>315</v>
      </c>
      <c r="O111" s="13">
        <v>356.375</v>
      </c>
      <c r="P111" s="13">
        <v>743.875</v>
      </c>
      <c r="Q111" s="13">
        <v>505</v>
      </c>
      <c r="R111" s="13">
        <v>622.875</v>
      </c>
      <c r="S111" s="13">
        <v>275.25</v>
      </c>
      <c r="T111" s="13">
        <v>284.25</v>
      </c>
      <c r="U111" s="13">
        <v>212.5</v>
      </c>
      <c r="V111" s="13">
        <v>326.375</v>
      </c>
      <c r="W111" s="13">
        <v>298.375</v>
      </c>
      <c r="X111" s="13">
        <v>519.25</v>
      </c>
      <c r="Y111" s="13">
        <v>382.125</v>
      </c>
      <c r="Z111" s="13">
        <v>610.875</v>
      </c>
      <c r="AA111" s="13">
        <v>609.25</v>
      </c>
      <c r="AB111" s="13">
        <v>694.625</v>
      </c>
      <c r="AC111" s="13">
        <v>681.875</v>
      </c>
      <c r="AD111" s="13">
        <v>399.5</v>
      </c>
      <c r="AE111" s="13">
        <v>366.75</v>
      </c>
      <c r="AF111" s="13">
        <v>374.375</v>
      </c>
      <c r="AG111" s="13">
        <v>265.625</v>
      </c>
      <c r="AH111" s="13">
        <v>307.625</v>
      </c>
      <c r="AI111" s="13">
        <v>358.25</v>
      </c>
      <c r="AJ111" s="13">
        <v>375.25</v>
      </c>
      <c r="AK111" s="13">
        <v>387</v>
      </c>
      <c r="AL111" s="13">
        <v>557</v>
      </c>
      <c r="AM111" s="13">
        <v>520.5</v>
      </c>
      <c r="AN111" s="13">
        <v>519.125</v>
      </c>
      <c r="AO111" s="13">
        <v>526.5</v>
      </c>
      <c r="AP111" s="13">
        <v>514</v>
      </c>
      <c r="AQ111" s="13">
        <v>387.25</v>
      </c>
      <c r="AR111" s="13">
        <v>255.5</v>
      </c>
      <c r="AS111" s="13">
        <v>229.75</v>
      </c>
      <c r="AT111" s="13">
        <v>309.125</v>
      </c>
      <c r="AU111" s="13">
        <v>399.75</v>
      </c>
      <c r="AV111" s="13">
        <v>486.25</v>
      </c>
      <c r="AW111" s="13">
        <v>451</v>
      </c>
      <c r="AX111" s="13">
        <v>305.375</v>
      </c>
      <c r="AY111" s="13">
        <v>496.375</v>
      </c>
      <c r="AZ111" s="13">
        <v>625.125</v>
      </c>
      <c r="BA111" s="13">
        <v>483.625</v>
      </c>
      <c r="BB111" s="13">
        <v>557.125</v>
      </c>
      <c r="BC111" s="13">
        <v>502.75</v>
      </c>
      <c r="BD111" s="13">
        <v>249.25</v>
      </c>
      <c r="BE111" s="13">
        <v>224.625</v>
      </c>
      <c r="BF111" s="13">
        <v>268</v>
      </c>
      <c r="BG111" s="13">
        <v>312</v>
      </c>
      <c r="BH111" s="13">
        <v>491</v>
      </c>
      <c r="BI111" s="13">
        <v>482.625</v>
      </c>
      <c r="BJ111" s="13">
        <v>511.125</v>
      </c>
      <c r="BK111" s="13">
        <v>607.375</v>
      </c>
      <c r="BL111" s="13">
        <v>730.875</v>
      </c>
      <c r="BM111" s="13">
        <v>701.375</v>
      </c>
      <c r="BN111" s="13">
        <v>717.125</v>
      </c>
      <c r="BO111" s="13">
        <v>455.5</v>
      </c>
      <c r="BP111" s="13">
        <v>296</v>
      </c>
      <c r="BQ111" s="13">
        <v>208</v>
      </c>
      <c r="BR111" s="13">
        <v>282.5</v>
      </c>
      <c r="BS111" s="13">
        <v>536.5</v>
      </c>
      <c r="BT111" s="13">
        <v>554.375</v>
      </c>
      <c r="BU111" s="13">
        <v>691.375</v>
      </c>
      <c r="BV111" s="13">
        <v>433</v>
      </c>
      <c r="BW111" s="13">
        <v>456.875</v>
      </c>
      <c r="BX111" s="13">
        <v>594.625</v>
      </c>
      <c r="BY111" s="13">
        <v>607.875</v>
      </c>
      <c r="BZ111" s="13">
        <v>643.375</v>
      </c>
      <c r="CA111" s="13">
        <v>348.5</v>
      </c>
      <c r="CB111" s="13">
        <v>371.875</v>
      </c>
      <c r="CC111" s="13">
        <v>207</v>
      </c>
      <c r="CD111" s="13">
        <v>297.75</v>
      </c>
      <c r="CE111" s="13">
        <v>583.625</v>
      </c>
      <c r="CF111" s="13">
        <v>459</v>
      </c>
      <c r="CG111" s="13">
        <v>472.5</v>
      </c>
      <c r="CH111" s="13">
        <v>531.75</v>
      </c>
      <c r="CI111" s="13">
        <v>692.125</v>
      </c>
      <c r="CJ111" s="13">
        <v>821.875</v>
      </c>
      <c r="CK111" s="13">
        <v>858.25</v>
      </c>
      <c r="CL111" s="13">
        <v>632.25</v>
      </c>
      <c r="CM111" s="13">
        <v>341.875</v>
      </c>
      <c r="CN111" s="13">
        <v>315</v>
      </c>
      <c r="CO111" s="13">
        <v>218.25</v>
      </c>
      <c r="CP111" s="13">
        <v>352.875</v>
      </c>
      <c r="CQ111" s="13">
        <v>528</v>
      </c>
      <c r="CR111" s="13">
        <v>358.625</v>
      </c>
      <c r="CS111" s="13">
        <v>429</v>
      </c>
      <c r="CT111" s="13">
        <v>623.75</v>
      </c>
      <c r="CU111" s="13">
        <v>740.375</v>
      </c>
      <c r="CV111" s="13">
        <v>727.5</v>
      </c>
      <c r="CW111" s="13">
        <v>714.125</v>
      </c>
      <c r="CX111" s="13">
        <v>751.25</v>
      </c>
      <c r="CY111" s="13">
        <v>443.5</v>
      </c>
      <c r="CZ111" s="13">
        <v>468.5</v>
      </c>
      <c r="DA111" s="13">
        <v>291.75</v>
      </c>
      <c r="DB111" s="13">
        <v>438.5</v>
      </c>
      <c r="DC111" s="13">
        <v>574.125</v>
      </c>
      <c r="DD111" s="13">
        <v>534.875</v>
      </c>
      <c r="DE111" s="13">
        <v>647.875</v>
      </c>
      <c r="DF111" s="13">
        <v>513.375</v>
      </c>
      <c r="DG111" s="13">
        <v>600.25</v>
      </c>
      <c r="DH111" s="13">
        <v>807.875</v>
      </c>
      <c r="DI111" s="13">
        <v>648.5</v>
      </c>
      <c r="DJ111" s="13">
        <v>579.125</v>
      </c>
      <c r="DK111" s="13">
        <v>591.5</v>
      </c>
      <c r="DL111" s="13">
        <v>268.25</v>
      </c>
      <c r="DM111" s="13">
        <v>271.5</v>
      </c>
      <c r="DN111" s="13">
        <v>522</v>
      </c>
      <c r="DO111" s="13">
        <v>475.5</v>
      </c>
      <c r="DP111" s="13">
        <v>607.375</v>
      </c>
      <c r="DQ111" s="13">
        <v>622.25</v>
      </c>
      <c r="DR111" s="13">
        <v>513.5</v>
      </c>
      <c r="DS111" s="13">
        <v>754.25</v>
      </c>
      <c r="DT111" s="13">
        <v>676.375</v>
      </c>
      <c r="DU111" s="13">
        <v>764.125</v>
      </c>
      <c r="DV111" s="13">
        <v>613.375</v>
      </c>
      <c r="DW111" s="13">
        <v>292.125</v>
      </c>
      <c r="DX111" s="13">
        <v>343.5</v>
      </c>
      <c r="DY111" s="13">
        <v>189.5</v>
      </c>
      <c r="DZ111" s="13">
        <v>356.25</v>
      </c>
      <c r="EA111" s="13">
        <v>545.5</v>
      </c>
      <c r="EB111" s="13">
        <v>595.5</v>
      </c>
      <c r="EC111" s="13">
        <v>771.625</v>
      </c>
      <c r="ED111" s="13">
        <v>593.25</v>
      </c>
      <c r="EE111" s="13">
        <v>902.75</v>
      </c>
      <c r="EF111" s="13">
        <v>934.125</v>
      </c>
      <c r="EG111" s="13">
        <v>771.375</v>
      </c>
      <c r="EH111" s="13">
        <v>563.375</v>
      </c>
      <c r="EI111" s="13">
        <v>642.375</v>
      </c>
      <c r="EJ111" s="13">
        <v>368.75</v>
      </c>
      <c r="EK111" s="13">
        <v>280.25</v>
      </c>
      <c r="EL111" s="13">
        <v>507</v>
      </c>
      <c r="EM111" s="13">
        <v>579.625</v>
      </c>
      <c r="EN111" s="13">
        <v>629.375</v>
      </c>
      <c r="EO111" s="13">
        <v>733.75</v>
      </c>
      <c r="EP111" s="13">
        <v>745.625</v>
      </c>
      <c r="EQ111" s="13">
        <v>840.625</v>
      </c>
      <c r="ER111" s="13">
        <v>1013.5</v>
      </c>
      <c r="ES111" s="13">
        <v>796.625</v>
      </c>
      <c r="ET111" s="13">
        <v>695.625</v>
      </c>
      <c r="EU111" s="13">
        <v>509.5</v>
      </c>
      <c r="EV111" s="13">
        <v>343.375</v>
      </c>
      <c r="EW111" s="13">
        <v>334.25</v>
      </c>
      <c r="EX111" s="13">
        <v>452.125</v>
      </c>
      <c r="EY111" s="13">
        <v>620.375</v>
      </c>
      <c r="EZ111" s="13">
        <v>790.125</v>
      </c>
      <c r="FA111" s="13">
        <v>841</v>
      </c>
      <c r="FB111" s="13">
        <v>647</v>
      </c>
      <c r="FC111" s="13">
        <v>1014.125</v>
      </c>
      <c r="FD111" s="13">
        <v>801.625</v>
      </c>
      <c r="FE111" s="13">
        <v>882.75</v>
      </c>
      <c r="FF111" s="13">
        <v>767.75</v>
      </c>
      <c r="FG111" s="13">
        <v>721.375</v>
      </c>
      <c r="FH111" s="13">
        <v>628.5</v>
      </c>
      <c r="FI111" s="13">
        <v>394.625</v>
      </c>
      <c r="FJ111" s="13">
        <v>464.5</v>
      </c>
      <c r="FK111" s="13">
        <v>698.375</v>
      </c>
      <c r="FL111" s="13">
        <v>692.125</v>
      </c>
      <c r="FM111" s="13">
        <v>765</v>
      </c>
      <c r="FN111" s="13">
        <v>600.625</v>
      </c>
      <c r="FO111" s="13">
        <v>784.375</v>
      </c>
      <c r="FP111" s="13">
        <v>799</v>
      </c>
      <c r="FQ111" s="13">
        <v>1680.375</v>
      </c>
      <c r="FR111" s="13">
        <v>958.5</v>
      </c>
      <c r="FS111" s="13">
        <v>897.625</v>
      </c>
      <c r="FT111" s="13">
        <v>597.375</v>
      </c>
      <c r="FU111" s="13">
        <v>164.5</v>
      </c>
      <c r="FV111" s="13">
        <v>761.875</v>
      </c>
      <c r="FW111" s="13">
        <v>910.875</v>
      </c>
      <c r="FX111" s="13">
        <v>808.75</v>
      </c>
      <c r="FY111" s="13">
        <v>1017.375</v>
      </c>
      <c r="FZ111" s="13">
        <v>552</v>
      </c>
      <c r="GA111" s="13">
        <v>729.25</v>
      </c>
      <c r="GB111" s="13">
        <v>830.5</v>
      </c>
      <c r="GC111" s="13">
        <v>1023</v>
      </c>
      <c r="GD111" s="13">
        <v>1061.875</v>
      </c>
      <c r="GE111" s="13">
        <v>876.375</v>
      </c>
      <c r="GF111" s="13">
        <v>583.875</v>
      </c>
      <c r="GG111" s="13">
        <v>193</v>
      </c>
      <c r="GH111" s="13">
        <v>713.125</v>
      </c>
      <c r="GI111" s="24">
        <v>1002.375</v>
      </c>
      <c r="GJ111" s="13">
        <v>349.125</v>
      </c>
      <c r="GK111" s="13">
        <v>270.125</v>
      </c>
      <c r="GL111" s="13">
        <v>216.75</v>
      </c>
      <c r="GM111" s="13">
        <v>248.75</v>
      </c>
      <c r="GN111" s="13">
        <v>414.625</v>
      </c>
      <c r="GO111" s="13">
        <v>187.75</v>
      </c>
      <c r="GP111" s="13">
        <v>139</v>
      </c>
      <c r="GQ111" s="13">
        <v>118.75</v>
      </c>
      <c r="GR111" s="13">
        <v>267.75</v>
      </c>
      <c r="GS111" s="13">
        <v>312.25</v>
      </c>
      <c r="GT111" s="13">
        <v>222.75</v>
      </c>
      <c r="GU111" s="13">
        <v>172</v>
      </c>
      <c r="GV111" s="13">
        <v>174</v>
      </c>
      <c r="GW111" s="13">
        <v>287</v>
      </c>
      <c r="GX111" s="13">
        <v>386.625</v>
      </c>
      <c r="GY111" s="13">
        <v>285.25</v>
      </c>
      <c r="GZ111" s="13">
        <v>399.875</v>
      </c>
      <c r="HA111" s="13">
        <v>197.75</v>
      </c>
      <c r="HB111" s="13">
        <v>136.25</v>
      </c>
      <c r="HC111" s="13">
        <v>135.5</v>
      </c>
      <c r="HD111" s="13">
        <v>197.5</v>
      </c>
      <c r="HE111" s="13">
        <v>201</v>
      </c>
      <c r="HF111" s="13">
        <v>252.25</v>
      </c>
      <c r="HG111" s="13">
        <v>162.5</v>
      </c>
      <c r="HH111" s="13">
        <v>263.5</v>
      </c>
      <c r="HI111" s="13">
        <v>385.25</v>
      </c>
      <c r="HJ111" s="13">
        <v>335.875</v>
      </c>
      <c r="HK111" s="13">
        <v>341.5</v>
      </c>
      <c r="HL111" s="13">
        <v>234</v>
      </c>
      <c r="HM111" s="13">
        <v>213</v>
      </c>
      <c r="HN111" s="13">
        <v>167.875</v>
      </c>
      <c r="HO111" s="13">
        <v>186.5</v>
      </c>
      <c r="HP111" s="13">
        <v>167.125</v>
      </c>
      <c r="HQ111" s="13">
        <v>168.375</v>
      </c>
      <c r="HR111" s="13">
        <v>208.5</v>
      </c>
      <c r="HS111" s="13">
        <v>225</v>
      </c>
      <c r="HT111" s="13">
        <v>209.75</v>
      </c>
      <c r="HU111" s="13">
        <v>301.5</v>
      </c>
      <c r="HV111" s="13">
        <v>354.75</v>
      </c>
      <c r="HW111" s="13">
        <v>279.5</v>
      </c>
      <c r="HX111" s="13">
        <v>262.875</v>
      </c>
      <c r="HY111" s="13">
        <v>200.125</v>
      </c>
      <c r="HZ111" s="13">
        <v>114.625</v>
      </c>
      <c r="IA111" s="13">
        <v>164.75</v>
      </c>
      <c r="IB111" s="13">
        <v>140</v>
      </c>
      <c r="IC111" s="13">
        <v>241.5</v>
      </c>
      <c r="ID111" s="13">
        <v>230.25</v>
      </c>
      <c r="IE111" s="13">
        <v>193</v>
      </c>
      <c r="IF111" s="13">
        <v>197.375</v>
      </c>
      <c r="IG111" s="13">
        <v>205.5</v>
      </c>
      <c r="IH111" s="13">
        <v>341.625</v>
      </c>
      <c r="II111" s="13">
        <v>291.875</v>
      </c>
      <c r="IJ111" s="13">
        <v>361</v>
      </c>
      <c r="IK111" s="13">
        <v>183.25</v>
      </c>
      <c r="IL111" s="13">
        <v>195.25</v>
      </c>
      <c r="IM111" s="13">
        <v>84.25</v>
      </c>
      <c r="IN111" s="13">
        <v>121</v>
      </c>
      <c r="IO111" s="13">
        <v>163.75</v>
      </c>
      <c r="IP111" s="13">
        <v>199.875</v>
      </c>
      <c r="IQ111" s="13">
        <v>317.5</v>
      </c>
      <c r="IR111" s="13">
        <v>233.25</v>
      </c>
      <c r="IS111" s="13">
        <v>271.75</v>
      </c>
      <c r="IT111" s="13">
        <v>372.5</v>
      </c>
      <c r="IU111" s="13">
        <v>303.25</v>
      </c>
      <c r="IV111" s="13">
        <v>334.75</v>
      </c>
      <c r="IW111" s="13">
        <v>211.5</v>
      </c>
      <c r="IX111" s="13">
        <v>146.25</v>
      </c>
      <c r="IY111" s="13">
        <v>142.75</v>
      </c>
      <c r="IZ111" s="13">
        <v>169.25</v>
      </c>
      <c r="JA111" s="13">
        <v>256.5</v>
      </c>
      <c r="JB111" s="13">
        <v>206</v>
      </c>
      <c r="JC111" s="13">
        <v>270.625</v>
      </c>
      <c r="JD111" s="13">
        <v>213</v>
      </c>
      <c r="JE111" s="13">
        <v>235.125</v>
      </c>
      <c r="JF111" s="13">
        <v>314.875</v>
      </c>
      <c r="JG111" s="13">
        <v>297.25</v>
      </c>
      <c r="JH111" s="13">
        <v>261.5</v>
      </c>
      <c r="JI111" s="13">
        <v>217.5</v>
      </c>
      <c r="JJ111" s="13">
        <v>145.25</v>
      </c>
      <c r="JK111" s="13">
        <v>189.25</v>
      </c>
      <c r="JL111" s="13">
        <v>133.5</v>
      </c>
      <c r="JM111" s="13">
        <v>285.375</v>
      </c>
      <c r="JN111" s="13">
        <v>232.75</v>
      </c>
      <c r="JO111" s="13">
        <v>199.75</v>
      </c>
      <c r="JP111" s="13">
        <v>301.5</v>
      </c>
      <c r="JQ111" s="13">
        <v>410.5</v>
      </c>
      <c r="JR111" s="13">
        <v>487.5</v>
      </c>
      <c r="JS111" s="13">
        <v>472.125</v>
      </c>
      <c r="JT111" s="13">
        <v>275.75</v>
      </c>
      <c r="JU111" s="13">
        <v>158</v>
      </c>
      <c r="JV111" s="13">
        <v>170.5</v>
      </c>
      <c r="JW111" s="13">
        <v>156.75</v>
      </c>
      <c r="JX111" s="13">
        <v>236.75</v>
      </c>
      <c r="JY111" s="13">
        <v>278.75</v>
      </c>
      <c r="JZ111" s="13">
        <v>252.75</v>
      </c>
      <c r="KA111" s="13">
        <v>233.25</v>
      </c>
      <c r="KB111" s="13">
        <v>391.625</v>
      </c>
      <c r="KC111" s="13">
        <v>343.75</v>
      </c>
      <c r="KD111" s="13">
        <v>410</v>
      </c>
      <c r="KE111" s="13">
        <v>430.25</v>
      </c>
      <c r="KF111" s="13">
        <v>328.75</v>
      </c>
      <c r="KG111" s="13">
        <v>232.5</v>
      </c>
      <c r="KH111" s="13">
        <v>172.5</v>
      </c>
      <c r="KI111" s="13">
        <v>258.5</v>
      </c>
      <c r="KJ111" s="13">
        <v>258.375</v>
      </c>
      <c r="KK111" s="13">
        <v>299.5</v>
      </c>
      <c r="KL111" s="13">
        <v>308.625</v>
      </c>
      <c r="KM111" s="13">
        <v>335.5</v>
      </c>
      <c r="KN111" s="13">
        <v>337.625</v>
      </c>
      <c r="KO111" s="13">
        <v>393.5</v>
      </c>
      <c r="KP111" s="13">
        <v>525.5</v>
      </c>
      <c r="KQ111" s="13">
        <v>333</v>
      </c>
      <c r="KR111" s="13">
        <v>386.125</v>
      </c>
      <c r="KS111" s="13">
        <v>319.625</v>
      </c>
      <c r="KT111" s="13">
        <v>133.5</v>
      </c>
      <c r="KU111" s="13">
        <v>145.5</v>
      </c>
      <c r="KV111" s="13">
        <v>239.625</v>
      </c>
      <c r="KW111" s="13">
        <v>317.375</v>
      </c>
      <c r="KX111" s="13">
        <v>327.125</v>
      </c>
      <c r="KY111" s="13">
        <v>364.125</v>
      </c>
      <c r="KZ111" s="13">
        <v>287.375</v>
      </c>
      <c r="LA111" s="13">
        <v>488.375</v>
      </c>
      <c r="LB111" s="13">
        <v>470.75</v>
      </c>
      <c r="LC111" s="13">
        <v>427.75</v>
      </c>
      <c r="LD111" s="13">
        <v>341.375</v>
      </c>
      <c r="LE111" s="13">
        <v>165.875</v>
      </c>
      <c r="LF111" s="13">
        <v>171.25</v>
      </c>
      <c r="LG111" s="13">
        <v>130.25</v>
      </c>
      <c r="LH111" s="13">
        <v>254.125</v>
      </c>
      <c r="LI111" s="13">
        <v>335</v>
      </c>
      <c r="LJ111" s="13">
        <v>384</v>
      </c>
      <c r="LK111" s="13">
        <v>446.125</v>
      </c>
      <c r="LL111" s="13">
        <v>384.625</v>
      </c>
      <c r="LM111" s="13">
        <v>643.25</v>
      </c>
      <c r="LN111" s="13">
        <v>562.5</v>
      </c>
      <c r="LO111" s="13">
        <v>483.25</v>
      </c>
      <c r="LP111" s="13">
        <v>337.875</v>
      </c>
      <c r="LQ111" s="13">
        <v>378</v>
      </c>
      <c r="LR111" s="13">
        <v>229.625</v>
      </c>
      <c r="LS111" s="13">
        <v>285.375</v>
      </c>
      <c r="LT111" s="13">
        <v>329.625</v>
      </c>
      <c r="LU111" s="13">
        <v>354.25</v>
      </c>
      <c r="LV111" s="13">
        <v>353.75</v>
      </c>
      <c r="LW111" s="13">
        <v>455</v>
      </c>
      <c r="LX111" s="13">
        <v>301.5</v>
      </c>
      <c r="LY111" s="13">
        <v>543.5</v>
      </c>
      <c r="LZ111" s="13">
        <v>567.375</v>
      </c>
      <c r="MA111" s="13">
        <v>439.125</v>
      </c>
      <c r="MB111" s="13">
        <v>356.125</v>
      </c>
      <c r="MC111" s="13">
        <v>232.5</v>
      </c>
      <c r="MD111" s="13">
        <v>239.125</v>
      </c>
      <c r="ME111" s="13">
        <v>162</v>
      </c>
      <c r="MF111" s="13">
        <v>258.625</v>
      </c>
      <c r="MG111" s="13">
        <v>411</v>
      </c>
      <c r="MH111" s="13">
        <v>425.125</v>
      </c>
      <c r="MI111" s="13">
        <v>439.625</v>
      </c>
      <c r="MJ111" s="13">
        <v>385.375</v>
      </c>
      <c r="MK111" s="13">
        <v>602.75</v>
      </c>
      <c r="ML111" s="13">
        <v>443.625</v>
      </c>
      <c r="MM111" s="13">
        <v>449.5</v>
      </c>
      <c r="MN111" s="13">
        <v>324.75</v>
      </c>
      <c r="MO111" s="13">
        <v>400</v>
      </c>
      <c r="MP111" s="13">
        <v>274.75</v>
      </c>
      <c r="MQ111" s="13">
        <v>146.25</v>
      </c>
      <c r="MR111" s="13">
        <v>217.5</v>
      </c>
      <c r="MS111" s="13">
        <v>355.75</v>
      </c>
      <c r="MT111" s="13">
        <v>286.75</v>
      </c>
      <c r="MU111" s="13">
        <v>414.875</v>
      </c>
      <c r="MV111" s="13">
        <v>333.375</v>
      </c>
      <c r="MW111" s="13">
        <v>421.375</v>
      </c>
      <c r="MX111" s="13">
        <v>512.875</v>
      </c>
      <c r="MY111" s="13">
        <v>1158.625</v>
      </c>
      <c r="MZ111" s="13">
        <v>475</v>
      </c>
      <c r="NA111" s="13">
        <v>534.875</v>
      </c>
      <c r="NB111" s="13">
        <v>309.5</v>
      </c>
      <c r="NC111" s="13">
        <v>91</v>
      </c>
      <c r="ND111" s="13">
        <v>438.5</v>
      </c>
      <c r="NE111" s="13">
        <v>501.75</v>
      </c>
      <c r="NF111" s="13">
        <v>521.875</v>
      </c>
      <c r="NG111" s="13">
        <v>594</v>
      </c>
      <c r="NH111" s="13">
        <v>382.625</v>
      </c>
      <c r="NI111" s="13">
        <v>427.625</v>
      </c>
      <c r="NJ111" s="13">
        <v>579.75</v>
      </c>
      <c r="NK111" s="13">
        <v>652.75</v>
      </c>
      <c r="NL111" s="13">
        <v>647.25</v>
      </c>
      <c r="NM111" s="13">
        <v>692</v>
      </c>
      <c r="NN111" s="13">
        <v>418.875</v>
      </c>
      <c r="NO111" s="13">
        <v>157.5</v>
      </c>
      <c r="NP111" s="13">
        <v>552.375</v>
      </c>
      <c r="NQ111" s="13">
        <v>596.875</v>
      </c>
    </row>
    <row r="112" spans="1:381" x14ac:dyDescent="0.35">
      <c r="A112" s="22" t="s">
        <v>109</v>
      </c>
      <c r="B112" s="13">
        <v>445.875</v>
      </c>
      <c r="C112" s="13">
        <v>288</v>
      </c>
      <c r="D112" s="13">
        <v>264.75</v>
      </c>
      <c r="E112" s="13">
        <v>277.25</v>
      </c>
      <c r="F112" s="13">
        <v>348</v>
      </c>
      <c r="G112" s="13">
        <v>163.625</v>
      </c>
      <c r="H112" s="13">
        <v>178.75</v>
      </c>
      <c r="I112" s="13">
        <v>122</v>
      </c>
      <c r="J112" s="13">
        <v>194.375</v>
      </c>
      <c r="K112" s="13">
        <v>248.5</v>
      </c>
      <c r="L112" s="13">
        <v>325.25</v>
      </c>
      <c r="M112" s="13">
        <v>287.75</v>
      </c>
      <c r="N112" s="13">
        <v>253.875</v>
      </c>
      <c r="O112" s="13">
        <v>289.25</v>
      </c>
      <c r="P112" s="13">
        <v>374.5</v>
      </c>
      <c r="Q112" s="13">
        <v>279.75</v>
      </c>
      <c r="R112" s="13">
        <v>472.125</v>
      </c>
      <c r="S112" s="13">
        <v>251.125</v>
      </c>
      <c r="T112" s="13">
        <v>233.5</v>
      </c>
      <c r="U112" s="13">
        <v>254.75</v>
      </c>
      <c r="V112" s="13">
        <v>129</v>
      </c>
      <c r="W112" s="13">
        <v>229</v>
      </c>
      <c r="X112" s="13">
        <v>339.5</v>
      </c>
      <c r="Y112" s="13">
        <v>154.5</v>
      </c>
      <c r="Z112" s="13">
        <v>325</v>
      </c>
      <c r="AA112" s="13">
        <v>259.5</v>
      </c>
      <c r="AB112" s="13">
        <v>300</v>
      </c>
      <c r="AC112" s="13">
        <v>443</v>
      </c>
      <c r="AD112" s="13">
        <v>293</v>
      </c>
      <c r="AE112" s="13">
        <v>238</v>
      </c>
      <c r="AF112" s="13">
        <v>233.5</v>
      </c>
      <c r="AG112" s="13">
        <v>283.125</v>
      </c>
      <c r="AH112" s="13">
        <v>244.375</v>
      </c>
      <c r="AI112" s="13">
        <v>274.75</v>
      </c>
      <c r="AJ112" s="13">
        <v>269.25</v>
      </c>
      <c r="AK112" s="13">
        <v>283.5</v>
      </c>
      <c r="AL112" s="13">
        <v>240.75</v>
      </c>
      <c r="AM112" s="13">
        <v>368.625</v>
      </c>
      <c r="AN112" s="13">
        <v>428.75</v>
      </c>
      <c r="AO112" s="13">
        <v>286</v>
      </c>
      <c r="AP112" s="13">
        <v>307.5</v>
      </c>
      <c r="AQ112" s="13">
        <v>271.25</v>
      </c>
      <c r="AR112" s="13">
        <v>194.375</v>
      </c>
      <c r="AS112" s="13">
        <v>135.25</v>
      </c>
      <c r="AT112" s="13">
        <v>206.25</v>
      </c>
      <c r="AU112" s="13">
        <v>160.25</v>
      </c>
      <c r="AV112" s="13">
        <v>398.25</v>
      </c>
      <c r="AW112" s="13">
        <v>292</v>
      </c>
      <c r="AX112" s="13">
        <v>254</v>
      </c>
      <c r="AY112" s="13">
        <v>254.25</v>
      </c>
      <c r="AZ112" s="13">
        <v>451.5</v>
      </c>
      <c r="BA112" s="13">
        <v>543.125</v>
      </c>
      <c r="BB112" s="13">
        <v>369</v>
      </c>
      <c r="BC112" s="13">
        <v>367.125</v>
      </c>
      <c r="BD112" s="13">
        <v>242.375</v>
      </c>
      <c r="BE112" s="13">
        <v>183.625</v>
      </c>
      <c r="BF112" s="13">
        <v>216.5</v>
      </c>
      <c r="BG112" s="13">
        <v>238.75</v>
      </c>
      <c r="BH112" s="13">
        <v>387</v>
      </c>
      <c r="BI112" s="13">
        <v>367.25</v>
      </c>
      <c r="BJ112" s="13">
        <v>359.125</v>
      </c>
      <c r="BK112" s="13">
        <v>454.375</v>
      </c>
      <c r="BL112" s="13">
        <v>495.875</v>
      </c>
      <c r="BM112" s="13">
        <v>539.875</v>
      </c>
      <c r="BN112" s="13">
        <v>613.125</v>
      </c>
      <c r="BO112" s="13">
        <v>353.25</v>
      </c>
      <c r="BP112" s="13">
        <v>282.75</v>
      </c>
      <c r="BQ112" s="13">
        <v>206.5</v>
      </c>
      <c r="BR112" s="13">
        <v>222.375</v>
      </c>
      <c r="BS112" s="13">
        <v>337.375</v>
      </c>
      <c r="BT112" s="13">
        <v>363.125</v>
      </c>
      <c r="BU112" s="13">
        <v>429.5</v>
      </c>
      <c r="BV112" s="13">
        <v>397</v>
      </c>
      <c r="BW112" s="13">
        <v>364.375</v>
      </c>
      <c r="BX112" s="13">
        <v>350.25</v>
      </c>
      <c r="BY112" s="13">
        <v>484.75</v>
      </c>
      <c r="BZ112" s="13">
        <v>428.75</v>
      </c>
      <c r="CA112" s="13">
        <v>256.5</v>
      </c>
      <c r="CB112" s="13">
        <v>256.875</v>
      </c>
      <c r="CC112" s="13">
        <v>185.375</v>
      </c>
      <c r="CD112" s="13">
        <v>264.625</v>
      </c>
      <c r="CE112" s="13">
        <v>351</v>
      </c>
      <c r="CF112" s="13">
        <v>371.75</v>
      </c>
      <c r="CG112" s="13">
        <v>369.75</v>
      </c>
      <c r="CH112" s="13">
        <v>563.5</v>
      </c>
      <c r="CI112" s="13">
        <v>523.125</v>
      </c>
      <c r="CJ112" s="13">
        <v>595.25</v>
      </c>
      <c r="CK112" s="13">
        <v>625</v>
      </c>
      <c r="CL112" s="13">
        <v>538</v>
      </c>
      <c r="CM112" s="13">
        <v>384.25</v>
      </c>
      <c r="CN112" s="13">
        <v>312</v>
      </c>
      <c r="CO112" s="13">
        <v>214.25</v>
      </c>
      <c r="CP112" s="13">
        <v>316.875</v>
      </c>
      <c r="CQ112" s="13">
        <v>504</v>
      </c>
      <c r="CR112" s="13">
        <v>447.125</v>
      </c>
      <c r="CS112" s="13">
        <v>544</v>
      </c>
      <c r="CT112" s="13">
        <v>425</v>
      </c>
      <c r="CU112" s="13">
        <v>469.125</v>
      </c>
      <c r="CV112" s="13">
        <v>597.375</v>
      </c>
      <c r="CW112" s="13">
        <v>508.25</v>
      </c>
      <c r="CX112" s="13">
        <v>349</v>
      </c>
      <c r="CY112" s="13">
        <v>407.5</v>
      </c>
      <c r="CZ112" s="13">
        <v>221</v>
      </c>
      <c r="DA112" s="13">
        <v>253.375</v>
      </c>
      <c r="DB112" s="13">
        <v>251</v>
      </c>
      <c r="DC112" s="13">
        <v>405.75</v>
      </c>
      <c r="DD112" s="13">
        <v>518.875</v>
      </c>
      <c r="DE112" s="13">
        <v>562.125</v>
      </c>
      <c r="DF112" s="13">
        <v>420.25</v>
      </c>
      <c r="DG112" s="13">
        <v>597</v>
      </c>
      <c r="DH112" s="13">
        <v>654.125</v>
      </c>
      <c r="DI112" s="13">
        <v>398.375</v>
      </c>
      <c r="DJ112" s="13">
        <v>385.375</v>
      </c>
      <c r="DK112" s="13">
        <v>379.125</v>
      </c>
      <c r="DL112" s="13">
        <v>127.25</v>
      </c>
      <c r="DM112" s="13">
        <v>206.5</v>
      </c>
      <c r="DN112" s="13">
        <v>287</v>
      </c>
      <c r="DO112" s="13">
        <v>419</v>
      </c>
      <c r="DP112" s="13">
        <v>488.125</v>
      </c>
      <c r="DQ112" s="13">
        <v>411</v>
      </c>
      <c r="DR112" s="13">
        <v>408.75</v>
      </c>
      <c r="DS112" s="13">
        <v>677.875</v>
      </c>
      <c r="DT112" s="13">
        <v>640</v>
      </c>
      <c r="DU112" s="13">
        <v>411.75</v>
      </c>
      <c r="DV112" s="13">
        <v>432.375</v>
      </c>
      <c r="DW112" s="13">
        <v>299.625</v>
      </c>
      <c r="DX112" s="13">
        <v>305.5</v>
      </c>
      <c r="DY112" s="13">
        <v>146.625</v>
      </c>
      <c r="DZ112" s="13">
        <v>277.625</v>
      </c>
      <c r="EA112" s="13">
        <v>361.875</v>
      </c>
      <c r="EB112" s="13">
        <v>467.875</v>
      </c>
      <c r="EC112" s="13">
        <v>582</v>
      </c>
      <c r="ED112" s="13">
        <v>450.625</v>
      </c>
      <c r="EE112" s="13">
        <v>567.625</v>
      </c>
      <c r="EF112" s="13">
        <v>712.75</v>
      </c>
      <c r="EG112" s="13">
        <v>453.375</v>
      </c>
      <c r="EH112" s="13">
        <v>421.875</v>
      </c>
      <c r="EI112" s="13">
        <v>489.875</v>
      </c>
      <c r="EJ112" s="13">
        <v>239.875</v>
      </c>
      <c r="EK112" s="13">
        <v>174.375</v>
      </c>
      <c r="EL112" s="13">
        <v>271.25</v>
      </c>
      <c r="EM112" s="13">
        <v>415.125</v>
      </c>
      <c r="EN112" s="13">
        <v>408</v>
      </c>
      <c r="EO112" s="13">
        <v>511.5</v>
      </c>
      <c r="EP112" s="13">
        <v>343.875</v>
      </c>
      <c r="EQ112" s="13">
        <v>542.625</v>
      </c>
      <c r="ER112" s="13">
        <v>652.125</v>
      </c>
      <c r="ES112" s="13">
        <v>591.875</v>
      </c>
      <c r="ET112" s="13">
        <v>442</v>
      </c>
      <c r="EU112" s="13">
        <v>536.5</v>
      </c>
      <c r="EV112" s="13">
        <v>345.625</v>
      </c>
      <c r="EW112" s="13">
        <v>172.375</v>
      </c>
      <c r="EX112" s="13">
        <v>376</v>
      </c>
      <c r="EY112" s="13">
        <v>451.75</v>
      </c>
      <c r="EZ112" s="13">
        <v>447.375</v>
      </c>
      <c r="FA112" s="13">
        <v>592.5</v>
      </c>
      <c r="FB112" s="13">
        <v>458.375</v>
      </c>
      <c r="FC112" s="13">
        <v>728.375</v>
      </c>
      <c r="FD112" s="13">
        <v>529.375</v>
      </c>
      <c r="FE112" s="13">
        <v>525.875</v>
      </c>
      <c r="FF112" s="13">
        <v>559.375</v>
      </c>
      <c r="FG112" s="13">
        <v>416.875</v>
      </c>
      <c r="FH112" s="13">
        <v>259.5</v>
      </c>
      <c r="FI112" s="13">
        <v>169.5</v>
      </c>
      <c r="FJ112" s="13">
        <v>274.875</v>
      </c>
      <c r="FK112" s="13">
        <v>425.75</v>
      </c>
      <c r="FL112" s="13">
        <v>491</v>
      </c>
      <c r="FM112" s="13">
        <v>523.5</v>
      </c>
      <c r="FN112" s="13">
        <v>398</v>
      </c>
      <c r="FO112" s="13">
        <v>553</v>
      </c>
      <c r="FP112" s="13">
        <v>625.375</v>
      </c>
      <c r="FQ112" s="13">
        <v>1307.875</v>
      </c>
      <c r="FR112" s="13">
        <v>795.125</v>
      </c>
      <c r="FS112" s="13">
        <v>802.125</v>
      </c>
      <c r="FT112" s="13">
        <v>486.75</v>
      </c>
      <c r="FU112" s="13">
        <v>239</v>
      </c>
      <c r="FV112" s="13">
        <v>678.875</v>
      </c>
      <c r="FW112" s="13">
        <v>761.125</v>
      </c>
      <c r="FX112" s="13">
        <v>736.5</v>
      </c>
      <c r="FY112" s="13">
        <v>774.5</v>
      </c>
      <c r="FZ112" s="13">
        <v>497.125</v>
      </c>
      <c r="GA112" s="13">
        <v>589.125</v>
      </c>
      <c r="GB112" s="13">
        <v>641.75</v>
      </c>
      <c r="GC112" s="13">
        <v>730.375</v>
      </c>
      <c r="GD112" s="13">
        <v>670.75</v>
      </c>
      <c r="GE112" s="13">
        <v>688.75</v>
      </c>
      <c r="GF112" s="13">
        <v>429.375</v>
      </c>
      <c r="GG112" s="13">
        <v>223.75</v>
      </c>
      <c r="GH112" s="13">
        <v>439.375</v>
      </c>
      <c r="GI112" s="24">
        <v>619.125</v>
      </c>
      <c r="GJ112" s="13">
        <v>305</v>
      </c>
      <c r="GK112" s="13">
        <v>212.25</v>
      </c>
      <c r="GL112" s="13">
        <v>211.75</v>
      </c>
      <c r="GM112" s="13">
        <v>180.75</v>
      </c>
      <c r="GN112" s="13">
        <v>251.25</v>
      </c>
      <c r="GO112" s="13">
        <v>130.75</v>
      </c>
      <c r="GP112" s="13">
        <v>67</v>
      </c>
      <c r="GQ112" s="13">
        <v>95.75</v>
      </c>
      <c r="GR112" s="13">
        <v>130.75</v>
      </c>
      <c r="GS112" s="13">
        <v>126.5</v>
      </c>
      <c r="GT112" s="13">
        <v>194.25</v>
      </c>
      <c r="GU112" s="13">
        <v>133.25</v>
      </c>
      <c r="GV112" s="13">
        <v>135.125</v>
      </c>
      <c r="GW112" s="13">
        <v>182.875</v>
      </c>
      <c r="GX112" s="13">
        <v>214.5</v>
      </c>
      <c r="GY112" s="13">
        <v>175.875</v>
      </c>
      <c r="GZ112" s="13">
        <v>257.125</v>
      </c>
      <c r="HA112" s="13">
        <v>170.125</v>
      </c>
      <c r="HB112" s="13">
        <v>86.75</v>
      </c>
      <c r="HC112" s="13">
        <v>140</v>
      </c>
      <c r="HD112" s="13">
        <v>102.25</v>
      </c>
      <c r="HE112" s="13">
        <v>132.125</v>
      </c>
      <c r="HF112" s="13">
        <v>178.25</v>
      </c>
      <c r="HG112" s="13">
        <v>97.875</v>
      </c>
      <c r="HH112" s="13">
        <v>223.125</v>
      </c>
      <c r="HI112" s="13">
        <v>173.75</v>
      </c>
      <c r="HJ112" s="13">
        <v>231.5</v>
      </c>
      <c r="HK112" s="13">
        <v>200</v>
      </c>
      <c r="HL112" s="13">
        <v>208.75</v>
      </c>
      <c r="HM112" s="13">
        <v>184.5</v>
      </c>
      <c r="HN112" s="13">
        <v>130.75</v>
      </c>
      <c r="HO112" s="13">
        <v>82.875</v>
      </c>
      <c r="HP112" s="13">
        <v>127.5</v>
      </c>
      <c r="HQ112" s="13">
        <v>138.25</v>
      </c>
      <c r="HR112" s="13">
        <v>147.75</v>
      </c>
      <c r="HS112" s="13">
        <v>174.5</v>
      </c>
      <c r="HT112" s="13">
        <v>156.625</v>
      </c>
      <c r="HU112" s="13">
        <v>219.5</v>
      </c>
      <c r="HV112" s="13">
        <v>170.5</v>
      </c>
      <c r="HW112" s="13">
        <v>153.25</v>
      </c>
      <c r="HX112" s="13">
        <v>126.75</v>
      </c>
      <c r="HY112" s="13">
        <v>111</v>
      </c>
      <c r="HZ112" s="13">
        <v>106.75</v>
      </c>
      <c r="IA112" s="13">
        <v>48.25</v>
      </c>
      <c r="IB112" s="13">
        <v>55</v>
      </c>
      <c r="IC112" s="13">
        <v>88.375</v>
      </c>
      <c r="ID112" s="13">
        <v>161.25</v>
      </c>
      <c r="IE112" s="13">
        <v>149.75</v>
      </c>
      <c r="IF112" s="13">
        <v>139.25</v>
      </c>
      <c r="IG112" s="13">
        <v>128.5</v>
      </c>
      <c r="IH112" s="13">
        <v>240.5</v>
      </c>
      <c r="II112" s="13">
        <v>277.75</v>
      </c>
      <c r="IJ112" s="13">
        <v>199.5</v>
      </c>
      <c r="IK112" s="13">
        <v>186.875</v>
      </c>
      <c r="IL112" s="13">
        <v>136.625</v>
      </c>
      <c r="IM112" s="13">
        <v>63.5</v>
      </c>
      <c r="IN112" s="13">
        <v>74.5</v>
      </c>
      <c r="IO112" s="13">
        <v>106.5</v>
      </c>
      <c r="IP112" s="13">
        <v>207.75</v>
      </c>
      <c r="IQ112" s="13">
        <v>196.75</v>
      </c>
      <c r="IR112" s="13">
        <v>172</v>
      </c>
      <c r="IS112" s="13">
        <v>174.25</v>
      </c>
      <c r="IT112" s="13">
        <v>273.5</v>
      </c>
      <c r="IU112" s="13">
        <v>240</v>
      </c>
      <c r="IV112" s="13">
        <v>231</v>
      </c>
      <c r="IW112" s="13">
        <v>105.25</v>
      </c>
      <c r="IX112" s="13">
        <v>109</v>
      </c>
      <c r="IY112" s="13">
        <v>62.75</v>
      </c>
      <c r="IZ112" s="13">
        <v>113.5</v>
      </c>
      <c r="JA112" s="13">
        <v>92</v>
      </c>
      <c r="JB112" s="13">
        <v>202.25</v>
      </c>
      <c r="JC112" s="13">
        <v>140.5</v>
      </c>
      <c r="JD112" s="13">
        <v>213.5</v>
      </c>
      <c r="JE112" s="13">
        <v>220.875</v>
      </c>
      <c r="JF112" s="13">
        <v>181</v>
      </c>
      <c r="JG112" s="13">
        <v>193.375</v>
      </c>
      <c r="JH112" s="13">
        <v>197.75</v>
      </c>
      <c r="JI112" s="13">
        <v>126.75</v>
      </c>
      <c r="JJ112" s="13">
        <v>115.875</v>
      </c>
      <c r="JK112" s="13">
        <v>72.75</v>
      </c>
      <c r="JL112" s="13">
        <v>88.5</v>
      </c>
      <c r="JM112" s="13">
        <v>149</v>
      </c>
      <c r="JN112" s="13">
        <v>140.75</v>
      </c>
      <c r="JO112" s="13">
        <v>168.5</v>
      </c>
      <c r="JP112" s="13">
        <v>214.75</v>
      </c>
      <c r="JQ112" s="13">
        <v>208.5</v>
      </c>
      <c r="JR112" s="13">
        <v>336.25</v>
      </c>
      <c r="JS112" s="13">
        <v>234.75</v>
      </c>
      <c r="JT112" s="13">
        <v>215.75</v>
      </c>
      <c r="JU112" s="13">
        <v>159.25</v>
      </c>
      <c r="JV112" s="13">
        <v>111.125</v>
      </c>
      <c r="JW112" s="13">
        <v>82.5</v>
      </c>
      <c r="JX112" s="13">
        <v>141.5</v>
      </c>
      <c r="JY112" s="13">
        <v>168.25</v>
      </c>
      <c r="JZ112" s="13">
        <v>212.75</v>
      </c>
      <c r="KA112" s="13">
        <v>205.875</v>
      </c>
      <c r="KB112" s="13">
        <v>179.125</v>
      </c>
      <c r="KC112" s="13">
        <v>258.625</v>
      </c>
      <c r="KD112" s="13">
        <v>217.5</v>
      </c>
      <c r="KE112" s="13">
        <v>212.5</v>
      </c>
      <c r="KF112" s="13">
        <v>169.25</v>
      </c>
      <c r="KG112" s="13">
        <v>140.375</v>
      </c>
      <c r="KH112" s="13">
        <v>108.75</v>
      </c>
      <c r="KI112" s="13">
        <v>69</v>
      </c>
      <c r="KJ112" s="13">
        <v>139.5</v>
      </c>
      <c r="KK112" s="13">
        <v>176.375</v>
      </c>
      <c r="KL112" s="13">
        <v>241.5</v>
      </c>
      <c r="KM112" s="13">
        <v>263.125</v>
      </c>
      <c r="KN112" s="13">
        <v>181</v>
      </c>
      <c r="KO112" s="13">
        <v>295</v>
      </c>
      <c r="KP112" s="13">
        <v>341.5</v>
      </c>
      <c r="KQ112" s="13">
        <v>193.375</v>
      </c>
      <c r="KR112" s="13">
        <v>216.125</v>
      </c>
      <c r="KS112" s="13">
        <v>178.5</v>
      </c>
      <c r="KT112" s="13">
        <v>88</v>
      </c>
      <c r="KU112" s="13">
        <v>57.75</v>
      </c>
      <c r="KV112" s="13">
        <v>146.5</v>
      </c>
      <c r="KW112" s="13">
        <v>195.875</v>
      </c>
      <c r="KX112" s="13">
        <v>213</v>
      </c>
      <c r="KY112" s="13">
        <v>234.25</v>
      </c>
      <c r="KZ112" s="13">
        <v>227.25</v>
      </c>
      <c r="LA112" s="13">
        <v>458.25</v>
      </c>
      <c r="LB112" s="13">
        <v>313.75</v>
      </c>
      <c r="LC112" s="13">
        <v>250.125</v>
      </c>
      <c r="LD112" s="13">
        <v>188.875</v>
      </c>
      <c r="LE112" s="13">
        <v>124.375</v>
      </c>
      <c r="LF112" s="13">
        <v>140.25</v>
      </c>
      <c r="LG112" s="13">
        <v>76</v>
      </c>
      <c r="LH112" s="13">
        <v>125.25</v>
      </c>
      <c r="LI112" s="13">
        <v>194.75</v>
      </c>
      <c r="LJ112" s="13">
        <v>169.875</v>
      </c>
      <c r="LK112" s="13">
        <v>266.25</v>
      </c>
      <c r="LL112" s="13">
        <v>209.375</v>
      </c>
      <c r="LM112" s="13">
        <v>274.5</v>
      </c>
      <c r="LN112" s="13">
        <v>343.5</v>
      </c>
      <c r="LO112" s="13">
        <v>288.75</v>
      </c>
      <c r="LP112" s="13">
        <v>209.125</v>
      </c>
      <c r="LQ112" s="13">
        <v>152.875</v>
      </c>
      <c r="LR112" s="13">
        <v>90.5</v>
      </c>
      <c r="LS112" s="13">
        <v>81.25</v>
      </c>
      <c r="LT112" s="13">
        <v>148.375</v>
      </c>
      <c r="LU112" s="13">
        <v>252.5</v>
      </c>
      <c r="LV112" s="13">
        <v>199.5</v>
      </c>
      <c r="LW112" s="13">
        <v>295.125</v>
      </c>
      <c r="LX112" s="13">
        <v>256.375</v>
      </c>
      <c r="LY112" s="13">
        <v>325.75</v>
      </c>
      <c r="LZ112" s="13">
        <v>376.75</v>
      </c>
      <c r="MA112" s="13">
        <v>282.375</v>
      </c>
      <c r="MB112" s="13">
        <v>213</v>
      </c>
      <c r="MC112" s="13">
        <v>208.5</v>
      </c>
      <c r="MD112" s="13">
        <v>183.375</v>
      </c>
      <c r="ME112" s="13">
        <v>87.875</v>
      </c>
      <c r="MF112" s="13">
        <v>119.125</v>
      </c>
      <c r="MG112" s="13">
        <v>244.75</v>
      </c>
      <c r="MH112" s="13">
        <v>210.5</v>
      </c>
      <c r="MI112" s="13">
        <v>371.25</v>
      </c>
      <c r="MJ112" s="13">
        <v>248</v>
      </c>
      <c r="MK112" s="13">
        <v>414</v>
      </c>
      <c r="ML112" s="13">
        <v>347.375</v>
      </c>
      <c r="MM112" s="13">
        <v>337.375</v>
      </c>
      <c r="MN112" s="13">
        <v>244.75</v>
      </c>
      <c r="MO112" s="13">
        <v>191</v>
      </c>
      <c r="MP112" s="13">
        <v>150</v>
      </c>
      <c r="MQ112" s="13">
        <v>87</v>
      </c>
      <c r="MR112" s="13">
        <v>126.75</v>
      </c>
      <c r="MS112" s="13">
        <v>204.5</v>
      </c>
      <c r="MT112" s="13">
        <v>199.75</v>
      </c>
      <c r="MU112" s="13">
        <v>275.25</v>
      </c>
      <c r="MV112" s="13">
        <v>256.5</v>
      </c>
      <c r="MW112" s="13">
        <v>301.25</v>
      </c>
      <c r="MX112" s="13">
        <v>326</v>
      </c>
      <c r="MY112" s="13">
        <v>759.375</v>
      </c>
      <c r="MZ112" s="13">
        <v>386.625</v>
      </c>
      <c r="NA112" s="13">
        <v>432.625</v>
      </c>
      <c r="NB112" s="13">
        <v>306</v>
      </c>
      <c r="NC112" s="13">
        <v>162.75</v>
      </c>
      <c r="ND112" s="13">
        <v>424.75</v>
      </c>
      <c r="NE112" s="13">
        <v>459.75</v>
      </c>
      <c r="NF112" s="13">
        <v>378.75</v>
      </c>
      <c r="NG112" s="13">
        <v>458</v>
      </c>
      <c r="NH112" s="13">
        <v>382.75</v>
      </c>
      <c r="NI112" s="13">
        <v>460.125</v>
      </c>
      <c r="NJ112" s="13">
        <v>471.375</v>
      </c>
      <c r="NK112" s="13">
        <v>521.875</v>
      </c>
      <c r="NL112" s="13">
        <v>391.75</v>
      </c>
      <c r="NM112" s="13">
        <v>444.125</v>
      </c>
      <c r="NN112" s="13">
        <v>321.875</v>
      </c>
      <c r="NO112" s="13">
        <v>152.125</v>
      </c>
      <c r="NP112" s="13">
        <v>261.625</v>
      </c>
      <c r="NQ112" s="13">
        <v>360.375</v>
      </c>
    </row>
    <row r="113" spans="1:381" x14ac:dyDescent="0.35">
      <c r="A113" s="22" t="s">
        <v>110</v>
      </c>
      <c r="B113" s="13">
        <v>545.625</v>
      </c>
      <c r="C113" s="13">
        <v>448.125</v>
      </c>
      <c r="D113" s="13">
        <v>489.75</v>
      </c>
      <c r="E113" s="13">
        <v>569.375</v>
      </c>
      <c r="F113" s="13">
        <v>490.125</v>
      </c>
      <c r="G113" s="13">
        <v>186.375</v>
      </c>
      <c r="H113" s="13">
        <v>205.75</v>
      </c>
      <c r="I113" s="13">
        <v>201</v>
      </c>
      <c r="J113" s="13">
        <v>221.5</v>
      </c>
      <c r="K113" s="13">
        <v>330.625</v>
      </c>
      <c r="L113" s="13">
        <v>308.375</v>
      </c>
      <c r="M113" s="13">
        <v>270.25</v>
      </c>
      <c r="N113" s="13">
        <v>354.625</v>
      </c>
      <c r="O113" s="13">
        <v>304.75</v>
      </c>
      <c r="P113" s="13">
        <v>416.5</v>
      </c>
      <c r="Q113" s="13">
        <v>558.25</v>
      </c>
      <c r="R113" s="13">
        <v>319</v>
      </c>
      <c r="S113" s="13">
        <v>226</v>
      </c>
      <c r="T113" s="13">
        <v>241.625</v>
      </c>
      <c r="U113" s="13">
        <v>187</v>
      </c>
      <c r="V113" s="13">
        <v>191</v>
      </c>
      <c r="W113" s="13">
        <v>203.25</v>
      </c>
      <c r="X113" s="13">
        <v>322</v>
      </c>
      <c r="Y113" s="13">
        <v>262.25</v>
      </c>
      <c r="Z113" s="13">
        <v>390.75</v>
      </c>
      <c r="AA113" s="13">
        <v>432.5</v>
      </c>
      <c r="AB113" s="13">
        <v>494.5</v>
      </c>
      <c r="AC113" s="13">
        <v>455.25</v>
      </c>
      <c r="AD113" s="13">
        <v>365.375</v>
      </c>
      <c r="AE113" s="13">
        <v>285.125</v>
      </c>
      <c r="AF113" s="13">
        <v>209.75</v>
      </c>
      <c r="AG113" s="13">
        <v>299.25</v>
      </c>
      <c r="AH113" s="13">
        <v>194.25</v>
      </c>
      <c r="AI113" s="13">
        <v>240.625</v>
      </c>
      <c r="AJ113" s="13">
        <v>254.875</v>
      </c>
      <c r="AK113" s="13">
        <v>295.625</v>
      </c>
      <c r="AL113" s="13">
        <v>153.5</v>
      </c>
      <c r="AM113" s="13">
        <v>315.625</v>
      </c>
      <c r="AN113" s="13">
        <v>539.625</v>
      </c>
      <c r="AO113" s="13">
        <v>373.75</v>
      </c>
      <c r="AP113" s="13">
        <v>275.75</v>
      </c>
      <c r="AQ113" s="13">
        <v>279.625</v>
      </c>
      <c r="AR113" s="13">
        <v>234.5</v>
      </c>
      <c r="AS113" s="13">
        <v>132.75</v>
      </c>
      <c r="AT113" s="13">
        <v>142.125</v>
      </c>
      <c r="AU113" s="13">
        <v>183.375</v>
      </c>
      <c r="AV113" s="13">
        <v>374.875</v>
      </c>
      <c r="AW113" s="13">
        <v>348.875</v>
      </c>
      <c r="AX113" s="13">
        <v>208.5</v>
      </c>
      <c r="AY113" s="13">
        <v>312.75</v>
      </c>
      <c r="AZ113" s="13">
        <v>369.375</v>
      </c>
      <c r="BA113" s="13">
        <v>317.125</v>
      </c>
      <c r="BB113" s="13">
        <v>320.125</v>
      </c>
      <c r="BC113" s="13">
        <v>389.375</v>
      </c>
      <c r="BD113" s="13">
        <v>236</v>
      </c>
      <c r="BE113" s="13">
        <v>278.375</v>
      </c>
      <c r="BF113" s="13">
        <v>225.5</v>
      </c>
      <c r="BG113" s="13">
        <v>275.125</v>
      </c>
      <c r="BH113" s="13">
        <v>233.75</v>
      </c>
      <c r="BI113" s="13">
        <v>417.125</v>
      </c>
      <c r="BJ113" s="13">
        <v>356.75</v>
      </c>
      <c r="BK113" s="13">
        <v>443</v>
      </c>
      <c r="BL113" s="13">
        <v>504</v>
      </c>
      <c r="BM113" s="13">
        <v>337.375</v>
      </c>
      <c r="BN113" s="13">
        <v>342.375</v>
      </c>
      <c r="BO113" s="13">
        <v>311.25</v>
      </c>
      <c r="BP113" s="13">
        <v>177.5</v>
      </c>
      <c r="BQ113" s="13">
        <v>201</v>
      </c>
      <c r="BR113" s="13">
        <v>226.75</v>
      </c>
      <c r="BS113" s="13">
        <v>371.125</v>
      </c>
      <c r="BT113" s="13">
        <v>364.5</v>
      </c>
      <c r="BU113" s="13">
        <v>336.75</v>
      </c>
      <c r="BV113" s="13">
        <v>268.375</v>
      </c>
      <c r="BW113" s="13">
        <v>258.125</v>
      </c>
      <c r="BX113" s="13">
        <v>398.25</v>
      </c>
      <c r="BY113" s="13">
        <v>442.375</v>
      </c>
      <c r="BZ113" s="13">
        <v>345.5</v>
      </c>
      <c r="CA113" s="13">
        <v>237.75</v>
      </c>
      <c r="CB113" s="13">
        <v>227.25</v>
      </c>
      <c r="CC113" s="13">
        <v>99.5</v>
      </c>
      <c r="CD113" s="13">
        <v>187.75</v>
      </c>
      <c r="CE113" s="13">
        <v>259.75</v>
      </c>
      <c r="CF113" s="13">
        <v>318.375</v>
      </c>
      <c r="CG113" s="13">
        <v>327</v>
      </c>
      <c r="CH113" s="13">
        <v>425.125</v>
      </c>
      <c r="CI113" s="13">
        <v>440.625</v>
      </c>
      <c r="CJ113" s="13">
        <v>499.375</v>
      </c>
      <c r="CK113" s="13">
        <v>501.125</v>
      </c>
      <c r="CL113" s="13">
        <v>364.25</v>
      </c>
      <c r="CM113" s="13">
        <v>290.25</v>
      </c>
      <c r="CN113" s="13">
        <v>309.25</v>
      </c>
      <c r="CO113" s="13">
        <v>196.625</v>
      </c>
      <c r="CP113" s="13">
        <v>188.875</v>
      </c>
      <c r="CQ113" s="13">
        <v>323.5</v>
      </c>
      <c r="CR113" s="13">
        <v>361.375</v>
      </c>
      <c r="CS113" s="13">
        <v>287</v>
      </c>
      <c r="CT113" s="13">
        <v>271.5</v>
      </c>
      <c r="CU113" s="13">
        <v>332.875</v>
      </c>
      <c r="CV113" s="13">
        <v>438.25</v>
      </c>
      <c r="CW113" s="13">
        <v>382.75</v>
      </c>
      <c r="CX113" s="13">
        <v>433.875</v>
      </c>
      <c r="CY113" s="13">
        <v>454.375</v>
      </c>
      <c r="CZ113" s="13">
        <v>254.375</v>
      </c>
      <c r="DA113" s="13">
        <v>190</v>
      </c>
      <c r="DB113" s="13">
        <v>297.625</v>
      </c>
      <c r="DC113" s="13">
        <v>501.625</v>
      </c>
      <c r="DD113" s="13">
        <v>375.25</v>
      </c>
      <c r="DE113" s="13">
        <v>384.375</v>
      </c>
      <c r="DF113" s="13">
        <v>364.25</v>
      </c>
      <c r="DG113" s="13">
        <v>470.625</v>
      </c>
      <c r="DH113" s="13">
        <v>629.625</v>
      </c>
      <c r="DI113" s="13">
        <v>450.125</v>
      </c>
      <c r="DJ113" s="13">
        <v>393.875</v>
      </c>
      <c r="DK113" s="13">
        <v>437.25</v>
      </c>
      <c r="DL113" s="13">
        <v>193.375</v>
      </c>
      <c r="DM113" s="13">
        <v>152.75</v>
      </c>
      <c r="DN113" s="13">
        <v>372.375</v>
      </c>
      <c r="DO113" s="13">
        <v>345.5</v>
      </c>
      <c r="DP113" s="13">
        <v>388</v>
      </c>
      <c r="DQ113" s="13">
        <v>358.25</v>
      </c>
      <c r="DR113" s="13">
        <v>355.125</v>
      </c>
      <c r="DS113" s="13">
        <v>620.5</v>
      </c>
      <c r="DT113" s="13">
        <v>591.875</v>
      </c>
      <c r="DU113" s="13">
        <v>449.5</v>
      </c>
      <c r="DV113" s="13">
        <v>399.125</v>
      </c>
      <c r="DW113" s="13">
        <v>267.75</v>
      </c>
      <c r="DX113" s="13">
        <v>314.125</v>
      </c>
      <c r="DY113" s="13">
        <v>212.375</v>
      </c>
      <c r="DZ113" s="13">
        <v>385.25</v>
      </c>
      <c r="EA113" s="13">
        <v>439.125</v>
      </c>
      <c r="EB113" s="13">
        <v>463</v>
      </c>
      <c r="EC113" s="13">
        <v>662.25</v>
      </c>
      <c r="ED113" s="13">
        <v>376</v>
      </c>
      <c r="EE113" s="13">
        <v>673.75</v>
      </c>
      <c r="EF113" s="13">
        <v>565.875</v>
      </c>
      <c r="EG113" s="13">
        <v>554</v>
      </c>
      <c r="EH113" s="13">
        <v>416.875</v>
      </c>
      <c r="EI113" s="13">
        <v>377.875</v>
      </c>
      <c r="EJ113" s="13">
        <v>240.875</v>
      </c>
      <c r="EK113" s="13">
        <v>275.875</v>
      </c>
      <c r="EL113" s="13">
        <v>273.875</v>
      </c>
      <c r="EM113" s="13">
        <v>502.625</v>
      </c>
      <c r="EN113" s="13">
        <v>540.875</v>
      </c>
      <c r="EO113" s="13">
        <v>492.375</v>
      </c>
      <c r="EP113" s="13">
        <v>420.125</v>
      </c>
      <c r="EQ113" s="13">
        <v>604</v>
      </c>
      <c r="ER113" s="13">
        <v>680.75</v>
      </c>
      <c r="ES113" s="13">
        <v>568.5</v>
      </c>
      <c r="ET113" s="13">
        <v>463.5</v>
      </c>
      <c r="EU113" s="13">
        <v>513.625</v>
      </c>
      <c r="EV113" s="13">
        <v>265.5</v>
      </c>
      <c r="EW113" s="13">
        <v>221</v>
      </c>
      <c r="EX113" s="13">
        <v>352</v>
      </c>
      <c r="EY113" s="13">
        <v>518.5</v>
      </c>
      <c r="EZ113" s="13">
        <v>650.875</v>
      </c>
      <c r="FA113" s="13">
        <v>536.125</v>
      </c>
      <c r="FB113" s="13">
        <v>458.75</v>
      </c>
      <c r="FC113" s="13">
        <v>703.375</v>
      </c>
      <c r="FD113" s="13">
        <v>556.625</v>
      </c>
      <c r="FE113" s="13">
        <v>527.25</v>
      </c>
      <c r="FF113" s="13">
        <v>467.125</v>
      </c>
      <c r="FG113" s="13">
        <v>463.625</v>
      </c>
      <c r="FH113" s="13">
        <v>282</v>
      </c>
      <c r="FI113" s="13">
        <v>131.5</v>
      </c>
      <c r="FJ113" s="13">
        <v>327.25</v>
      </c>
      <c r="FK113" s="13">
        <v>473.5</v>
      </c>
      <c r="FL113" s="13">
        <v>431.5</v>
      </c>
      <c r="FM113" s="13">
        <v>497</v>
      </c>
      <c r="FN113" s="13">
        <v>302.125</v>
      </c>
      <c r="FO113" s="13">
        <v>514.875</v>
      </c>
      <c r="FP113" s="13">
        <v>524.25</v>
      </c>
      <c r="FQ113" s="13">
        <v>1121</v>
      </c>
      <c r="FR113" s="13">
        <v>495.75</v>
      </c>
      <c r="FS113" s="13">
        <v>564.25</v>
      </c>
      <c r="FT113" s="13">
        <v>467.25</v>
      </c>
      <c r="FU113" s="13">
        <v>154.25</v>
      </c>
      <c r="FV113" s="13">
        <v>579.5</v>
      </c>
      <c r="FW113" s="13">
        <v>638.5</v>
      </c>
      <c r="FX113" s="13">
        <v>610.125</v>
      </c>
      <c r="FY113" s="13">
        <v>559.125</v>
      </c>
      <c r="FZ113" s="13">
        <v>537.75</v>
      </c>
      <c r="GA113" s="13">
        <v>486.625</v>
      </c>
      <c r="GB113" s="13">
        <v>593</v>
      </c>
      <c r="GC113" s="13">
        <v>591.75</v>
      </c>
      <c r="GD113" s="13">
        <v>584.875</v>
      </c>
      <c r="GE113" s="13">
        <v>670.125</v>
      </c>
      <c r="GF113" s="13">
        <v>510.875</v>
      </c>
      <c r="GG113" s="13">
        <v>209.5</v>
      </c>
      <c r="GH113" s="13">
        <v>527</v>
      </c>
      <c r="GI113" s="24">
        <v>674.875</v>
      </c>
      <c r="GJ113" s="13">
        <v>427.5</v>
      </c>
      <c r="GK113" s="13">
        <v>298</v>
      </c>
      <c r="GL113" s="13">
        <v>263</v>
      </c>
      <c r="GM113" s="13">
        <v>280.125</v>
      </c>
      <c r="GN113" s="13">
        <v>334.25</v>
      </c>
      <c r="GO113" s="13">
        <v>154.875</v>
      </c>
      <c r="GP113" s="13">
        <v>91.875</v>
      </c>
      <c r="GQ113" s="13">
        <v>120.5</v>
      </c>
      <c r="GR113" s="13">
        <v>137.375</v>
      </c>
      <c r="GS113" s="13">
        <v>193.75</v>
      </c>
      <c r="GT113" s="13">
        <v>194.75</v>
      </c>
      <c r="GU113" s="13">
        <v>188.75</v>
      </c>
      <c r="GV113" s="13">
        <v>255.5</v>
      </c>
      <c r="GW113" s="13">
        <v>238.5</v>
      </c>
      <c r="GX113" s="13">
        <v>289.25</v>
      </c>
      <c r="GY113" s="13">
        <v>323.875</v>
      </c>
      <c r="GZ113" s="13">
        <v>191.25</v>
      </c>
      <c r="HA113" s="13">
        <v>167.375</v>
      </c>
      <c r="HB113" s="13">
        <v>132.625</v>
      </c>
      <c r="HC113" s="13">
        <v>114.125</v>
      </c>
      <c r="HD113" s="13">
        <v>144</v>
      </c>
      <c r="HE113" s="13">
        <v>134.5</v>
      </c>
      <c r="HF113" s="13">
        <v>174.75</v>
      </c>
      <c r="HG113" s="13">
        <v>130.125</v>
      </c>
      <c r="HH113" s="13">
        <v>215</v>
      </c>
      <c r="HI113" s="13">
        <v>219</v>
      </c>
      <c r="HJ113" s="13">
        <v>255.75</v>
      </c>
      <c r="HK113" s="13">
        <v>218.875</v>
      </c>
      <c r="HL113" s="13">
        <v>190.25</v>
      </c>
      <c r="HM113" s="13">
        <v>165</v>
      </c>
      <c r="HN113" s="13">
        <v>104.75</v>
      </c>
      <c r="HO113" s="13">
        <v>130.5</v>
      </c>
      <c r="HP113" s="13">
        <v>107</v>
      </c>
      <c r="HQ113" s="13">
        <v>152.25</v>
      </c>
      <c r="HR113" s="13">
        <v>159.25</v>
      </c>
      <c r="HS113" s="13">
        <v>149.875</v>
      </c>
      <c r="HT113" s="13">
        <v>141.125</v>
      </c>
      <c r="HU113" s="13">
        <v>151.5</v>
      </c>
      <c r="HV113" s="13">
        <v>366.25</v>
      </c>
      <c r="HW113" s="13">
        <v>215.125</v>
      </c>
      <c r="HX113" s="13">
        <v>193.875</v>
      </c>
      <c r="HY113" s="13">
        <v>170</v>
      </c>
      <c r="HZ113" s="13">
        <v>96.5</v>
      </c>
      <c r="IA113" s="13">
        <v>58.25</v>
      </c>
      <c r="IB113" s="13">
        <v>74</v>
      </c>
      <c r="IC113" s="13">
        <v>134.5</v>
      </c>
      <c r="ID113" s="13">
        <v>290.125</v>
      </c>
      <c r="IE113" s="13">
        <v>159</v>
      </c>
      <c r="IF113" s="13">
        <v>96</v>
      </c>
      <c r="IG113" s="13">
        <v>212.75</v>
      </c>
      <c r="IH113" s="13">
        <v>243</v>
      </c>
      <c r="II113" s="13">
        <v>157.75</v>
      </c>
      <c r="IJ113" s="13">
        <v>242.25</v>
      </c>
      <c r="IK113" s="13">
        <v>150</v>
      </c>
      <c r="IL113" s="13">
        <v>183.5</v>
      </c>
      <c r="IM113" s="13">
        <v>145.25</v>
      </c>
      <c r="IN113" s="13">
        <v>131.5</v>
      </c>
      <c r="IO113" s="13">
        <v>165.75</v>
      </c>
      <c r="IP113" s="13">
        <v>196.25</v>
      </c>
      <c r="IQ113" s="13">
        <v>169.5</v>
      </c>
      <c r="IR113" s="13">
        <v>235.125</v>
      </c>
      <c r="IS113" s="13">
        <v>224.625</v>
      </c>
      <c r="IT113" s="13">
        <v>353.75</v>
      </c>
      <c r="IU113" s="13">
        <v>286.25</v>
      </c>
      <c r="IV113" s="13">
        <v>201.25</v>
      </c>
      <c r="IW113" s="13">
        <v>194.625</v>
      </c>
      <c r="IX113" s="13">
        <v>126.875</v>
      </c>
      <c r="IY113" s="13">
        <v>106.75</v>
      </c>
      <c r="IZ113" s="13">
        <v>140</v>
      </c>
      <c r="JA113" s="13">
        <v>173.75</v>
      </c>
      <c r="JB113" s="13">
        <v>198.25</v>
      </c>
      <c r="JC113" s="13">
        <v>193.875</v>
      </c>
      <c r="JD113" s="13">
        <v>216.75</v>
      </c>
      <c r="JE113" s="13">
        <v>183.75</v>
      </c>
      <c r="JF113" s="13">
        <v>224.875</v>
      </c>
      <c r="JG113" s="13">
        <v>263</v>
      </c>
      <c r="JH113" s="13">
        <v>213.5</v>
      </c>
      <c r="JI113" s="13">
        <v>148.125</v>
      </c>
      <c r="JJ113" s="13">
        <v>164.25</v>
      </c>
      <c r="JK113" s="13">
        <v>55.75</v>
      </c>
      <c r="JL113" s="13">
        <v>113.5</v>
      </c>
      <c r="JM113" s="13">
        <v>134.5</v>
      </c>
      <c r="JN113" s="13">
        <v>168.625</v>
      </c>
      <c r="JO113" s="13">
        <v>236.5</v>
      </c>
      <c r="JP113" s="13">
        <v>302.625</v>
      </c>
      <c r="JQ113" s="13">
        <v>353.375</v>
      </c>
      <c r="JR113" s="13">
        <v>274.75</v>
      </c>
      <c r="JS113" s="13">
        <v>311.25</v>
      </c>
      <c r="JT113" s="13">
        <v>222.875</v>
      </c>
      <c r="JU113" s="13">
        <v>140.25</v>
      </c>
      <c r="JV113" s="13">
        <v>104.75</v>
      </c>
      <c r="JW113" s="13">
        <v>94</v>
      </c>
      <c r="JX113" s="13">
        <v>98.5</v>
      </c>
      <c r="JY113" s="13">
        <v>158</v>
      </c>
      <c r="JZ113" s="13">
        <v>135.875</v>
      </c>
      <c r="KA113" s="13">
        <v>170.5</v>
      </c>
      <c r="KB113" s="13">
        <v>171.875</v>
      </c>
      <c r="KC113" s="13">
        <v>195.5</v>
      </c>
      <c r="KD113" s="13">
        <v>311.125</v>
      </c>
      <c r="KE113" s="13">
        <v>230.625</v>
      </c>
      <c r="KF113" s="13">
        <v>185.875</v>
      </c>
      <c r="KG113" s="13">
        <v>138.75</v>
      </c>
      <c r="KH113" s="13">
        <v>148</v>
      </c>
      <c r="KI113" s="13">
        <v>93.75</v>
      </c>
      <c r="KJ113" s="13">
        <v>194.875</v>
      </c>
      <c r="KK113" s="13">
        <v>322.75</v>
      </c>
      <c r="KL113" s="13">
        <v>255</v>
      </c>
      <c r="KM113" s="13">
        <v>262.875</v>
      </c>
      <c r="KN113" s="13">
        <v>271.5</v>
      </c>
      <c r="KO113" s="13">
        <v>348.125</v>
      </c>
      <c r="KP113" s="13">
        <v>384.75</v>
      </c>
      <c r="KQ113" s="13">
        <v>283.375</v>
      </c>
      <c r="KR113" s="13">
        <v>253.25</v>
      </c>
      <c r="KS113" s="13">
        <v>253.625</v>
      </c>
      <c r="KT113" s="13">
        <v>150.5</v>
      </c>
      <c r="KU113" s="13">
        <v>98.5</v>
      </c>
      <c r="KV113" s="13">
        <v>242</v>
      </c>
      <c r="KW113" s="13">
        <v>239.5</v>
      </c>
      <c r="KX113" s="13">
        <v>248.625</v>
      </c>
      <c r="KY113" s="13">
        <v>255.25</v>
      </c>
      <c r="KZ113" s="13">
        <v>218.75</v>
      </c>
      <c r="LA113" s="13">
        <v>387.125</v>
      </c>
      <c r="LB113" s="13">
        <v>371.5</v>
      </c>
      <c r="LC113" s="13">
        <v>290.5</v>
      </c>
      <c r="LD113" s="13">
        <v>235.5</v>
      </c>
      <c r="LE113" s="13">
        <v>84.5</v>
      </c>
      <c r="LF113" s="13">
        <v>191.25</v>
      </c>
      <c r="LG113" s="13">
        <v>178.5</v>
      </c>
      <c r="LH113" s="13">
        <v>250.125</v>
      </c>
      <c r="LI113" s="13">
        <v>281.875</v>
      </c>
      <c r="LJ113" s="13">
        <v>311.125</v>
      </c>
      <c r="LK113" s="13">
        <v>428.375</v>
      </c>
      <c r="LL113" s="13">
        <v>296.25</v>
      </c>
      <c r="LM113" s="13">
        <v>450.25</v>
      </c>
      <c r="LN113" s="13">
        <v>352.375</v>
      </c>
      <c r="LO113" s="13">
        <v>336.5</v>
      </c>
      <c r="LP113" s="13">
        <v>187.5</v>
      </c>
      <c r="LQ113" s="13">
        <v>296.25</v>
      </c>
      <c r="LR113" s="13">
        <v>132.625</v>
      </c>
      <c r="LS113" s="13">
        <v>73.75</v>
      </c>
      <c r="LT113" s="13">
        <v>184.875</v>
      </c>
      <c r="LU113" s="13">
        <v>259.75</v>
      </c>
      <c r="LV113" s="13">
        <v>329.125</v>
      </c>
      <c r="LW113" s="13">
        <v>255.25</v>
      </c>
      <c r="LX113" s="13">
        <v>225.5</v>
      </c>
      <c r="LY113" s="13">
        <v>376.125</v>
      </c>
      <c r="LZ113" s="13">
        <v>389.625</v>
      </c>
      <c r="MA113" s="13">
        <v>321.75</v>
      </c>
      <c r="MB113" s="13">
        <v>246.625</v>
      </c>
      <c r="MC113" s="13">
        <v>225</v>
      </c>
      <c r="MD113" s="13">
        <v>197.625</v>
      </c>
      <c r="ME113" s="13">
        <v>147.75</v>
      </c>
      <c r="MF113" s="13">
        <v>178.5</v>
      </c>
      <c r="MG113" s="13">
        <v>239.625</v>
      </c>
      <c r="MH113" s="13">
        <v>318.75</v>
      </c>
      <c r="MI113" s="13">
        <v>313.375</v>
      </c>
      <c r="MJ113" s="13">
        <v>285</v>
      </c>
      <c r="MK113" s="13">
        <v>426.875</v>
      </c>
      <c r="ML113" s="13">
        <v>305.125</v>
      </c>
      <c r="MM113" s="13">
        <v>334.875</v>
      </c>
      <c r="MN113" s="13">
        <v>215.75</v>
      </c>
      <c r="MO113" s="13">
        <v>208.125</v>
      </c>
      <c r="MP113" s="13">
        <v>189.375</v>
      </c>
      <c r="MQ113" s="13">
        <v>77</v>
      </c>
      <c r="MR113" s="13">
        <v>125.625</v>
      </c>
      <c r="MS113" s="13">
        <v>291</v>
      </c>
      <c r="MT113" s="13">
        <v>256</v>
      </c>
      <c r="MU113" s="13">
        <v>329.5</v>
      </c>
      <c r="MV113" s="13">
        <v>205.25</v>
      </c>
      <c r="MW113" s="13">
        <v>289.625</v>
      </c>
      <c r="MX113" s="13">
        <v>451.5</v>
      </c>
      <c r="MY113" s="13">
        <v>733.25</v>
      </c>
      <c r="MZ113" s="13">
        <v>317.625</v>
      </c>
      <c r="NA113" s="13">
        <v>369.625</v>
      </c>
      <c r="NB113" s="13">
        <v>324.625</v>
      </c>
      <c r="NC113" s="13">
        <v>151.25</v>
      </c>
      <c r="ND113" s="13">
        <v>378.125</v>
      </c>
      <c r="NE113" s="13">
        <v>443.625</v>
      </c>
      <c r="NF113" s="13">
        <v>381.125</v>
      </c>
      <c r="NG113" s="13">
        <v>464</v>
      </c>
      <c r="NH113" s="13">
        <v>358.125</v>
      </c>
      <c r="NI113" s="13">
        <v>283.125</v>
      </c>
      <c r="NJ113" s="13">
        <v>370.5</v>
      </c>
      <c r="NK113" s="13">
        <v>348.625</v>
      </c>
      <c r="NL113" s="13">
        <v>343.125</v>
      </c>
      <c r="NM113" s="13">
        <v>424</v>
      </c>
      <c r="NN113" s="13">
        <v>261</v>
      </c>
      <c r="NO113" s="13">
        <v>148.25</v>
      </c>
      <c r="NP113" s="13">
        <v>296.75</v>
      </c>
      <c r="NQ113" s="13">
        <v>469.625</v>
      </c>
    </row>
    <row r="114" spans="1:381" x14ac:dyDescent="0.35">
      <c r="A114" s="22" t="s">
        <v>111</v>
      </c>
      <c r="B114" s="13">
        <v>585.75</v>
      </c>
      <c r="C114" s="13">
        <v>327.875</v>
      </c>
      <c r="D114" s="13">
        <v>366</v>
      </c>
      <c r="E114" s="13">
        <v>413.875</v>
      </c>
      <c r="F114" s="13">
        <v>540.25</v>
      </c>
      <c r="G114" s="13">
        <v>208.25</v>
      </c>
      <c r="H114" s="13">
        <v>164.25</v>
      </c>
      <c r="I114" s="13">
        <v>121.25</v>
      </c>
      <c r="J114" s="13">
        <v>222</v>
      </c>
      <c r="K114" s="13">
        <v>337.5</v>
      </c>
      <c r="L114" s="13">
        <v>268.25</v>
      </c>
      <c r="M114" s="13">
        <v>306.125</v>
      </c>
      <c r="N114" s="13">
        <v>381.375</v>
      </c>
      <c r="O114" s="13">
        <v>396.625</v>
      </c>
      <c r="P114" s="13">
        <v>543.125</v>
      </c>
      <c r="Q114" s="13">
        <v>541.75</v>
      </c>
      <c r="R114" s="13">
        <v>302.25</v>
      </c>
      <c r="S114" s="13">
        <v>337.375</v>
      </c>
      <c r="T114" s="13">
        <v>219.875</v>
      </c>
      <c r="U114" s="13">
        <v>208.5</v>
      </c>
      <c r="V114" s="13">
        <v>145</v>
      </c>
      <c r="W114" s="13">
        <v>175.875</v>
      </c>
      <c r="X114" s="13">
        <v>385.5</v>
      </c>
      <c r="Y114" s="13">
        <v>277.5</v>
      </c>
      <c r="Z114" s="13">
        <v>326</v>
      </c>
      <c r="AA114" s="13">
        <v>498</v>
      </c>
      <c r="AB114" s="13">
        <v>404.25</v>
      </c>
      <c r="AC114" s="13">
        <v>480.75</v>
      </c>
      <c r="AD114" s="13">
        <v>367.5</v>
      </c>
      <c r="AE114" s="13">
        <v>280</v>
      </c>
      <c r="AF114" s="13">
        <v>188.75</v>
      </c>
      <c r="AG114" s="13">
        <v>237.375</v>
      </c>
      <c r="AH114" s="13">
        <v>217</v>
      </c>
      <c r="AI114" s="13">
        <v>229.25</v>
      </c>
      <c r="AJ114" s="13">
        <v>290.75</v>
      </c>
      <c r="AK114" s="13">
        <v>222.875</v>
      </c>
      <c r="AL114" s="13">
        <v>236.25</v>
      </c>
      <c r="AM114" s="13">
        <v>431.5</v>
      </c>
      <c r="AN114" s="13">
        <v>624</v>
      </c>
      <c r="AO114" s="13">
        <v>373.875</v>
      </c>
      <c r="AP114" s="13">
        <v>245.875</v>
      </c>
      <c r="AQ114" s="13">
        <v>284</v>
      </c>
      <c r="AR114" s="13">
        <v>229</v>
      </c>
      <c r="AS114" s="13">
        <v>264.75</v>
      </c>
      <c r="AT114" s="13">
        <v>181.25</v>
      </c>
      <c r="AU114" s="13">
        <v>238.5</v>
      </c>
      <c r="AV114" s="13">
        <v>485.375</v>
      </c>
      <c r="AW114" s="13">
        <v>376.125</v>
      </c>
      <c r="AX114" s="13">
        <v>168.75</v>
      </c>
      <c r="AY114" s="13">
        <v>364.25</v>
      </c>
      <c r="AZ114" s="13">
        <v>318.125</v>
      </c>
      <c r="BA114" s="13">
        <v>339</v>
      </c>
      <c r="BB114" s="13">
        <v>325.75</v>
      </c>
      <c r="BC114" s="13">
        <v>330.125</v>
      </c>
      <c r="BD114" s="13">
        <v>179.375</v>
      </c>
      <c r="BE114" s="13">
        <v>172.25</v>
      </c>
      <c r="BF114" s="13">
        <v>215.25</v>
      </c>
      <c r="BG114" s="13">
        <v>294.125</v>
      </c>
      <c r="BH114" s="13">
        <v>322.25</v>
      </c>
      <c r="BI114" s="13">
        <v>281.625</v>
      </c>
      <c r="BJ114" s="13">
        <v>271</v>
      </c>
      <c r="BK114" s="13">
        <v>462.5</v>
      </c>
      <c r="BL114" s="13">
        <v>461</v>
      </c>
      <c r="BM114" s="13">
        <v>351.875</v>
      </c>
      <c r="BN114" s="13">
        <v>288.25</v>
      </c>
      <c r="BO114" s="13">
        <v>206.625</v>
      </c>
      <c r="BP114" s="13">
        <v>248.5</v>
      </c>
      <c r="BQ114" s="13">
        <v>112.75</v>
      </c>
      <c r="BR114" s="13">
        <v>173</v>
      </c>
      <c r="BS114" s="13">
        <v>257</v>
      </c>
      <c r="BT114" s="13">
        <v>246.25</v>
      </c>
      <c r="BU114" s="13">
        <v>398.625</v>
      </c>
      <c r="BV114" s="13">
        <v>369.625</v>
      </c>
      <c r="BW114" s="13">
        <v>257.125</v>
      </c>
      <c r="BX114" s="13">
        <v>500.625</v>
      </c>
      <c r="BY114" s="13">
        <v>357.375</v>
      </c>
      <c r="BZ114" s="13">
        <v>322.25</v>
      </c>
      <c r="CA114" s="13">
        <v>268.25</v>
      </c>
      <c r="CB114" s="13">
        <v>260.625</v>
      </c>
      <c r="CC114" s="13">
        <v>220</v>
      </c>
      <c r="CD114" s="13">
        <v>215.375</v>
      </c>
      <c r="CE114" s="13">
        <v>385.125</v>
      </c>
      <c r="CF114" s="13">
        <v>393.625</v>
      </c>
      <c r="CG114" s="13">
        <v>403</v>
      </c>
      <c r="CH114" s="13">
        <v>543</v>
      </c>
      <c r="CI114" s="13">
        <v>619.25</v>
      </c>
      <c r="CJ114" s="13">
        <v>581.5</v>
      </c>
      <c r="CK114" s="13">
        <v>595</v>
      </c>
      <c r="CL114" s="13">
        <v>458.5</v>
      </c>
      <c r="CM114" s="13">
        <v>287.5</v>
      </c>
      <c r="CN114" s="13">
        <v>256.5</v>
      </c>
      <c r="CO114" s="13">
        <v>254.25</v>
      </c>
      <c r="CP114" s="13">
        <v>311.25</v>
      </c>
      <c r="CQ114" s="13">
        <v>334.25</v>
      </c>
      <c r="CR114" s="13">
        <v>336.75</v>
      </c>
      <c r="CS114" s="13">
        <v>398.625</v>
      </c>
      <c r="CT114" s="13">
        <v>278.75</v>
      </c>
      <c r="CU114" s="13">
        <v>345.75</v>
      </c>
      <c r="CV114" s="13">
        <v>358.875</v>
      </c>
      <c r="CW114" s="13">
        <v>428</v>
      </c>
      <c r="CX114" s="13">
        <v>387.5</v>
      </c>
      <c r="CY114" s="13">
        <v>460.375</v>
      </c>
      <c r="CZ114" s="13">
        <v>288.125</v>
      </c>
      <c r="DA114" s="13">
        <v>180.375</v>
      </c>
      <c r="DB114" s="13">
        <v>282.5</v>
      </c>
      <c r="DC114" s="13">
        <v>361.625</v>
      </c>
      <c r="DD114" s="13">
        <v>333</v>
      </c>
      <c r="DE114" s="13">
        <v>325</v>
      </c>
      <c r="DF114" s="13">
        <v>405.375</v>
      </c>
      <c r="DG114" s="13">
        <v>575.25</v>
      </c>
      <c r="DH114" s="13">
        <v>537.125</v>
      </c>
      <c r="DI114" s="13">
        <v>394.875</v>
      </c>
      <c r="DJ114" s="13">
        <v>412</v>
      </c>
      <c r="DK114" s="13">
        <v>341</v>
      </c>
      <c r="DL114" s="13">
        <v>273.125</v>
      </c>
      <c r="DM114" s="13">
        <v>247.625</v>
      </c>
      <c r="DN114" s="13">
        <v>288.5</v>
      </c>
      <c r="DO114" s="13">
        <v>382.25</v>
      </c>
      <c r="DP114" s="13">
        <v>403.25</v>
      </c>
      <c r="DQ114" s="13">
        <v>422.875</v>
      </c>
      <c r="DR114" s="13">
        <v>323.75</v>
      </c>
      <c r="DS114" s="13">
        <v>552.625</v>
      </c>
      <c r="DT114" s="13">
        <v>441.25</v>
      </c>
      <c r="DU114" s="13">
        <v>548.25</v>
      </c>
      <c r="DV114" s="13">
        <v>427.625</v>
      </c>
      <c r="DW114" s="13">
        <v>250.875</v>
      </c>
      <c r="DX114" s="13">
        <v>304.125</v>
      </c>
      <c r="DY114" s="13">
        <v>159.375</v>
      </c>
      <c r="DZ114" s="13">
        <v>306</v>
      </c>
      <c r="EA114" s="13">
        <v>274.125</v>
      </c>
      <c r="EB114" s="13">
        <v>387.75</v>
      </c>
      <c r="EC114" s="13">
        <v>453.75</v>
      </c>
      <c r="ED114" s="13">
        <v>321.375</v>
      </c>
      <c r="EE114" s="13">
        <v>626</v>
      </c>
      <c r="EF114" s="13">
        <v>593.25</v>
      </c>
      <c r="EG114" s="13">
        <v>496.375</v>
      </c>
      <c r="EH114" s="13">
        <v>427.875</v>
      </c>
      <c r="EI114" s="13">
        <v>386</v>
      </c>
      <c r="EJ114" s="13">
        <v>183.5</v>
      </c>
      <c r="EK114" s="13">
        <v>115.5</v>
      </c>
      <c r="EL114" s="13">
        <v>235.125</v>
      </c>
      <c r="EM114" s="13">
        <v>376</v>
      </c>
      <c r="EN114" s="13">
        <v>511.875</v>
      </c>
      <c r="EO114" s="13">
        <v>550.125</v>
      </c>
      <c r="EP114" s="13">
        <v>452</v>
      </c>
      <c r="EQ114" s="13">
        <v>535.75</v>
      </c>
      <c r="ER114" s="13">
        <v>682.5</v>
      </c>
      <c r="ES114" s="13">
        <v>506.375</v>
      </c>
      <c r="ET114" s="13">
        <v>363.375</v>
      </c>
      <c r="EU114" s="13">
        <v>454.625</v>
      </c>
      <c r="EV114" s="13">
        <v>250.75</v>
      </c>
      <c r="EW114" s="13">
        <v>113.5</v>
      </c>
      <c r="EX114" s="13">
        <v>253</v>
      </c>
      <c r="EY114" s="13">
        <v>395.75</v>
      </c>
      <c r="EZ114" s="13">
        <v>437.375</v>
      </c>
      <c r="FA114" s="13">
        <v>571.125</v>
      </c>
      <c r="FB114" s="13">
        <v>417.5</v>
      </c>
      <c r="FC114" s="13">
        <v>665.25</v>
      </c>
      <c r="FD114" s="13">
        <v>576.875</v>
      </c>
      <c r="FE114" s="13">
        <v>555.125</v>
      </c>
      <c r="FF114" s="13">
        <v>460.875</v>
      </c>
      <c r="FG114" s="13">
        <v>502.125</v>
      </c>
      <c r="FH114" s="13">
        <v>320.625</v>
      </c>
      <c r="FI114" s="13">
        <v>159.875</v>
      </c>
      <c r="FJ114" s="13">
        <v>251.5</v>
      </c>
      <c r="FK114" s="13">
        <v>359.375</v>
      </c>
      <c r="FL114" s="13">
        <v>358.875</v>
      </c>
      <c r="FM114" s="13">
        <v>523.5</v>
      </c>
      <c r="FN114" s="13">
        <v>358.75</v>
      </c>
      <c r="FO114" s="13">
        <v>387.625</v>
      </c>
      <c r="FP114" s="13">
        <v>651.125</v>
      </c>
      <c r="FQ114" s="13">
        <v>907.625</v>
      </c>
      <c r="FR114" s="13">
        <v>483.25</v>
      </c>
      <c r="FS114" s="13">
        <v>464.5</v>
      </c>
      <c r="FT114" s="13">
        <v>364.625</v>
      </c>
      <c r="FU114" s="13">
        <v>161</v>
      </c>
      <c r="FV114" s="13">
        <v>542.875</v>
      </c>
      <c r="FW114" s="13">
        <v>634.25</v>
      </c>
      <c r="FX114" s="13">
        <v>591.625</v>
      </c>
      <c r="FY114" s="13">
        <v>639.625</v>
      </c>
      <c r="FZ114" s="13">
        <v>399.75</v>
      </c>
      <c r="GA114" s="13">
        <v>430.25</v>
      </c>
      <c r="GB114" s="13">
        <v>532.375</v>
      </c>
      <c r="GC114" s="13">
        <v>560.625</v>
      </c>
      <c r="GD114" s="13">
        <v>617.625</v>
      </c>
      <c r="GE114" s="13">
        <v>595.75</v>
      </c>
      <c r="GF114" s="13">
        <v>471.625</v>
      </c>
      <c r="GG114" s="13">
        <v>177.25</v>
      </c>
      <c r="GH114" s="13">
        <v>469.125</v>
      </c>
      <c r="GI114" s="24">
        <v>753.75</v>
      </c>
      <c r="GJ114" s="13">
        <v>357.125</v>
      </c>
      <c r="GK114" s="13">
        <v>185.125</v>
      </c>
      <c r="GL114" s="13">
        <v>300.75</v>
      </c>
      <c r="GM114" s="13">
        <v>266.375</v>
      </c>
      <c r="GN114" s="13">
        <v>318.125</v>
      </c>
      <c r="GO114" s="13">
        <v>131</v>
      </c>
      <c r="GP114" s="13">
        <v>113</v>
      </c>
      <c r="GQ114" s="13">
        <v>70.625</v>
      </c>
      <c r="GR114" s="13">
        <v>131</v>
      </c>
      <c r="GS114" s="13">
        <v>235.375</v>
      </c>
      <c r="GT114" s="13">
        <v>164.75</v>
      </c>
      <c r="GU114" s="13">
        <v>141.25</v>
      </c>
      <c r="GV114" s="13">
        <v>212</v>
      </c>
      <c r="GW114" s="13">
        <v>200</v>
      </c>
      <c r="GX114" s="13">
        <v>270.5</v>
      </c>
      <c r="GY114" s="13">
        <v>329.625</v>
      </c>
      <c r="GZ114" s="13">
        <v>195.5</v>
      </c>
      <c r="HA114" s="13">
        <v>186.625</v>
      </c>
      <c r="HB114" s="13">
        <v>164.25</v>
      </c>
      <c r="HC114" s="13">
        <v>173.5</v>
      </c>
      <c r="HD114" s="13">
        <v>107.25</v>
      </c>
      <c r="HE114" s="13">
        <v>155</v>
      </c>
      <c r="HF114" s="13">
        <v>148.75</v>
      </c>
      <c r="HG114" s="13">
        <v>126</v>
      </c>
      <c r="HH114" s="13">
        <v>150.5</v>
      </c>
      <c r="HI114" s="13">
        <v>234.625</v>
      </c>
      <c r="HJ114" s="13">
        <v>230.875</v>
      </c>
      <c r="HK114" s="13">
        <v>246.25</v>
      </c>
      <c r="HL114" s="13">
        <v>94.75</v>
      </c>
      <c r="HM114" s="13">
        <v>137.125</v>
      </c>
      <c r="HN114" s="13">
        <v>101.875</v>
      </c>
      <c r="HO114" s="13">
        <v>114.75</v>
      </c>
      <c r="HP114" s="13">
        <v>153</v>
      </c>
      <c r="HQ114" s="13">
        <v>119.25</v>
      </c>
      <c r="HR114" s="13">
        <v>122.375</v>
      </c>
      <c r="HS114" s="13">
        <v>94.5</v>
      </c>
      <c r="HT114" s="13">
        <v>89.75</v>
      </c>
      <c r="HU114" s="13">
        <v>157.25</v>
      </c>
      <c r="HV114" s="13">
        <v>241.75</v>
      </c>
      <c r="HW114" s="13">
        <v>221.125</v>
      </c>
      <c r="HX114" s="13">
        <v>122</v>
      </c>
      <c r="HY114" s="13">
        <v>153.625</v>
      </c>
      <c r="HZ114" s="13">
        <v>105.125</v>
      </c>
      <c r="IA114" s="13">
        <v>55.25</v>
      </c>
      <c r="IB114" s="13">
        <v>89.5</v>
      </c>
      <c r="IC114" s="13">
        <v>55.25</v>
      </c>
      <c r="ID114" s="13">
        <v>194.125</v>
      </c>
      <c r="IE114" s="13">
        <v>119.75</v>
      </c>
      <c r="IF114" s="13">
        <v>69.625</v>
      </c>
      <c r="IG114" s="13">
        <v>161.125</v>
      </c>
      <c r="IH114" s="13">
        <v>154</v>
      </c>
      <c r="II114" s="13">
        <v>145.25</v>
      </c>
      <c r="IJ114" s="13">
        <v>162.125</v>
      </c>
      <c r="IK114" s="13">
        <v>170.25</v>
      </c>
      <c r="IL114" s="13">
        <v>116</v>
      </c>
      <c r="IM114" s="13">
        <v>131.5</v>
      </c>
      <c r="IN114" s="13">
        <v>92.5</v>
      </c>
      <c r="IO114" s="13">
        <v>143.875</v>
      </c>
      <c r="IP114" s="13">
        <v>186.375</v>
      </c>
      <c r="IQ114" s="13">
        <v>178.625</v>
      </c>
      <c r="IR114" s="13">
        <v>137.375</v>
      </c>
      <c r="IS114" s="13">
        <v>244.375</v>
      </c>
      <c r="IT114" s="13">
        <v>300.25</v>
      </c>
      <c r="IU114" s="13">
        <v>190.5</v>
      </c>
      <c r="IV114" s="13">
        <v>155.75</v>
      </c>
      <c r="IW114" s="13">
        <v>113.375</v>
      </c>
      <c r="IX114" s="13">
        <v>94.75</v>
      </c>
      <c r="IY114" s="13">
        <v>64.5</v>
      </c>
      <c r="IZ114" s="13">
        <v>105.625</v>
      </c>
      <c r="JA114" s="13">
        <v>132.375</v>
      </c>
      <c r="JB114" s="13">
        <v>162.75</v>
      </c>
      <c r="JC114" s="13">
        <v>233</v>
      </c>
      <c r="JD114" s="13">
        <v>151</v>
      </c>
      <c r="JE114" s="13">
        <v>178.25</v>
      </c>
      <c r="JF114" s="13">
        <v>232</v>
      </c>
      <c r="JG114" s="13">
        <v>199.25</v>
      </c>
      <c r="JH114" s="13">
        <v>162.625</v>
      </c>
      <c r="JI114" s="13">
        <v>135.75</v>
      </c>
      <c r="JJ114" s="13">
        <v>138.75</v>
      </c>
      <c r="JK114" s="13">
        <v>137</v>
      </c>
      <c r="JL114" s="13">
        <v>164.75</v>
      </c>
      <c r="JM114" s="13">
        <v>188</v>
      </c>
      <c r="JN114" s="13">
        <v>279</v>
      </c>
      <c r="JO114" s="13">
        <v>227.5</v>
      </c>
      <c r="JP114" s="13">
        <v>306</v>
      </c>
      <c r="JQ114" s="13">
        <v>341</v>
      </c>
      <c r="JR114" s="13">
        <v>349.75</v>
      </c>
      <c r="JS114" s="13">
        <v>311.875</v>
      </c>
      <c r="JT114" s="13">
        <v>256.25</v>
      </c>
      <c r="JU114" s="13">
        <v>195</v>
      </c>
      <c r="JV114" s="13">
        <v>126.25</v>
      </c>
      <c r="JW114" s="13">
        <v>117.75</v>
      </c>
      <c r="JX114" s="13">
        <v>126</v>
      </c>
      <c r="JY114" s="13">
        <v>228.875</v>
      </c>
      <c r="JZ114" s="13">
        <v>155.75</v>
      </c>
      <c r="KA114" s="13">
        <v>211</v>
      </c>
      <c r="KB114" s="13">
        <v>173.25</v>
      </c>
      <c r="KC114" s="13">
        <v>226.5</v>
      </c>
      <c r="KD114" s="13">
        <v>213.375</v>
      </c>
      <c r="KE114" s="13">
        <v>212</v>
      </c>
      <c r="KF114" s="13">
        <v>198.75</v>
      </c>
      <c r="KG114" s="13">
        <v>192.75</v>
      </c>
      <c r="KH114" s="13">
        <v>163.75</v>
      </c>
      <c r="KI114" s="13">
        <v>114.375</v>
      </c>
      <c r="KJ114" s="13">
        <v>173.875</v>
      </c>
      <c r="KK114" s="13">
        <v>183.75</v>
      </c>
      <c r="KL114" s="13">
        <v>171.25</v>
      </c>
      <c r="KM114" s="13">
        <v>186.875</v>
      </c>
      <c r="KN114" s="13">
        <v>268.25</v>
      </c>
      <c r="KO114" s="13">
        <v>405.375</v>
      </c>
      <c r="KP114" s="13">
        <v>355.875</v>
      </c>
      <c r="KQ114" s="13">
        <v>249.875</v>
      </c>
      <c r="KR114" s="13">
        <v>173.75</v>
      </c>
      <c r="KS114" s="13">
        <v>196.125</v>
      </c>
      <c r="KT114" s="13">
        <v>126.25</v>
      </c>
      <c r="KU114" s="13">
        <v>92.375</v>
      </c>
      <c r="KV114" s="13">
        <v>153.25</v>
      </c>
      <c r="KW114" s="13">
        <v>179.75</v>
      </c>
      <c r="KX114" s="13">
        <v>212.875</v>
      </c>
      <c r="KY114" s="13">
        <v>227.625</v>
      </c>
      <c r="KZ114" s="13">
        <v>165.5</v>
      </c>
      <c r="LA114" s="13">
        <v>394.375</v>
      </c>
      <c r="LB114" s="13">
        <v>382</v>
      </c>
      <c r="LC114" s="13">
        <v>276.375</v>
      </c>
      <c r="LD114" s="13">
        <v>178.125</v>
      </c>
      <c r="LE114" s="13">
        <v>139.75</v>
      </c>
      <c r="LF114" s="13">
        <v>146.125</v>
      </c>
      <c r="LG114" s="13">
        <v>109.25</v>
      </c>
      <c r="LH114" s="13">
        <v>159.5</v>
      </c>
      <c r="LI114" s="13">
        <v>200.5</v>
      </c>
      <c r="LJ114" s="13">
        <v>365.25</v>
      </c>
      <c r="LK114" s="13">
        <v>255.875</v>
      </c>
      <c r="LL114" s="13">
        <v>188.75</v>
      </c>
      <c r="LM114" s="13">
        <v>392</v>
      </c>
      <c r="LN114" s="13">
        <v>320.375</v>
      </c>
      <c r="LO114" s="13">
        <v>281.625</v>
      </c>
      <c r="LP114" s="13">
        <v>234.75</v>
      </c>
      <c r="LQ114" s="13">
        <v>192.875</v>
      </c>
      <c r="LR114" s="13">
        <v>153.5</v>
      </c>
      <c r="LS114" s="13">
        <v>86</v>
      </c>
      <c r="LT114" s="13">
        <v>141.875</v>
      </c>
      <c r="LU114" s="13">
        <v>232.625</v>
      </c>
      <c r="LV114" s="13">
        <v>253.625</v>
      </c>
      <c r="LW114" s="13">
        <v>306.875</v>
      </c>
      <c r="LX114" s="13">
        <v>250.75</v>
      </c>
      <c r="LY114" s="13">
        <v>335.5</v>
      </c>
      <c r="LZ114" s="13">
        <v>308.25</v>
      </c>
      <c r="MA114" s="13">
        <v>346.625</v>
      </c>
      <c r="MB114" s="13">
        <v>230.25</v>
      </c>
      <c r="MC114" s="13">
        <v>209.75</v>
      </c>
      <c r="MD114" s="13">
        <v>135.375</v>
      </c>
      <c r="ME114" s="13">
        <v>96.625</v>
      </c>
      <c r="MF114" s="13">
        <v>161.375</v>
      </c>
      <c r="MG114" s="13">
        <v>215.25</v>
      </c>
      <c r="MH114" s="13">
        <v>270.875</v>
      </c>
      <c r="MI114" s="13">
        <v>279</v>
      </c>
      <c r="MJ114" s="13">
        <v>303</v>
      </c>
      <c r="MK114" s="13">
        <v>407.5</v>
      </c>
      <c r="ML114" s="13">
        <v>357.125</v>
      </c>
      <c r="MM114" s="13">
        <v>321.375</v>
      </c>
      <c r="MN114" s="13">
        <v>260.75</v>
      </c>
      <c r="MO114" s="13">
        <v>237.875</v>
      </c>
      <c r="MP114" s="13">
        <v>179.375</v>
      </c>
      <c r="MQ114" s="13">
        <v>83.25</v>
      </c>
      <c r="MR114" s="13">
        <v>210.125</v>
      </c>
      <c r="MS114" s="13">
        <v>231.375</v>
      </c>
      <c r="MT114" s="13">
        <v>257.125</v>
      </c>
      <c r="MU114" s="13">
        <v>265</v>
      </c>
      <c r="MV114" s="13">
        <v>252.75</v>
      </c>
      <c r="MW114" s="13">
        <v>355.375</v>
      </c>
      <c r="MX114" s="13">
        <v>374.5</v>
      </c>
      <c r="MY114" s="13">
        <v>571.375</v>
      </c>
      <c r="MZ114" s="13">
        <v>260.625</v>
      </c>
      <c r="NA114" s="13">
        <v>318.375</v>
      </c>
      <c r="NB114" s="13">
        <v>200.625</v>
      </c>
      <c r="NC114" s="13">
        <v>132.375</v>
      </c>
      <c r="ND114" s="13">
        <v>356.625</v>
      </c>
      <c r="NE114" s="13">
        <v>328.375</v>
      </c>
      <c r="NF114" s="13">
        <v>322.125</v>
      </c>
      <c r="NG114" s="13">
        <v>361.875</v>
      </c>
      <c r="NH114" s="13">
        <v>233.5</v>
      </c>
      <c r="NI114" s="13">
        <v>251.5</v>
      </c>
      <c r="NJ114" s="13">
        <v>434.25</v>
      </c>
      <c r="NK114" s="13">
        <v>411.625</v>
      </c>
      <c r="NL114" s="13">
        <v>356.625</v>
      </c>
      <c r="NM114" s="13">
        <v>319.5</v>
      </c>
      <c r="NN114" s="13">
        <v>293.875</v>
      </c>
      <c r="NO114" s="13">
        <v>90.375</v>
      </c>
      <c r="NP114" s="13">
        <v>303.75</v>
      </c>
      <c r="NQ114" s="13">
        <v>408.25</v>
      </c>
    </row>
    <row r="115" spans="1:381" x14ac:dyDescent="0.35">
      <c r="A115" s="22" t="s">
        <v>112</v>
      </c>
      <c r="B115" s="13">
        <v>293.125</v>
      </c>
      <c r="C115" s="13">
        <v>199.625</v>
      </c>
      <c r="D115" s="13">
        <v>180.875</v>
      </c>
      <c r="E115" s="13">
        <v>209.875</v>
      </c>
      <c r="F115" s="13">
        <v>174.125</v>
      </c>
      <c r="G115" s="13">
        <v>95.5</v>
      </c>
      <c r="H115" s="13">
        <v>72.75</v>
      </c>
      <c r="I115" s="13">
        <v>38.75</v>
      </c>
      <c r="J115" s="13">
        <v>142.5</v>
      </c>
      <c r="K115" s="13">
        <v>140.25</v>
      </c>
      <c r="L115" s="13">
        <v>158.75</v>
      </c>
      <c r="M115" s="13">
        <v>125.625</v>
      </c>
      <c r="N115" s="13">
        <v>140.75</v>
      </c>
      <c r="O115" s="13">
        <v>151.25</v>
      </c>
      <c r="P115" s="13">
        <v>191.5</v>
      </c>
      <c r="Q115" s="13">
        <v>147.5</v>
      </c>
      <c r="R115" s="13">
        <v>136.25</v>
      </c>
      <c r="S115" s="13">
        <v>109.125</v>
      </c>
      <c r="T115" s="13">
        <v>87.25</v>
      </c>
      <c r="U115" s="13">
        <v>71.5</v>
      </c>
      <c r="V115" s="13">
        <v>93.25</v>
      </c>
      <c r="W115" s="13">
        <v>83.75</v>
      </c>
      <c r="X115" s="13">
        <v>150.875</v>
      </c>
      <c r="Y115" s="13">
        <v>129.875</v>
      </c>
      <c r="Z115" s="13">
        <v>110.25</v>
      </c>
      <c r="AA115" s="13">
        <v>128.5</v>
      </c>
      <c r="AB115" s="13">
        <v>127.5</v>
      </c>
      <c r="AC115" s="13">
        <v>201.25</v>
      </c>
      <c r="AD115" s="13">
        <v>105.25</v>
      </c>
      <c r="AE115" s="13">
        <v>157.5</v>
      </c>
      <c r="AF115" s="13">
        <v>86.125</v>
      </c>
      <c r="AG115" s="13">
        <v>39.75</v>
      </c>
      <c r="AH115" s="13">
        <v>76.125</v>
      </c>
      <c r="AI115" s="13">
        <v>82.75</v>
      </c>
      <c r="AJ115" s="13">
        <v>105.625</v>
      </c>
      <c r="AK115" s="13">
        <v>115.25</v>
      </c>
      <c r="AL115" s="13">
        <v>91.25</v>
      </c>
      <c r="AM115" s="13">
        <v>86.75</v>
      </c>
      <c r="AN115" s="13">
        <v>291.125</v>
      </c>
      <c r="AO115" s="13">
        <v>190.875</v>
      </c>
      <c r="AP115" s="13">
        <v>195.25</v>
      </c>
      <c r="AQ115" s="13">
        <v>120.25</v>
      </c>
      <c r="AR115" s="13">
        <v>115.25</v>
      </c>
      <c r="AS115" s="13">
        <v>81.25</v>
      </c>
      <c r="AT115" s="13">
        <v>83.25</v>
      </c>
      <c r="AU115" s="13">
        <v>62.875</v>
      </c>
      <c r="AV115" s="13">
        <v>174.75</v>
      </c>
      <c r="AW115" s="13">
        <v>146.75</v>
      </c>
      <c r="AX115" s="13">
        <v>80.5</v>
      </c>
      <c r="AY115" s="13">
        <v>120.125</v>
      </c>
      <c r="AZ115" s="13">
        <v>169.375</v>
      </c>
      <c r="BA115" s="13">
        <v>138.75</v>
      </c>
      <c r="BB115" s="13">
        <v>186.75</v>
      </c>
      <c r="BC115" s="13">
        <v>198.375</v>
      </c>
      <c r="BD115" s="13">
        <v>96.5</v>
      </c>
      <c r="BE115" s="13">
        <v>130.75</v>
      </c>
      <c r="BF115" s="13">
        <v>108.5</v>
      </c>
      <c r="BG115" s="13">
        <v>138.75</v>
      </c>
      <c r="BH115" s="13">
        <v>237.625</v>
      </c>
      <c r="BI115" s="13">
        <v>169.75</v>
      </c>
      <c r="BJ115" s="13">
        <v>145.5</v>
      </c>
      <c r="BK115" s="13">
        <v>182.25</v>
      </c>
      <c r="BL115" s="13">
        <v>256.75</v>
      </c>
      <c r="BM115" s="13">
        <v>223.25</v>
      </c>
      <c r="BN115" s="13">
        <v>180.25</v>
      </c>
      <c r="BO115" s="13">
        <v>155.5</v>
      </c>
      <c r="BP115" s="13">
        <v>105.5</v>
      </c>
      <c r="BQ115" s="13">
        <v>98</v>
      </c>
      <c r="BR115" s="13">
        <v>118.25</v>
      </c>
      <c r="BS115" s="13">
        <v>175.625</v>
      </c>
      <c r="BT115" s="13">
        <v>228.5</v>
      </c>
      <c r="BU115" s="13">
        <v>188.5</v>
      </c>
      <c r="BV115" s="13">
        <v>168.125</v>
      </c>
      <c r="BW115" s="13">
        <v>141.875</v>
      </c>
      <c r="BX115" s="13">
        <v>230</v>
      </c>
      <c r="BY115" s="13">
        <v>151.5</v>
      </c>
      <c r="BZ115" s="13">
        <v>125.5</v>
      </c>
      <c r="CA115" s="13">
        <v>220.5</v>
      </c>
      <c r="CB115" s="13">
        <v>161.5</v>
      </c>
      <c r="CC115" s="13">
        <v>61.5</v>
      </c>
      <c r="CD115" s="13">
        <v>104.25</v>
      </c>
      <c r="CE115" s="13">
        <v>95.25</v>
      </c>
      <c r="CF115" s="13">
        <v>100.75</v>
      </c>
      <c r="CG115" s="13">
        <v>144.25</v>
      </c>
      <c r="CH115" s="13">
        <v>149</v>
      </c>
      <c r="CI115" s="13">
        <v>183.25</v>
      </c>
      <c r="CJ115" s="13">
        <v>227.125</v>
      </c>
      <c r="CK115" s="13">
        <v>244.375</v>
      </c>
      <c r="CL115" s="13">
        <v>132.5</v>
      </c>
      <c r="CM115" s="13">
        <v>99.375</v>
      </c>
      <c r="CN115" s="13">
        <v>160.5</v>
      </c>
      <c r="CO115" s="13">
        <v>122.5</v>
      </c>
      <c r="CP115" s="13">
        <v>177.75</v>
      </c>
      <c r="CQ115" s="13">
        <v>180.75</v>
      </c>
      <c r="CR115" s="13">
        <v>189</v>
      </c>
      <c r="CS115" s="13">
        <v>191.5</v>
      </c>
      <c r="CT115" s="13">
        <v>196.75</v>
      </c>
      <c r="CU115" s="13">
        <v>213.875</v>
      </c>
      <c r="CV115" s="13">
        <v>239.75</v>
      </c>
      <c r="CW115" s="13">
        <v>176.5</v>
      </c>
      <c r="CX115" s="13">
        <v>213.25</v>
      </c>
      <c r="CY115" s="13">
        <v>125</v>
      </c>
      <c r="CZ115" s="13">
        <v>146</v>
      </c>
      <c r="DA115" s="13">
        <v>86.625</v>
      </c>
      <c r="DB115" s="13">
        <v>154.375</v>
      </c>
      <c r="DC115" s="13">
        <v>148.75</v>
      </c>
      <c r="DD115" s="13">
        <v>203.5</v>
      </c>
      <c r="DE115" s="13">
        <v>172.25</v>
      </c>
      <c r="DF115" s="13">
        <v>132.875</v>
      </c>
      <c r="DG115" s="13">
        <v>168.5</v>
      </c>
      <c r="DH115" s="13">
        <v>258.875</v>
      </c>
      <c r="DI115" s="13">
        <v>203.625</v>
      </c>
      <c r="DJ115" s="13">
        <v>195.625</v>
      </c>
      <c r="DK115" s="13">
        <v>168.625</v>
      </c>
      <c r="DL115" s="13">
        <v>149.25</v>
      </c>
      <c r="DM115" s="13">
        <v>167.625</v>
      </c>
      <c r="DN115" s="13">
        <v>163.375</v>
      </c>
      <c r="DO115" s="13">
        <v>209.375</v>
      </c>
      <c r="DP115" s="13">
        <v>168.25</v>
      </c>
      <c r="DQ115" s="13">
        <v>230.75</v>
      </c>
      <c r="DR115" s="13">
        <v>161.5</v>
      </c>
      <c r="DS115" s="13">
        <v>306.75</v>
      </c>
      <c r="DT115" s="13">
        <v>234.625</v>
      </c>
      <c r="DU115" s="13">
        <v>286.75</v>
      </c>
      <c r="DV115" s="13">
        <v>194.75</v>
      </c>
      <c r="DW115" s="13">
        <v>143</v>
      </c>
      <c r="DX115" s="13">
        <v>115.5</v>
      </c>
      <c r="DY115" s="13">
        <v>69.75</v>
      </c>
      <c r="DZ115" s="13">
        <v>176.875</v>
      </c>
      <c r="EA115" s="13">
        <v>179.75</v>
      </c>
      <c r="EB115" s="13">
        <v>163</v>
      </c>
      <c r="EC115" s="13">
        <v>214.875</v>
      </c>
      <c r="ED115" s="13">
        <v>261.875</v>
      </c>
      <c r="EE115" s="13">
        <v>213</v>
      </c>
      <c r="EF115" s="13">
        <v>272.75</v>
      </c>
      <c r="EG115" s="13">
        <v>263.875</v>
      </c>
      <c r="EH115" s="13">
        <v>159.75</v>
      </c>
      <c r="EI115" s="13">
        <v>149.75</v>
      </c>
      <c r="EJ115" s="13">
        <v>124.125</v>
      </c>
      <c r="EK115" s="13">
        <v>68.25</v>
      </c>
      <c r="EL115" s="13">
        <v>170.625</v>
      </c>
      <c r="EM115" s="13">
        <v>171.625</v>
      </c>
      <c r="EN115" s="13">
        <v>170.625</v>
      </c>
      <c r="EO115" s="13">
        <v>206.25</v>
      </c>
      <c r="EP115" s="13">
        <v>195.375</v>
      </c>
      <c r="EQ115" s="13">
        <v>277.375</v>
      </c>
      <c r="ER115" s="13">
        <v>267.375</v>
      </c>
      <c r="ES115" s="13">
        <v>244.625</v>
      </c>
      <c r="ET115" s="13">
        <v>197.875</v>
      </c>
      <c r="EU115" s="13">
        <v>191.875</v>
      </c>
      <c r="EV115" s="13">
        <v>138.5</v>
      </c>
      <c r="EW115" s="13">
        <v>105.75</v>
      </c>
      <c r="EX115" s="13">
        <v>106.25</v>
      </c>
      <c r="EY115" s="13">
        <v>179.625</v>
      </c>
      <c r="EZ115" s="13">
        <v>224.875</v>
      </c>
      <c r="FA115" s="13">
        <v>262.625</v>
      </c>
      <c r="FB115" s="13">
        <v>185.25</v>
      </c>
      <c r="FC115" s="13">
        <v>325.125</v>
      </c>
      <c r="FD115" s="13">
        <v>325.125</v>
      </c>
      <c r="FE115" s="13">
        <v>219.75</v>
      </c>
      <c r="FF115" s="13">
        <v>224</v>
      </c>
      <c r="FG115" s="13">
        <v>250.75</v>
      </c>
      <c r="FH115" s="13">
        <v>153.125</v>
      </c>
      <c r="FI115" s="13">
        <v>174</v>
      </c>
      <c r="FJ115" s="13">
        <v>195.625</v>
      </c>
      <c r="FK115" s="13">
        <v>233.625</v>
      </c>
      <c r="FL115" s="13">
        <v>166</v>
      </c>
      <c r="FM115" s="13">
        <v>271.375</v>
      </c>
      <c r="FN115" s="13">
        <v>219.5</v>
      </c>
      <c r="FO115" s="13">
        <v>285</v>
      </c>
      <c r="FP115" s="13">
        <v>235.5</v>
      </c>
      <c r="FQ115" s="13">
        <v>480.5</v>
      </c>
      <c r="FR115" s="13">
        <v>226.375</v>
      </c>
      <c r="FS115" s="13">
        <v>227.625</v>
      </c>
      <c r="FT115" s="13">
        <v>136</v>
      </c>
      <c r="FU115" s="13">
        <v>110.5</v>
      </c>
      <c r="FV115" s="13">
        <v>245.375</v>
      </c>
      <c r="FW115" s="13">
        <v>269.25</v>
      </c>
      <c r="FX115" s="13">
        <v>286.5</v>
      </c>
      <c r="FY115" s="13">
        <v>278.125</v>
      </c>
      <c r="FZ115" s="13">
        <v>182.5</v>
      </c>
      <c r="GA115" s="13">
        <v>152.75</v>
      </c>
      <c r="GB115" s="13">
        <v>278.75</v>
      </c>
      <c r="GC115" s="13">
        <v>265.625</v>
      </c>
      <c r="GD115" s="13">
        <v>291.75</v>
      </c>
      <c r="GE115" s="13">
        <v>338.25</v>
      </c>
      <c r="GF115" s="13">
        <v>198.125</v>
      </c>
      <c r="GG115" s="13">
        <v>89.5</v>
      </c>
      <c r="GH115" s="13">
        <v>279.625</v>
      </c>
      <c r="GI115" s="24">
        <v>339.375</v>
      </c>
      <c r="GJ115" s="13">
        <v>184.625</v>
      </c>
      <c r="GK115" s="13">
        <v>131.25</v>
      </c>
      <c r="GL115" s="13">
        <v>94.25</v>
      </c>
      <c r="GM115" s="13">
        <v>157</v>
      </c>
      <c r="GN115" s="13">
        <v>133.5</v>
      </c>
      <c r="GO115" s="13">
        <v>36</v>
      </c>
      <c r="GP115" s="13">
        <v>60.125</v>
      </c>
      <c r="GQ115" s="13">
        <v>35</v>
      </c>
      <c r="GR115" s="13">
        <v>66.375</v>
      </c>
      <c r="GS115" s="13">
        <v>103.375</v>
      </c>
      <c r="GT115" s="13">
        <v>74.25</v>
      </c>
      <c r="GU115" s="13">
        <v>88.625</v>
      </c>
      <c r="GV115" s="13">
        <v>85</v>
      </c>
      <c r="GW115" s="13">
        <v>67.625</v>
      </c>
      <c r="GX115" s="13">
        <v>79.75</v>
      </c>
      <c r="GY115" s="13">
        <v>78.125</v>
      </c>
      <c r="GZ115" s="13">
        <v>86.75</v>
      </c>
      <c r="HA115" s="13">
        <v>97.125</v>
      </c>
      <c r="HB115" s="13">
        <v>38.25</v>
      </c>
      <c r="HC115" s="13">
        <v>38.5</v>
      </c>
      <c r="HD115" s="13">
        <v>44</v>
      </c>
      <c r="HE115" s="13">
        <v>37</v>
      </c>
      <c r="HF115" s="13">
        <v>79</v>
      </c>
      <c r="HG115" s="13">
        <v>82</v>
      </c>
      <c r="HH115" s="13">
        <v>57.5</v>
      </c>
      <c r="HI115" s="13">
        <v>94.375</v>
      </c>
      <c r="HJ115" s="13">
        <v>108.875</v>
      </c>
      <c r="HK115" s="13">
        <v>101.125</v>
      </c>
      <c r="HL115" s="13">
        <v>110.75</v>
      </c>
      <c r="HM115" s="13">
        <v>71.75</v>
      </c>
      <c r="HN115" s="13">
        <v>37.75</v>
      </c>
      <c r="HO115" s="13">
        <v>14.75</v>
      </c>
      <c r="HP115" s="13">
        <v>37.875</v>
      </c>
      <c r="HQ115" s="13">
        <v>52.25</v>
      </c>
      <c r="HR115" s="13">
        <v>38.375</v>
      </c>
      <c r="HS115" s="13">
        <v>59.25</v>
      </c>
      <c r="HT115" s="13">
        <v>30.25</v>
      </c>
      <c r="HU115" s="13">
        <v>77.75</v>
      </c>
      <c r="HV115" s="13">
        <v>180.25</v>
      </c>
      <c r="HW115" s="13">
        <v>91.5</v>
      </c>
      <c r="HX115" s="13">
        <v>73.5</v>
      </c>
      <c r="HY115" s="13">
        <v>83.5</v>
      </c>
      <c r="HZ115" s="13">
        <v>71.25</v>
      </c>
      <c r="IA115" s="13">
        <v>29.5</v>
      </c>
      <c r="IB115" s="13">
        <v>26</v>
      </c>
      <c r="IC115" s="13">
        <v>49</v>
      </c>
      <c r="ID115" s="13">
        <v>67.5</v>
      </c>
      <c r="IE115" s="13">
        <v>81</v>
      </c>
      <c r="IF115" s="13">
        <v>44</v>
      </c>
      <c r="IG115" s="13">
        <v>59.5</v>
      </c>
      <c r="IH115" s="13">
        <v>96.5</v>
      </c>
      <c r="II115" s="13">
        <v>61.75</v>
      </c>
      <c r="IJ115" s="13">
        <v>76.25</v>
      </c>
      <c r="IK115" s="13">
        <v>94.125</v>
      </c>
      <c r="IL115" s="13">
        <v>29.5</v>
      </c>
      <c r="IM115" s="13">
        <v>27.875</v>
      </c>
      <c r="IN115" s="13">
        <v>21.75</v>
      </c>
      <c r="IO115" s="13">
        <v>35.5</v>
      </c>
      <c r="IP115" s="13">
        <v>71.75</v>
      </c>
      <c r="IQ115" s="13">
        <v>67.5</v>
      </c>
      <c r="IR115" s="13">
        <v>57.5</v>
      </c>
      <c r="IS115" s="13">
        <v>86.75</v>
      </c>
      <c r="IT115" s="13">
        <v>125</v>
      </c>
      <c r="IU115" s="13">
        <v>79.625</v>
      </c>
      <c r="IV115" s="13">
        <v>67</v>
      </c>
      <c r="IW115" s="13">
        <v>58.25</v>
      </c>
      <c r="IX115" s="13">
        <v>30.5</v>
      </c>
      <c r="IY115" s="13">
        <v>37</v>
      </c>
      <c r="IZ115" s="13">
        <v>51.25</v>
      </c>
      <c r="JA115" s="13">
        <v>76.875</v>
      </c>
      <c r="JB115" s="13">
        <v>67.75</v>
      </c>
      <c r="JC115" s="13">
        <v>92.125</v>
      </c>
      <c r="JD115" s="13">
        <v>78.625</v>
      </c>
      <c r="JE115" s="13">
        <v>66.75</v>
      </c>
      <c r="JF115" s="13">
        <v>123</v>
      </c>
      <c r="JG115" s="13">
        <v>102.875</v>
      </c>
      <c r="JH115" s="13">
        <v>76.875</v>
      </c>
      <c r="JI115" s="13">
        <v>92.25</v>
      </c>
      <c r="JJ115" s="13">
        <v>98.25</v>
      </c>
      <c r="JK115" s="13">
        <v>19.5</v>
      </c>
      <c r="JL115" s="13">
        <v>60</v>
      </c>
      <c r="JM115" s="13">
        <v>46.75</v>
      </c>
      <c r="JN115" s="13">
        <v>63.625</v>
      </c>
      <c r="JO115" s="13">
        <v>56.125</v>
      </c>
      <c r="JP115" s="13">
        <v>95</v>
      </c>
      <c r="JQ115" s="13">
        <v>113</v>
      </c>
      <c r="JR115" s="13">
        <v>122.375</v>
      </c>
      <c r="JS115" s="13">
        <v>128.75</v>
      </c>
      <c r="JT115" s="13">
        <v>58.5</v>
      </c>
      <c r="JU115" s="13">
        <v>55</v>
      </c>
      <c r="JV115" s="13">
        <v>49.25</v>
      </c>
      <c r="JW115" s="13">
        <v>33.25</v>
      </c>
      <c r="JX115" s="13">
        <v>43</v>
      </c>
      <c r="JY115" s="13">
        <v>105.5</v>
      </c>
      <c r="JZ115" s="13">
        <v>120</v>
      </c>
      <c r="KA115" s="13">
        <v>62.5</v>
      </c>
      <c r="KB115" s="13">
        <v>76.5</v>
      </c>
      <c r="KC115" s="13">
        <v>89.5</v>
      </c>
      <c r="KD115" s="13">
        <v>58</v>
      </c>
      <c r="KE115" s="13">
        <v>93.5</v>
      </c>
      <c r="KF115" s="13">
        <v>104</v>
      </c>
      <c r="KG115" s="13">
        <v>39.25</v>
      </c>
      <c r="KH115" s="13">
        <v>49</v>
      </c>
      <c r="KI115" s="13">
        <v>22</v>
      </c>
      <c r="KJ115" s="13">
        <v>76.25</v>
      </c>
      <c r="KK115" s="13">
        <v>59.5</v>
      </c>
      <c r="KL115" s="13">
        <v>81.5</v>
      </c>
      <c r="KM115" s="13">
        <v>83.75</v>
      </c>
      <c r="KN115" s="13">
        <v>74.125</v>
      </c>
      <c r="KO115" s="13">
        <v>104.625</v>
      </c>
      <c r="KP115" s="13">
        <v>142</v>
      </c>
      <c r="KQ115" s="13">
        <v>104.5</v>
      </c>
      <c r="KR115" s="13">
        <v>103</v>
      </c>
      <c r="KS115" s="13">
        <v>70.5</v>
      </c>
      <c r="KT115" s="13">
        <v>75</v>
      </c>
      <c r="KU115" s="13">
        <v>61.25</v>
      </c>
      <c r="KV115" s="13">
        <v>71.75</v>
      </c>
      <c r="KW115" s="13">
        <v>85.625</v>
      </c>
      <c r="KX115" s="13">
        <v>109</v>
      </c>
      <c r="KY115" s="13">
        <v>139.375</v>
      </c>
      <c r="KZ115" s="13">
        <v>111.75</v>
      </c>
      <c r="LA115" s="13">
        <v>182</v>
      </c>
      <c r="LB115" s="13">
        <v>192.125</v>
      </c>
      <c r="LC115" s="13">
        <v>119.25</v>
      </c>
      <c r="LD115" s="13">
        <v>79.75</v>
      </c>
      <c r="LE115" s="13">
        <v>107</v>
      </c>
      <c r="LF115" s="13">
        <v>90.25</v>
      </c>
      <c r="LG115" s="13">
        <v>63.75</v>
      </c>
      <c r="LH115" s="13">
        <v>113.75</v>
      </c>
      <c r="LI115" s="13">
        <v>146.5</v>
      </c>
      <c r="LJ115" s="13">
        <v>136.75</v>
      </c>
      <c r="LK115" s="13">
        <v>162.75</v>
      </c>
      <c r="LL115" s="13">
        <v>176</v>
      </c>
      <c r="LM115" s="13">
        <v>149.125</v>
      </c>
      <c r="LN115" s="13">
        <v>179.75</v>
      </c>
      <c r="LO115" s="13">
        <v>136</v>
      </c>
      <c r="LP115" s="13">
        <v>117.375</v>
      </c>
      <c r="LQ115" s="13">
        <v>78</v>
      </c>
      <c r="LR115" s="13">
        <v>64.125</v>
      </c>
      <c r="LS115" s="13">
        <v>67.5</v>
      </c>
      <c r="LT115" s="13">
        <v>94.75</v>
      </c>
      <c r="LU115" s="13">
        <v>126</v>
      </c>
      <c r="LV115" s="13">
        <v>143.375</v>
      </c>
      <c r="LW115" s="13">
        <v>138.5</v>
      </c>
      <c r="LX115" s="13">
        <v>142</v>
      </c>
      <c r="LY115" s="13">
        <v>155.125</v>
      </c>
      <c r="LZ115" s="13">
        <v>166.5</v>
      </c>
      <c r="MA115" s="13">
        <v>149.25</v>
      </c>
      <c r="MB115" s="13">
        <v>119.375</v>
      </c>
      <c r="MC115" s="13">
        <v>111</v>
      </c>
      <c r="MD115" s="13">
        <v>61.25</v>
      </c>
      <c r="ME115" s="13">
        <v>40.75</v>
      </c>
      <c r="MF115" s="13">
        <v>72.25</v>
      </c>
      <c r="MG115" s="13">
        <v>122</v>
      </c>
      <c r="MH115" s="13">
        <v>184.5</v>
      </c>
      <c r="MI115" s="13">
        <v>164.5</v>
      </c>
      <c r="MJ115" s="13">
        <v>162.25</v>
      </c>
      <c r="MK115" s="13">
        <v>236.875</v>
      </c>
      <c r="ML115" s="13">
        <v>162.375</v>
      </c>
      <c r="MM115" s="13">
        <v>169</v>
      </c>
      <c r="MN115" s="13">
        <v>193.25</v>
      </c>
      <c r="MO115" s="13">
        <v>144</v>
      </c>
      <c r="MP115" s="13">
        <v>99.25</v>
      </c>
      <c r="MQ115" s="13">
        <v>77.5</v>
      </c>
      <c r="MR115" s="13">
        <v>49</v>
      </c>
      <c r="MS115" s="13">
        <v>97.25</v>
      </c>
      <c r="MT115" s="13">
        <v>152.125</v>
      </c>
      <c r="MU115" s="13">
        <v>103.875</v>
      </c>
      <c r="MV115" s="13">
        <v>110</v>
      </c>
      <c r="MW115" s="13">
        <v>125.75</v>
      </c>
      <c r="MX115" s="13">
        <v>121.75</v>
      </c>
      <c r="MY115" s="13">
        <v>244.625</v>
      </c>
      <c r="MZ115" s="13">
        <v>162.375</v>
      </c>
      <c r="NA115" s="13">
        <v>125</v>
      </c>
      <c r="NB115" s="13">
        <v>81</v>
      </c>
      <c r="NC115" s="13">
        <v>50</v>
      </c>
      <c r="ND115" s="13">
        <v>177</v>
      </c>
      <c r="NE115" s="13">
        <v>165</v>
      </c>
      <c r="NF115" s="13">
        <v>123.875</v>
      </c>
      <c r="NG115" s="13">
        <v>154.75</v>
      </c>
      <c r="NH115" s="13">
        <v>115.5</v>
      </c>
      <c r="NI115" s="13">
        <v>98.25</v>
      </c>
      <c r="NJ115" s="13">
        <v>138.25</v>
      </c>
      <c r="NK115" s="13">
        <v>133.125</v>
      </c>
      <c r="NL115" s="13">
        <v>123.375</v>
      </c>
      <c r="NM115" s="13">
        <v>148.375</v>
      </c>
      <c r="NN115" s="13">
        <v>101.5</v>
      </c>
      <c r="NO115" s="13">
        <v>88</v>
      </c>
      <c r="NP115" s="13">
        <v>120.25</v>
      </c>
      <c r="NQ115" s="13">
        <v>157.625</v>
      </c>
    </row>
    <row r="116" spans="1:381" x14ac:dyDescent="0.35">
      <c r="A116" s="22" t="s">
        <v>113</v>
      </c>
      <c r="B116" s="13">
        <v>778</v>
      </c>
      <c r="C116" s="13">
        <v>462</v>
      </c>
      <c r="D116" s="13">
        <v>517.875</v>
      </c>
      <c r="E116" s="13">
        <v>540.25</v>
      </c>
      <c r="F116" s="13">
        <v>648</v>
      </c>
      <c r="G116" s="13">
        <v>212</v>
      </c>
      <c r="H116" s="13">
        <v>174.125</v>
      </c>
      <c r="I116" s="13">
        <v>383.75</v>
      </c>
      <c r="J116" s="13">
        <v>300.25</v>
      </c>
      <c r="K116" s="13">
        <v>366.375</v>
      </c>
      <c r="L116" s="13">
        <v>391.375</v>
      </c>
      <c r="M116" s="13">
        <v>301</v>
      </c>
      <c r="N116" s="13">
        <v>368.25</v>
      </c>
      <c r="O116" s="13">
        <v>467</v>
      </c>
      <c r="P116" s="13">
        <v>505.125</v>
      </c>
      <c r="Q116" s="13">
        <v>302.25</v>
      </c>
      <c r="R116" s="13">
        <v>354</v>
      </c>
      <c r="S116" s="13">
        <v>358.625</v>
      </c>
      <c r="T116" s="13">
        <v>310</v>
      </c>
      <c r="U116" s="13">
        <v>178.625</v>
      </c>
      <c r="V116" s="13">
        <v>300.75</v>
      </c>
      <c r="W116" s="13">
        <v>358.125</v>
      </c>
      <c r="X116" s="13">
        <v>492.125</v>
      </c>
      <c r="Y116" s="13">
        <v>306.25</v>
      </c>
      <c r="Z116" s="13">
        <v>474.75</v>
      </c>
      <c r="AA116" s="13">
        <v>511.75</v>
      </c>
      <c r="AB116" s="13">
        <v>588.125</v>
      </c>
      <c r="AC116" s="13">
        <v>551.125</v>
      </c>
      <c r="AD116" s="13">
        <v>378.125</v>
      </c>
      <c r="AE116" s="13">
        <v>376.875</v>
      </c>
      <c r="AF116" s="13">
        <v>232.875</v>
      </c>
      <c r="AG116" s="13">
        <v>160.25</v>
      </c>
      <c r="AH116" s="13">
        <v>264.75</v>
      </c>
      <c r="AI116" s="13">
        <v>363.75</v>
      </c>
      <c r="AJ116" s="13">
        <v>424.875</v>
      </c>
      <c r="AK116" s="13">
        <v>344.375</v>
      </c>
      <c r="AL116" s="13">
        <v>218.25</v>
      </c>
      <c r="AM116" s="13">
        <v>446.75</v>
      </c>
      <c r="AN116" s="13">
        <v>489.625</v>
      </c>
      <c r="AO116" s="13">
        <v>338.5</v>
      </c>
      <c r="AP116" s="13">
        <v>457.75</v>
      </c>
      <c r="AQ116" s="13">
        <v>433.375</v>
      </c>
      <c r="AR116" s="13">
        <v>388</v>
      </c>
      <c r="AS116" s="13">
        <v>272.25</v>
      </c>
      <c r="AT116" s="13">
        <v>244.25</v>
      </c>
      <c r="AU116" s="13">
        <v>299</v>
      </c>
      <c r="AV116" s="13">
        <v>296.875</v>
      </c>
      <c r="AW116" s="13">
        <v>258.5</v>
      </c>
      <c r="AX116" s="13">
        <v>210.625</v>
      </c>
      <c r="AY116" s="13">
        <v>300</v>
      </c>
      <c r="AZ116" s="13">
        <v>482</v>
      </c>
      <c r="BA116" s="13">
        <v>440.875</v>
      </c>
      <c r="BB116" s="13">
        <v>513.5</v>
      </c>
      <c r="BC116" s="13">
        <v>427.75</v>
      </c>
      <c r="BD116" s="13">
        <v>323.75</v>
      </c>
      <c r="BE116" s="13">
        <v>178.25</v>
      </c>
      <c r="BF116" s="13">
        <v>229.125</v>
      </c>
      <c r="BG116" s="13">
        <v>304.5</v>
      </c>
      <c r="BH116" s="13">
        <v>394.25</v>
      </c>
      <c r="BI116" s="13">
        <v>374.625</v>
      </c>
      <c r="BJ116" s="13">
        <v>352.5</v>
      </c>
      <c r="BK116" s="13">
        <v>363.375</v>
      </c>
      <c r="BL116" s="13">
        <v>485</v>
      </c>
      <c r="BM116" s="13">
        <v>562.5</v>
      </c>
      <c r="BN116" s="13">
        <v>540.75</v>
      </c>
      <c r="BO116" s="13">
        <v>298.375</v>
      </c>
      <c r="BP116" s="13">
        <v>240.125</v>
      </c>
      <c r="BQ116" s="13">
        <v>208</v>
      </c>
      <c r="BR116" s="13">
        <v>292.875</v>
      </c>
      <c r="BS116" s="13">
        <v>379</v>
      </c>
      <c r="BT116" s="13">
        <v>420.625</v>
      </c>
      <c r="BU116" s="13">
        <v>544</v>
      </c>
      <c r="BV116" s="13">
        <v>488.75</v>
      </c>
      <c r="BW116" s="13">
        <v>482.125</v>
      </c>
      <c r="BX116" s="13">
        <v>670.75</v>
      </c>
      <c r="BY116" s="13">
        <v>477.75</v>
      </c>
      <c r="BZ116" s="13">
        <v>481</v>
      </c>
      <c r="CA116" s="13">
        <v>319.375</v>
      </c>
      <c r="CB116" s="13">
        <v>249</v>
      </c>
      <c r="CC116" s="13">
        <v>195.5</v>
      </c>
      <c r="CD116" s="13">
        <v>222.375</v>
      </c>
      <c r="CE116" s="13">
        <v>370.625</v>
      </c>
      <c r="CF116" s="13">
        <v>295.625</v>
      </c>
      <c r="CG116" s="13">
        <v>345</v>
      </c>
      <c r="CH116" s="13">
        <v>536.75</v>
      </c>
      <c r="CI116" s="13">
        <v>607.75</v>
      </c>
      <c r="CJ116" s="13">
        <v>681</v>
      </c>
      <c r="CK116" s="13">
        <v>736.625</v>
      </c>
      <c r="CL116" s="13">
        <v>502.75</v>
      </c>
      <c r="CM116" s="13">
        <v>264.25</v>
      </c>
      <c r="CN116" s="13">
        <v>285</v>
      </c>
      <c r="CO116" s="13">
        <v>283.5</v>
      </c>
      <c r="CP116" s="13">
        <v>335.875</v>
      </c>
      <c r="CQ116" s="13">
        <v>471.375</v>
      </c>
      <c r="CR116" s="13">
        <v>457.5</v>
      </c>
      <c r="CS116" s="13">
        <v>457</v>
      </c>
      <c r="CT116" s="13">
        <v>514.375</v>
      </c>
      <c r="CU116" s="13">
        <v>499.125</v>
      </c>
      <c r="CV116" s="13">
        <v>658.5</v>
      </c>
      <c r="CW116" s="13">
        <v>545.625</v>
      </c>
      <c r="CX116" s="13">
        <v>524.625</v>
      </c>
      <c r="CY116" s="13">
        <v>366.5</v>
      </c>
      <c r="CZ116" s="13">
        <v>307.375</v>
      </c>
      <c r="DA116" s="13">
        <v>270.125</v>
      </c>
      <c r="DB116" s="13">
        <v>350</v>
      </c>
      <c r="DC116" s="13">
        <v>461.875</v>
      </c>
      <c r="DD116" s="13">
        <v>513.25</v>
      </c>
      <c r="DE116" s="13">
        <v>525</v>
      </c>
      <c r="DF116" s="13">
        <v>443.125</v>
      </c>
      <c r="DG116" s="13">
        <v>559.625</v>
      </c>
      <c r="DH116" s="13">
        <v>631.5</v>
      </c>
      <c r="DI116" s="13">
        <v>489.875</v>
      </c>
      <c r="DJ116" s="13">
        <v>481.5</v>
      </c>
      <c r="DK116" s="13">
        <v>530.5</v>
      </c>
      <c r="DL116" s="13">
        <v>362.5</v>
      </c>
      <c r="DM116" s="13">
        <v>352</v>
      </c>
      <c r="DN116" s="13">
        <v>464.875</v>
      </c>
      <c r="DO116" s="13">
        <v>462.75</v>
      </c>
      <c r="DP116" s="13">
        <v>413.125</v>
      </c>
      <c r="DQ116" s="13">
        <v>543.5</v>
      </c>
      <c r="DR116" s="13">
        <v>467.125</v>
      </c>
      <c r="DS116" s="13">
        <v>698</v>
      </c>
      <c r="DT116" s="13">
        <v>698.75</v>
      </c>
      <c r="DU116" s="13">
        <v>681.5</v>
      </c>
      <c r="DV116" s="13">
        <v>501.375</v>
      </c>
      <c r="DW116" s="13">
        <v>329.875</v>
      </c>
      <c r="DX116" s="13">
        <v>398.5</v>
      </c>
      <c r="DY116" s="13">
        <v>213</v>
      </c>
      <c r="DZ116" s="13">
        <v>291.875</v>
      </c>
      <c r="EA116" s="13">
        <v>396.375</v>
      </c>
      <c r="EB116" s="13">
        <v>605.875</v>
      </c>
      <c r="EC116" s="13">
        <v>625.5</v>
      </c>
      <c r="ED116" s="13">
        <v>547.875</v>
      </c>
      <c r="EE116" s="13">
        <v>749</v>
      </c>
      <c r="EF116" s="13">
        <v>836.5</v>
      </c>
      <c r="EG116" s="13">
        <v>689.375</v>
      </c>
      <c r="EH116" s="13">
        <v>601.125</v>
      </c>
      <c r="EI116" s="13">
        <v>501.875</v>
      </c>
      <c r="EJ116" s="13">
        <v>266.625</v>
      </c>
      <c r="EK116" s="13">
        <v>209.25</v>
      </c>
      <c r="EL116" s="13">
        <v>402.25</v>
      </c>
      <c r="EM116" s="13">
        <v>458.125</v>
      </c>
      <c r="EN116" s="13">
        <v>524.25</v>
      </c>
      <c r="EO116" s="13">
        <v>773.125</v>
      </c>
      <c r="EP116" s="13">
        <v>493.5</v>
      </c>
      <c r="EQ116" s="13">
        <v>794.875</v>
      </c>
      <c r="ER116" s="13">
        <v>708.75</v>
      </c>
      <c r="ES116" s="13">
        <v>680.375</v>
      </c>
      <c r="ET116" s="13">
        <v>601.75</v>
      </c>
      <c r="EU116" s="13">
        <v>451.75</v>
      </c>
      <c r="EV116" s="13">
        <v>468</v>
      </c>
      <c r="EW116" s="13">
        <v>192.875</v>
      </c>
      <c r="EX116" s="13">
        <v>362.375</v>
      </c>
      <c r="EY116" s="13">
        <v>464.25</v>
      </c>
      <c r="EZ116" s="13">
        <v>615.875</v>
      </c>
      <c r="FA116" s="13">
        <v>594.25</v>
      </c>
      <c r="FB116" s="13">
        <v>463</v>
      </c>
      <c r="FC116" s="13">
        <v>929.25</v>
      </c>
      <c r="FD116" s="13">
        <v>555.375</v>
      </c>
      <c r="FE116" s="13">
        <v>669.125</v>
      </c>
      <c r="FF116" s="13">
        <v>695.375</v>
      </c>
      <c r="FG116" s="13">
        <v>641.5</v>
      </c>
      <c r="FH116" s="13">
        <v>404.625</v>
      </c>
      <c r="FI116" s="13">
        <v>268.25</v>
      </c>
      <c r="FJ116" s="13">
        <v>458</v>
      </c>
      <c r="FK116" s="13">
        <v>575.625</v>
      </c>
      <c r="FL116" s="13">
        <v>602.375</v>
      </c>
      <c r="FM116" s="13">
        <v>624.25</v>
      </c>
      <c r="FN116" s="13">
        <v>547.625</v>
      </c>
      <c r="FO116" s="13">
        <v>632</v>
      </c>
      <c r="FP116" s="13">
        <v>783.5</v>
      </c>
      <c r="FQ116" s="13">
        <v>1241</v>
      </c>
      <c r="FR116" s="13">
        <v>841.5</v>
      </c>
      <c r="FS116" s="13">
        <v>764.875</v>
      </c>
      <c r="FT116" s="13">
        <v>564</v>
      </c>
      <c r="FU116" s="13">
        <v>281.625</v>
      </c>
      <c r="FV116" s="13">
        <v>782.75</v>
      </c>
      <c r="FW116" s="13">
        <v>845.875</v>
      </c>
      <c r="FX116" s="13">
        <v>799.375</v>
      </c>
      <c r="FY116" s="13">
        <v>926.25</v>
      </c>
      <c r="FZ116" s="13">
        <v>672.625</v>
      </c>
      <c r="GA116" s="13">
        <v>764</v>
      </c>
      <c r="GB116" s="13">
        <v>863.5</v>
      </c>
      <c r="GC116" s="13">
        <v>961.25</v>
      </c>
      <c r="GD116" s="13">
        <v>812.25</v>
      </c>
      <c r="GE116" s="13">
        <v>987.125</v>
      </c>
      <c r="GF116" s="13">
        <v>692.5</v>
      </c>
      <c r="GG116" s="13">
        <v>313.125</v>
      </c>
      <c r="GH116" s="13">
        <v>668.875</v>
      </c>
      <c r="GI116" s="24">
        <v>792.125</v>
      </c>
      <c r="GJ116" s="13">
        <v>325.5</v>
      </c>
      <c r="GK116" s="13">
        <v>271.125</v>
      </c>
      <c r="GL116" s="13">
        <v>171.375</v>
      </c>
      <c r="GM116" s="13">
        <v>215</v>
      </c>
      <c r="GN116" s="13">
        <v>288.375</v>
      </c>
      <c r="GO116" s="13">
        <v>106</v>
      </c>
      <c r="GP116" s="13">
        <v>140.25</v>
      </c>
      <c r="GQ116" s="13">
        <v>156.25</v>
      </c>
      <c r="GR116" s="13">
        <v>170</v>
      </c>
      <c r="GS116" s="13">
        <v>156.875</v>
      </c>
      <c r="GT116" s="13">
        <v>203.75</v>
      </c>
      <c r="GU116" s="13">
        <v>116.25</v>
      </c>
      <c r="GV116" s="13">
        <v>159</v>
      </c>
      <c r="GW116" s="13">
        <v>261.5</v>
      </c>
      <c r="GX116" s="13">
        <v>238.5</v>
      </c>
      <c r="GY116" s="13">
        <v>168.75</v>
      </c>
      <c r="GZ116" s="13">
        <v>145.25</v>
      </c>
      <c r="HA116" s="13">
        <v>151.125</v>
      </c>
      <c r="HB116" s="13">
        <v>178.75</v>
      </c>
      <c r="HC116" s="13">
        <v>120</v>
      </c>
      <c r="HD116" s="13">
        <v>166.5</v>
      </c>
      <c r="HE116" s="13">
        <v>147.125</v>
      </c>
      <c r="HF116" s="13">
        <v>242</v>
      </c>
      <c r="HG116" s="13">
        <v>138.625</v>
      </c>
      <c r="HH116" s="13">
        <v>276.875</v>
      </c>
      <c r="HI116" s="13">
        <v>242.25</v>
      </c>
      <c r="HJ116" s="13">
        <v>299.75</v>
      </c>
      <c r="HK116" s="13">
        <v>252.5</v>
      </c>
      <c r="HL116" s="13">
        <v>194.875</v>
      </c>
      <c r="HM116" s="13">
        <v>184.125</v>
      </c>
      <c r="HN116" s="13">
        <v>108.5</v>
      </c>
      <c r="HO116" s="13">
        <v>112.125</v>
      </c>
      <c r="HP116" s="13">
        <v>157.25</v>
      </c>
      <c r="HQ116" s="13">
        <v>135.5</v>
      </c>
      <c r="HR116" s="13">
        <v>244.5</v>
      </c>
      <c r="HS116" s="13">
        <v>148.75</v>
      </c>
      <c r="HT116" s="13">
        <v>96.875</v>
      </c>
      <c r="HU116" s="13">
        <v>209.75</v>
      </c>
      <c r="HV116" s="13">
        <v>263.125</v>
      </c>
      <c r="HW116" s="13">
        <v>184.25</v>
      </c>
      <c r="HX116" s="13">
        <v>195.375</v>
      </c>
      <c r="HY116" s="13">
        <v>205.75</v>
      </c>
      <c r="HZ116" s="13">
        <v>210.375</v>
      </c>
      <c r="IA116" s="13">
        <v>140.25</v>
      </c>
      <c r="IB116" s="13">
        <v>102.25</v>
      </c>
      <c r="IC116" s="13">
        <v>160.5</v>
      </c>
      <c r="ID116" s="13">
        <v>188</v>
      </c>
      <c r="IE116" s="13">
        <v>155.375</v>
      </c>
      <c r="IF116" s="13">
        <v>157.75</v>
      </c>
      <c r="IG116" s="13">
        <v>159.125</v>
      </c>
      <c r="IH116" s="13">
        <v>255.375</v>
      </c>
      <c r="II116" s="13">
        <v>297.75</v>
      </c>
      <c r="IJ116" s="13">
        <v>198</v>
      </c>
      <c r="IK116" s="13">
        <v>175</v>
      </c>
      <c r="IL116" s="13">
        <v>126.75</v>
      </c>
      <c r="IM116" s="13">
        <v>56.25</v>
      </c>
      <c r="IN116" s="13">
        <v>141.75</v>
      </c>
      <c r="IO116" s="13">
        <v>228.75</v>
      </c>
      <c r="IP116" s="13">
        <v>143.875</v>
      </c>
      <c r="IQ116" s="13">
        <v>221.625</v>
      </c>
      <c r="IR116" s="13">
        <v>160.125</v>
      </c>
      <c r="IS116" s="13">
        <v>219.25</v>
      </c>
      <c r="IT116" s="13">
        <v>235.125</v>
      </c>
      <c r="IU116" s="13">
        <v>278.625</v>
      </c>
      <c r="IV116" s="13">
        <v>221.875</v>
      </c>
      <c r="IW116" s="13">
        <v>134.375</v>
      </c>
      <c r="IX116" s="13">
        <v>171.375</v>
      </c>
      <c r="IY116" s="13">
        <v>74</v>
      </c>
      <c r="IZ116" s="13">
        <v>148.75</v>
      </c>
      <c r="JA116" s="13">
        <v>175.5</v>
      </c>
      <c r="JB116" s="13">
        <v>220.125</v>
      </c>
      <c r="JC116" s="13">
        <v>264.75</v>
      </c>
      <c r="JD116" s="13">
        <v>344.875</v>
      </c>
      <c r="JE116" s="13">
        <v>195.625</v>
      </c>
      <c r="JF116" s="13">
        <v>380.75</v>
      </c>
      <c r="JG116" s="13">
        <v>251.25</v>
      </c>
      <c r="JH116" s="13">
        <v>224.75</v>
      </c>
      <c r="JI116" s="13">
        <v>123.125</v>
      </c>
      <c r="JJ116" s="13">
        <v>159.75</v>
      </c>
      <c r="JK116" s="13">
        <v>89</v>
      </c>
      <c r="JL116" s="13">
        <v>144</v>
      </c>
      <c r="JM116" s="13">
        <v>200.5</v>
      </c>
      <c r="JN116" s="13">
        <v>206.875</v>
      </c>
      <c r="JO116" s="13">
        <v>209.125</v>
      </c>
      <c r="JP116" s="13">
        <v>290.75</v>
      </c>
      <c r="JQ116" s="13">
        <v>323</v>
      </c>
      <c r="JR116" s="13">
        <v>342.125</v>
      </c>
      <c r="JS116" s="13">
        <v>406</v>
      </c>
      <c r="JT116" s="13">
        <v>284.5</v>
      </c>
      <c r="JU116" s="13">
        <v>126.75</v>
      </c>
      <c r="JV116" s="13">
        <v>122.375</v>
      </c>
      <c r="JW116" s="13">
        <v>157.875</v>
      </c>
      <c r="JX116" s="13">
        <v>170.75</v>
      </c>
      <c r="JY116" s="13">
        <v>227.625</v>
      </c>
      <c r="JZ116" s="13">
        <v>274.375</v>
      </c>
      <c r="KA116" s="13">
        <v>249.125</v>
      </c>
      <c r="KB116" s="13">
        <v>271.75</v>
      </c>
      <c r="KC116" s="13">
        <v>229.125</v>
      </c>
      <c r="KD116" s="13">
        <v>403.5</v>
      </c>
      <c r="KE116" s="13">
        <v>327.75</v>
      </c>
      <c r="KF116" s="13">
        <v>290.125</v>
      </c>
      <c r="KG116" s="13">
        <v>184.5</v>
      </c>
      <c r="KH116" s="13">
        <v>239.75</v>
      </c>
      <c r="KI116" s="13">
        <v>196.5</v>
      </c>
      <c r="KJ116" s="13">
        <v>237.75</v>
      </c>
      <c r="KK116" s="13">
        <v>356.375</v>
      </c>
      <c r="KL116" s="13">
        <v>265.625</v>
      </c>
      <c r="KM116" s="13">
        <v>403.125</v>
      </c>
      <c r="KN116" s="13">
        <v>212.25</v>
      </c>
      <c r="KO116" s="13">
        <v>354</v>
      </c>
      <c r="KP116" s="13">
        <v>468.625</v>
      </c>
      <c r="KQ116" s="13">
        <v>301.625</v>
      </c>
      <c r="KR116" s="13">
        <v>280.75</v>
      </c>
      <c r="KS116" s="13">
        <v>204.5</v>
      </c>
      <c r="KT116" s="13">
        <v>126.75</v>
      </c>
      <c r="KU116" s="13">
        <v>210.25</v>
      </c>
      <c r="KV116" s="13">
        <v>342</v>
      </c>
      <c r="KW116" s="13">
        <v>323</v>
      </c>
      <c r="KX116" s="13">
        <v>317.375</v>
      </c>
      <c r="KY116" s="13">
        <v>340.5</v>
      </c>
      <c r="KZ116" s="13">
        <v>298</v>
      </c>
      <c r="LA116" s="13">
        <v>504.125</v>
      </c>
      <c r="LB116" s="13">
        <v>455.75</v>
      </c>
      <c r="LC116" s="13">
        <v>324.125</v>
      </c>
      <c r="LD116" s="13">
        <v>262.75</v>
      </c>
      <c r="LE116" s="13">
        <v>178.25</v>
      </c>
      <c r="LF116" s="13">
        <v>163.375</v>
      </c>
      <c r="LG116" s="13">
        <v>132.75</v>
      </c>
      <c r="LH116" s="13">
        <v>190</v>
      </c>
      <c r="LI116" s="13">
        <v>187.25</v>
      </c>
      <c r="LJ116" s="13">
        <v>249.25</v>
      </c>
      <c r="LK116" s="13">
        <v>340</v>
      </c>
      <c r="LL116" s="13">
        <v>272.25</v>
      </c>
      <c r="LM116" s="13">
        <v>421.125</v>
      </c>
      <c r="LN116" s="13">
        <v>380.5</v>
      </c>
      <c r="LO116" s="13">
        <v>309.125</v>
      </c>
      <c r="LP116" s="13">
        <v>284.25</v>
      </c>
      <c r="LQ116" s="13">
        <v>240.375</v>
      </c>
      <c r="LR116" s="13">
        <v>139.875</v>
      </c>
      <c r="LS116" s="13">
        <v>117.25</v>
      </c>
      <c r="LT116" s="13">
        <v>233</v>
      </c>
      <c r="LU116" s="13">
        <v>263.75</v>
      </c>
      <c r="LV116" s="13">
        <v>379.5</v>
      </c>
      <c r="LW116" s="13">
        <v>457</v>
      </c>
      <c r="LX116" s="13">
        <v>332.5</v>
      </c>
      <c r="LY116" s="13">
        <v>540.875</v>
      </c>
      <c r="LZ116" s="13">
        <v>438.125</v>
      </c>
      <c r="MA116" s="13">
        <v>442.125</v>
      </c>
      <c r="MB116" s="13">
        <v>339.75</v>
      </c>
      <c r="MC116" s="13">
        <v>299.125</v>
      </c>
      <c r="MD116" s="13">
        <v>190.125</v>
      </c>
      <c r="ME116" s="13">
        <v>110.75</v>
      </c>
      <c r="MF116" s="13">
        <v>245</v>
      </c>
      <c r="MG116" s="13">
        <v>293.25</v>
      </c>
      <c r="MH116" s="13">
        <v>345.125</v>
      </c>
      <c r="MI116" s="13">
        <v>362.625</v>
      </c>
      <c r="MJ116" s="13">
        <v>279.375</v>
      </c>
      <c r="MK116" s="13">
        <v>588.625</v>
      </c>
      <c r="ML116" s="13">
        <v>384.125</v>
      </c>
      <c r="MM116" s="13">
        <v>477.25</v>
      </c>
      <c r="MN116" s="13">
        <v>406.25</v>
      </c>
      <c r="MO116" s="13">
        <v>391.75</v>
      </c>
      <c r="MP116" s="13">
        <v>239.5</v>
      </c>
      <c r="MQ116" s="13">
        <v>217.25</v>
      </c>
      <c r="MR116" s="13">
        <v>252.25</v>
      </c>
      <c r="MS116" s="13">
        <v>350.625</v>
      </c>
      <c r="MT116" s="13">
        <v>368.625</v>
      </c>
      <c r="MU116" s="13">
        <v>429.5</v>
      </c>
      <c r="MV116" s="13">
        <v>360.25</v>
      </c>
      <c r="MW116" s="13">
        <v>463.5</v>
      </c>
      <c r="MX116" s="13">
        <v>488</v>
      </c>
      <c r="MY116" s="13">
        <v>762.625</v>
      </c>
      <c r="MZ116" s="13">
        <v>435.25</v>
      </c>
      <c r="NA116" s="13">
        <v>500.5</v>
      </c>
      <c r="NB116" s="13">
        <v>288.25</v>
      </c>
      <c r="NC116" s="13">
        <v>179.75</v>
      </c>
      <c r="ND116" s="13">
        <v>484.5</v>
      </c>
      <c r="NE116" s="13">
        <v>497.25</v>
      </c>
      <c r="NF116" s="13">
        <v>450</v>
      </c>
      <c r="NG116" s="13">
        <v>514</v>
      </c>
      <c r="NH116" s="13">
        <v>409.25</v>
      </c>
      <c r="NI116" s="13">
        <v>460.5</v>
      </c>
      <c r="NJ116" s="13">
        <v>589.875</v>
      </c>
      <c r="NK116" s="13">
        <v>554</v>
      </c>
      <c r="NL116" s="13">
        <v>559.75</v>
      </c>
      <c r="NM116" s="13">
        <v>573.875</v>
      </c>
      <c r="NN116" s="13">
        <v>447.375</v>
      </c>
      <c r="NO116" s="13">
        <v>264.25</v>
      </c>
      <c r="NP116" s="13">
        <v>414.75</v>
      </c>
      <c r="NQ116" s="13">
        <v>610.625</v>
      </c>
    </row>
    <row r="117" spans="1:381" x14ac:dyDescent="0.35">
      <c r="A117" s="22" t="s">
        <v>114</v>
      </c>
      <c r="B117" s="13">
        <v>678.125</v>
      </c>
      <c r="C117" s="13">
        <v>474.25</v>
      </c>
      <c r="D117" s="13">
        <v>456.625</v>
      </c>
      <c r="E117" s="13">
        <v>772.25</v>
      </c>
      <c r="F117" s="13">
        <v>583.125</v>
      </c>
      <c r="G117" s="13">
        <v>230.625</v>
      </c>
      <c r="H117" s="13">
        <v>153.5</v>
      </c>
      <c r="I117" s="13">
        <v>304.25</v>
      </c>
      <c r="J117" s="13">
        <v>492.25</v>
      </c>
      <c r="K117" s="13">
        <v>382.375</v>
      </c>
      <c r="L117" s="13">
        <v>498.75</v>
      </c>
      <c r="M117" s="13">
        <v>371.75</v>
      </c>
      <c r="N117" s="13">
        <v>308.375</v>
      </c>
      <c r="O117" s="13">
        <v>534.875</v>
      </c>
      <c r="P117" s="13">
        <v>653.875</v>
      </c>
      <c r="Q117" s="13">
        <v>449.25</v>
      </c>
      <c r="R117" s="13">
        <v>445.625</v>
      </c>
      <c r="S117" s="13">
        <v>366.625</v>
      </c>
      <c r="T117" s="13">
        <v>278.875</v>
      </c>
      <c r="U117" s="13">
        <v>145.25</v>
      </c>
      <c r="V117" s="13">
        <v>270.5</v>
      </c>
      <c r="W117" s="13">
        <v>369.375</v>
      </c>
      <c r="X117" s="13">
        <v>783.875</v>
      </c>
      <c r="Y117" s="13">
        <v>374.875</v>
      </c>
      <c r="Z117" s="13">
        <v>575.25</v>
      </c>
      <c r="AA117" s="13">
        <v>644.25</v>
      </c>
      <c r="AB117" s="13">
        <v>617.875</v>
      </c>
      <c r="AC117" s="13">
        <v>538.125</v>
      </c>
      <c r="AD117" s="13">
        <v>455.625</v>
      </c>
      <c r="AE117" s="13">
        <v>349</v>
      </c>
      <c r="AF117" s="13">
        <v>267.25</v>
      </c>
      <c r="AG117" s="13">
        <v>302</v>
      </c>
      <c r="AH117" s="13">
        <v>274.25</v>
      </c>
      <c r="AI117" s="13">
        <v>384.875</v>
      </c>
      <c r="AJ117" s="13">
        <v>404.625</v>
      </c>
      <c r="AK117" s="13">
        <v>397</v>
      </c>
      <c r="AL117" s="13">
        <v>296.375</v>
      </c>
      <c r="AM117" s="13">
        <v>473.5</v>
      </c>
      <c r="AN117" s="13">
        <v>705</v>
      </c>
      <c r="AO117" s="13">
        <v>480.25</v>
      </c>
      <c r="AP117" s="13">
        <v>447.5</v>
      </c>
      <c r="AQ117" s="13">
        <v>679.5</v>
      </c>
      <c r="AR117" s="13">
        <v>367.5</v>
      </c>
      <c r="AS117" s="13">
        <v>318.25</v>
      </c>
      <c r="AT117" s="13">
        <v>262.625</v>
      </c>
      <c r="AU117" s="13">
        <v>399.625</v>
      </c>
      <c r="AV117" s="13">
        <v>383</v>
      </c>
      <c r="AW117" s="13">
        <v>356.5</v>
      </c>
      <c r="AX117" s="13">
        <v>288</v>
      </c>
      <c r="AY117" s="13">
        <v>414.5</v>
      </c>
      <c r="AZ117" s="13">
        <v>486</v>
      </c>
      <c r="BA117" s="13">
        <v>472.875</v>
      </c>
      <c r="BB117" s="13">
        <v>533.75</v>
      </c>
      <c r="BC117" s="13">
        <v>464.125</v>
      </c>
      <c r="BD117" s="13">
        <v>361.5</v>
      </c>
      <c r="BE117" s="13">
        <v>342</v>
      </c>
      <c r="BF117" s="13">
        <v>271.625</v>
      </c>
      <c r="BG117" s="13">
        <v>400.75</v>
      </c>
      <c r="BH117" s="13">
        <v>507.875</v>
      </c>
      <c r="BI117" s="13">
        <v>446.625</v>
      </c>
      <c r="BJ117" s="13">
        <v>516.25</v>
      </c>
      <c r="BK117" s="13">
        <v>565.375</v>
      </c>
      <c r="BL117" s="13">
        <v>662.25</v>
      </c>
      <c r="BM117" s="13">
        <v>522.375</v>
      </c>
      <c r="BN117" s="13">
        <v>668</v>
      </c>
      <c r="BO117" s="13">
        <v>394.125</v>
      </c>
      <c r="BP117" s="13">
        <v>442.375</v>
      </c>
      <c r="BQ117" s="13">
        <v>328.5</v>
      </c>
      <c r="BR117" s="13">
        <v>295.75</v>
      </c>
      <c r="BS117" s="13">
        <v>412.375</v>
      </c>
      <c r="BT117" s="13">
        <v>513.375</v>
      </c>
      <c r="BU117" s="13">
        <v>536.75</v>
      </c>
      <c r="BV117" s="13">
        <v>412.375</v>
      </c>
      <c r="BW117" s="13">
        <v>549.875</v>
      </c>
      <c r="BX117" s="13">
        <v>708.5</v>
      </c>
      <c r="BY117" s="13">
        <v>441</v>
      </c>
      <c r="BZ117" s="13">
        <v>561.875</v>
      </c>
      <c r="CA117" s="13">
        <v>370.5</v>
      </c>
      <c r="CB117" s="13">
        <v>319.375</v>
      </c>
      <c r="CC117" s="13">
        <v>223.25</v>
      </c>
      <c r="CD117" s="13">
        <v>231.5</v>
      </c>
      <c r="CE117" s="13">
        <v>404</v>
      </c>
      <c r="CF117" s="13">
        <v>418.125</v>
      </c>
      <c r="CG117" s="13">
        <v>359</v>
      </c>
      <c r="CH117" s="13">
        <v>588.25</v>
      </c>
      <c r="CI117" s="13">
        <v>617.375</v>
      </c>
      <c r="CJ117" s="13">
        <v>692.5</v>
      </c>
      <c r="CK117" s="13">
        <v>704.75</v>
      </c>
      <c r="CL117" s="13">
        <v>549.375</v>
      </c>
      <c r="CM117" s="13">
        <v>289</v>
      </c>
      <c r="CN117" s="13">
        <v>348.25</v>
      </c>
      <c r="CO117" s="13">
        <v>165</v>
      </c>
      <c r="CP117" s="13">
        <v>376.375</v>
      </c>
      <c r="CQ117" s="13">
        <v>398</v>
      </c>
      <c r="CR117" s="13">
        <v>365.875</v>
      </c>
      <c r="CS117" s="13">
        <v>455.875</v>
      </c>
      <c r="CT117" s="13">
        <v>530.625</v>
      </c>
      <c r="CU117" s="13">
        <v>498.75</v>
      </c>
      <c r="CV117" s="13">
        <v>604.125</v>
      </c>
      <c r="CW117" s="13">
        <v>491.75</v>
      </c>
      <c r="CX117" s="13">
        <v>493.25</v>
      </c>
      <c r="CY117" s="13">
        <v>289.625</v>
      </c>
      <c r="CZ117" s="13">
        <v>274.875</v>
      </c>
      <c r="DA117" s="13">
        <v>355.875</v>
      </c>
      <c r="DB117" s="13">
        <v>317.875</v>
      </c>
      <c r="DC117" s="13">
        <v>434.75</v>
      </c>
      <c r="DD117" s="13">
        <v>555.5</v>
      </c>
      <c r="DE117" s="13">
        <v>596.375</v>
      </c>
      <c r="DF117" s="13">
        <v>401.125</v>
      </c>
      <c r="DG117" s="13">
        <v>503.75</v>
      </c>
      <c r="DH117" s="13">
        <v>621.625</v>
      </c>
      <c r="DI117" s="13">
        <v>627.625</v>
      </c>
      <c r="DJ117" s="13">
        <v>424.75</v>
      </c>
      <c r="DK117" s="13">
        <v>416.5</v>
      </c>
      <c r="DL117" s="13">
        <v>249</v>
      </c>
      <c r="DM117" s="13">
        <v>309.75</v>
      </c>
      <c r="DN117" s="13">
        <v>392.875</v>
      </c>
      <c r="DO117" s="13">
        <v>558.875</v>
      </c>
      <c r="DP117" s="13">
        <v>630</v>
      </c>
      <c r="DQ117" s="13">
        <v>541.375</v>
      </c>
      <c r="DR117" s="13">
        <v>387</v>
      </c>
      <c r="DS117" s="13">
        <v>714.125</v>
      </c>
      <c r="DT117" s="13">
        <v>799.625</v>
      </c>
      <c r="DU117" s="13">
        <v>585.625</v>
      </c>
      <c r="DV117" s="13">
        <v>467.25</v>
      </c>
      <c r="DW117" s="13">
        <v>297.5</v>
      </c>
      <c r="DX117" s="13">
        <v>330</v>
      </c>
      <c r="DY117" s="13">
        <v>227</v>
      </c>
      <c r="DZ117" s="13">
        <v>337.125</v>
      </c>
      <c r="EA117" s="13">
        <v>418</v>
      </c>
      <c r="EB117" s="13">
        <v>530.5</v>
      </c>
      <c r="EC117" s="13">
        <v>562.875</v>
      </c>
      <c r="ED117" s="13">
        <v>526.75</v>
      </c>
      <c r="EE117" s="13">
        <v>846.25</v>
      </c>
      <c r="EF117" s="13">
        <v>635.625</v>
      </c>
      <c r="EG117" s="13">
        <v>682.75</v>
      </c>
      <c r="EH117" s="13">
        <v>524.75</v>
      </c>
      <c r="EI117" s="13">
        <v>496</v>
      </c>
      <c r="EJ117" s="13">
        <v>326.75</v>
      </c>
      <c r="EK117" s="13">
        <v>329.375</v>
      </c>
      <c r="EL117" s="13">
        <v>508.625</v>
      </c>
      <c r="EM117" s="13">
        <v>549.625</v>
      </c>
      <c r="EN117" s="13">
        <v>634.875</v>
      </c>
      <c r="EO117" s="13">
        <v>596.375</v>
      </c>
      <c r="EP117" s="13">
        <v>522</v>
      </c>
      <c r="EQ117" s="13">
        <v>942.625</v>
      </c>
      <c r="ER117" s="13">
        <v>909.625</v>
      </c>
      <c r="ES117" s="13">
        <v>754.625</v>
      </c>
      <c r="ET117" s="13">
        <v>625.375</v>
      </c>
      <c r="EU117" s="13">
        <v>521.125</v>
      </c>
      <c r="EV117" s="13">
        <v>518.5</v>
      </c>
      <c r="EW117" s="13">
        <v>438.625</v>
      </c>
      <c r="EX117" s="13">
        <v>415.375</v>
      </c>
      <c r="EY117" s="13">
        <v>602.75</v>
      </c>
      <c r="EZ117" s="13">
        <v>687.625</v>
      </c>
      <c r="FA117" s="13">
        <v>626.75</v>
      </c>
      <c r="FB117" s="13">
        <v>687.625</v>
      </c>
      <c r="FC117" s="13">
        <v>897.75</v>
      </c>
      <c r="FD117" s="13">
        <v>730.375</v>
      </c>
      <c r="FE117" s="13">
        <v>745.625</v>
      </c>
      <c r="FF117" s="13">
        <v>706</v>
      </c>
      <c r="FG117" s="13">
        <v>662.875</v>
      </c>
      <c r="FH117" s="13">
        <v>457.875</v>
      </c>
      <c r="FI117" s="13">
        <v>309.5</v>
      </c>
      <c r="FJ117" s="13">
        <v>489</v>
      </c>
      <c r="FK117" s="13">
        <v>560.625</v>
      </c>
      <c r="FL117" s="13">
        <v>600.75</v>
      </c>
      <c r="FM117" s="13">
        <v>676.125</v>
      </c>
      <c r="FN117" s="13">
        <v>519.875</v>
      </c>
      <c r="FO117" s="13">
        <v>704.375</v>
      </c>
      <c r="FP117" s="13">
        <v>820.75</v>
      </c>
      <c r="FQ117" s="13">
        <v>1448.125</v>
      </c>
      <c r="FR117" s="13">
        <v>697.125</v>
      </c>
      <c r="FS117" s="13">
        <v>883</v>
      </c>
      <c r="FT117" s="13">
        <v>480.5</v>
      </c>
      <c r="FU117" s="13">
        <v>351.5</v>
      </c>
      <c r="FV117" s="13">
        <v>788.5</v>
      </c>
      <c r="FW117" s="13">
        <v>789.125</v>
      </c>
      <c r="FX117" s="13">
        <v>804.375</v>
      </c>
      <c r="FY117" s="13">
        <v>908.25</v>
      </c>
      <c r="FZ117" s="13">
        <v>683.25</v>
      </c>
      <c r="GA117" s="13">
        <v>651.5</v>
      </c>
      <c r="GB117" s="13">
        <v>858</v>
      </c>
      <c r="GC117" s="13">
        <v>797.75</v>
      </c>
      <c r="GD117" s="13">
        <v>759.375</v>
      </c>
      <c r="GE117" s="13">
        <v>895.625</v>
      </c>
      <c r="GF117" s="13">
        <v>600</v>
      </c>
      <c r="GG117" s="13">
        <v>370.375</v>
      </c>
      <c r="GH117" s="13">
        <v>805.5</v>
      </c>
      <c r="GI117" s="24">
        <v>911.125</v>
      </c>
      <c r="GJ117" s="13">
        <v>421.75</v>
      </c>
      <c r="GK117" s="13">
        <v>274.5</v>
      </c>
      <c r="GL117" s="13">
        <v>341.25</v>
      </c>
      <c r="GM117" s="13">
        <v>329.125</v>
      </c>
      <c r="GN117" s="13">
        <v>349.5</v>
      </c>
      <c r="GO117" s="13">
        <v>150.875</v>
      </c>
      <c r="GP117" s="13">
        <v>143.5</v>
      </c>
      <c r="GQ117" s="13">
        <v>140.625</v>
      </c>
      <c r="GR117" s="13">
        <v>260.375</v>
      </c>
      <c r="GS117" s="13">
        <v>200</v>
      </c>
      <c r="GT117" s="13">
        <v>321</v>
      </c>
      <c r="GU117" s="13">
        <v>208.375</v>
      </c>
      <c r="GV117" s="13">
        <v>245.375</v>
      </c>
      <c r="GW117" s="13">
        <v>308</v>
      </c>
      <c r="GX117" s="13">
        <v>421.75</v>
      </c>
      <c r="GY117" s="13">
        <v>268.375</v>
      </c>
      <c r="GZ117" s="13">
        <v>234.875</v>
      </c>
      <c r="HA117" s="13">
        <v>248.25</v>
      </c>
      <c r="HB117" s="13">
        <v>135.375</v>
      </c>
      <c r="HC117" s="13">
        <v>99.25</v>
      </c>
      <c r="HD117" s="13">
        <v>177.25</v>
      </c>
      <c r="HE117" s="13">
        <v>239.625</v>
      </c>
      <c r="HF117" s="13">
        <v>383.125</v>
      </c>
      <c r="HG117" s="13">
        <v>280</v>
      </c>
      <c r="HH117" s="13">
        <v>379.5</v>
      </c>
      <c r="HI117" s="13">
        <v>335.875</v>
      </c>
      <c r="HJ117" s="13">
        <v>281.375</v>
      </c>
      <c r="HK117" s="13">
        <v>384.125</v>
      </c>
      <c r="HL117" s="13">
        <v>258.5</v>
      </c>
      <c r="HM117" s="13">
        <v>178.875</v>
      </c>
      <c r="HN117" s="13">
        <v>183.75</v>
      </c>
      <c r="HO117" s="13">
        <v>204.75</v>
      </c>
      <c r="HP117" s="13">
        <v>121.5</v>
      </c>
      <c r="HQ117" s="13">
        <v>257</v>
      </c>
      <c r="HR117" s="13">
        <v>220.5</v>
      </c>
      <c r="HS117" s="13">
        <v>175.5</v>
      </c>
      <c r="HT117" s="13">
        <v>166.5</v>
      </c>
      <c r="HU117" s="13">
        <v>348.25</v>
      </c>
      <c r="HV117" s="13">
        <v>443</v>
      </c>
      <c r="HW117" s="13">
        <v>250.375</v>
      </c>
      <c r="HX117" s="13">
        <v>250.75</v>
      </c>
      <c r="HY117" s="13">
        <v>292.625</v>
      </c>
      <c r="HZ117" s="13">
        <v>163.375</v>
      </c>
      <c r="IA117" s="13">
        <v>82.125</v>
      </c>
      <c r="IB117" s="13">
        <v>111.25</v>
      </c>
      <c r="IC117" s="13">
        <v>168.75</v>
      </c>
      <c r="ID117" s="13">
        <v>197.25</v>
      </c>
      <c r="IE117" s="13">
        <v>177.25</v>
      </c>
      <c r="IF117" s="13">
        <v>89.125</v>
      </c>
      <c r="IG117" s="13">
        <v>198.25</v>
      </c>
      <c r="IH117" s="13">
        <v>272.5</v>
      </c>
      <c r="II117" s="13">
        <v>218.5</v>
      </c>
      <c r="IJ117" s="13">
        <v>293.75</v>
      </c>
      <c r="IK117" s="13">
        <v>260.875</v>
      </c>
      <c r="IL117" s="13">
        <v>203.375</v>
      </c>
      <c r="IM117" s="13">
        <v>129.75</v>
      </c>
      <c r="IN117" s="13">
        <v>154.75</v>
      </c>
      <c r="IO117" s="13">
        <v>209.375</v>
      </c>
      <c r="IP117" s="13">
        <v>233.375</v>
      </c>
      <c r="IQ117" s="13">
        <v>244.875</v>
      </c>
      <c r="IR117" s="13">
        <v>241.125</v>
      </c>
      <c r="IS117" s="13">
        <v>296.25</v>
      </c>
      <c r="IT117" s="13">
        <v>396.75</v>
      </c>
      <c r="IU117" s="13">
        <v>269.25</v>
      </c>
      <c r="IV117" s="13">
        <v>371.5</v>
      </c>
      <c r="IW117" s="13">
        <v>283.75</v>
      </c>
      <c r="IX117" s="13">
        <v>226.5</v>
      </c>
      <c r="IY117" s="13">
        <v>252.25</v>
      </c>
      <c r="IZ117" s="13">
        <v>178.5</v>
      </c>
      <c r="JA117" s="13">
        <v>233</v>
      </c>
      <c r="JB117" s="13">
        <v>237.25</v>
      </c>
      <c r="JC117" s="13">
        <v>336.125</v>
      </c>
      <c r="JD117" s="13">
        <v>320.875</v>
      </c>
      <c r="JE117" s="13">
        <v>350.25</v>
      </c>
      <c r="JF117" s="13">
        <v>369</v>
      </c>
      <c r="JG117" s="13">
        <v>315.75</v>
      </c>
      <c r="JH117" s="13">
        <v>240.625</v>
      </c>
      <c r="JI117" s="13">
        <v>244.75</v>
      </c>
      <c r="JJ117" s="13">
        <v>196.75</v>
      </c>
      <c r="JK117" s="13">
        <v>158.125</v>
      </c>
      <c r="JL117" s="13">
        <v>99.5</v>
      </c>
      <c r="JM117" s="13">
        <v>186.75</v>
      </c>
      <c r="JN117" s="13">
        <v>245.125</v>
      </c>
      <c r="JO117" s="13">
        <v>229.75</v>
      </c>
      <c r="JP117" s="13">
        <v>366.5</v>
      </c>
      <c r="JQ117" s="13">
        <v>396</v>
      </c>
      <c r="JR117" s="13">
        <v>443.125</v>
      </c>
      <c r="JS117" s="13">
        <v>410.125</v>
      </c>
      <c r="JT117" s="13">
        <v>337.875</v>
      </c>
      <c r="JU117" s="13">
        <v>185.125</v>
      </c>
      <c r="JV117" s="13">
        <v>192.25</v>
      </c>
      <c r="JW117" s="13">
        <v>190</v>
      </c>
      <c r="JX117" s="13">
        <v>249.25</v>
      </c>
      <c r="JY117" s="13">
        <v>276.75</v>
      </c>
      <c r="JZ117" s="13">
        <v>348.75</v>
      </c>
      <c r="KA117" s="13">
        <v>289.5</v>
      </c>
      <c r="KB117" s="13">
        <v>387.125</v>
      </c>
      <c r="KC117" s="13">
        <v>393.25</v>
      </c>
      <c r="KD117" s="13">
        <v>513.875</v>
      </c>
      <c r="KE117" s="13">
        <v>244.625</v>
      </c>
      <c r="KF117" s="13">
        <v>231.375</v>
      </c>
      <c r="KG117" s="13">
        <v>228.75</v>
      </c>
      <c r="KH117" s="13">
        <v>189.625</v>
      </c>
      <c r="KI117" s="13">
        <v>202.75</v>
      </c>
      <c r="KJ117" s="13">
        <v>326.375</v>
      </c>
      <c r="KK117" s="13">
        <v>332.5</v>
      </c>
      <c r="KL117" s="13">
        <v>335.75</v>
      </c>
      <c r="KM117" s="13">
        <v>285.25</v>
      </c>
      <c r="KN117" s="13">
        <v>307.625</v>
      </c>
      <c r="KO117" s="13">
        <v>382.125</v>
      </c>
      <c r="KP117" s="13">
        <v>488.375</v>
      </c>
      <c r="KQ117" s="13">
        <v>346.375</v>
      </c>
      <c r="KR117" s="13">
        <v>310.875</v>
      </c>
      <c r="KS117" s="13">
        <v>263.25</v>
      </c>
      <c r="KT117" s="13">
        <v>179.375</v>
      </c>
      <c r="KU117" s="13">
        <v>212.125</v>
      </c>
      <c r="KV117" s="13">
        <v>278.375</v>
      </c>
      <c r="KW117" s="13">
        <v>322.125</v>
      </c>
      <c r="KX117" s="13">
        <v>403</v>
      </c>
      <c r="KY117" s="13">
        <v>375.375</v>
      </c>
      <c r="KZ117" s="13">
        <v>275.75</v>
      </c>
      <c r="LA117" s="13">
        <v>510.125</v>
      </c>
      <c r="LB117" s="13">
        <v>479.375</v>
      </c>
      <c r="LC117" s="13">
        <v>379.75</v>
      </c>
      <c r="LD117" s="13">
        <v>272.125</v>
      </c>
      <c r="LE117" s="13">
        <v>220</v>
      </c>
      <c r="LF117" s="13">
        <v>218.375</v>
      </c>
      <c r="LG117" s="13">
        <v>133.125</v>
      </c>
      <c r="LH117" s="13">
        <v>271.75</v>
      </c>
      <c r="LI117" s="13">
        <v>312.625</v>
      </c>
      <c r="LJ117" s="13">
        <v>351.25</v>
      </c>
      <c r="LK117" s="13">
        <v>507.625</v>
      </c>
      <c r="LL117" s="13">
        <v>386.25</v>
      </c>
      <c r="LM117" s="13">
        <v>628.75</v>
      </c>
      <c r="LN117" s="13">
        <v>514.875</v>
      </c>
      <c r="LO117" s="13">
        <v>423.875</v>
      </c>
      <c r="LP117" s="13">
        <v>462.75</v>
      </c>
      <c r="LQ117" s="13">
        <v>277.625</v>
      </c>
      <c r="LR117" s="13">
        <v>211.125</v>
      </c>
      <c r="LS117" s="13">
        <v>204.125</v>
      </c>
      <c r="LT117" s="13">
        <v>313.25</v>
      </c>
      <c r="LU117" s="13">
        <v>352.25</v>
      </c>
      <c r="LV117" s="13">
        <v>380.875</v>
      </c>
      <c r="LW117" s="13">
        <v>509.625</v>
      </c>
      <c r="LX117" s="13">
        <v>373.875</v>
      </c>
      <c r="LY117" s="13">
        <v>613.875</v>
      </c>
      <c r="LZ117" s="13">
        <v>527.625</v>
      </c>
      <c r="MA117" s="13">
        <v>384.25</v>
      </c>
      <c r="MB117" s="13">
        <v>390.125</v>
      </c>
      <c r="MC117" s="13">
        <v>257</v>
      </c>
      <c r="MD117" s="13">
        <v>271.875</v>
      </c>
      <c r="ME117" s="13">
        <v>155.875</v>
      </c>
      <c r="MF117" s="13">
        <v>288.75</v>
      </c>
      <c r="MG117" s="13">
        <v>331</v>
      </c>
      <c r="MH117" s="13">
        <v>413.125</v>
      </c>
      <c r="MI117" s="13">
        <v>387.25</v>
      </c>
      <c r="MJ117" s="13">
        <v>309.75</v>
      </c>
      <c r="MK117" s="13">
        <v>537.5</v>
      </c>
      <c r="ML117" s="13">
        <v>386.5</v>
      </c>
      <c r="MM117" s="13">
        <v>348.875</v>
      </c>
      <c r="MN117" s="13">
        <v>418.25</v>
      </c>
      <c r="MO117" s="13">
        <v>390</v>
      </c>
      <c r="MP117" s="13">
        <v>301.875</v>
      </c>
      <c r="MQ117" s="13">
        <v>271.875</v>
      </c>
      <c r="MR117" s="13">
        <v>287.625</v>
      </c>
      <c r="MS117" s="13">
        <v>309.375</v>
      </c>
      <c r="MT117" s="13">
        <v>363.375</v>
      </c>
      <c r="MU117" s="13">
        <v>354.375</v>
      </c>
      <c r="MV117" s="13">
        <v>330.125</v>
      </c>
      <c r="MW117" s="13">
        <v>370.625</v>
      </c>
      <c r="MX117" s="13">
        <v>480.375</v>
      </c>
      <c r="MY117" s="13">
        <v>766.25</v>
      </c>
      <c r="MZ117" s="13">
        <v>484.5</v>
      </c>
      <c r="NA117" s="13">
        <v>371</v>
      </c>
      <c r="NB117" s="13">
        <v>316.375</v>
      </c>
      <c r="NC117" s="13">
        <v>266.75</v>
      </c>
      <c r="ND117" s="13">
        <v>474.625</v>
      </c>
      <c r="NE117" s="13">
        <v>472.125</v>
      </c>
      <c r="NF117" s="13">
        <v>489.25</v>
      </c>
      <c r="NG117" s="13">
        <v>552.125</v>
      </c>
      <c r="NH117" s="13">
        <v>371</v>
      </c>
      <c r="NI117" s="13">
        <v>447.125</v>
      </c>
      <c r="NJ117" s="13">
        <v>543</v>
      </c>
      <c r="NK117" s="13">
        <v>488.625</v>
      </c>
      <c r="NL117" s="13">
        <v>460.875</v>
      </c>
      <c r="NM117" s="13">
        <v>539.625</v>
      </c>
      <c r="NN117" s="13">
        <v>359.875</v>
      </c>
      <c r="NO117" s="13">
        <v>232</v>
      </c>
      <c r="NP117" s="13">
        <v>363</v>
      </c>
      <c r="NQ117" s="13">
        <v>621</v>
      </c>
    </row>
    <row r="118" spans="1:381" x14ac:dyDescent="0.35">
      <c r="A118" s="22" t="s">
        <v>115</v>
      </c>
      <c r="B118" s="13">
        <v>365.625</v>
      </c>
      <c r="C118" s="13">
        <v>234.75</v>
      </c>
      <c r="D118" s="13">
        <v>260</v>
      </c>
      <c r="E118" s="13">
        <v>317.625</v>
      </c>
      <c r="F118" s="13">
        <v>415.75</v>
      </c>
      <c r="G118" s="13">
        <v>136</v>
      </c>
      <c r="H118" s="13">
        <v>242.25</v>
      </c>
      <c r="I118" s="13">
        <v>150.375</v>
      </c>
      <c r="J118" s="13">
        <v>255.625</v>
      </c>
      <c r="K118" s="13">
        <v>160.625</v>
      </c>
      <c r="L118" s="13">
        <v>274.375</v>
      </c>
      <c r="M118" s="13">
        <v>292.75</v>
      </c>
      <c r="N118" s="13">
        <v>205.25</v>
      </c>
      <c r="O118" s="13">
        <v>289</v>
      </c>
      <c r="P118" s="13">
        <v>423.125</v>
      </c>
      <c r="Q118" s="13">
        <v>191.5</v>
      </c>
      <c r="R118" s="13">
        <v>210.75</v>
      </c>
      <c r="S118" s="13">
        <v>164.625</v>
      </c>
      <c r="T118" s="13">
        <v>174.75</v>
      </c>
      <c r="U118" s="13">
        <v>71.375</v>
      </c>
      <c r="V118" s="13">
        <v>162.625</v>
      </c>
      <c r="W118" s="13">
        <v>149.625</v>
      </c>
      <c r="X118" s="13">
        <v>310.875</v>
      </c>
      <c r="Y118" s="13">
        <v>168</v>
      </c>
      <c r="Z118" s="13">
        <v>365.75</v>
      </c>
      <c r="AA118" s="13">
        <v>341.75</v>
      </c>
      <c r="AB118" s="13">
        <v>354.875</v>
      </c>
      <c r="AC118" s="13">
        <v>353.125</v>
      </c>
      <c r="AD118" s="13">
        <v>255.625</v>
      </c>
      <c r="AE118" s="13">
        <v>199.375</v>
      </c>
      <c r="AF118" s="13">
        <v>105.5</v>
      </c>
      <c r="AG118" s="13">
        <v>102.875</v>
      </c>
      <c r="AH118" s="13">
        <v>179.5</v>
      </c>
      <c r="AI118" s="13">
        <v>231</v>
      </c>
      <c r="AJ118" s="13">
        <v>169.625</v>
      </c>
      <c r="AK118" s="13">
        <v>199.875</v>
      </c>
      <c r="AL118" s="13">
        <v>95.5</v>
      </c>
      <c r="AM118" s="13">
        <v>312</v>
      </c>
      <c r="AN118" s="13">
        <v>365.5</v>
      </c>
      <c r="AO118" s="13">
        <v>295.875</v>
      </c>
      <c r="AP118" s="13">
        <v>290.75</v>
      </c>
      <c r="AQ118" s="13">
        <v>264.875</v>
      </c>
      <c r="AR118" s="13">
        <v>254.5</v>
      </c>
      <c r="AS118" s="13">
        <v>123.25</v>
      </c>
      <c r="AT118" s="13">
        <v>164.125</v>
      </c>
      <c r="AU118" s="13">
        <v>184.75</v>
      </c>
      <c r="AV118" s="13">
        <v>219.25</v>
      </c>
      <c r="AW118" s="13">
        <v>314</v>
      </c>
      <c r="AX118" s="13">
        <v>172.25</v>
      </c>
      <c r="AY118" s="13">
        <v>192.5</v>
      </c>
      <c r="AZ118" s="13">
        <v>299.25</v>
      </c>
      <c r="BA118" s="13">
        <v>271.875</v>
      </c>
      <c r="BB118" s="13">
        <v>265.5</v>
      </c>
      <c r="BC118" s="13">
        <v>215</v>
      </c>
      <c r="BD118" s="13">
        <v>157.5</v>
      </c>
      <c r="BE118" s="13">
        <v>124.25</v>
      </c>
      <c r="BF118" s="13">
        <v>175.5</v>
      </c>
      <c r="BG118" s="13">
        <v>156.625</v>
      </c>
      <c r="BH118" s="13">
        <v>222</v>
      </c>
      <c r="BI118" s="13">
        <v>240.25</v>
      </c>
      <c r="BJ118" s="13">
        <v>253.75</v>
      </c>
      <c r="BK118" s="13">
        <v>275.125</v>
      </c>
      <c r="BL118" s="13">
        <v>371.5</v>
      </c>
      <c r="BM118" s="13">
        <v>358.5</v>
      </c>
      <c r="BN118" s="13">
        <v>353.625</v>
      </c>
      <c r="BO118" s="13">
        <v>206.5</v>
      </c>
      <c r="BP118" s="13">
        <v>159.25</v>
      </c>
      <c r="BQ118" s="13">
        <v>95</v>
      </c>
      <c r="BR118" s="13">
        <v>178.25</v>
      </c>
      <c r="BS118" s="13">
        <v>253.875</v>
      </c>
      <c r="BT118" s="13">
        <v>215.375</v>
      </c>
      <c r="BU118" s="13">
        <v>266.25</v>
      </c>
      <c r="BV118" s="13">
        <v>203.5</v>
      </c>
      <c r="BW118" s="13">
        <v>235.5</v>
      </c>
      <c r="BX118" s="13">
        <v>376.875</v>
      </c>
      <c r="BY118" s="13">
        <v>267.25</v>
      </c>
      <c r="BZ118" s="13">
        <v>301.375</v>
      </c>
      <c r="CA118" s="13">
        <v>216</v>
      </c>
      <c r="CB118" s="13">
        <v>256.5</v>
      </c>
      <c r="CC118" s="13">
        <v>113.75</v>
      </c>
      <c r="CD118" s="13">
        <v>200.375</v>
      </c>
      <c r="CE118" s="13">
        <v>193.25</v>
      </c>
      <c r="CF118" s="13">
        <v>261.5</v>
      </c>
      <c r="CG118" s="13">
        <v>267.75</v>
      </c>
      <c r="CH118" s="13">
        <v>279</v>
      </c>
      <c r="CI118" s="13">
        <v>391</v>
      </c>
      <c r="CJ118" s="13">
        <v>441.625</v>
      </c>
      <c r="CK118" s="13">
        <v>413.375</v>
      </c>
      <c r="CL118" s="13">
        <v>353.625</v>
      </c>
      <c r="CM118" s="13">
        <v>176.875</v>
      </c>
      <c r="CN118" s="13">
        <v>179.375</v>
      </c>
      <c r="CO118" s="13">
        <v>144.875</v>
      </c>
      <c r="CP118" s="13">
        <v>183.25</v>
      </c>
      <c r="CQ118" s="13">
        <v>263</v>
      </c>
      <c r="CR118" s="13">
        <v>314.75</v>
      </c>
      <c r="CS118" s="13">
        <v>312.5</v>
      </c>
      <c r="CT118" s="13">
        <v>299.875</v>
      </c>
      <c r="CU118" s="13">
        <v>295</v>
      </c>
      <c r="CV118" s="13">
        <v>495.875</v>
      </c>
      <c r="CW118" s="13">
        <v>367.625</v>
      </c>
      <c r="CX118" s="13">
        <v>256.75</v>
      </c>
      <c r="CY118" s="13">
        <v>195</v>
      </c>
      <c r="CZ118" s="13">
        <v>182.25</v>
      </c>
      <c r="DA118" s="13">
        <v>140.625</v>
      </c>
      <c r="DB118" s="13">
        <v>213.25</v>
      </c>
      <c r="DC118" s="13">
        <v>265.75</v>
      </c>
      <c r="DD118" s="13">
        <v>259.75</v>
      </c>
      <c r="DE118" s="13">
        <v>378.75</v>
      </c>
      <c r="DF118" s="13">
        <v>331.125</v>
      </c>
      <c r="DG118" s="13">
        <v>410.125</v>
      </c>
      <c r="DH118" s="13">
        <v>474.75</v>
      </c>
      <c r="DI118" s="13">
        <v>356.625</v>
      </c>
      <c r="DJ118" s="13">
        <v>302.375</v>
      </c>
      <c r="DK118" s="13">
        <v>244.125</v>
      </c>
      <c r="DL118" s="13">
        <v>92.75</v>
      </c>
      <c r="DM118" s="13">
        <v>184.75</v>
      </c>
      <c r="DN118" s="13">
        <v>223.5</v>
      </c>
      <c r="DO118" s="13">
        <v>304.125</v>
      </c>
      <c r="DP118" s="13">
        <v>277.125</v>
      </c>
      <c r="DQ118" s="13">
        <v>225.5</v>
      </c>
      <c r="DR118" s="13">
        <v>293.875</v>
      </c>
      <c r="DS118" s="13">
        <v>382</v>
      </c>
      <c r="DT118" s="13">
        <v>413.25</v>
      </c>
      <c r="DU118" s="13">
        <v>375.625</v>
      </c>
      <c r="DV118" s="13">
        <v>314.875</v>
      </c>
      <c r="DW118" s="13">
        <v>183.125</v>
      </c>
      <c r="DX118" s="13">
        <v>181.25</v>
      </c>
      <c r="DY118" s="13">
        <v>139</v>
      </c>
      <c r="DZ118" s="13">
        <v>203.125</v>
      </c>
      <c r="EA118" s="13">
        <v>189.125</v>
      </c>
      <c r="EB118" s="13">
        <v>328.75</v>
      </c>
      <c r="EC118" s="13">
        <v>452.875</v>
      </c>
      <c r="ED118" s="13">
        <v>357.375</v>
      </c>
      <c r="EE118" s="13">
        <v>488.5</v>
      </c>
      <c r="EF118" s="13">
        <v>530.125</v>
      </c>
      <c r="EG118" s="13">
        <v>434.625</v>
      </c>
      <c r="EH118" s="13">
        <v>312.625</v>
      </c>
      <c r="EI118" s="13">
        <v>276</v>
      </c>
      <c r="EJ118" s="13">
        <v>240.375</v>
      </c>
      <c r="EK118" s="13">
        <v>156</v>
      </c>
      <c r="EL118" s="13">
        <v>247.375</v>
      </c>
      <c r="EM118" s="13">
        <v>271</v>
      </c>
      <c r="EN118" s="13">
        <v>287.625</v>
      </c>
      <c r="EO118" s="13">
        <v>388.25</v>
      </c>
      <c r="EP118" s="13">
        <v>213.75</v>
      </c>
      <c r="EQ118" s="13">
        <v>538.375</v>
      </c>
      <c r="ER118" s="13">
        <v>543.25</v>
      </c>
      <c r="ES118" s="13">
        <v>363.125</v>
      </c>
      <c r="ET118" s="13">
        <v>301</v>
      </c>
      <c r="EU118" s="13">
        <v>345.375</v>
      </c>
      <c r="EV118" s="13">
        <v>253.375</v>
      </c>
      <c r="EW118" s="13">
        <v>148.5</v>
      </c>
      <c r="EX118" s="13">
        <v>240.75</v>
      </c>
      <c r="EY118" s="13">
        <v>293.875</v>
      </c>
      <c r="EZ118" s="13">
        <v>294.375</v>
      </c>
      <c r="FA118" s="13">
        <v>346.125</v>
      </c>
      <c r="FB118" s="13">
        <v>306</v>
      </c>
      <c r="FC118" s="13">
        <v>518.375</v>
      </c>
      <c r="FD118" s="13">
        <v>457.375</v>
      </c>
      <c r="FE118" s="13">
        <v>394.875</v>
      </c>
      <c r="FF118" s="13">
        <v>439.875</v>
      </c>
      <c r="FG118" s="13">
        <v>393</v>
      </c>
      <c r="FH118" s="13">
        <v>237</v>
      </c>
      <c r="FI118" s="13">
        <v>289.75</v>
      </c>
      <c r="FJ118" s="13">
        <v>283.375</v>
      </c>
      <c r="FK118" s="13">
        <v>278.25</v>
      </c>
      <c r="FL118" s="13">
        <v>372.5</v>
      </c>
      <c r="FM118" s="13">
        <v>515.5</v>
      </c>
      <c r="FN118" s="13">
        <v>307.375</v>
      </c>
      <c r="FO118" s="13">
        <v>428</v>
      </c>
      <c r="FP118" s="13">
        <v>460.75</v>
      </c>
      <c r="FQ118" s="13">
        <v>865.25</v>
      </c>
      <c r="FR118" s="13">
        <v>555</v>
      </c>
      <c r="FS118" s="13">
        <v>536.25</v>
      </c>
      <c r="FT118" s="13">
        <v>376.75</v>
      </c>
      <c r="FU118" s="13">
        <v>211.25</v>
      </c>
      <c r="FV118" s="13">
        <v>546.75</v>
      </c>
      <c r="FW118" s="13">
        <v>521.75</v>
      </c>
      <c r="FX118" s="13">
        <v>480.375</v>
      </c>
      <c r="FY118" s="13">
        <v>503.375</v>
      </c>
      <c r="FZ118" s="13">
        <v>287.75</v>
      </c>
      <c r="GA118" s="13">
        <v>307.625</v>
      </c>
      <c r="GB118" s="13">
        <v>432.25</v>
      </c>
      <c r="GC118" s="13">
        <v>428.625</v>
      </c>
      <c r="GD118" s="13">
        <v>574</v>
      </c>
      <c r="GE118" s="13">
        <v>537.375</v>
      </c>
      <c r="GF118" s="13">
        <v>390.625</v>
      </c>
      <c r="GG118" s="13">
        <v>145</v>
      </c>
      <c r="GH118" s="13">
        <v>475.125</v>
      </c>
      <c r="GI118" s="24">
        <v>671.375</v>
      </c>
      <c r="GJ118" s="13">
        <v>272.5</v>
      </c>
      <c r="GK118" s="13">
        <v>179.5</v>
      </c>
      <c r="GL118" s="13">
        <v>284.5</v>
      </c>
      <c r="GM118" s="13">
        <v>240.5</v>
      </c>
      <c r="GN118" s="13">
        <v>249.625</v>
      </c>
      <c r="GO118" s="13">
        <v>99.75</v>
      </c>
      <c r="GP118" s="13">
        <v>105.25</v>
      </c>
      <c r="GQ118" s="13">
        <v>105.875</v>
      </c>
      <c r="GR118" s="13">
        <v>188</v>
      </c>
      <c r="GS118" s="13">
        <v>110.25</v>
      </c>
      <c r="GT118" s="13">
        <v>145.25</v>
      </c>
      <c r="GU118" s="13">
        <v>85.5</v>
      </c>
      <c r="GV118" s="13">
        <v>157.875</v>
      </c>
      <c r="GW118" s="13">
        <v>165</v>
      </c>
      <c r="GX118" s="13">
        <v>177.875</v>
      </c>
      <c r="GY118" s="13">
        <v>149</v>
      </c>
      <c r="GZ118" s="13">
        <v>119</v>
      </c>
      <c r="HA118" s="13">
        <v>82.875</v>
      </c>
      <c r="HB118" s="13">
        <v>138.5</v>
      </c>
      <c r="HC118" s="13">
        <v>57.75</v>
      </c>
      <c r="HD118" s="13">
        <v>92.5</v>
      </c>
      <c r="HE118" s="13">
        <v>97</v>
      </c>
      <c r="HF118" s="13">
        <v>232.5</v>
      </c>
      <c r="HG118" s="13">
        <v>106.25</v>
      </c>
      <c r="HH118" s="13">
        <v>131</v>
      </c>
      <c r="HI118" s="13">
        <v>147.25</v>
      </c>
      <c r="HJ118" s="13">
        <v>195</v>
      </c>
      <c r="HK118" s="13">
        <v>201.75</v>
      </c>
      <c r="HL118" s="13">
        <v>174</v>
      </c>
      <c r="HM118" s="13">
        <v>108.5</v>
      </c>
      <c r="HN118" s="13">
        <v>42.25</v>
      </c>
      <c r="HO118" s="13">
        <v>43.75</v>
      </c>
      <c r="HP118" s="13">
        <v>80.625</v>
      </c>
      <c r="HQ118" s="13">
        <v>99</v>
      </c>
      <c r="HR118" s="13">
        <v>118.5</v>
      </c>
      <c r="HS118" s="13">
        <v>62.5</v>
      </c>
      <c r="HT118" s="13">
        <v>51</v>
      </c>
      <c r="HU118" s="13">
        <v>164.875</v>
      </c>
      <c r="HV118" s="13">
        <v>219</v>
      </c>
      <c r="HW118" s="13">
        <v>176.625</v>
      </c>
      <c r="HX118" s="13">
        <v>146.75</v>
      </c>
      <c r="HY118" s="13">
        <v>152.625</v>
      </c>
      <c r="HZ118" s="13">
        <v>93.75</v>
      </c>
      <c r="IA118" s="13">
        <v>79.875</v>
      </c>
      <c r="IB118" s="13">
        <v>80.5</v>
      </c>
      <c r="IC118" s="13">
        <v>99.125</v>
      </c>
      <c r="ID118" s="13">
        <v>83.75</v>
      </c>
      <c r="IE118" s="13">
        <v>105.125</v>
      </c>
      <c r="IF118" s="13">
        <v>77.125</v>
      </c>
      <c r="IG118" s="13">
        <v>94.75</v>
      </c>
      <c r="IH118" s="13">
        <v>137</v>
      </c>
      <c r="II118" s="13">
        <v>128.5</v>
      </c>
      <c r="IJ118" s="13">
        <v>159</v>
      </c>
      <c r="IK118" s="13">
        <v>106.75</v>
      </c>
      <c r="IL118" s="13">
        <v>104.25</v>
      </c>
      <c r="IM118" s="13">
        <v>47</v>
      </c>
      <c r="IN118" s="13">
        <v>65.5</v>
      </c>
      <c r="IO118" s="13">
        <v>90.875</v>
      </c>
      <c r="IP118" s="13">
        <v>93.125</v>
      </c>
      <c r="IQ118" s="13">
        <v>120.5</v>
      </c>
      <c r="IR118" s="13">
        <v>105.25</v>
      </c>
      <c r="IS118" s="13">
        <v>168.25</v>
      </c>
      <c r="IT118" s="13">
        <v>231.25</v>
      </c>
      <c r="IU118" s="13">
        <v>236.25</v>
      </c>
      <c r="IV118" s="13">
        <v>193</v>
      </c>
      <c r="IW118" s="13">
        <v>103.5</v>
      </c>
      <c r="IX118" s="13">
        <v>77.5</v>
      </c>
      <c r="IY118" s="13">
        <v>53</v>
      </c>
      <c r="IZ118" s="13">
        <v>88.5</v>
      </c>
      <c r="JA118" s="13">
        <v>112.75</v>
      </c>
      <c r="JB118" s="13">
        <v>136.75</v>
      </c>
      <c r="JC118" s="13">
        <v>130.5</v>
      </c>
      <c r="JD118" s="13">
        <v>131.75</v>
      </c>
      <c r="JE118" s="13">
        <v>111.25</v>
      </c>
      <c r="JF118" s="13">
        <v>183.5</v>
      </c>
      <c r="JG118" s="13">
        <v>146.625</v>
      </c>
      <c r="JH118" s="13">
        <v>202.25</v>
      </c>
      <c r="JI118" s="13">
        <v>75.75</v>
      </c>
      <c r="JJ118" s="13">
        <v>110.5</v>
      </c>
      <c r="JK118" s="13">
        <v>71.375</v>
      </c>
      <c r="JL118" s="13">
        <v>84.5</v>
      </c>
      <c r="JM118" s="13">
        <v>129.875</v>
      </c>
      <c r="JN118" s="13">
        <v>119</v>
      </c>
      <c r="JO118" s="13">
        <v>112.625</v>
      </c>
      <c r="JP118" s="13">
        <v>160.75</v>
      </c>
      <c r="JQ118" s="13">
        <v>230.375</v>
      </c>
      <c r="JR118" s="13">
        <v>227.25</v>
      </c>
      <c r="JS118" s="13">
        <v>289.5</v>
      </c>
      <c r="JT118" s="13">
        <v>210.75</v>
      </c>
      <c r="JU118" s="13">
        <v>95.125</v>
      </c>
      <c r="JV118" s="13">
        <v>54.625</v>
      </c>
      <c r="JW118" s="13">
        <v>71.5</v>
      </c>
      <c r="JX118" s="13">
        <v>124.625</v>
      </c>
      <c r="JY118" s="13">
        <v>131</v>
      </c>
      <c r="JZ118" s="13">
        <v>186.125</v>
      </c>
      <c r="KA118" s="13">
        <v>134.25</v>
      </c>
      <c r="KB118" s="13">
        <v>168.625</v>
      </c>
      <c r="KC118" s="13">
        <v>221.5</v>
      </c>
      <c r="KD118" s="13">
        <v>250</v>
      </c>
      <c r="KE118" s="13">
        <v>228.25</v>
      </c>
      <c r="KF118" s="13">
        <v>366.875</v>
      </c>
      <c r="KG118" s="13">
        <v>88.75</v>
      </c>
      <c r="KH118" s="13">
        <v>102.75</v>
      </c>
      <c r="KI118" s="13">
        <v>60.5</v>
      </c>
      <c r="KJ118" s="13">
        <v>155</v>
      </c>
      <c r="KK118" s="13">
        <v>159.75</v>
      </c>
      <c r="KL118" s="13">
        <v>136.75</v>
      </c>
      <c r="KM118" s="13">
        <v>181.25</v>
      </c>
      <c r="KN118" s="13">
        <v>139</v>
      </c>
      <c r="KO118" s="13">
        <v>247.125</v>
      </c>
      <c r="KP118" s="13">
        <v>204.25</v>
      </c>
      <c r="KQ118" s="13">
        <v>185.5</v>
      </c>
      <c r="KR118" s="13">
        <v>143.625</v>
      </c>
      <c r="KS118" s="13">
        <v>129.5</v>
      </c>
      <c r="KT118" s="13">
        <v>45.25</v>
      </c>
      <c r="KU118" s="13">
        <v>103</v>
      </c>
      <c r="KV118" s="13">
        <v>123.25</v>
      </c>
      <c r="KW118" s="13">
        <v>164.5</v>
      </c>
      <c r="KX118" s="13">
        <v>196.75</v>
      </c>
      <c r="KY118" s="13">
        <v>135</v>
      </c>
      <c r="KZ118" s="13">
        <v>158.375</v>
      </c>
      <c r="LA118" s="13">
        <v>272.625</v>
      </c>
      <c r="LB118" s="13">
        <v>262.75</v>
      </c>
      <c r="LC118" s="13">
        <v>199.125</v>
      </c>
      <c r="LD118" s="13">
        <v>149.875</v>
      </c>
      <c r="LE118" s="13">
        <v>73.625</v>
      </c>
      <c r="LF118" s="13">
        <v>77.375</v>
      </c>
      <c r="LG118" s="13">
        <v>50.375</v>
      </c>
      <c r="LH118" s="13">
        <v>114.75</v>
      </c>
      <c r="LI118" s="13">
        <v>134.125</v>
      </c>
      <c r="LJ118" s="13">
        <v>235.375</v>
      </c>
      <c r="LK118" s="13">
        <v>225.25</v>
      </c>
      <c r="LL118" s="13">
        <v>168.375</v>
      </c>
      <c r="LM118" s="13">
        <v>285.875</v>
      </c>
      <c r="LN118" s="13">
        <v>334.625</v>
      </c>
      <c r="LO118" s="13">
        <v>257.125</v>
      </c>
      <c r="LP118" s="13">
        <v>155.875</v>
      </c>
      <c r="LQ118" s="13">
        <v>135.625</v>
      </c>
      <c r="LR118" s="13">
        <v>102.375</v>
      </c>
      <c r="LS118" s="13">
        <v>118.375</v>
      </c>
      <c r="LT118" s="13">
        <v>129.375</v>
      </c>
      <c r="LU118" s="13">
        <v>199.125</v>
      </c>
      <c r="LV118" s="13">
        <v>160.125</v>
      </c>
      <c r="LW118" s="13">
        <v>199.5</v>
      </c>
      <c r="LX118" s="13">
        <v>152.875</v>
      </c>
      <c r="LY118" s="13">
        <v>352.5</v>
      </c>
      <c r="LZ118" s="13">
        <v>358.875</v>
      </c>
      <c r="MA118" s="13">
        <v>249.5</v>
      </c>
      <c r="MB118" s="13">
        <v>175</v>
      </c>
      <c r="MC118" s="13">
        <v>125.5</v>
      </c>
      <c r="MD118" s="13">
        <v>68.625</v>
      </c>
      <c r="ME118" s="13">
        <v>56.5</v>
      </c>
      <c r="MF118" s="13">
        <v>104.625</v>
      </c>
      <c r="MG118" s="13">
        <v>167.125</v>
      </c>
      <c r="MH118" s="13">
        <v>161.75</v>
      </c>
      <c r="MI118" s="13">
        <v>200</v>
      </c>
      <c r="MJ118" s="13">
        <v>182</v>
      </c>
      <c r="MK118" s="13">
        <v>252.25</v>
      </c>
      <c r="ML118" s="13">
        <v>313.75</v>
      </c>
      <c r="MM118" s="13">
        <v>281</v>
      </c>
      <c r="MN118" s="13">
        <v>211</v>
      </c>
      <c r="MO118" s="13">
        <v>199.25</v>
      </c>
      <c r="MP118" s="13">
        <v>157.875</v>
      </c>
      <c r="MQ118" s="13">
        <v>113.5</v>
      </c>
      <c r="MR118" s="13">
        <v>153.75</v>
      </c>
      <c r="MS118" s="13">
        <v>178.25</v>
      </c>
      <c r="MT118" s="13">
        <v>191.125</v>
      </c>
      <c r="MU118" s="13">
        <v>283.75</v>
      </c>
      <c r="MV118" s="13">
        <v>184.875</v>
      </c>
      <c r="MW118" s="13">
        <v>218.75</v>
      </c>
      <c r="MX118" s="13">
        <v>202.375</v>
      </c>
      <c r="MY118" s="13">
        <v>489</v>
      </c>
      <c r="MZ118" s="13">
        <v>232.25</v>
      </c>
      <c r="NA118" s="13">
        <v>256</v>
      </c>
      <c r="NB118" s="13">
        <v>145.25</v>
      </c>
      <c r="NC118" s="13">
        <v>66</v>
      </c>
      <c r="ND118" s="13">
        <v>322</v>
      </c>
      <c r="NE118" s="13">
        <v>363.375</v>
      </c>
      <c r="NF118" s="13">
        <v>366.25</v>
      </c>
      <c r="NG118" s="13">
        <v>288.375</v>
      </c>
      <c r="NH118" s="13">
        <v>188.25</v>
      </c>
      <c r="NI118" s="13">
        <v>133.5</v>
      </c>
      <c r="NJ118" s="13">
        <v>276.875</v>
      </c>
      <c r="NK118" s="13">
        <v>265.5</v>
      </c>
      <c r="NL118" s="13">
        <v>247.5</v>
      </c>
      <c r="NM118" s="13">
        <v>241</v>
      </c>
      <c r="NN118" s="13">
        <v>247.125</v>
      </c>
      <c r="NO118" s="13">
        <v>112.25</v>
      </c>
      <c r="NP118" s="13">
        <v>236</v>
      </c>
      <c r="NQ118" s="13">
        <v>361.875</v>
      </c>
    </row>
    <row r="119" spans="1:381" x14ac:dyDescent="0.35">
      <c r="A119" s="22" t="s">
        <v>116</v>
      </c>
      <c r="B119" s="13">
        <v>9466.375</v>
      </c>
      <c r="C119" s="13">
        <v>7496</v>
      </c>
      <c r="D119" s="13">
        <v>7705.875</v>
      </c>
      <c r="E119" s="13">
        <v>6509.25</v>
      </c>
      <c r="F119" s="13">
        <v>7244.375</v>
      </c>
      <c r="G119" s="13">
        <v>4438.875</v>
      </c>
      <c r="H119" s="13">
        <v>3374.75</v>
      </c>
      <c r="I119" s="13">
        <v>2980.25</v>
      </c>
      <c r="J119" s="13">
        <v>4607</v>
      </c>
      <c r="K119" s="13">
        <v>5190.5</v>
      </c>
      <c r="L119" s="13">
        <v>6763.875</v>
      </c>
      <c r="M119" s="13">
        <v>5151</v>
      </c>
      <c r="N119" s="13">
        <v>5444.5</v>
      </c>
      <c r="O119" s="13">
        <v>7391.125</v>
      </c>
      <c r="P119" s="13">
        <v>9067.25</v>
      </c>
      <c r="Q119" s="13">
        <v>6796.125</v>
      </c>
      <c r="R119" s="13">
        <v>5514</v>
      </c>
      <c r="S119" s="13">
        <v>3928.375</v>
      </c>
      <c r="T119" s="13">
        <v>3266.125</v>
      </c>
      <c r="U119" s="13">
        <v>2845.5</v>
      </c>
      <c r="V119" s="13">
        <v>4382.875</v>
      </c>
      <c r="W119" s="13">
        <v>4996.25</v>
      </c>
      <c r="X119" s="13">
        <v>6498.625</v>
      </c>
      <c r="Y119" s="13">
        <v>4532.875</v>
      </c>
      <c r="Z119" s="13">
        <v>6424</v>
      </c>
      <c r="AA119" s="13">
        <v>6851.5</v>
      </c>
      <c r="AB119" s="13">
        <v>7273.875</v>
      </c>
      <c r="AC119" s="13">
        <v>7750.25</v>
      </c>
      <c r="AD119" s="13">
        <v>6422.25</v>
      </c>
      <c r="AE119" s="13">
        <v>4462.875</v>
      </c>
      <c r="AF119" s="13">
        <v>3649.375</v>
      </c>
      <c r="AG119" s="13">
        <v>3485.625</v>
      </c>
      <c r="AH119" s="13">
        <v>5133.375</v>
      </c>
      <c r="AI119" s="13">
        <v>5986.25</v>
      </c>
      <c r="AJ119" s="13">
        <v>5129.75</v>
      </c>
      <c r="AK119" s="13">
        <v>5686.375</v>
      </c>
      <c r="AL119" s="13">
        <v>5745.875</v>
      </c>
      <c r="AM119" s="13">
        <v>8261.75</v>
      </c>
      <c r="AN119" s="13">
        <v>7574.875</v>
      </c>
      <c r="AO119" s="13">
        <v>5946</v>
      </c>
      <c r="AP119" s="13">
        <v>5028.25</v>
      </c>
      <c r="AQ119" s="13">
        <v>4007.625</v>
      </c>
      <c r="AR119" s="13">
        <v>3494</v>
      </c>
      <c r="AS119" s="13">
        <v>2650.5</v>
      </c>
      <c r="AT119" s="13">
        <v>3205.375</v>
      </c>
      <c r="AU119" s="13">
        <v>4486.625</v>
      </c>
      <c r="AV119" s="13">
        <v>6432.625</v>
      </c>
      <c r="AW119" s="13">
        <v>6858.5</v>
      </c>
      <c r="AX119" s="13">
        <v>5333.25</v>
      </c>
      <c r="AY119" s="13">
        <v>4725.25</v>
      </c>
      <c r="AZ119" s="13">
        <v>8407.875</v>
      </c>
      <c r="BA119" s="13">
        <v>7904.875</v>
      </c>
      <c r="BB119" s="13">
        <v>7293.625</v>
      </c>
      <c r="BC119" s="13">
        <v>5677.125</v>
      </c>
      <c r="BD119" s="13">
        <v>4350.5</v>
      </c>
      <c r="BE119" s="13">
        <v>3794.875</v>
      </c>
      <c r="BF119" s="13">
        <v>3563.5</v>
      </c>
      <c r="BG119" s="13">
        <v>4884.125</v>
      </c>
      <c r="BH119" s="13">
        <v>6568.625</v>
      </c>
      <c r="BI119" s="13">
        <v>6526</v>
      </c>
      <c r="BJ119" s="13">
        <v>6708.75</v>
      </c>
      <c r="BK119" s="13">
        <v>7830.75</v>
      </c>
      <c r="BL119" s="13">
        <v>9101.625</v>
      </c>
      <c r="BM119" s="13">
        <v>8194.125</v>
      </c>
      <c r="BN119" s="13">
        <v>8836.25</v>
      </c>
      <c r="BO119" s="13">
        <v>5251.125</v>
      </c>
      <c r="BP119" s="13">
        <v>4889.25</v>
      </c>
      <c r="BQ119" s="13">
        <v>3666.75</v>
      </c>
      <c r="BR119" s="13">
        <v>4705.25</v>
      </c>
      <c r="BS119" s="13">
        <v>6294.875</v>
      </c>
      <c r="BT119" s="13">
        <v>7265.25</v>
      </c>
      <c r="BU119" s="13">
        <v>7989.625</v>
      </c>
      <c r="BV119" s="13">
        <v>7242</v>
      </c>
      <c r="BW119" s="13">
        <v>7110.875</v>
      </c>
      <c r="BX119" s="13">
        <v>9789.25</v>
      </c>
      <c r="BY119" s="13">
        <v>8258.25</v>
      </c>
      <c r="BZ119" s="13">
        <v>7734.875</v>
      </c>
      <c r="CA119" s="13">
        <v>6103.5</v>
      </c>
      <c r="CB119" s="13">
        <v>5358.25</v>
      </c>
      <c r="CC119" s="13">
        <v>4150.625</v>
      </c>
      <c r="CD119" s="13">
        <v>4406.375</v>
      </c>
      <c r="CE119" s="13">
        <v>6464.625</v>
      </c>
      <c r="CF119" s="13">
        <v>7074.5</v>
      </c>
      <c r="CG119" s="13">
        <v>6564.75</v>
      </c>
      <c r="CH119" s="13">
        <v>9486.625</v>
      </c>
      <c r="CI119" s="13">
        <v>10346.25</v>
      </c>
      <c r="CJ119" s="13">
        <v>10934</v>
      </c>
      <c r="CK119" s="13">
        <v>10679.375</v>
      </c>
      <c r="CL119" s="13">
        <v>9229.625</v>
      </c>
      <c r="CM119" s="13">
        <v>5589.625</v>
      </c>
      <c r="CN119" s="13">
        <v>5117.5</v>
      </c>
      <c r="CO119" s="13">
        <v>4494.625</v>
      </c>
      <c r="CP119" s="13">
        <v>5603.625</v>
      </c>
      <c r="CQ119" s="13">
        <v>6594.875</v>
      </c>
      <c r="CR119" s="13">
        <v>6613.375</v>
      </c>
      <c r="CS119" s="13">
        <v>7204.25</v>
      </c>
      <c r="CT119" s="13">
        <v>10213.25</v>
      </c>
      <c r="CU119" s="13">
        <v>9725.75</v>
      </c>
      <c r="CV119" s="13">
        <v>10271.875</v>
      </c>
      <c r="CW119" s="13">
        <v>9058.875</v>
      </c>
      <c r="CX119" s="13">
        <v>8877.875</v>
      </c>
      <c r="CY119" s="13">
        <v>6668.375</v>
      </c>
      <c r="CZ119" s="13">
        <v>5585.375</v>
      </c>
      <c r="DA119" s="13">
        <v>4929.125</v>
      </c>
      <c r="DB119" s="13">
        <v>6363.875</v>
      </c>
      <c r="DC119" s="13">
        <v>9459.75</v>
      </c>
      <c r="DD119" s="13">
        <v>8476.875</v>
      </c>
      <c r="DE119" s="13">
        <v>9556.75</v>
      </c>
      <c r="DF119" s="13">
        <v>8183.625</v>
      </c>
      <c r="DG119" s="13">
        <v>10135</v>
      </c>
      <c r="DH119" s="13">
        <v>12718.125</v>
      </c>
      <c r="DI119" s="13">
        <v>8823</v>
      </c>
      <c r="DJ119" s="13">
        <v>8113.75</v>
      </c>
      <c r="DK119" s="13">
        <v>8595.625</v>
      </c>
      <c r="DL119" s="13">
        <v>5228.625</v>
      </c>
      <c r="DM119" s="13">
        <v>5259.25</v>
      </c>
      <c r="DN119" s="13">
        <v>6934.875</v>
      </c>
      <c r="DO119" s="13">
        <v>8729.25</v>
      </c>
      <c r="DP119" s="13">
        <v>10005</v>
      </c>
      <c r="DQ119" s="13">
        <v>9006.125</v>
      </c>
      <c r="DR119" s="13">
        <v>8962</v>
      </c>
      <c r="DS119" s="13">
        <v>12848.625</v>
      </c>
      <c r="DT119" s="13">
        <v>12208.75</v>
      </c>
      <c r="DU119" s="13">
        <v>12046.375</v>
      </c>
      <c r="DV119" s="13">
        <v>10759.75</v>
      </c>
      <c r="DW119" s="13">
        <v>5959.875</v>
      </c>
      <c r="DX119" s="13">
        <v>6740.5</v>
      </c>
      <c r="DY119" s="13">
        <v>4516</v>
      </c>
      <c r="DZ119" s="13">
        <v>6826.125</v>
      </c>
      <c r="EA119" s="13">
        <v>8178.125</v>
      </c>
      <c r="EB119" s="13">
        <v>10133.125</v>
      </c>
      <c r="EC119" s="13">
        <v>12181</v>
      </c>
      <c r="ED119" s="13">
        <v>9814.75</v>
      </c>
      <c r="EE119" s="13">
        <v>13954.875</v>
      </c>
      <c r="EF119" s="13">
        <v>12840.25</v>
      </c>
      <c r="EG119" s="13">
        <v>10945.125</v>
      </c>
      <c r="EH119" s="13">
        <v>9887.5</v>
      </c>
      <c r="EI119" s="13">
        <v>9574.25</v>
      </c>
      <c r="EJ119" s="13">
        <v>6799.25</v>
      </c>
      <c r="EK119" s="13">
        <v>4947.25</v>
      </c>
      <c r="EL119" s="13">
        <v>7376.875</v>
      </c>
      <c r="EM119" s="13">
        <v>9650.75</v>
      </c>
      <c r="EN119" s="13">
        <v>10935.125</v>
      </c>
      <c r="EO119" s="13">
        <v>12161.875</v>
      </c>
      <c r="EP119" s="13">
        <v>9506.625</v>
      </c>
      <c r="EQ119" s="13">
        <v>15117.375</v>
      </c>
      <c r="ER119" s="13">
        <v>14541.75</v>
      </c>
      <c r="ES119" s="13">
        <v>12737.625</v>
      </c>
      <c r="ET119" s="13">
        <v>9855.375</v>
      </c>
      <c r="EU119" s="13">
        <v>9411.125</v>
      </c>
      <c r="EV119" s="13">
        <v>7399.125</v>
      </c>
      <c r="EW119" s="13">
        <v>5908.625</v>
      </c>
      <c r="EX119" s="13">
        <v>7426.25</v>
      </c>
      <c r="EY119" s="13">
        <v>9099.125</v>
      </c>
      <c r="EZ119" s="13">
        <v>10333.75</v>
      </c>
      <c r="FA119" s="13">
        <v>11635.375</v>
      </c>
      <c r="FB119" s="13">
        <v>9114.625</v>
      </c>
      <c r="FC119" s="13">
        <v>16035.375</v>
      </c>
      <c r="FD119" s="13">
        <v>12570.875</v>
      </c>
      <c r="FE119" s="13">
        <v>12151.875</v>
      </c>
      <c r="FF119" s="13">
        <v>10469.75</v>
      </c>
      <c r="FG119" s="13">
        <v>9879.625</v>
      </c>
      <c r="FH119" s="13">
        <v>7521.75</v>
      </c>
      <c r="FI119" s="13">
        <v>5201.125</v>
      </c>
      <c r="FJ119" s="13">
        <v>7530.125</v>
      </c>
      <c r="FK119" s="13">
        <v>10461.5</v>
      </c>
      <c r="FL119" s="13">
        <v>10442.5</v>
      </c>
      <c r="FM119" s="13">
        <v>12720.5</v>
      </c>
      <c r="FN119" s="13">
        <v>8700.125</v>
      </c>
      <c r="FO119" s="13">
        <v>13051.375</v>
      </c>
      <c r="FP119" s="13">
        <v>13872.75</v>
      </c>
      <c r="FQ119" s="13">
        <v>24772.5</v>
      </c>
      <c r="FR119" s="13">
        <v>12266.75</v>
      </c>
      <c r="FS119" s="13">
        <v>13550.875</v>
      </c>
      <c r="FT119" s="13">
        <v>9667.125</v>
      </c>
      <c r="FU119" s="13">
        <v>4733.875</v>
      </c>
      <c r="FV119" s="13">
        <v>13864.625</v>
      </c>
      <c r="FW119" s="13">
        <v>12788.375</v>
      </c>
      <c r="FX119" s="13">
        <v>13697.625</v>
      </c>
      <c r="FY119" s="13">
        <v>13711</v>
      </c>
      <c r="FZ119" s="13">
        <v>9561.75</v>
      </c>
      <c r="GA119" s="13">
        <v>11108</v>
      </c>
      <c r="GB119" s="13">
        <v>13534.5</v>
      </c>
      <c r="GC119" s="13">
        <v>13054.625</v>
      </c>
      <c r="GD119" s="13">
        <v>15058.625</v>
      </c>
      <c r="GE119" s="13">
        <v>13625.125</v>
      </c>
      <c r="GF119" s="13">
        <v>9161.5</v>
      </c>
      <c r="GG119" s="13">
        <v>5257</v>
      </c>
      <c r="GH119" s="13">
        <v>11499.75</v>
      </c>
      <c r="GI119" s="24">
        <v>15692.125</v>
      </c>
      <c r="GJ119" s="13">
        <v>5333.125</v>
      </c>
      <c r="GK119" s="13">
        <v>4144.625</v>
      </c>
      <c r="GL119" s="13">
        <v>3754.125</v>
      </c>
      <c r="GM119" s="13">
        <v>3522.25</v>
      </c>
      <c r="GN119" s="13">
        <v>3762</v>
      </c>
      <c r="GO119" s="13">
        <v>2283.25</v>
      </c>
      <c r="GP119" s="13">
        <v>1402.375</v>
      </c>
      <c r="GQ119" s="13">
        <v>1504.5</v>
      </c>
      <c r="GR119" s="13">
        <v>2294.25</v>
      </c>
      <c r="GS119" s="13">
        <v>2390.375</v>
      </c>
      <c r="GT119" s="13">
        <v>3549.5</v>
      </c>
      <c r="GU119" s="13">
        <v>2434.375</v>
      </c>
      <c r="GV119" s="13">
        <v>2633.75</v>
      </c>
      <c r="GW119" s="13">
        <v>3448.5</v>
      </c>
      <c r="GX119" s="13">
        <v>4189.875</v>
      </c>
      <c r="GY119" s="13">
        <v>3123</v>
      </c>
      <c r="GZ119" s="13">
        <v>2585.625</v>
      </c>
      <c r="HA119" s="13">
        <v>1883</v>
      </c>
      <c r="HB119" s="13">
        <v>1664.625</v>
      </c>
      <c r="HC119" s="13">
        <v>1209.875</v>
      </c>
      <c r="HD119" s="13">
        <v>2063.5</v>
      </c>
      <c r="HE119" s="13">
        <v>2449.25</v>
      </c>
      <c r="HF119" s="13">
        <v>3307.375</v>
      </c>
      <c r="HG119" s="13">
        <v>2260.125</v>
      </c>
      <c r="HH119" s="13">
        <v>3511.375</v>
      </c>
      <c r="HI119" s="13">
        <v>3707.75</v>
      </c>
      <c r="HJ119" s="13">
        <v>3656</v>
      </c>
      <c r="HK119" s="13">
        <v>3818.25</v>
      </c>
      <c r="HL119" s="13">
        <v>2869</v>
      </c>
      <c r="HM119" s="13">
        <v>2211.75</v>
      </c>
      <c r="HN119" s="13">
        <v>1612.375</v>
      </c>
      <c r="HO119" s="13">
        <v>1746.125</v>
      </c>
      <c r="HP119" s="13">
        <v>2391.75</v>
      </c>
      <c r="HQ119" s="13">
        <v>3034.5</v>
      </c>
      <c r="HR119" s="13">
        <v>2188.375</v>
      </c>
      <c r="HS119" s="13">
        <v>2866.375</v>
      </c>
      <c r="HT119" s="13">
        <v>3118.625</v>
      </c>
      <c r="HU119" s="13">
        <v>4326.875</v>
      </c>
      <c r="HV119" s="13">
        <v>3853.25</v>
      </c>
      <c r="HW119" s="13">
        <v>3022.75</v>
      </c>
      <c r="HX119" s="13">
        <v>2641</v>
      </c>
      <c r="HY119" s="13">
        <v>2162.5</v>
      </c>
      <c r="HZ119" s="13">
        <v>1861.875</v>
      </c>
      <c r="IA119" s="13">
        <v>1070</v>
      </c>
      <c r="IB119" s="13">
        <v>1580.5</v>
      </c>
      <c r="IC119" s="13">
        <v>2283</v>
      </c>
      <c r="ID119" s="13">
        <v>3249</v>
      </c>
      <c r="IE119" s="13">
        <v>3481</v>
      </c>
      <c r="IF119" s="13">
        <v>2799.75</v>
      </c>
      <c r="IG119" s="13">
        <v>2368.375</v>
      </c>
      <c r="IH119" s="13">
        <v>4504</v>
      </c>
      <c r="II119" s="13">
        <v>4177.25</v>
      </c>
      <c r="IJ119" s="13">
        <v>3869</v>
      </c>
      <c r="IK119" s="13">
        <v>2782.125</v>
      </c>
      <c r="IL119" s="13">
        <v>2148.125</v>
      </c>
      <c r="IM119" s="13">
        <v>1875.875</v>
      </c>
      <c r="IN119" s="13">
        <v>1690.125</v>
      </c>
      <c r="IO119" s="13">
        <v>2440.625</v>
      </c>
      <c r="IP119" s="13">
        <v>3209.5</v>
      </c>
      <c r="IQ119" s="13">
        <v>3425</v>
      </c>
      <c r="IR119" s="13">
        <v>3338.375</v>
      </c>
      <c r="IS119" s="13">
        <v>4135</v>
      </c>
      <c r="IT119" s="13">
        <v>4229.75</v>
      </c>
      <c r="IU119" s="13">
        <v>4102.125</v>
      </c>
      <c r="IV119" s="13">
        <v>4398.75</v>
      </c>
      <c r="IW119" s="13">
        <v>2867</v>
      </c>
      <c r="IX119" s="13">
        <v>2205.875</v>
      </c>
      <c r="IY119" s="13">
        <v>1745.5</v>
      </c>
      <c r="IZ119" s="13">
        <v>2368.25</v>
      </c>
      <c r="JA119" s="13">
        <v>3113.875</v>
      </c>
      <c r="JB119" s="13">
        <v>3492.875</v>
      </c>
      <c r="JC119" s="13">
        <v>4132.75</v>
      </c>
      <c r="JD119" s="13">
        <v>3867.375</v>
      </c>
      <c r="JE119" s="13">
        <v>3473.625</v>
      </c>
      <c r="JF119" s="13">
        <v>5132.375</v>
      </c>
      <c r="JG119" s="13">
        <v>4435.875</v>
      </c>
      <c r="JH119" s="13">
        <v>4269.25</v>
      </c>
      <c r="JI119" s="13">
        <v>2947</v>
      </c>
      <c r="JJ119" s="13">
        <v>2540</v>
      </c>
      <c r="JK119" s="13">
        <v>2281</v>
      </c>
      <c r="JL119" s="13">
        <v>2235.5</v>
      </c>
      <c r="JM119" s="13">
        <v>3429.375</v>
      </c>
      <c r="JN119" s="13">
        <v>3708.375</v>
      </c>
      <c r="JO119" s="13">
        <v>3604</v>
      </c>
      <c r="JP119" s="13">
        <v>5337.625</v>
      </c>
      <c r="JQ119" s="13">
        <v>5393.625</v>
      </c>
      <c r="JR119" s="13">
        <v>5616.5</v>
      </c>
      <c r="JS119" s="13">
        <v>5774.25</v>
      </c>
      <c r="JT119" s="13">
        <v>4451.375</v>
      </c>
      <c r="JU119" s="13">
        <v>3002.375</v>
      </c>
      <c r="JV119" s="13">
        <v>2901</v>
      </c>
      <c r="JW119" s="13">
        <v>2377</v>
      </c>
      <c r="JX119" s="13">
        <v>3165.75</v>
      </c>
      <c r="JY119" s="13">
        <v>3534.25</v>
      </c>
      <c r="JZ119" s="13">
        <v>3557.125</v>
      </c>
      <c r="KA119" s="13">
        <v>3988.125</v>
      </c>
      <c r="KB119" s="13">
        <v>4969.75</v>
      </c>
      <c r="KC119" s="13">
        <v>5306.125</v>
      </c>
      <c r="KD119" s="13">
        <v>5635.625</v>
      </c>
      <c r="KE119" s="13">
        <v>5564.75</v>
      </c>
      <c r="KF119" s="13">
        <v>4843.875</v>
      </c>
      <c r="KG119" s="13">
        <v>3462.625</v>
      </c>
      <c r="KH119" s="13">
        <v>2875.5</v>
      </c>
      <c r="KI119" s="13">
        <v>2778.875</v>
      </c>
      <c r="KJ119" s="13">
        <v>3634.125</v>
      </c>
      <c r="KK119" s="13">
        <v>4998</v>
      </c>
      <c r="KL119" s="13">
        <v>4899.75</v>
      </c>
      <c r="KM119" s="13">
        <v>5167.75</v>
      </c>
      <c r="KN119" s="13">
        <v>4389.75</v>
      </c>
      <c r="KO119" s="13">
        <v>5685.875</v>
      </c>
      <c r="KP119" s="13">
        <v>7204.125</v>
      </c>
      <c r="KQ119" s="13">
        <v>5158.75</v>
      </c>
      <c r="KR119" s="13">
        <v>4459.25</v>
      </c>
      <c r="KS119" s="13">
        <v>4655.375</v>
      </c>
      <c r="KT119" s="13">
        <v>2608.25</v>
      </c>
      <c r="KU119" s="13">
        <v>3035.375</v>
      </c>
      <c r="KV119" s="13">
        <v>3917</v>
      </c>
      <c r="KW119" s="13">
        <v>4805.125</v>
      </c>
      <c r="KX119" s="13">
        <v>5632.25</v>
      </c>
      <c r="KY119" s="13">
        <v>5128.625</v>
      </c>
      <c r="KZ119" s="13">
        <v>5095.75</v>
      </c>
      <c r="LA119" s="13">
        <v>7142.75</v>
      </c>
      <c r="LB119" s="13">
        <v>7259.625</v>
      </c>
      <c r="LC119" s="13">
        <v>6681.75</v>
      </c>
      <c r="LD119" s="13">
        <v>5804.875</v>
      </c>
      <c r="LE119" s="13">
        <v>3250.625</v>
      </c>
      <c r="LF119" s="13">
        <v>3636.75</v>
      </c>
      <c r="LG119" s="13">
        <v>2637.625</v>
      </c>
      <c r="LH119" s="13">
        <v>4023.375</v>
      </c>
      <c r="LI119" s="13">
        <v>5231.875</v>
      </c>
      <c r="LJ119" s="13">
        <v>5604</v>
      </c>
      <c r="LK119" s="13">
        <v>6991.375</v>
      </c>
      <c r="LL119" s="13">
        <v>5606.25</v>
      </c>
      <c r="LM119" s="13">
        <v>7869</v>
      </c>
      <c r="LN119" s="13">
        <v>7055</v>
      </c>
      <c r="LO119" s="13">
        <v>6342.5</v>
      </c>
      <c r="LP119" s="13">
        <v>5414</v>
      </c>
      <c r="LQ119" s="13">
        <v>5242.625</v>
      </c>
      <c r="LR119" s="13">
        <v>3553</v>
      </c>
      <c r="LS119" s="13">
        <v>2853.75</v>
      </c>
      <c r="LT119" s="13">
        <v>3993.75</v>
      </c>
      <c r="LU119" s="13">
        <v>5259.125</v>
      </c>
      <c r="LV119" s="13">
        <v>6181</v>
      </c>
      <c r="LW119" s="13">
        <v>6605.125</v>
      </c>
      <c r="LX119" s="13">
        <v>5264.75</v>
      </c>
      <c r="LY119" s="13">
        <v>8755.25</v>
      </c>
      <c r="LZ119" s="13">
        <v>8488.5</v>
      </c>
      <c r="MA119" s="13">
        <v>7094.375</v>
      </c>
      <c r="MB119" s="13">
        <v>5995.375</v>
      </c>
      <c r="MC119" s="13">
        <v>5226.75</v>
      </c>
      <c r="MD119" s="13">
        <v>4062</v>
      </c>
      <c r="ME119" s="13">
        <v>3033.625</v>
      </c>
      <c r="MF119" s="13">
        <v>4593.125</v>
      </c>
      <c r="MG119" s="13">
        <v>5482.5</v>
      </c>
      <c r="MH119" s="13">
        <v>5934.875</v>
      </c>
      <c r="MI119" s="13">
        <v>6793.625</v>
      </c>
      <c r="MJ119" s="13">
        <v>5176.875</v>
      </c>
      <c r="MK119" s="13">
        <v>9075.375</v>
      </c>
      <c r="ML119" s="13">
        <v>7202.375</v>
      </c>
      <c r="MM119" s="13">
        <v>6620.375</v>
      </c>
      <c r="MN119" s="13">
        <v>5589</v>
      </c>
      <c r="MO119" s="13">
        <v>5239.5</v>
      </c>
      <c r="MP119" s="13">
        <v>3804.375</v>
      </c>
      <c r="MQ119" s="13">
        <v>2658.125</v>
      </c>
      <c r="MR119" s="13">
        <v>4175.25</v>
      </c>
      <c r="MS119" s="13">
        <v>5540.125</v>
      </c>
      <c r="MT119" s="13">
        <v>5802.75</v>
      </c>
      <c r="MU119" s="13">
        <v>7219.5</v>
      </c>
      <c r="MV119" s="13">
        <v>5092.625</v>
      </c>
      <c r="MW119" s="13">
        <v>7294.625</v>
      </c>
      <c r="MX119" s="13">
        <v>7884.375</v>
      </c>
      <c r="MY119" s="13">
        <v>14680.25</v>
      </c>
      <c r="MZ119" s="13">
        <v>7610.875</v>
      </c>
      <c r="NA119" s="13">
        <v>8542.25</v>
      </c>
      <c r="NB119" s="13">
        <v>5450.875</v>
      </c>
      <c r="NC119" s="13">
        <v>2726</v>
      </c>
      <c r="ND119" s="13">
        <v>7820.125</v>
      </c>
      <c r="NE119" s="13">
        <v>7453.25</v>
      </c>
      <c r="NF119" s="13">
        <v>8359.125</v>
      </c>
      <c r="NG119" s="13">
        <v>7987</v>
      </c>
      <c r="NH119" s="13">
        <v>6052.75</v>
      </c>
      <c r="NI119" s="13">
        <v>6443.625</v>
      </c>
      <c r="NJ119" s="13">
        <v>8115.25</v>
      </c>
      <c r="NK119" s="13">
        <v>7969.875</v>
      </c>
      <c r="NL119" s="13">
        <v>8971.25</v>
      </c>
      <c r="NM119" s="13">
        <v>8064.375</v>
      </c>
      <c r="NN119" s="13">
        <v>5566</v>
      </c>
      <c r="NO119" s="13">
        <v>2956.25</v>
      </c>
      <c r="NP119" s="13">
        <v>6830.5</v>
      </c>
      <c r="NQ119" s="13">
        <v>9428.375</v>
      </c>
    </row>
    <row r="120" spans="1:381" x14ac:dyDescent="0.35">
      <c r="A120" s="22" t="s">
        <v>117</v>
      </c>
      <c r="B120" s="13">
        <v>3849.25</v>
      </c>
      <c r="C120" s="13">
        <v>3404.25</v>
      </c>
      <c r="D120" s="13">
        <v>3147.875</v>
      </c>
      <c r="E120" s="13">
        <v>3036.5</v>
      </c>
      <c r="F120" s="13">
        <v>4192.875</v>
      </c>
      <c r="G120" s="13">
        <v>1680.875</v>
      </c>
      <c r="H120" s="13">
        <v>1277.5</v>
      </c>
      <c r="I120" s="13">
        <v>1206.125</v>
      </c>
      <c r="J120" s="13">
        <v>1973.25</v>
      </c>
      <c r="K120" s="13">
        <v>2728</v>
      </c>
      <c r="L120" s="13">
        <v>2402.625</v>
      </c>
      <c r="M120" s="13">
        <v>1944.25</v>
      </c>
      <c r="N120" s="13">
        <v>2291</v>
      </c>
      <c r="O120" s="13">
        <v>2785.25</v>
      </c>
      <c r="P120" s="13">
        <v>4470.375</v>
      </c>
      <c r="Q120" s="13">
        <v>2337.375</v>
      </c>
      <c r="R120" s="13">
        <v>3305.125</v>
      </c>
      <c r="S120" s="13">
        <v>2201.875</v>
      </c>
      <c r="T120" s="13">
        <v>1557.75</v>
      </c>
      <c r="U120" s="13">
        <v>1509.625</v>
      </c>
      <c r="V120" s="13">
        <v>1763.25</v>
      </c>
      <c r="W120" s="13">
        <v>1840.125</v>
      </c>
      <c r="X120" s="13">
        <v>2926.125</v>
      </c>
      <c r="Y120" s="13">
        <v>2227.25</v>
      </c>
      <c r="Z120" s="13">
        <v>3413.375</v>
      </c>
      <c r="AA120" s="13">
        <v>3513.5</v>
      </c>
      <c r="AB120" s="13">
        <v>3188.75</v>
      </c>
      <c r="AC120" s="13">
        <v>3760.125</v>
      </c>
      <c r="AD120" s="13">
        <v>2753</v>
      </c>
      <c r="AE120" s="13">
        <v>2455.875</v>
      </c>
      <c r="AF120" s="13">
        <v>1809.75</v>
      </c>
      <c r="AG120" s="13">
        <v>1671.5</v>
      </c>
      <c r="AH120" s="13">
        <v>1477.625</v>
      </c>
      <c r="AI120" s="13">
        <v>2149.125</v>
      </c>
      <c r="AJ120" s="13">
        <v>2319.125</v>
      </c>
      <c r="AK120" s="13">
        <v>2425.5</v>
      </c>
      <c r="AL120" s="13">
        <v>2669.25</v>
      </c>
      <c r="AM120" s="13">
        <v>3661.375</v>
      </c>
      <c r="AN120" s="13">
        <v>3765.875</v>
      </c>
      <c r="AO120" s="13">
        <v>3320.25</v>
      </c>
      <c r="AP120" s="13">
        <v>3129.125</v>
      </c>
      <c r="AQ120" s="13">
        <v>2293.75</v>
      </c>
      <c r="AR120" s="13">
        <v>1340</v>
      </c>
      <c r="AS120" s="13">
        <v>1180.75</v>
      </c>
      <c r="AT120" s="13">
        <v>1503.625</v>
      </c>
      <c r="AU120" s="13">
        <v>1886.875</v>
      </c>
      <c r="AV120" s="13">
        <v>2573.875</v>
      </c>
      <c r="AW120" s="13">
        <v>2163.125</v>
      </c>
      <c r="AX120" s="13">
        <v>2162.375</v>
      </c>
      <c r="AY120" s="13">
        <v>2451.75</v>
      </c>
      <c r="AZ120" s="13">
        <v>4002.375</v>
      </c>
      <c r="BA120" s="13">
        <v>2887.625</v>
      </c>
      <c r="BB120" s="13">
        <v>3568.625</v>
      </c>
      <c r="BC120" s="13">
        <v>3149.25</v>
      </c>
      <c r="BD120" s="13">
        <v>1478.875</v>
      </c>
      <c r="BE120" s="13">
        <v>1365.375</v>
      </c>
      <c r="BF120" s="13">
        <v>1496.625</v>
      </c>
      <c r="BG120" s="13">
        <v>1634.625</v>
      </c>
      <c r="BH120" s="13">
        <v>2621.875</v>
      </c>
      <c r="BI120" s="13">
        <v>2629.875</v>
      </c>
      <c r="BJ120" s="13">
        <v>3077</v>
      </c>
      <c r="BK120" s="13">
        <v>3177.75</v>
      </c>
      <c r="BL120" s="13">
        <v>3827</v>
      </c>
      <c r="BM120" s="13">
        <v>3789</v>
      </c>
      <c r="BN120" s="13">
        <v>4015</v>
      </c>
      <c r="BO120" s="13">
        <v>2242.75</v>
      </c>
      <c r="BP120" s="13">
        <v>2091</v>
      </c>
      <c r="BQ120" s="13">
        <v>1364.5</v>
      </c>
      <c r="BR120" s="13">
        <v>1998</v>
      </c>
      <c r="BS120" s="13">
        <v>2665.125</v>
      </c>
      <c r="BT120" s="13">
        <v>2585</v>
      </c>
      <c r="BU120" s="13">
        <v>3090.375</v>
      </c>
      <c r="BV120" s="13">
        <v>2593.375</v>
      </c>
      <c r="BW120" s="13">
        <v>3017.375</v>
      </c>
      <c r="BX120" s="13">
        <v>3969.375</v>
      </c>
      <c r="BY120" s="13">
        <v>3632.875</v>
      </c>
      <c r="BZ120" s="13">
        <v>3588.875</v>
      </c>
      <c r="CA120" s="13">
        <v>2386.875</v>
      </c>
      <c r="CB120" s="13">
        <v>1936.625</v>
      </c>
      <c r="CC120" s="13">
        <v>1467.375</v>
      </c>
      <c r="CD120" s="13">
        <v>1880.5</v>
      </c>
      <c r="CE120" s="13">
        <v>2810.375</v>
      </c>
      <c r="CF120" s="13">
        <v>2998.5</v>
      </c>
      <c r="CG120" s="13">
        <v>2836.5</v>
      </c>
      <c r="CH120" s="13">
        <v>4128.75</v>
      </c>
      <c r="CI120" s="13">
        <v>4863.875</v>
      </c>
      <c r="CJ120" s="13">
        <v>4773</v>
      </c>
      <c r="CK120" s="13">
        <v>4878</v>
      </c>
      <c r="CL120" s="13">
        <v>3877.625</v>
      </c>
      <c r="CM120" s="13">
        <v>2409.125</v>
      </c>
      <c r="CN120" s="13">
        <v>1919.375</v>
      </c>
      <c r="CO120" s="13">
        <v>1456.625</v>
      </c>
      <c r="CP120" s="13">
        <v>2209.375</v>
      </c>
      <c r="CQ120" s="13">
        <v>2612.75</v>
      </c>
      <c r="CR120" s="13">
        <v>2730</v>
      </c>
      <c r="CS120" s="13">
        <v>2864.375</v>
      </c>
      <c r="CT120" s="13">
        <v>3980.5</v>
      </c>
      <c r="CU120" s="13">
        <v>4191.125</v>
      </c>
      <c r="CV120" s="13">
        <v>4172.625</v>
      </c>
      <c r="CW120" s="13">
        <v>3505.75</v>
      </c>
      <c r="CX120" s="13">
        <v>3805.75</v>
      </c>
      <c r="CY120" s="13">
        <v>2649.75</v>
      </c>
      <c r="CZ120" s="13">
        <v>2003.25</v>
      </c>
      <c r="DA120" s="13">
        <v>1663.125</v>
      </c>
      <c r="DB120" s="13">
        <v>2580.625</v>
      </c>
      <c r="DC120" s="13">
        <v>3700.875</v>
      </c>
      <c r="DD120" s="13">
        <v>3216.75</v>
      </c>
      <c r="DE120" s="13">
        <v>3995.875</v>
      </c>
      <c r="DF120" s="13">
        <v>2968.75</v>
      </c>
      <c r="DG120" s="13">
        <v>3977.25</v>
      </c>
      <c r="DH120" s="13">
        <v>4772.75</v>
      </c>
      <c r="DI120" s="13">
        <v>3339.25</v>
      </c>
      <c r="DJ120" s="13">
        <v>3166.875</v>
      </c>
      <c r="DK120" s="13">
        <v>3343.375</v>
      </c>
      <c r="DL120" s="13">
        <v>1681.125</v>
      </c>
      <c r="DM120" s="13">
        <v>1688.25</v>
      </c>
      <c r="DN120" s="13">
        <v>2259.25</v>
      </c>
      <c r="DO120" s="13">
        <v>2897.125</v>
      </c>
      <c r="DP120" s="13">
        <v>3288.125</v>
      </c>
      <c r="DQ120" s="13">
        <v>3353.125</v>
      </c>
      <c r="DR120" s="13">
        <v>3004.875</v>
      </c>
      <c r="DS120" s="13">
        <v>4858.75</v>
      </c>
      <c r="DT120" s="13">
        <v>4577.875</v>
      </c>
      <c r="DU120" s="13">
        <v>4046.5</v>
      </c>
      <c r="DV120" s="13">
        <v>3704.75</v>
      </c>
      <c r="DW120" s="13">
        <v>1845.375</v>
      </c>
      <c r="DX120" s="13">
        <v>2053</v>
      </c>
      <c r="DY120" s="13">
        <v>1283.125</v>
      </c>
      <c r="DZ120" s="13">
        <v>2258.375</v>
      </c>
      <c r="EA120" s="13">
        <v>2681.25</v>
      </c>
      <c r="EB120" s="13">
        <v>3278</v>
      </c>
      <c r="EC120" s="13">
        <v>4666.25</v>
      </c>
      <c r="ED120" s="13">
        <v>3373.125</v>
      </c>
      <c r="EE120" s="13">
        <v>5085.375</v>
      </c>
      <c r="EF120" s="13">
        <v>4745.125</v>
      </c>
      <c r="EG120" s="13">
        <v>4220.5</v>
      </c>
      <c r="EH120" s="13">
        <v>3703</v>
      </c>
      <c r="EI120" s="13">
        <v>3256.25</v>
      </c>
      <c r="EJ120" s="13">
        <v>2178.25</v>
      </c>
      <c r="EK120" s="13">
        <v>1529.625</v>
      </c>
      <c r="EL120" s="13">
        <v>2291.625</v>
      </c>
      <c r="EM120" s="13">
        <v>3130.875</v>
      </c>
      <c r="EN120" s="13">
        <v>3875.875</v>
      </c>
      <c r="EO120" s="13">
        <v>4578.125</v>
      </c>
      <c r="EP120" s="13">
        <v>3297</v>
      </c>
      <c r="EQ120" s="13">
        <v>5519.375</v>
      </c>
      <c r="ER120" s="13">
        <v>5627.375</v>
      </c>
      <c r="ES120" s="13">
        <v>4560.875</v>
      </c>
      <c r="ET120" s="13">
        <v>4097.875</v>
      </c>
      <c r="EU120" s="13">
        <v>3306.75</v>
      </c>
      <c r="EV120" s="13">
        <v>2592.125</v>
      </c>
      <c r="EW120" s="13">
        <v>1476.875</v>
      </c>
      <c r="EX120" s="13">
        <v>2632.75</v>
      </c>
      <c r="EY120" s="13">
        <v>3297</v>
      </c>
      <c r="EZ120" s="13">
        <v>3618.125</v>
      </c>
      <c r="FA120" s="13">
        <v>4338</v>
      </c>
      <c r="FB120" s="13">
        <v>3006.25</v>
      </c>
      <c r="FC120" s="13">
        <v>5120</v>
      </c>
      <c r="FD120" s="13">
        <v>4378.75</v>
      </c>
      <c r="FE120" s="13">
        <v>4455.25</v>
      </c>
      <c r="FF120" s="13">
        <v>3371</v>
      </c>
      <c r="FG120" s="13">
        <v>3247.5</v>
      </c>
      <c r="FH120" s="13">
        <v>2328.5</v>
      </c>
      <c r="FI120" s="13">
        <v>1627.5</v>
      </c>
      <c r="FJ120" s="13">
        <v>2292.375</v>
      </c>
      <c r="FK120" s="13">
        <v>3338.25</v>
      </c>
      <c r="FL120" s="13">
        <v>3418.875</v>
      </c>
      <c r="FM120" s="13">
        <v>4202.625</v>
      </c>
      <c r="FN120" s="13">
        <v>2714.625</v>
      </c>
      <c r="FO120" s="13">
        <v>4177.625</v>
      </c>
      <c r="FP120" s="13">
        <v>4850.875</v>
      </c>
      <c r="FQ120" s="13">
        <v>8566.625</v>
      </c>
      <c r="FR120" s="13">
        <v>3901.125</v>
      </c>
      <c r="FS120" s="13">
        <v>4163.25</v>
      </c>
      <c r="FT120" s="13">
        <v>2993.875</v>
      </c>
      <c r="FU120" s="13">
        <v>1236.75</v>
      </c>
      <c r="FV120" s="13">
        <v>4496.25</v>
      </c>
      <c r="FW120" s="13">
        <v>4498.5</v>
      </c>
      <c r="FX120" s="13">
        <v>4344.625</v>
      </c>
      <c r="FY120" s="13">
        <v>4524</v>
      </c>
      <c r="FZ120" s="13">
        <v>3211</v>
      </c>
      <c r="GA120" s="13">
        <v>3344.5</v>
      </c>
      <c r="GB120" s="13">
        <v>4028.375</v>
      </c>
      <c r="GC120" s="13">
        <v>4152.875</v>
      </c>
      <c r="GD120" s="13">
        <v>4547.5</v>
      </c>
      <c r="GE120" s="13">
        <v>4356.625</v>
      </c>
      <c r="GF120" s="13">
        <v>3189.25</v>
      </c>
      <c r="GG120" s="13">
        <v>1406.875</v>
      </c>
      <c r="GH120" s="13">
        <v>3865.875</v>
      </c>
      <c r="GI120" s="24">
        <v>4685.75</v>
      </c>
      <c r="GJ120" s="13">
        <v>2188.75</v>
      </c>
      <c r="GK120" s="13">
        <v>1988.875</v>
      </c>
      <c r="GL120" s="13">
        <v>1799.5</v>
      </c>
      <c r="GM120" s="13">
        <v>1591.875</v>
      </c>
      <c r="GN120" s="13">
        <v>2682.5</v>
      </c>
      <c r="GO120" s="13">
        <v>1006.25</v>
      </c>
      <c r="GP120" s="13">
        <v>712.25</v>
      </c>
      <c r="GQ120" s="13">
        <v>682.875</v>
      </c>
      <c r="GR120" s="13">
        <v>1098.25</v>
      </c>
      <c r="GS120" s="13">
        <v>1621.25</v>
      </c>
      <c r="GT120" s="13">
        <v>1425.625</v>
      </c>
      <c r="GU120" s="13">
        <v>1094.375</v>
      </c>
      <c r="GV120" s="13">
        <v>1306.625</v>
      </c>
      <c r="GW120" s="13">
        <v>1435.75</v>
      </c>
      <c r="GX120" s="13">
        <v>2521.625</v>
      </c>
      <c r="GY120" s="13">
        <v>1335</v>
      </c>
      <c r="GZ120" s="13">
        <v>1729.875</v>
      </c>
      <c r="HA120" s="13">
        <v>1110.75</v>
      </c>
      <c r="HB120" s="13">
        <v>825.625</v>
      </c>
      <c r="HC120" s="13">
        <v>960.125</v>
      </c>
      <c r="HD120" s="13">
        <v>943.75</v>
      </c>
      <c r="HE120" s="13">
        <v>982.625</v>
      </c>
      <c r="HF120" s="13">
        <v>1445.25</v>
      </c>
      <c r="HG120" s="13">
        <v>1039.375</v>
      </c>
      <c r="HH120" s="13">
        <v>1872.625</v>
      </c>
      <c r="HI120" s="13">
        <v>1754.75</v>
      </c>
      <c r="HJ120" s="13">
        <v>1857.125</v>
      </c>
      <c r="HK120" s="13">
        <v>1971.875</v>
      </c>
      <c r="HL120" s="13">
        <v>1530</v>
      </c>
      <c r="HM120" s="13">
        <v>1180.5</v>
      </c>
      <c r="HN120" s="13">
        <v>825.125</v>
      </c>
      <c r="HO120" s="13">
        <v>731.25</v>
      </c>
      <c r="HP120" s="13">
        <v>740.5</v>
      </c>
      <c r="HQ120" s="13">
        <v>1027.375</v>
      </c>
      <c r="HR120" s="13">
        <v>1223.75</v>
      </c>
      <c r="HS120" s="13">
        <v>1279.5</v>
      </c>
      <c r="HT120" s="13">
        <v>1383.125</v>
      </c>
      <c r="HU120" s="13">
        <v>2014</v>
      </c>
      <c r="HV120" s="13">
        <v>1833.875</v>
      </c>
      <c r="HW120" s="13">
        <v>1756.25</v>
      </c>
      <c r="HX120" s="13">
        <v>1603.75</v>
      </c>
      <c r="HY120" s="13">
        <v>1217.875</v>
      </c>
      <c r="HZ120" s="13">
        <v>700.375</v>
      </c>
      <c r="IA120" s="13">
        <v>680</v>
      </c>
      <c r="IB120" s="13">
        <v>712.375</v>
      </c>
      <c r="IC120" s="13">
        <v>1029.375</v>
      </c>
      <c r="ID120" s="13">
        <v>1315.375</v>
      </c>
      <c r="IE120" s="13">
        <v>1310</v>
      </c>
      <c r="IF120" s="13">
        <v>1054.25</v>
      </c>
      <c r="IG120" s="13">
        <v>1385.875</v>
      </c>
      <c r="IH120" s="13">
        <v>2232.25</v>
      </c>
      <c r="II120" s="13">
        <v>1653.125</v>
      </c>
      <c r="IJ120" s="13">
        <v>2062.625</v>
      </c>
      <c r="IK120" s="13">
        <v>1630.5</v>
      </c>
      <c r="IL120" s="13">
        <v>861.5</v>
      </c>
      <c r="IM120" s="13">
        <v>640.25</v>
      </c>
      <c r="IN120" s="13">
        <v>859.25</v>
      </c>
      <c r="IO120" s="13">
        <v>887.5</v>
      </c>
      <c r="IP120" s="13">
        <v>1447.375</v>
      </c>
      <c r="IQ120" s="13">
        <v>1576.5</v>
      </c>
      <c r="IR120" s="13">
        <v>1622</v>
      </c>
      <c r="IS120" s="13">
        <v>1805.25</v>
      </c>
      <c r="IT120" s="13">
        <v>2280.625</v>
      </c>
      <c r="IU120" s="13">
        <v>2055.25</v>
      </c>
      <c r="IV120" s="13">
        <v>2070.75</v>
      </c>
      <c r="IW120" s="13">
        <v>1307</v>
      </c>
      <c r="IX120" s="13">
        <v>1063</v>
      </c>
      <c r="IY120" s="13">
        <v>753.375</v>
      </c>
      <c r="IZ120" s="13">
        <v>1066.25</v>
      </c>
      <c r="JA120" s="13">
        <v>1284.5</v>
      </c>
      <c r="JB120" s="13">
        <v>1495.625</v>
      </c>
      <c r="JC120" s="13">
        <v>1698.75</v>
      </c>
      <c r="JD120" s="13">
        <v>1342.5</v>
      </c>
      <c r="JE120" s="13">
        <v>1666.625</v>
      </c>
      <c r="JF120" s="13">
        <v>2327.125</v>
      </c>
      <c r="JG120" s="13">
        <v>1933.5</v>
      </c>
      <c r="JH120" s="13">
        <v>1820.5</v>
      </c>
      <c r="JI120" s="13">
        <v>1233.25</v>
      </c>
      <c r="JJ120" s="13">
        <v>1094.5</v>
      </c>
      <c r="JK120" s="13">
        <v>679.375</v>
      </c>
      <c r="JL120" s="13">
        <v>1061.25</v>
      </c>
      <c r="JM120" s="13">
        <v>1574.25</v>
      </c>
      <c r="JN120" s="13">
        <v>1779.125</v>
      </c>
      <c r="JO120" s="13">
        <v>1745.75</v>
      </c>
      <c r="JP120" s="13">
        <v>2506.375</v>
      </c>
      <c r="JQ120" s="13">
        <v>2639.5</v>
      </c>
      <c r="JR120" s="13">
        <v>2723.875</v>
      </c>
      <c r="JS120" s="13">
        <v>2701.875</v>
      </c>
      <c r="JT120" s="13">
        <v>1949.625</v>
      </c>
      <c r="JU120" s="13">
        <v>1312.5</v>
      </c>
      <c r="JV120" s="13">
        <v>1015.625</v>
      </c>
      <c r="JW120" s="13">
        <v>690.625</v>
      </c>
      <c r="JX120" s="13">
        <v>1182.375</v>
      </c>
      <c r="JY120" s="13">
        <v>1470.75</v>
      </c>
      <c r="JZ120" s="13">
        <v>1428.375</v>
      </c>
      <c r="KA120" s="13">
        <v>1528.25</v>
      </c>
      <c r="KB120" s="13">
        <v>2350.875</v>
      </c>
      <c r="KC120" s="13">
        <v>2558.25</v>
      </c>
      <c r="KD120" s="13">
        <v>2544.625</v>
      </c>
      <c r="KE120" s="13">
        <v>2068.125</v>
      </c>
      <c r="KF120" s="13">
        <v>2035.625</v>
      </c>
      <c r="KG120" s="13">
        <v>1551.625</v>
      </c>
      <c r="KH120" s="13">
        <v>1018.125</v>
      </c>
      <c r="KI120" s="13">
        <v>1010.625</v>
      </c>
      <c r="KJ120" s="13">
        <v>1566.875</v>
      </c>
      <c r="KK120" s="13">
        <v>1962.25</v>
      </c>
      <c r="KL120" s="13">
        <v>1930.75</v>
      </c>
      <c r="KM120" s="13">
        <v>2087.875</v>
      </c>
      <c r="KN120" s="13">
        <v>1833.625</v>
      </c>
      <c r="KO120" s="13">
        <v>2487.25</v>
      </c>
      <c r="KP120" s="13">
        <v>2870.5</v>
      </c>
      <c r="KQ120" s="13">
        <v>2073.125</v>
      </c>
      <c r="KR120" s="13">
        <v>1966.125</v>
      </c>
      <c r="KS120" s="13">
        <v>1875.25</v>
      </c>
      <c r="KT120" s="13">
        <v>1006.875</v>
      </c>
      <c r="KU120" s="13">
        <v>980.125</v>
      </c>
      <c r="KV120" s="13">
        <v>1370.875</v>
      </c>
      <c r="KW120" s="13">
        <v>1619</v>
      </c>
      <c r="KX120" s="13">
        <v>1987.375</v>
      </c>
      <c r="KY120" s="13">
        <v>1846.75</v>
      </c>
      <c r="KZ120" s="13">
        <v>1943.5</v>
      </c>
      <c r="LA120" s="13">
        <v>3090</v>
      </c>
      <c r="LB120" s="13">
        <v>2771.25</v>
      </c>
      <c r="LC120" s="13">
        <v>2475.875</v>
      </c>
      <c r="LD120" s="13">
        <v>2099.375</v>
      </c>
      <c r="LE120" s="13">
        <v>1220.375</v>
      </c>
      <c r="LF120" s="13">
        <v>1266.875</v>
      </c>
      <c r="LG120" s="13">
        <v>647.375</v>
      </c>
      <c r="LH120" s="13">
        <v>1417.875</v>
      </c>
      <c r="LI120" s="13">
        <v>1597.875</v>
      </c>
      <c r="LJ120" s="13">
        <v>2061.125</v>
      </c>
      <c r="LK120" s="13">
        <v>2531.75</v>
      </c>
      <c r="LL120" s="13">
        <v>1957.25</v>
      </c>
      <c r="LM120" s="13">
        <v>3157.75</v>
      </c>
      <c r="LN120" s="13">
        <v>2808.5</v>
      </c>
      <c r="LO120" s="13">
        <v>2336.875</v>
      </c>
      <c r="LP120" s="13">
        <v>2171</v>
      </c>
      <c r="LQ120" s="13">
        <v>1814.875</v>
      </c>
      <c r="LR120" s="13">
        <v>1236.875</v>
      </c>
      <c r="LS120" s="13">
        <v>710.75</v>
      </c>
      <c r="LT120" s="13">
        <v>1265.5</v>
      </c>
      <c r="LU120" s="13">
        <v>1828.375</v>
      </c>
      <c r="LV120" s="13">
        <v>2232.25</v>
      </c>
      <c r="LW120" s="13">
        <v>2644.625</v>
      </c>
      <c r="LX120" s="13">
        <v>1816.375</v>
      </c>
      <c r="LY120" s="13">
        <v>3426.625</v>
      </c>
      <c r="LZ120" s="13">
        <v>3451</v>
      </c>
      <c r="MA120" s="13">
        <v>2808.875</v>
      </c>
      <c r="MB120" s="13">
        <v>2156.75</v>
      </c>
      <c r="MC120" s="13">
        <v>1880.75</v>
      </c>
      <c r="MD120" s="13">
        <v>1315.375</v>
      </c>
      <c r="ME120" s="13">
        <v>961.375</v>
      </c>
      <c r="MF120" s="13">
        <v>1444.875</v>
      </c>
      <c r="MG120" s="13">
        <v>1911.25</v>
      </c>
      <c r="MH120" s="13">
        <v>2049.5</v>
      </c>
      <c r="MI120" s="13">
        <v>2376.125</v>
      </c>
      <c r="MJ120" s="13">
        <v>1785.125</v>
      </c>
      <c r="MK120" s="13">
        <v>3356</v>
      </c>
      <c r="ML120" s="13">
        <v>2612.125</v>
      </c>
      <c r="MM120" s="13">
        <v>2654.125</v>
      </c>
      <c r="MN120" s="13">
        <v>2012.5</v>
      </c>
      <c r="MO120" s="13">
        <v>1735.375</v>
      </c>
      <c r="MP120" s="13">
        <v>1233.375</v>
      </c>
      <c r="MQ120" s="13">
        <v>759.25</v>
      </c>
      <c r="MR120" s="13">
        <v>1258</v>
      </c>
      <c r="MS120" s="13">
        <v>2162.25</v>
      </c>
      <c r="MT120" s="13">
        <v>2072.5</v>
      </c>
      <c r="MU120" s="13">
        <v>2574.875</v>
      </c>
      <c r="MV120" s="13">
        <v>1718.625</v>
      </c>
      <c r="MW120" s="13">
        <v>2623.25</v>
      </c>
      <c r="MX120" s="13">
        <v>3026.75</v>
      </c>
      <c r="MY120" s="13">
        <v>5392.625</v>
      </c>
      <c r="MZ120" s="13">
        <v>2447.375</v>
      </c>
      <c r="NA120" s="13">
        <v>2878.5</v>
      </c>
      <c r="NB120" s="13">
        <v>1643.125</v>
      </c>
      <c r="NC120" s="13">
        <v>716</v>
      </c>
      <c r="ND120" s="13">
        <v>2536.125</v>
      </c>
      <c r="NE120" s="13">
        <v>2767.75</v>
      </c>
      <c r="NF120" s="13">
        <v>2884</v>
      </c>
      <c r="NG120" s="13">
        <v>3102.5</v>
      </c>
      <c r="NH120" s="13">
        <v>2051</v>
      </c>
      <c r="NI120" s="13">
        <v>2001.875</v>
      </c>
      <c r="NJ120" s="13">
        <v>2563.875</v>
      </c>
      <c r="NK120" s="13">
        <v>2849.25</v>
      </c>
      <c r="NL120" s="13">
        <v>2701.125</v>
      </c>
      <c r="NM120" s="13">
        <v>2809</v>
      </c>
      <c r="NN120" s="13">
        <v>1833.375</v>
      </c>
      <c r="NO120" s="13">
        <v>881.625</v>
      </c>
      <c r="NP120" s="13">
        <v>2173.625</v>
      </c>
      <c r="NQ120" s="13">
        <v>3024.75</v>
      </c>
    </row>
    <row r="121" spans="1:381" x14ac:dyDescent="0.35">
      <c r="A121" s="22" t="s">
        <v>118</v>
      </c>
      <c r="B121" s="13">
        <v>1637.875</v>
      </c>
      <c r="C121" s="13">
        <v>1230.875</v>
      </c>
      <c r="D121" s="13">
        <v>1324.875</v>
      </c>
      <c r="E121" s="13">
        <v>1029</v>
      </c>
      <c r="F121" s="13">
        <v>1569.625</v>
      </c>
      <c r="G121" s="13">
        <v>645</v>
      </c>
      <c r="H121" s="13">
        <v>751.625</v>
      </c>
      <c r="I121" s="13">
        <v>630.625</v>
      </c>
      <c r="J121" s="13">
        <v>823.375</v>
      </c>
      <c r="K121" s="13">
        <v>989.5</v>
      </c>
      <c r="L121" s="13">
        <v>890.625</v>
      </c>
      <c r="M121" s="13">
        <v>754.875</v>
      </c>
      <c r="N121" s="13">
        <v>767.25</v>
      </c>
      <c r="O121" s="13">
        <v>861.75</v>
      </c>
      <c r="P121" s="13">
        <v>1744.75</v>
      </c>
      <c r="Q121" s="13">
        <v>1244.875</v>
      </c>
      <c r="R121" s="13">
        <v>1108.875</v>
      </c>
      <c r="S121" s="13">
        <v>763</v>
      </c>
      <c r="T121" s="13">
        <v>631.75</v>
      </c>
      <c r="U121" s="13">
        <v>653.375</v>
      </c>
      <c r="V121" s="13">
        <v>634.375</v>
      </c>
      <c r="W121" s="13">
        <v>889.5</v>
      </c>
      <c r="X121" s="13">
        <v>1020.125</v>
      </c>
      <c r="Y121" s="13">
        <v>802.25</v>
      </c>
      <c r="Z121" s="13">
        <v>1175.5</v>
      </c>
      <c r="AA121" s="13">
        <v>1259.625</v>
      </c>
      <c r="AB121" s="13">
        <v>1424.375</v>
      </c>
      <c r="AC121" s="13">
        <v>1398.875</v>
      </c>
      <c r="AD121" s="13">
        <v>1101</v>
      </c>
      <c r="AE121" s="13">
        <v>935.875</v>
      </c>
      <c r="AF121" s="13">
        <v>922.5</v>
      </c>
      <c r="AG121" s="13">
        <v>874</v>
      </c>
      <c r="AH121" s="13">
        <v>534.375</v>
      </c>
      <c r="AI121" s="13">
        <v>790.375</v>
      </c>
      <c r="AJ121" s="13">
        <v>855.25</v>
      </c>
      <c r="AK121" s="13">
        <v>780.5</v>
      </c>
      <c r="AL121" s="13">
        <v>947.125</v>
      </c>
      <c r="AM121" s="13">
        <v>1079.5</v>
      </c>
      <c r="AN121" s="13">
        <v>1212.25</v>
      </c>
      <c r="AO121" s="13">
        <v>1168</v>
      </c>
      <c r="AP121" s="13">
        <v>1035.75</v>
      </c>
      <c r="AQ121" s="13">
        <v>840</v>
      </c>
      <c r="AR121" s="13">
        <v>581</v>
      </c>
      <c r="AS121" s="13">
        <v>491.875</v>
      </c>
      <c r="AT121" s="13">
        <v>431.75</v>
      </c>
      <c r="AU121" s="13">
        <v>722.875</v>
      </c>
      <c r="AV121" s="13">
        <v>1171</v>
      </c>
      <c r="AW121" s="13">
        <v>1033</v>
      </c>
      <c r="AX121" s="13">
        <v>805.625</v>
      </c>
      <c r="AY121" s="13">
        <v>1058.875</v>
      </c>
      <c r="AZ121" s="13">
        <v>1463</v>
      </c>
      <c r="BA121" s="13">
        <v>1058.125</v>
      </c>
      <c r="BB121" s="13">
        <v>1472.75</v>
      </c>
      <c r="BC121" s="13">
        <v>1010</v>
      </c>
      <c r="BD121" s="13">
        <v>602.375</v>
      </c>
      <c r="BE121" s="13">
        <v>634.5</v>
      </c>
      <c r="BF121" s="13">
        <v>794.5</v>
      </c>
      <c r="BG121" s="13">
        <v>824.75</v>
      </c>
      <c r="BH121" s="13">
        <v>1011</v>
      </c>
      <c r="BI121" s="13">
        <v>1038.75</v>
      </c>
      <c r="BJ121" s="13">
        <v>895.25</v>
      </c>
      <c r="BK121" s="13">
        <v>1061.625</v>
      </c>
      <c r="BL121" s="13">
        <v>1267.625</v>
      </c>
      <c r="BM121" s="13">
        <v>1104.625</v>
      </c>
      <c r="BN121" s="13">
        <v>1527.125</v>
      </c>
      <c r="BO121" s="13">
        <v>800.125</v>
      </c>
      <c r="BP121" s="13">
        <v>820.375</v>
      </c>
      <c r="BQ121" s="13">
        <v>648.5</v>
      </c>
      <c r="BR121" s="13">
        <v>902.125</v>
      </c>
      <c r="BS121" s="13">
        <v>931.125</v>
      </c>
      <c r="BT121" s="13">
        <v>927.125</v>
      </c>
      <c r="BU121" s="13">
        <v>1204.125</v>
      </c>
      <c r="BV121" s="13">
        <v>989.125</v>
      </c>
      <c r="BW121" s="13">
        <v>981.875</v>
      </c>
      <c r="BX121" s="13">
        <v>1321.5</v>
      </c>
      <c r="BY121" s="13">
        <v>1154</v>
      </c>
      <c r="BZ121" s="13">
        <v>1216.875</v>
      </c>
      <c r="CA121" s="13">
        <v>937.375</v>
      </c>
      <c r="CB121" s="13">
        <v>805.125</v>
      </c>
      <c r="CC121" s="13">
        <v>480.5</v>
      </c>
      <c r="CD121" s="13">
        <v>656.125</v>
      </c>
      <c r="CE121" s="13">
        <v>987.375</v>
      </c>
      <c r="CF121" s="13">
        <v>914.625</v>
      </c>
      <c r="CG121" s="13">
        <v>878.5</v>
      </c>
      <c r="CH121" s="13">
        <v>1308.75</v>
      </c>
      <c r="CI121" s="13">
        <v>1375.25</v>
      </c>
      <c r="CJ121" s="13">
        <v>1560.625</v>
      </c>
      <c r="CK121" s="13">
        <v>1674.125</v>
      </c>
      <c r="CL121" s="13">
        <v>1537</v>
      </c>
      <c r="CM121" s="13">
        <v>777.375</v>
      </c>
      <c r="CN121" s="13">
        <v>761</v>
      </c>
      <c r="CO121" s="13">
        <v>594.5</v>
      </c>
      <c r="CP121" s="13">
        <v>774.5</v>
      </c>
      <c r="CQ121" s="13">
        <v>909.625</v>
      </c>
      <c r="CR121" s="13">
        <v>1043.75</v>
      </c>
      <c r="CS121" s="13">
        <v>1174.875</v>
      </c>
      <c r="CT121" s="13">
        <v>1451.875</v>
      </c>
      <c r="CU121" s="13">
        <v>1414.5</v>
      </c>
      <c r="CV121" s="13">
        <v>1311.375</v>
      </c>
      <c r="CW121" s="13">
        <v>1300.375</v>
      </c>
      <c r="CX121" s="13">
        <v>1448.5</v>
      </c>
      <c r="CY121" s="13">
        <v>972.75</v>
      </c>
      <c r="CZ121" s="13">
        <v>882.25</v>
      </c>
      <c r="DA121" s="13">
        <v>686.375</v>
      </c>
      <c r="DB121" s="13">
        <v>1097</v>
      </c>
      <c r="DC121" s="13">
        <v>1454.625</v>
      </c>
      <c r="DD121" s="13">
        <v>1422.625</v>
      </c>
      <c r="DE121" s="13">
        <v>1590.75</v>
      </c>
      <c r="DF121" s="13">
        <v>1299.875</v>
      </c>
      <c r="DG121" s="13">
        <v>1692.125</v>
      </c>
      <c r="DH121" s="13">
        <v>1834.625</v>
      </c>
      <c r="DI121" s="13">
        <v>1506.75</v>
      </c>
      <c r="DJ121" s="13">
        <v>1333</v>
      </c>
      <c r="DK121" s="13">
        <v>1291</v>
      </c>
      <c r="DL121" s="13">
        <v>738.625</v>
      </c>
      <c r="DM121" s="13">
        <v>1126</v>
      </c>
      <c r="DN121" s="13">
        <v>1035.75</v>
      </c>
      <c r="DO121" s="13">
        <v>1379.125</v>
      </c>
      <c r="DP121" s="13">
        <v>1499.5</v>
      </c>
      <c r="DQ121" s="13">
        <v>1415.75</v>
      </c>
      <c r="DR121" s="13">
        <v>1359.75</v>
      </c>
      <c r="DS121" s="13">
        <v>1775.625</v>
      </c>
      <c r="DT121" s="13">
        <v>1904.375</v>
      </c>
      <c r="DU121" s="13">
        <v>1837.5</v>
      </c>
      <c r="DV121" s="13">
        <v>1516.125</v>
      </c>
      <c r="DW121" s="13">
        <v>943.5</v>
      </c>
      <c r="DX121" s="13">
        <v>1052</v>
      </c>
      <c r="DY121" s="13">
        <v>723.75</v>
      </c>
      <c r="DZ121" s="13">
        <v>1116.125</v>
      </c>
      <c r="EA121" s="13">
        <v>1285.5</v>
      </c>
      <c r="EB121" s="13">
        <v>1529.375</v>
      </c>
      <c r="EC121" s="13">
        <v>2090.625</v>
      </c>
      <c r="ED121" s="13">
        <v>1539</v>
      </c>
      <c r="EE121" s="13">
        <v>2273.125</v>
      </c>
      <c r="EF121" s="13">
        <v>1932.25</v>
      </c>
      <c r="EG121" s="13">
        <v>1803.625</v>
      </c>
      <c r="EH121" s="13">
        <v>1444.625</v>
      </c>
      <c r="EI121" s="13">
        <v>1407</v>
      </c>
      <c r="EJ121" s="13">
        <v>929.5</v>
      </c>
      <c r="EK121" s="13">
        <v>726</v>
      </c>
      <c r="EL121" s="13">
        <v>968.375</v>
      </c>
      <c r="EM121" s="13">
        <v>1332.25</v>
      </c>
      <c r="EN121" s="13">
        <v>1779.25</v>
      </c>
      <c r="EO121" s="13">
        <v>1958.625</v>
      </c>
      <c r="EP121" s="13">
        <v>1481.75</v>
      </c>
      <c r="EQ121" s="13">
        <v>2436.625</v>
      </c>
      <c r="ER121" s="13">
        <v>2231.875</v>
      </c>
      <c r="ES121" s="13">
        <v>1899.5</v>
      </c>
      <c r="ET121" s="13">
        <v>1609.25</v>
      </c>
      <c r="EU121" s="13">
        <v>1545.75</v>
      </c>
      <c r="EV121" s="13">
        <v>1093</v>
      </c>
      <c r="EW121" s="13">
        <v>965.375</v>
      </c>
      <c r="EX121" s="13">
        <v>1278.625</v>
      </c>
      <c r="EY121" s="13">
        <v>1596.625</v>
      </c>
      <c r="EZ121" s="13">
        <v>1793</v>
      </c>
      <c r="FA121" s="13">
        <v>1871.75</v>
      </c>
      <c r="FB121" s="13">
        <v>1436.5</v>
      </c>
      <c r="FC121" s="13">
        <v>2214.5</v>
      </c>
      <c r="FD121" s="13">
        <v>1969.375</v>
      </c>
      <c r="FE121" s="13">
        <v>1926.5</v>
      </c>
      <c r="FF121" s="13">
        <v>1648.625</v>
      </c>
      <c r="FG121" s="13">
        <v>1586</v>
      </c>
      <c r="FH121" s="13">
        <v>1090.375</v>
      </c>
      <c r="FI121" s="13">
        <v>894.875</v>
      </c>
      <c r="FJ121" s="13">
        <v>1244.125</v>
      </c>
      <c r="FK121" s="13">
        <v>1616</v>
      </c>
      <c r="FL121" s="13">
        <v>1669.5</v>
      </c>
      <c r="FM121" s="13">
        <v>2204.625</v>
      </c>
      <c r="FN121" s="13">
        <v>1628.75</v>
      </c>
      <c r="FO121" s="13">
        <v>2023</v>
      </c>
      <c r="FP121" s="13">
        <v>2397.875</v>
      </c>
      <c r="FQ121" s="13">
        <v>3725.375</v>
      </c>
      <c r="FR121" s="13">
        <v>2073.375</v>
      </c>
      <c r="FS121" s="13">
        <v>2180.875</v>
      </c>
      <c r="FT121" s="13">
        <v>1456.5</v>
      </c>
      <c r="FU121" s="13">
        <v>803.5</v>
      </c>
      <c r="FV121" s="13">
        <v>2086.5</v>
      </c>
      <c r="FW121" s="13">
        <v>2039.625</v>
      </c>
      <c r="FX121" s="13">
        <v>2079.125</v>
      </c>
      <c r="FY121" s="13">
        <v>2102.75</v>
      </c>
      <c r="FZ121" s="13">
        <v>1411</v>
      </c>
      <c r="GA121" s="13">
        <v>1661</v>
      </c>
      <c r="GB121" s="13">
        <v>1995.75</v>
      </c>
      <c r="GC121" s="13">
        <v>2000.625</v>
      </c>
      <c r="GD121" s="13">
        <v>2111.5</v>
      </c>
      <c r="GE121" s="13">
        <v>2210.25</v>
      </c>
      <c r="GF121" s="13">
        <v>1400.375</v>
      </c>
      <c r="GG121" s="13">
        <v>694.5</v>
      </c>
      <c r="GH121" s="13">
        <v>1630.625</v>
      </c>
      <c r="GI121" s="24">
        <v>2452.125</v>
      </c>
      <c r="GJ121" s="13">
        <v>886.25</v>
      </c>
      <c r="GK121" s="13">
        <v>669.25</v>
      </c>
      <c r="GL121" s="13">
        <v>673.5</v>
      </c>
      <c r="GM121" s="13">
        <v>650.875</v>
      </c>
      <c r="GN121" s="13">
        <v>987.625</v>
      </c>
      <c r="GO121" s="13">
        <v>410.875</v>
      </c>
      <c r="GP121" s="13">
        <v>320.875</v>
      </c>
      <c r="GQ121" s="13">
        <v>347.25</v>
      </c>
      <c r="GR121" s="13">
        <v>451.375</v>
      </c>
      <c r="GS121" s="13">
        <v>474.5</v>
      </c>
      <c r="GT121" s="13">
        <v>412.875</v>
      </c>
      <c r="GU121" s="13">
        <v>322.625</v>
      </c>
      <c r="GV121" s="13">
        <v>371.875</v>
      </c>
      <c r="GW121" s="13">
        <v>484.875</v>
      </c>
      <c r="GX121" s="13">
        <v>771.75</v>
      </c>
      <c r="GY121" s="13">
        <v>408.625</v>
      </c>
      <c r="GZ121" s="13">
        <v>498.375</v>
      </c>
      <c r="HA121" s="13">
        <v>275.625</v>
      </c>
      <c r="HB121" s="13">
        <v>267.5</v>
      </c>
      <c r="HC121" s="13">
        <v>287.625</v>
      </c>
      <c r="HD121" s="13">
        <v>301.75</v>
      </c>
      <c r="HE121" s="13">
        <v>345</v>
      </c>
      <c r="HF121" s="13">
        <v>460</v>
      </c>
      <c r="HG121" s="13">
        <v>374.625</v>
      </c>
      <c r="HH121" s="13">
        <v>596.375</v>
      </c>
      <c r="HI121" s="13">
        <v>750.25</v>
      </c>
      <c r="HJ121" s="13">
        <v>644.375</v>
      </c>
      <c r="HK121" s="13">
        <v>705.625</v>
      </c>
      <c r="HL121" s="13">
        <v>544.5</v>
      </c>
      <c r="HM121" s="13">
        <v>355.5</v>
      </c>
      <c r="HN121" s="13">
        <v>422.75</v>
      </c>
      <c r="HO121" s="13">
        <v>262.625</v>
      </c>
      <c r="HP121" s="13">
        <v>283.875</v>
      </c>
      <c r="HQ121" s="13">
        <v>398.125</v>
      </c>
      <c r="HR121" s="13">
        <v>407.25</v>
      </c>
      <c r="HS121" s="13">
        <v>448.875</v>
      </c>
      <c r="HT121" s="13">
        <v>559.125</v>
      </c>
      <c r="HU121" s="13">
        <v>531.375</v>
      </c>
      <c r="HV121" s="13">
        <v>558.5</v>
      </c>
      <c r="HW121" s="13">
        <v>624.5</v>
      </c>
      <c r="HX121" s="13">
        <v>503.375</v>
      </c>
      <c r="HY121" s="13">
        <v>457.625</v>
      </c>
      <c r="HZ121" s="13">
        <v>268.5</v>
      </c>
      <c r="IA121" s="13">
        <v>246.375</v>
      </c>
      <c r="IB121" s="13">
        <v>182</v>
      </c>
      <c r="IC121" s="13">
        <v>371.75</v>
      </c>
      <c r="ID121" s="13">
        <v>538.75</v>
      </c>
      <c r="IE121" s="13">
        <v>477.75</v>
      </c>
      <c r="IF121" s="13">
        <v>374.125</v>
      </c>
      <c r="IG121" s="13">
        <v>509.625</v>
      </c>
      <c r="IH121" s="13">
        <v>820.125</v>
      </c>
      <c r="II121" s="13">
        <v>469.5</v>
      </c>
      <c r="IJ121" s="13">
        <v>758.375</v>
      </c>
      <c r="IK121" s="13">
        <v>573.5</v>
      </c>
      <c r="IL121" s="13">
        <v>315.25</v>
      </c>
      <c r="IM121" s="13">
        <v>393.5</v>
      </c>
      <c r="IN121" s="13">
        <v>370.625</v>
      </c>
      <c r="IO121" s="13">
        <v>391.75</v>
      </c>
      <c r="IP121" s="13">
        <v>686.375</v>
      </c>
      <c r="IQ121" s="13">
        <v>516.25</v>
      </c>
      <c r="IR121" s="13">
        <v>500.25</v>
      </c>
      <c r="IS121" s="13">
        <v>694.75</v>
      </c>
      <c r="IT121" s="13">
        <v>799.375</v>
      </c>
      <c r="IU121" s="13">
        <v>663.875</v>
      </c>
      <c r="IV121" s="13">
        <v>732.875</v>
      </c>
      <c r="IW121" s="13">
        <v>508.75</v>
      </c>
      <c r="IX121" s="13">
        <v>379</v>
      </c>
      <c r="IY121" s="13">
        <v>249.125</v>
      </c>
      <c r="IZ121" s="13">
        <v>384.875</v>
      </c>
      <c r="JA121" s="13">
        <v>503.25</v>
      </c>
      <c r="JB121" s="13">
        <v>497.25</v>
      </c>
      <c r="JC121" s="13">
        <v>586</v>
      </c>
      <c r="JD121" s="13">
        <v>657.75</v>
      </c>
      <c r="JE121" s="13">
        <v>526.625</v>
      </c>
      <c r="JF121" s="13">
        <v>793.125</v>
      </c>
      <c r="JG121" s="13">
        <v>566.125</v>
      </c>
      <c r="JH121" s="13">
        <v>639</v>
      </c>
      <c r="JI121" s="13">
        <v>444</v>
      </c>
      <c r="JJ121" s="13">
        <v>399.875</v>
      </c>
      <c r="JK121" s="13">
        <v>209</v>
      </c>
      <c r="JL121" s="13">
        <v>291.25</v>
      </c>
      <c r="JM121" s="13">
        <v>460.625</v>
      </c>
      <c r="JN121" s="13">
        <v>513.375</v>
      </c>
      <c r="JO121" s="13">
        <v>492.25</v>
      </c>
      <c r="JP121" s="13">
        <v>818.125</v>
      </c>
      <c r="JQ121" s="13">
        <v>783.125</v>
      </c>
      <c r="JR121" s="13">
        <v>847</v>
      </c>
      <c r="JS121" s="13">
        <v>876.25</v>
      </c>
      <c r="JT121" s="13">
        <v>689.125</v>
      </c>
      <c r="JU121" s="13">
        <v>474.75</v>
      </c>
      <c r="JV121" s="13">
        <v>391.625</v>
      </c>
      <c r="JW121" s="13">
        <v>313.875</v>
      </c>
      <c r="JX121" s="13">
        <v>370</v>
      </c>
      <c r="JY121" s="13">
        <v>545.5</v>
      </c>
      <c r="JZ121" s="13">
        <v>556.5</v>
      </c>
      <c r="KA121" s="13">
        <v>511</v>
      </c>
      <c r="KB121" s="13">
        <v>865</v>
      </c>
      <c r="KC121" s="13">
        <v>721.875</v>
      </c>
      <c r="KD121" s="13">
        <v>870.875</v>
      </c>
      <c r="KE121" s="13">
        <v>803.75</v>
      </c>
      <c r="KF121" s="13">
        <v>672.375</v>
      </c>
      <c r="KG121" s="13">
        <v>485.625</v>
      </c>
      <c r="KH121" s="13">
        <v>519.625</v>
      </c>
      <c r="KI121" s="13">
        <v>481.25</v>
      </c>
      <c r="KJ121" s="13">
        <v>632.25</v>
      </c>
      <c r="KK121" s="13">
        <v>723.375</v>
      </c>
      <c r="KL121" s="13">
        <v>757.5</v>
      </c>
      <c r="KM121" s="13">
        <v>826</v>
      </c>
      <c r="KN121" s="13">
        <v>758.125</v>
      </c>
      <c r="KO121" s="13">
        <v>829.25</v>
      </c>
      <c r="KP121" s="13">
        <v>1197.875</v>
      </c>
      <c r="KQ121" s="13">
        <v>777.125</v>
      </c>
      <c r="KR121" s="13">
        <v>815.25</v>
      </c>
      <c r="KS121" s="13">
        <v>615.125</v>
      </c>
      <c r="KT121" s="13">
        <v>475.5</v>
      </c>
      <c r="KU121" s="13">
        <v>504.625</v>
      </c>
      <c r="KV121" s="13">
        <v>589.25</v>
      </c>
      <c r="KW121" s="13">
        <v>764.625</v>
      </c>
      <c r="KX121" s="13">
        <v>851.25</v>
      </c>
      <c r="KY121" s="13">
        <v>765.375</v>
      </c>
      <c r="KZ121" s="13">
        <v>777.125</v>
      </c>
      <c r="LA121" s="13">
        <v>1098.25</v>
      </c>
      <c r="LB121" s="13">
        <v>1132.375</v>
      </c>
      <c r="LC121" s="13">
        <v>1088.625</v>
      </c>
      <c r="LD121" s="13">
        <v>841.75</v>
      </c>
      <c r="LE121" s="13">
        <v>528.25</v>
      </c>
      <c r="LF121" s="13">
        <v>560.25</v>
      </c>
      <c r="LG121" s="13">
        <v>442.125</v>
      </c>
      <c r="LH121" s="13">
        <v>679.375</v>
      </c>
      <c r="LI121" s="13">
        <v>632.75</v>
      </c>
      <c r="LJ121" s="13">
        <v>896.25</v>
      </c>
      <c r="LK121" s="13">
        <v>1036.875</v>
      </c>
      <c r="LL121" s="13">
        <v>953.875</v>
      </c>
      <c r="LM121" s="13">
        <v>1360.125</v>
      </c>
      <c r="LN121" s="13">
        <v>1115.875</v>
      </c>
      <c r="LO121" s="13">
        <v>1007.125</v>
      </c>
      <c r="LP121" s="13">
        <v>791.25</v>
      </c>
      <c r="LQ121" s="13">
        <v>706.875</v>
      </c>
      <c r="LR121" s="13">
        <v>504.75</v>
      </c>
      <c r="LS121" s="13">
        <v>328.875</v>
      </c>
      <c r="LT121" s="13">
        <v>495.875</v>
      </c>
      <c r="LU121" s="13">
        <v>778.875</v>
      </c>
      <c r="LV121" s="13">
        <v>881</v>
      </c>
      <c r="LW121" s="13">
        <v>1021.25</v>
      </c>
      <c r="LX121" s="13">
        <v>732.5</v>
      </c>
      <c r="LY121" s="13">
        <v>1299.875</v>
      </c>
      <c r="LZ121" s="13">
        <v>1302.25</v>
      </c>
      <c r="MA121" s="13">
        <v>1077.125</v>
      </c>
      <c r="MB121" s="13">
        <v>863.5</v>
      </c>
      <c r="MC121" s="13">
        <v>804.375</v>
      </c>
      <c r="MD121" s="13">
        <v>562</v>
      </c>
      <c r="ME121" s="13">
        <v>467</v>
      </c>
      <c r="MF121" s="13">
        <v>656.25</v>
      </c>
      <c r="MG121" s="13">
        <v>773.5</v>
      </c>
      <c r="MH121" s="13">
        <v>959.5</v>
      </c>
      <c r="MI121" s="13">
        <v>960.5</v>
      </c>
      <c r="MJ121" s="13">
        <v>814.875</v>
      </c>
      <c r="MK121" s="13">
        <v>1173.875</v>
      </c>
      <c r="ML121" s="13">
        <v>1050.75</v>
      </c>
      <c r="MM121" s="13">
        <v>1097.75</v>
      </c>
      <c r="MN121" s="13">
        <v>852.75</v>
      </c>
      <c r="MO121" s="13">
        <v>750.375</v>
      </c>
      <c r="MP121" s="13">
        <v>607</v>
      </c>
      <c r="MQ121" s="13">
        <v>469.375</v>
      </c>
      <c r="MR121" s="13">
        <v>658.875</v>
      </c>
      <c r="MS121" s="13">
        <v>884.75</v>
      </c>
      <c r="MT121" s="13">
        <v>949.5</v>
      </c>
      <c r="MU121" s="13">
        <v>1166.5</v>
      </c>
      <c r="MV121" s="13">
        <v>920.75</v>
      </c>
      <c r="MW121" s="13">
        <v>1157.625</v>
      </c>
      <c r="MX121" s="13">
        <v>1334.875</v>
      </c>
      <c r="MY121" s="13">
        <v>2120.875</v>
      </c>
      <c r="MZ121" s="13">
        <v>1191.125</v>
      </c>
      <c r="NA121" s="13">
        <v>1266.5</v>
      </c>
      <c r="NB121" s="13">
        <v>848.125</v>
      </c>
      <c r="NC121" s="13">
        <v>462.75</v>
      </c>
      <c r="ND121" s="13">
        <v>1238</v>
      </c>
      <c r="NE121" s="13">
        <v>1197.375</v>
      </c>
      <c r="NF121" s="13">
        <v>1244.875</v>
      </c>
      <c r="NG121" s="13">
        <v>1226</v>
      </c>
      <c r="NH121" s="13">
        <v>949.5</v>
      </c>
      <c r="NI121" s="13">
        <v>1017</v>
      </c>
      <c r="NJ121" s="13">
        <v>1275.875</v>
      </c>
      <c r="NK121" s="13">
        <v>1263</v>
      </c>
      <c r="NL121" s="13">
        <v>1450</v>
      </c>
      <c r="NM121" s="13">
        <v>1325.125</v>
      </c>
      <c r="NN121" s="13">
        <v>814.75</v>
      </c>
      <c r="NO121" s="13">
        <v>473.25</v>
      </c>
      <c r="NP121" s="13">
        <v>1005.75</v>
      </c>
      <c r="NQ121" s="13">
        <v>1600.25</v>
      </c>
    </row>
    <row r="122" spans="1:381" x14ac:dyDescent="0.35">
      <c r="A122" s="22" t="s">
        <v>119</v>
      </c>
      <c r="B122" s="13">
        <v>4891.75</v>
      </c>
      <c r="C122" s="13">
        <v>3760.875</v>
      </c>
      <c r="D122" s="13">
        <v>4020.25</v>
      </c>
      <c r="E122" s="13">
        <v>4036.875</v>
      </c>
      <c r="F122" s="13">
        <v>4187.375</v>
      </c>
      <c r="G122" s="13">
        <v>1894.375</v>
      </c>
      <c r="H122" s="13">
        <v>1788.5</v>
      </c>
      <c r="I122" s="13">
        <v>2361.875</v>
      </c>
      <c r="J122" s="13">
        <v>3354.375</v>
      </c>
      <c r="K122" s="13">
        <v>2561.5</v>
      </c>
      <c r="L122" s="13">
        <v>3384.125</v>
      </c>
      <c r="M122" s="13">
        <v>2823.125</v>
      </c>
      <c r="N122" s="13">
        <v>2696.375</v>
      </c>
      <c r="O122" s="13">
        <v>4696.5</v>
      </c>
      <c r="P122" s="13">
        <v>5040.75</v>
      </c>
      <c r="Q122" s="13">
        <v>3154.5</v>
      </c>
      <c r="R122" s="13">
        <v>2778</v>
      </c>
      <c r="S122" s="13">
        <v>2468.375</v>
      </c>
      <c r="T122" s="13">
        <v>2090</v>
      </c>
      <c r="U122" s="13">
        <v>1377.875</v>
      </c>
      <c r="V122" s="13">
        <v>2015.5</v>
      </c>
      <c r="W122" s="13">
        <v>2790.625</v>
      </c>
      <c r="X122" s="13">
        <v>4330.125</v>
      </c>
      <c r="Y122" s="13">
        <v>2582.375</v>
      </c>
      <c r="Z122" s="13">
        <v>4076.5</v>
      </c>
      <c r="AA122" s="13">
        <v>4246.875</v>
      </c>
      <c r="AB122" s="13">
        <v>4250.5</v>
      </c>
      <c r="AC122" s="13">
        <v>3958.5</v>
      </c>
      <c r="AD122" s="13">
        <v>3280.875</v>
      </c>
      <c r="AE122" s="13">
        <v>2646.125</v>
      </c>
      <c r="AF122" s="13">
        <v>2037.25</v>
      </c>
      <c r="AG122" s="13">
        <v>1785.75</v>
      </c>
      <c r="AH122" s="13">
        <v>2236</v>
      </c>
      <c r="AI122" s="13">
        <v>2935.75</v>
      </c>
      <c r="AJ122" s="13">
        <v>3138.125</v>
      </c>
      <c r="AK122" s="13">
        <v>3017.25</v>
      </c>
      <c r="AL122" s="13">
        <v>2104.125</v>
      </c>
      <c r="AM122" s="13">
        <v>4654.5</v>
      </c>
      <c r="AN122" s="13">
        <v>4580.125</v>
      </c>
      <c r="AO122" s="13">
        <v>3537.25</v>
      </c>
      <c r="AP122" s="13">
        <v>3159.5</v>
      </c>
      <c r="AQ122" s="13">
        <v>3387.5</v>
      </c>
      <c r="AR122" s="13">
        <v>2216.125</v>
      </c>
      <c r="AS122" s="13">
        <v>1940.5</v>
      </c>
      <c r="AT122" s="13">
        <v>2175</v>
      </c>
      <c r="AU122" s="13">
        <v>2742.5</v>
      </c>
      <c r="AV122" s="13">
        <v>2889.375</v>
      </c>
      <c r="AW122" s="13">
        <v>2635.625</v>
      </c>
      <c r="AX122" s="13">
        <v>2282</v>
      </c>
      <c r="AY122" s="13">
        <v>3370</v>
      </c>
      <c r="AZ122" s="13">
        <v>4237.625</v>
      </c>
      <c r="BA122" s="13">
        <v>3871.875</v>
      </c>
      <c r="BB122" s="13">
        <v>3815.625</v>
      </c>
      <c r="BC122" s="13">
        <v>3161.75</v>
      </c>
      <c r="BD122" s="13">
        <v>2544.125</v>
      </c>
      <c r="BE122" s="13">
        <v>1658.375</v>
      </c>
      <c r="BF122" s="13">
        <v>1900.125</v>
      </c>
      <c r="BG122" s="13">
        <v>2673.75</v>
      </c>
      <c r="BH122" s="13">
        <v>2977.375</v>
      </c>
      <c r="BI122" s="13">
        <v>3142</v>
      </c>
      <c r="BJ122" s="13">
        <v>3703.25</v>
      </c>
      <c r="BK122" s="13">
        <v>3883.75</v>
      </c>
      <c r="BL122" s="13">
        <v>5269.875</v>
      </c>
      <c r="BM122" s="13">
        <v>4455.25</v>
      </c>
      <c r="BN122" s="13">
        <v>4628.375</v>
      </c>
      <c r="BO122" s="13">
        <v>2778.75</v>
      </c>
      <c r="BP122" s="13">
        <v>2581.75</v>
      </c>
      <c r="BQ122" s="13">
        <v>1724.5</v>
      </c>
      <c r="BR122" s="13">
        <v>2307.75</v>
      </c>
      <c r="BS122" s="13">
        <v>3297</v>
      </c>
      <c r="BT122" s="13">
        <v>3531.125</v>
      </c>
      <c r="BU122" s="13">
        <v>4307.125</v>
      </c>
      <c r="BV122" s="13">
        <v>3419.625</v>
      </c>
      <c r="BW122" s="13">
        <v>3462</v>
      </c>
      <c r="BX122" s="13">
        <v>5114.875</v>
      </c>
      <c r="BY122" s="13">
        <v>3750</v>
      </c>
      <c r="BZ122" s="13">
        <v>3644.625</v>
      </c>
      <c r="CA122" s="13">
        <v>2445.5</v>
      </c>
      <c r="CB122" s="13">
        <v>2238</v>
      </c>
      <c r="CC122" s="13">
        <v>1868.125</v>
      </c>
      <c r="CD122" s="13">
        <v>1959.25</v>
      </c>
      <c r="CE122" s="13">
        <v>2904.625</v>
      </c>
      <c r="CF122" s="13">
        <v>3249.625</v>
      </c>
      <c r="CG122" s="13">
        <v>2771.625</v>
      </c>
      <c r="CH122" s="13">
        <v>4191.125</v>
      </c>
      <c r="CI122" s="13">
        <v>5098.5</v>
      </c>
      <c r="CJ122" s="13">
        <v>5343.5</v>
      </c>
      <c r="CK122" s="13">
        <v>5385</v>
      </c>
      <c r="CL122" s="13">
        <v>4494.5</v>
      </c>
      <c r="CM122" s="13">
        <v>2585</v>
      </c>
      <c r="CN122" s="13">
        <v>2407.25</v>
      </c>
      <c r="CO122" s="13">
        <v>1914.875</v>
      </c>
      <c r="CP122" s="13">
        <v>2670</v>
      </c>
      <c r="CQ122" s="13">
        <v>3621.75</v>
      </c>
      <c r="CR122" s="13">
        <v>4128.125</v>
      </c>
      <c r="CS122" s="13">
        <v>3809.25</v>
      </c>
      <c r="CT122" s="13">
        <v>3903.5</v>
      </c>
      <c r="CU122" s="13">
        <v>4191.875</v>
      </c>
      <c r="CV122" s="13">
        <v>5001.625</v>
      </c>
      <c r="CW122" s="13">
        <v>4053.625</v>
      </c>
      <c r="CX122" s="13">
        <v>3664.375</v>
      </c>
      <c r="CY122" s="13">
        <v>2572.375</v>
      </c>
      <c r="CZ122" s="13">
        <v>2374</v>
      </c>
      <c r="DA122" s="13">
        <v>2117.625</v>
      </c>
      <c r="DB122" s="13">
        <v>3457.75</v>
      </c>
      <c r="DC122" s="13">
        <v>4498.125</v>
      </c>
      <c r="DD122" s="13">
        <v>4590.625</v>
      </c>
      <c r="DE122" s="13">
        <v>4639.5</v>
      </c>
      <c r="DF122" s="13">
        <v>3762.125</v>
      </c>
      <c r="DG122" s="13">
        <v>5115.75</v>
      </c>
      <c r="DH122" s="13">
        <v>5547</v>
      </c>
      <c r="DI122" s="13">
        <v>4338.875</v>
      </c>
      <c r="DJ122" s="13">
        <v>3598.125</v>
      </c>
      <c r="DK122" s="13">
        <v>3218.25</v>
      </c>
      <c r="DL122" s="13">
        <v>2484.875</v>
      </c>
      <c r="DM122" s="13">
        <v>2079.75</v>
      </c>
      <c r="DN122" s="13">
        <v>3346.75</v>
      </c>
      <c r="DO122" s="13">
        <v>3947.125</v>
      </c>
      <c r="DP122" s="13">
        <v>4126.125</v>
      </c>
      <c r="DQ122" s="13">
        <v>4773.75</v>
      </c>
      <c r="DR122" s="13">
        <v>3886.25</v>
      </c>
      <c r="DS122" s="13">
        <v>5697.375</v>
      </c>
      <c r="DT122" s="13">
        <v>6251.5</v>
      </c>
      <c r="DU122" s="13">
        <v>4832.5</v>
      </c>
      <c r="DV122" s="13">
        <v>3542.75</v>
      </c>
      <c r="DW122" s="13">
        <v>2592.625</v>
      </c>
      <c r="DX122" s="13">
        <v>2594.875</v>
      </c>
      <c r="DY122" s="13">
        <v>2192.5</v>
      </c>
      <c r="DZ122" s="13">
        <v>3125.125</v>
      </c>
      <c r="EA122" s="13">
        <v>3662.5</v>
      </c>
      <c r="EB122" s="13">
        <v>4639.5</v>
      </c>
      <c r="EC122" s="13">
        <v>5332</v>
      </c>
      <c r="ED122" s="13">
        <v>4558.875</v>
      </c>
      <c r="EE122" s="13">
        <v>6064.625</v>
      </c>
      <c r="EF122" s="13">
        <v>5655.75</v>
      </c>
      <c r="EG122" s="13">
        <v>4904.5</v>
      </c>
      <c r="EH122" s="13">
        <v>4598.875</v>
      </c>
      <c r="EI122" s="13">
        <v>4013.25</v>
      </c>
      <c r="EJ122" s="13">
        <v>2756.875</v>
      </c>
      <c r="EK122" s="13">
        <v>2295.375</v>
      </c>
      <c r="EL122" s="13">
        <v>3402.75</v>
      </c>
      <c r="EM122" s="13">
        <v>4390.125</v>
      </c>
      <c r="EN122" s="13">
        <v>4667</v>
      </c>
      <c r="EO122" s="13">
        <v>5304</v>
      </c>
      <c r="EP122" s="13">
        <v>4341.375</v>
      </c>
      <c r="EQ122" s="13">
        <v>6858.875</v>
      </c>
      <c r="ER122" s="13">
        <v>6471</v>
      </c>
      <c r="ES122" s="13">
        <v>5192.5</v>
      </c>
      <c r="ET122" s="13">
        <v>4622.75</v>
      </c>
      <c r="EU122" s="13">
        <v>3889.375</v>
      </c>
      <c r="EV122" s="13">
        <v>3224.25</v>
      </c>
      <c r="EW122" s="13">
        <v>2579.875</v>
      </c>
      <c r="EX122" s="13">
        <v>3170.375</v>
      </c>
      <c r="EY122" s="13">
        <v>4224.625</v>
      </c>
      <c r="EZ122" s="13">
        <v>4516.75</v>
      </c>
      <c r="FA122" s="13">
        <v>5291.125</v>
      </c>
      <c r="FB122" s="13">
        <v>4291.75</v>
      </c>
      <c r="FC122" s="13">
        <v>6782.375</v>
      </c>
      <c r="FD122" s="13">
        <v>5249</v>
      </c>
      <c r="FE122" s="13">
        <v>5581.5</v>
      </c>
      <c r="FF122" s="13">
        <v>4795.75</v>
      </c>
      <c r="FG122" s="13">
        <v>4130.5</v>
      </c>
      <c r="FH122" s="13">
        <v>3311.875</v>
      </c>
      <c r="FI122" s="13">
        <v>2167.125</v>
      </c>
      <c r="FJ122" s="13">
        <v>3329.375</v>
      </c>
      <c r="FK122" s="13">
        <v>4759.875</v>
      </c>
      <c r="FL122" s="13">
        <v>4540.25</v>
      </c>
      <c r="FM122" s="13">
        <v>4974.625</v>
      </c>
      <c r="FN122" s="13">
        <v>4083.375</v>
      </c>
      <c r="FO122" s="13">
        <v>5436.25</v>
      </c>
      <c r="FP122" s="13">
        <v>5882.5</v>
      </c>
      <c r="FQ122" s="13">
        <v>10968.125</v>
      </c>
      <c r="FR122" s="13">
        <v>4937.75</v>
      </c>
      <c r="FS122" s="13">
        <v>5712.625</v>
      </c>
      <c r="FT122" s="13">
        <v>3776.25</v>
      </c>
      <c r="FU122" s="13">
        <v>2389.25</v>
      </c>
      <c r="FV122" s="13">
        <v>5916.875</v>
      </c>
      <c r="FW122" s="13">
        <v>5467</v>
      </c>
      <c r="FX122" s="13">
        <v>5705.875</v>
      </c>
      <c r="FY122" s="13">
        <v>5886.25</v>
      </c>
      <c r="FZ122" s="13">
        <v>4174.75</v>
      </c>
      <c r="GA122" s="13">
        <v>4595.125</v>
      </c>
      <c r="GB122" s="13">
        <v>5239.875</v>
      </c>
      <c r="GC122" s="13">
        <v>5717</v>
      </c>
      <c r="GD122" s="13">
        <v>5794.625</v>
      </c>
      <c r="GE122" s="13">
        <v>6238.75</v>
      </c>
      <c r="GF122" s="13">
        <v>4004.625</v>
      </c>
      <c r="GG122" s="13">
        <v>2146.875</v>
      </c>
      <c r="GH122" s="13">
        <v>4915.625</v>
      </c>
      <c r="GI122" s="24">
        <v>6884.625</v>
      </c>
      <c r="GJ122" s="13">
        <v>2804.125</v>
      </c>
      <c r="GK122" s="13">
        <v>2126.75</v>
      </c>
      <c r="GL122" s="13">
        <v>2072.25</v>
      </c>
      <c r="GM122" s="13">
        <v>2114</v>
      </c>
      <c r="GN122" s="13">
        <v>2327.25</v>
      </c>
      <c r="GO122" s="13">
        <v>810.875</v>
      </c>
      <c r="GP122" s="13">
        <v>757.875</v>
      </c>
      <c r="GQ122" s="13">
        <v>1039.625</v>
      </c>
      <c r="GR122" s="13">
        <v>1581.125</v>
      </c>
      <c r="GS122" s="13">
        <v>1278.25</v>
      </c>
      <c r="GT122" s="13">
        <v>1579.125</v>
      </c>
      <c r="GU122" s="13">
        <v>1371.375</v>
      </c>
      <c r="GV122" s="13">
        <v>1347.5</v>
      </c>
      <c r="GW122" s="13">
        <v>2159.125</v>
      </c>
      <c r="GX122" s="13">
        <v>2469.5</v>
      </c>
      <c r="GY122" s="13">
        <v>1374.375</v>
      </c>
      <c r="GZ122" s="13">
        <v>1089.5</v>
      </c>
      <c r="HA122" s="13">
        <v>1176.75</v>
      </c>
      <c r="HB122" s="13">
        <v>971.875</v>
      </c>
      <c r="HC122" s="13">
        <v>640</v>
      </c>
      <c r="HD122" s="13">
        <v>935.625</v>
      </c>
      <c r="HE122" s="13">
        <v>1108.625</v>
      </c>
      <c r="HF122" s="13">
        <v>2044.375</v>
      </c>
      <c r="HG122" s="13">
        <v>1081</v>
      </c>
      <c r="HH122" s="13">
        <v>2024.75</v>
      </c>
      <c r="HI122" s="13">
        <v>2223.75</v>
      </c>
      <c r="HJ122" s="13">
        <v>1961.125</v>
      </c>
      <c r="HK122" s="13">
        <v>2104.5</v>
      </c>
      <c r="HL122" s="13">
        <v>1477.625</v>
      </c>
      <c r="HM122" s="13">
        <v>1280.75</v>
      </c>
      <c r="HN122" s="13">
        <v>1040.75</v>
      </c>
      <c r="HO122" s="13">
        <v>846.875</v>
      </c>
      <c r="HP122" s="13">
        <v>1068.75</v>
      </c>
      <c r="HQ122" s="13">
        <v>1274.875</v>
      </c>
      <c r="HR122" s="13">
        <v>1428.25</v>
      </c>
      <c r="HS122" s="13">
        <v>1442.75</v>
      </c>
      <c r="HT122" s="13">
        <v>1009.5</v>
      </c>
      <c r="HU122" s="13">
        <v>2167.875</v>
      </c>
      <c r="HV122" s="13">
        <v>2319.125</v>
      </c>
      <c r="HW122" s="13">
        <v>1555.125</v>
      </c>
      <c r="HX122" s="13">
        <v>1555.5</v>
      </c>
      <c r="HY122" s="13">
        <v>1645.625</v>
      </c>
      <c r="HZ122" s="13">
        <v>1181.875</v>
      </c>
      <c r="IA122" s="13">
        <v>1103</v>
      </c>
      <c r="IB122" s="13">
        <v>962.375</v>
      </c>
      <c r="IC122" s="13">
        <v>1284.875</v>
      </c>
      <c r="ID122" s="13">
        <v>1374</v>
      </c>
      <c r="IE122" s="13">
        <v>1484.25</v>
      </c>
      <c r="IF122" s="13">
        <v>1227.625</v>
      </c>
      <c r="IG122" s="13">
        <v>1485</v>
      </c>
      <c r="IH122" s="13">
        <v>2046.375</v>
      </c>
      <c r="II122" s="13">
        <v>1941.125</v>
      </c>
      <c r="IJ122" s="13">
        <v>1981.25</v>
      </c>
      <c r="IK122" s="13">
        <v>1496.375</v>
      </c>
      <c r="IL122" s="13">
        <v>1159.125</v>
      </c>
      <c r="IM122" s="13">
        <v>948.375</v>
      </c>
      <c r="IN122" s="13">
        <v>957.375</v>
      </c>
      <c r="IO122" s="13">
        <v>1292.75</v>
      </c>
      <c r="IP122" s="13">
        <v>1521.875</v>
      </c>
      <c r="IQ122" s="13">
        <v>1628.125</v>
      </c>
      <c r="IR122" s="13">
        <v>1647.25</v>
      </c>
      <c r="IS122" s="13">
        <v>1998</v>
      </c>
      <c r="IT122" s="13">
        <v>2495.25</v>
      </c>
      <c r="IU122" s="13">
        <v>2323.875</v>
      </c>
      <c r="IV122" s="13">
        <v>2271.875</v>
      </c>
      <c r="IW122" s="13">
        <v>1413.875</v>
      </c>
      <c r="IX122" s="13">
        <v>1224.375</v>
      </c>
      <c r="IY122" s="13">
        <v>895.125</v>
      </c>
      <c r="IZ122" s="13">
        <v>1197.125</v>
      </c>
      <c r="JA122" s="13">
        <v>1667.75</v>
      </c>
      <c r="JB122" s="13">
        <v>1749</v>
      </c>
      <c r="JC122" s="13">
        <v>1933.25</v>
      </c>
      <c r="JD122" s="13">
        <v>1906.875</v>
      </c>
      <c r="JE122" s="13">
        <v>1760</v>
      </c>
      <c r="JF122" s="13">
        <v>2494.25</v>
      </c>
      <c r="JG122" s="13">
        <v>2178.875</v>
      </c>
      <c r="JH122" s="13">
        <v>1921.25</v>
      </c>
      <c r="JI122" s="13">
        <v>1219.75</v>
      </c>
      <c r="JJ122" s="13">
        <v>1193.75</v>
      </c>
      <c r="JK122" s="13">
        <v>1009.25</v>
      </c>
      <c r="JL122" s="13">
        <v>1011.875</v>
      </c>
      <c r="JM122" s="13">
        <v>1759.375</v>
      </c>
      <c r="JN122" s="13">
        <v>1799.875</v>
      </c>
      <c r="JO122" s="13">
        <v>1540</v>
      </c>
      <c r="JP122" s="13">
        <v>2280.375</v>
      </c>
      <c r="JQ122" s="13">
        <v>2690.125</v>
      </c>
      <c r="JR122" s="13">
        <v>2788.125</v>
      </c>
      <c r="JS122" s="13">
        <v>2694.125</v>
      </c>
      <c r="JT122" s="13">
        <v>2338.625</v>
      </c>
      <c r="JU122" s="13">
        <v>1205.375</v>
      </c>
      <c r="JV122" s="13">
        <v>1257.75</v>
      </c>
      <c r="JW122" s="13">
        <v>1185.375</v>
      </c>
      <c r="JX122" s="13">
        <v>1575.875</v>
      </c>
      <c r="JY122" s="13">
        <v>2085.125</v>
      </c>
      <c r="JZ122" s="13">
        <v>2234.25</v>
      </c>
      <c r="KA122" s="13">
        <v>2211.875</v>
      </c>
      <c r="KB122" s="13">
        <v>2383.875</v>
      </c>
      <c r="KC122" s="13">
        <v>2553.875</v>
      </c>
      <c r="KD122" s="13">
        <v>2854.625</v>
      </c>
      <c r="KE122" s="13">
        <v>2473.625</v>
      </c>
      <c r="KF122" s="13">
        <v>1942.625</v>
      </c>
      <c r="KG122" s="13">
        <v>1581</v>
      </c>
      <c r="KH122" s="13">
        <v>1380.375</v>
      </c>
      <c r="KI122" s="13">
        <v>1196.5</v>
      </c>
      <c r="KJ122" s="13">
        <v>1895</v>
      </c>
      <c r="KK122" s="13">
        <v>2696.125</v>
      </c>
      <c r="KL122" s="13">
        <v>2375.625</v>
      </c>
      <c r="KM122" s="13">
        <v>2596</v>
      </c>
      <c r="KN122" s="13">
        <v>2169</v>
      </c>
      <c r="KO122" s="13">
        <v>2900</v>
      </c>
      <c r="KP122" s="13">
        <v>3080.125</v>
      </c>
      <c r="KQ122" s="13">
        <v>2356.5</v>
      </c>
      <c r="KR122" s="13">
        <v>1937.5</v>
      </c>
      <c r="KS122" s="13">
        <v>1991.25</v>
      </c>
      <c r="KT122" s="13">
        <v>1347.625</v>
      </c>
      <c r="KU122" s="13">
        <v>1365</v>
      </c>
      <c r="KV122" s="13">
        <v>2124.875</v>
      </c>
      <c r="KW122" s="13">
        <v>2226.375</v>
      </c>
      <c r="KX122" s="13">
        <v>2408</v>
      </c>
      <c r="KY122" s="13">
        <v>2587.75</v>
      </c>
      <c r="KZ122" s="13">
        <v>2335.5</v>
      </c>
      <c r="LA122" s="13">
        <v>3434.625</v>
      </c>
      <c r="LB122" s="13">
        <v>3355</v>
      </c>
      <c r="LC122" s="13">
        <v>2843.125</v>
      </c>
      <c r="LD122" s="13">
        <v>2104.625</v>
      </c>
      <c r="LE122" s="13">
        <v>1466.625</v>
      </c>
      <c r="LF122" s="13">
        <v>1645.375</v>
      </c>
      <c r="LG122" s="13">
        <v>1383.5</v>
      </c>
      <c r="LH122" s="13">
        <v>1871</v>
      </c>
      <c r="LI122" s="13">
        <v>2112.875</v>
      </c>
      <c r="LJ122" s="13">
        <v>2698.875</v>
      </c>
      <c r="LK122" s="13">
        <v>3442</v>
      </c>
      <c r="LL122" s="13">
        <v>2855</v>
      </c>
      <c r="LM122" s="13">
        <v>3874.875</v>
      </c>
      <c r="LN122" s="13">
        <v>3342.125</v>
      </c>
      <c r="LO122" s="13">
        <v>2963</v>
      </c>
      <c r="LP122" s="13">
        <v>2681.875</v>
      </c>
      <c r="LQ122" s="13">
        <v>2411.25</v>
      </c>
      <c r="LR122" s="13">
        <v>1466.5</v>
      </c>
      <c r="LS122" s="13">
        <v>1416.5</v>
      </c>
      <c r="LT122" s="13">
        <v>1955.875</v>
      </c>
      <c r="LU122" s="13">
        <v>2678.875</v>
      </c>
      <c r="LV122" s="13">
        <v>2900.5</v>
      </c>
      <c r="LW122" s="13">
        <v>3062.625</v>
      </c>
      <c r="LX122" s="13">
        <v>2581.25</v>
      </c>
      <c r="LY122" s="13">
        <v>4351</v>
      </c>
      <c r="LZ122" s="13">
        <v>4247.125</v>
      </c>
      <c r="MA122" s="13">
        <v>3245.625</v>
      </c>
      <c r="MB122" s="13">
        <v>2621.375</v>
      </c>
      <c r="MC122" s="13">
        <v>2150.375</v>
      </c>
      <c r="MD122" s="13">
        <v>1956.125</v>
      </c>
      <c r="ME122" s="13">
        <v>1661</v>
      </c>
      <c r="MF122" s="13">
        <v>2131.5</v>
      </c>
      <c r="MG122" s="13">
        <v>2766.875</v>
      </c>
      <c r="MH122" s="13">
        <v>2932</v>
      </c>
      <c r="MI122" s="13">
        <v>3315.75</v>
      </c>
      <c r="MJ122" s="13">
        <v>2829.375</v>
      </c>
      <c r="MK122" s="13">
        <v>4622.25</v>
      </c>
      <c r="ML122" s="13">
        <v>3425.625</v>
      </c>
      <c r="MM122" s="13">
        <v>3212.75</v>
      </c>
      <c r="MN122" s="13">
        <v>2925.25</v>
      </c>
      <c r="MO122" s="13">
        <v>2597.5</v>
      </c>
      <c r="MP122" s="13">
        <v>1900.875</v>
      </c>
      <c r="MQ122" s="13">
        <v>1472.625</v>
      </c>
      <c r="MR122" s="13">
        <v>2016</v>
      </c>
      <c r="MS122" s="13">
        <v>2815</v>
      </c>
      <c r="MT122" s="13">
        <v>2949</v>
      </c>
      <c r="MU122" s="13">
        <v>3103.875</v>
      </c>
      <c r="MV122" s="13">
        <v>2602.5</v>
      </c>
      <c r="MW122" s="13">
        <v>3648.375</v>
      </c>
      <c r="MX122" s="13">
        <v>3947.5</v>
      </c>
      <c r="MY122" s="13">
        <v>6961</v>
      </c>
      <c r="MZ122" s="13">
        <v>3205.25</v>
      </c>
      <c r="NA122" s="13">
        <v>3510.875</v>
      </c>
      <c r="NB122" s="13">
        <v>2399.625</v>
      </c>
      <c r="NC122" s="13">
        <v>1524.5</v>
      </c>
      <c r="ND122" s="13">
        <v>3500.875</v>
      </c>
      <c r="NE122" s="13">
        <v>3609.625</v>
      </c>
      <c r="NF122" s="13">
        <v>3788.75</v>
      </c>
      <c r="NG122" s="13">
        <v>3931.25</v>
      </c>
      <c r="NH122" s="13">
        <v>2800.125</v>
      </c>
      <c r="NI122" s="13">
        <v>2915.875</v>
      </c>
      <c r="NJ122" s="13">
        <v>3470.625</v>
      </c>
      <c r="NK122" s="13">
        <v>3427</v>
      </c>
      <c r="NL122" s="13">
        <v>3606.25</v>
      </c>
      <c r="NM122" s="13">
        <v>3583.375</v>
      </c>
      <c r="NN122" s="13">
        <v>2344.625</v>
      </c>
      <c r="NO122" s="13">
        <v>1545</v>
      </c>
      <c r="NP122" s="13">
        <v>2932.375</v>
      </c>
      <c r="NQ122" s="13">
        <v>4271.625</v>
      </c>
    </row>
    <row r="123" spans="1:381" x14ac:dyDescent="0.35">
      <c r="A123" s="22" t="s">
        <v>120</v>
      </c>
      <c r="B123" s="13">
        <v>1092.625</v>
      </c>
      <c r="C123" s="13">
        <v>789.375</v>
      </c>
      <c r="D123" s="13">
        <v>706.25</v>
      </c>
      <c r="E123" s="13">
        <v>849.5</v>
      </c>
      <c r="F123" s="13">
        <v>903.25</v>
      </c>
      <c r="G123" s="13">
        <v>535</v>
      </c>
      <c r="H123" s="13">
        <v>349</v>
      </c>
      <c r="I123" s="13">
        <v>526.5</v>
      </c>
      <c r="J123" s="13">
        <v>679.75</v>
      </c>
      <c r="K123" s="13">
        <v>548.5</v>
      </c>
      <c r="L123" s="13">
        <v>712.25</v>
      </c>
      <c r="M123" s="13">
        <v>604.125</v>
      </c>
      <c r="N123" s="13">
        <v>565</v>
      </c>
      <c r="O123" s="13">
        <v>768.5</v>
      </c>
      <c r="P123" s="13">
        <v>896</v>
      </c>
      <c r="Q123" s="13">
        <v>548.5</v>
      </c>
      <c r="R123" s="13">
        <v>482.5</v>
      </c>
      <c r="S123" s="13">
        <v>476.5</v>
      </c>
      <c r="T123" s="13">
        <v>480.25</v>
      </c>
      <c r="U123" s="13">
        <v>409.5</v>
      </c>
      <c r="V123" s="13">
        <v>479.625</v>
      </c>
      <c r="W123" s="13">
        <v>379.375</v>
      </c>
      <c r="X123" s="13">
        <v>879.125</v>
      </c>
      <c r="Y123" s="13">
        <v>520</v>
      </c>
      <c r="Z123" s="13">
        <v>808</v>
      </c>
      <c r="AA123" s="13">
        <v>886.625</v>
      </c>
      <c r="AB123" s="13">
        <v>861.125</v>
      </c>
      <c r="AC123" s="13">
        <v>892.25</v>
      </c>
      <c r="AD123" s="13">
        <v>782</v>
      </c>
      <c r="AE123" s="13">
        <v>628.25</v>
      </c>
      <c r="AF123" s="13">
        <v>426.625</v>
      </c>
      <c r="AG123" s="13">
        <v>336.5</v>
      </c>
      <c r="AH123" s="13">
        <v>338</v>
      </c>
      <c r="AI123" s="13">
        <v>647.625</v>
      </c>
      <c r="AJ123" s="13">
        <v>575.75</v>
      </c>
      <c r="AK123" s="13">
        <v>460.75</v>
      </c>
      <c r="AL123" s="13">
        <v>387.875</v>
      </c>
      <c r="AM123" s="13">
        <v>828.5</v>
      </c>
      <c r="AN123" s="13">
        <v>955.125</v>
      </c>
      <c r="AO123" s="13">
        <v>547.5</v>
      </c>
      <c r="AP123" s="13">
        <v>585.125</v>
      </c>
      <c r="AQ123" s="13">
        <v>812.625</v>
      </c>
      <c r="AR123" s="13">
        <v>618.25</v>
      </c>
      <c r="AS123" s="13">
        <v>414.375</v>
      </c>
      <c r="AT123" s="13">
        <v>460.5</v>
      </c>
      <c r="AU123" s="13">
        <v>465.125</v>
      </c>
      <c r="AV123" s="13">
        <v>593.625</v>
      </c>
      <c r="AW123" s="13">
        <v>517.875</v>
      </c>
      <c r="AX123" s="13">
        <v>457.125</v>
      </c>
      <c r="AY123" s="13">
        <v>612.25</v>
      </c>
      <c r="AZ123" s="13">
        <v>857.25</v>
      </c>
      <c r="BA123" s="13">
        <v>784</v>
      </c>
      <c r="BB123" s="13">
        <v>808.25</v>
      </c>
      <c r="BC123" s="13">
        <v>575.125</v>
      </c>
      <c r="BD123" s="13">
        <v>446.25</v>
      </c>
      <c r="BE123" s="13">
        <v>278</v>
      </c>
      <c r="BF123" s="13">
        <v>287.25</v>
      </c>
      <c r="BG123" s="13">
        <v>489.625</v>
      </c>
      <c r="BH123" s="13">
        <v>553.25</v>
      </c>
      <c r="BI123" s="13">
        <v>640.625</v>
      </c>
      <c r="BJ123" s="13">
        <v>673</v>
      </c>
      <c r="BK123" s="13">
        <v>823.125</v>
      </c>
      <c r="BL123" s="13">
        <v>998.375</v>
      </c>
      <c r="BM123" s="13">
        <v>923</v>
      </c>
      <c r="BN123" s="13">
        <v>928.5</v>
      </c>
      <c r="BO123" s="13">
        <v>563.5</v>
      </c>
      <c r="BP123" s="13">
        <v>414.125</v>
      </c>
      <c r="BQ123" s="13">
        <v>292.75</v>
      </c>
      <c r="BR123" s="13">
        <v>475</v>
      </c>
      <c r="BS123" s="13">
        <v>593.5</v>
      </c>
      <c r="BT123" s="13">
        <v>722.125</v>
      </c>
      <c r="BU123" s="13">
        <v>907.375</v>
      </c>
      <c r="BV123" s="13">
        <v>632.75</v>
      </c>
      <c r="BW123" s="13">
        <v>743.375</v>
      </c>
      <c r="BX123" s="13">
        <v>973.25</v>
      </c>
      <c r="BY123" s="13">
        <v>916.75</v>
      </c>
      <c r="BZ123" s="13">
        <v>801.125</v>
      </c>
      <c r="CA123" s="13">
        <v>559.5</v>
      </c>
      <c r="CB123" s="13">
        <v>488</v>
      </c>
      <c r="CC123" s="13">
        <v>344.5</v>
      </c>
      <c r="CD123" s="13">
        <v>419.875</v>
      </c>
      <c r="CE123" s="13">
        <v>646.375</v>
      </c>
      <c r="CF123" s="13">
        <v>596.25</v>
      </c>
      <c r="CG123" s="13">
        <v>563.5</v>
      </c>
      <c r="CH123" s="13">
        <v>969.75</v>
      </c>
      <c r="CI123" s="13">
        <v>1060.625</v>
      </c>
      <c r="CJ123" s="13">
        <v>1068.5</v>
      </c>
      <c r="CK123" s="13">
        <v>1125.375</v>
      </c>
      <c r="CL123" s="13">
        <v>879.25</v>
      </c>
      <c r="CM123" s="13">
        <v>434.25</v>
      </c>
      <c r="CN123" s="13">
        <v>351.5</v>
      </c>
      <c r="CO123" s="13">
        <v>246.5</v>
      </c>
      <c r="CP123" s="13">
        <v>461.25</v>
      </c>
      <c r="CQ123" s="13">
        <v>687.875</v>
      </c>
      <c r="CR123" s="13">
        <v>668</v>
      </c>
      <c r="CS123" s="13">
        <v>713.5</v>
      </c>
      <c r="CT123" s="13">
        <v>673</v>
      </c>
      <c r="CU123" s="13">
        <v>768</v>
      </c>
      <c r="CV123" s="13">
        <v>990.125</v>
      </c>
      <c r="CW123" s="13">
        <v>827.25</v>
      </c>
      <c r="CX123" s="13">
        <v>781.875</v>
      </c>
      <c r="CY123" s="13">
        <v>490</v>
      </c>
      <c r="CZ123" s="13">
        <v>477</v>
      </c>
      <c r="DA123" s="13">
        <v>499.75</v>
      </c>
      <c r="DB123" s="13">
        <v>608.625</v>
      </c>
      <c r="DC123" s="13">
        <v>875.75</v>
      </c>
      <c r="DD123" s="13">
        <v>883.625</v>
      </c>
      <c r="DE123" s="13">
        <v>914.375</v>
      </c>
      <c r="DF123" s="13">
        <v>739.25</v>
      </c>
      <c r="DG123" s="13">
        <v>910</v>
      </c>
      <c r="DH123" s="13">
        <v>1093.75</v>
      </c>
      <c r="DI123" s="13">
        <v>1042.875</v>
      </c>
      <c r="DJ123" s="13">
        <v>896.625</v>
      </c>
      <c r="DK123" s="13">
        <v>743</v>
      </c>
      <c r="DL123" s="13">
        <v>454.75</v>
      </c>
      <c r="DM123" s="13">
        <v>441.5</v>
      </c>
      <c r="DN123" s="13">
        <v>703.875</v>
      </c>
      <c r="DO123" s="13">
        <v>812.5</v>
      </c>
      <c r="DP123" s="13">
        <v>902.125</v>
      </c>
      <c r="DQ123" s="13">
        <v>938.375</v>
      </c>
      <c r="DR123" s="13">
        <v>718.875</v>
      </c>
      <c r="DS123" s="13">
        <v>1326</v>
      </c>
      <c r="DT123" s="13">
        <v>1323.875</v>
      </c>
      <c r="DU123" s="13">
        <v>1192.25</v>
      </c>
      <c r="DV123" s="13">
        <v>857.625</v>
      </c>
      <c r="DW123" s="13">
        <v>578.25</v>
      </c>
      <c r="DX123" s="13">
        <v>560.75</v>
      </c>
      <c r="DY123" s="13">
        <v>435.875</v>
      </c>
      <c r="DZ123" s="13">
        <v>576</v>
      </c>
      <c r="EA123" s="13">
        <v>780.875</v>
      </c>
      <c r="EB123" s="13">
        <v>861.375</v>
      </c>
      <c r="EC123" s="13">
        <v>1063.375</v>
      </c>
      <c r="ED123" s="13">
        <v>940.625</v>
      </c>
      <c r="EE123" s="13">
        <v>1381.375</v>
      </c>
      <c r="EF123" s="13">
        <v>1083.75</v>
      </c>
      <c r="EG123" s="13">
        <v>1105.5</v>
      </c>
      <c r="EH123" s="13">
        <v>938.875</v>
      </c>
      <c r="EI123" s="13">
        <v>744.5</v>
      </c>
      <c r="EJ123" s="13">
        <v>519.25</v>
      </c>
      <c r="EK123" s="13">
        <v>575.875</v>
      </c>
      <c r="EL123" s="13">
        <v>647.375</v>
      </c>
      <c r="EM123" s="13">
        <v>922.5</v>
      </c>
      <c r="EN123" s="13">
        <v>969.5</v>
      </c>
      <c r="EO123" s="13">
        <v>1186</v>
      </c>
      <c r="EP123" s="13">
        <v>776.375</v>
      </c>
      <c r="EQ123" s="13">
        <v>1476.25</v>
      </c>
      <c r="ER123" s="13">
        <v>1364.125</v>
      </c>
      <c r="ES123" s="13">
        <v>1077.375</v>
      </c>
      <c r="ET123" s="13">
        <v>956.125</v>
      </c>
      <c r="EU123" s="13">
        <v>786.125</v>
      </c>
      <c r="EV123" s="13">
        <v>559.25</v>
      </c>
      <c r="EW123" s="13">
        <v>337.5</v>
      </c>
      <c r="EX123" s="13">
        <v>612.375</v>
      </c>
      <c r="EY123" s="13">
        <v>726.625</v>
      </c>
      <c r="EZ123" s="13">
        <v>779.875</v>
      </c>
      <c r="FA123" s="13">
        <v>1106.25</v>
      </c>
      <c r="FB123" s="13">
        <v>769.75</v>
      </c>
      <c r="FC123" s="13">
        <v>1176.875</v>
      </c>
      <c r="FD123" s="13">
        <v>983.375</v>
      </c>
      <c r="FE123" s="13">
        <v>1065.5</v>
      </c>
      <c r="FF123" s="13">
        <v>912.875</v>
      </c>
      <c r="FG123" s="13">
        <v>829</v>
      </c>
      <c r="FH123" s="13">
        <v>595.375</v>
      </c>
      <c r="FI123" s="13">
        <v>314.5</v>
      </c>
      <c r="FJ123" s="13">
        <v>642.5</v>
      </c>
      <c r="FK123" s="13">
        <v>781</v>
      </c>
      <c r="FL123" s="13">
        <v>779.375</v>
      </c>
      <c r="FM123" s="13">
        <v>1048.875</v>
      </c>
      <c r="FN123" s="13">
        <v>707.5</v>
      </c>
      <c r="FO123" s="13">
        <v>943.125</v>
      </c>
      <c r="FP123" s="13">
        <v>1093.5</v>
      </c>
      <c r="FQ123" s="13">
        <v>2352.875</v>
      </c>
      <c r="FR123" s="13">
        <v>945.375</v>
      </c>
      <c r="FS123" s="13">
        <v>1007.875</v>
      </c>
      <c r="FT123" s="13">
        <v>670.5</v>
      </c>
      <c r="FU123" s="13">
        <v>339.625</v>
      </c>
      <c r="FV123" s="13">
        <v>1321.125</v>
      </c>
      <c r="FW123" s="13">
        <v>1246.25</v>
      </c>
      <c r="FX123" s="13">
        <v>1159</v>
      </c>
      <c r="FY123" s="13">
        <v>1341.5</v>
      </c>
      <c r="FZ123" s="13">
        <v>774.25</v>
      </c>
      <c r="GA123" s="13">
        <v>850</v>
      </c>
      <c r="GB123" s="13">
        <v>1126.125</v>
      </c>
      <c r="GC123" s="13">
        <v>1069</v>
      </c>
      <c r="GD123" s="13">
        <v>1071.125</v>
      </c>
      <c r="GE123" s="13">
        <v>1135.75</v>
      </c>
      <c r="GF123" s="13">
        <v>728.75</v>
      </c>
      <c r="GG123" s="13">
        <v>393.5</v>
      </c>
      <c r="GH123" s="13">
        <v>1100.625</v>
      </c>
      <c r="GI123" s="24">
        <v>1459.625</v>
      </c>
      <c r="GJ123" s="13">
        <v>545</v>
      </c>
      <c r="GK123" s="13">
        <v>268</v>
      </c>
      <c r="GL123" s="13">
        <v>423.125</v>
      </c>
      <c r="GM123" s="13">
        <v>509.625</v>
      </c>
      <c r="GN123" s="13">
        <v>409.875</v>
      </c>
      <c r="GO123" s="13">
        <v>153.5</v>
      </c>
      <c r="GP123" s="13">
        <v>130.25</v>
      </c>
      <c r="GQ123" s="13">
        <v>210.25</v>
      </c>
      <c r="GR123" s="13">
        <v>307.125</v>
      </c>
      <c r="GS123" s="13">
        <v>225.75</v>
      </c>
      <c r="GT123" s="13">
        <v>379.75</v>
      </c>
      <c r="GU123" s="13">
        <v>267.75</v>
      </c>
      <c r="GV123" s="13">
        <v>261.875</v>
      </c>
      <c r="GW123" s="13">
        <v>391.375</v>
      </c>
      <c r="GX123" s="13">
        <v>386.75</v>
      </c>
      <c r="GY123" s="13">
        <v>274.875</v>
      </c>
      <c r="GZ123" s="13">
        <v>195</v>
      </c>
      <c r="HA123" s="13">
        <v>209.25</v>
      </c>
      <c r="HB123" s="13">
        <v>217.75</v>
      </c>
      <c r="HC123" s="13">
        <v>129.875</v>
      </c>
      <c r="HD123" s="13">
        <v>206.625</v>
      </c>
      <c r="HE123" s="13">
        <v>224.75</v>
      </c>
      <c r="HF123" s="13">
        <v>419.75</v>
      </c>
      <c r="HG123" s="13">
        <v>227.25</v>
      </c>
      <c r="HH123" s="13">
        <v>426.375</v>
      </c>
      <c r="HI123" s="13">
        <v>446.5</v>
      </c>
      <c r="HJ123" s="13">
        <v>487.25</v>
      </c>
      <c r="HK123" s="13">
        <v>380.75</v>
      </c>
      <c r="HL123" s="13">
        <v>252</v>
      </c>
      <c r="HM123" s="13">
        <v>194.625</v>
      </c>
      <c r="HN123" s="13">
        <v>172.75</v>
      </c>
      <c r="HO123" s="13">
        <v>251.75</v>
      </c>
      <c r="HP123" s="13">
        <v>141.5</v>
      </c>
      <c r="HQ123" s="13">
        <v>324.5</v>
      </c>
      <c r="HR123" s="13">
        <v>269.5</v>
      </c>
      <c r="HS123" s="13">
        <v>222.125</v>
      </c>
      <c r="HT123" s="13">
        <v>126</v>
      </c>
      <c r="HU123" s="13">
        <v>390.375</v>
      </c>
      <c r="HV123" s="13">
        <v>496.375</v>
      </c>
      <c r="HW123" s="13">
        <v>364.375</v>
      </c>
      <c r="HX123" s="13">
        <v>278.25</v>
      </c>
      <c r="HY123" s="13">
        <v>323.25</v>
      </c>
      <c r="HZ123" s="13">
        <v>304.375</v>
      </c>
      <c r="IA123" s="13">
        <v>184.5</v>
      </c>
      <c r="IB123" s="13">
        <v>186</v>
      </c>
      <c r="IC123" s="13">
        <v>220.5</v>
      </c>
      <c r="ID123" s="13">
        <v>280</v>
      </c>
      <c r="IE123" s="13">
        <v>306.125</v>
      </c>
      <c r="IF123" s="13">
        <v>198.125</v>
      </c>
      <c r="IG123" s="13">
        <v>286.25</v>
      </c>
      <c r="IH123" s="13">
        <v>453.625</v>
      </c>
      <c r="II123" s="13">
        <v>302.875</v>
      </c>
      <c r="IJ123" s="13">
        <v>374.25</v>
      </c>
      <c r="IK123" s="13">
        <v>287.75</v>
      </c>
      <c r="IL123" s="13">
        <v>170.5</v>
      </c>
      <c r="IM123" s="13">
        <v>167</v>
      </c>
      <c r="IN123" s="13">
        <v>116.75</v>
      </c>
      <c r="IO123" s="13">
        <v>208</v>
      </c>
      <c r="IP123" s="13">
        <v>282.125</v>
      </c>
      <c r="IQ123" s="13">
        <v>307.375</v>
      </c>
      <c r="IR123" s="13">
        <v>332.5</v>
      </c>
      <c r="IS123" s="13">
        <v>395.375</v>
      </c>
      <c r="IT123" s="13">
        <v>466</v>
      </c>
      <c r="IU123" s="13">
        <v>429.625</v>
      </c>
      <c r="IV123" s="13">
        <v>398.5</v>
      </c>
      <c r="IW123" s="13">
        <v>239.5</v>
      </c>
      <c r="IX123" s="13">
        <v>209.5</v>
      </c>
      <c r="IY123" s="13">
        <v>159</v>
      </c>
      <c r="IZ123" s="13">
        <v>174.25</v>
      </c>
      <c r="JA123" s="13">
        <v>207</v>
      </c>
      <c r="JB123" s="13">
        <v>338.75</v>
      </c>
      <c r="JC123" s="13">
        <v>430.875</v>
      </c>
      <c r="JD123" s="13">
        <v>319.25</v>
      </c>
      <c r="JE123" s="13">
        <v>358.875</v>
      </c>
      <c r="JF123" s="13">
        <v>444.25</v>
      </c>
      <c r="JG123" s="13">
        <v>398.75</v>
      </c>
      <c r="JH123" s="13">
        <v>348</v>
      </c>
      <c r="JI123" s="13">
        <v>260.75</v>
      </c>
      <c r="JJ123" s="13">
        <v>259.125</v>
      </c>
      <c r="JK123" s="13">
        <v>187.75</v>
      </c>
      <c r="JL123" s="13">
        <v>226</v>
      </c>
      <c r="JM123" s="13">
        <v>275.5</v>
      </c>
      <c r="JN123" s="13">
        <v>344.625</v>
      </c>
      <c r="JO123" s="13">
        <v>317.25</v>
      </c>
      <c r="JP123" s="13">
        <v>453.125</v>
      </c>
      <c r="JQ123" s="13">
        <v>639.625</v>
      </c>
      <c r="JR123" s="13">
        <v>629.125</v>
      </c>
      <c r="JS123" s="13">
        <v>650.75</v>
      </c>
      <c r="JT123" s="13">
        <v>405.25</v>
      </c>
      <c r="JU123" s="13">
        <v>213.625</v>
      </c>
      <c r="JV123" s="13">
        <v>158.125</v>
      </c>
      <c r="JW123" s="13">
        <v>139.125</v>
      </c>
      <c r="JX123" s="13">
        <v>244.75</v>
      </c>
      <c r="JY123" s="13">
        <v>367.625</v>
      </c>
      <c r="JZ123" s="13">
        <v>437</v>
      </c>
      <c r="KA123" s="13">
        <v>378.875</v>
      </c>
      <c r="KB123" s="13">
        <v>411.5</v>
      </c>
      <c r="KC123" s="13">
        <v>470.625</v>
      </c>
      <c r="KD123" s="13">
        <v>498.75</v>
      </c>
      <c r="KE123" s="13">
        <v>430.25</v>
      </c>
      <c r="KF123" s="13">
        <v>400.25</v>
      </c>
      <c r="KG123" s="13">
        <v>284.75</v>
      </c>
      <c r="KH123" s="13">
        <v>198.5</v>
      </c>
      <c r="KI123" s="13">
        <v>148.5</v>
      </c>
      <c r="KJ123" s="13">
        <v>356.5</v>
      </c>
      <c r="KK123" s="13">
        <v>462.125</v>
      </c>
      <c r="KL123" s="13">
        <v>433.625</v>
      </c>
      <c r="KM123" s="13">
        <v>560</v>
      </c>
      <c r="KN123" s="13">
        <v>425</v>
      </c>
      <c r="KO123" s="13">
        <v>528.875</v>
      </c>
      <c r="KP123" s="13">
        <v>574.25</v>
      </c>
      <c r="KQ123" s="13">
        <v>463.875</v>
      </c>
      <c r="KR123" s="13">
        <v>467.125</v>
      </c>
      <c r="KS123" s="13">
        <v>413.875</v>
      </c>
      <c r="KT123" s="13">
        <v>186.75</v>
      </c>
      <c r="KU123" s="13">
        <v>212.25</v>
      </c>
      <c r="KV123" s="13">
        <v>387.25</v>
      </c>
      <c r="KW123" s="13">
        <v>401.125</v>
      </c>
      <c r="KX123" s="13">
        <v>502.25</v>
      </c>
      <c r="KY123" s="13">
        <v>455.75</v>
      </c>
      <c r="KZ123" s="13">
        <v>444</v>
      </c>
      <c r="LA123" s="13">
        <v>712.375</v>
      </c>
      <c r="LB123" s="13">
        <v>770.875</v>
      </c>
      <c r="LC123" s="13">
        <v>645.625</v>
      </c>
      <c r="LD123" s="13">
        <v>456.125</v>
      </c>
      <c r="LE123" s="13">
        <v>302</v>
      </c>
      <c r="LF123" s="13">
        <v>239.25</v>
      </c>
      <c r="LG123" s="13">
        <v>157.375</v>
      </c>
      <c r="LH123" s="13">
        <v>322.125</v>
      </c>
      <c r="LI123" s="13">
        <v>321.75</v>
      </c>
      <c r="LJ123" s="13">
        <v>413.25</v>
      </c>
      <c r="LK123" s="13">
        <v>653.375</v>
      </c>
      <c r="LL123" s="13">
        <v>442.875</v>
      </c>
      <c r="LM123" s="13">
        <v>746</v>
      </c>
      <c r="LN123" s="13">
        <v>613.125</v>
      </c>
      <c r="LO123" s="13">
        <v>526.5</v>
      </c>
      <c r="LP123" s="13">
        <v>410.125</v>
      </c>
      <c r="LQ123" s="13">
        <v>445.5</v>
      </c>
      <c r="LR123" s="13">
        <v>218.5</v>
      </c>
      <c r="LS123" s="13">
        <v>214.5</v>
      </c>
      <c r="LT123" s="13">
        <v>357.625</v>
      </c>
      <c r="LU123" s="13">
        <v>472.5</v>
      </c>
      <c r="LV123" s="13">
        <v>547.25</v>
      </c>
      <c r="LW123" s="13">
        <v>605.375</v>
      </c>
      <c r="LX123" s="13">
        <v>399</v>
      </c>
      <c r="LY123" s="13">
        <v>784.125</v>
      </c>
      <c r="LZ123" s="13">
        <v>801.625</v>
      </c>
      <c r="MA123" s="13">
        <v>507.875</v>
      </c>
      <c r="MB123" s="13">
        <v>476.125</v>
      </c>
      <c r="MC123" s="13">
        <v>289</v>
      </c>
      <c r="MD123" s="13">
        <v>262</v>
      </c>
      <c r="ME123" s="13">
        <v>231</v>
      </c>
      <c r="MF123" s="13">
        <v>233.625</v>
      </c>
      <c r="MG123" s="13">
        <v>388.375</v>
      </c>
      <c r="MH123" s="13">
        <v>439.5</v>
      </c>
      <c r="MI123" s="13">
        <v>526.875</v>
      </c>
      <c r="MJ123" s="13">
        <v>449.75</v>
      </c>
      <c r="MK123" s="13">
        <v>681.125</v>
      </c>
      <c r="ML123" s="13">
        <v>502</v>
      </c>
      <c r="MM123" s="13">
        <v>582.75</v>
      </c>
      <c r="MN123" s="13">
        <v>448.375</v>
      </c>
      <c r="MO123" s="13">
        <v>427.875</v>
      </c>
      <c r="MP123" s="13">
        <v>282.5</v>
      </c>
      <c r="MQ123" s="13">
        <v>142.75</v>
      </c>
      <c r="MR123" s="13">
        <v>307.625</v>
      </c>
      <c r="MS123" s="13">
        <v>421.5</v>
      </c>
      <c r="MT123" s="13">
        <v>453</v>
      </c>
      <c r="MU123" s="13">
        <v>527.75</v>
      </c>
      <c r="MV123" s="13">
        <v>407.5</v>
      </c>
      <c r="MW123" s="13">
        <v>584.125</v>
      </c>
      <c r="MX123" s="13">
        <v>615.75</v>
      </c>
      <c r="MY123" s="13">
        <v>1384.25</v>
      </c>
      <c r="MZ123" s="13">
        <v>609</v>
      </c>
      <c r="NA123" s="13">
        <v>682.375</v>
      </c>
      <c r="NB123" s="13">
        <v>453.5</v>
      </c>
      <c r="NC123" s="13">
        <v>233.25</v>
      </c>
      <c r="ND123" s="13">
        <v>700</v>
      </c>
      <c r="NE123" s="13">
        <v>684.875</v>
      </c>
      <c r="NF123" s="13">
        <v>709</v>
      </c>
      <c r="NG123" s="13">
        <v>813</v>
      </c>
      <c r="NH123" s="13">
        <v>448.75</v>
      </c>
      <c r="NI123" s="13">
        <v>486.5</v>
      </c>
      <c r="NJ123" s="13">
        <v>730.375</v>
      </c>
      <c r="NK123" s="13">
        <v>720</v>
      </c>
      <c r="NL123" s="13">
        <v>732.125</v>
      </c>
      <c r="NM123" s="13">
        <v>702.375</v>
      </c>
      <c r="NN123" s="13">
        <v>494.875</v>
      </c>
      <c r="NO123" s="13">
        <v>195.375</v>
      </c>
      <c r="NP123" s="13">
        <v>593.375</v>
      </c>
      <c r="NQ123" s="13">
        <v>901.875</v>
      </c>
    </row>
    <row r="124" spans="1:381" x14ac:dyDescent="0.35">
      <c r="A124" s="22" t="s">
        <v>121</v>
      </c>
      <c r="B124" s="13">
        <v>1463</v>
      </c>
      <c r="C124" s="13">
        <v>1231.375</v>
      </c>
      <c r="D124" s="13">
        <v>1151</v>
      </c>
      <c r="E124" s="13">
        <v>976.375</v>
      </c>
      <c r="F124" s="13">
        <v>1478.375</v>
      </c>
      <c r="G124" s="13">
        <v>683.75</v>
      </c>
      <c r="H124" s="13">
        <v>569</v>
      </c>
      <c r="I124" s="13">
        <v>585.25</v>
      </c>
      <c r="J124" s="13">
        <v>754.625</v>
      </c>
      <c r="K124" s="13">
        <v>1140</v>
      </c>
      <c r="L124" s="13">
        <v>887.125</v>
      </c>
      <c r="M124" s="13">
        <v>760.25</v>
      </c>
      <c r="N124" s="13">
        <v>914.375</v>
      </c>
      <c r="O124" s="13">
        <v>1056.875</v>
      </c>
      <c r="P124" s="13">
        <v>1781.25</v>
      </c>
      <c r="Q124" s="13">
        <v>998.75</v>
      </c>
      <c r="R124" s="13">
        <v>1248.75</v>
      </c>
      <c r="S124" s="13">
        <v>845</v>
      </c>
      <c r="T124" s="13">
        <v>613.75</v>
      </c>
      <c r="U124" s="13">
        <v>528.5</v>
      </c>
      <c r="V124" s="13">
        <v>569.125</v>
      </c>
      <c r="W124" s="13">
        <v>909.625</v>
      </c>
      <c r="X124" s="13">
        <v>1034.875</v>
      </c>
      <c r="Y124" s="13">
        <v>898.875</v>
      </c>
      <c r="Z124" s="13">
        <v>1252.625</v>
      </c>
      <c r="AA124" s="13">
        <v>1226.5</v>
      </c>
      <c r="AB124" s="13">
        <v>1171.75</v>
      </c>
      <c r="AC124" s="13">
        <v>1648.25</v>
      </c>
      <c r="AD124" s="13">
        <v>1131</v>
      </c>
      <c r="AE124" s="13">
        <v>842.125</v>
      </c>
      <c r="AF124" s="13">
        <v>830.875</v>
      </c>
      <c r="AG124" s="13">
        <v>524.5</v>
      </c>
      <c r="AH124" s="13">
        <v>509.5</v>
      </c>
      <c r="AI124" s="13">
        <v>809.875</v>
      </c>
      <c r="AJ124" s="13">
        <v>808</v>
      </c>
      <c r="AK124" s="13">
        <v>928</v>
      </c>
      <c r="AL124" s="13">
        <v>1146.125</v>
      </c>
      <c r="AM124" s="13">
        <v>1237.625</v>
      </c>
      <c r="AN124" s="13">
        <v>1359.125</v>
      </c>
      <c r="AO124" s="13">
        <v>1373</v>
      </c>
      <c r="AP124" s="13">
        <v>1317.75</v>
      </c>
      <c r="AQ124" s="13">
        <v>989.125</v>
      </c>
      <c r="AR124" s="13">
        <v>652.375</v>
      </c>
      <c r="AS124" s="13">
        <v>484</v>
      </c>
      <c r="AT124" s="13">
        <v>476.375</v>
      </c>
      <c r="AU124" s="13">
        <v>815.125</v>
      </c>
      <c r="AV124" s="13">
        <v>1140.125</v>
      </c>
      <c r="AW124" s="13">
        <v>1120.5</v>
      </c>
      <c r="AX124" s="13">
        <v>713.75</v>
      </c>
      <c r="AY124" s="13">
        <v>1063.625</v>
      </c>
      <c r="AZ124" s="13">
        <v>1442.875</v>
      </c>
      <c r="BA124" s="13">
        <v>1090.375</v>
      </c>
      <c r="BB124" s="13">
        <v>1615.375</v>
      </c>
      <c r="BC124" s="13">
        <v>1232.125</v>
      </c>
      <c r="BD124" s="13">
        <v>641.375</v>
      </c>
      <c r="BE124" s="13">
        <v>558.375</v>
      </c>
      <c r="BF124" s="13">
        <v>645.125</v>
      </c>
      <c r="BG124" s="13">
        <v>782.75</v>
      </c>
      <c r="BH124" s="13">
        <v>954.25</v>
      </c>
      <c r="BI124" s="13">
        <v>1047.375</v>
      </c>
      <c r="BJ124" s="13">
        <v>1237.5</v>
      </c>
      <c r="BK124" s="13">
        <v>1321</v>
      </c>
      <c r="BL124" s="13">
        <v>1600.5</v>
      </c>
      <c r="BM124" s="13">
        <v>1536.625</v>
      </c>
      <c r="BN124" s="13">
        <v>1388.25</v>
      </c>
      <c r="BO124" s="13">
        <v>1016.125</v>
      </c>
      <c r="BP124" s="13">
        <v>795.5</v>
      </c>
      <c r="BQ124" s="13">
        <v>465.25</v>
      </c>
      <c r="BR124" s="13">
        <v>820.625</v>
      </c>
      <c r="BS124" s="13">
        <v>1099.75</v>
      </c>
      <c r="BT124" s="13">
        <v>1112.5</v>
      </c>
      <c r="BU124" s="13">
        <v>1306.875</v>
      </c>
      <c r="BV124" s="13">
        <v>1052.625</v>
      </c>
      <c r="BW124" s="13">
        <v>1140.75</v>
      </c>
      <c r="BX124" s="13">
        <v>1625.25</v>
      </c>
      <c r="BY124" s="13">
        <v>1525.5</v>
      </c>
      <c r="BZ124" s="13">
        <v>1405.875</v>
      </c>
      <c r="CA124" s="13">
        <v>1003.875</v>
      </c>
      <c r="CB124" s="13">
        <v>731.25</v>
      </c>
      <c r="CC124" s="13">
        <v>648.625</v>
      </c>
      <c r="CD124" s="13">
        <v>780.25</v>
      </c>
      <c r="CE124" s="13">
        <v>1018.625</v>
      </c>
      <c r="CF124" s="13">
        <v>1128.125</v>
      </c>
      <c r="CG124" s="13">
        <v>1184.75</v>
      </c>
      <c r="CH124" s="13">
        <v>1400.75</v>
      </c>
      <c r="CI124" s="13">
        <v>1625.125</v>
      </c>
      <c r="CJ124" s="13">
        <v>2084</v>
      </c>
      <c r="CK124" s="13">
        <v>1733.75</v>
      </c>
      <c r="CL124" s="13">
        <v>1399.5</v>
      </c>
      <c r="CM124" s="13">
        <v>849.5</v>
      </c>
      <c r="CN124" s="13">
        <v>731.25</v>
      </c>
      <c r="CO124" s="13">
        <v>599.25</v>
      </c>
      <c r="CP124" s="13">
        <v>845.375</v>
      </c>
      <c r="CQ124" s="13">
        <v>886.25</v>
      </c>
      <c r="CR124" s="13">
        <v>1093.875</v>
      </c>
      <c r="CS124" s="13">
        <v>1264.25</v>
      </c>
      <c r="CT124" s="13">
        <v>1611.75</v>
      </c>
      <c r="CU124" s="13">
        <v>1431.5</v>
      </c>
      <c r="CV124" s="13">
        <v>1487.125</v>
      </c>
      <c r="CW124" s="13">
        <v>1232.375</v>
      </c>
      <c r="CX124" s="13">
        <v>1268.125</v>
      </c>
      <c r="CY124" s="13">
        <v>1043.25</v>
      </c>
      <c r="CZ124" s="13">
        <v>705.875</v>
      </c>
      <c r="DA124" s="13">
        <v>500.875</v>
      </c>
      <c r="DB124" s="13">
        <v>1060.125</v>
      </c>
      <c r="DC124" s="13">
        <v>1295.5</v>
      </c>
      <c r="DD124" s="13">
        <v>1296.125</v>
      </c>
      <c r="DE124" s="13">
        <v>1308.625</v>
      </c>
      <c r="DF124" s="13">
        <v>1078.75</v>
      </c>
      <c r="DG124" s="13">
        <v>1472.25</v>
      </c>
      <c r="DH124" s="13">
        <v>1834.875</v>
      </c>
      <c r="DI124" s="13">
        <v>1227.125</v>
      </c>
      <c r="DJ124" s="13">
        <v>1108.875</v>
      </c>
      <c r="DK124" s="13">
        <v>1143.75</v>
      </c>
      <c r="DL124" s="13">
        <v>611.25</v>
      </c>
      <c r="DM124" s="13">
        <v>701.25</v>
      </c>
      <c r="DN124" s="13">
        <v>858.5</v>
      </c>
      <c r="DO124" s="13">
        <v>1165.75</v>
      </c>
      <c r="DP124" s="13">
        <v>1308.625</v>
      </c>
      <c r="DQ124" s="13">
        <v>1181.875</v>
      </c>
      <c r="DR124" s="13">
        <v>1227.75</v>
      </c>
      <c r="DS124" s="13">
        <v>1564.625</v>
      </c>
      <c r="DT124" s="13">
        <v>1701.375</v>
      </c>
      <c r="DU124" s="13">
        <v>1600.375</v>
      </c>
      <c r="DV124" s="13">
        <v>1438.375</v>
      </c>
      <c r="DW124" s="13">
        <v>850.125</v>
      </c>
      <c r="DX124" s="13">
        <v>953.375</v>
      </c>
      <c r="DY124" s="13">
        <v>576</v>
      </c>
      <c r="DZ124" s="13">
        <v>866.75</v>
      </c>
      <c r="EA124" s="13">
        <v>1067.375</v>
      </c>
      <c r="EB124" s="13">
        <v>1245</v>
      </c>
      <c r="EC124" s="13">
        <v>1602</v>
      </c>
      <c r="ED124" s="13">
        <v>1188</v>
      </c>
      <c r="EE124" s="13">
        <v>1875.875</v>
      </c>
      <c r="EF124" s="13">
        <v>1663.125</v>
      </c>
      <c r="EG124" s="13">
        <v>1593.375</v>
      </c>
      <c r="EH124" s="13">
        <v>1560.875</v>
      </c>
      <c r="EI124" s="13">
        <v>1426.75</v>
      </c>
      <c r="EJ124" s="13">
        <v>954.625</v>
      </c>
      <c r="EK124" s="13">
        <v>595</v>
      </c>
      <c r="EL124" s="13">
        <v>1113.125</v>
      </c>
      <c r="EM124" s="13">
        <v>1185.375</v>
      </c>
      <c r="EN124" s="13">
        <v>1553.375</v>
      </c>
      <c r="EO124" s="13">
        <v>1528.625</v>
      </c>
      <c r="EP124" s="13">
        <v>1149.625</v>
      </c>
      <c r="EQ124" s="13">
        <v>1951.625</v>
      </c>
      <c r="ER124" s="13">
        <v>2087.5</v>
      </c>
      <c r="ES124" s="13">
        <v>1720.25</v>
      </c>
      <c r="ET124" s="13">
        <v>1234.875</v>
      </c>
      <c r="EU124" s="13">
        <v>1198.75</v>
      </c>
      <c r="EV124" s="13">
        <v>829.375</v>
      </c>
      <c r="EW124" s="13">
        <v>658.25</v>
      </c>
      <c r="EX124" s="13">
        <v>800.375</v>
      </c>
      <c r="EY124" s="13">
        <v>1191.25</v>
      </c>
      <c r="EZ124" s="13">
        <v>1424.75</v>
      </c>
      <c r="FA124" s="13">
        <v>1689.875</v>
      </c>
      <c r="FB124" s="13">
        <v>1249.875</v>
      </c>
      <c r="FC124" s="13">
        <v>1893.5</v>
      </c>
      <c r="FD124" s="13">
        <v>1506.75</v>
      </c>
      <c r="FE124" s="13">
        <v>1447.125</v>
      </c>
      <c r="FF124" s="13">
        <v>1322.75</v>
      </c>
      <c r="FG124" s="13">
        <v>1319.5</v>
      </c>
      <c r="FH124" s="13">
        <v>1012.375</v>
      </c>
      <c r="FI124" s="13">
        <v>463.375</v>
      </c>
      <c r="FJ124" s="13">
        <v>799.375</v>
      </c>
      <c r="FK124" s="13">
        <v>1038.5</v>
      </c>
      <c r="FL124" s="13">
        <v>1259.75</v>
      </c>
      <c r="FM124" s="13">
        <v>1465.375</v>
      </c>
      <c r="FN124" s="13">
        <v>975</v>
      </c>
      <c r="FO124" s="13">
        <v>1490.75</v>
      </c>
      <c r="FP124" s="13">
        <v>1691.75</v>
      </c>
      <c r="FQ124" s="13">
        <v>2824.25</v>
      </c>
      <c r="FR124" s="13">
        <v>1449.75</v>
      </c>
      <c r="FS124" s="13">
        <v>1908.375</v>
      </c>
      <c r="FT124" s="13">
        <v>1058.5</v>
      </c>
      <c r="FU124" s="13">
        <v>575.75</v>
      </c>
      <c r="FV124" s="13">
        <v>1606.25</v>
      </c>
      <c r="FW124" s="13">
        <v>1723.125</v>
      </c>
      <c r="FX124" s="13">
        <v>1682.5</v>
      </c>
      <c r="FY124" s="13">
        <v>1707</v>
      </c>
      <c r="FZ124" s="13">
        <v>1103.75</v>
      </c>
      <c r="GA124" s="13">
        <v>1414.75</v>
      </c>
      <c r="GB124" s="13">
        <v>1611.5</v>
      </c>
      <c r="GC124" s="13">
        <v>1960</v>
      </c>
      <c r="GD124" s="13">
        <v>1964.625</v>
      </c>
      <c r="GE124" s="13">
        <v>1874.5</v>
      </c>
      <c r="GF124" s="13">
        <v>1182.25</v>
      </c>
      <c r="GG124" s="13">
        <v>598.375</v>
      </c>
      <c r="GH124" s="13">
        <v>1414.5</v>
      </c>
      <c r="GI124" s="24">
        <v>1732.625</v>
      </c>
      <c r="GJ124" s="13">
        <v>915.125</v>
      </c>
      <c r="GK124" s="13">
        <v>712</v>
      </c>
      <c r="GL124" s="13">
        <v>632.875</v>
      </c>
      <c r="GM124" s="13">
        <v>638.875</v>
      </c>
      <c r="GN124" s="13">
        <v>946.25</v>
      </c>
      <c r="GO124" s="13">
        <v>367.625</v>
      </c>
      <c r="GP124" s="13">
        <v>269.25</v>
      </c>
      <c r="GQ124" s="13">
        <v>391</v>
      </c>
      <c r="GR124" s="13">
        <v>363.375</v>
      </c>
      <c r="GS124" s="13">
        <v>570.125</v>
      </c>
      <c r="GT124" s="13">
        <v>496.625</v>
      </c>
      <c r="GU124" s="13">
        <v>455.375</v>
      </c>
      <c r="GV124" s="13">
        <v>519.875</v>
      </c>
      <c r="GW124" s="13">
        <v>475.625</v>
      </c>
      <c r="GX124" s="13">
        <v>860</v>
      </c>
      <c r="GY124" s="13">
        <v>548.5</v>
      </c>
      <c r="GZ124" s="13">
        <v>687.75</v>
      </c>
      <c r="HA124" s="13">
        <v>312.875</v>
      </c>
      <c r="HB124" s="13">
        <v>264.375</v>
      </c>
      <c r="HC124" s="13">
        <v>249.375</v>
      </c>
      <c r="HD124" s="13">
        <v>287.75</v>
      </c>
      <c r="HE124" s="13">
        <v>395.5</v>
      </c>
      <c r="HF124" s="13">
        <v>507</v>
      </c>
      <c r="HG124" s="13">
        <v>287.25</v>
      </c>
      <c r="HH124" s="13">
        <v>722</v>
      </c>
      <c r="HI124" s="13">
        <v>692.75</v>
      </c>
      <c r="HJ124" s="13">
        <v>703.75</v>
      </c>
      <c r="HK124" s="13">
        <v>786</v>
      </c>
      <c r="HL124" s="13">
        <v>569.625</v>
      </c>
      <c r="HM124" s="13">
        <v>508.125</v>
      </c>
      <c r="HN124" s="13">
        <v>368.5</v>
      </c>
      <c r="HO124" s="13">
        <v>222.25</v>
      </c>
      <c r="HP124" s="13">
        <v>310.375</v>
      </c>
      <c r="HQ124" s="13">
        <v>325.625</v>
      </c>
      <c r="HR124" s="13">
        <v>323.625</v>
      </c>
      <c r="HS124" s="13">
        <v>473.375</v>
      </c>
      <c r="HT124" s="13">
        <v>601.75</v>
      </c>
      <c r="HU124" s="13">
        <v>686.5</v>
      </c>
      <c r="HV124" s="13">
        <v>685.25</v>
      </c>
      <c r="HW124" s="13">
        <v>705.375</v>
      </c>
      <c r="HX124" s="13">
        <v>556.75</v>
      </c>
      <c r="HY124" s="13">
        <v>413.5</v>
      </c>
      <c r="HZ124" s="13">
        <v>181.5</v>
      </c>
      <c r="IA124" s="13">
        <v>279.375</v>
      </c>
      <c r="IB124" s="13">
        <v>254.25</v>
      </c>
      <c r="IC124" s="13">
        <v>457.25</v>
      </c>
      <c r="ID124" s="13">
        <v>507</v>
      </c>
      <c r="IE124" s="13">
        <v>512.875</v>
      </c>
      <c r="IF124" s="13">
        <v>367</v>
      </c>
      <c r="IG124" s="13">
        <v>472.75</v>
      </c>
      <c r="IH124" s="13">
        <v>688</v>
      </c>
      <c r="II124" s="13">
        <v>632.125</v>
      </c>
      <c r="IJ124" s="13">
        <v>784.75</v>
      </c>
      <c r="IK124" s="13">
        <v>588.125</v>
      </c>
      <c r="IL124" s="13">
        <v>322</v>
      </c>
      <c r="IM124" s="13">
        <v>246.5</v>
      </c>
      <c r="IN124" s="13">
        <v>271.5</v>
      </c>
      <c r="IO124" s="13">
        <v>394.625</v>
      </c>
      <c r="IP124" s="13">
        <v>466.625</v>
      </c>
      <c r="IQ124" s="13">
        <v>586.25</v>
      </c>
      <c r="IR124" s="13">
        <v>503.625</v>
      </c>
      <c r="IS124" s="13">
        <v>746.625</v>
      </c>
      <c r="IT124" s="13">
        <v>857.625</v>
      </c>
      <c r="IU124" s="13">
        <v>835.5</v>
      </c>
      <c r="IV124" s="13">
        <v>770.125</v>
      </c>
      <c r="IW124" s="13">
        <v>457.125</v>
      </c>
      <c r="IX124" s="13">
        <v>320.5</v>
      </c>
      <c r="IY124" s="13">
        <v>303.5</v>
      </c>
      <c r="IZ124" s="13">
        <v>403.875</v>
      </c>
      <c r="JA124" s="13">
        <v>546.125</v>
      </c>
      <c r="JB124" s="13">
        <v>578.125</v>
      </c>
      <c r="JC124" s="13">
        <v>652.625</v>
      </c>
      <c r="JD124" s="13">
        <v>551</v>
      </c>
      <c r="JE124" s="13">
        <v>567</v>
      </c>
      <c r="JF124" s="13">
        <v>811.75</v>
      </c>
      <c r="JG124" s="13">
        <v>612.625</v>
      </c>
      <c r="JH124" s="13">
        <v>624.125</v>
      </c>
      <c r="JI124" s="13">
        <v>343.25</v>
      </c>
      <c r="JJ124" s="13">
        <v>314.25</v>
      </c>
      <c r="JK124" s="13">
        <v>286.625</v>
      </c>
      <c r="JL124" s="13">
        <v>365.875</v>
      </c>
      <c r="JM124" s="13">
        <v>498.125</v>
      </c>
      <c r="JN124" s="13">
        <v>457.25</v>
      </c>
      <c r="JO124" s="13">
        <v>512.625</v>
      </c>
      <c r="JP124" s="13">
        <v>747.5</v>
      </c>
      <c r="JQ124" s="13">
        <v>853.625</v>
      </c>
      <c r="JR124" s="13">
        <v>994.125</v>
      </c>
      <c r="JS124" s="13">
        <v>838.5</v>
      </c>
      <c r="JT124" s="13">
        <v>752.625</v>
      </c>
      <c r="JU124" s="13">
        <v>407.125</v>
      </c>
      <c r="JV124" s="13">
        <v>359</v>
      </c>
      <c r="JW124" s="13">
        <v>221.125</v>
      </c>
      <c r="JX124" s="13">
        <v>384.5</v>
      </c>
      <c r="JY124" s="13">
        <v>468.875</v>
      </c>
      <c r="JZ124" s="13">
        <v>619.875</v>
      </c>
      <c r="KA124" s="13">
        <v>589.375</v>
      </c>
      <c r="KB124" s="13">
        <v>811</v>
      </c>
      <c r="KC124" s="13">
        <v>803.125</v>
      </c>
      <c r="KD124" s="13">
        <v>743</v>
      </c>
      <c r="KE124" s="13">
        <v>673.625</v>
      </c>
      <c r="KF124" s="13">
        <v>680</v>
      </c>
      <c r="KG124" s="13">
        <v>386.125</v>
      </c>
      <c r="KH124" s="13">
        <v>366.375</v>
      </c>
      <c r="KI124" s="13">
        <v>374.375</v>
      </c>
      <c r="KJ124" s="13">
        <v>524.625</v>
      </c>
      <c r="KK124" s="13">
        <v>636.25</v>
      </c>
      <c r="KL124" s="13">
        <v>600.5</v>
      </c>
      <c r="KM124" s="13">
        <v>741.5</v>
      </c>
      <c r="KN124" s="13">
        <v>584.75</v>
      </c>
      <c r="KO124" s="13">
        <v>864.75</v>
      </c>
      <c r="KP124" s="13">
        <v>1068</v>
      </c>
      <c r="KQ124" s="13">
        <v>607.375</v>
      </c>
      <c r="KR124" s="13">
        <v>619.875</v>
      </c>
      <c r="KS124" s="13">
        <v>540.125</v>
      </c>
      <c r="KT124" s="13">
        <v>311.75</v>
      </c>
      <c r="KU124" s="13">
        <v>286.125</v>
      </c>
      <c r="KV124" s="13">
        <v>576.375</v>
      </c>
      <c r="KW124" s="13">
        <v>717.25</v>
      </c>
      <c r="KX124" s="13">
        <v>677.25</v>
      </c>
      <c r="KY124" s="13">
        <v>601.875</v>
      </c>
      <c r="KZ124" s="13">
        <v>687.375</v>
      </c>
      <c r="LA124" s="13">
        <v>938.125</v>
      </c>
      <c r="LB124" s="13">
        <v>1004.125</v>
      </c>
      <c r="LC124" s="13">
        <v>910.75</v>
      </c>
      <c r="LD124" s="13">
        <v>675.5</v>
      </c>
      <c r="LE124" s="13">
        <v>460.25</v>
      </c>
      <c r="LF124" s="13">
        <v>423.375</v>
      </c>
      <c r="LG124" s="13">
        <v>324.75</v>
      </c>
      <c r="LH124" s="13">
        <v>459.625</v>
      </c>
      <c r="LI124" s="13">
        <v>626.25</v>
      </c>
      <c r="LJ124" s="13">
        <v>736.125</v>
      </c>
      <c r="LK124" s="13">
        <v>766.625</v>
      </c>
      <c r="LL124" s="13">
        <v>734.5</v>
      </c>
      <c r="LM124" s="13">
        <v>1154.875</v>
      </c>
      <c r="LN124" s="13">
        <v>908</v>
      </c>
      <c r="LO124" s="13">
        <v>928.875</v>
      </c>
      <c r="LP124" s="13">
        <v>759.875</v>
      </c>
      <c r="LQ124" s="13">
        <v>654.25</v>
      </c>
      <c r="LR124" s="13">
        <v>398.125</v>
      </c>
      <c r="LS124" s="13">
        <v>300</v>
      </c>
      <c r="LT124" s="13">
        <v>548.25</v>
      </c>
      <c r="LU124" s="13">
        <v>656.875</v>
      </c>
      <c r="LV124" s="13">
        <v>779.375</v>
      </c>
      <c r="LW124" s="13">
        <v>881.375</v>
      </c>
      <c r="LX124" s="13">
        <v>638.875</v>
      </c>
      <c r="LY124" s="13">
        <v>1066.375</v>
      </c>
      <c r="LZ124" s="13">
        <v>1113.625</v>
      </c>
      <c r="MA124" s="13">
        <v>997</v>
      </c>
      <c r="MB124" s="13">
        <v>709.5</v>
      </c>
      <c r="MC124" s="13">
        <v>644.5</v>
      </c>
      <c r="MD124" s="13">
        <v>428.375</v>
      </c>
      <c r="ME124" s="13">
        <v>332.25</v>
      </c>
      <c r="MF124" s="13">
        <v>530.625</v>
      </c>
      <c r="MG124" s="13">
        <v>702.625</v>
      </c>
      <c r="MH124" s="13">
        <v>713.625</v>
      </c>
      <c r="MI124" s="13">
        <v>873.875</v>
      </c>
      <c r="MJ124" s="13">
        <v>737</v>
      </c>
      <c r="MK124" s="13">
        <v>1381.375</v>
      </c>
      <c r="ML124" s="13">
        <v>938.625</v>
      </c>
      <c r="MM124" s="13">
        <v>851.375</v>
      </c>
      <c r="MN124" s="13">
        <v>676.375</v>
      </c>
      <c r="MO124" s="13">
        <v>812.5</v>
      </c>
      <c r="MP124" s="13">
        <v>488.75</v>
      </c>
      <c r="MQ124" s="13">
        <v>290.625</v>
      </c>
      <c r="MR124" s="13">
        <v>471.75</v>
      </c>
      <c r="MS124" s="13">
        <v>619.875</v>
      </c>
      <c r="MT124" s="13">
        <v>655.625</v>
      </c>
      <c r="MU124" s="13">
        <v>800.875</v>
      </c>
      <c r="MV124" s="13">
        <v>627.25</v>
      </c>
      <c r="MW124" s="13">
        <v>871.75</v>
      </c>
      <c r="MX124" s="13">
        <v>959.625</v>
      </c>
      <c r="MY124" s="13">
        <v>1726</v>
      </c>
      <c r="MZ124" s="13">
        <v>829.75</v>
      </c>
      <c r="NA124" s="13">
        <v>1222.5</v>
      </c>
      <c r="NB124" s="13">
        <v>567.5</v>
      </c>
      <c r="NC124" s="13">
        <v>345.5</v>
      </c>
      <c r="ND124" s="13">
        <v>1012.875</v>
      </c>
      <c r="NE124" s="13">
        <v>1160.5</v>
      </c>
      <c r="NF124" s="13">
        <v>985</v>
      </c>
      <c r="NG124" s="13">
        <v>1115.375</v>
      </c>
      <c r="NH124" s="13">
        <v>746</v>
      </c>
      <c r="NI124" s="13">
        <v>873</v>
      </c>
      <c r="NJ124" s="13">
        <v>1196.25</v>
      </c>
      <c r="NK124" s="13">
        <v>1204.375</v>
      </c>
      <c r="NL124" s="13">
        <v>1294.5</v>
      </c>
      <c r="NM124" s="13">
        <v>1042</v>
      </c>
      <c r="NN124" s="13">
        <v>727.75</v>
      </c>
      <c r="NO124" s="13">
        <v>311.5</v>
      </c>
      <c r="NP124" s="13">
        <v>904</v>
      </c>
      <c r="NQ124" s="13">
        <v>1168</v>
      </c>
    </row>
    <row r="125" spans="1:381" x14ac:dyDescent="0.35">
      <c r="A125" s="22" t="s">
        <v>122</v>
      </c>
      <c r="B125" s="13">
        <v>986.375</v>
      </c>
      <c r="C125" s="13">
        <v>753.125</v>
      </c>
      <c r="D125" s="13">
        <v>794.375</v>
      </c>
      <c r="E125" s="13">
        <v>640</v>
      </c>
      <c r="F125" s="13">
        <v>788.75</v>
      </c>
      <c r="G125" s="13">
        <v>492.25</v>
      </c>
      <c r="H125" s="13">
        <v>349.125</v>
      </c>
      <c r="I125" s="13">
        <v>435.625</v>
      </c>
      <c r="J125" s="13">
        <v>577.5</v>
      </c>
      <c r="K125" s="13">
        <v>507.25</v>
      </c>
      <c r="L125" s="13">
        <v>672.875</v>
      </c>
      <c r="M125" s="13">
        <v>453.625</v>
      </c>
      <c r="N125" s="13">
        <v>555.875</v>
      </c>
      <c r="O125" s="13">
        <v>748.25</v>
      </c>
      <c r="P125" s="13">
        <v>743</v>
      </c>
      <c r="Q125" s="13">
        <v>647.625</v>
      </c>
      <c r="R125" s="13">
        <v>904.375</v>
      </c>
      <c r="S125" s="13">
        <v>474.25</v>
      </c>
      <c r="T125" s="13">
        <v>454.375</v>
      </c>
      <c r="U125" s="13">
        <v>325.5</v>
      </c>
      <c r="V125" s="13">
        <v>207</v>
      </c>
      <c r="W125" s="13">
        <v>647.625</v>
      </c>
      <c r="X125" s="13">
        <v>545.375</v>
      </c>
      <c r="Y125" s="13">
        <v>475</v>
      </c>
      <c r="Z125" s="13">
        <v>819</v>
      </c>
      <c r="AA125" s="13">
        <v>765</v>
      </c>
      <c r="AB125" s="13">
        <v>890.125</v>
      </c>
      <c r="AC125" s="13">
        <v>941.75</v>
      </c>
      <c r="AD125" s="13">
        <v>736.375</v>
      </c>
      <c r="AE125" s="13">
        <v>581.75</v>
      </c>
      <c r="AF125" s="13">
        <v>464.875</v>
      </c>
      <c r="AG125" s="13">
        <v>347.375</v>
      </c>
      <c r="AH125" s="13">
        <v>556.25</v>
      </c>
      <c r="AI125" s="13">
        <v>608.375</v>
      </c>
      <c r="AJ125" s="13">
        <v>511.125</v>
      </c>
      <c r="AK125" s="13">
        <v>627.5</v>
      </c>
      <c r="AL125" s="13">
        <v>580</v>
      </c>
      <c r="AM125" s="13">
        <v>1106.625</v>
      </c>
      <c r="AN125" s="13">
        <v>1033.125</v>
      </c>
      <c r="AO125" s="13">
        <v>676.875</v>
      </c>
      <c r="AP125" s="13">
        <v>553.25</v>
      </c>
      <c r="AQ125" s="13">
        <v>507.125</v>
      </c>
      <c r="AR125" s="13">
        <v>440.5</v>
      </c>
      <c r="AS125" s="13">
        <v>243.25</v>
      </c>
      <c r="AT125" s="13">
        <v>367.25</v>
      </c>
      <c r="AU125" s="13">
        <v>436</v>
      </c>
      <c r="AV125" s="13">
        <v>762.625</v>
      </c>
      <c r="AW125" s="13">
        <v>826.875</v>
      </c>
      <c r="AX125" s="13">
        <v>615</v>
      </c>
      <c r="AY125" s="13">
        <v>600.5</v>
      </c>
      <c r="AZ125" s="13">
        <v>1023.25</v>
      </c>
      <c r="BA125" s="13">
        <v>1033.125</v>
      </c>
      <c r="BB125" s="13">
        <v>961.375</v>
      </c>
      <c r="BC125" s="13">
        <v>724.75</v>
      </c>
      <c r="BD125" s="13">
        <v>539</v>
      </c>
      <c r="BE125" s="13">
        <v>401</v>
      </c>
      <c r="BF125" s="13">
        <v>430.25</v>
      </c>
      <c r="BG125" s="13">
        <v>437.5</v>
      </c>
      <c r="BH125" s="13">
        <v>597.875</v>
      </c>
      <c r="BI125" s="13">
        <v>649.25</v>
      </c>
      <c r="BJ125" s="13">
        <v>786.125</v>
      </c>
      <c r="BK125" s="13">
        <v>859.375</v>
      </c>
      <c r="BL125" s="13">
        <v>1012.75</v>
      </c>
      <c r="BM125" s="13">
        <v>864.625</v>
      </c>
      <c r="BN125" s="13">
        <v>1029.5</v>
      </c>
      <c r="BO125" s="13">
        <v>554.375</v>
      </c>
      <c r="BP125" s="13">
        <v>502.5</v>
      </c>
      <c r="BQ125" s="13">
        <v>325.875</v>
      </c>
      <c r="BR125" s="13">
        <v>556.25</v>
      </c>
      <c r="BS125" s="13">
        <v>672.5</v>
      </c>
      <c r="BT125" s="13">
        <v>676.75</v>
      </c>
      <c r="BU125" s="13">
        <v>880.625</v>
      </c>
      <c r="BV125" s="13">
        <v>720</v>
      </c>
      <c r="BW125" s="13">
        <v>564</v>
      </c>
      <c r="BX125" s="13">
        <v>925.5</v>
      </c>
      <c r="BY125" s="13">
        <v>771.25</v>
      </c>
      <c r="BZ125" s="13">
        <v>852.25</v>
      </c>
      <c r="CA125" s="13">
        <v>564.25</v>
      </c>
      <c r="CB125" s="13">
        <v>428.625</v>
      </c>
      <c r="CC125" s="13">
        <v>348.875</v>
      </c>
      <c r="CD125" s="13">
        <v>412.5</v>
      </c>
      <c r="CE125" s="13">
        <v>620.125</v>
      </c>
      <c r="CF125" s="13">
        <v>685.625</v>
      </c>
      <c r="CG125" s="13">
        <v>661.625</v>
      </c>
      <c r="CH125" s="13">
        <v>993.75</v>
      </c>
      <c r="CI125" s="13">
        <v>955</v>
      </c>
      <c r="CJ125" s="13">
        <v>1278.625</v>
      </c>
      <c r="CK125" s="13">
        <v>1160.875</v>
      </c>
      <c r="CL125" s="13">
        <v>931.75</v>
      </c>
      <c r="CM125" s="13">
        <v>483.125</v>
      </c>
      <c r="CN125" s="13">
        <v>429.5</v>
      </c>
      <c r="CO125" s="13">
        <v>337</v>
      </c>
      <c r="CP125" s="13">
        <v>450.75</v>
      </c>
      <c r="CQ125" s="13">
        <v>696</v>
      </c>
      <c r="CR125" s="13">
        <v>744.125</v>
      </c>
      <c r="CS125" s="13">
        <v>848.5</v>
      </c>
      <c r="CT125" s="13">
        <v>878.25</v>
      </c>
      <c r="CU125" s="13">
        <v>1008.625</v>
      </c>
      <c r="CV125" s="13">
        <v>921</v>
      </c>
      <c r="CW125" s="13">
        <v>889.25</v>
      </c>
      <c r="CX125" s="13">
        <v>710.125</v>
      </c>
      <c r="CY125" s="13">
        <v>649.625</v>
      </c>
      <c r="CZ125" s="13">
        <v>501.25</v>
      </c>
      <c r="DA125" s="13">
        <v>352.125</v>
      </c>
      <c r="DB125" s="13">
        <v>653.25</v>
      </c>
      <c r="DC125" s="13">
        <v>876.875</v>
      </c>
      <c r="DD125" s="13">
        <v>836.375</v>
      </c>
      <c r="DE125" s="13">
        <v>852.75</v>
      </c>
      <c r="DF125" s="13">
        <v>668.125</v>
      </c>
      <c r="DG125" s="13">
        <v>999.5</v>
      </c>
      <c r="DH125" s="13">
        <v>1112.125</v>
      </c>
      <c r="DI125" s="13">
        <v>850</v>
      </c>
      <c r="DJ125" s="13">
        <v>749.125</v>
      </c>
      <c r="DK125" s="13">
        <v>677.375</v>
      </c>
      <c r="DL125" s="13">
        <v>512.75</v>
      </c>
      <c r="DM125" s="13">
        <v>330.75</v>
      </c>
      <c r="DN125" s="13">
        <v>710.125</v>
      </c>
      <c r="DO125" s="13">
        <v>655.75</v>
      </c>
      <c r="DP125" s="13">
        <v>862.25</v>
      </c>
      <c r="DQ125" s="13">
        <v>933.25</v>
      </c>
      <c r="DR125" s="13">
        <v>747.75</v>
      </c>
      <c r="DS125" s="13">
        <v>1405.875</v>
      </c>
      <c r="DT125" s="13">
        <v>1108.5</v>
      </c>
      <c r="DU125" s="13">
        <v>922.75</v>
      </c>
      <c r="DV125" s="13">
        <v>753.75</v>
      </c>
      <c r="DW125" s="13">
        <v>497.75</v>
      </c>
      <c r="DX125" s="13">
        <v>546.875</v>
      </c>
      <c r="DY125" s="13">
        <v>310.375</v>
      </c>
      <c r="DZ125" s="13">
        <v>632.375</v>
      </c>
      <c r="EA125" s="13">
        <v>624.125</v>
      </c>
      <c r="EB125" s="13">
        <v>825.875</v>
      </c>
      <c r="EC125" s="13">
        <v>1004.375</v>
      </c>
      <c r="ED125" s="13">
        <v>681.625</v>
      </c>
      <c r="EE125" s="13">
        <v>1034.25</v>
      </c>
      <c r="EF125" s="13">
        <v>1022</v>
      </c>
      <c r="EG125" s="13">
        <v>870</v>
      </c>
      <c r="EH125" s="13">
        <v>762.25</v>
      </c>
      <c r="EI125" s="13">
        <v>754</v>
      </c>
      <c r="EJ125" s="13">
        <v>477.5</v>
      </c>
      <c r="EK125" s="13">
        <v>230.875</v>
      </c>
      <c r="EL125" s="13">
        <v>514.25</v>
      </c>
      <c r="EM125" s="13">
        <v>700.75</v>
      </c>
      <c r="EN125" s="13">
        <v>866.125</v>
      </c>
      <c r="EO125" s="13">
        <v>1160.5</v>
      </c>
      <c r="EP125" s="13">
        <v>823.25</v>
      </c>
      <c r="EQ125" s="13">
        <v>1403</v>
      </c>
      <c r="ER125" s="13">
        <v>1404.625</v>
      </c>
      <c r="ES125" s="13">
        <v>1100.125</v>
      </c>
      <c r="ET125" s="13">
        <v>864.25</v>
      </c>
      <c r="EU125" s="13">
        <v>660.25</v>
      </c>
      <c r="EV125" s="13">
        <v>488</v>
      </c>
      <c r="EW125" s="13">
        <v>377.875</v>
      </c>
      <c r="EX125" s="13">
        <v>620.5</v>
      </c>
      <c r="EY125" s="13">
        <v>697.875</v>
      </c>
      <c r="EZ125" s="13">
        <v>938.375</v>
      </c>
      <c r="FA125" s="13">
        <v>963.375</v>
      </c>
      <c r="FB125" s="13">
        <v>806.5</v>
      </c>
      <c r="FC125" s="13">
        <v>1292.25</v>
      </c>
      <c r="FD125" s="13">
        <v>1102.125</v>
      </c>
      <c r="FE125" s="13">
        <v>1121.25</v>
      </c>
      <c r="FF125" s="13">
        <v>999.125</v>
      </c>
      <c r="FG125" s="13">
        <v>1036.625</v>
      </c>
      <c r="FH125" s="13">
        <v>765.25</v>
      </c>
      <c r="FI125" s="13">
        <v>379.125</v>
      </c>
      <c r="FJ125" s="13">
        <v>622.25</v>
      </c>
      <c r="FK125" s="13">
        <v>843</v>
      </c>
      <c r="FL125" s="13">
        <v>933.625</v>
      </c>
      <c r="FM125" s="13">
        <v>1123</v>
      </c>
      <c r="FN125" s="13">
        <v>705.125</v>
      </c>
      <c r="FO125" s="13">
        <v>1133.25</v>
      </c>
      <c r="FP125" s="13">
        <v>1051.125</v>
      </c>
      <c r="FQ125" s="13">
        <v>2210.25</v>
      </c>
      <c r="FR125" s="13">
        <v>1136.25</v>
      </c>
      <c r="FS125" s="13">
        <v>1157.625</v>
      </c>
      <c r="FT125" s="13">
        <v>801.125</v>
      </c>
      <c r="FU125" s="13">
        <v>322.875</v>
      </c>
      <c r="FV125" s="13">
        <v>1061.5</v>
      </c>
      <c r="FW125" s="13">
        <v>1103.875</v>
      </c>
      <c r="FX125" s="13">
        <v>1191.125</v>
      </c>
      <c r="FY125" s="13">
        <v>1247.375</v>
      </c>
      <c r="FZ125" s="13">
        <v>831.375</v>
      </c>
      <c r="GA125" s="13">
        <v>1042.375</v>
      </c>
      <c r="GB125" s="13">
        <v>1085.75</v>
      </c>
      <c r="GC125" s="13">
        <v>1204.875</v>
      </c>
      <c r="GD125" s="13">
        <v>1256.25</v>
      </c>
      <c r="GE125" s="13">
        <v>1013.375</v>
      </c>
      <c r="GF125" s="13">
        <v>683.125</v>
      </c>
      <c r="GG125" s="13">
        <v>323.625</v>
      </c>
      <c r="GH125" s="13">
        <v>696.5</v>
      </c>
      <c r="GI125" s="24">
        <v>1139.5</v>
      </c>
      <c r="GJ125" s="13">
        <v>568</v>
      </c>
      <c r="GK125" s="13">
        <v>419.75</v>
      </c>
      <c r="GL125" s="13">
        <v>400.625</v>
      </c>
      <c r="GM125" s="13">
        <v>359.75</v>
      </c>
      <c r="GN125" s="13">
        <v>422.75</v>
      </c>
      <c r="GO125" s="13">
        <v>300.875</v>
      </c>
      <c r="GP125" s="13">
        <v>249.75</v>
      </c>
      <c r="GQ125" s="13">
        <v>203.625</v>
      </c>
      <c r="GR125" s="13">
        <v>361</v>
      </c>
      <c r="GS125" s="13">
        <v>250.5</v>
      </c>
      <c r="GT125" s="13">
        <v>349</v>
      </c>
      <c r="GU125" s="13">
        <v>255</v>
      </c>
      <c r="GV125" s="13">
        <v>380.75</v>
      </c>
      <c r="GW125" s="13">
        <v>343.75</v>
      </c>
      <c r="GX125" s="13">
        <v>382.25</v>
      </c>
      <c r="GY125" s="13">
        <v>354.5</v>
      </c>
      <c r="GZ125" s="13">
        <v>530.25</v>
      </c>
      <c r="HA125" s="13">
        <v>290.125</v>
      </c>
      <c r="HB125" s="13">
        <v>241.75</v>
      </c>
      <c r="HC125" s="13">
        <v>138.25</v>
      </c>
      <c r="HD125" s="13">
        <v>153.75</v>
      </c>
      <c r="HE125" s="13">
        <v>355.5</v>
      </c>
      <c r="HF125" s="13">
        <v>403</v>
      </c>
      <c r="HG125" s="13">
        <v>191.875</v>
      </c>
      <c r="HH125" s="13">
        <v>385.75</v>
      </c>
      <c r="HI125" s="13">
        <v>467.75</v>
      </c>
      <c r="HJ125" s="13">
        <v>423.5</v>
      </c>
      <c r="HK125" s="13">
        <v>563.25</v>
      </c>
      <c r="HL125" s="13">
        <v>401.125</v>
      </c>
      <c r="HM125" s="13">
        <v>259</v>
      </c>
      <c r="HN125" s="13">
        <v>218.25</v>
      </c>
      <c r="HO125" s="13">
        <v>217.875</v>
      </c>
      <c r="HP125" s="13">
        <v>280.75</v>
      </c>
      <c r="HQ125" s="13">
        <v>270.875</v>
      </c>
      <c r="HR125" s="13">
        <v>276.75</v>
      </c>
      <c r="HS125" s="13">
        <v>367.75</v>
      </c>
      <c r="HT125" s="13">
        <v>382</v>
      </c>
      <c r="HU125" s="13">
        <v>544.625</v>
      </c>
      <c r="HV125" s="13">
        <v>558.125</v>
      </c>
      <c r="HW125" s="13">
        <v>412</v>
      </c>
      <c r="HX125" s="13">
        <v>338.875</v>
      </c>
      <c r="HY125" s="13">
        <v>288.125</v>
      </c>
      <c r="HZ125" s="13">
        <v>203.5</v>
      </c>
      <c r="IA125" s="13">
        <v>111</v>
      </c>
      <c r="IB125" s="13">
        <v>141</v>
      </c>
      <c r="IC125" s="13">
        <v>275.625</v>
      </c>
      <c r="ID125" s="13">
        <v>341.5</v>
      </c>
      <c r="IE125" s="13">
        <v>444.375</v>
      </c>
      <c r="IF125" s="13">
        <v>372.125</v>
      </c>
      <c r="IG125" s="13">
        <v>278</v>
      </c>
      <c r="IH125" s="13">
        <v>537</v>
      </c>
      <c r="II125" s="13">
        <v>558.375</v>
      </c>
      <c r="IJ125" s="13">
        <v>454.375</v>
      </c>
      <c r="IK125" s="13">
        <v>287.125</v>
      </c>
      <c r="IL125" s="13">
        <v>239.75</v>
      </c>
      <c r="IM125" s="13">
        <v>154</v>
      </c>
      <c r="IN125" s="13">
        <v>181.25</v>
      </c>
      <c r="IO125" s="13">
        <v>239</v>
      </c>
      <c r="IP125" s="13">
        <v>324.375</v>
      </c>
      <c r="IQ125" s="13">
        <v>329.125</v>
      </c>
      <c r="IR125" s="13">
        <v>330.25</v>
      </c>
      <c r="IS125" s="13">
        <v>375</v>
      </c>
      <c r="IT125" s="13">
        <v>502.5</v>
      </c>
      <c r="IU125" s="13">
        <v>484.875</v>
      </c>
      <c r="IV125" s="13">
        <v>581.375</v>
      </c>
      <c r="IW125" s="13">
        <v>370</v>
      </c>
      <c r="IX125" s="13">
        <v>243</v>
      </c>
      <c r="IY125" s="13">
        <v>153.25</v>
      </c>
      <c r="IZ125" s="13">
        <v>229.5</v>
      </c>
      <c r="JA125" s="13">
        <v>300.125</v>
      </c>
      <c r="JB125" s="13">
        <v>355.125</v>
      </c>
      <c r="JC125" s="13">
        <v>489.25</v>
      </c>
      <c r="JD125" s="13">
        <v>394.125</v>
      </c>
      <c r="JE125" s="13">
        <v>322.875</v>
      </c>
      <c r="JF125" s="13">
        <v>549</v>
      </c>
      <c r="JG125" s="13">
        <v>486.25</v>
      </c>
      <c r="JH125" s="13">
        <v>391.5</v>
      </c>
      <c r="JI125" s="13">
        <v>276</v>
      </c>
      <c r="JJ125" s="13">
        <v>218.25</v>
      </c>
      <c r="JK125" s="13">
        <v>129</v>
      </c>
      <c r="JL125" s="13">
        <v>198.75</v>
      </c>
      <c r="JM125" s="13">
        <v>243.375</v>
      </c>
      <c r="JN125" s="13">
        <v>316.625</v>
      </c>
      <c r="JO125" s="13">
        <v>312.75</v>
      </c>
      <c r="JP125" s="13">
        <v>535.375</v>
      </c>
      <c r="JQ125" s="13">
        <v>605.625</v>
      </c>
      <c r="JR125" s="13">
        <v>732.25</v>
      </c>
      <c r="JS125" s="13">
        <v>624.125</v>
      </c>
      <c r="JT125" s="13">
        <v>396.125</v>
      </c>
      <c r="JU125" s="13">
        <v>233.375</v>
      </c>
      <c r="JV125" s="13">
        <v>264.875</v>
      </c>
      <c r="JW125" s="13">
        <v>203.75</v>
      </c>
      <c r="JX125" s="13">
        <v>225.75</v>
      </c>
      <c r="JY125" s="13">
        <v>341</v>
      </c>
      <c r="JZ125" s="13">
        <v>457.75</v>
      </c>
      <c r="KA125" s="13">
        <v>413.375</v>
      </c>
      <c r="KB125" s="13">
        <v>363.75</v>
      </c>
      <c r="KC125" s="13">
        <v>562.5</v>
      </c>
      <c r="KD125" s="13">
        <v>477.625</v>
      </c>
      <c r="KE125" s="13">
        <v>473.125</v>
      </c>
      <c r="KF125" s="13">
        <v>428.5</v>
      </c>
      <c r="KG125" s="13">
        <v>334.75</v>
      </c>
      <c r="KH125" s="13">
        <v>222</v>
      </c>
      <c r="KI125" s="13">
        <v>194</v>
      </c>
      <c r="KJ125" s="13">
        <v>306.25</v>
      </c>
      <c r="KK125" s="13">
        <v>510.25</v>
      </c>
      <c r="KL125" s="13">
        <v>507</v>
      </c>
      <c r="KM125" s="13">
        <v>403.625</v>
      </c>
      <c r="KN125" s="13">
        <v>363.875</v>
      </c>
      <c r="KO125" s="13">
        <v>642.25</v>
      </c>
      <c r="KP125" s="13">
        <v>641.625</v>
      </c>
      <c r="KQ125" s="13">
        <v>514</v>
      </c>
      <c r="KR125" s="13">
        <v>429.875</v>
      </c>
      <c r="KS125" s="13">
        <v>431.375</v>
      </c>
      <c r="KT125" s="13">
        <v>234.5</v>
      </c>
      <c r="KU125" s="13">
        <v>246.875</v>
      </c>
      <c r="KV125" s="13">
        <v>393.125</v>
      </c>
      <c r="KW125" s="13">
        <v>425.5</v>
      </c>
      <c r="KX125" s="13">
        <v>471.625</v>
      </c>
      <c r="KY125" s="13">
        <v>493.5</v>
      </c>
      <c r="KZ125" s="13">
        <v>462.25</v>
      </c>
      <c r="LA125" s="13">
        <v>728</v>
      </c>
      <c r="LB125" s="13">
        <v>778.5</v>
      </c>
      <c r="LC125" s="13">
        <v>567.625</v>
      </c>
      <c r="LD125" s="13">
        <v>425</v>
      </c>
      <c r="LE125" s="13">
        <v>226.375</v>
      </c>
      <c r="LF125" s="13">
        <v>265.5</v>
      </c>
      <c r="LG125" s="13">
        <v>224.5</v>
      </c>
      <c r="LH125" s="13">
        <v>313.5</v>
      </c>
      <c r="LI125" s="13">
        <v>341.625</v>
      </c>
      <c r="LJ125" s="13">
        <v>513.5</v>
      </c>
      <c r="LK125" s="13">
        <v>600.375</v>
      </c>
      <c r="LL125" s="13">
        <v>534.75</v>
      </c>
      <c r="LM125" s="13">
        <v>679.625</v>
      </c>
      <c r="LN125" s="13">
        <v>715.5</v>
      </c>
      <c r="LO125" s="13">
        <v>510.5</v>
      </c>
      <c r="LP125" s="13">
        <v>435.75</v>
      </c>
      <c r="LQ125" s="13">
        <v>471.375</v>
      </c>
      <c r="LR125" s="13">
        <v>296</v>
      </c>
      <c r="LS125" s="13">
        <v>235</v>
      </c>
      <c r="LT125" s="13">
        <v>310.25</v>
      </c>
      <c r="LU125" s="13">
        <v>480.125</v>
      </c>
      <c r="LV125" s="13">
        <v>551.75</v>
      </c>
      <c r="LW125" s="13">
        <v>605.875</v>
      </c>
      <c r="LX125" s="13">
        <v>444.625</v>
      </c>
      <c r="LY125" s="13">
        <v>864.875</v>
      </c>
      <c r="LZ125" s="13">
        <v>919.75</v>
      </c>
      <c r="MA125" s="13">
        <v>744.875</v>
      </c>
      <c r="MB125" s="13">
        <v>456.375</v>
      </c>
      <c r="MC125" s="13">
        <v>320.875</v>
      </c>
      <c r="MD125" s="13">
        <v>258.875</v>
      </c>
      <c r="ME125" s="13">
        <v>242.25</v>
      </c>
      <c r="MF125" s="13">
        <v>267.375</v>
      </c>
      <c r="MG125" s="13">
        <v>404.375</v>
      </c>
      <c r="MH125" s="13">
        <v>494.25</v>
      </c>
      <c r="MI125" s="13">
        <v>624</v>
      </c>
      <c r="MJ125" s="13">
        <v>475.125</v>
      </c>
      <c r="MK125" s="13">
        <v>874.625</v>
      </c>
      <c r="ML125" s="13">
        <v>664</v>
      </c>
      <c r="MM125" s="13">
        <v>571.5</v>
      </c>
      <c r="MN125" s="13">
        <v>496</v>
      </c>
      <c r="MO125" s="13">
        <v>543.625</v>
      </c>
      <c r="MP125" s="13">
        <v>321.625</v>
      </c>
      <c r="MQ125" s="13">
        <v>358</v>
      </c>
      <c r="MR125" s="13">
        <v>344</v>
      </c>
      <c r="MS125" s="13">
        <v>531.25</v>
      </c>
      <c r="MT125" s="13">
        <v>513.625</v>
      </c>
      <c r="MU125" s="13">
        <v>685.625</v>
      </c>
      <c r="MV125" s="13">
        <v>418</v>
      </c>
      <c r="MW125" s="13">
        <v>711.25</v>
      </c>
      <c r="MX125" s="13">
        <v>682.5</v>
      </c>
      <c r="MY125" s="13">
        <v>1359.625</v>
      </c>
      <c r="MZ125" s="13">
        <v>701</v>
      </c>
      <c r="NA125" s="13">
        <v>688.375</v>
      </c>
      <c r="NB125" s="13">
        <v>416.5</v>
      </c>
      <c r="NC125" s="13">
        <v>137.25</v>
      </c>
      <c r="ND125" s="13">
        <v>710.25</v>
      </c>
      <c r="NE125" s="13">
        <v>800.125</v>
      </c>
      <c r="NF125" s="13">
        <v>871.5</v>
      </c>
      <c r="NG125" s="13">
        <v>871.875</v>
      </c>
      <c r="NH125" s="13">
        <v>530.875</v>
      </c>
      <c r="NI125" s="13">
        <v>656.375</v>
      </c>
      <c r="NJ125" s="13">
        <v>757.5</v>
      </c>
      <c r="NK125" s="13">
        <v>799.125</v>
      </c>
      <c r="NL125" s="13">
        <v>778.5</v>
      </c>
      <c r="NM125" s="13">
        <v>665.75</v>
      </c>
      <c r="NN125" s="13">
        <v>405.75</v>
      </c>
      <c r="NO125" s="13">
        <v>135.75</v>
      </c>
      <c r="NP125" s="13">
        <v>511.75</v>
      </c>
      <c r="NQ125" s="13">
        <v>795.625</v>
      </c>
    </row>
    <row r="126" spans="1:381" x14ac:dyDescent="0.35">
      <c r="A126" s="22" t="s">
        <v>123</v>
      </c>
      <c r="B126" s="13">
        <v>1736.25</v>
      </c>
      <c r="C126" s="13">
        <v>1247.25</v>
      </c>
      <c r="D126" s="13">
        <v>1376.375</v>
      </c>
      <c r="E126" s="13">
        <v>1468</v>
      </c>
      <c r="F126" s="13">
        <v>1717.375</v>
      </c>
      <c r="G126" s="13">
        <v>940.5</v>
      </c>
      <c r="H126" s="13">
        <v>694.875</v>
      </c>
      <c r="I126" s="13">
        <v>684.25</v>
      </c>
      <c r="J126" s="13">
        <v>1217.25</v>
      </c>
      <c r="K126" s="13">
        <v>1101</v>
      </c>
      <c r="L126" s="13">
        <v>1436.125</v>
      </c>
      <c r="M126" s="13">
        <v>1001.875</v>
      </c>
      <c r="N126" s="13">
        <v>1101</v>
      </c>
      <c r="O126" s="13">
        <v>1336.25</v>
      </c>
      <c r="P126" s="13">
        <v>1733.25</v>
      </c>
      <c r="Q126" s="13">
        <v>1033.25</v>
      </c>
      <c r="R126" s="13">
        <v>1673.375</v>
      </c>
      <c r="S126" s="13">
        <v>984.25</v>
      </c>
      <c r="T126" s="13">
        <v>907</v>
      </c>
      <c r="U126" s="13">
        <v>673.5</v>
      </c>
      <c r="V126" s="13">
        <v>571.875</v>
      </c>
      <c r="W126" s="13">
        <v>1507.5</v>
      </c>
      <c r="X126" s="13">
        <v>1310.125</v>
      </c>
      <c r="Y126" s="13">
        <v>897.875</v>
      </c>
      <c r="Z126" s="13">
        <v>1596.875</v>
      </c>
      <c r="AA126" s="13">
        <v>1464.625</v>
      </c>
      <c r="AB126" s="13">
        <v>1663.875</v>
      </c>
      <c r="AC126" s="13">
        <v>1888.875</v>
      </c>
      <c r="AD126" s="13">
        <v>1505.75</v>
      </c>
      <c r="AE126" s="13">
        <v>1060.75</v>
      </c>
      <c r="AF126" s="13">
        <v>780.375</v>
      </c>
      <c r="AG126" s="13">
        <v>881.625</v>
      </c>
      <c r="AH126" s="13">
        <v>1217</v>
      </c>
      <c r="AI126" s="13">
        <v>1346.375</v>
      </c>
      <c r="AJ126" s="13">
        <v>1135.875</v>
      </c>
      <c r="AK126" s="13">
        <v>1171</v>
      </c>
      <c r="AL126" s="13">
        <v>1090.875</v>
      </c>
      <c r="AM126" s="13">
        <v>1909.5</v>
      </c>
      <c r="AN126" s="13">
        <v>1766.375</v>
      </c>
      <c r="AO126" s="13">
        <v>1357.375</v>
      </c>
      <c r="AP126" s="13">
        <v>1208.75</v>
      </c>
      <c r="AQ126" s="13">
        <v>1056.75</v>
      </c>
      <c r="AR126" s="13">
        <v>915.125</v>
      </c>
      <c r="AS126" s="13">
        <v>587.375</v>
      </c>
      <c r="AT126" s="13">
        <v>728.5</v>
      </c>
      <c r="AU126" s="13">
        <v>708</v>
      </c>
      <c r="AV126" s="13">
        <v>1272.125</v>
      </c>
      <c r="AW126" s="13">
        <v>1385.5</v>
      </c>
      <c r="AX126" s="13">
        <v>1052.5</v>
      </c>
      <c r="AY126" s="13">
        <v>968.25</v>
      </c>
      <c r="AZ126" s="13">
        <v>1797.375</v>
      </c>
      <c r="BA126" s="13">
        <v>1804.5</v>
      </c>
      <c r="BB126" s="13">
        <v>1670.625</v>
      </c>
      <c r="BC126" s="13">
        <v>1282</v>
      </c>
      <c r="BD126" s="13">
        <v>867.75</v>
      </c>
      <c r="BE126" s="13">
        <v>624.125</v>
      </c>
      <c r="BF126" s="13">
        <v>737.375</v>
      </c>
      <c r="BG126" s="13">
        <v>906.875</v>
      </c>
      <c r="BH126" s="13">
        <v>1207.875</v>
      </c>
      <c r="BI126" s="13">
        <v>1348</v>
      </c>
      <c r="BJ126" s="13">
        <v>1453.75</v>
      </c>
      <c r="BK126" s="13">
        <v>1487.25</v>
      </c>
      <c r="BL126" s="13">
        <v>1875.75</v>
      </c>
      <c r="BM126" s="13">
        <v>1769.125</v>
      </c>
      <c r="BN126" s="13">
        <v>1932</v>
      </c>
      <c r="BO126" s="13">
        <v>1209.625</v>
      </c>
      <c r="BP126" s="13">
        <v>950.5</v>
      </c>
      <c r="BQ126" s="13">
        <v>823.125</v>
      </c>
      <c r="BR126" s="13">
        <v>1035.25</v>
      </c>
      <c r="BS126" s="13">
        <v>1319.125</v>
      </c>
      <c r="BT126" s="13">
        <v>1566.25</v>
      </c>
      <c r="BU126" s="13">
        <v>1528.875</v>
      </c>
      <c r="BV126" s="13">
        <v>1253.625</v>
      </c>
      <c r="BW126" s="13">
        <v>1360.75</v>
      </c>
      <c r="BX126" s="13">
        <v>1741.375</v>
      </c>
      <c r="BY126" s="13">
        <v>1685.25</v>
      </c>
      <c r="BZ126" s="13">
        <v>1710.875</v>
      </c>
      <c r="CA126" s="13">
        <v>1252.5</v>
      </c>
      <c r="CB126" s="13">
        <v>956.375</v>
      </c>
      <c r="CC126" s="13">
        <v>865.625</v>
      </c>
      <c r="CD126" s="13">
        <v>982.75</v>
      </c>
      <c r="CE126" s="13">
        <v>1200</v>
      </c>
      <c r="CF126" s="13">
        <v>1402.125</v>
      </c>
      <c r="CG126" s="13">
        <v>1237.75</v>
      </c>
      <c r="CH126" s="13">
        <v>1910.875</v>
      </c>
      <c r="CI126" s="13">
        <v>1976.375</v>
      </c>
      <c r="CJ126" s="13">
        <v>2326.125</v>
      </c>
      <c r="CK126" s="13">
        <v>2329.625</v>
      </c>
      <c r="CL126" s="13">
        <v>1774.5</v>
      </c>
      <c r="CM126" s="13">
        <v>1084.5</v>
      </c>
      <c r="CN126" s="13">
        <v>1072.375</v>
      </c>
      <c r="CO126" s="13">
        <v>758.75</v>
      </c>
      <c r="CP126" s="13">
        <v>917.875</v>
      </c>
      <c r="CQ126" s="13">
        <v>1434.5</v>
      </c>
      <c r="CR126" s="13">
        <v>1486.5</v>
      </c>
      <c r="CS126" s="13">
        <v>1392.25</v>
      </c>
      <c r="CT126" s="13">
        <v>1467</v>
      </c>
      <c r="CU126" s="13">
        <v>1714.625</v>
      </c>
      <c r="CV126" s="13">
        <v>1780.125</v>
      </c>
      <c r="CW126" s="13">
        <v>1780.5</v>
      </c>
      <c r="CX126" s="13">
        <v>1474.125</v>
      </c>
      <c r="CY126" s="13">
        <v>1420.375</v>
      </c>
      <c r="CZ126" s="13">
        <v>1055.5</v>
      </c>
      <c r="DA126" s="13">
        <v>729.75</v>
      </c>
      <c r="DB126" s="13">
        <v>1159.75</v>
      </c>
      <c r="DC126" s="13">
        <v>1570.75</v>
      </c>
      <c r="DD126" s="13">
        <v>1637</v>
      </c>
      <c r="DE126" s="13">
        <v>1703.25</v>
      </c>
      <c r="DF126" s="13">
        <v>1356.125</v>
      </c>
      <c r="DG126" s="13">
        <v>2089.25</v>
      </c>
      <c r="DH126" s="13">
        <v>2247.5</v>
      </c>
      <c r="DI126" s="13">
        <v>1792.5</v>
      </c>
      <c r="DJ126" s="13">
        <v>1612.5</v>
      </c>
      <c r="DK126" s="13">
        <v>1472.125</v>
      </c>
      <c r="DL126" s="13">
        <v>976.125</v>
      </c>
      <c r="DM126" s="13">
        <v>748.875</v>
      </c>
      <c r="DN126" s="13">
        <v>1140.25</v>
      </c>
      <c r="DO126" s="13">
        <v>1352.875</v>
      </c>
      <c r="DP126" s="13">
        <v>1699.125</v>
      </c>
      <c r="DQ126" s="13">
        <v>1581.125</v>
      </c>
      <c r="DR126" s="13">
        <v>1619.625</v>
      </c>
      <c r="DS126" s="13">
        <v>2308.5</v>
      </c>
      <c r="DT126" s="13">
        <v>2073.375</v>
      </c>
      <c r="DU126" s="13">
        <v>2047.5</v>
      </c>
      <c r="DV126" s="13">
        <v>1586.125</v>
      </c>
      <c r="DW126" s="13">
        <v>1115.875</v>
      </c>
      <c r="DX126" s="13">
        <v>999.625</v>
      </c>
      <c r="DY126" s="13">
        <v>808.875</v>
      </c>
      <c r="DZ126" s="13">
        <v>1029.375</v>
      </c>
      <c r="EA126" s="13">
        <v>1466.125</v>
      </c>
      <c r="EB126" s="13">
        <v>1527.5</v>
      </c>
      <c r="EC126" s="13">
        <v>1983.375</v>
      </c>
      <c r="ED126" s="13">
        <v>1452.125</v>
      </c>
      <c r="EE126" s="13">
        <v>2354.125</v>
      </c>
      <c r="EF126" s="13">
        <v>2190.125</v>
      </c>
      <c r="EG126" s="13">
        <v>1764.25</v>
      </c>
      <c r="EH126" s="13">
        <v>1678</v>
      </c>
      <c r="EI126" s="13">
        <v>1467.875</v>
      </c>
      <c r="EJ126" s="13">
        <v>819</v>
      </c>
      <c r="EK126" s="13">
        <v>686.25</v>
      </c>
      <c r="EL126" s="13">
        <v>1136.125</v>
      </c>
      <c r="EM126" s="13">
        <v>1523.5</v>
      </c>
      <c r="EN126" s="13">
        <v>1543.625</v>
      </c>
      <c r="EO126" s="13">
        <v>1989.125</v>
      </c>
      <c r="EP126" s="13">
        <v>1614.5</v>
      </c>
      <c r="EQ126" s="13">
        <v>2456.875</v>
      </c>
      <c r="ER126" s="13">
        <v>2384.25</v>
      </c>
      <c r="ES126" s="13">
        <v>2043</v>
      </c>
      <c r="ET126" s="13">
        <v>1744.25</v>
      </c>
      <c r="EU126" s="13">
        <v>1500.75</v>
      </c>
      <c r="EV126" s="13">
        <v>1038.625</v>
      </c>
      <c r="EW126" s="13">
        <v>691.625</v>
      </c>
      <c r="EX126" s="13">
        <v>1090.125</v>
      </c>
      <c r="EY126" s="13">
        <v>1597.5</v>
      </c>
      <c r="EZ126" s="13">
        <v>1617.125</v>
      </c>
      <c r="FA126" s="13">
        <v>1886.75</v>
      </c>
      <c r="FB126" s="13">
        <v>1576.125</v>
      </c>
      <c r="FC126" s="13">
        <v>2335.375</v>
      </c>
      <c r="FD126" s="13">
        <v>2018.75</v>
      </c>
      <c r="FE126" s="13">
        <v>1956.5</v>
      </c>
      <c r="FF126" s="13">
        <v>1655.5</v>
      </c>
      <c r="FG126" s="13">
        <v>1611.5</v>
      </c>
      <c r="FH126" s="13">
        <v>1146.25</v>
      </c>
      <c r="FI126" s="13">
        <v>764.375</v>
      </c>
      <c r="FJ126" s="13">
        <v>1112.75</v>
      </c>
      <c r="FK126" s="13">
        <v>1633.25</v>
      </c>
      <c r="FL126" s="13">
        <v>1663.625</v>
      </c>
      <c r="FM126" s="13">
        <v>2035.625</v>
      </c>
      <c r="FN126" s="13">
        <v>1478.375</v>
      </c>
      <c r="FO126" s="13">
        <v>2036.75</v>
      </c>
      <c r="FP126" s="13">
        <v>2299.5</v>
      </c>
      <c r="FQ126" s="13">
        <v>4706.375</v>
      </c>
      <c r="FR126" s="13">
        <v>2475.75</v>
      </c>
      <c r="FS126" s="13">
        <v>2379.75</v>
      </c>
      <c r="FT126" s="13">
        <v>1830.875</v>
      </c>
      <c r="FU126" s="13">
        <v>888.75</v>
      </c>
      <c r="FV126" s="13">
        <v>2399.375</v>
      </c>
      <c r="FW126" s="13">
        <v>2249.875</v>
      </c>
      <c r="FX126" s="13">
        <v>2252.125</v>
      </c>
      <c r="FY126" s="13">
        <v>2474.875</v>
      </c>
      <c r="FZ126" s="13">
        <v>1626.875</v>
      </c>
      <c r="GA126" s="13">
        <v>2089.25</v>
      </c>
      <c r="GB126" s="13">
        <v>2389.5</v>
      </c>
      <c r="GC126" s="13">
        <v>2286</v>
      </c>
      <c r="GD126" s="13">
        <v>2553.25</v>
      </c>
      <c r="GE126" s="13">
        <v>2584.5</v>
      </c>
      <c r="GF126" s="13">
        <v>1613.875</v>
      </c>
      <c r="GG126" s="13">
        <v>904.25</v>
      </c>
      <c r="GH126" s="13">
        <v>1973.5</v>
      </c>
      <c r="GI126" s="24">
        <v>2556.125</v>
      </c>
      <c r="GJ126" s="13">
        <v>1119.25</v>
      </c>
      <c r="GK126" s="13">
        <v>734.375</v>
      </c>
      <c r="GL126" s="13">
        <v>685.25</v>
      </c>
      <c r="GM126" s="13">
        <v>697.375</v>
      </c>
      <c r="GN126" s="13">
        <v>1000</v>
      </c>
      <c r="GO126" s="13">
        <v>463.625</v>
      </c>
      <c r="GP126" s="13">
        <v>342</v>
      </c>
      <c r="GQ126" s="13">
        <v>377.5</v>
      </c>
      <c r="GR126" s="13">
        <v>605.5</v>
      </c>
      <c r="GS126" s="13">
        <v>614.875</v>
      </c>
      <c r="GT126" s="13">
        <v>669.625</v>
      </c>
      <c r="GU126" s="13">
        <v>478.25</v>
      </c>
      <c r="GV126" s="13">
        <v>628.125</v>
      </c>
      <c r="GW126" s="13">
        <v>705.25</v>
      </c>
      <c r="GX126" s="13">
        <v>845.75</v>
      </c>
      <c r="GY126" s="13">
        <v>573.875</v>
      </c>
      <c r="GZ126" s="13">
        <v>838.375</v>
      </c>
      <c r="HA126" s="13">
        <v>443.5</v>
      </c>
      <c r="HB126" s="13">
        <v>407.375</v>
      </c>
      <c r="HC126" s="13">
        <v>312.5</v>
      </c>
      <c r="HD126" s="13">
        <v>315</v>
      </c>
      <c r="HE126" s="13">
        <v>700.25</v>
      </c>
      <c r="HF126" s="13">
        <v>619.5</v>
      </c>
      <c r="HG126" s="13">
        <v>462.5</v>
      </c>
      <c r="HH126" s="13">
        <v>772</v>
      </c>
      <c r="HI126" s="13">
        <v>788.75</v>
      </c>
      <c r="HJ126" s="13">
        <v>854.125</v>
      </c>
      <c r="HK126" s="13">
        <v>894.125</v>
      </c>
      <c r="HL126" s="13">
        <v>575.5</v>
      </c>
      <c r="HM126" s="13">
        <v>532.5</v>
      </c>
      <c r="HN126" s="13">
        <v>490.5</v>
      </c>
      <c r="HO126" s="13">
        <v>438.375</v>
      </c>
      <c r="HP126" s="13">
        <v>536.25</v>
      </c>
      <c r="HQ126" s="13">
        <v>599.375</v>
      </c>
      <c r="HR126" s="13">
        <v>492.75</v>
      </c>
      <c r="HS126" s="13">
        <v>586.25</v>
      </c>
      <c r="HT126" s="13">
        <v>544.5</v>
      </c>
      <c r="HU126" s="13">
        <v>947</v>
      </c>
      <c r="HV126" s="13">
        <v>853.5</v>
      </c>
      <c r="HW126" s="13">
        <v>652.25</v>
      </c>
      <c r="HX126" s="13">
        <v>536.75</v>
      </c>
      <c r="HY126" s="13">
        <v>395.875</v>
      </c>
      <c r="HZ126" s="13">
        <v>418.25</v>
      </c>
      <c r="IA126" s="13">
        <v>299.25</v>
      </c>
      <c r="IB126" s="13">
        <v>254.25</v>
      </c>
      <c r="IC126" s="13">
        <v>320</v>
      </c>
      <c r="ID126" s="13">
        <v>561.25</v>
      </c>
      <c r="IE126" s="13">
        <v>677.75</v>
      </c>
      <c r="IF126" s="13">
        <v>534.75</v>
      </c>
      <c r="IG126" s="13">
        <v>360.75</v>
      </c>
      <c r="IH126" s="13">
        <v>947</v>
      </c>
      <c r="II126" s="13">
        <v>847.125</v>
      </c>
      <c r="IJ126" s="13">
        <v>747.125</v>
      </c>
      <c r="IK126" s="13">
        <v>546.125</v>
      </c>
      <c r="IL126" s="13">
        <v>423</v>
      </c>
      <c r="IM126" s="13">
        <v>371.125</v>
      </c>
      <c r="IN126" s="13">
        <v>280.5</v>
      </c>
      <c r="IO126" s="13">
        <v>474</v>
      </c>
      <c r="IP126" s="13">
        <v>589.25</v>
      </c>
      <c r="IQ126" s="13">
        <v>601</v>
      </c>
      <c r="IR126" s="13">
        <v>761</v>
      </c>
      <c r="IS126" s="13">
        <v>782.875</v>
      </c>
      <c r="IT126" s="13">
        <v>984.5</v>
      </c>
      <c r="IU126" s="13">
        <v>942.875</v>
      </c>
      <c r="IV126" s="13">
        <v>998</v>
      </c>
      <c r="IW126" s="13">
        <v>595</v>
      </c>
      <c r="IX126" s="13">
        <v>455.125</v>
      </c>
      <c r="IY126" s="13">
        <v>534.75</v>
      </c>
      <c r="IZ126" s="13">
        <v>453.75</v>
      </c>
      <c r="JA126" s="13">
        <v>725.75</v>
      </c>
      <c r="JB126" s="13">
        <v>720.75</v>
      </c>
      <c r="JC126" s="13">
        <v>809.5</v>
      </c>
      <c r="JD126" s="13">
        <v>655.625</v>
      </c>
      <c r="JE126" s="13">
        <v>723.25</v>
      </c>
      <c r="JF126" s="13">
        <v>877.25</v>
      </c>
      <c r="JG126" s="13">
        <v>858.625</v>
      </c>
      <c r="JH126" s="13">
        <v>786.25</v>
      </c>
      <c r="JI126" s="13">
        <v>428</v>
      </c>
      <c r="JJ126" s="13">
        <v>404.75</v>
      </c>
      <c r="JK126" s="13">
        <v>280.5</v>
      </c>
      <c r="JL126" s="13">
        <v>383.625</v>
      </c>
      <c r="JM126" s="13">
        <v>646</v>
      </c>
      <c r="JN126" s="13">
        <v>627</v>
      </c>
      <c r="JO126" s="13">
        <v>613.75</v>
      </c>
      <c r="JP126" s="13">
        <v>997.125</v>
      </c>
      <c r="JQ126" s="13">
        <v>1100.375</v>
      </c>
      <c r="JR126" s="13">
        <v>1300.75</v>
      </c>
      <c r="JS126" s="13">
        <v>1176.75</v>
      </c>
      <c r="JT126" s="13">
        <v>797.375</v>
      </c>
      <c r="JU126" s="13">
        <v>523.375</v>
      </c>
      <c r="JV126" s="13">
        <v>502</v>
      </c>
      <c r="JW126" s="13">
        <v>358.5</v>
      </c>
      <c r="JX126" s="13">
        <v>492.5</v>
      </c>
      <c r="JY126" s="13">
        <v>714.875</v>
      </c>
      <c r="JZ126" s="13">
        <v>811.25</v>
      </c>
      <c r="KA126" s="13">
        <v>747.375</v>
      </c>
      <c r="KB126" s="13">
        <v>625.625</v>
      </c>
      <c r="KC126" s="13">
        <v>901.75</v>
      </c>
      <c r="KD126" s="13">
        <v>966.75</v>
      </c>
      <c r="KE126" s="13">
        <v>995.25</v>
      </c>
      <c r="KF126" s="13">
        <v>778.625</v>
      </c>
      <c r="KG126" s="13">
        <v>657.625</v>
      </c>
      <c r="KH126" s="13">
        <v>512.25</v>
      </c>
      <c r="KI126" s="13">
        <v>367.875</v>
      </c>
      <c r="KJ126" s="13">
        <v>616.375</v>
      </c>
      <c r="KK126" s="13">
        <v>733.875</v>
      </c>
      <c r="KL126" s="13">
        <v>808.25</v>
      </c>
      <c r="KM126" s="13">
        <v>849.75</v>
      </c>
      <c r="KN126" s="13">
        <v>750</v>
      </c>
      <c r="KO126" s="13">
        <v>1141.875</v>
      </c>
      <c r="KP126" s="13">
        <v>1250</v>
      </c>
      <c r="KQ126" s="13">
        <v>1049.25</v>
      </c>
      <c r="KR126" s="13">
        <v>842.625</v>
      </c>
      <c r="KS126" s="13">
        <v>701.125</v>
      </c>
      <c r="KT126" s="13">
        <v>494.875</v>
      </c>
      <c r="KU126" s="13">
        <v>461.5</v>
      </c>
      <c r="KV126" s="13">
        <v>590.625</v>
      </c>
      <c r="KW126" s="13">
        <v>705.125</v>
      </c>
      <c r="KX126" s="13">
        <v>919.25</v>
      </c>
      <c r="KY126" s="13">
        <v>778.125</v>
      </c>
      <c r="KZ126" s="13">
        <v>761.75</v>
      </c>
      <c r="LA126" s="13">
        <v>1376.625</v>
      </c>
      <c r="LB126" s="13">
        <v>1168.625</v>
      </c>
      <c r="LC126" s="13">
        <v>1005.125</v>
      </c>
      <c r="LD126" s="13">
        <v>775.375</v>
      </c>
      <c r="LE126" s="13">
        <v>531.75</v>
      </c>
      <c r="LF126" s="13">
        <v>461.25</v>
      </c>
      <c r="LG126" s="13">
        <v>291.25</v>
      </c>
      <c r="LH126" s="13">
        <v>564.75</v>
      </c>
      <c r="LI126" s="13">
        <v>718.5</v>
      </c>
      <c r="LJ126" s="13">
        <v>868.25</v>
      </c>
      <c r="LK126" s="13">
        <v>1017.75</v>
      </c>
      <c r="LL126" s="13">
        <v>887.125</v>
      </c>
      <c r="LM126" s="13">
        <v>1371.125</v>
      </c>
      <c r="LN126" s="13">
        <v>1216.125</v>
      </c>
      <c r="LO126" s="13">
        <v>995.75</v>
      </c>
      <c r="LP126" s="13">
        <v>930.25</v>
      </c>
      <c r="LQ126" s="13">
        <v>804.5</v>
      </c>
      <c r="LR126" s="13">
        <v>519.125</v>
      </c>
      <c r="LS126" s="13">
        <v>310.125</v>
      </c>
      <c r="LT126" s="13">
        <v>544.375</v>
      </c>
      <c r="LU126" s="13">
        <v>853.625</v>
      </c>
      <c r="LV126" s="13">
        <v>1064</v>
      </c>
      <c r="LW126" s="13">
        <v>1245.25</v>
      </c>
      <c r="LX126" s="13">
        <v>881</v>
      </c>
      <c r="LY126" s="13">
        <v>1428.25</v>
      </c>
      <c r="LZ126" s="13">
        <v>1287.625</v>
      </c>
      <c r="MA126" s="13">
        <v>1147.25</v>
      </c>
      <c r="MB126" s="13">
        <v>978.125</v>
      </c>
      <c r="MC126" s="13">
        <v>800.5</v>
      </c>
      <c r="MD126" s="13">
        <v>580.25</v>
      </c>
      <c r="ME126" s="13">
        <v>442.625</v>
      </c>
      <c r="MF126" s="13">
        <v>726.75</v>
      </c>
      <c r="MG126" s="13">
        <v>954</v>
      </c>
      <c r="MH126" s="13">
        <v>979.25</v>
      </c>
      <c r="MI126" s="13">
        <v>1080.375</v>
      </c>
      <c r="MJ126" s="13">
        <v>807.5</v>
      </c>
      <c r="MK126" s="13">
        <v>1469.875</v>
      </c>
      <c r="ML126" s="13">
        <v>1113.125</v>
      </c>
      <c r="MM126" s="13">
        <v>1097.625</v>
      </c>
      <c r="MN126" s="13">
        <v>890.75</v>
      </c>
      <c r="MO126" s="13">
        <v>877.625</v>
      </c>
      <c r="MP126" s="13">
        <v>639.875</v>
      </c>
      <c r="MQ126" s="13">
        <v>401.125</v>
      </c>
      <c r="MR126" s="13">
        <v>529.75</v>
      </c>
      <c r="MS126" s="13">
        <v>850</v>
      </c>
      <c r="MT126" s="13">
        <v>924.125</v>
      </c>
      <c r="MU126" s="13">
        <v>1139</v>
      </c>
      <c r="MV126" s="13">
        <v>825.5</v>
      </c>
      <c r="MW126" s="13">
        <v>1091.75</v>
      </c>
      <c r="MX126" s="13">
        <v>1373.625</v>
      </c>
      <c r="MY126" s="13">
        <v>2500.125</v>
      </c>
      <c r="MZ126" s="13">
        <v>1067.25</v>
      </c>
      <c r="NA126" s="13">
        <v>1187.625</v>
      </c>
      <c r="NB126" s="13">
        <v>853.625</v>
      </c>
      <c r="NC126" s="13">
        <v>410.625</v>
      </c>
      <c r="ND126" s="13">
        <v>1185.375</v>
      </c>
      <c r="NE126" s="13">
        <v>1409.875</v>
      </c>
      <c r="NF126" s="13">
        <v>1268.875</v>
      </c>
      <c r="NG126" s="13">
        <v>1310</v>
      </c>
      <c r="NH126" s="13">
        <v>901.75</v>
      </c>
      <c r="NI126" s="13">
        <v>1121.625</v>
      </c>
      <c r="NJ126" s="13">
        <v>1403.5</v>
      </c>
      <c r="NK126" s="13">
        <v>1351.25</v>
      </c>
      <c r="NL126" s="13">
        <v>1468.75</v>
      </c>
      <c r="NM126" s="13">
        <v>1558.75</v>
      </c>
      <c r="NN126" s="13">
        <v>884</v>
      </c>
      <c r="NO126" s="13">
        <v>451.5</v>
      </c>
      <c r="NP126" s="13">
        <v>1260.25</v>
      </c>
      <c r="NQ126" s="13">
        <v>1538.625</v>
      </c>
    </row>
    <row r="127" spans="1:381" x14ac:dyDescent="0.35">
      <c r="A127" s="22" t="s">
        <v>124</v>
      </c>
      <c r="B127" s="13">
        <v>3142</v>
      </c>
      <c r="C127" s="13">
        <v>1989</v>
      </c>
      <c r="D127" s="13">
        <v>2570.125</v>
      </c>
      <c r="E127" s="13">
        <v>2567.875</v>
      </c>
      <c r="F127" s="13">
        <v>3275.375</v>
      </c>
      <c r="G127" s="13">
        <v>1290.375</v>
      </c>
      <c r="H127" s="13">
        <v>1027.5</v>
      </c>
      <c r="I127" s="13">
        <v>985.625</v>
      </c>
      <c r="J127" s="13">
        <v>1404.5</v>
      </c>
      <c r="K127" s="13">
        <v>2174.625</v>
      </c>
      <c r="L127" s="13">
        <v>2091.75</v>
      </c>
      <c r="M127" s="13">
        <v>1774.75</v>
      </c>
      <c r="N127" s="13">
        <v>1773.875</v>
      </c>
      <c r="O127" s="13">
        <v>1974.125</v>
      </c>
      <c r="P127" s="13">
        <v>2975.625</v>
      </c>
      <c r="Q127" s="13">
        <v>2904.875</v>
      </c>
      <c r="R127" s="13">
        <v>1641.375</v>
      </c>
      <c r="S127" s="13">
        <v>1669.125</v>
      </c>
      <c r="T127" s="13">
        <v>1165.5</v>
      </c>
      <c r="U127" s="13">
        <v>993.125</v>
      </c>
      <c r="V127" s="13">
        <v>1273.125</v>
      </c>
      <c r="W127" s="13">
        <v>1484</v>
      </c>
      <c r="X127" s="13">
        <v>2210.375</v>
      </c>
      <c r="Y127" s="13">
        <v>1643.125</v>
      </c>
      <c r="Z127" s="13">
        <v>2174.875</v>
      </c>
      <c r="AA127" s="13">
        <v>2848.375</v>
      </c>
      <c r="AB127" s="13">
        <v>2598.875</v>
      </c>
      <c r="AC127" s="13">
        <v>2685.5</v>
      </c>
      <c r="AD127" s="13">
        <v>2177.125</v>
      </c>
      <c r="AE127" s="13">
        <v>1692.75</v>
      </c>
      <c r="AF127" s="13">
        <v>1370.25</v>
      </c>
      <c r="AG127" s="13">
        <v>1086</v>
      </c>
      <c r="AH127" s="13">
        <v>1497.375</v>
      </c>
      <c r="AI127" s="13">
        <v>1791.875</v>
      </c>
      <c r="AJ127" s="13">
        <v>1724.875</v>
      </c>
      <c r="AK127" s="13">
        <v>1526.875</v>
      </c>
      <c r="AL127" s="13">
        <v>1280.75</v>
      </c>
      <c r="AM127" s="13">
        <v>2308.25</v>
      </c>
      <c r="AN127" s="13">
        <v>4002.75</v>
      </c>
      <c r="AO127" s="13">
        <v>2488.75</v>
      </c>
      <c r="AP127" s="13">
        <v>2081.5</v>
      </c>
      <c r="AQ127" s="13">
        <v>1908.5</v>
      </c>
      <c r="AR127" s="13">
        <v>1419.625</v>
      </c>
      <c r="AS127" s="13">
        <v>1170.375</v>
      </c>
      <c r="AT127" s="13">
        <v>1058.25</v>
      </c>
      <c r="AU127" s="13">
        <v>1142.625</v>
      </c>
      <c r="AV127" s="13">
        <v>2552.125</v>
      </c>
      <c r="AW127" s="13">
        <v>2130.875</v>
      </c>
      <c r="AX127" s="13">
        <v>1646.5</v>
      </c>
      <c r="AY127" s="13">
        <v>2288.375</v>
      </c>
      <c r="AZ127" s="13">
        <v>2188.75</v>
      </c>
      <c r="BA127" s="13">
        <v>2253.125</v>
      </c>
      <c r="BB127" s="13">
        <v>2227.125</v>
      </c>
      <c r="BC127" s="13">
        <v>2279.75</v>
      </c>
      <c r="BD127" s="13">
        <v>1437.25</v>
      </c>
      <c r="BE127" s="13">
        <v>1305.375</v>
      </c>
      <c r="BF127" s="13">
        <v>1399.75</v>
      </c>
      <c r="BG127" s="13">
        <v>1746.125</v>
      </c>
      <c r="BH127" s="13">
        <v>2105.625</v>
      </c>
      <c r="BI127" s="13">
        <v>2203.625</v>
      </c>
      <c r="BJ127" s="13">
        <v>2036.125</v>
      </c>
      <c r="BK127" s="13">
        <v>2841.75</v>
      </c>
      <c r="BL127" s="13">
        <v>3293.25</v>
      </c>
      <c r="BM127" s="13">
        <v>2962.75</v>
      </c>
      <c r="BN127" s="13">
        <v>2356.125</v>
      </c>
      <c r="BO127" s="13">
        <v>1823.375</v>
      </c>
      <c r="BP127" s="13">
        <v>1305.25</v>
      </c>
      <c r="BQ127" s="13">
        <v>1016.125</v>
      </c>
      <c r="BR127" s="13">
        <v>1481.25</v>
      </c>
      <c r="BS127" s="13">
        <v>2089.5</v>
      </c>
      <c r="BT127" s="13">
        <v>2213.125</v>
      </c>
      <c r="BU127" s="13">
        <v>2585</v>
      </c>
      <c r="BV127" s="13">
        <v>2182.75</v>
      </c>
      <c r="BW127" s="13">
        <v>2228.5</v>
      </c>
      <c r="BX127" s="13">
        <v>3386.5</v>
      </c>
      <c r="BY127" s="13">
        <v>2405.25</v>
      </c>
      <c r="BZ127" s="13">
        <v>2148.5</v>
      </c>
      <c r="CA127" s="13">
        <v>1845.125</v>
      </c>
      <c r="CB127" s="13">
        <v>1627.5</v>
      </c>
      <c r="CC127" s="13">
        <v>925.125</v>
      </c>
      <c r="CD127" s="13">
        <v>1184.125</v>
      </c>
      <c r="CE127" s="13">
        <v>1710.125</v>
      </c>
      <c r="CF127" s="13">
        <v>2348.875</v>
      </c>
      <c r="CG127" s="13">
        <v>2597.125</v>
      </c>
      <c r="CH127" s="13">
        <v>3152</v>
      </c>
      <c r="CI127" s="13">
        <v>3267.625</v>
      </c>
      <c r="CJ127" s="13">
        <v>3470.625</v>
      </c>
      <c r="CK127" s="13">
        <v>3505.125</v>
      </c>
      <c r="CL127" s="13">
        <v>2321.625</v>
      </c>
      <c r="CM127" s="13">
        <v>1489.125</v>
      </c>
      <c r="CN127" s="13">
        <v>1554.625</v>
      </c>
      <c r="CO127" s="13">
        <v>986.25</v>
      </c>
      <c r="CP127" s="13">
        <v>1424.75</v>
      </c>
      <c r="CQ127" s="13">
        <v>2116</v>
      </c>
      <c r="CR127" s="13">
        <v>2222.25</v>
      </c>
      <c r="CS127" s="13">
        <v>2377.25</v>
      </c>
      <c r="CT127" s="13">
        <v>2115</v>
      </c>
      <c r="CU127" s="13">
        <v>2732</v>
      </c>
      <c r="CV127" s="13">
        <v>3004.375</v>
      </c>
      <c r="CW127" s="13">
        <v>2835.5</v>
      </c>
      <c r="CX127" s="13">
        <v>2557.875</v>
      </c>
      <c r="CY127" s="13">
        <v>2268.5</v>
      </c>
      <c r="CZ127" s="13">
        <v>1546.25</v>
      </c>
      <c r="DA127" s="13">
        <v>1213</v>
      </c>
      <c r="DB127" s="13">
        <v>1883.875</v>
      </c>
      <c r="DC127" s="13">
        <v>2678.25</v>
      </c>
      <c r="DD127" s="13">
        <v>2821.75</v>
      </c>
      <c r="DE127" s="13">
        <v>3045.625</v>
      </c>
      <c r="DF127" s="13">
        <v>2542.625</v>
      </c>
      <c r="DG127" s="13">
        <v>3627.875</v>
      </c>
      <c r="DH127" s="13">
        <v>3561.5</v>
      </c>
      <c r="DI127" s="13">
        <v>2714.375</v>
      </c>
      <c r="DJ127" s="13">
        <v>2648.875</v>
      </c>
      <c r="DK127" s="13">
        <v>2593.625</v>
      </c>
      <c r="DL127" s="13">
        <v>1491.125</v>
      </c>
      <c r="DM127" s="13">
        <v>1242.625</v>
      </c>
      <c r="DN127" s="13">
        <v>2090.125</v>
      </c>
      <c r="DO127" s="13">
        <v>2377</v>
      </c>
      <c r="DP127" s="13">
        <v>2528.625</v>
      </c>
      <c r="DQ127" s="13">
        <v>2980</v>
      </c>
      <c r="DR127" s="13">
        <v>2226.25</v>
      </c>
      <c r="DS127" s="13">
        <v>4850.125</v>
      </c>
      <c r="DT127" s="13">
        <v>4003.125</v>
      </c>
      <c r="DU127" s="13">
        <v>3351.125</v>
      </c>
      <c r="DV127" s="13">
        <v>2827</v>
      </c>
      <c r="DW127" s="13">
        <v>1510.375</v>
      </c>
      <c r="DX127" s="13">
        <v>1535.375</v>
      </c>
      <c r="DY127" s="13">
        <v>1078.75</v>
      </c>
      <c r="DZ127" s="13">
        <v>1773.25</v>
      </c>
      <c r="EA127" s="13">
        <v>2097</v>
      </c>
      <c r="EB127" s="13">
        <v>2755.875</v>
      </c>
      <c r="EC127" s="13">
        <v>3288.375</v>
      </c>
      <c r="ED127" s="13">
        <v>2631.5</v>
      </c>
      <c r="EE127" s="13">
        <v>3868</v>
      </c>
      <c r="EF127" s="13">
        <v>3600.75</v>
      </c>
      <c r="EG127" s="13">
        <v>3091.375</v>
      </c>
      <c r="EH127" s="13">
        <v>2708.375</v>
      </c>
      <c r="EI127" s="13">
        <v>2417.375</v>
      </c>
      <c r="EJ127" s="13">
        <v>1687</v>
      </c>
      <c r="EK127" s="13">
        <v>1105.5</v>
      </c>
      <c r="EL127" s="13">
        <v>1821.5</v>
      </c>
      <c r="EM127" s="13">
        <v>2555.75</v>
      </c>
      <c r="EN127" s="13">
        <v>2940.875</v>
      </c>
      <c r="EO127" s="13">
        <v>3164.75</v>
      </c>
      <c r="EP127" s="13">
        <v>2612.375</v>
      </c>
      <c r="EQ127" s="13">
        <v>4202.5</v>
      </c>
      <c r="ER127" s="13">
        <v>4513.25</v>
      </c>
      <c r="ES127" s="13">
        <v>3615.5</v>
      </c>
      <c r="ET127" s="13">
        <v>2796.125</v>
      </c>
      <c r="EU127" s="13">
        <v>2445.5</v>
      </c>
      <c r="EV127" s="13">
        <v>1682.875</v>
      </c>
      <c r="EW127" s="13">
        <v>1102</v>
      </c>
      <c r="EX127" s="13">
        <v>1876.125</v>
      </c>
      <c r="EY127" s="13">
        <v>2715.375</v>
      </c>
      <c r="EZ127" s="13">
        <v>3203.625</v>
      </c>
      <c r="FA127" s="13">
        <v>3564.375</v>
      </c>
      <c r="FB127" s="13">
        <v>2213.875</v>
      </c>
      <c r="FC127" s="13">
        <v>4517.875</v>
      </c>
      <c r="FD127" s="13">
        <v>3478.5</v>
      </c>
      <c r="FE127" s="13">
        <v>3444.875</v>
      </c>
      <c r="FF127" s="13">
        <v>3033.25</v>
      </c>
      <c r="FG127" s="13">
        <v>2805</v>
      </c>
      <c r="FH127" s="13">
        <v>1896.875</v>
      </c>
      <c r="FI127" s="13">
        <v>1282.5</v>
      </c>
      <c r="FJ127" s="13">
        <v>1740.375</v>
      </c>
      <c r="FK127" s="13">
        <v>2549.75</v>
      </c>
      <c r="FL127" s="13">
        <v>2713.875</v>
      </c>
      <c r="FM127" s="13">
        <v>3343.5</v>
      </c>
      <c r="FN127" s="13">
        <v>2291.625</v>
      </c>
      <c r="FO127" s="13">
        <v>3225.625</v>
      </c>
      <c r="FP127" s="13">
        <v>3784.125</v>
      </c>
      <c r="FQ127" s="13">
        <v>7200.125</v>
      </c>
      <c r="FR127" s="13">
        <v>3669.25</v>
      </c>
      <c r="FS127" s="13">
        <v>4055.375</v>
      </c>
      <c r="FT127" s="13">
        <v>2398.25</v>
      </c>
      <c r="FU127" s="13">
        <v>1259.5</v>
      </c>
      <c r="FV127" s="13">
        <v>3373</v>
      </c>
      <c r="FW127" s="13">
        <v>3786.625</v>
      </c>
      <c r="FX127" s="13">
        <v>3731.75</v>
      </c>
      <c r="FY127" s="13">
        <v>3957.875</v>
      </c>
      <c r="FZ127" s="13">
        <v>2487.375</v>
      </c>
      <c r="GA127" s="13">
        <v>2559.875</v>
      </c>
      <c r="GB127" s="13">
        <v>3453.625</v>
      </c>
      <c r="GC127" s="13">
        <v>3857.75</v>
      </c>
      <c r="GD127" s="13">
        <v>3522.5</v>
      </c>
      <c r="GE127" s="13">
        <v>3831.625</v>
      </c>
      <c r="GF127" s="13">
        <v>2800.5</v>
      </c>
      <c r="GG127" s="13">
        <v>1211.25</v>
      </c>
      <c r="GH127" s="13">
        <v>2764</v>
      </c>
      <c r="GI127" s="24">
        <v>3971.375</v>
      </c>
      <c r="GJ127" s="13">
        <v>1790.875</v>
      </c>
      <c r="GK127" s="13">
        <v>1210.5</v>
      </c>
      <c r="GL127" s="13">
        <v>1396.25</v>
      </c>
      <c r="GM127" s="13">
        <v>1295.375</v>
      </c>
      <c r="GN127" s="13">
        <v>1766.25</v>
      </c>
      <c r="GO127" s="13">
        <v>699.5</v>
      </c>
      <c r="GP127" s="13">
        <v>556</v>
      </c>
      <c r="GQ127" s="13">
        <v>566.75</v>
      </c>
      <c r="GR127" s="13">
        <v>756.125</v>
      </c>
      <c r="GS127" s="13">
        <v>1193.5</v>
      </c>
      <c r="GT127" s="13">
        <v>1058.375</v>
      </c>
      <c r="GU127" s="13">
        <v>945.25</v>
      </c>
      <c r="GV127" s="13">
        <v>1065.875</v>
      </c>
      <c r="GW127" s="13">
        <v>1001.375</v>
      </c>
      <c r="GX127" s="13">
        <v>1388.375</v>
      </c>
      <c r="GY127" s="13">
        <v>1341.125</v>
      </c>
      <c r="GZ127" s="13">
        <v>830.5</v>
      </c>
      <c r="HA127" s="13">
        <v>758.625</v>
      </c>
      <c r="HB127" s="13">
        <v>578.375</v>
      </c>
      <c r="HC127" s="13">
        <v>576.5</v>
      </c>
      <c r="HD127" s="13">
        <v>638.375</v>
      </c>
      <c r="HE127" s="13">
        <v>822</v>
      </c>
      <c r="HF127" s="13">
        <v>1176.625</v>
      </c>
      <c r="HG127" s="13">
        <v>873.375</v>
      </c>
      <c r="HH127" s="13">
        <v>1027.875</v>
      </c>
      <c r="HI127" s="13">
        <v>1458</v>
      </c>
      <c r="HJ127" s="13">
        <v>1395.25</v>
      </c>
      <c r="HK127" s="13">
        <v>1468.625</v>
      </c>
      <c r="HL127" s="13">
        <v>1069.625</v>
      </c>
      <c r="HM127" s="13">
        <v>931</v>
      </c>
      <c r="HN127" s="13">
        <v>529.75</v>
      </c>
      <c r="HO127" s="13">
        <v>445.25</v>
      </c>
      <c r="HP127" s="13">
        <v>761.375</v>
      </c>
      <c r="HQ127" s="13">
        <v>820.25</v>
      </c>
      <c r="HR127" s="13">
        <v>859.25</v>
      </c>
      <c r="HS127" s="13">
        <v>874.875</v>
      </c>
      <c r="HT127" s="13">
        <v>759.125</v>
      </c>
      <c r="HU127" s="13">
        <v>1089.875</v>
      </c>
      <c r="HV127" s="13">
        <v>2151</v>
      </c>
      <c r="HW127" s="13">
        <v>1367.25</v>
      </c>
      <c r="HX127" s="13">
        <v>997.625</v>
      </c>
      <c r="HY127" s="13">
        <v>1008.5</v>
      </c>
      <c r="HZ127" s="13">
        <v>674.125</v>
      </c>
      <c r="IA127" s="13">
        <v>551.25</v>
      </c>
      <c r="IB127" s="13">
        <v>591.5</v>
      </c>
      <c r="IC127" s="13">
        <v>608.75</v>
      </c>
      <c r="ID127" s="13">
        <v>1318.125</v>
      </c>
      <c r="IE127" s="13">
        <v>1136.75</v>
      </c>
      <c r="IF127" s="13">
        <v>786.625</v>
      </c>
      <c r="IG127" s="13">
        <v>1250.125</v>
      </c>
      <c r="IH127" s="13">
        <v>1321.875</v>
      </c>
      <c r="II127" s="13">
        <v>1053.125</v>
      </c>
      <c r="IJ127" s="13">
        <v>1084.125</v>
      </c>
      <c r="IK127" s="13">
        <v>1164.5</v>
      </c>
      <c r="IL127" s="13">
        <v>872</v>
      </c>
      <c r="IM127" s="13">
        <v>611</v>
      </c>
      <c r="IN127" s="13">
        <v>732.5</v>
      </c>
      <c r="IO127" s="13">
        <v>734.75</v>
      </c>
      <c r="IP127" s="13">
        <v>1030.25</v>
      </c>
      <c r="IQ127" s="13">
        <v>1188.125</v>
      </c>
      <c r="IR127" s="13">
        <v>990.625</v>
      </c>
      <c r="IS127" s="13">
        <v>1533.375</v>
      </c>
      <c r="IT127" s="13">
        <v>1957.125</v>
      </c>
      <c r="IU127" s="13">
        <v>1459</v>
      </c>
      <c r="IV127" s="13">
        <v>1359.125</v>
      </c>
      <c r="IW127" s="13">
        <v>977.125</v>
      </c>
      <c r="IX127" s="13">
        <v>628.375</v>
      </c>
      <c r="IY127" s="13">
        <v>488.875</v>
      </c>
      <c r="IZ127" s="13">
        <v>793</v>
      </c>
      <c r="JA127" s="13">
        <v>919</v>
      </c>
      <c r="JB127" s="13">
        <v>1196.75</v>
      </c>
      <c r="JC127" s="13">
        <v>1134.125</v>
      </c>
      <c r="JD127" s="13">
        <v>914.875</v>
      </c>
      <c r="JE127" s="13">
        <v>1183.375</v>
      </c>
      <c r="JF127" s="13">
        <v>1787.75</v>
      </c>
      <c r="JG127" s="13">
        <v>1316.5</v>
      </c>
      <c r="JH127" s="13">
        <v>1087.375</v>
      </c>
      <c r="JI127" s="13">
        <v>913.125</v>
      </c>
      <c r="JJ127" s="13">
        <v>799.125</v>
      </c>
      <c r="JK127" s="13">
        <v>505.75</v>
      </c>
      <c r="JL127" s="13">
        <v>681.875</v>
      </c>
      <c r="JM127" s="13">
        <v>1052.25</v>
      </c>
      <c r="JN127" s="13">
        <v>1223.125</v>
      </c>
      <c r="JO127" s="13">
        <v>1369</v>
      </c>
      <c r="JP127" s="13">
        <v>2034.125</v>
      </c>
      <c r="JQ127" s="13">
        <v>1931.75</v>
      </c>
      <c r="JR127" s="13">
        <v>1889.625</v>
      </c>
      <c r="JS127" s="13">
        <v>1877.625</v>
      </c>
      <c r="JT127" s="13">
        <v>1234</v>
      </c>
      <c r="JU127" s="13">
        <v>724.25</v>
      </c>
      <c r="JV127" s="13">
        <v>928.5</v>
      </c>
      <c r="JW127" s="13">
        <v>482.875</v>
      </c>
      <c r="JX127" s="13">
        <v>821.125</v>
      </c>
      <c r="JY127" s="13">
        <v>1083.25</v>
      </c>
      <c r="JZ127" s="13">
        <v>1159</v>
      </c>
      <c r="KA127" s="13">
        <v>1380.875</v>
      </c>
      <c r="KB127" s="13">
        <v>1170.875</v>
      </c>
      <c r="KC127" s="13">
        <v>1530.625</v>
      </c>
      <c r="KD127" s="13">
        <v>1714</v>
      </c>
      <c r="KE127" s="13">
        <v>1641.75</v>
      </c>
      <c r="KF127" s="13">
        <v>1309.375</v>
      </c>
      <c r="KG127" s="13">
        <v>1186.625</v>
      </c>
      <c r="KH127" s="13">
        <v>785.625</v>
      </c>
      <c r="KI127" s="13">
        <v>607.125</v>
      </c>
      <c r="KJ127" s="13">
        <v>1104.75</v>
      </c>
      <c r="KK127" s="13">
        <v>1427.125</v>
      </c>
      <c r="KL127" s="13">
        <v>1591.875</v>
      </c>
      <c r="KM127" s="13">
        <v>1592.375</v>
      </c>
      <c r="KN127" s="13">
        <v>1377</v>
      </c>
      <c r="KO127" s="13">
        <v>1998.875</v>
      </c>
      <c r="KP127" s="13">
        <v>2182.5</v>
      </c>
      <c r="KQ127" s="13">
        <v>1597.5</v>
      </c>
      <c r="KR127" s="13">
        <v>1392.875</v>
      </c>
      <c r="KS127" s="13">
        <v>1462.875</v>
      </c>
      <c r="KT127" s="13">
        <v>973.125</v>
      </c>
      <c r="KU127" s="13">
        <v>762.625</v>
      </c>
      <c r="KV127" s="13">
        <v>1210.625</v>
      </c>
      <c r="KW127" s="13">
        <v>1264.125</v>
      </c>
      <c r="KX127" s="13">
        <v>1467.75</v>
      </c>
      <c r="KY127" s="13">
        <v>1476</v>
      </c>
      <c r="KZ127" s="13">
        <v>1389.625</v>
      </c>
      <c r="LA127" s="13">
        <v>2624.125</v>
      </c>
      <c r="LB127" s="13">
        <v>2239.625</v>
      </c>
      <c r="LC127" s="13">
        <v>1834.25</v>
      </c>
      <c r="LD127" s="13">
        <v>1355.25</v>
      </c>
      <c r="LE127" s="13">
        <v>789.875</v>
      </c>
      <c r="LF127" s="13">
        <v>871.625</v>
      </c>
      <c r="LG127" s="13">
        <v>669.5</v>
      </c>
      <c r="LH127" s="13">
        <v>1051</v>
      </c>
      <c r="LI127" s="13">
        <v>1291.5</v>
      </c>
      <c r="LJ127" s="13">
        <v>1556.125</v>
      </c>
      <c r="LK127" s="13">
        <v>1783.875</v>
      </c>
      <c r="LL127" s="13">
        <v>1638.25</v>
      </c>
      <c r="LM127" s="13">
        <v>2416.875</v>
      </c>
      <c r="LN127" s="13">
        <v>2419.25</v>
      </c>
      <c r="LO127" s="13">
        <v>1800.25</v>
      </c>
      <c r="LP127" s="13">
        <v>1476.75</v>
      </c>
      <c r="LQ127" s="13">
        <v>1311.625</v>
      </c>
      <c r="LR127" s="13">
        <v>869.25</v>
      </c>
      <c r="LS127" s="13">
        <v>722.125</v>
      </c>
      <c r="LT127" s="13">
        <v>1031</v>
      </c>
      <c r="LU127" s="13">
        <v>1379.25</v>
      </c>
      <c r="LV127" s="13">
        <v>1720.75</v>
      </c>
      <c r="LW127" s="13">
        <v>2047</v>
      </c>
      <c r="LX127" s="13">
        <v>1506.125</v>
      </c>
      <c r="LY127" s="13">
        <v>2491.875</v>
      </c>
      <c r="LZ127" s="13">
        <v>2464.125</v>
      </c>
      <c r="MA127" s="13">
        <v>2245.375</v>
      </c>
      <c r="MB127" s="13">
        <v>1475.75</v>
      </c>
      <c r="MC127" s="13">
        <v>1337.625</v>
      </c>
      <c r="MD127" s="13">
        <v>896.25</v>
      </c>
      <c r="ME127" s="13">
        <v>629.875</v>
      </c>
      <c r="MF127" s="13">
        <v>1148.25</v>
      </c>
      <c r="MG127" s="13">
        <v>1544.875</v>
      </c>
      <c r="MH127" s="13">
        <v>1802.75</v>
      </c>
      <c r="MI127" s="13">
        <v>1978.125</v>
      </c>
      <c r="MJ127" s="13">
        <v>1290.25</v>
      </c>
      <c r="MK127" s="13">
        <v>2528.75</v>
      </c>
      <c r="ML127" s="13">
        <v>2026</v>
      </c>
      <c r="MM127" s="13">
        <v>1735.25</v>
      </c>
      <c r="MN127" s="13">
        <v>1641.875</v>
      </c>
      <c r="MO127" s="13">
        <v>1526.125</v>
      </c>
      <c r="MP127" s="13">
        <v>1138.375</v>
      </c>
      <c r="MQ127" s="13">
        <v>610.875</v>
      </c>
      <c r="MR127" s="13">
        <v>881.375</v>
      </c>
      <c r="MS127" s="13">
        <v>1446.375</v>
      </c>
      <c r="MT127" s="13">
        <v>1590</v>
      </c>
      <c r="MU127" s="13">
        <v>2050.625</v>
      </c>
      <c r="MV127" s="13">
        <v>1403.625</v>
      </c>
      <c r="MW127" s="13">
        <v>1930.75</v>
      </c>
      <c r="MX127" s="13">
        <v>2429.75</v>
      </c>
      <c r="MY127" s="13">
        <v>4603.75</v>
      </c>
      <c r="MZ127" s="13">
        <v>2258</v>
      </c>
      <c r="NA127" s="13">
        <v>2149.875</v>
      </c>
      <c r="NB127" s="13">
        <v>1519.375</v>
      </c>
      <c r="NC127" s="13">
        <v>763.25</v>
      </c>
      <c r="ND127" s="13">
        <v>1935.75</v>
      </c>
      <c r="NE127" s="13">
        <v>2292.25</v>
      </c>
      <c r="NF127" s="13">
        <v>2322.125</v>
      </c>
      <c r="NG127" s="13">
        <v>2429.5</v>
      </c>
      <c r="NH127" s="13">
        <v>1651.5</v>
      </c>
      <c r="NI127" s="13">
        <v>1636.125</v>
      </c>
      <c r="NJ127" s="13">
        <v>2332.75</v>
      </c>
      <c r="NK127" s="13">
        <v>2300.375</v>
      </c>
      <c r="NL127" s="13">
        <v>2321.5</v>
      </c>
      <c r="NM127" s="13">
        <v>2364.875</v>
      </c>
      <c r="NN127" s="13">
        <v>1786</v>
      </c>
      <c r="NO127" s="13">
        <v>790</v>
      </c>
      <c r="NP127" s="13">
        <v>1704.375</v>
      </c>
      <c r="NQ127" s="13">
        <v>2525</v>
      </c>
    </row>
    <row r="128" spans="1:381" x14ac:dyDescent="0.35">
      <c r="A128" s="22" t="s">
        <v>125</v>
      </c>
      <c r="B128" s="13">
        <v>399.625</v>
      </c>
      <c r="C128" s="13">
        <v>315.625</v>
      </c>
      <c r="D128" s="13">
        <v>438</v>
      </c>
      <c r="E128" s="13">
        <v>414.375</v>
      </c>
      <c r="F128" s="13">
        <v>437.875</v>
      </c>
      <c r="G128" s="13">
        <v>311.5</v>
      </c>
      <c r="H128" s="13">
        <v>189.5</v>
      </c>
      <c r="I128" s="13">
        <v>217.875</v>
      </c>
      <c r="J128" s="13">
        <v>243.75</v>
      </c>
      <c r="K128" s="13">
        <v>260.25</v>
      </c>
      <c r="L128" s="13">
        <v>441.875</v>
      </c>
      <c r="M128" s="13">
        <v>283.625</v>
      </c>
      <c r="N128" s="13">
        <v>275.75</v>
      </c>
      <c r="O128" s="13">
        <v>363.875</v>
      </c>
      <c r="P128" s="13">
        <v>378</v>
      </c>
      <c r="Q128" s="13">
        <v>247.25</v>
      </c>
      <c r="R128" s="13">
        <v>502.375</v>
      </c>
      <c r="S128" s="13">
        <v>222.25</v>
      </c>
      <c r="T128" s="13">
        <v>200.875</v>
      </c>
      <c r="U128" s="13">
        <v>169.25</v>
      </c>
      <c r="V128" s="13">
        <v>201.25</v>
      </c>
      <c r="W128" s="13">
        <v>242.25</v>
      </c>
      <c r="X128" s="13">
        <v>300.75</v>
      </c>
      <c r="Y128" s="13">
        <v>176.25</v>
      </c>
      <c r="Z128" s="13">
        <v>258.375</v>
      </c>
      <c r="AA128" s="13">
        <v>315.75</v>
      </c>
      <c r="AB128" s="13">
        <v>305.25</v>
      </c>
      <c r="AC128" s="13">
        <v>395.25</v>
      </c>
      <c r="AD128" s="13">
        <v>339.625</v>
      </c>
      <c r="AE128" s="13">
        <v>274.5</v>
      </c>
      <c r="AF128" s="13">
        <v>172.5</v>
      </c>
      <c r="AG128" s="13">
        <v>153.875</v>
      </c>
      <c r="AH128" s="13">
        <v>275.5</v>
      </c>
      <c r="AI128" s="13">
        <v>264</v>
      </c>
      <c r="AJ128" s="13">
        <v>266</v>
      </c>
      <c r="AK128" s="13">
        <v>260.875</v>
      </c>
      <c r="AL128" s="13">
        <v>312.375</v>
      </c>
      <c r="AM128" s="13">
        <v>358.75</v>
      </c>
      <c r="AN128" s="13">
        <v>325</v>
      </c>
      <c r="AO128" s="13">
        <v>347.375</v>
      </c>
      <c r="AP128" s="13">
        <v>237</v>
      </c>
      <c r="AQ128" s="13">
        <v>237</v>
      </c>
      <c r="AR128" s="13">
        <v>199.5</v>
      </c>
      <c r="AS128" s="13">
        <v>79.5</v>
      </c>
      <c r="AT128" s="13">
        <v>201.5</v>
      </c>
      <c r="AU128" s="13">
        <v>165.125</v>
      </c>
      <c r="AV128" s="13">
        <v>243.25</v>
      </c>
      <c r="AW128" s="13">
        <v>311.375</v>
      </c>
      <c r="AX128" s="13">
        <v>235.625</v>
      </c>
      <c r="AY128" s="13">
        <v>175.625</v>
      </c>
      <c r="AZ128" s="13">
        <v>420.625</v>
      </c>
      <c r="BA128" s="13">
        <v>398.625</v>
      </c>
      <c r="BB128" s="13">
        <v>349.875</v>
      </c>
      <c r="BC128" s="13">
        <v>247.75</v>
      </c>
      <c r="BD128" s="13">
        <v>202.5</v>
      </c>
      <c r="BE128" s="13">
        <v>169.75</v>
      </c>
      <c r="BF128" s="13">
        <v>157.375</v>
      </c>
      <c r="BG128" s="13">
        <v>244.75</v>
      </c>
      <c r="BH128" s="13">
        <v>265.875</v>
      </c>
      <c r="BI128" s="13">
        <v>310</v>
      </c>
      <c r="BJ128" s="13">
        <v>293.5</v>
      </c>
      <c r="BK128" s="13">
        <v>367.25</v>
      </c>
      <c r="BL128" s="13">
        <v>378.25</v>
      </c>
      <c r="BM128" s="13">
        <v>495.875</v>
      </c>
      <c r="BN128" s="13">
        <v>520</v>
      </c>
      <c r="BO128" s="13">
        <v>271.25</v>
      </c>
      <c r="BP128" s="13">
        <v>252</v>
      </c>
      <c r="BQ128" s="13">
        <v>146</v>
      </c>
      <c r="BR128" s="13">
        <v>247.75</v>
      </c>
      <c r="BS128" s="13">
        <v>230.25</v>
      </c>
      <c r="BT128" s="13">
        <v>323</v>
      </c>
      <c r="BU128" s="13">
        <v>355.125</v>
      </c>
      <c r="BV128" s="13">
        <v>304.125</v>
      </c>
      <c r="BW128" s="13">
        <v>290.5</v>
      </c>
      <c r="BX128" s="13">
        <v>395.25</v>
      </c>
      <c r="BY128" s="13">
        <v>323.125</v>
      </c>
      <c r="BZ128" s="13">
        <v>288.625</v>
      </c>
      <c r="CA128" s="13">
        <v>177.75</v>
      </c>
      <c r="CB128" s="13">
        <v>189.75</v>
      </c>
      <c r="CC128" s="13">
        <v>184.25</v>
      </c>
      <c r="CD128" s="13">
        <v>229.25</v>
      </c>
      <c r="CE128" s="13">
        <v>260.25</v>
      </c>
      <c r="CF128" s="13">
        <v>349.25</v>
      </c>
      <c r="CG128" s="13">
        <v>243.25</v>
      </c>
      <c r="CH128" s="13">
        <v>359</v>
      </c>
      <c r="CI128" s="13">
        <v>477.75</v>
      </c>
      <c r="CJ128" s="13">
        <v>460.25</v>
      </c>
      <c r="CK128" s="13">
        <v>532</v>
      </c>
      <c r="CL128" s="13">
        <v>471.75</v>
      </c>
      <c r="CM128" s="13">
        <v>435.625</v>
      </c>
      <c r="CN128" s="13">
        <v>258.75</v>
      </c>
      <c r="CO128" s="13">
        <v>223.75</v>
      </c>
      <c r="CP128" s="13">
        <v>193.5</v>
      </c>
      <c r="CQ128" s="13">
        <v>294.25</v>
      </c>
      <c r="CR128" s="13">
        <v>319.25</v>
      </c>
      <c r="CS128" s="13">
        <v>382.75</v>
      </c>
      <c r="CT128" s="13">
        <v>331</v>
      </c>
      <c r="CU128" s="13">
        <v>431.875</v>
      </c>
      <c r="CV128" s="13">
        <v>496.25</v>
      </c>
      <c r="CW128" s="13">
        <v>491.375</v>
      </c>
      <c r="CX128" s="13">
        <v>390.25</v>
      </c>
      <c r="CY128" s="13">
        <v>280.375</v>
      </c>
      <c r="CZ128" s="13">
        <v>289.875</v>
      </c>
      <c r="DA128" s="13">
        <v>212.25</v>
      </c>
      <c r="DB128" s="13">
        <v>207.25</v>
      </c>
      <c r="DC128" s="13">
        <v>286.625</v>
      </c>
      <c r="DD128" s="13">
        <v>345.5</v>
      </c>
      <c r="DE128" s="13">
        <v>423.75</v>
      </c>
      <c r="DF128" s="13">
        <v>375</v>
      </c>
      <c r="DG128" s="13">
        <v>577.875</v>
      </c>
      <c r="DH128" s="13">
        <v>594.375</v>
      </c>
      <c r="DI128" s="13">
        <v>437.75</v>
      </c>
      <c r="DJ128" s="13">
        <v>296.875</v>
      </c>
      <c r="DK128" s="13">
        <v>262.125</v>
      </c>
      <c r="DL128" s="13">
        <v>188.5</v>
      </c>
      <c r="DM128" s="13">
        <v>192.375</v>
      </c>
      <c r="DN128" s="13">
        <v>346.75</v>
      </c>
      <c r="DO128" s="13">
        <v>479.375</v>
      </c>
      <c r="DP128" s="13">
        <v>422.125</v>
      </c>
      <c r="DQ128" s="13">
        <v>467.25</v>
      </c>
      <c r="DR128" s="13">
        <v>377.625</v>
      </c>
      <c r="DS128" s="13">
        <v>620.625</v>
      </c>
      <c r="DT128" s="13">
        <v>591.375</v>
      </c>
      <c r="DU128" s="13">
        <v>479.375</v>
      </c>
      <c r="DV128" s="13">
        <v>393</v>
      </c>
      <c r="DW128" s="13">
        <v>289.125</v>
      </c>
      <c r="DX128" s="13">
        <v>275.875</v>
      </c>
      <c r="DY128" s="13">
        <v>159.875</v>
      </c>
      <c r="DZ128" s="13">
        <v>352.75</v>
      </c>
      <c r="EA128" s="13">
        <v>296.25</v>
      </c>
      <c r="EB128" s="13">
        <v>460.375</v>
      </c>
      <c r="EC128" s="13">
        <v>546.75</v>
      </c>
      <c r="ED128" s="13">
        <v>392.125</v>
      </c>
      <c r="EE128" s="13">
        <v>565.25</v>
      </c>
      <c r="EF128" s="13">
        <v>506.375</v>
      </c>
      <c r="EG128" s="13">
        <v>465.875</v>
      </c>
      <c r="EH128" s="13">
        <v>465.5</v>
      </c>
      <c r="EI128" s="13">
        <v>427.375</v>
      </c>
      <c r="EJ128" s="13">
        <v>243.125</v>
      </c>
      <c r="EK128" s="13">
        <v>145.25</v>
      </c>
      <c r="EL128" s="13">
        <v>226.125</v>
      </c>
      <c r="EM128" s="13">
        <v>386.5</v>
      </c>
      <c r="EN128" s="13">
        <v>427.25</v>
      </c>
      <c r="EO128" s="13">
        <v>512</v>
      </c>
      <c r="EP128" s="13">
        <v>580.625</v>
      </c>
      <c r="EQ128" s="13">
        <v>624.375</v>
      </c>
      <c r="ER128" s="13">
        <v>615.5</v>
      </c>
      <c r="ES128" s="13">
        <v>580.5</v>
      </c>
      <c r="ET128" s="13">
        <v>526.375</v>
      </c>
      <c r="EU128" s="13">
        <v>383.875</v>
      </c>
      <c r="EV128" s="13">
        <v>264.125</v>
      </c>
      <c r="EW128" s="13">
        <v>233.875</v>
      </c>
      <c r="EX128" s="13">
        <v>303.125</v>
      </c>
      <c r="EY128" s="13">
        <v>416.25</v>
      </c>
      <c r="EZ128" s="13">
        <v>416.625</v>
      </c>
      <c r="FA128" s="13">
        <v>587.375</v>
      </c>
      <c r="FB128" s="13">
        <v>425.25</v>
      </c>
      <c r="FC128" s="13">
        <v>711.125</v>
      </c>
      <c r="FD128" s="13">
        <v>512.875</v>
      </c>
      <c r="FE128" s="13">
        <v>540.25</v>
      </c>
      <c r="FF128" s="13">
        <v>421.75</v>
      </c>
      <c r="FG128" s="13">
        <v>345.5</v>
      </c>
      <c r="FH128" s="13">
        <v>220.625</v>
      </c>
      <c r="FI128" s="13">
        <v>189.375</v>
      </c>
      <c r="FJ128" s="13">
        <v>347.5</v>
      </c>
      <c r="FK128" s="13">
        <v>479.375</v>
      </c>
      <c r="FL128" s="13">
        <v>436.375</v>
      </c>
      <c r="FM128" s="13">
        <v>533.5</v>
      </c>
      <c r="FN128" s="13">
        <v>380</v>
      </c>
      <c r="FO128" s="13">
        <v>506.125</v>
      </c>
      <c r="FP128" s="13">
        <v>579.125</v>
      </c>
      <c r="FQ128" s="13">
        <v>1130.75</v>
      </c>
      <c r="FR128" s="13">
        <v>662.5</v>
      </c>
      <c r="FS128" s="13">
        <v>669.875</v>
      </c>
      <c r="FT128" s="13">
        <v>384.25</v>
      </c>
      <c r="FU128" s="13">
        <v>252.75</v>
      </c>
      <c r="FV128" s="13">
        <v>425.75</v>
      </c>
      <c r="FW128" s="13">
        <v>662.5</v>
      </c>
      <c r="FX128" s="13">
        <v>706.375</v>
      </c>
      <c r="FY128" s="13">
        <v>636.25</v>
      </c>
      <c r="FZ128" s="13">
        <v>400.625</v>
      </c>
      <c r="GA128" s="13">
        <v>624.75</v>
      </c>
      <c r="GB128" s="13">
        <v>633.125</v>
      </c>
      <c r="GC128" s="13">
        <v>690.5</v>
      </c>
      <c r="GD128" s="13">
        <v>720.875</v>
      </c>
      <c r="GE128" s="13">
        <v>566.375</v>
      </c>
      <c r="GF128" s="13">
        <v>478.125</v>
      </c>
      <c r="GG128" s="13">
        <v>227.5</v>
      </c>
      <c r="GH128" s="13">
        <v>452.5</v>
      </c>
      <c r="GI128" s="24">
        <v>661.625</v>
      </c>
      <c r="GJ128" s="13">
        <v>282.25</v>
      </c>
      <c r="GK128" s="13">
        <v>202.625</v>
      </c>
      <c r="GL128" s="13">
        <v>208.75</v>
      </c>
      <c r="GM128" s="13">
        <v>248.375</v>
      </c>
      <c r="GN128" s="13">
        <v>267.125</v>
      </c>
      <c r="GO128" s="13">
        <v>191.125</v>
      </c>
      <c r="GP128" s="13">
        <v>91</v>
      </c>
      <c r="GQ128" s="13">
        <v>90.5</v>
      </c>
      <c r="GR128" s="13">
        <v>151.75</v>
      </c>
      <c r="GS128" s="13">
        <v>151.75</v>
      </c>
      <c r="GT128" s="13">
        <v>183</v>
      </c>
      <c r="GU128" s="13">
        <v>199.375</v>
      </c>
      <c r="GV128" s="13">
        <v>189.75</v>
      </c>
      <c r="GW128" s="13">
        <v>196</v>
      </c>
      <c r="GX128" s="13">
        <v>228.25</v>
      </c>
      <c r="GY128" s="13">
        <v>180.25</v>
      </c>
      <c r="GZ128" s="13">
        <v>237.875</v>
      </c>
      <c r="HA128" s="13">
        <v>160.75</v>
      </c>
      <c r="HB128" s="13">
        <v>107.5</v>
      </c>
      <c r="HC128" s="13">
        <v>70.375</v>
      </c>
      <c r="HD128" s="13">
        <v>81.75</v>
      </c>
      <c r="HE128" s="13">
        <v>150.25</v>
      </c>
      <c r="HF128" s="13">
        <v>102</v>
      </c>
      <c r="HG128" s="13">
        <v>70.75</v>
      </c>
      <c r="HH128" s="13">
        <v>201.5</v>
      </c>
      <c r="HI128" s="13">
        <v>195.5</v>
      </c>
      <c r="HJ128" s="13">
        <v>155.375</v>
      </c>
      <c r="HK128" s="13">
        <v>228.5</v>
      </c>
      <c r="HL128" s="13">
        <v>190.125</v>
      </c>
      <c r="HM128" s="13">
        <v>139.5</v>
      </c>
      <c r="HN128" s="13">
        <v>125</v>
      </c>
      <c r="HO128" s="13">
        <v>100.5</v>
      </c>
      <c r="HP128" s="13">
        <v>80.75</v>
      </c>
      <c r="HQ128" s="13">
        <v>184.5</v>
      </c>
      <c r="HR128" s="13">
        <v>148.875</v>
      </c>
      <c r="HS128" s="13">
        <v>178.125</v>
      </c>
      <c r="HT128" s="13">
        <v>209.625</v>
      </c>
      <c r="HU128" s="13">
        <v>212.25</v>
      </c>
      <c r="HV128" s="13">
        <v>269.375</v>
      </c>
      <c r="HW128" s="13">
        <v>119.25</v>
      </c>
      <c r="HX128" s="13">
        <v>144.25</v>
      </c>
      <c r="HY128" s="13">
        <v>127.75</v>
      </c>
      <c r="HZ128" s="13">
        <v>96.625</v>
      </c>
      <c r="IA128" s="13">
        <v>46</v>
      </c>
      <c r="IB128" s="13">
        <v>136.25</v>
      </c>
      <c r="IC128" s="13">
        <v>86.25</v>
      </c>
      <c r="ID128" s="13">
        <v>130.25</v>
      </c>
      <c r="IE128" s="13">
        <v>208.75</v>
      </c>
      <c r="IF128" s="13">
        <v>129.5</v>
      </c>
      <c r="IG128" s="13">
        <v>105.5</v>
      </c>
      <c r="IH128" s="13">
        <v>253.5</v>
      </c>
      <c r="II128" s="13">
        <v>260.5</v>
      </c>
      <c r="IJ128" s="13">
        <v>222.75</v>
      </c>
      <c r="IK128" s="13">
        <v>145.125</v>
      </c>
      <c r="IL128" s="13">
        <v>92.75</v>
      </c>
      <c r="IM128" s="13">
        <v>105.875</v>
      </c>
      <c r="IN128" s="13">
        <v>76.25</v>
      </c>
      <c r="IO128" s="13">
        <v>178.125</v>
      </c>
      <c r="IP128" s="13">
        <v>194.5</v>
      </c>
      <c r="IQ128" s="13">
        <v>204.75</v>
      </c>
      <c r="IR128" s="13">
        <v>178.25</v>
      </c>
      <c r="IS128" s="13">
        <v>174.75</v>
      </c>
      <c r="IT128" s="13">
        <v>286.75</v>
      </c>
      <c r="IU128" s="13">
        <v>335.875</v>
      </c>
      <c r="IV128" s="13">
        <v>285.125</v>
      </c>
      <c r="IW128" s="13">
        <v>172.625</v>
      </c>
      <c r="IX128" s="13">
        <v>121.25</v>
      </c>
      <c r="IY128" s="13">
        <v>57.25</v>
      </c>
      <c r="IZ128" s="13">
        <v>136.75</v>
      </c>
      <c r="JA128" s="13">
        <v>199.25</v>
      </c>
      <c r="JB128" s="13">
        <v>210</v>
      </c>
      <c r="JC128" s="13">
        <v>315.125</v>
      </c>
      <c r="JD128" s="13">
        <v>191.5</v>
      </c>
      <c r="JE128" s="13">
        <v>176.125</v>
      </c>
      <c r="JF128" s="13">
        <v>245.125</v>
      </c>
      <c r="JG128" s="13">
        <v>305.25</v>
      </c>
      <c r="JH128" s="13">
        <v>138.25</v>
      </c>
      <c r="JI128" s="13">
        <v>125</v>
      </c>
      <c r="JJ128" s="13">
        <v>121</v>
      </c>
      <c r="JK128" s="13">
        <v>123.875</v>
      </c>
      <c r="JL128" s="13">
        <v>143.75</v>
      </c>
      <c r="JM128" s="13">
        <v>180</v>
      </c>
      <c r="JN128" s="13">
        <v>218</v>
      </c>
      <c r="JO128" s="13">
        <v>122</v>
      </c>
      <c r="JP128" s="13">
        <v>243.25</v>
      </c>
      <c r="JQ128" s="13">
        <v>314.25</v>
      </c>
      <c r="JR128" s="13">
        <v>317.625</v>
      </c>
      <c r="JS128" s="13">
        <v>278.125</v>
      </c>
      <c r="JT128" s="13">
        <v>270.625</v>
      </c>
      <c r="JU128" s="13">
        <v>122.5</v>
      </c>
      <c r="JV128" s="13">
        <v>102.125</v>
      </c>
      <c r="JW128" s="13">
        <v>126.5</v>
      </c>
      <c r="JX128" s="13">
        <v>184.75</v>
      </c>
      <c r="JY128" s="13">
        <v>185.125</v>
      </c>
      <c r="JZ128" s="13">
        <v>257.875</v>
      </c>
      <c r="KA128" s="13">
        <v>207.875</v>
      </c>
      <c r="KB128" s="13">
        <v>171.25</v>
      </c>
      <c r="KC128" s="13">
        <v>265.875</v>
      </c>
      <c r="KD128" s="13">
        <v>330.5</v>
      </c>
      <c r="KE128" s="13">
        <v>283</v>
      </c>
      <c r="KF128" s="13">
        <v>188.25</v>
      </c>
      <c r="KG128" s="13">
        <v>193.25</v>
      </c>
      <c r="KH128" s="13">
        <v>140.5</v>
      </c>
      <c r="KI128" s="13">
        <v>122.625</v>
      </c>
      <c r="KJ128" s="13">
        <v>130.375</v>
      </c>
      <c r="KK128" s="13">
        <v>185.875</v>
      </c>
      <c r="KL128" s="13">
        <v>256.625</v>
      </c>
      <c r="KM128" s="13">
        <v>271.5</v>
      </c>
      <c r="KN128" s="13">
        <v>265.625</v>
      </c>
      <c r="KO128" s="13">
        <v>332.875</v>
      </c>
      <c r="KP128" s="13">
        <v>250.25</v>
      </c>
      <c r="KQ128" s="13">
        <v>190.875</v>
      </c>
      <c r="KR128" s="13">
        <v>155.375</v>
      </c>
      <c r="KS128" s="13">
        <v>207</v>
      </c>
      <c r="KT128" s="13">
        <v>88.25</v>
      </c>
      <c r="KU128" s="13">
        <v>81.125</v>
      </c>
      <c r="KV128" s="13">
        <v>200</v>
      </c>
      <c r="KW128" s="13">
        <v>191.875</v>
      </c>
      <c r="KX128" s="13">
        <v>253.75</v>
      </c>
      <c r="KY128" s="13">
        <v>189</v>
      </c>
      <c r="KZ128" s="13">
        <v>239.25</v>
      </c>
      <c r="LA128" s="13">
        <v>388</v>
      </c>
      <c r="LB128" s="13">
        <v>284.5</v>
      </c>
      <c r="LC128" s="13">
        <v>274</v>
      </c>
      <c r="LD128" s="13">
        <v>182.5</v>
      </c>
      <c r="LE128" s="13">
        <v>129.625</v>
      </c>
      <c r="LF128" s="13">
        <v>143.75</v>
      </c>
      <c r="LG128" s="13">
        <v>87.25</v>
      </c>
      <c r="LH128" s="13">
        <v>160.875</v>
      </c>
      <c r="LI128" s="13">
        <v>164</v>
      </c>
      <c r="LJ128" s="13">
        <v>232.5</v>
      </c>
      <c r="LK128" s="13">
        <v>309</v>
      </c>
      <c r="LL128" s="13">
        <v>282.625</v>
      </c>
      <c r="LM128" s="13">
        <v>346.25</v>
      </c>
      <c r="LN128" s="13">
        <v>293.5</v>
      </c>
      <c r="LO128" s="13">
        <v>220</v>
      </c>
      <c r="LP128" s="13">
        <v>252.375</v>
      </c>
      <c r="LQ128" s="13">
        <v>252.375</v>
      </c>
      <c r="LR128" s="13">
        <v>154.875</v>
      </c>
      <c r="LS128" s="13">
        <v>151.375</v>
      </c>
      <c r="LT128" s="13">
        <v>215.125</v>
      </c>
      <c r="LU128" s="13">
        <v>249.5</v>
      </c>
      <c r="LV128" s="13">
        <v>323.5</v>
      </c>
      <c r="LW128" s="13">
        <v>281.25</v>
      </c>
      <c r="LX128" s="13">
        <v>257.375</v>
      </c>
      <c r="LY128" s="13">
        <v>315.5</v>
      </c>
      <c r="LZ128" s="13">
        <v>364.25</v>
      </c>
      <c r="MA128" s="13">
        <v>275.25</v>
      </c>
      <c r="MB128" s="13">
        <v>272</v>
      </c>
      <c r="MC128" s="13">
        <v>275.75</v>
      </c>
      <c r="MD128" s="13">
        <v>193.75</v>
      </c>
      <c r="ME128" s="13">
        <v>144.25</v>
      </c>
      <c r="MF128" s="13">
        <v>145.75</v>
      </c>
      <c r="MG128" s="13">
        <v>218.125</v>
      </c>
      <c r="MH128" s="13">
        <v>234.5</v>
      </c>
      <c r="MI128" s="13">
        <v>353.25</v>
      </c>
      <c r="MJ128" s="13">
        <v>253.875</v>
      </c>
      <c r="MK128" s="13">
        <v>378.25</v>
      </c>
      <c r="ML128" s="13">
        <v>213.625</v>
      </c>
      <c r="MM128" s="13">
        <v>299.25</v>
      </c>
      <c r="MN128" s="13">
        <v>184.5</v>
      </c>
      <c r="MO128" s="13">
        <v>188.75</v>
      </c>
      <c r="MP128" s="13">
        <v>146.75</v>
      </c>
      <c r="MQ128" s="13">
        <v>88.5</v>
      </c>
      <c r="MR128" s="13">
        <v>175</v>
      </c>
      <c r="MS128" s="13">
        <v>275.125</v>
      </c>
      <c r="MT128" s="13">
        <v>262</v>
      </c>
      <c r="MU128" s="13">
        <v>279.25</v>
      </c>
      <c r="MV128" s="13">
        <v>224.75</v>
      </c>
      <c r="MW128" s="13">
        <v>306.375</v>
      </c>
      <c r="MX128" s="13">
        <v>331.25</v>
      </c>
      <c r="MY128" s="13">
        <v>637.75</v>
      </c>
      <c r="MZ128" s="13">
        <v>341.5</v>
      </c>
      <c r="NA128" s="13">
        <v>346.75</v>
      </c>
      <c r="NB128" s="13">
        <v>241.75</v>
      </c>
      <c r="NC128" s="13">
        <v>117.75</v>
      </c>
      <c r="ND128" s="13">
        <v>282.25</v>
      </c>
      <c r="NE128" s="13">
        <v>389.5</v>
      </c>
      <c r="NF128" s="13">
        <v>369.5</v>
      </c>
      <c r="NG128" s="13">
        <v>362</v>
      </c>
      <c r="NH128" s="13">
        <v>231.375</v>
      </c>
      <c r="NI128" s="13">
        <v>298.125</v>
      </c>
      <c r="NJ128" s="13">
        <v>353.625</v>
      </c>
      <c r="NK128" s="13">
        <v>408.375</v>
      </c>
      <c r="NL128" s="13">
        <v>371.125</v>
      </c>
      <c r="NM128" s="13">
        <v>425.5</v>
      </c>
      <c r="NN128" s="13">
        <v>251.125</v>
      </c>
      <c r="NO128" s="13">
        <v>105.75</v>
      </c>
      <c r="NP128" s="13">
        <v>249.25</v>
      </c>
      <c r="NQ128" s="13">
        <v>428.625</v>
      </c>
    </row>
    <row r="129" spans="1:381" x14ac:dyDescent="0.35">
      <c r="A129" s="22" t="s">
        <v>126</v>
      </c>
      <c r="B129" s="13">
        <v>1584.375</v>
      </c>
      <c r="C129" s="13">
        <v>1223.75</v>
      </c>
      <c r="D129" s="13">
        <v>1159.5</v>
      </c>
      <c r="E129" s="13">
        <v>1250.875</v>
      </c>
      <c r="F129" s="13">
        <v>1441</v>
      </c>
      <c r="G129" s="13">
        <v>569.125</v>
      </c>
      <c r="H129" s="13">
        <v>592.875</v>
      </c>
      <c r="I129" s="13">
        <v>699.75</v>
      </c>
      <c r="J129" s="13">
        <v>989.375</v>
      </c>
      <c r="K129" s="13">
        <v>828.125</v>
      </c>
      <c r="L129" s="13">
        <v>1091</v>
      </c>
      <c r="M129" s="13">
        <v>832.375</v>
      </c>
      <c r="N129" s="13">
        <v>818.375</v>
      </c>
      <c r="O129" s="13">
        <v>1240.875</v>
      </c>
      <c r="P129" s="13">
        <v>1369.25</v>
      </c>
      <c r="Q129" s="13">
        <v>962.5</v>
      </c>
      <c r="R129" s="13">
        <v>886.125</v>
      </c>
      <c r="S129" s="13">
        <v>653.625</v>
      </c>
      <c r="T129" s="13">
        <v>665.625</v>
      </c>
      <c r="U129" s="13">
        <v>471.625</v>
      </c>
      <c r="V129" s="13">
        <v>684.875</v>
      </c>
      <c r="W129" s="13">
        <v>828</v>
      </c>
      <c r="X129" s="13">
        <v>1417.5</v>
      </c>
      <c r="Y129" s="13">
        <v>794.5</v>
      </c>
      <c r="Z129" s="13">
        <v>1223.25</v>
      </c>
      <c r="AA129" s="13">
        <v>1312.5</v>
      </c>
      <c r="AB129" s="13">
        <v>1129.875</v>
      </c>
      <c r="AC129" s="13">
        <v>1262.75</v>
      </c>
      <c r="AD129" s="13">
        <v>1045.125</v>
      </c>
      <c r="AE129" s="13">
        <v>1024.625</v>
      </c>
      <c r="AF129" s="13">
        <v>528.75</v>
      </c>
      <c r="AG129" s="13">
        <v>446.25</v>
      </c>
      <c r="AH129" s="13">
        <v>573.25</v>
      </c>
      <c r="AI129" s="13">
        <v>828.375</v>
      </c>
      <c r="AJ129" s="13">
        <v>877.375</v>
      </c>
      <c r="AK129" s="13">
        <v>769</v>
      </c>
      <c r="AL129" s="13">
        <v>693.75</v>
      </c>
      <c r="AM129" s="13">
        <v>1337</v>
      </c>
      <c r="AN129" s="13">
        <v>1396.5</v>
      </c>
      <c r="AO129" s="13">
        <v>1019.875</v>
      </c>
      <c r="AP129" s="13">
        <v>1037</v>
      </c>
      <c r="AQ129" s="13">
        <v>1080.125</v>
      </c>
      <c r="AR129" s="13">
        <v>773.375</v>
      </c>
      <c r="AS129" s="13">
        <v>686.375</v>
      </c>
      <c r="AT129" s="13">
        <v>552.875</v>
      </c>
      <c r="AU129" s="13">
        <v>851.75</v>
      </c>
      <c r="AV129" s="13">
        <v>860.5</v>
      </c>
      <c r="AW129" s="13">
        <v>886.375</v>
      </c>
      <c r="AX129" s="13">
        <v>685.5</v>
      </c>
      <c r="AY129" s="13">
        <v>1093.125</v>
      </c>
      <c r="AZ129" s="13">
        <v>1390.25</v>
      </c>
      <c r="BA129" s="13">
        <v>1341.25</v>
      </c>
      <c r="BB129" s="13">
        <v>1448.375</v>
      </c>
      <c r="BC129" s="13">
        <v>1141.875</v>
      </c>
      <c r="BD129" s="13">
        <v>817.25</v>
      </c>
      <c r="BE129" s="13">
        <v>493.625</v>
      </c>
      <c r="BF129" s="13">
        <v>674.75</v>
      </c>
      <c r="BG129" s="13">
        <v>856.875</v>
      </c>
      <c r="BH129" s="13">
        <v>843.5</v>
      </c>
      <c r="BI129" s="13">
        <v>1005.75</v>
      </c>
      <c r="BJ129" s="13">
        <v>965.5</v>
      </c>
      <c r="BK129" s="13">
        <v>1057</v>
      </c>
      <c r="BL129" s="13">
        <v>1664.375</v>
      </c>
      <c r="BM129" s="13">
        <v>1522.875</v>
      </c>
      <c r="BN129" s="13">
        <v>1463.625</v>
      </c>
      <c r="BO129" s="13">
        <v>946.5</v>
      </c>
      <c r="BP129" s="13">
        <v>786.125</v>
      </c>
      <c r="BQ129" s="13">
        <v>551.625</v>
      </c>
      <c r="BR129" s="13">
        <v>673</v>
      </c>
      <c r="BS129" s="13">
        <v>1080.25</v>
      </c>
      <c r="BT129" s="13">
        <v>1175.625</v>
      </c>
      <c r="BU129" s="13">
        <v>1318.25</v>
      </c>
      <c r="BV129" s="13">
        <v>1162.875</v>
      </c>
      <c r="BW129" s="13">
        <v>1247.75</v>
      </c>
      <c r="BX129" s="13">
        <v>1585.875</v>
      </c>
      <c r="BY129" s="13">
        <v>1411.75</v>
      </c>
      <c r="BZ129" s="13">
        <v>1339.25</v>
      </c>
      <c r="CA129" s="13">
        <v>835.75</v>
      </c>
      <c r="CB129" s="13">
        <v>677.625</v>
      </c>
      <c r="CC129" s="13">
        <v>634.25</v>
      </c>
      <c r="CD129" s="13">
        <v>695</v>
      </c>
      <c r="CE129" s="13">
        <v>1223</v>
      </c>
      <c r="CF129" s="13">
        <v>1085</v>
      </c>
      <c r="CG129" s="13">
        <v>1132.5</v>
      </c>
      <c r="CH129" s="13">
        <v>1584.375</v>
      </c>
      <c r="CI129" s="13">
        <v>1641</v>
      </c>
      <c r="CJ129" s="13">
        <v>1831.875</v>
      </c>
      <c r="CK129" s="13">
        <v>1712.25</v>
      </c>
      <c r="CL129" s="13">
        <v>1550.5</v>
      </c>
      <c r="CM129" s="13">
        <v>809.125</v>
      </c>
      <c r="CN129" s="13">
        <v>765.5</v>
      </c>
      <c r="CO129" s="13">
        <v>587.375</v>
      </c>
      <c r="CP129" s="13">
        <v>813.625</v>
      </c>
      <c r="CQ129" s="13">
        <v>1211.125</v>
      </c>
      <c r="CR129" s="13">
        <v>1378.625</v>
      </c>
      <c r="CS129" s="13">
        <v>1461</v>
      </c>
      <c r="CT129" s="13">
        <v>1365.625</v>
      </c>
      <c r="CU129" s="13">
        <v>1354.625</v>
      </c>
      <c r="CV129" s="13">
        <v>1614.75</v>
      </c>
      <c r="CW129" s="13">
        <v>1366.25</v>
      </c>
      <c r="CX129" s="13">
        <v>1194.625</v>
      </c>
      <c r="CY129" s="13">
        <v>841</v>
      </c>
      <c r="CZ129" s="13">
        <v>850.375</v>
      </c>
      <c r="DA129" s="13">
        <v>663.5</v>
      </c>
      <c r="DB129" s="13">
        <v>1094</v>
      </c>
      <c r="DC129" s="13">
        <v>1326.5</v>
      </c>
      <c r="DD129" s="13">
        <v>1346.375</v>
      </c>
      <c r="DE129" s="13">
        <v>1475.625</v>
      </c>
      <c r="DF129" s="13">
        <v>1095</v>
      </c>
      <c r="DG129" s="13">
        <v>1372.375</v>
      </c>
      <c r="DH129" s="13">
        <v>1802.75</v>
      </c>
      <c r="DI129" s="13">
        <v>1401.25</v>
      </c>
      <c r="DJ129" s="13">
        <v>1132.875</v>
      </c>
      <c r="DK129" s="13">
        <v>1053.875</v>
      </c>
      <c r="DL129" s="13">
        <v>571</v>
      </c>
      <c r="DM129" s="13">
        <v>845.875</v>
      </c>
      <c r="DN129" s="13">
        <v>1111.25</v>
      </c>
      <c r="DO129" s="13">
        <v>1225.5</v>
      </c>
      <c r="DP129" s="13">
        <v>1298.5</v>
      </c>
      <c r="DQ129" s="13">
        <v>1546.25</v>
      </c>
      <c r="DR129" s="13">
        <v>1164.375</v>
      </c>
      <c r="DS129" s="13">
        <v>1827.75</v>
      </c>
      <c r="DT129" s="13">
        <v>1843.375</v>
      </c>
      <c r="DU129" s="13">
        <v>1723.5</v>
      </c>
      <c r="DV129" s="13">
        <v>1148.375</v>
      </c>
      <c r="DW129" s="13">
        <v>884.625</v>
      </c>
      <c r="DX129" s="13">
        <v>834.125</v>
      </c>
      <c r="DY129" s="13">
        <v>552</v>
      </c>
      <c r="DZ129" s="13">
        <v>857.875</v>
      </c>
      <c r="EA129" s="13">
        <v>1307.25</v>
      </c>
      <c r="EB129" s="13">
        <v>1175.125</v>
      </c>
      <c r="EC129" s="13">
        <v>1518.625</v>
      </c>
      <c r="ED129" s="13">
        <v>1354.25</v>
      </c>
      <c r="EE129" s="13">
        <v>1840.375</v>
      </c>
      <c r="EF129" s="13">
        <v>1807.125</v>
      </c>
      <c r="EG129" s="13">
        <v>1400.625</v>
      </c>
      <c r="EH129" s="13">
        <v>1419</v>
      </c>
      <c r="EI129" s="13">
        <v>1169.625</v>
      </c>
      <c r="EJ129" s="13">
        <v>728.625</v>
      </c>
      <c r="EK129" s="13">
        <v>637.5</v>
      </c>
      <c r="EL129" s="13">
        <v>788.75</v>
      </c>
      <c r="EM129" s="13">
        <v>1142.5</v>
      </c>
      <c r="EN129" s="13">
        <v>1468.75</v>
      </c>
      <c r="EO129" s="13">
        <v>1686</v>
      </c>
      <c r="EP129" s="13">
        <v>1221</v>
      </c>
      <c r="EQ129" s="13">
        <v>2284.625</v>
      </c>
      <c r="ER129" s="13">
        <v>2060.625</v>
      </c>
      <c r="ES129" s="13">
        <v>1611.875</v>
      </c>
      <c r="ET129" s="13">
        <v>1411.875</v>
      </c>
      <c r="EU129" s="13">
        <v>1166.375</v>
      </c>
      <c r="EV129" s="13">
        <v>1032.25</v>
      </c>
      <c r="EW129" s="13">
        <v>674.875</v>
      </c>
      <c r="EX129" s="13">
        <v>977</v>
      </c>
      <c r="EY129" s="13">
        <v>1104.125</v>
      </c>
      <c r="EZ129" s="13">
        <v>1453.75</v>
      </c>
      <c r="FA129" s="13">
        <v>1553.75</v>
      </c>
      <c r="FB129" s="13">
        <v>1249.625</v>
      </c>
      <c r="FC129" s="13">
        <v>2099.75</v>
      </c>
      <c r="FD129" s="13">
        <v>1620.875</v>
      </c>
      <c r="FE129" s="13">
        <v>1671</v>
      </c>
      <c r="FF129" s="13">
        <v>1478</v>
      </c>
      <c r="FG129" s="13">
        <v>1375.125</v>
      </c>
      <c r="FH129" s="13">
        <v>998.375</v>
      </c>
      <c r="FI129" s="13">
        <v>607.75</v>
      </c>
      <c r="FJ129" s="13">
        <v>868.875</v>
      </c>
      <c r="FK129" s="13">
        <v>1437</v>
      </c>
      <c r="FL129" s="13">
        <v>1480.375</v>
      </c>
      <c r="FM129" s="13">
        <v>1736</v>
      </c>
      <c r="FN129" s="13">
        <v>1059.75</v>
      </c>
      <c r="FO129" s="13">
        <v>1488.875</v>
      </c>
      <c r="FP129" s="13">
        <v>1797.25</v>
      </c>
      <c r="FQ129" s="13">
        <v>3140</v>
      </c>
      <c r="FR129" s="13">
        <v>1615.75</v>
      </c>
      <c r="FS129" s="13">
        <v>1594</v>
      </c>
      <c r="FT129" s="13">
        <v>1040.75</v>
      </c>
      <c r="FU129" s="13">
        <v>502.5</v>
      </c>
      <c r="FV129" s="13">
        <v>1790</v>
      </c>
      <c r="FW129" s="13">
        <v>1705.75</v>
      </c>
      <c r="FX129" s="13">
        <v>2071.125</v>
      </c>
      <c r="FY129" s="13">
        <v>1932.75</v>
      </c>
      <c r="FZ129" s="13">
        <v>1089.5</v>
      </c>
      <c r="GA129" s="13">
        <v>1228.75</v>
      </c>
      <c r="GB129" s="13">
        <v>1691.125</v>
      </c>
      <c r="GC129" s="13">
        <v>2002.125</v>
      </c>
      <c r="GD129" s="13">
        <v>1831.125</v>
      </c>
      <c r="GE129" s="13">
        <v>1875.75</v>
      </c>
      <c r="GF129" s="13">
        <v>1443.125</v>
      </c>
      <c r="GG129" s="13">
        <v>661.75</v>
      </c>
      <c r="GH129" s="13">
        <v>1598.25</v>
      </c>
      <c r="GI129" s="24">
        <v>2060.25</v>
      </c>
      <c r="GJ129" s="13">
        <v>850.375</v>
      </c>
      <c r="GK129" s="13">
        <v>672.875</v>
      </c>
      <c r="GL129" s="13">
        <v>667.25</v>
      </c>
      <c r="GM129" s="13">
        <v>679.25</v>
      </c>
      <c r="GN129" s="13">
        <v>734</v>
      </c>
      <c r="GO129" s="13">
        <v>277.25</v>
      </c>
      <c r="GP129" s="13">
        <v>282</v>
      </c>
      <c r="GQ129" s="13">
        <v>265.5</v>
      </c>
      <c r="GR129" s="13">
        <v>441.125</v>
      </c>
      <c r="GS129" s="13">
        <v>426.25</v>
      </c>
      <c r="GT129" s="13">
        <v>536.125</v>
      </c>
      <c r="GU129" s="13">
        <v>549.5</v>
      </c>
      <c r="GV129" s="13">
        <v>381.25</v>
      </c>
      <c r="GW129" s="13">
        <v>555.375</v>
      </c>
      <c r="GX129" s="13">
        <v>698.125</v>
      </c>
      <c r="GY129" s="13">
        <v>398</v>
      </c>
      <c r="GZ129" s="13">
        <v>360.5</v>
      </c>
      <c r="HA129" s="13">
        <v>362.5</v>
      </c>
      <c r="HB129" s="13">
        <v>304.875</v>
      </c>
      <c r="HC129" s="13">
        <v>150.875</v>
      </c>
      <c r="HD129" s="13">
        <v>427.25</v>
      </c>
      <c r="HE129" s="13">
        <v>326.625</v>
      </c>
      <c r="HF129" s="13">
        <v>614</v>
      </c>
      <c r="HG129" s="13">
        <v>358.5</v>
      </c>
      <c r="HH129" s="13">
        <v>617.375</v>
      </c>
      <c r="HI129" s="13">
        <v>666.875</v>
      </c>
      <c r="HJ129" s="13">
        <v>678.5</v>
      </c>
      <c r="HK129" s="13">
        <v>759.75</v>
      </c>
      <c r="HL129" s="13">
        <v>565.5</v>
      </c>
      <c r="HM129" s="13">
        <v>470.375</v>
      </c>
      <c r="HN129" s="13">
        <v>277.75</v>
      </c>
      <c r="HO129" s="13">
        <v>234.25</v>
      </c>
      <c r="HP129" s="13">
        <v>227</v>
      </c>
      <c r="HQ129" s="13">
        <v>354.5</v>
      </c>
      <c r="HR129" s="13">
        <v>444</v>
      </c>
      <c r="HS129" s="13">
        <v>414.875</v>
      </c>
      <c r="HT129" s="13">
        <v>275.5</v>
      </c>
      <c r="HU129" s="13">
        <v>641</v>
      </c>
      <c r="HV129" s="13">
        <v>770.5</v>
      </c>
      <c r="HW129" s="13">
        <v>596.25</v>
      </c>
      <c r="HX129" s="13">
        <v>511.75</v>
      </c>
      <c r="HY129" s="13">
        <v>624</v>
      </c>
      <c r="HZ129" s="13">
        <v>448.875</v>
      </c>
      <c r="IA129" s="13">
        <v>316.25</v>
      </c>
      <c r="IB129" s="13">
        <v>277.875</v>
      </c>
      <c r="IC129" s="13">
        <v>319</v>
      </c>
      <c r="ID129" s="13">
        <v>340.625</v>
      </c>
      <c r="IE129" s="13">
        <v>431</v>
      </c>
      <c r="IF129" s="13">
        <v>373.25</v>
      </c>
      <c r="IG129" s="13">
        <v>566.375</v>
      </c>
      <c r="IH129" s="13">
        <v>615.25</v>
      </c>
      <c r="II129" s="13">
        <v>741.125</v>
      </c>
      <c r="IJ129" s="13">
        <v>721.5</v>
      </c>
      <c r="IK129" s="13">
        <v>499.125</v>
      </c>
      <c r="IL129" s="13">
        <v>405.375</v>
      </c>
      <c r="IM129" s="13">
        <v>256</v>
      </c>
      <c r="IN129" s="13">
        <v>301.5</v>
      </c>
      <c r="IO129" s="13">
        <v>371</v>
      </c>
      <c r="IP129" s="13">
        <v>503.25</v>
      </c>
      <c r="IQ129" s="13">
        <v>477.25</v>
      </c>
      <c r="IR129" s="13">
        <v>512.25</v>
      </c>
      <c r="IS129" s="13">
        <v>605.5</v>
      </c>
      <c r="IT129" s="13">
        <v>853.25</v>
      </c>
      <c r="IU129" s="13">
        <v>903.5</v>
      </c>
      <c r="IV129" s="13">
        <v>782.75</v>
      </c>
      <c r="IW129" s="13">
        <v>534.75</v>
      </c>
      <c r="IX129" s="13">
        <v>373.125</v>
      </c>
      <c r="IY129" s="13">
        <v>247</v>
      </c>
      <c r="IZ129" s="13">
        <v>402.375</v>
      </c>
      <c r="JA129" s="13">
        <v>518.25</v>
      </c>
      <c r="JB129" s="13">
        <v>633</v>
      </c>
      <c r="JC129" s="13">
        <v>627</v>
      </c>
      <c r="JD129" s="13">
        <v>743</v>
      </c>
      <c r="JE129" s="13">
        <v>656.25</v>
      </c>
      <c r="JF129" s="13">
        <v>840.125</v>
      </c>
      <c r="JG129" s="13">
        <v>653</v>
      </c>
      <c r="JH129" s="13">
        <v>680.625</v>
      </c>
      <c r="JI129" s="13">
        <v>509.625</v>
      </c>
      <c r="JJ129" s="13">
        <v>317.625</v>
      </c>
      <c r="JK129" s="13">
        <v>359.5</v>
      </c>
      <c r="JL129" s="13">
        <v>312.25</v>
      </c>
      <c r="JM129" s="13">
        <v>570.75</v>
      </c>
      <c r="JN129" s="13">
        <v>600.5</v>
      </c>
      <c r="JO129" s="13">
        <v>605.25</v>
      </c>
      <c r="JP129" s="13">
        <v>780.375</v>
      </c>
      <c r="JQ129" s="13">
        <v>988</v>
      </c>
      <c r="JR129" s="13">
        <v>995.375</v>
      </c>
      <c r="JS129" s="13">
        <v>1018.875</v>
      </c>
      <c r="JT129" s="13">
        <v>663.25</v>
      </c>
      <c r="JU129" s="13">
        <v>368.125</v>
      </c>
      <c r="JV129" s="13">
        <v>383.125</v>
      </c>
      <c r="JW129" s="13">
        <v>271.625</v>
      </c>
      <c r="JX129" s="13">
        <v>413.125</v>
      </c>
      <c r="JY129" s="13">
        <v>626.375</v>
      </c>
      <c r="JZ129" s="13">
        <v>706.625</v>
      </c>
      <c r="KA129" s="13">
        <v>758.25</v>
      </c>
      <c r="KB129" s="13">
        <v>802.625</v>
      </c>
      <c r="KC129" s="13">
        <v>792.125</v>
      </c>
      <c r="KD129" s="13">
        <v>969.25</v>
      </c>
      <c r="KE129" s="13">
        <v>773.375</v>
      </c>
      <c r="KF129" s="13">
        <v>640.625</v>
      </c>
      <c r="KG129" s="13">
        <v>418.25</v>
      </c>
      <c r="KH129" s="13">
        <v>399.5</v>
      </c>
      <c r="KI129" s="13">
        <v>362.125</v>
      </c>
      <c r="KJ129" s="13">
        <v>624.375</v>
      </c>
      <c r="KK129" s="13">
        <v>728.5</v>
      </c>
      <c r="KL129" s="13">
        <v>772.625</v>
      </c>
      <c r="KM129" s="13">
        <v>804.25</v>
      </c>
      <c r="KN129" s="13">
        <v>646</v>
      </c>
      <c r="KO129" s="13">
        <v>879.25</v>
      </c>
      <c r="KP129" s="13">
        <v>1012.625</v>
      </c>
      <c r="KQ129" s="13">
        <v>868.5</v>
      </c>
      <c r="KR129" s="13">
        <v>619</v>
      </c>
      <c r="KS129" s="13">
        <v>645.5</v>
      </c>
      <c r="KT129" s="13">
        <v>371</v>
      </c>
      <c r="KU129" s="13">
        <v>429.375</v>
      </c>
      <c r="KV129" s="13">
        <v>688.75</v>
      </c>
      <c r="KW129" s="13">
        <v>805.125</v>
      </c>
      <c r="KX129" s="13">
        <v>816.25</v>
      </c>
      <c r="KY129" s="13">
        <v>885.25</v>
      </c>
      <c r="KZ129" s="13">
        <v>689.125</v>
      </c>
      <c r="LA129" s="13">
        <v>1038.125</v>
      </c>
      <c r="LB129" s="13">
        <v>1147.875</v>
      </c>
      <c r="LC129" s="13">
        <v>975.125</v>
      </c>
      <c r="LD129" s="13">
        <v>777.125</v>
      </c>
      <c r="LE129" s="13">
        <v>454.125</v>
      </c>
      <c r="LF129" s="13">
        <v>521.875</v>
      </c>
      <c r="LG129" s="13">
        <v>233.5</v>
      </c>
      <c r="LH129" s="13">
        <v>459.375</v>
      </c>
      <c r="LI129" s="13">
        <v>569.5</v>
      </c>
      <c r="LJ129" s="13">
        <v>673.625</v>
      </c>
      <c r="LK129" s="13">
        <v>896.625</v>
      </c>
      <c r="LL129" s="13">
        <v>787.75</v>
      </c>
      <c r="LM129" s="13">
        <v>1030.25</v>
      </c>
      <c r="LN129" s="13">
        <v>1047</v>
      </c>
      <c r="LO129" s="13">
        <v>816.25</v>
      </c>
      <c r="LP129" s="13">
        <v>805.875</v>
      </c>
      <c r="LQ129" s="13">
        <v>670.375</v>
      </c>
      <c r="LR129" s="13">
        <v>483</v>
      </c>
      <c r="LS129" s="13">
        <v>382.375</v>
      </c>
      <c r="LT129" s="13">
        <v>548.125</v>
      </c>
      <c r="LU129" s="13">
        <v>705.125</v>
      </c>
      <c r="LV129" s="13">
        <v>802.75</v>
      </c>
      <c r="LW129" s="13">
        <v>870.625</v>
      </c>
      <c r="LX129" s="13">
        <v>700</v>
      </c>
      <c r="LY129" s="13">
        <v>1450.5</v>
      </c>
      <c r="LZ129" s="13">
        <v>1279.75</v>
      </c>
      <c r="MA129" s="13">
        <v>876.875</v>
      </c>
      <c r="MB129" s="13">
        <v>805.25</v>
      </c>
      <c r="MC129" s="13">
        <v>624.875</v>
      </c>
      <c r="MD129" s="13">
        <v>518.25</v>
      </c>
      <c r="ME129" s="13">
        <v>378.625</v>
      </c>
      <c r="MF129" s="13">
        <v>523.125</v>
      </c>
      <c r="MG129" s="13">
        <v>715</v>
      </c>
      <c r="MH129" s="13">
        <v>802.625</v>
      </c>
      <c r="MI129" s="13">
        <v>868.375</v>
      </c>
      <c r="MJ129" s="13">
        <v>660.125</v>
      </c>
      <c r="MK129" s="13">
        <v>1181.875</v>
      </c>
      <c r="ML129" s="13">
        <v>992.5</v>
      </c>
      <c r="MM129" s="13">
        <v>963.25</v>
      </c>
      <c r="MN129" s="13">
        <v>735.875</v>
      </c>
      <c r="MO129" s="13">
        <v>650.75</v>
      </c>
      <c r="MP129" s="13">
        <v>445.25</v>
      </c>
      <c r="MQ129" s="13">
        <v>231.75</v>
      </c>
      <c r="MR129" s="13">
        <v>627.875</v>
      </c>
      <c r="MS129" s="13">
        <v>884.75</v>
      </c>
      <c r="MT129" s="13">
        <v>879.125</v>
      </c>
      <c r="MU129" s="13">
        <v>979.625</v>
      </c>
      <c r="MV129" s="13">
        <v>732.75</v>
      </c>
      <c r="MW129" s="13">
        <v>899</v>
      </c>
      <c r="MX129" s="13">
        <v>1021</v>
      </c>
      <c r="MY129" s="13">
        <v>1952.75</v>
      </c>
      <c r="MZ129" s="13">
        <v>1058</v>
      </c>
      <c r="NA129" s="13">
        <v>999.125</v>
      </c>
      <c r="NB129" s="13">
        <v>632.125</v>
      </c>
      <c r="NC129" s="13">
        <v>327.625</v>
      </c>
      <c r="ND129" s="13">
        <v>1138.625</v>
      </c>
      <c r="NE129" s="13">
        <v>1030.25</v>
      </c>
      <c r="NF129" s="13">
        <v>1263</v>
      </c>
      <c r="NG129" s="13">
        <v>1239</v>
      </c>
      <c r="NH129" s="13">
        <v>716.375</v>
      </c>
      <c r="NI129" s="13">
        <v>883.875</v>
      </c>
      <c r="NJ129" s="13">
        <v>1152.875</v>
      </c>
      <c r="NK129" s="13">
        <v>1119.875</v>
      </c>
      <c r="NL129" s="13">
        <v>1277.625</v>
      </c>
      <c r="NM129" s="13">
        <v>1112.5</v>
      </c>
      <c r="NN129" s="13">
        <v>912.125</v>
      </c>
      <c r="NO129" s="13">
        <v>373.75</v>
      </c>
      <c r="NP129" s="13">
        <v>916.25</v>
      </c>
      <c r="NQ129" s="13">
        <v>1296.625</v>
      </c>
    </row>
    <row r="130" spans="1:381" x14ac:dyDescent="0.35">
      <c r="A130" s="22" t="s">
        <v>127</v>
      </c>
      <c r="B130" s="13">
        <v>1881.75</v>
      </c>
      <c r="C130" s="13">
        <v>1247.25</v>
      </c>
      <c r="D130" s="13">
        <v>1727.25</v>
      </c>
      <c r="E130" s="13">
        <v>1320.875</v>
      </c>
      <c r="F130" s="13">
        <v>1824.5</v>
      </c>
      <c r="G130" s="13">
        <v>752.5</v>
      </c>
      <c r="H130" s="13">
        <v>638.625</v>
      </c>
      <c r="I130" s="13">
        <v>621.75</v>
      </c>
      <c r="J130" s="13">
        <v>986.625</v>
      </c>
      <c r="K130" s="13">
        <v>1140.5</v>
      </c>
      <c r="L130" s="13">
        <v>1078.625</v>
      </c>
      <c r="M130" s="13">
        <v>1071</v>
      </c>
      <c r="N130" s="13">
        <v>1206.625</v>
      </c>
      <c r="O130" s="13">
        <v>1173</v>
      </c>
      <c r="P130" s="13">
        <v>1812.75</v>
      </c>
      <c r="Q130" s="13">
        <v>1943.375</v>
      </c>
      <c r="R130" s="13">
        <v>1081.5</v>
      </c>
      <c r="S130" s="13">
        <v>1113.375</v>
      </c>
      <c r="T130" s="13">
        <v>752.5</v>
      </c>
      <c r="U130" s="13">
        <v>595.125</v>
      </c>
      <c r="V130" s="13">
        <v>794.25</v>
      </c>
      <c r="W130" s="13">
        <v>1135.875</v>
      </c>
      <c r="X130" s="13">
        <v>1347.875</v>
      </c>
      <c r="Y130" s="13">
        <v>944.25</v>
      </c>
      <c r="Z130" s="13">
        <v>1194.625</v>
      </c>
      <c r="AA130" s="13">
        <v>1617.125</v>
      </c>
      <c r="AB130" s="13">
        <v>1799</v>
      </c>
      <c r="AC130" s="13">
        <v>1731.625</v>
      </c>
      <c r="AD130" s="13">
        <v>1383.75</v>
      </c>
      <c r="AE130" s="13">
        <v>1111.375</v>
      </c>
      <c r="AF130" s="13">
        <v>702</v>
      </c>
      <c r="AG130" s="13">
        <v>585.75</v>
      </c>
      <c r="AH130" s="13">
        <v>782.375</v>
      </c>
      <c r="AI130" s="13">
        <v>1024.625</v>
      </c>
      <c r="AJ130" s="13">
        <v>912.5</v>
      </c>
      <c r="AK130" s="13">
        <v>884</v>
      </c>
      <c r="AL130" s="13">
        <v>964.75</v>
      </c>
      <c r="AM130" s="13">
        <v>1071.25</v>
      </c>
      <c r="AN130" s="13">
        <v>2225.875</v>
      </c>
      <c r="AO130" s="13">
        <v>1461.125</v>
      </c>
      <c r="AP130" s="13">
        <v>1182.125</v>
      </c>
      <c r="AQ130" s="13">
        <v>922.5</v>
      </c>
      <c r="AR130" s="13">
        <v>796.875</v>
      </c>
      <c r="AS130" s="13">
        <v>645.625</v>
      </c>
      <c r="AT130" s="13">
        <v>532</v>
      </c>
      <c r="AU130" s="13">
        <v>665.75</v>
      </c>
      <c r="AV130" s="13">
        <v>1491.375</v>
      </c>
      <c r="AW130" s="13">
        <v>1181.125</v>
      </c>
      <c r="AX130" s="13">
        <v>872.5</v>
      </c>
      <c r="AY130" s="13">
        <v>1389.25</v>
      </c>
      <c r="AZ130" s="13">
        <v>1067.5</v>
      </c>
      <c r="BA130" s="13">
        <v>1163.375</v>
      </c>
      <c r="BB130" s="13">
        <v>1221.5</v>
      </c>
      <c r="BC130" s="13">
        <v>1307.75</v>
      </c>
      <c r="BD130" s="13">
        <v>887.75</v>
      </c>
      <c r="BE130" s="13">
        <v>712.75</v>
      </c>
      <c r="BF130" s="13">
        <v>761.625</v>
      </c>
      <c r="BG130" s="13">
        <v>953.625</v>
      </c>
      <c r="BH130" s="13">
        <v>1075.625</v>
      </c>
      <c r="BI130" s="13">
        <v>1317</v>
      </c>
      <c r="BJ130" s="13">
        <v>1015.625</v>
      </c>
      <c r="BK130" s="13">
        <v>1447.75</v>
      </c>
      <c r="BL130" s="13">
        <v>1986.125</v>
      </c>
      <c r="BM130" s="13">
        <v>1831.25</v>
      </c>
      <c r="BN130" s="13">
        <v>1622.25</v>
      </c>
      <c r="BO130" s="13">
        <v>1275.125</v>
      </c>
      <c r="BP130" s="13">
        <v>845.5</v>
      </c>
      <c r="BQ130" s="13">
        <v>634.375</v>
      </c>
      <c r="BR130" s="13">
        <v>927</v>
      </c>
      <c r="BS130" s="13">
        <v>1130.625</v>
      </c>
      <c r="BT130" s="13">
        <v>1186.375</v>
      </c>
      <c r="BU130" s="13">
        <v>1348.25</v>
      </c>
      <c r="BV130" s="13">
        <v>1217.125</v>
      </c>
      <c r="BW130" s="13">
        <v>1315.125</v>
      </c>
      <c r="BX130" s="13">
        <v>1742.5</v>
      </c>
      <c r="BY130" s="13">
        <v>1300</v>
      </c>
      <c r="BZ130" s="13">
        <v>1335.25</v>
      </c>
      <c r="CA130" s="13">
        <v>1099.125</v>
      </c>
      <c r="CB130" s="13">
        <v>753.5</v>
      </c>
      <c r="CC130" s="13">
        <v>514.125</v>
      </c>
      <c r="CD130" s="13">
        <v>809.25</v>
      </c>
      <c r="CE130" s="13">
        <v>1073.875</v>
      </c>
      <c r="CF130" s="13">
        <v>1488.875</v>
      </c>
      <c r="CG130" s="13">
        <v>1357.375</v>
      </c>
      <c r="CH130" s="13">
        <v>1844.375</v>
      </c>
      <c r="CI130" s="13">
        <v>2022.625</v>
      </c>
      <c r="CJ130" s="13">
        <v>1933.5</v>
      </c>
      <c r="CK130" s="13">
        <v>2047.875</v>
      </c>
      <c r="CL130" s="13">
        <v>1470.375</v>
      </c>
      <c r="CM130" s="13">
        <v>950.25</v>
      </c>
      <c r="CN130" s="13">
        <v>824.375</v>
      </c>
      <c r="CO130" s="13">
        <v>625</v>
      </c>
      <c r="CP130" s="13">
        <v>801.625</v>
      </c>
      <c r="CQ130" s="13">
        <v>1193.5</v>
      </c>
      <c r="CR130" s="13">
        <v>1285.125</v>
      </c>
      <c r="CS130" s="13">
        <v>1425.375</v>
      </c>
      <c r="CT130" s="13">
        <v>1373.75</v>
      </c>
      <c r="CU130" s="13">
        <v>1482.875</v>
      </c>
      <c r="CV130" s="13">
        <v>1735.75</v>
      </c>
      <c r="CW130" s="13">
        <v>1797.25</v>
      </c>
      <c r="CX130" s="13">
        <v>1626.5</v>
      </c>
      <c r="CY130" s="13">
        <v>1376.75</v>
      </c>
      <c r="CZ130" s="13">
        <v>1058.75</v>
      </c>
      <c r="DA130" s="13">
        <v>871.125</v>
      </c>
      <c r="DB130" s="13">
        <v>1284.375</v>
      </c>
      <c r="DC130" s="13">
        <v>1532.5</v>
      </c>
      <c r="DD130" s="13">
        <v>1520.5</v>
      </c>
      <c r="DE130" s="13">
        <v>1767.625</v>
      </c>
      <c r="DF130" s="13">
        <v>1343.375</v>
      </c>
      <c r="DG130" s="13">
        <v>1881.875</v>
      </c>
      <c r="DH130" s="13">
        <v>2195</v>
      </c>
      <c r="DI130" s="13">
        <v>1569.5</v>
      </c>
      <c r="DJ130" s="13">
        <v>1439.875</v>
      </c>
      <c r="DK130" s="13">
        <v>1377.625</v>
      </c>
      <c r="DL130" s="13">
        <v>862.875</v>
      </c>
      <c r="DM130" s="13">
        <v>649.375</v>
      </c>
      <c r="DN130" s="13">
        <v>1187.375</v>
      </c>
      <c r="DO130" s="13">
        <v>1460.25</v>
      </c>
      <c r="DP130" s="13">
        <v>1552.125</v>
      </c>
      <c r="DQ130" s="13">
        <v>1782.5</v>
      </c>
      <c r="DR130" s="13">
        <v>1112.375</v>
      </c>
      <c r="DS130" s="13">
        <v>2135.5</v>
      </c>
      <c r="DT130" s="13">
        <v>2357.125</v>
      </c>
      <c r="DU130" s="13">
        <v>2203.625</v>
      </c>
      <c r="DV130" s="13">
        <v>1551.75</v>
      </c>
      <c r="DW130" s="13">
        <v>1022.25</v>
      </c>
      <c r="DX130" s="13">
        <v>978.125</v>
      </c>
      <c r="DY130" s="13">
        <v>656.5</v>
      </c>
      <c r="DZ130" s="13">
        <v>1142.75</v>
      </c>
      <c r="EA130" s="13">
        <v>1296.375</v>
      </c>
      <c r="EB130" s="13">
        <v>1919.125</v>
      </c>
      <c r="EC130" s="13">
        <v>2144.125</v>
      </c>
      <c r="ED130" s="13">
        <v>1567.375</v>
      </c>
      <c r="EE130" s="13">
        <v>2159.5</v>
      </c>
      <c r="EF130" s="13">
        <v>2153.375</v>
      </c>
      <c r="EG130" s="13">
        <v>1942.125</v>
      </c>
      <c r="EH130" s="13">
        <v>1590.625</v>
      </c>
      <c r="EI130" s="13">
        <v>1526.75</v>
      </c>
      <c r="EJ130" s="13">
        <v>988.875</v>
      </c>
      <c r="EK130" s="13">
        <v>704.875</v>
      </c>
      <c r="EL130" s="13">
        <v>1154.25</v>
      </c>
      <c r="EM130" s="13">
        <v>1578.625</v>
      </c>
      <c r="EN130" s="13">
        <v>1600</v>
      </c>
      <c r="EO130" s="13">
        <v>1840.875</v>
      </c>
      <c r="EP130" s="13">
        <v>1467.625</v>
      </c>
      <c r="EQ130" s="13">
        <v>2233.25</v>
      </c>
      <c r="ER130" s="13">
        <v>2303.125</v>
      </c>
      <c r="ES130" s="13">
        <v>1997.5</v>
      </c>
      <c r="ET130" s="13">
        <v>1710.5</v>
      </c>
      <c r="EU130" s="13">
        <v>1390</v>
      </c>
      <c r="EV130" s="13">
        <v>1066.5</v>
      </c>
      <c r="EW130" s="13">
        <v>677.875</v>
      </c>
      <c r="EX130" s="13">
        <v>1164.25</v>
      </c>
      <c r="EY130" s="13">
        <v>1512.5</v>
      </c>
      <c r="EZ130" s="13">
        <v>1813.625</v>
      </c>
      <c r="FA130" s="13">
        <v>1871</v>
      </c>
      <c r="FB130" s="13">
        <v>1475.875</v>
      </c>
      <c r="FC130" s="13">
        <v>2488.875</v>
      </c>
      <c r="FD130" s="13">
        <v>2054.375</v>
      </c>
      <c r="FE130" s="13">
        <v>2030.5</v>
      </c>
      <c r="FF130" s="13">
        <v>1756.125</v>
      </c>
      <c r="FG130" s="13">
        <v>1539.625</v>
      </c>
      <c r="FH130" s="13">
        <v>1129.5</v>
      </c>
      <c r="FI130" s="13">
        <v>569.5</v>
      </c>
      <c r="FJ130" s="13">
        <v>998.75</v>
      </c>
      <c r="FK130" s="13">
        <v>1307</v>
      </c>
      <c r="FL130" s="13">
        <v>1551.375</v>
      </c>
      <c r="FM130" s="13">
        <v>2020.25</v>
      </c>
      <c r="FN130" s="13">
        <v>1308</v>
      </c>
      <c r="FO130" s="13">
        <v>1799.375</v>
      </c>
      <c r="FP130" s="13">
        <v>1973.75</v>
      </c>
      <c r="FQ130" s="13">
        <v>4131.375</v>
      </c>
      <c r="FR130" s="13">
        <v>2018.125</v>
      </c>
      <c r="FS130" s="13">
        <v>2361</v>
      </c>
      <c r="FT130" s="13">
        <v>1209.25</v>
      </c>
      <c r="FU130" s="13">
        <v>628.625</v>
      </c>
      <c r="FV130" s="13">
        <v>2251.75</v>
      </c>
      <c r="FW130" s="13">
        <v>2323.375</v>
      </c>
      <c r="FX130" s="13">
        <v>2116.625</v>
      </c>
      <c r="FY130" s="13">
        <v>2301.5</v>
      </c>
      <c r="FZ130" s="13">
        <v>1496.375</v>
      </c>
      <c r="GA130" s="13">
        <v>1471.625</v>
      </c>
      <c r="GB130" s="13">
        <v>2177</v>
      </c>
      <c r="GC130" s="13">
        <v>2249.875</v>
      </c>
      <c r="GD130" s="13">
        <v>2256.625</v>
      </c>
      <c r="GE130" s="13">
        <v>2297.875</v>
      </c>
      <c r="GF130" s="13">
        <v>1549.75</v>
      </c>
      <c r="GG130" s="13">
        <v>733.375</v>
      </c>
      <c r="GH130" s="13">
        <v>1778.625</v>
      </c>
      <c r="GI130" s="24">
        <v>2434</v>
      </c>
      <c r="GJ130" s="13">
        <v>1134.25</v>
      </c>
      <c r="GK130" s="13">
        <v>693.75</v>
      </c>
      <c r="GL130" s="13">
        <v>985.875</v>
      </c>
      <c r="GM130" s="13">
        <v>763.875</v>
      </c>
      <c r="GN130" s="13">
        <v>926.625</v>
      </c>
      <c r="GO130" s="13">
        <v>413</v>
      </c>
      <c r="GP130" s="13">
        <v>419.625</v>
      </c>
      <c r="GQ130" s="13">
        <v>284.875</v>
      </c>
      <c r="GR130" s="13">
        <v>497.875</v>
      </c>
      <c r="GS130" s="13">
        <v>619.75</v>
      </c>
      <c r="GT130" s="13">
        <v>579.25</v>
      </c>
      <c r="GU130" s="13">
        <v>567</v>
      </c>
      <c r="GV130" s="13">
        <v>797</v>
      </c>
      <c r="GW130" s="13">
        <v>798.5</v>
      </c>
      <c r="GX130" s="13">
        <v>1128.125</v>
      </c>
      <c r="GY130" s="13">
        <v>1119.375</v>
      </c>
      <c r="GZ130" s="13">
        <v>598</v>
      </c>
      <c r="HA130" s="13">
        <v>657.125</v>
      </c>
      <c r="HB130" s="13">
        <v>427.75</v>
      </c>
      <c r="HC130" s="13">
        <v>388.625</v>
      </c>
      <c r="HD130" s="13">
        <v>495.75</v>
      </c>
      <c r="HE130" s="13">
        <v>496.5</v>
      </c>
      <c r="HF130" s="13">
        <v>708.625</v>
      </c>
      <c r="HG130" s="13">
        <v>491.25</v>
      </c>
      <c r="HH130" s="13">
        <v>614</v>
      </c>
      <c r="HI130" s="13">
        <v>1030.625</v>
      </c>
      <c r="HJ130" s="13">
        <v>971.5</v>
      </c>
      <c r="HK130" s="13">
        <v>913.125</v>
      </c>
      <c r="HL130" s="13">
        <v>700.5</v>
      </c>
      <c r="HM130" s="13">
        <v>603.125</v>
      </c>
      <c r="HN130" s="13">
        <v>419.125</v>
      </c>
      <c r="HO130" s="13">
        <v>378.375</v>
      </c>
      <c r="HP130" s="13">
        <v>451.625</v>
      </c>
      <c r="HQ130" s="13">
        <v>545</v>
      </c>
      <c r="HR130" s="13">
        <v>507.375</v>
      </c>
      <c r="HS130" s="13">
        <v>516</v>
      </c>
      <c r="HT130" s="13">
        <v>392.125</v>
      </c>
      <c r="HU130" s="13">
        <v>579.875</v>
      </c>
      <c r="HV130" s="13">
        <v>1066.75</v>
      </c>
      <c r="HW130" s="13">
        <v>811.25</v>
      </c>
      <c r="HX130" s="13">
        <v>643.875</v>
      </c>
      <c r="HY130" s="13">
        <v>548.625</v>
      </c>
      <c r="HZ130" s="13">
        <v>411.125</v>
      </c>
      <c r="IA130" s="13">
        <v>390.25</v>
      </c>
      <c r="IB130" s="13">
        <v>389.75</v>
      </c>
      <c r="IC130" s="13">
        <v>323.875</v>
      </c>
      <c r="ID130" s="13">
        <v>699.75</v>
      </c>
      <c r="IE130" s="13">
        <v>627.875</v>
      </c>
      <c r="IF130" s="13">
        <v>408.25</v>
      </c>
      <c r="IG130" s="13">
        <v>613</v>
      </c>
      <c r="IH130" s="13">
        <v>551.5</v>
      </c>
      <c r="II130" s="13">
        <v>670.125</v>
      </c>
      <c r="IJ130" s="13">
        <v>622.5</v>
      </c>
      <c r="IK130" s="13">
        <v>626.125</v>
      </c>
      <c r="IL130" s="13">
        <v>398.625</v>
      </c>
      <c r="IM130" s="13">
        <v>407</v>
      </c>
      <c r="IN130" s="13">
        <v>593.5</v>
      </c>
      <c r="IO130" s="13">
        <v>489.375</v>
      </c>
      <c r="IP130" s="13">
        <v>626</v>
      </c>
      <c r="IQ130" s="13">
        <v>554.75</v>
      </c>
      <c r="IR130" s="13">
        <v>565.875</v>
      </c>
      <c r="IS130" s="13">
        <v>918.375</v>
      </c>
      <c r="IT130" s="13">
        <v>1102.625</v>
      </c>
      <c r="IU130" s="13">
        <v>805.875</v>
      </c>
      <c r="IV130" s="13">
        <v>735.125</v>
      </c>
      <c r="IW130" s="13">
        <v>573.875</v>
      </c>
      <c r="IX130" s="13">
        <v>358.75</v>
      </c>
      <c r="IY130" s="13">
        <v>298.5</v>
      </c>
      <c r="IZ130" s="13">
        <v>482.5</v>
      </c>
      <c r="JA130" s="13">
        <v>558.375</v>
      </c>
      <c r="JB130" s="13">
        <v>601.75</v>
      </c>
      <c r="JC130" s="13">
        <v>672.25</v>
      </c>
      <c r="JD130" s="13">
        <v>655</v>
      </c>
      <c r="JE130" s="13">
        <v>652.375</v>
      </c>
      <c r="JF130" s="13">
        <v>932.75</v>
      </c>
      <c r="JG130" s="13">
        <v>695.375</v>
      </c>
      <c r="JH130" s="13">
        <v>531.625</v>
      </c>
      <c r="JI130" s="13">
        <v>542</v>
      </c>
      <c r="JJ130" s="13">
        <v>447.375</v>
      </c>
      <c r="JK130" s="13">
        <v>220.75</v>
      </c>
      <c r="JL130" s="13">
        <v>391.25</v>
      </c>
      <c r="JM130" s="13">
        <v>575.125</v>
      </c>
      <c r="JN130" s="13">
        <v>627.75</v>
      </c>
      <c r="JO130" s="13">
        <v>724.25</v>
      </c>
      <c r="JP130" s="13">
        <v>986.75</v>
      </c>
      <c r="JQ130" s="13">
        <v>1092.25</v>
      </c>
      <c r="JR130" s="13">
        <v>1070.625</v>
      </c>
      <c r="JS130" s="13">
        <v>1042.75</v>
      </c>
      <c r="JT130" s="13">
        <v>812.375</v>
      </c>
      <c r="JU130" s="13">
        <v>576.75</v>
      </c>
      <c r="JV130" s="13">
        <v>436.875</v>
      </c>
      <c r="JW130" s="13">
        <v>297.125</v>
      </c>
      <c r="JX130" s="13">
        <v>499.75</v>
      </c>
      <c r="JY130" s="13">
        <v>651.375</v>
      </c>
      <c r="JZ130" s="13">
        <v>598.5</v>
      </c>
      <c r="KA130" s="13">
        <v>769.5</v>
      </c>
      <c r="KB130" s="13">
        <v>677.25</v>
      </c>
      <c r="KC130" s="13">
        <v>775.25</v>
      </c>
      <c r="KD130" s="13">
        <v>922.25</v>
      </c>
      <c r="KE130" s="13">
        <v>950.375</v>
      </c>
      <c r="KF130" s="13">
        <v>747.625</v>
      </c>
      <c r="KG130" s="13">
        <v>612.75</v>
      </c>
      <c r="KH130" s="13">
        <v>407.75</v>
      </c>
      <c r="KI130" s="13">
        <v>394.875</v>
      </c>
      <c r="KJ130" s="13">
        <v>590.25</v>
      </c>
      <c r="KK130" s="13">
        <v>841.125</v>
      </c>
      <c r="KL130" s="13">
        <v>901.75</v>
      </c>
      <c r="KM130" s="13">
        <v>1057.25</v>
      </c>
      <c r="KN130" s="13">
        <v>708.5</v>
      </c>
      <c r="KO130" s="13">
        <v>999.75</v>
      </c>
      <c r="KP130" s="13">
        <v>1135.625</v>
      </c>
      <c r="KQ130" s="13">
        <v>832.375</v>
      </c>
      <c r="KR130" s="13">
        <v>690.25</v>
      </c>
      <c r="KS130" s="13">
        <v>697.25</v>
      </c>
      <c r="KT130" s="13">
        <v>416.375</v>
      </c>
      <c r="KU130" s="13">
        <v>317.625</v>
      </c>
      <c r="KV130" s="13">
        <v>638.125</v>
      </c>
      <c r="KW130" s="13">
        <v>783.875</v>
      </c>
      <c r="KX130" s="13">
        <v>888.25</v>
      </c>
      <c r="KY130" s="13">
        <v>1091.75</v>
      </c>
      <c r="KZ130" s="13">
        <v>761</v>
      </c>
      <c r="LA130" s="13">
        <v>1337.375</v>
      </c>
      <c r="LB130" s="13">
        <v>1164.375</v>
      </c>
      <c r="LC130" s="13">
        <v>1083</v>
      </c>
      <c r="LD130" s="13">
        <v>936.5</v>
      </c>
      <c r="LE130" s="13">
        <v>452.125</v>
      </c>
      <c r="LF130" s="13">
        <v>539.625</v>
      </c>
      <c r="LG130" s="13">
        <v>446.375</v>
      </c>
      <c r="LH130" s="13">
        <v>692.625</v>
      </c>
      <c r="LI130" s="13">
        <v>709</v>
      </c>
      <c r="LJ130" s="13">
        <v>869</v>
      </c>
      <c r="LK130" s="13">
        <v>1005.125</v>
      </c>
      <c r="LL130" s="13">
        <v>988.375</v>
      </c>
      <c r="LM130" s="13">
        <v>1354.25</v>
      </c>
      <c r="LN130" s="13">
        <v>1275.125</v>
      </c>
      <c r="LO130" s="13">
        <v>1167.375</v>
      </c>
      <c r="LP130" s="13">
        <v>1067.125</v>
      </c>
      <c r="LQ130" s="13">
        <v>847.375</v>
      </c>
      <c r="LR130" s="13">
        <v>597.875</v>
      </c>
      <c r="LS130" s="13">
        <v>467.875</v>
      </c>
      <c r="LT130" s="13">
        <v>644.625</v>
      </c>
      <c r="LU130" s="13">
        <v>922.75</v>
      </c>
      <c r="LV130" s="13">
        <v>934.5</v>
      </c>
      <c r="LW130" s="13">
        <v>1041.25</v>
      </c>
      <c r="LX130" s="13">
        <v>896.5</v>
      </c>
      <c r="LY130" s="13">
        <v>1343.25</v>
      </c>
      <c r="LZ130" s="13">
        <v>1422.25</v>
      </c>
      <c r="MA130" s="13">
        <v>1335.875</v>
      </c>
      <c r="MB130" s="13">
        <v>931.25</v>
      </c>
      <c r="MC130" s="13">
        <v>892.75</v>
      </c>
      <c r="MD130" s="13">
        <v>586.75</v>
      </c>
      <c r="ME130" s="13">
        <v>548.25</v>
      </c>
      <c r="MF130" s="13">
        <v>605.25</v>
      </c>
      <c r="MG130" s="13">
        <v>924.875</v>
      </c>
      <c r="MH130" s="13">
        <v>945.125</v>
      </c>
      <c r="MI130" s="13">
        <v>1153</v>
      </c>
      <c r="MJ130" s="13">
        <v>866.5</v>
      </c>
      <c r="MK130" s="13">
        <v>1598.5</v>
      </c>
      <c r="ML130" s="13">
        <v>1234</v>
      </c>
      <c r="MM130" s="13">
        <v>1190</v>
      </c>
      <c r="MN130" s="13">
        <v>993.375</v>
      </c>
      <c r="MO130" s="13">
        <v>793</v>
      </c>
      <c r="MP130" s="13">
        <v>734.25</v>
      </c>
      <c r="MQ130" s="13">
        <v>347</v>
      </c>
      <c r="MR130" s="13">
        <v>582.25</v>
      </c>
      <c r="MS130" s="13">
        <v>807.125</v>
      </c>
      <c r="MT130" s="13">
        <v>988.625</v>
      </c>
      <c r="MU130" s="13">
        <v>1302.375</v>
      </c>
      <c r="MV130" s="13">
        <v>779.75</v>
      </c>
      <c r="MW130" s="13">
        <v>1142.5</v>
      </c>
      <c r="MX130" s="13">
        <v>1308.125</v>
      </c>
      <c r="MY130" s="13">
        <v>2500.875</v>
      </c>
      <c r="MZ130" s="13">
        <v>1276.375</v>
      </c>
      <c r="NA130" s="13">
        <v>1416.25</v>
      </c>
      <c r="NB130" s="13">
        <v>761.25</v>
      </c>
      <c r="NC130" s="13">
        <v>298.75</v>
      </c>
      <c r="ND130" s="13">
        <v>1235.625</v>
      </c>
      <c r="NE130" s="13">
        <v>1343.75</v>
      </c>
      <c r="NF130" s="13">
        <v>1254.875</v>
      </c>
      <c r="NG130" s="13">
        <v>1274.625</v>
      </c>
      <c r="NH130" s="13">
        <v>1006.625</v>
      </c>
      <c r="NI130" s="13">
        <v>980.875</v>
      </c>
      <c r="NJ130" s="13">
        <v>1478.5</v>
      </c>
      <c r="NK130" s="13">
        <v>1326.875</v>
      </c>
      <c r="NL130" s="13">
        <v>1377.25</v>
      </c>
      <c r="NM130" s="13">
        <v>1404.875</v>
      </c>
      <c r="NN130" s="13">
        <v>962.625</v>
      </c>
      <c r="NO130" s="13">
        <v>458.375</v>
      </c>
      <c r="NP130" s="13">
        <v>1147.625</v>
      </c>
      <c r="NQ130" s="13">
        <v>1415.625</v>
      </c>
    </row>
    <row r="131" spans="1:381" x14ac:dyDescent="0.35">
      <c r="A131" s="22" t="s">
        <v>128</v>
      </c>
      <c r="B131" s="13">
        <v>450.375</v>
      </c>
      <c r="C131" s="13">
        <v>314.75</v>
      </c>
      <c r="D131" s="13">
        <v>435.625</v>
      </c>
      <c r="E131" s="13">
        <v>298.5</v>
      </c>
      <c r="F131" s="13">
        <v>269.25</v>
      </c>
      <c r="G131" s="13">
        <v>225.375</v>
      </c>
      <c r="H131" s="13">
        <v>129.75</v>
      </c>
      <c r="I131" s="13">
        <v>102.625</v>
      </c>
      <c r="J131" s="13">
        <v>134.25</v>
      </c>
      <c r="K131" s="13">
        <v>147.5</v>
      </c>
      <c r="L131" s="13">
        <v>193.75</v>
      </c>
      <c r="M131" s="13">
        <v>178</v>
      </c>
      <c r="N131" s="13">
        <v>163</v>
      </c>
      <c r="O131" s="13">
        <v>262.875</v>
      </c>
      <c r="P131" s="13">
        <v>352.5</v>
      </c>
      <c r="Q131" s="13">
        <v>356.5</v>
      </c>
      <c r="R131" s="13">
        <v>277.75</v>
      </c>
      <c r="S131" s="13">
        <v>165.875</v>
      </c>
      <c r="T131" s="13">
        <v>87.5</v>
      </c>
      <c r="U131" s="13">
        <v>139</v>
      </c>
      <c r="V131" s="13">
        <v>199</v>
      </c>
      <c r="W131" s="13">
        <v>285.75</v>
      </c>
      <c r="X131" s="13">
        <v>303</v>
      </c>
      <c r="Y131" s="13">
        <v>238.875</v>
      </c>
      <c r="Z131" s="13">
        <v>327.875</v>
      </c>
      <c r="AA131" s="13">
        <v>270.75</v>
      </c>
      <c r="AB131" s="13">
        <v>242.625</v>
      </c>
      <c r="AC131" s="13">
        <v>481.375</v>
      </c>
      <c r="AD131" s="13">
        <v>305.125</v>
      </c>
      <c r="AE131" s="13">
        <v>166.125</v>
      </c>
      <c r="AF131" s="13">
        <v>227.625</v>
      </c>
      <c r="AG131" s="13">
        <v>108</v>
      </c>
      <c r="AH131" s="13">
        <v>97.25</v>
      </c>
      <c r="AI131" s="13">
        <v>240.75</v>
      </c>
      <c r="AJ131" s="13">
        <v>251.25</v>
      </c>
      <c r="AK131" s="13">
        <v>228.75</v>
      </c>
      <c r="AL131" s="13">
        <v>193.25</v>
      </c>
      <c r="AM131" s="13">
        <v>257</v>
      </c>
      <c r="AN131" s="13">
        <v>327.75</v>
      </c>
      <c r="AO131" s="13">
        <v>270.125</v>
      </c>
      <c r="AP131" s="13">
        <v>301</v>
      </c>
      <c r="AQ131" s="13">
        <v>218.5</v>
      </c>
      <c r="AR131" s="13">
        <v>215.375</v>
      </c>
      <c r="AS131" s="13">
        <v>129.375</v>
      </c>
      <c r="AT131" s="13">
        <v>272.875</v>
      </c>
      <c r="AU131" s="13">
        <v>224.125</v>
      </c>
      <c r="AV131" s="13">
        <v>270</v>
      </c>
      <c r="AW131" s="13">
        <v>249.5</v>
      </c>
      <c r="AX131" s="13">
        <v>197.25</v>
      </c>
      <c r="AY131" s="13">
        <v>232.5</v>
      </c>
      <c r="AZ131" s="13">
        <v>311</v>
      </c>
      <c r="BA131" s="13">
        <v>241.5</v>
      </c>
      <c r="BB131" s="13">
        <v>324.125</v>
      </c>
      <c r="BC131" s="13">
        <v>244.25</v>
      </c>
      <c r="BD131" s="13">
        <v>190.75</v>
      </c>
      <c r="BE131" s="13">
        <v>179.25</v>
      </c>
      <c r="BF131" s="13">
        <v>210.125</v>
      </c>
      <c r="BG131" s="13">
        <v>250.5</v>
      </c>
      <c r="BH131" s="13">
        <v>269</v>
      </c>
      <c r="BI131" s="13">
        <v>251.25</v>
      </c>
      <c r="BJ131" s="13">
        <v>243.25</v>
      </c>
      <c r="BK131" s="13">
        <v>270.375</v>
      </c>
      <c r="BL131" s="13">
        <v>329.75</v>
      </c>
      <c r="BM131" s="13">
        <v>423.625</v>
      </c>
      <c r="BN131" s="13">
        <v>275.75</v>
      </c>
      <c r="BO131" s="13">
        <v>196.25</v>
      </c>
      <c r="BP131" s="13">
        <v>149.25</v>
      </c>
      <c r="BQ131" s="13">
        <v>269</v>
      </c>
      <c r="BR131" s="13">
        <v>189.5</v>
      </c>
      <c r="BS131" s="13">
        <v>266</v>
      </c>
      <c r="BT131" s="13">
        <v>197.5</v>
      </c>
      <c r="BU131" s="13">
        <v>339.25</v>
      </c>
      <c r="BV131" s="13">
        <v>233.25</v>
      </c>
      <c r="BW131" s="13">
        <v>193.125</v>
      </c>
      <c r="BX131" s="13">
        <v>315.75</v>
      </c>
      <c r="BY131" s="13">
        <v>327.75</v>
      </c>
      <c r="BZ131" s="13">
        <v>317.5</v>
      </c>
      <c r="CA131" s="13">
        <v>142.375</v>
      </c>
      <c r="CB131" s="13">
        <v>158.75</v>
      </c>
      <c r="CC131" s="13">
        <v>161.375</v>
      </c>
      <c r="CD131" s="13">
        <v>156.5</v>
      </c>
      <c r="CE131" s="13">
        <v>187</v>
      </c>
      <c r="CF131" s="13">
        <v>223.125</v>
      </c>
      <c r="CG131" s="13">
        <v>201.875</v>
      </c>
      <c r="CH131" s="13">
        <v>337.75</v>
      </c>
      <c r="CI131" s="13">
        <v>454.25</v>
      </c>
      <c r="CJ131" s="13">
        <v>419.25</v>
      </c>
      <c r="CK131" s="13">
        <v>349.125</v>
      </c>
      <c r="CL131" s="13">
        <v>288.875</v>
      </c>
      <c r="CM131" s="13">
        <v>157.5</v>
      </c>
      <c r="CN131" s="13">
        <v>130.75</v>
      </c>
      <c r="CO131" s="13">
        <v>94.25</v>
      </c>
      <c r="CP131" s="13">
        <v>152.5</v>
      </c>
      <c r="CQ131" s="13">
        <v>211.875</v>
      </c>
      <c r="CR131" s="13">
        <v>239.125</v>
      </c>
      <c r="CS131" s="13">
        <v>192</v>
      </c>
      <c r="CT131" s="13">
        <v>289.375</v>
      </c>
      <c r="CU131" s="13">
        <v>348.5</v>
      </c>
      <c r="CV131" s="13">
        <v>427</v>
      </c>
      <c r="CW131" s="13">
        <v>334.25</v>
      </c>
      <c r="CX131" s="13">
        <v>366</v>
      </c>
      <c r="CY131" s="13">
        <v>296.75</v>
      </c>
      <c r="CZ131" s="13">
        <v>143.625</v>
      </c>
      <c r="DA131" s="13">
        <v>146.25</v>
      </c>
      <c r="DB131" s="13">
        <v>198.5</v>
      </c>
      <c r="DC131" s="13">
        <v>325.375</v>
      </c>
      <c r="DD131" s="13">
        <v>219.125</v>
      </c>
      <c r="DE131" s="13">
        <v>362.25</v>
      </c>
      <c r="DF131" s="13">
        <v>265.625</v>
      </c>
      <c r="DG131" s="13">
        <v>312.875</v>
      </c>
      <c r="DH131" s="13">
        <v>391.875</v>
      </c>
      <c r="DI131" s="13">
        <v>257</v>
      </c>
      <c r="DJ131" s="13">
        <v>278.875</v>
      </c>
      <c r="DK131" s="13">
        <v>255</v>
      </c>
      <c r="DL131" s="13">
        <v>162</v>
      </c>
      <c r="DM131" s="13">
        <v>112.625</v>
      </c>
      <c r="DN131" s="13">
        <v>261.25</v>
      </c>
      <c r="DO131" s="13">
        <v>253</v>
      </c>
      <c r="DP131" s="13">
        <v>353.75</v>
      </c>
      <c r="DQ131" s="13">
        <v>310.5</v>
      </c>
      <c r="DR131" s="13">
        <v>335.5</v>
      </c>
      <c r="DS131" s="13">
        <v>504.5</v>
      </c>
      <c r="DT131" s="13">
        <v>409.875</v>
      </c>
      <c r="DU131" s="13">
        <v>428.625</v>
      </c>
      <c r="DV131" s="13">
        <v>420.125</v>
      </c>
      <c r="DW131" s="13">
        <v>210.125</v>
      </c>
      <c r="DX131" s="13">
        <v>256.25</v>
      </c>
      <c r="DY131" s="13">
        <v>183.25</v>
      </c>
      <c r="DZ131" s="13">
        <v>234.75</v>
      </c>
      <c r="EA131" s="13">
        <v>276</v>
      </c>
      <c r="EB131" s="13">
        <v>318.25</v>
      </c>
      <c r="EC131" s="13">
        <v>331.875</v>
      </c>
      <c r="ED131" s="13">
        <v>357</v>
      </c>
      <c r="EE131" s="13">
        <v>554</v>
      </c>
      <c r="EF131" s="13">
        <v>462.125</v>
      </c>
      <c r="EG131" s="13">
        <v>437.5</v>
      </c>
      <c r="EH131" s="13">
        <v>416.75</v>
      </c>
      <c r="EI131" s="13">
        <v>391.25</v>
      </c>
      <c r="EJ131" s="13">
        <v>216.875</v>
      </c>
      <c r="EK131" s="13">
        <v>171.25</v>
      </c>
      <c r="EL131" s="13">
        <v>231.75</v>
      </c>
      <c r="EM131" s="13">
        <v>319.125</v>
      </c>
      <c r="EN131" s="13">
        <v>340.5</v>
      </c>
      <c r="EO131" s="13">
        <v>406.625</v>
      </c>
      <c r="EP131" s="13">
        <v>221.875</v>
      </c>
      <c r="EQ131" s="13">
        <v>507.875</v>
      </c>
      <c r="ER131" s="13">
        <v>547</v>
      </c>
      <c r="ES131" s="13">
        <v>550.75</v>
      </c>
      <c r="ET131" s="13">
        <v>502.25</v>
      </c>
      <c r="EU131" s="13">
        <v>313.375</v>
      </c>
      <c r="EV131" s="13">
        <v>249.875</v>
      </c>
      <c r="EW131" s="13">
        <v>200.25</v>
      </c>
      <c r="EX131" s="13">
        <v>226.125</v>
      </c>
      <c r="EY131" s="13">
        <v>307.75</v>
      </c>
      <c r="EZ131" s="13">
        <v>320</v>
      </c>
      <c r="FA131" s="13">
        <v>335.875</v>
      </c>
      <c r="FB131" s="13">
        <v>424.375</v>
      </c>
      <c r="FC131" s="13">
        <v>529.125</v>
      </c>
      <c r="FD131" s="13">
        <v>443.5</v>
      </c>
      <c r="FE131" s="13">
        <v>400.375</v>
      </c>
      <c r="FF131" s="13">
        <v>387.125</v>
      </c>
      <c r="FG131" s="13">
        <v>315.125</v>
      </c>
      <c r="FH131" s="13">
        <v>226.75</v>
      </c>
      <c r="FI131" s="13">
        <v>189.375</v>
      </c>
      <c r="FJ131" s="13">
        <v>192</v>
      </c>
      <c r="FK131" s="13">
        <v>325.25</v>
      </c>
      <c r="FL131" s="13">
        <v>269.75</v>
      </c>
      <c r="FM131" s="13">
        <v>316.25</v>
      </c>
      <c r="FN131" s="13">
        <v>286.25</v>
      </c>
      <c r="FO131" s="13">
        <v>283.875</v>
      </c>
      <c r="FP131" s="13">
        <v>365</v>
      </c>
      <c r="FQ131" s="13">
        <v>865.375</v>
      </c>
      <c r="FR131" s="13">
        <v>470.875</v>
      </c>
      <c r="FS131" s="13">
        <v>444.5</v>
      </c>
      <c r="FT131" s="13">
        <v>251.875</v>
      </c>
      <c r="FU131" s="13">
        <v>124</v>
      </c>
      <c r="FV131" s="13">
        <v>353.375</v>
      </c>
      <c r="FW131" s="13">
        <v>384.625</v>
      </c>
      <c r="FX131" s="13">
        <v>443.125</v>
      </c>
      <c r="FY131" s="13">
        <v>398.75</v>
      </c>
      <c r="FZ131" s="13">
        <v>228.375</v>
      </c>
      <c r="GA131" s="13">
        <v>340.875</v>
      </c>
      <c r="GB131" s="13">
        <v>322.125</v>
      </c>
      <c r="GC131" s="13">
        <v>494.875</v>
      </c>
      <c r="GD131" s="13">
        <v>369.125</v>
      </c>
      <c r="GE131" s="13">
        <v>429.25</v>
      </c>
      <c r="GF131" s="13">
        <v>286</v>
      </c>
      <c r="GG131" s="13">
        <v>106.75</v>
      </c>
      <c r="GH131" s="13">
        <v>369.625</v>
      </c>
      <c r="GI131" s="24">
        <v>460.125</v>
      </c>
      <c r="GJ131" s="13">
        <v>225.875</v>
      </c>
      <c r="GK131" s="13">
        <v>210.125</v>
      </c>
      <c r="GL131" s="13">
        <v>264.75</v>
      </c>
      <c r="GM131" s="13">
        <v>156.5</v>
      </c>
      <c r="GN131" s="13">
        <v>175.625</v>
      </c>
      <c r="GO131" s="13">
        <v>114.625</v>
      </c>
      <c r="GP131" s="13">
        <v>113.25</v>
      </c>
      <c r="GQ131" s="13">
        <v>42.75</v>
      </c>
      <c r="GR131" s="13">
        <v>112.875</v>
      </c>
      <c r="GS131" s="13">
        <v>112.25</v>
      </c>
      <c r="GT131" s="13">
        <v>132.5</v>
      </c>
      <c r="GU131" s="13">
        <v>126.25</v>
      </c>
      <c r="GV131" s="13">
        <v>122.375</v>
      </c>
      <c r="GW131" s="13">
        <v>184.125</v>
      </c>
      <c r="GX131" s="13">
        <v>204.375</v>
      </c>
      <c r="GY131" s="13">
        <v>193.25</v>
      </c>
      <c r="GZ131" s="13">
        <v>135</v>
      </c>
      <c r="HA131" s="13">
        <v>81</v>
      </c>
      <c r="HB131" s="13">
        <v>84.625</v>
      </c>
      <c r="HC131" s="13">
        <v>57</v>
      </c>
      <c r="HD131" s="13">
        <v>106.125</v>
      </c>
      <c r="HE131" s="13">
        <v>118.5</v>
      </c>
      <c r="HF131" s="13">
        <v>160</v>
      </c>
      <c r="HG131" s="13">
        <v>132.25</v>
      </c>
      <c r="HH131" s="13">
        <v>202</v>
      </c>
      <c r="HI131" s="13">
        <v>143.75</v>
      </c>
      <c r="HJ131" s="13">
        <v>109.125</v>
      </c>
      <c r="HK131" s="13">
        <v>242.75</v>
      </c>
      <c r="HL131" s="13">
        <v>201.125</v>
      </c>
      <c r="HM131" s="13">
        <v>75.875</v>
      </c>
      <c r="HN131" s="13">
        <v>105.625</v>
      </c>
      <c r="HO131" s="13">
        <v>102.25</v>
      </c>
      <c r="HP131" s="13">
        <v>56</v>
      </c>
      <c r="HQ131" s="13">
        <v>140.25</v>
      </c>
      <c r="HR131" s="13">
        <v>127.5</v>
      </c>
      <c r="HS131" s="13">
        <v>116.5</v>
      </c>
      <c r="HT131" s="13">
        <v>109.875</v>
      </c>
      <c r="HU131" s="13">
        <v>125.75</v>
      </c>
      <c r="HV131" s="13">
        <v>186.25</v>
      </c>
      <c r="HW131" s="13">
        <v>174.875</v>
      </c>
      <c r="HX131" s="13">
        <v>97.75</v>
      </c>
      <c r="HY131" s="13">
        <v>152</v>
      </c>
      <c r="HZ131" s="13">
        <v>118.5</v>
      </c>
      <c r="IA131" s="13">
        <v>34.25</v>
      </c>
      <c r="IB131" s="13">
        <v>139.25</v>
      </c>
      <c r="IC131" s="13">
        <v>132.75</v>
      </c>
      <c r="ID131" s="13">
        <v>92.125</v>
      </c>
      <c r="IE131" s="13">
        <v>163</v>
      </c>
      <c r="IF131" s="13">
        <v>76</v>
      </c>
      <c r="IG131" s="13">
        <v>129</v>
      </c>
      <c r="IH131" s="13">
        <v>134</v>
      </c>
      <c r="II131" s="13">
        <v>163.5</v>
      </c>
      <c r="IJ131" s="13">
        <v>195.75</v>
      </c>
      <c r="IK131" s="13">
        <v>123.75</v>
      </c>
      <c r="IL131" s="13">
        <v>91.25</v>
      </c>
      <c r="IM131" s="13">
        <v>70.75</v>
      </c>
      <c r="IN131" s="13">
        <v>100</v>
      </c>
      <c r="IO131" s="13">
        <v>116.75</v>
      </c>
      <c r="IP131" s="13">
        <v>131.25</v>
      </c>
      <c r="IQ131" s="13">
        <v>162.25</v>
      </c>
      <c r="IR131" s="13">
        <v>103.25</v>
      </c>
      <c r="IS131" s="13">
        <v>121</v>
      </c>
      <c r="IT131" s="13">
        <v>158.125</v>
      </c>
      <c r="IU131" s="13">
        <v>204.875</v>
      </c>
      <c r="IV131" s="13">
        <v>233.25</v>
      </c>
      <c r="IW131" s="13">
        <v>87.75</v>
      </c>
      <c r="IX131" s="13">
        <v>95.25</v>
      </c>
      <c r="IY131" s="13">
        <v>120.75</v>
      </c>
      <c r="IZ131" s="13">
        <v>95.75</v>
      </c>
      <c r="JA131" s="13">
        <v>99.875</v>
      </c>
      <c r="JB131" s="13">
        <v>110.125</v>
      </c>
      <c r="JC131" s="13">
        <v>153</v>
      </c>
      <c r="JD131" s="13">
        <v>174.25</v>
      </c>
      <c r="JE131" s="13">
        <v>152.625</v>
      </c>
      <c r="JF131" s="13">
        <v>216.25</v>
      </c>
      <c r="JG131" s="13">
        <v>215.625</v>
      </c>
      <c r="JH131" s="13">
        <v>192.5</v>
      </c>
      <c r="JI131" s="13">
        <v>108</v>
      </c>
      <c r="JJ131" s="13">
        <v>108.25</v>
      </c>
      <c r="JK131" s="13">
        <v>112.25</v>
      </c>
      <c r="JL131" s="13">
        <v>111.75</v>
      </c>
      <c r="JM131" s="13">
        <v>125.75</v>
      </c>
      <c r="JN131" s="13">
        <v>115</v>
      </c>
      <c r="JO131" s="13">
        <v>143.125</v>
      </c>
      <c r="JP131" s="13">
        <v>172.375</v>
      </c>
      <c r="JQ131" s="13">
        <v>229.75</v>
      </c>
      <c r="JR131" s="13">
        <v>225.625</v>
      </c>
      <c r="JS131" s="13">
        <v>238.625</v>
      </c>
      <c r="JT131" s="13">
        <v>150.875</v>
      </c>
      <c r="JU131" s="13">
        <v>81.25</v>
      </c>
      <c r="JV131" s="13">
        <v>88.125</v>
      </c>
      <c r="JW131" s="13">
        <v>72.25</v>
      </c>
      <c r="JX131" s="13">
        <v>144.375</v>
      </c>
      <c r="JY131" s="13">
        <v>150.375</v>
      </c>
      <c r="JZ131" s="13">
        <v>111.5</v>
      </c>
      <c r="KA131" s="13">
        <v>76.75</v>
      </c>
      <c r="KB131" s="13">
        <v>161.875</v>
      </c>
      <c r="KC131" s="13">
        <v>187</v>
      </c>
      <c r="KD131" s="13">
        <v>239</v>
      </c>
      <c r="KE131" s="13">
        <v>168.75</v>
      </c>
      <c r="KF131" s="13">
        <v>193.5</v>
      </c>
      <c r="KG131" s="13">
        <v>171.75</v>
      </c>
      <c r="KH131" s="13">
        <v>136.25</v>
      </c>
      <c r="KI131" s="13">
        <v>102.25</v>
      </c>
      <c r="KJ131" s="13">
        <v>161.75</v>
      </c>
      <c r="KK131" s="13">
        <v>165</v>
      </c>
      <c r="KL131" s="13">
        <v>131.75</v>
      </c>
      <c r="KM131" s="13">
        <v>162.625</v>
      </c>
      <c r="KN131" s="13">
        <v>121.875</v>
      </c>
      <c r="KO131" s="13">
        <v>185</v>
      </c>
      <c r="KP131" s="13">
        <v>224.875</v>
      </c>
      <c r="KQ131" s="13">
        <v>184.625</v>
      </c>
      <c r="KR131" s="13">
        <v>136.25</v>
      </c>
      <c r="KS131" s="13">
        <v>148.75</v>
      </c>
      <c r="KT131" s="13">
        <v>107.75</v>
      </c>
      <c r="KU131" s="13">
        <v>74.25</v>
      </c>
      <c r="KV131" s="13">
        <v>149.25</v>
      </c>
      <c r="KW131" s="13">
        <v>126.25</v>
      </c>
      <c r="KX131" s="13">
        <v>231.5</v>
      </c>
      <c r="KY131" s="13">
        <v>157.375</v>
      </c>
      <c r="KZ131" s="13">
        <v>173.5</v>
      </c>
      <c r="LA131" s="13">
        <v>362.5</v>
      </c>
      <c r="LB131" s="13">
        <v>283.375</v>
      </c>
      <c r="LC131" s="13">
        <v>239.125</v>
      </c>
      <c r="LD131" s="13">
        <v>233</v>
      </c>
      <c r="LE131" s="13">
        <v>94.5</v>
      </c>
      <c r="LF131" s="13">
        <v>146</v>
      </c>
      <c r="LG131" s="13">
        <v>63.125</v>
      </c>
      <c r="LH131" s="13">
        <v>178.75</v>
      </c>
      <c r="LI131" s="13">
        <v>167.625</v>
      </c>
      <c r="LJ131" s="13">
        <v>166.25</v>
      </c>
      <c r="LK131" s="13">
        <v>188.625</v>
      </c>
      <c r="LL131" s="13">
        <v>242.75</v>
      </c>
      <c r="LM131" s="13">
        <v>274</v>
      </c>
      <c r="LN131" s="13">
        <v>258.75</v>
      </c>
      <c r="LO131" s="13">
        <v>208.375</v>
      </c>
      <c r="LP131" s="13">
        <v>221.25</v>
      </c>
      <c r="LQ131" s="13">
        <v>202.5</v>
      </c>
      <c r="LR131" s="13">
        <v>165.125</v>
      </c>
      <c r="LS131" s="13">
        <v>86.25</v>
      </c>
      <c r="LT131" s="13">
        <v>119.125</v>
      </c>
      <c r="LU131" s="13">
        <v>167</v>
      </c>
      <c r="LV131" s="13">
        <v>161.5</v>
      </c>
      <c r="LW131" s="13">
        <v>164.5</v>
      </c>
      <c r="LX131" s="13">
        <v>158.375</v>
      </c>
      <c r="LY131" s="13">
        <v>281.5</v>
      </c>
      <c r="LZ131" s="13">
        <v>258.125</v>
      </c>
      <c r="MA131" s="13">
        <v>302.5</v>
      </c>
      <c r="MB131" s="13">
        <v>299.875</v>
      </c>
      <c r="MC131" s="13">
        <v>195</v>
      </c>
      <c r="MD131" s="13">
        <v>194.625</v>
      </c>
      <c r="ME131" s="13">
        <v>130.5</v>
      </c>
      <c r="MF131" s="13">
        <v>107</v>
      </c>
      <c r="MG131" s="13">
        <v>179.125</v>
      </c>
      <c r="MH131" s="13">
        <v>263.625</v>
      </c>
      <c r="MI131" s="13">
        <v>241.875</v>
      </c>
      <c r="MJ131" s="13">
        <v>223.125</v>
      </c>
      <c r="MK131" s="13">
        <v>354.5</v>
      </c>
      <c r="ML131" s="13">
        <v>205.25</v>
      </c>
      <c r="MM131" s="13">
        <v>242</v>
      </c>
      <c r="MN131" s="13">
        <v>185.5</v>
      </c>
      <c r="MO131" s="13">
        <v>123.25</v>
      </c>
      <c r="MP131" s="13">
        <v>125.75</v>
      </c>
      <c r="MQ131" s="13">
        <v>77.25</v>
      </c>
      <c r="MR131" s="13">
        <v>94</v>
      </c>
      <c r="MS131" s="13">
        <v>179</v>
      </c>
      <c r="MT131" s="13">
        <v>180.5</v>
      </c>
      <c r="MU131" s="13">
        <v>215</v>
      </c>
      <c r="MV131" s="13">
        <v>167.625</v>
      </c>
      <c r="MW131" s="13">
        <v>199.5</v>
      </c>
      <c r="MX131" s="13">
        <v>316.625</v>
      </c>
      <c r="MY131" s="13">
        <v>467.375</v>
      </c>
      <c r="MZ131" s="13">
        <v>218.125</v>
      </c>
      <c r="NA131" s="13">
        <v>264.5</v>
      </c>
      <c r="NB131" s="13">
        <v>136.375</v>
      </c>
      <c r="NC131" s="13">
        <v>69.5</v>
      </c>
      <c r="ND131" s="13">
        <v>174.375</v>
      </c>
      <c r="NE131" s="13">
        <v>216.375</v>
      </c>
      <c r="NF131" s="13">
        <v>260.625</v>
      </c>
      <c r="NG131" s="13">
        <v>264</v>
      </c>
      <c r="NH131" s="13">
        <v>174.875</v>
      </c>
      <c r="NI131" s="13">
        <v>222.25</v>
      </c>
      <c r="NJ131" s="13">
        <v>294.625</v>
      </c>
      <c r="NK131" s="13">
        <v>279.125</v>
      </c>
      <c r="NL131" s="13">
        <v>238.625</v>
      </c>
      <c r="NM131" s="13">
        <v>267.625</v>
      </c>
      <c r="NN131" s="13">
        <v>185</v>
      </c>
      <c r="NO131" s="13">
        <v>68</v>
      </c>
      <c r="NP131" s="13">
        <v>188.875</v>
      </c>
      <c r="NQ131" s="13">
        <v>306</v>
      </c>
    </row>
    <row r="132" spans="1:381" x14ac:dyDescent="0.35">
      <c r="A132" s="22" t="s">
        <v>129</v>
      </c>
      <c r="B132" s="13">
        <v>3519.25</v>
      </c>
      <c r="C132" s="13">
        <v>1953.625</v>
      </c>
      <c r="D132" s="13">
        <v>3065.5</v>
      </c>
      <c r="E132" s="13">
        <v>3377.25</v>
      </c>
      <c r="F132" s="13">
        <v>2625.125</v>
      </c>
      <c r="G132" s="13">
        <v>1644.75</v>
      </c>
      <c r="H132" s="13">
        <v>1209.25</v>
      </c>
      <c r="I132" s="13">
        <v>835.375</v>
      </c>
      <c r="J132" s="13">
        <v>1355.25</v>
      </c>
      <c r="K132" s="13">
        <v>1622</v>
      </c>
      <c r="L132" s="13">
        <v>2062.875</v>
      </c>
      <c r="M132" s="13">
        <v>2309.5</v>
      </c>
      <c r="N132" s="13">
        <v>2028.625</v>
      </c>
      <c r="O132" s="13">
        <v>2410.375</v>
      </c>
      <c r="P132" s="13">
        <v>2911.625</v>
      </c>
      <c r="Q132" s="13">
        <v>3293</v>
      </c>
      <c r="R132" s="13">
        <v>2257.375</v>
      </c>
      <c r="S132" s="13">
        <v>1686.625</v>
      </c>
      <c r="T132" s="13">
        <v>1410.375</v>
      </c>
      <c r="U132" s="13">
        <v>1329.875</v>
      </c>
      <c r="V132" s="13">
        <v>1278.125</v>
      </c>
      <c r="W132" s="13">
        <v>2262.5</v>
      </c>
      <c r="X132" s="13">
        <v>2428.875</v>
      </c>
      <c r="Y132" s="13">
        <v>2755.375</v>
      </c>
      <c r="Z132" s="13">
        <v>3185.875</v>
      </c>
      <c r="AA132" s="13">
        <v>2649.625</v>
      </c>
      <c r="AB132" s="13">
        <v>2345.625</v>
      </c>
      <c r="AC132" s="13">
        <v>3502.5</v>
      </c>
      <c r="AD132" s="13">
        <v>2120.5</v>
      </c>
      <c r="AE132" s="13">
        <v>1698.625</v>
      </c>
      <c r="AF132" s="13">
        <v>1634.625</v>
      </c>
      <c r="AG132" s="13">
        <v>863</v>
      </c>
      <c r="AH132" s="13">
        <v>1178.625</v>
      </c>
      <c r="AI132" s="13">
        <v>2059.625</v>
      </c>
      <c r="AJ132" s="13">
        <v>2063.625</v>
      </c>
      <c r="AK132" s="13">
        <v>2093.5</v>
      </c>
      <c r="AL132" s="13">
        <v>2312</v>
      </c>
      <c r="AM132" s="13">
        <v>2548.5</v>
      </c>
      <c r="AN132" s="13">
        <v>3003.375</v>
      </c>
      <c r="AO132" s="13">
        <v>2443.75</v>
      </c>
      <c r="AP132" s="13">
        <v>2145.125</v>
      </c>
      <c r="AQ132" s="13">
        <v>2383.625</v>
      </c>
      <c r="AR132" s="13">
        <v>1856.875</v>
      </c>
      <c r="AS132" s="13">
        <v>1269</v>
      </c>
      <c r="AT132" s="13">
        <v>1534.5</v>
      </c>
      <c r="AU132" s="13">
        <v>2097.625</v>
      </c>
      <c r="AV132" s="13">
        <v>2433.625</v>
      </c>
      <c r="AW132" s="13">
        <v>2789.25</v>
      </c>
      <c r="AX132" s="13">
        <v>1830.125</v>
      </c>
      <c r="AY132" s="13">
        <v>1835.5</v>
      </c>
      <c r="AZ132" s="13">
        <v>2843.5</v>
      </c>
      <c r="BA132" s="13">
        <v>2839</v>
      </c>
      <c r="BB132" s="13">
        <v>2763.625</v>
      </c>
      <c r="BC132" s="13">
        <v>2523.25</v>
      </c>
      <c r="BD132" s="13">
        <v>1564.5</v>
      </c>
      <c r="BE132" s="13">
        <v>1051.5</v>
      </c>
      <c r="BF132" s="13">
        <v>1757.5</v>
      </c>
      <c r="BG132" s="13">
        <v>1873.75</v>
      </c>
      <c r="BH132" s="13">
        <v>2115.75</v>
      </c>
      <c r="BI132" s="13">
        <v>2513.25</v>
      </c>
      <c r="BJ132" s="13">
        <v>2301.75</v>
      </c>
      <c r="BK132" s="13">
        <v>2792.25</v>
      </c>
      <c r="BL132" s="13">
        <v>3413.875</v>
      </c>
      <c r="BM132" s="13">
        <v>3169.625</v>
      </c>
      <c r="BN132" s="13">
        <v>3364.75</v>
      </c>
      <c r="BO132" s="13">
        <v>1791.625</v>
      </c>
      <c r="BP132" s="13">
        <v>1527</v>
      </c>
      <c r="BQ132" s="13">
        <v>1159.375</v>
      </c>
      <c r="BR132" s="13">
        <v>1834.375</v>
      </c>
      <c r="BS132" s="13">
        <v>2072</v>
      </c>
      <c r="BT132" s="13">
        <v>2328.5</v>
      </c>
      <c r="BU132" s="13">
        <v>2725.125</v>
      </c>
      <c r="BV132" s="13">
        <v>2414</v>
      </c>
      <c r="BW132" s="13">
        <v>2549</v>
      </c>
      <c r="BX132" s="13">
        <v>3605.375</v>
      </c>
      <c r="BY132" s="13">
        <v>2857.125</v>
      </c>
      <c r="BZ132" s="13">
        <v>3175.5</v>
      </c>
      <c r="CA132" s="13">
        <v>1913</v>
      </c>
      <c r="CB132" s="13">
        <v>1788.75</v>
      </c>
      <c r="CC132" s="13">
        <v>1376.125</v>
      </c>
      <c r="CD132" s="13">
        <v>1635.75</v>
      </c>
      <c r="CE132" s="13">
        <v>2367.75</v>
      </c>
      <c r="CF132" s="13">
        <v>2440</v>
      </c>
      <c r="CG132" s="13">
        <v>2135.875</v>
      </c>
      <c r="CH132" s="13">
        <v>3222.5</v>
      </c>
      <c r="CI132" s="13">
        <v>3569.5</v>
      </c>
      <c r="CJ132" s="13">
        <v>3948.5</v>
      </c>
      <c r="CK132" s="13">
        <v>4218.875</v>
      </c>
      <c r="CL132" s="13">
        <v>3197.25</v>
      </c>
      <c r="CM132" s="13">
        <v>1763.875</v>
      </c>
      <c r="CN132" s="13">
        <v>1697.75</v>
      </c>
      <c r="CO132" s="13">
        <v>1161</v>
      </c>
      <c r="CP132" s="13">
        <v>1965</v>
      </c>
      <c r="CQ132" s="13">
        <v>2372.5</v>
      </c>
      <c r="CR132" s="13">
        <v>2181.875</v>
      </c>
      <c r="CS132" s="13">
        <v>2500.375</v>
      </c>
      <c r="CT132" s="13">
        <v>3175.5</v>
      </c>
      <c r="CU132" s="13">
        <v>3449.875</v>
      </c>
      <c r="CV132" s="13">
        <v>3883.75</v>
      </c>
      <c r="CW132" s="13">
        <v>3415.25</v>
      </c>
      <c r="CX132" s="13">
        <v>2777</v>
      </c>
      <c r="CY132" s="13">
        <v>2210.75</v>
      </c>
      <c r="CZ132" s="13">
        <v>1782.25</v>
      </c>
      <c r="DA132" s="13">
        <v>1667.625</v>
      </c>
      <c r="DB132" s="13">
        <v>2564.625</v>
      </c>
      <c r="DC132" s="13">
        <v>3510.625</v>
      </c>
      <c r="DD132" s="13">
        <v>3015</v>
      </c>
      <c r="DE132" s="13">
        <v>3345.875</v>
      </c>
      <c r="DF132" s="13">
        <v>2717.25</v>
      </c>
      <c r="DG132" s="13">
        <v>3435.5</v>
      </c>
      <c r="DH132" s="13">
        <v>4733</v>
      </c>
      <c r="DI132" s="13">
        <v>3451</v>
      </c>
      <c r="DJ132" s="13">
        <v>2727</v>
      </c>
      <c r="DK132" s="13">
        <v>2775</v>
      </c>
      <c r="DL132" s="13">
        <v>1628.375</v>
      </c>
      <c r="DM132" s="13">
        <v>1686.5</v>
      </c>
      <c r="DN132" s="13">
        <v>2183.75</v>
      </c>
      <c r="DO132" s="13">
        <v>3013.125</v>
      </c>
      <c r="DP132" s="13">
        <v>3443.625</v>
      </c>
      <c r="DQ132" s="13">
        <v>3227.875</v>
      </c>
      <c r="DR132" s="13">
        <v>3067.875</v>
      </c>
      <c r="DS132" s="13">
        <v>4620.375</v>
      </c>
      <c r="DT132" s="13">
        <v>4457.25</v>
      </c>
      <c r="DU132" s="13">
        <v>4469.875</v>
      </c>
      <c r="DV132" s="13">
        <v>3887.625</v>
      </c>
      <c r="DW132" s="13">
        <v>1895.875</v>
      </c>
      <c r="DX132" s="13">
        <v>2520.5</v>
      </c>
      <c r="DY132" s="13">
        <v>1547.875</v>
      </c>
      <c r="DZ132" s="13">
        <v>2236.25</v>
      </c>
      <c r="EA132" s="13">
        <v>2879</v>
      </c>
      <c r="EB132" s="13">
        <v>3169</v>
      </c>
      <c r="EC132" s="13">
        <v>3934</v>
      </c>
      <c r="ED132" s="13">
        <v>3175</v>
      </c>
      <c r="EE132" s="13">
        <v>4739</v>
      </c>
      <c r="EF132" s="13">
        <v>4496.875</v>
      </c>
      <c r="EG132" s="13">
        <v>3761.875</v>
      </c>
      <c r="EH132" s="13">
        <v>3290.25</v>
      </c>
      <c r="EI132" s="13">
        <v>3046.5</v>
      </c>
      <c r="EJ132" s="13">
        <v>1804.625</v>
      </c>
      <c r="EK132" s="13">
        <v>1365.75</v>
      </c>
      <c r="EL132" s="13">
        <v>2041.875</v>
      </c>
      <c r="EM132" s="13">
        <v>3245.25</v>
      </c>
      <c r="EN132" s="13">
        <v>3555.875</v>
      </c>
      <c r="EO132" s="13">
        <v>4284.25</v>
      </c>
      <c r="EP132" s="13">
        <v>3153.125</v>
      </c>
      <c r="EQ132" s="13">
        <v>5315.25</v>
      </c>
      <c r="ER132" s="13">
        <v>5094.875</v>
      </c>
      <c r="ES132" s="13">
        <v>4280.375</v>
      </c>
      <c r="ET132" s="13">
        <v>3781</v>
      </c>
      <c r="EU132" s="13">
        <v>2952.625</v>
      </c>
      <c r="EV132" s="13">
        <v>2246.375</v>
      </c>
      <c r="EW132" s="13">
        <v>1443</v>
      </c>
      <c r="EX132" s="13">
        <v>2316.625</v>
      </c>
      <c r="EY132" s="13">
        <v>3137.375</v>
      </c>
      <c r="EZ132" s="13">
        <v>3749.25</v>
      </c>
      <c r="FA132" s="13">
        <v>4223.25</v>
      </c>
      <c r="FB132" s="13">
        <v>3445.25</v>
      </c>
      <c r="FC132" s="13">
        <v>5372.625</v>
      </c>
      <c r="FD132" s="13">
        <v>4227.75</v>
      </c>
      <c r="FE132" s="13">
        <v>4249.125</v>
      </c>
      <c r="FF132" s="13">
        <v>3508.5</v>
      </c>
      <c r="FG132" s="13">
        <v>3437</v>
      </c>
      <c r="FH132" s="13">
        <v>2537.25</v>
      </c>
      <c r="FI132" s="13">
        <v>1540.75</v>
      </c>
      <c r="FJ132" s="13">
        <v>2368.375</v>
      </c>
      <c r="FK132" s="13">
        <v>3185.125</v>
      </c>
      <c r="FL132" s="13">
        <v>3535</v>
      </c>
      <c r="FM132" s="13">
        <v>4185</v>
      </c>
      <c r="FN132" s="13">
        <v>3099.75</v>
      </c>
      <c r="FO132" s="13">
        <v>3891.125</v>
      </c>
      <c r="FP132" s="13">
        <v>4395.25</v>
      </c>
      <c r="FQ132" s="13">
        <v>8308.125</v>
      </c>
      <c r="FR132" s="13">
        <v>4317.875</v>
      </c>
      <c r="FS132" s="13">
        <v>4286</v>
      </c>
      <c r="FT132" s="13">
        <v>2769.625</v>
      </c>
      <c r="FU132" s="13">
        <v>1364.375</v>
      </c>
      <c r="FV132" s="13">
        <v>5021.375</v>
      </c>
      <c r="FW132" s="13">
        <v>4962.25</v>
      </c>
      <c r="FX132" s="13">
        <v>4585.125</v>
      </c>
      <c r="FY132" s="13">
        <v>5017.625</v>
      </c>
      <c r="FZ132" s="13">
        <v>3172.25</v>
      </c>
      <c r="GA132" s="13">
        <v>3995.375</v>
      </c>
      <c r="GB132" s="13">
        <v>4749.25</v>
      </c>
      <c r="GC132" s="13">
        <v>4588.625</v>
      </c>
      <c r="GD132" s="13">
        <v>4721.375</v>
      </c>
      <c r="GE132" s="13">
        <v>4809.5</v>
      </c>
      <c r="GF132" s="13">
        <v>3233</v>
      </c>
      <c r="GG132" s="13">
        <v>1430.625</v>
      </c>
      <c r="GH132" s="13">
        <v>3965.875</v>
      </c>
      <c r="GI132" s="24">
        <v>4862.375</v>
      </c>
      <c r="GJ132" s="13">
        <v>2023.375</v>
      </c>
      <c r="GK132" s="13">
        <v>1096.5</v>
      </c>
      <c r="GL132" s="13">
        <v>1783.625</v>
      </c>
      <c r="GM132" s="13">
        <v>1989.125</v>
      </c>
      <c r="GN132" s="13">
        <v>1510.375</v>
      </c>
      <c r="GO132" s="13">
        <v>924.625</v>
      </c>
      <c r="GP132" s="13">
        <v>671.5</v>
      </c>
      <c r="GQ132" s="13">
        <v>578.75</v>
      </c>
      <c r="GR132" s="13">
        <v>732.125</v>
      </c>
      <c r="GS132" s="13">
        <v>1042.625</v>
      </c>
      <c r="GT132" s="13">
        <v>1188.75</v>
      </c>
      <c r="GU132" s="13">
        <v>1260.5</v>
      </c>
      <c r="GV132" s="13">
        <v>1148.25</v>
      </c>
      <c r="GW132" s="13">
        <v>1372</v>
      </c>
      <c r="GX132" s="13">
        <v>1449.125</v>
      </c>
      <c r="GY132" s="13">
        <v>1864.25</v>
      </c>
      <c r="GZ132" s="13">
        <v>1165.875</v>
      </c>
      <c r="HA132" s="13">
        <v>862.25</v>
      </c>
      <c r="HB132" s="13">
        <v>644.25</v>
      </c>
      <c r="HC132" s="13">
        <v>829.75</v>
      </c>
      <c r="HD132" s="13">
        <v>707.5</v>
      </c>
      <c r="HE132" s="13">
        <v>1100.375</v>
      </c>
      <c r="HF132" s="13">
        <v>1216.875</v>
      </c>
      <c r="HG132" s="13">
        <v>1273.625</v>
      </c>
      <c r="HH132" s="13">
        <v>1579.125</v>
      </c>
      <c r="HI132" s="13">
        <v>1495.875</v>
      </c>
      <c r="HJ132" s="13">
        <v>1122.625</v>
      </c>
      <c r="HK132" s="13">
        <v>1923.875</v>
      </c>
      <c r="HL132" s="13">
        <v>1062.25</v>
      </c>
      <c r="HM132" s="13">
        <v>758.625</v>
      </c>
      <c r="HN132" s="13">
        <v>863.75</v>
      </c>
      <c r="HO132" s="13">
        <v>515.25</v>
      </c>
      <c r="HP132" s="13">
        <v>589.5</v>
      </c>
      <c r="HQ132" s="13">
        <v>1226.375</v>
      </c>
      <c r="HR132" s="13">
        <v>1150.625</v>
      </c>
      <c r="HS132" s="13">
        <v>1165.125</v>
      </c>
      <c r="HT132" s="13">
        <v>1281</v>
      </c>
      <c r="HU132" s="13">
        <v>1586.875</v>
      </c>
      <c r="HV132" s="13">
        <v>1685.125</v>
      </c>
      <c r="HW132" s="13">
        <v>1332.375</v>
      </c>
      <c r="HX132" s="13">
        <v>1152.625</v>
      </c>
      <c r="HY132" s="13">
        <v>1289.625</v>
      </c>
      <c r="HZ132" s="13">
        <v>1105.625</v>
      </c>
      <c r="IA132" s="13">
        <v>680.875</v>
      </c>
      <c r="IB132" s="13">
        <v>807</v>
      </c>
      <c r="IC132" s="13">
        <v>1156.25</v>
      </c>
      <c r="ID132" s="13">
        <v>1173.25</v>
      </c>
      <c r="IE132" s="13">
        <v>1366</v>
      </c>
      <c r="IF132" s="13">
        <v>1038</v>
      </c>
      <c r="IG132" s="13">
        <v>993</v>
      </c>
      <c r="IH132" s="13">
        <v>1499.25</v>
      </c>
      <c r="II132" s="13">
        <v>1376.25</v>
      </c>
      <c r="IJ132" s="13">
        <v>1729.5</v>
      </c>
      <c r="IK132" s="13">
        <v>1227.75</v>
      </c>
      <c r="IL132" s="13">
        <v>815</v>
      </c>
      <c r="IM132" s="13">
        <v>594.25</v>
      </c>
      <c r="IN132" s="13">
        <v>1072.125</v>
      </c>
      <c r="IO132" s="13">
        <v>948</v>
      </c>
      <c r="IP132" s="13">
        <v>1332.75</v>
      </c>
      <c r="IQ132" s="13">
        <v>1156.875</v>
      </c>
      <c r="IR132" s="13">
        <v>1280.875</v>
      </c>
      <c r="IS132" s="13">
        <v>1602.375</v>
      </c>
      <c r="IT132" s="13">
        <v>1949.125</v>
      </c>
      <c r="IU132" s="13">
        <v>1731.25</v>
      </c>
      <c r="IV132" s="13">
        <v>1856.625</v>
      </c>
      <c r="IW132" s="13">
        <v>831.125</v>
      </c>
      <c r="IX132" s="13">
        <v>799.125</v>
      </c>
      <c r="IY132" s="13">
        <v>649.75</v>
      </c>
      <c r="IZ132" s="13">
        <v>953.375</v>
      </c>
      <c r="JA132" s="13">
        <v>1133.875</v>
      </c>
      <c r="JB132" s="13">
        <v>1241.5</v>
      </c>
      <c r="JC132" s="13">
        <v>1391.75</v>
      </c>
      <c r="JD132" s="13">
        <v>1571.875</v>
      </c>
      <c r="JE132" s="13">
        <v>1454</v>
      </c>
      <c r="JF132" s="13">
        <v>2102.625</v>
      </c>
      <c r="JG132" s="13">
        <v>1660.5</v>
      </c>
      <c r="JH132" s="13">
        <v>1609.5</v>
      </c>
      <c r="JI132" s="13">
        <v>916</v>
      </c>
      <c r="JJ132" s="13">
        <v>901</v>
      </c>
      <c r="JK132" s="13">
        <v>818.125</v>
      </c>
      <c r="JL132" s="13">
        <v>788.25</v>
      </c>
      <c r="JM132" s="13">
        <v>1244.5</v>
      </c>
      <c r="JN132" s="13">
        <v>1195.875</v>
      </c>
      <c r="JO132" s="13">
        <v>1276.375</v>
      </c>
      <c r="JP132" s="13">
        <v>1703.625</v>
      </c>
      <c r="JQ132" s="13">
        <v>1979.125</v>
      </c>
      <c r="JR132" s="13">
        <v>2213.125</v>
      </c>
      <c r="JS132" s="13">
        <v>2192.375</v>
      </c>
      <c r="JT132" s="13">
        <v>1860.625</v>
      </c>
      <c r="JU132" s="13">
        <v>983.375</v>
      </c>
      <c r="JV132" s="13">
        <v>1051.375</v>
      </c>
      <c r="JW132" s="13">
        <v>759.5</v>
      </c>
      <c r="JX132" s="13">
        <v>1221.25</v>
      </c>
      <c r="JY132" s="13">
        <v>1390.125</v>
      </c>
      <c r="JZ132" s="13">
        <v>1387.875</v>
      </c>
      <c r="KA132" s="13">
        <v>1490.625</v>
      </c>
      <c r="KB132" s="13">
        <v>1827.375</v>
      </c>
      <c r="KC132" s="13">
        <v>2037.25</v>
      </c>
      <c r="KD132" s="13">
        <v>2165.125</v>
      </c>
      <c r="KE132" s="13">
        <v>1847.125</v>
      </c>
      <c r="KF132" s="13">
        <v>1569.375</v>
      </c>
      <c r="KG132" s="13">
        <v>1177.125</v>
      </c>
      <c r="KH132" s="13">
        <v>892.75</v>
      </c>
      <c r="KI132" s="13">
        <v>884</v>
      </c>
      <c r="KJ132" s="13">
        <v>1351.375</v>
      </c>
      <c r="KK132" s="13">
        <v>1991</v>
      </c>
      <c r="KL132" s="13">
        <v>1717.125</v>
      </c>
      <c r="KM132" s="13">
        <v>1868.125</v>
      </c>
      <c r="KN132" s="13">
        <v>1534.125</v>
      </c>
      <c r="KO132" s="13">
        <v>2101.5</v>
      </c>
      <c r="KP132" s="13">
        <v>2675.5</v>
      </c>
      <c r="KQ132" s="13">
        <v>2083.625</v>
      </c>
      <c r="KR132" s="13">
        <v>1854.625</v>
      </c>
      <c r="KS132" s="13">
        <v>1694.5</v>
      </c>
      <c r="KT132" s="13">
        <v>1023.625</v>
      </c>
      <c r="KU132" s="13">
        <v>1065.875</v>
      </c>
      <c r="KV132" s="13">
        <v>1345.625</v>
      </c>
      <c r="KW132" s="13">
        <v>1971.125</v>
      </c>
      <c r="KX132" s="13">
        <v>2121.75</v>
      </c>
      <c r="KY132" s="13">
        <v>2018.125</v>
      </c>
      <c r="KZ132" s="13">
        <v>1955.625</v>
      </c>
      <c r="LA132" s="13">
        <v>2620.5</v>
      </c>
      <c r="LB132" s="13">
        <v>2793.375</v>
      </c>
      <c r="LC132" s="13">
        <v>2535.5</v>
      </c>
      <c r="LD132" s="13">
        <v>2223.125</v>
      </c>
      <c r="LE132" s="13">
        <v>1150.25</v>
      </c>
      <c r="LF132" s="13">
        <v>1432.125</v>
      </c>
      <c r="LG132" s="13">
        <v>903.75</v>
      </c>
      <c r="LH132" s="13">
        <v>1461.5</v>
      </c>
      <c r="LI132" s="13">
        <v>1513.25</v>
      </c>
      <c r="LJ132" s="13">
        <v>2036.875</v>
      </c>
      <c r="LK132" s="13">
        <v>2319</v>
      </c>
      <c r="LL132" s="13">
        <v>2315.875</v>
      </c>
      <c r="LM132" s="13">
        <v>3208</v>
      </c>
      <c r="LN132" s="13">
        <v>2804.5</v>
      </c>
      <c r="LO132" s="13">
        <v>2285.625</v>
      </c>
      <c r="LP132" s="13">
        <v>1811.625</v>
      </c>
      <c r="LQ132" s="13">
        <v>1868.125</v>
      </c>
      <c r="LR132" s="13">
        <v>1263.5</v>
      </c>
      <c r="LS132" s="13">
        <v>1038.625</v>
      </c>
      <c r="LT132" s="13">
        <v>1473.5</v>
      </c>
      <c r="LU132" s="13">
        <v>2173.25</v>
      </c>
      <c r="LV132" s="13">
        <v>2278.125</v>
      </c>
      <c r="LW132" s="13">
        <v>2713.375</v>
      </c>
      <c r="LX132" s="13">
        <v>2033.25</v>
      </c>
      <c r="LY132" s="13">
        <v>3261.5</v>
      </c>
      <c r="LZ132" s="13">
        <v>3345.25</v>
      </c>
      <c r="MA132" s="13">
        <v>2779.5</v>
      </c>
      <c r="MB132" s="13">
        <v>2336</v>
      </c>
      <c r="MC132" s="13">
        <v>1836.375</v>
      </c>
      <c r="MD132" s="13">
        <v>1227.75</v>
      </c>
      <c r="ME132" s="13">
        <v>858.875</v>
      </c>
      <c r="MF132" s="13">
        <v>1518.375</v>
      </c>
      <c r="MG132" s="13">
        <v>2115.875</v>
      </c>
      <c r="MH132" s="13">
        <v>2328.875</v>
      </c>
      <c r="MI132" s="13">
        <v>2602.25</v>
      </c>
      <c r="MJ132" s="13">
        <v>2061.625</v>
      </c>
      <c r="MK132" s="13">
        <v>3468.125</v>
      </c>
      <c r="ML132" s="13">
        <v>2643</v>
      </c>
      <c r="MM132" s="13">
        <v>2679.5</v>
      </c>
      <c r="MN132" s="13">
        <v>2371.25</v>
      </c>
      <c r="MO132" s="13">
        <v>2192.75</v>
      </c>
      <c r="MP132" s="13">
        <v>1469.375</v>
      </c>
      <c r="MQ132" s="13">
        <v>1075.375</v>
      </c>
      <c r="MR132" s="13">
        <v>1408.5</v>
      </c>
      <c r="MS132" s="13">
        <v>2113.125</v>
      </c>
      <c r="MT132" s="13">
        <v>2310.75</v>
      </c>
      <c r="MU132" s="13">
        <v>2747</v>
      </c>
      <c r="MV132" s="13">
        <v>2076.25</v>
      </c>
      <c r="MW132" s="13">
        <v>2635.25</v>
      </c>
      <c r="MX132" s="13">
        <v>2926.625</v>
      </c>
      <c r="MY132" s="13">
        <v>5230.375</v>
      </c>
      <c r="MZ132" s="13">
        <v>2854.125</v>
      </c>
      <c r="NA132" s="13">
        <v>2638.625</v>
      </c>
      <c r="NB132" s="13">
        <v>1827.625</v>
      </c>
      <c r="NC132" s="13">
        <v>984.625</v>
      </c>
      <c r="ND132" s="13">
        <v>2874</v>
      </c>
      <c r="NE132" s="13">
        <v>3348.875</v>
      </c>
      <c r="NF132" s="13">
        <v>3246.25</v>
      </c>
      <c r="NG132" s="13">
        <v>3312.125</v>
      </c>
      <c r="NH132" s="13">
        <v>2125.625</v>
      </c>
      <c r="NI132" s="13">
        <v>2484.25</v>
      </c>
      <c r="NJ132" s="13">
        <v>3108.5</v>
      </c>
      <c r="NK132" s="13">
        <v>3306.75</v>
      </c>
      <c r="NL132" s="13">
        <v>3149.125</v>
      </c>
      <c r="NM132" s="13">
        <v>3095.375</v>
      </c>
      <c r="NN132" s="13">
        <v>2105.875</v>
      </c>
      <c r="NO132" s="13">
        <v>921.75</v>
      </c>
      <c r="NP132" s="13">
        <v>2472</v>
      </c>
      <c r="NQ132" s="13">
        <v>3443</v>
      </c>
    </row>
    <row r="133" spans="1:381" x14ac:dyDescent="0.35">
      <c r="A133" s="22" t="s">
        <v>130</v>
      </c>
      <c r="B133" s="13">
        <v>815.875</v>
      </c>
      <c r="C133" s="13">
        <v>522.125</v>
      </c>
      <c r="D133" s="13">
        <v>661.75</v>
      </c>
      <c r="E133" s="13">
        <v>882.375</v>
      </c>
      <c r="F133" s="13">
        <v>583</v>
      </c>
      <c r="G133" s="13">
        <v>433.25</v>
      </c>
      <c r="H133" s="13">
        <v>366.375</v>
      </c>
      <c r="I133" s="13">
        <v>246.25</v>
      </c>
      <c r="J133" s="13">
        <v>395</v>
      </c>
      <c r="K133" s="13">
        <v>423.75</v>
      </c>
      <c r="L133" s="13">
        <v>461.625</v>
      </c>
      <c r="M133" s="13">
        <v>646.375</v>
      </c>
      <c r="N133" s="13">
        <v>483.875</v>
      </c>
      <c r="O133" s="13">
        <v>568.75</v>
      </c>
      <c r="P133" s="13">
        <v>791.375</v>
      </c>
      <c r="Q133" s="13">
        <v>699.875</v>
      </c>
      <c r="R133" s="13">
        <v>539.125</v>
      </c>
      <c r="S133" s="13">
        <v>391.625</v>
      </c>
      <c r="T133" s="13">
        <v>415.25</v>
      </c>
      <c r="U133" s="13">
        <v>352.75</v>
      </c>
      <c r="V133" s="13">
        <v>304.5</v>
      </c>
      <c r="W133" s="13">
        <v>566.25</v>
      </c>
      <c r="X133" s="13">
        <v>679.75</v>
      </c>
      <c r="Y133" s="13">
        <v>605.875</v>
      </c>
      <c r="Z133" s="13">
        <v>819.625</v>
      </c>
      <c r="AA133" s="13">
        <v>529.125</v>
      </c>
      <c r="AB133" s="13">
        <v>597.625</v>
      </c>
      <c r="AC133" s="13">
        <v>1028</v>
      </c>
      <c r="AD133" s="13">
        <v>553.25</v>
      </c>
      <c r="AE133" s="13">
        <v>305.625</v>
      </c>
      <c r="AF133" s="13">
        <v>348.625</v>
      </c>
      <c r="AG133" s="13">
        <v>231.125</v>
      </c>
      <c r="AH133" s="13">
        <v>367.625</v>
      </c>
      <c r="AI133" s="13">
        <v>460.25</v>
      </c>
      <c r="AJ133" s="13">
        <v>499.125</v>
      </c>
      <c r="AK133" s="13">
        <v>453.625</v>
      </c>
      <c r="AL133" s="13">
        <v>409.875</v>
      </c>
      <c r="AM133" s="13">
        <v>691.125</v>
      </c>
      <c r="AN133" s="13">
        <v>612.5</v>
      </c>
      <c r="AO133" s="13">
        <v>612.875</v>
      </c>
      <c r="AP133" s="13">
        <v>410.625</v>
      </c>
      <c r="AQ133" s="13">
        <v>570.125</v>
      </c>
      <c r="AR133" s="13">
        <v>455.5</v>
      </c>
      <c r="AS133" s="13">
        <v>371.75</v>
      </c>
      <c r="AT133" s="13">
        <v>443</v>
      </c>
      <c r="AU133" s="13">
        <v>505.875</v>
      </c>
      <c r="AV133" s="13">
        <v>533.625</v>
      </c>
      <c r="AW133" s="13">
        <v>565</v>
      </c>
      <c r="AX133" s="13">
        <v>367.25</v>
      </c>
      <c r="AY133" s="13">
        <v>394.625</v>
      </c>
      <c r="AZ133" s="13">
        <v>526.25</v>
      </c>
      <c r="BA133" s="13">
        <v>688.75</v>
      </c>
      <c r="BB133" s="13">
        <v>721.625</v>
      </c>
      <c r="BC133" s="13">
        <v>674.5</v>
      </c>
      <c r="BD133" s="13">
        <v>372</v>
      </c>
      <c r="BE133" s="13">
        <v>237.375</v>
      </c>
      <c r="BF133" s="13">
        <v>306.375</v>
      </c>
      <c r="BG133" s="13">
        <v>444.25</v>
      </c>
      <c r="BH133" s="13">
        <v>599.5</v>
      </c>
      <c r="BI133" s="13">
        <v>466</v>
      </c>
      <c r="BJ133" s="13">
        <v>546.25</v>
      </c>
      <c r="BK133" s="13">
        <v>547</v>
      </c>
      <c r="BL133" s="13">
        <v>860.375</v>
      </c>
      <c r="BM133" s="13">
        <v>863</v>
      </c>
      <c r="BN133" s="13">
        <v>960.125</v>
      </c>
      <c r="BO133" s="13">
        <v>560.25</v>
      </c>
      <c r="BP133" s="13">
        <v>447.625</v>
      </c>
      <c r="BQ133" s="13">
        <v>244.5</v>
      </c>
      <c r="BR133" s="13">
        <v>382.875</v>
      </c>
      <c r="BS133" s="13">
        <v>519</v>
      </c>
      <c r="BT133" s="13">
        <v>532.125</v>
      </c>
      <c r="BU133" s="13">
        <v>677.625</v>
      </c>
      <c r="BV133" s="13">
        <v>664.375</v>
      </c>
      <c r="BW133" s="13">
        <v>612.25</v>
      </c>
      <c r="BX133" s="13">
        <v>910.375</v>
      </c>
      <c r="BY133" s="13">
        <v>804.125</v>
      </c>
      <c r="BZ133" s="13">
        <v>888.5</v>
      </c>
      <c r="CA133" s="13">
        <v>486.125</v>
      </c>
      <c r="CB133" s="13">
        <v>425.75</v>
      </c>
      <c r="CC133" s="13">
        <v>298.375</v>
      </c>
      <c r="CD133" s="13">
        <v>327</v>
      </c>
      <c r="CE133" s="13">
        <v>558.75</v>
      </c>
      <c r="CF133" s="13">
        <v>480.25</v>
      </c>
      <c r="CG133" s="13">
        <v>445.5</v>
      </c>
      <c r="CH133" s="13">
        <v>650.75</v>
      </c>
      <c r="CI133" s="13">
        <v>769.625</v>
      </c>
      <c r="CJ133" s="13">
        <v>771.875</v>
      </c>
      <c r="CK133" s="13">
        <v>946.5</v>
      </c>
      <c r="CL133" s="13">
        <v>800.375</v>
      </c>
      <c r="CM133" s="13">
        <v>420.625</v>
      </c>
      <c r="CN133" s="13">
        <v>356.375</v>
      </c>
      <c r="CO133" s="13">
        <v>254.75</v>
      </c>
      <c r="CP133" s="13">
        <v>495.375</v>
      </c>
      <c r="CQ133" s="13">
        <v>579.25</v>
      </c>
      <c r="CR133" s="13">
        <v>578.125</v>
      </c>
      <c r="CS133" s="13">
        <v>552.25</v>
      </c>
      <c r="CT133" s="13">
        <v>852.125</v>
      </c>
      <c r="CU133" s="13">
        <v>849.75</v>
      </c>
      <c r="CV133" s="13">
        <v>919.125</v>
      </c>
      <c r="CW133" s="13">
        <v>755.25</v>
      </c>
      <c r="CX133" s="13">
        <v>774.25</v>
      </c>
      <c r="CY133" s="13">
        <v>459.875</v>
      </c>
      <c r="CZ133" s="13">
        <v>361.5</v>
      </c>
      <c r="DA133" s="13">
        <v>236.375</v>
      </c>
      <c r="DB133" s="13">
        <v>641.625</v>
      </c>
      <c r="DC133" s="13">
        <v>801.75</v>
      </c>
      <c r="DD133" s="13">
        <v>638.25</v>
      </c>
      <c r="DE133" s="13">
        <v>812</v>
      </c>
      <c r="DF133" s="13">
        <v>647.75</v>
      </c>
      <c r="DG133" s="13">
        <v>716.625</v>
      </c>
      <c r="DH133" s="13">
        <v>940.125</v>
      </c>
      <c r="DI133" s="13">
        <v>696.25</v>
      </c>
      <c r="DJ133" s="13">
        <v>663.75</v>
      </c>
      <c r="DK133" s="13">
        <v>556.5</v>
      </c>
      <c r="DL133" s="13">
        <v>354.75</v>
      </c>
      <c r="DM133" s="13">
        <v>359.875</v>
      </c>
      <c r="DN133" s="13">
        <v>542.125</v>
      </c>
      <c r="DO133" s="13">
        <v>639.75</v>
      </c>
      <c r="DP133" s="13">
        <v>666.75</v>
      </c>
      <c r="DQ133" s="13">
        <v>576.875</v>
      </c>
      <c r="DR133" s="13">
        <v>652.75</v>
      </c>
      <c r="DS133" s="13">
        <v>871.75</v>
      </c>
      <c r="DT133" s="13">
        <v>908.375</v>
      </c>
      <c r="DU133" s="13">
        <v>790.375</v>
      </c>
      <c r="DV133" s="13">
        <v>688.75</v>
      </c>
      <c r="DW133" s="13">
        <v>343.75</v>
      </c>
      <c r="DX133" s="13">
        <v>444.875</v>
      </c>
      <c r="DY133" s="13">
        <v>278.75</v>
      </c>
      <c r="DZ133" s="13">
        <v>412.75</v>
      </c>
      <c r="EA133" s="13">
        <v>539.5</v>
      </c>
      <c r="EB133" s="13">
        <v>711.125</v>
      </c>
      <c r="EC133" s="13">
        <v>928</v>
      </c>
      <c r="ED133" s="13">
        <v>698</v>
      </c>
      <c r="EE133" s="13">
        <v>1084</v>
      </c>
      <c r="EF133" s="13">
        <v>815.5</v>
      </c>
      <c r="EG133" s="13">
        <v>858.25</v>
      </c>
      <c r="EH133" s="13">
        <v>891.375</v>
      </c>
      <c r="EI133" s="13">
        <v>650.625</v>
      </c>
      <c r="EJ133" s="13">
        <v>476.5</v>
      </c>
      <c r="EK133" s="13">
        <v>350.625</v>
      </c>
      <c r="EL133" s="13">
        <v>561.125</v>
      </c>
      <c r="EM133" s="13">
        <v>653.125</v>
      </c>
      <c r="EN133" s="13">
        <v>799</v>
      </c>
      <c r="EO133" s="13">
        <v>855.25</v>
      </c>
      <c r="EP133" s="13">
        <v>770</v>
      </c>
      <c r="EQ133" s="13">
        <v>1274</v>
      </c>
      <c r="ER133" s="13">
        <v>1193.875</v>
      </c>
      <c r="ES133" s="13">
        <v>1133.5</v>
      </c>
      <c r="ET133" s="13">
        <v>785.5</v>
      </c>
      <c r="EU133" s="13">
        <v>587.625</v>
      </c>
      <c r="EV133" s="13">
        <v>466.25</v>
      </c>
      <c r="EW133" s="13">
        <v>265</v>
      </c>
      <c r="EX133" s="13">
        <v>490.25</v>
      </c>
      <c r="EY133" s="13">
        <v>675.75</v>
      </c>
      <c r="EZ133" s="13">
        <v>880.5</v>
      </c>
      <c r="FA133" s="13">
        <v>842.5</v>
      </c>
      <c r="FB133" s="13">
        <v>724.25</v>
      </c>
      <c r="FC133" s="13">
        <v>1077.25</v>
      </c>
      <c r="FD133" s="13">
        <v>955</v>
      </c>
      <c r="FE133" s="13">
        <v>918.125</v>
      </c>
      <c r="FF133" s="13">
        <v>813.75</v>
      </c>
      <c r="FG133" s="13">
        <v>703</v>
      </c>
      <c r="FH133" s="13">
        <v>547.25</v>
      </c>
      <c r="FI133" s="13">
        <v>297.875</v>
      </c>
      <c r="FJ133" s="13">
        <v>564</v>
      </c>
      <c r="FK133" s="13">
        <v>849.875</v>
      </c>
      <c r="FL133" s="13">
        <v>936.625</v>
      </c>
      <c r="FM133" s="13">
        <v>967.125</v>
      </c>
      <c r="FN133" s="13">
        <v>799.375</v>
      </c>
      <c r="FO133" s="13">
        <v>853.25</v>
      </c>
      <c r="FP133" s="13">
        <v>1066.5</v>
      </c>
      <c r="FQ133" s="13">
        <v>2025</v>
      </c>
      <c r="FR133" s="13">
        <v>1178.875</v>
      </c>
      <c r="FS133" s="13">
        <v>1122.5</v>
      </c>
      <c r="FT133" s="13">
        <v>728</v>
      </c>
      <c r="FU133" s="13">
        <v>469.75</v>
      </c>
      <c r="FV133" s="13">
        <v>1263.875</v>
      </c>
      <c r="FW133" s="13">
        <v>1422.375</v>
      </c>
      <c r="FX133" s="13">
        <v>1163.875</v>
      </c>
      <c r="FY133" s="13">
        <v>1301.25</v>
      </c>
      <c r="FZ133" s="13">
        <v>737</v>
      </c>
      <c r="GA133" s="13">
        <v>927.375</v>
      </c>
      <c r="GB133" s="13">
        <v>1013.75</v>
      </c>
      <c r="GC133" s="13">
        <v>1180.875</v>
      </c>
      <c r="GD133" s="13">
        <v>1046.125</v>
      </c>
      <c r="GE133" s="13">
        <v>1118.5</v>
      </c>
      <c r="GF133" s="13">
        <v>870.5</v>
      </c>
      <c r="GG133" s="13">
        <v>323.125</v>
      </c>
      <c r="GH133" s="13">
        <v>966.875</v>
      </c>
      <c r="GI133" s="24">
        <v>1312.25</v>
      </c>
      <c r="GJ133" s="13">
        <v>465.5</v>
      </c>
      <c r="GK133" s="13">
        <v>282</v>
      </c>
      <c r="GL133" s="13">
        <v>433.75</v>
      </c>
      <c r="GM133" s="13">
        <v>460</v>
      </c>
      <c r="GN133" s="13">
        <v>369.25</v>
      </c>
      <c r="GO133" s="13">
        <v>212.25</v>
      </c>
      <c r="GP133" s="13">
        <v>168.5</v>
      </c>
      <c r="GQ133" s="13">
        <v>157.5</v>
      </c>
      <c r="GR133" s="13">
        <v>199.5</v>
      </c>
      <c r="GS133" s="13">
        <v>207.125</v>
      </c>
      <c r="GT133" s="13">
        <v>251.625</v>
      </c>
      <c r="GU133" s="13">
        <v>322</v>
      </c>
      <c r="GV133" s="13">
        <v>278.625</v>
      </c>
      <c r="GW133" s="13">
        <v>362.625</v>
      </c>
      <c r="GX133" s="13">
        <v>341.875</v>
      </c>
      <c r="GY133" s="13">
        <v>439.375</v>
      </c>
      <c r="GZ133" s="13">
        <v>275.25</v>
      </c>
      <c r="HA133" s="13">
        <v>205</v>
      </c>
      <c r="HB133" s="13">
        <v>238.25</v>
      </c>
      <c r="HC133" s="13">
        <v>202.25</v>
      </c>
      <c r="HD133" s="13">
        <v>167.75</v>
      </c>
      <c r="HE133" s="13">
        <v>347.25</v>
      </c>
      <c r="HF133" s="13">
        <v>327.5</v>
      </c>
      <c r="HG133" s="13">
        <v>380.625</v>
      </c>
      <c r="HH133" s="13">
        <v>370.75</v>
      </c>
      <c r="HI133" s="13">
        <v>337.875</v>
      </c>
      <c r="HJ133" s="13">
        <v>300.625</v>
      </c>
      <c r="HK133" s="13">
        <v>486.25</v>
      </c>
      <c r="HL133" s="13">
        <v>250.75</v>
      </c>
      <c r="HM133" s="13">
        <v>161.25</v>
      </c>
      <c r="HN133" s="13">
        <v>184.375</v>
      </c>
      <c r="HO133" s="13">
        <v>137.5</v>
      </c>
      <c r="HP133" s="13">
        <v>194.125</v>
      </c>
      <c r="HQ133" s="13">
        <v>260.125</v>
      </c>
      <c r="HR133" s="13">
        <v>170.625</v>
      </c>
      <c r="HS133" s="13">
        <v>219</v>
      </c>
      <c r="HT133" s="13">
        <v>187.5</v>
      </c>
      <c r="HU133" s="13">
        <v>304</v>
      </c>
      <c r="HV133" s="13">
        <v>334.625</v>
      </c>
      <c r="HW133" s="13">
        <v>259.5</v>
      </c>
      <c r="HX133" s="13">
        <v>249</v>
      </c>
      <c r="HY133" s="13">
        <v>356.125</v>
      </c>
      <c r="HZ133" s="13">
        <v>358.25</v>
      </c>
      <c r="IA133" s="13">
        <v>212</v>
      </c>
      <c r="IB133" s="13">
        <v>232</v>
      </c>
      <c r="IC133" s="13">
        <v>238.5</v>
      </c>
      <c r="ID133" s="13">
        <v>337.875</v>
      </c>
      <c r="IE133" s="13">
        <v>327.5</v>
      </c>
      <c r="IF133" s="13">
        <v>148.75</v>
      </c>
      <c r="IG133" s="13">
        <v>216.25</v>
      </c>
      <c r="IH133" s="13">
        <v>349.375</v>
      </c>
      <c r="II133" s="13">
        <v>412.875</v>
      </c>
      <c r="IJ133" s="13">
        <v>313.625</v>
      </c>
      <c r="IK133" s="13">
        <v>274.75</v>
      </c>
      <c r="IL133" s="13">
        <v>132.5</v>
      </c>
      <c r="IM133" s="13">
        <v>106.75</v>
      </c>
      <c r="IN133" s="13">
        <v>204.125</v>
      </c>
      <c r="IO133" s="13">
        <v>267.75</v>
      </c>
      <c r="IP133" s="13">
        <v>237.375</v>
      </c>
      <c r="IQ133" s="13">
        <v>319.125</v>
      </c>
      <c r="IR133" s="13">
        <v>272.625</v>
      </c>
      <c r="IS133" s="13">
        <v>310.375</v>
      </c>
      <c r="IT133" s="13">
        <v>474.5</v>
      </c>
      <c r="IU133" s="13">
        <v>479.75</v>
      </c>
      <c r="IV133" s="13">
        <v>508.625</v>
      </c>
      <c r="IW133" s="13">
        <v>247.25</v>
      </c>
      <c r="IX133" s="13">
        <v>193.75</v>
      </c>
      <c r="IY133" s="13">
        <v>92.75</v>
      </c>
      <c r="IZ133" s="13">
        <v>164.25</v>
      </c>
      <c r="JA133" s="13">
        <v>236.75</v>
      </c>
      <c r="JB133" s="13">
        <v>264.5</v>
      </c>
      <c r="JC133" s="13">
        <v>277.5</v>
      </c>
      <c r="JD133" s="13">
        <v>319.875</v>
      </c>
      <c r="JE133" s="13">
        <v>304.875</v>
      </c>
      <c r="JF133" s="13">
        <v>434.75</v>
      </c>
      <c r="JG133" s="13">
        <v>431.5</v>
      </c>
      <c r="JH133" s="13">
        <v>342.875</v>
      </c>
      <c r="JI133" s="13">
        <v>249.875</v>
      </c>
      <c r="JJ133" s="13">
        <v>223.625</v>
      </c>
      <c r="JK133" s="13">
        <v>231.5</v>
      </c>
      <c r="JL133" s="13">
        <v>167.25</v>
      </c>
      <c r="JM133" s="13">
        <v>316.25</v>
      </c>
      <c r="JN133" s="13">
        <v>287.125</v>
      </c>
      <c r="JO133" s="13">
        <v>254.875</v>
      </c>
      <c r="JP133" s="13">
        <v>438</v>
      </c>
      <c r="JQ133" s="13">
        <v>520.25</v>
      </c>
      <c r="JR133" s="13">
        <v>497.5</v>
      </c>
      <c r="JS133" s="13">
        <v>502.375</v>
      </c>
      <c r="JT133" s="13">
        <v>455.875</v>
      </c>
      <c r="JU133" s="13">
        <v>245</v>
      </c>
      <c r="JV133" s="13">
        <v>220.75</v>
      </c>
      <c r="JW133" s="13">
        <v>184.25</v>
      </c>
      <c r="JX133" s="13">
        <v>243.5</v>
      </c>
      <c r="JY133" s="13">
        <v>290.125</v>
      </c>
      <c r="JZ133" s="13">
        <v>332.625</v>
      </c>
      <c r="KA133" s="13">
        <v>350.625</v>
      </c>
      <c r="KB133" s="13">
        <v>407.25</v>
      </c>
      <c r="KC133" s="13">
        <v>463.625</v>
      </c>
      <c r="KD133" s="13">
        <v>612</v>
      </c>
      <c r="KE133" s="13">
        <v>378</v>
      </c>
      <c r="KF133" s="13">
        <v>360.375</v>
      </c>
      <c r="KG133" s="13">
        <v>292.375</v>
      </c>
      <c r="KH133" s="13">
        <v>241.125</v>
      </c>
      <c r="KI133" s="13">
        <v>175.25</v>
      </c>
      <c r="KJ133" s="13">
        <v>393.75</v>
      </c>
      <c r="KK133" s="13">
        <v>411.875</v>
      </c>
      <c r="KL133" s="13">
        <v>430.875</v>
      </c>
      <c r="KM133" s="13">
        <v>430.875</v>
      </c>
      <c r="KN133" s="13">
        <v>321.875</v>
      </c>
      <c r="KO133" s="13">
        <v>442.5</v>
      </c>
      <c r="KP133" s="13">
        <v>610.25</v>
      </c>
      <c r="KQ133" s="13">
        <v>408.25</v>
      </c>
      <c r="KR133" s="13">
        <v>396.375</v>
      </c>
      <c r="KS133" s="13">
        <v>326.25</v>
      </c>
      <c r="KT133" s="13">
        <v>190.125</v>
      </c>
      <c r="KU133" s="13">
        <v>257.375</v>
      </c>
      <c r="KV133" s="13">
        <v>284</v>
      </c>
      <c r="KW133" s="13">
        <v>422.125</v>
      </c>
      <c r="KX133" s="13">
        <v>462.625</v>
      </c>
      <c r="KY133" s="13">
        <v>376.875</v>
      </c>
      <c r="KZ133" s="13">
        <v>382</v>
      </c>
      <c r="LA133" s="13">
        <v>506.25</v>
      </c>
      <c r="LB133" s="13">
        <v>691.875</v>
      </c>
      <c r="LC133" s="13">
        <v>559.5</v>
      </c>
      <c r="LD133" s="13">
        <v>492.375</v>
      </c>
      <c r="LE133" s="13">
        <v>255.875</v>
      </c>
      <c r="LF133" s="13">
        <v>281.625</v>
      </c>
      <c r="LG133" s="13">
        <v>253.625</v>
      </c>
      <c r="LH133" s="13">
        <v>298.5</v>
      </c>
      <c r="LI133" s="13">
        <v>830.25</v>
      </c>
      <c r="LJ133" s="13">
        <v>433.25</v>
      </c>
      <c r="LK133" s="13">
        <v>744.75</v>
      </c>
      <c r="LL133" s="13">
        <v>455.625</v>
      </c>
      <c r="LM133" s="13">
        <v>689.75</v>
      </c>
      <c r="LN133" s="13">
        <v>616.625</v>
      </c>
      <c r="LO133" s="13">
        <v>530</v>
      </c>
      <c r="LP133" s="13">
        <v>390.875</v>
      </c>
      <c r="LQ133" s="13">
        <v>363.25</v>
      </c>
      <c r="LR133" s="13">
        <v>301.125</v>
      </c>
      <c r="LS133" s="13">
        <v>154.875</v>
      </c>
      <c r="LT133" s="13">
        <v>283.375</v>
      </c>
      <c r="LU133" s="13">
        <v>388.25</v>
      </c>
      <c r="LV133" s="13">
        <v>416.75</v>
      </c>
      <c r="LW133" s="13">
        <v>600.75</v>
      </c>
      <c r="LX133" s="13">
        <v>361.75</v>
      </c>
      <c r="LY133" s="13">
        <v>816.125</v>
      </c>
      <c r="LZ133" s="13">
        <v>849.5</v>
      </c>
      <c r="MA133" s="13">
        <v>683</v>
      </c>
      <c r="MB133" s="13">
        <v>461.75</v>
      </c>
      <c r="MC133" s="13">
        <v>367.75</v>
      </c>
      <c r="MD133" s="13">
        <v>348.75</v>
      </c>
      <c r="ME133" s="13">
        <v>208.75</v>
      </c>
      <c r="MF133" s="13">
        <v>415.25</v>
      </c>
      <c r="MG133" s="13">
        <v>416.5</v>
      </c>
      <c r="MH133" s="13">
        <v>541.25</v>
      </c>
      <c r="MI133" s="13">
        <v>537.25</v>
      </c>
      <c r="MJ133" s="13">
        <v>395</v>
      </c>
      <c r="MK133" s="13">
        <v>780.625</v>
      </c>
      <c r="ML133" s="13">
        <v>642</v>
      </c>
      <c r="MM133" s="13">
        <v>587</v>
      </c>
      <c r="MN133" s="13">
        <v>500</v>
      </c>
      <c r="MO133" s="13">
        <v>398</v>
      </c>
      <c r="MP133" s="13">
        <v>311</v>
      </c>
      <c r="MQ133" s="13">
        <v>188.125</v>
      </c>
      <c r="MR133" s="13">
        <v>372.25</v>
      </c>
      <c r="MS133" s="13">
        <v>536.625</v>
      </c>
      <c r="MT133" s="13">
        <v>479</v>
      </c>
      <c r="MU133" s="13">
        <v>654</v>
      </c>
      <c r="MV133" s="13">
        <v>360.5</v>
      </c>
      <c r="MW133" s="13">
        <v>643.375</v>
      </c>
      <c r="MX133" s="13">
        <v>664.375</v>
      </c>
      <c r="MY133" s="13">
        <v>1215.125</v>
      </c>
      <c r="MZ133" s="13">
        <v>633.875</v>
      </c>
      <c r="NA133" s="13">
        <v>628.5</v>
      </c>
      <c r="NB133" s="13">
        <v>456.5</v>
      </c>
      <c r="NC133" s="13">
        <v>279</v>
      </c>
      <c r="ND133" s="13">
        <v>695</v>
      </c>
      <c r="NE133" s="13">
        <v>782.25</v>
      </c>
      <c r="NF133" s="13">
        <v>724.625</v>
      </c>
      <c r="NG133" s="13">
        <v>769.75</v>
      </c>
      <c r="NH133" s="13">
        <v>547.125</v>
      </c>
      <c r="NI133" s="13">
        <v>653.25</v>
      </c>
      <c r="NJ133" s="13">
        <v>636.5</v>
      </c>
      <c r="NK133" s="13">
        <v>720.875</v>
      </c>
      <c r="NL133" s="13">
        <v>668.375</v>
      </c>
      <c r="NM133" s="13">
        <v>651.75</v>
      </c>
      <c r="NN133" s="13">
        <v>515.75</v>
      </c>
      <c r="NO133" s="13">
        <v>201.5</v>
      </c>
      <c r="NP133" s="13">
        <v>627.875</v>
      </c>
      <c r="NQ133" s="13">
        <v>866.625</v>
      </c>
    </row>
    <row r="134" spans="1:381" x14ac:dyDescent="0.35">
      <c r="A134" s="22" t="s">
        <v>131</v>
      </c>
      <c r="B134" s="13">
        <v>1275.375</v>
      </c>
      <c r="C134" s="13">
        <v>912.75</v>
      </c>
      <c r="D134" s="13">
        <v>1549.25</v>
      </c>
      <c r="E134" s="13">
        <v>1003.75</v>
      </c>
      <c r="F134" s="13">
        <v>920.25</v>
      </c>
      <c r="G134" s="13">
        <v>741.5</v>
      </c>
      <c r="H134" s="13">
        <v>550.75</v>
      </c>
      <c r="I134" s="13">
        <v>370.75</v>
      </c>
      <c r="J134" s="13">
        <v>537.375</v>
      </c>
      <c r="K134" s="13">
        <v>826.5</v>
      </c>
      <c r="L134" s="13">
        <v>1080.875</v>
      </c>
      <c r="M134" s="13">
        <v>944.25</v>
      </c>
      <c r="N134" s="13">
        <v>971.125</v>
      </c>
      <c r="O134" s="13">
        <v>1057.75</v>
      </c>
      <c r="P134" s="13">
        <v>1187.125</v>
      </c>
      <c r="Q134" s="13">
        <v>1323.5</v>
      </c>
      <c r="R134" s="13">
        <v>925.25</v>
      </c>
      <c r="S134" s="13">
        <v>685.5</v>
      </c>
      <c r="T134" s="13">
        <v>455</v>
      </c>
      <c r="U134" s="13">
        <v>515.625</v>
      </c>
      <c r="V134" s="13">
        <v>577</v>
      </c>
      <c r="W134" s="13">
        <v>921.125</v>
      </c>
      <c r="X134" s="13">
        <v>871.75</v>
      </c>
      <c r="Y134" s="13">
        <v>894.625</v>
      </c>
      <c r="Z134" s="13">
        <v>1266.25</v>
      </c>
      <c r="AA134" s="13">
        <v>1224</v>
      </c>
      <c r="AB134" s="13">
        <v>939.5</v>
      </c>
      <c r="AC134" s="13">
        <v>1630.625</v>
      </c>
      <c r="AD134" s="13">
        <v>901</v>
      </c>
      <c r="AE134" s="13">
        <v>736</v>
      </c>
      <c r="AF134" s="13">
        <v>640.5</v>
      </c>
      <c r="AG134" s="13">
        <v>301.75</v>
      </c>
      <c r="AH134" s="13">
        <v>536.25</v>
      </c>
      <c r="AI134" s="13">
        <v>956.25</v>
      </c>
      <c r="AJ134" s="13">
        <v>866.75</v>
      </c>
      <c r="AK134" s="13">
        <v>772</v>
      </c>
      <c r="AL134" s="13">
        <v>881.125</v>
      </c>
      <c r="AM134" s="13">
        <v>1307.25</v>
      </c>
      <c r="AN134" s="13">
        <v>1217.75</v>
      </c>
      <c r="AO134" s="13">
        <v>1375.25</v>
      </c>
      <c r="AP134" s="13">
        <v>957.75</v>
      </c>
      <c r="AQ134" s="13">
        <v>1015</v>
      </c>
      <c r="AR134" s="13">
        <v>679.75</v>
      </c>
      <c r="AS134" s="13">
        <v>462</v>
      </c>
      <c r="AT134" s="13">
        <v>592.25</v>
      </c>
      <c r="AU134" s="13">
        <v>642.375</v>
      </c>
      <c r="AV134" s="13">
        <v>835.125</v>
      </c>
      <c r="AW134" s="13">
        <v>911.125</v>
      </c>
      <c r="AX134" s="13">
        <v>555.25</v>
      </c>
      <c r="AY134" s="13">
        <v>702.5</v>
      </c>
      <c r="AZ134" s="13">
        <v>1156.375</v>
      </c>
      <c r="BA134" s="13">
        <v>1178.625</v>
      </c>
      <c r="BB134" s="13">
        <v>1166.5</v>
      </c>
      <c r="BC134" s="13">
        <v>1078</v>
      </c>
      <c r="BD134" s="13">
        <v>581.625</v>
      </c>
      <c r="BE134" s="13">
        <v>501</v>
      </c>
      <c r="BF134" s="13">
        <v>757.125</v>
      </c>
      <c r="BG134" s="13">
        <v>656.375</v>
      </c>
      <c r="BH134" s="13">
        <v>886.125</v>
      </c>
      <c r="BI134" s="13">
        <v>904.375</v>
      </c>
      <c r="BJ134" s="13">
        <v>954</v>
      </c>
      <c r="BK134" s="13">
        <v>1291</v>
      </c>
      <c r="BL134" s="13">
        <v>1380.375</v>
      </c>
      <c r="BM134" s="13">
        <v>1224</v>
      </c>
      <c r="BN134" s="13">
        <v>1302</v>
      </c>
      <c r="BO134" s="13">
        <v>791.75</v>
      </c>
      <c r="BP134" s="13">
        <v>669.75</v>
      </c>
      <c r="BQ134" s="13">
        <v>602.875</v>
      </c>
      <c r="BR134" s="13">
        <v>767.125</v>
      </c>
      <c r="BS134" s="13">
        <v>895.75</v>
      </c>
      <c r="BT134" s="13">
        <v>1005.25</v>
      </c>
      <c r="BU134" s="13">
        <v>983.875</v>
      </c>
      <c r="BV134" s="13">
        <v>1039.625</v>
      </c>
      <c r="BW134" s="13">
        <v>925</v>
      </c>
      <c r="BX134" s="13">
        <v>1289.75</v>
      </c>
      <c r="BY134" s="13">
        <v>1081.375</v>
      </c>
      <c r="BZ134" s="13">
        <v>1247.625</v>
      </c>
      <c r="CA134" s="13">
        <v>945.25</v>
      </c>
      <c r="CB134" s="13">
        <v>612</v>
      </c>
      <c r="CC134" s="13">
        <v>610.375</v>
      </c>
      <c r="CD134" s="13">
        <v>666.75</v>
      </c>
      <c r="CE134" s="13">
        <v>875.25</v>
      </c>
      <c r="CF134" s="13">
        <v>1019.75</v>
      </c>
      <c r="CG134" s="13">
        <v>1053.625</v>
      </c>
      <c r="CH134" s="13">
        <v>1548.625</v>
      </c>
      <c r="CI134" s="13">
        <v>1615.25</v>
      </c>
      <c r="CJ134" s="13">
        <v>1759.75</v>
      </c>
      <c r="CK134" s="13">
        <v>1646.625</v>
      </c>
      <c r="CL134" s="13">
        <v>1412.875</v>
      </c>
      <c r="CM134" s="13">
        <v>746.125</v>
      </c>
      <c r="CN134" s="13">
        <v>703.5</v>
      </c>
      <c r="CO134" s="13">
        <v>472.75</v>
      </c>
      <c r="CP134" s="13">
        <v>961.375</v>
      </c>
      <c r="CQ134" s="13">
        <v>1131.25</v>
      </c>
      <c r="CR134" s="13">
        <v>1293.625</v>
      </c>
      <c r="CS134" s="13">
        <v>1158.625</v>
      </c>
      <c r="CT134" s="13">
        <v>1192.125</v>
      </c>
      <c r="CU134" s="13">
        <v>1128.375</v>
      </c>
      <c r="CV134" s="13">
        <v>1391</v>
      </c>
      <c r="CW134" s="13">
        <v>1331.375</v>
      </c>
      <c r="CX134" s="13">
        <v>1163.125</v>
      </c>
      <c r="CY134" s="13">
        <v>820</v>
      </c>
      <c r="CZ134" s="13">
        <v>634.5</v>
      </c>
      <c r="DA134" s="13">
        <v>660.5</v>
      </c>
      <c r="DB134" s="13">
        <v>1079.25</v>
      </c>
      <c r="DC134" s="13">
        <v>1325</v>
      </c>
      <c r="DD134" s="13">
        <v>1287.125</v>
      </c>
      <c r="DE134" s="13">
        <v>1253.5</v>
      </c>
      <c r="DF134" s="13">
        <v>1018.25</v>
      </c>
      <c r="DG134" s="13">
        <v>1308.75</v>
      </c>
      <c r="DH134" s="13">
        <v>1821.625</v>
      </c>
      <c r="DI134" s="13">
        <v>1499.25</v>
      </c>
      <c r="DJ134" s="13">
        <v>1057.625</v>
      </c>
      <c r="DK134" s="13">
        <v>1019.375</v>
      </c>
      <c r="DL134" s="13">
        <v>722.25</v>
      </c>
      <c r="DM134" s="13">
        <v>620.625</v>
      </c>
      <c r="DN134" s="13">
        <v>911.5</v>
      </c>
      <c r="DO134" s="13">
        <v>1268.875</v>
      </c>
      <c r="DP134" s="13">
        <v>1302</v>
      </c>
      <c r="DQ134" s="13">
        <v>1277.5</v>
      </c>
      <c r="DR134" s="13">
        <v>1000.5</v>
      </c>
      <c r="DS134" s="13">
        <v>1715.875</v>
      </c>
      <c r="DT134" s="13">
        <v>1649.875</v>
      </c>
      <c r="DU134" s="13">
        <v>2024.5</v>
      </c>
      <c r="DV134" s="13">
        <v>1417.375</v>
      </c>
      <c r="DW134" s="13">
        <v>747.5</v>
      </c>
      <c r="DX134" s="13">
        <v>875.875</v>
      </c>
      <c r="DY134" s="13">
        <v>602.625</v>
      </c>
      <c r="DZ134" s="13">
        <v>1023.25</v>
      </c>
      <c r="EA134" s="13">
        <v>1095.75</v>
      </c>
      <c r="EB134" s="13">
        <v>1333.875</v>
      </c>
      <c r="EC134" s="13">
        <v>1731.125</v>
      </c>
      <c r="ED134" s="13">
        <v>1227.5</v>
      </c>
      <c r="EE134" s="13">
        <v>2056</v>
      </c>
      <c r="EF134" s="13">
        <v>2117.5</v>
      </c>
      <c r="EG134" s="13">
        <v>1656.625</v>
      </c>
      <c r="EH134" s="13">
        <v>1476.75</v>
      </c>
      <c r="EI134" s="13">
        <v>1214.375</v>
      </c>
      <c r="EJ134" s="13">
        <v>932.375</v>
      </c>
      <c r="EK134" s="13">
        <v>447.5</v>
      </c>
      <c r="EL134" s="13">
        <v>948.625</v>
      </c>
      <c r="EM134" s="13">
        <v>1370.75</v>
      </c>
      <c r="EN134" s="13">
        <v>1552.25</v>
      </c>
      <c r="EO134" s="13">
        <v>1644.125</v>
      </c>
      <c r="EP134" s="13">
        <v>1295</v>
      </c>
      <c r="EQ134" s="13">
        <v>2212.5</v>
      </c>
      <c r="ER134" s="13">
        <v>2220.25</v>
      </c>
      <c r="ES134" s="13">
        <v>1904.5</v>
      </c>
      <c r="ET134" s="13">
        <v>1648.125</v>
      </c>
      <c r="EU134" s="13">
        <v>1455.625</v>
      </c>
      <c r="EV134" s="13">
        <v>1140.375</v>
      </c>
      <c r="EW134" s="13">
        <v>584.625</v>
      </c>
      <c r="EX134" s="13">
        <v>1288.5</v>
      </c>
      <c r="EY134" s="13">
        <v>1422.5</v>
      </c>
      <c r="EZ134" s="13">
        <v>1516.875</v>
      </c>
      <c r="FA134" s="13">
        <v>1980.125</v>
      </c>
      <c r="FB134" s="13">
        <v>1577</v>
      </c>
      <c r="FC134" s="13">
        <v>2237.875</v>
      </c>
      <c r="FD134" s="13">
        <v>1848.375</v>
      </c>
      <c r="FE134" s="13">
        <v>1907.125</v>
      </c>
      <c r="FF134" s="13">
        <v>1412.25</v>
      </c>
      <c r="FG134" s="13">
        <v>1366.125</v>
      </c>
      <c r="FH134" s="13">
        <v>1202.375</v>
      </c>
      <c r="FI134" s="13">
        <v>757.875</v>
      </c>
      <c r="FJ134" s="13">
        <v>980.375</v>
      </c>
      <c r="FK134" s="13">
        <v>1463</v>
      </c>
      <c r="FL134" s="13">
        <v>1632</v>
      </c>
      <c r="FM134" s="13">
        <v>1755.375</v>
      </c>
      <c r="FN134" s="13">
        <v>1404.875</v>
      </c>
      <c r="FO134" s="13">
        <v>1982.25</v>
      </c>
      <c r="FP134" s="13">
        <v>2367.125</v>
      </c>
      <c r="FQ134" s="13">
        <v>3664.875</v>
      </c>
      <c r="FR134" s="13">
        <v>1897.875</v>
      </c>
      <c r="FS134" s="13">
        <v>2213.625</v>
      </c>
      <c r="FT134" s="13">
        <v>1513.5</v>
      </c>
      <c r="FU134" s="13">
        <v>649.25</v>
      </c>
      <c r="FV134" s="13">
        <v>2223.875</v>
      </c>
      <c r="FW134" s="13">
        <v>1893.625</v>
      </c>
      <c r="FX134" s="13">
        <v>2010.75</v>
      </c>
      <c r="FY134" s="13">
        <v>2413.5</v>
      </c>
      <c r="FZ134" s="13">
        <v>1444</v>
      </c>
      <c r="GA134" s="13">
        <v>1641.5</v>
      </c>
      <c r="GB134" s="13">
        <v>2109</v>
      </c>
      <c r="GC134" s="13">
        <v>2003.5</v>
      </c>
      <c r="GD134" s="13">
        <v>2096</v>
      </c>
      <c r="GE134" s="13">
        <v>2413.375</v>
      </c>
      <c r="GF134" s="13">
        <v>1744</v>
      </c>
      <c r="GG134" s="13">
        <v>915.5</v>
      </c>
      <c r="GH134" s="13">
        <v>1957</v>
      </c>
      <c r="GI134" s="24">
        <v>2459.375</v>
      </c>
      <c r="GJ134" s="13">
        <v>879.25</v>
      </c>
      <c r="GK134" s="13">
        <v>620.875</v>
      </c>
      <c r="GL134" s="13">
        <v>951.625</v>
      </c>
      <c r="GM134" s="13">
        <v>677.625</v>
      </c>
      <c r="GN134" s="13">
        <v>639.5</v>
      </c>
      <c r="GO134" s="13">
        <v>341.625</v>
      </c>
      <c r="GP134" s="13">
        <v>273.625</v>
      </c>
      <c r="GQ134" s="13">
        <v>252</v>
      </c>
      <c r="GR134" s="13">
        <v>340.25</v>
      </c>
      <c r="GS134" s="13">
        <v>483.375</v>
      </c>
      <c r="GT134" s="13">
        <v>529.625</v>
      </c>
      <c r="GU134" s="13">
        <v>608.5</v>
      </c>
      <c r="GV134" s="13">
        <v>516.25</v>
      </c>
      <c r="GW134" s="13">
        <v>615.875</v>
      </c>
      <c r="GX134" s="13">
        <v>720.25</v>
      </c>
      <c r="GY134" s="13">
        <v>840.625</v>
      </c>
      <c r="GZ134" s="13">
        <v>515.375</v>
      </c>
      <c r="HA134" s="13">
        <v>329.75</v>
      </c>
      <c r="HB134" s="13">
        <v>274</v>
      </c>
      <c r="HC134" s="13">
        <v>374.125</v>
      </c>
      <c r="HD134" s="13">
        <v>317.25</v>
      </c>
      <c r="HE134" s="13">
        <v>467.375</v>
      </c>
      <c r="HF134" s="13">
        <v>526.875</v>
      </c>
      <c r="HG134" s="13">
        <v>533.125</v>
      </c>
      <c r="HH134" s="13">
        <v>793.625</v>
      </c>
      <c r="HI134" s="13">
        <v>621.125</v>
      </c>
      <c r="HJ134" s="13">
        <v>570.875</v>
      </c>
      <c r="HK134" s="13">
        <v>872.125</v>
      </c>
      <c r="HL134" s="13">
        <v>483.75</v>
      </c>
      <c r="HM134" s="13">
        <v>305.375</v>
      </c>
      <c r="HN134" s="13">
        <v>426.625</v>
      </c>
      <c r="HO134" s="13">
        <v>197.75</v>
      </c>
      <c r="HP134" s="13">
        <v>279.75</v>
      </c>
      <c r="HQ134" s="13">
        <v>512.125</v>
      </c>
      <c r="HR134" s="13">
        <v>469</v>
      </c>
      <c r="HS134" s="13">
        <v>436.75</v>
      </c>
      <c r="HT134" s="13">
        <v>403.125</v>
      </c>
      <c r="HU134" s="13">
        <v>725.375</v>
      </c>
      <c r="HV134" s="13">
        <v>731.625</v>
      </c>
      <c r="HW134" s="13">
        <v>590.875</v>
      </c>
      <c r="HX134" s="13">
        <v>547.875</v>
      </c>
      <c r="HY134" s="13">
        <v>570.125</v>
      </c>
      <c r="HZ134" s="13">
        <v>421.25</v>
      </c>
      <c r="IA134" s="13">
        <v>280.375</v>
      </c>
      <c r="IB134" s="13">
        <v>394.75</v>
      </c>
      <c r="IC134" s="13">
        <v>457</v>
      </c>
      <c r="ID134" s="13">
        <v>461.125</v>
      </c>
      <c r="IE134" s="13">
        <v>555</v>
      </c>
      <c r="IF134" s="13">
        <v>367.5</v>
      </c>
      <c r="IG134" s="13">
        <v>435.125</v>
      </c>
      <c r="IH134" s="13">
        <v>680.375</v>
      </c>
      <c r="II134" s="13">
        <v>559.125</v>
      </c>
      <c r="IJ134" s="13">
        <v>619.75</v>
      </c>
      <c r="IK134" s="13">
        <v>559.875</v>
      </c>
      <c r="IL134" s="13">
        <v>328.25</v>
      </c>
      <c r="IM134" s="13">
        <v>285.5</v>
      </c>
      <c r="IN134" s="13">
        <v>411</v>
      </c>
      <c r="IO134" s="13">
        <v>461</v>
      </c>
      <c r="IP134" s="13">
        <v>520.75</v>
      </c>
      <c r="IQ134" s="13">
        <v>479.125</v>
      </c>
      <c r="IR134" s="13">
        <v>520.625</v>
      </c>
      <c r="IS134" s="13">
        <v>819.375</v>
      </c>
      <c r="IT134" s="13">
        <v>804.875</v>
      </c>
      <c r="IU134" s="13">
        <v>811.625</v>
      </c>
      <c r="IV134" s="13">
        <v>660.625</v>
      </c>
      <c r="IW134" s="13">
        <v>505.375</v>
      </c>
      <c r="IX134" s="13">
        <v>319.125</v>
      </c>
      <c r="IY134" s="13">
        <v>393.5</v>
      </c>
      <c r="IZ134" s="13">
        <v>438.375</v>
      </c>
      <c r="JA134" s="13">
        <v>581.75</v>
      </c>
      <c r="JB134" s="13">
        <v>729.25</v>
      </c>
      <c r="JC134" s="13">
        <v>568.75</v>
      </c>
      <c r="JD134" s="13">
        <v>760</v>
      </c>
      <c r="JE134" s="13">
        <v>587.25</v>
      </c>
      <c r="JF134" s="13">
        <v>830.25</v>
      </c>
      <c r="JG134" s="13">
        <v>666.75</v>
      </c>
      <c r="JH134" s="13">
        <v>766.875</v>
      </c>
      <c r="JI134" s="13">
        <v>633.25</v>
      </c>
      <c r="JJ134" s="13">
        <v>380.5</v>
      </c>
      <c r="JK134" s="13">
        <v>337.25</v>
      </c>
      <c r="JL134" s="13">
        <v>405.75</v>
      </c>
      <c r="JM134" s="13">
        <v>570.25</v>
      </c>
      <c r="JN134" s="13">
        <v>728.5</v>
      </c>
      <c r="JO134" s="13">
        <v>637.625</v>
      </c>
      <c r="JP134" s="13">
        <v>1019.875</v>
      </c>
      <c r="JQ134" s="13">
        <v>834.375</v>
      </c>
      <c r="JR134" s="13">
        <v>1180</v>
      </c>
      <c r="JS134" s="13">
        <v>996.625</v>
      </c>
      <c r="JT134" s="13">
        <v>697.625</v>
      </c>
      <c r="JU134" s="13">
        <v>396.75</v>
      </c>
      <c r="JV134" s="13">
        <v>427.375</v>
      </c>
      <c r="JW134" s="13">
        <v>342</v>
      </c>
      <c r="JX134" s="13">
        <v>516.5</v>
      </c>
      <c r="JY134" s="13">
        <v>664.75</v>
      </c>
      <c r="JZ134" s="13">
        <v>814.125</v>
      </c>
      <c r="KA134" s="13">
        <v>673.625</v>
      </c>
      <c r="KB134" s="13">
        <v>723.875</v>
      </c>
      <c r="KC134" s="13">
        <v>733.875</v>
      </c>
      <c r="KD134" s="13">
        <v>893</v>
      </c>
      <c r="KE134" s="13">
        <v>847.25</v>
      </c>
      <c r="KF134" s="13">
        <v>655</v>
      </c>
      <c r="KG134" s="13">
        <v>371.625</v>
      </c>
      <c r="KH134" s="13">
        <v>390.625</v>
      </c>
      <c r="KI134" s="13">
        <v>447.25</v>
      </c>
      <c r="KJ134" s="13">
        <v>710.625</v>
      </c>
      <c r="KK134" s="13">
        <v>866.125</v>
      </c>
      <c r="KL134" s="13">
        <v>789.75</v>
      </c>
      <c r="KM134" s="13">
        <v>837.75</v>
      </c>
      <c r="KN134" s="13">
        <v>642.5</v>
      </c>
      <c r="KO134" s="13">
        <v>992.75</v>
      </c>
      <c r="KP134" s="13">
        <v>1148.75</v>
      </c>
      <c r="KQ134" s="13">
        <v>924.25</v>
      </c>
      <c r="KR134" s="13">
        <v>695.875</v>
      </c>
      <c r="KS134" s="13">
        <v>736.625</v>
      </c>
      <c r="KT134" s="13">
        <v>381.5</v>
      </c>
      <c r="KU134" s="13">
        <v>467.75</v>
      </c>
      <c r="KV134" s="13">
        <v>637.875</v>
      </c>
      <c r="KW134" s="13">
        <v>790.375</v>
      </c>
      <c r="KX134" s="13">
        <v>804</v>
      </c>
      <c r="KY134" s="13">
        <v>818</v>
      </c>
      <c r="KZ134" s="13">
        <v>642.25</v>
      </c>
      <c r="LA134" s="13">
        <v>1112.125</v>
      </c>
      <c r="LB134" s="13">
        <v>1065.625</v>
      </c>
      <c r="LC134" s="13">
        <v>1047.125</v>
      </c>
      <c r="LD134" s="13">
        <v>911.375</v>
      </c>
      <c r="LE134" s="13">
        <v>528.375</v>
      </c>
      <c r="LF134" s="13">
        <v>583.75</v>
      </c>
      <c r="LG134" s="13">
        <v>430.5</v>
      </c>
      <c r="LH134" s="13">
        <v>676.25</v>
      </c>
      <c r="LI134" s="13">
        <v>757.625</v>
      </c>
      <c r="LJ134" s="13">
        <v>828.25</v>
      </c>
      <c r="LK134" s="13">
        <v>932.75</v>
      </c>
      <c r="LL134" s="13">
        <v>813</v>
      </c>
      <c r="LM134" s="13">
        <v>1290</v>
      </c>
      <c r="LN134" s="13">
        <v>1321</v>
      </c>
      <c r="LO134" s="13">
        <v>1038.375</v>
      </c>
      <c r="LP134" s="13">
        <v>792</v>
      </c>
      <c r="LQ134" s="13">
        <v>794.375</v>
      </c>
      <c r="LR134" s="13">
        <v>434</v>
      </c>
      <c r="LS134" s="13">
        <v>404.75</v>
      </c>
      <c r="LT134" s="13">
        <v>578.25</v>
      </c>
      <c r="LU134" s="13">
        <v>909.125</v>
      </c>
      <c r="LV134" s="13">
        <v>990</v>
      </c>
      <c r="LW134" s="13">
        <v>1196.5</v>
      </c>
      <c r="LX134" s="13">
        <v>885.75</v>
      </c>
      <c r="LY134" s="13">
        <v>1370.5</v>
      </c>
      <c r="LZ134" s="13">
        <v>1452.625</v>
      </c>
      <c r="MA134" s="13">
        <v>1207.625</v>
      </c>
      <c r="MB134" s="13">
        <v>1070.625</v>
      </c>
      <c r="MC134" s="13">
        <v>873</v>
      </c>
      <c r="MD134" s="13">
        <v>608.125</v>
      </c>
      <c r="ME134" s="13">
        <v>309.625</v>
      </c>
      <c r="MF134" s="13">
        <v>663</v>
      </c>
      <c r="MG134" s="13">
        <v>924.5</v>
      </c>
      <c r="MH134" s="13">
        <v>1038.25</v>
      </c>
      <c r="MI134" s="13">
        <v>1234.25</v>
      </c>
      <c r="MJ134" s="13">
        <v>885.25</v>
      </c>
      <c r="MK134" s="13">
        <v>1387.5</v>
      </c>
      <c r="ML134" s="13">
        <v>1269.625</v>
      </c>
      <c r="MM134" s="13">
        <v>1166.875</v>
      </c>
      <c r="MN134" s="13">
        <v>958.875</v>
      </c>
      <c r="MO134" s="13">
        <v>870.625</v>
      </c>
      <c r="MP134" s="13">
        <v>740</v>
      </c>
      <c r="MQ134" s="13">
        <v>486.625</v>
      </c>
      <c r="MR134" s="13">
        <v>641.375</v>
      </c>
      <c r="MS134" s="13">
        <v>857.875</v>
      </c>
      <c r="MT134" s="13">
        <v>939.75</v>
      </c>
      <c r="MU134" s="13">
        <v>1077.125</v>
      </c>
      <c r="MV134" s="13">
        <v>666.375</v>
      </c>
      <c r="MW134" s="13">
        <v>1246.75</v>
      </c>
      <c r="MX134" s="13">
        <v>1491.625</v>
      </c>
      <c r="MY134" s="13">
        <v>2128.75</v>
      </c>
      <c r="MZ134" s="13">
        <v>1176.375</v>
      </c>
      <c r="NA134" s="13">
        <v>1288.375</v>
      </c>
      <c r="NB134" s="13">
        <v>800.75</v>
      </c>
      <c r="NC134" s="13">
        <v>335.125</v>
      </c>
      <c r="ND134" s="13">
        <v>1194.5</v>
      </c>
      <c r="NE134" s="13">
        <v>1217.625</v>
      </c>
      <c r="NF134" s="13">
        <v>1295.75</v>
      </c>
      <c r="NG134" s="13">
        <v>1368.75</v>
      </c>
      <c r="NH134" s="13">
        <v>929.375</v>
      </c>
      <c r="NI134" s="13">
        <v>1102.625</v>
      </c>
      <c r="NJ134" s="13">
        <v>1388.5</v>
      </c>
      <c r="NK134" s="13">
        <v>1347.125</v>
      </c>
      <c r="NL134" s="13">
        <v>1406.125</v>
      </c>
      <c r="NM134" s="13">
        <v>1509.375</v>
      </c>
      <c r="NN134" s="13">
        <v>1046.375</v>
      </c>
      <c r="NO134" s="13">
        <v>423.375</v>
      </c>
      <c r="NP134" s="13">
        <v>1209</v>
      </c>
      <c r="NQ134" s="13">
        <v>1532.125</v>
      </c>
    </row>
    <row r="135" spans="1:381" x14ac:dyDescent="0.35">
      <c r="A135" s="22" t="s">
        <v>132</v>
      </c>
      <c r="B135" s="13">
        <v>2254.25</v>
      </c>
      <c r="C135" s="13">
        <v>1364</v>
      </c>
      <c r="D135" s="13">
        <v>2401.875</v>
      </c>
      <c r="E135" s="13">
        <v>1857.75</v>
      </c>
      <c r="F135" s="13">
        <v>1719.875</v>
      </c>
      <c r="G135" s="13">
        <v>1173.5</v>
      </c>
      <c r="H135" s="13">
        <v>774.125</v>
      </c>
      <c r="I135" s="13">
        <v>526.625</v>
      </c>
      <c r="J135" s="13">
        <v>841.5</v>
      </c>
      <c r="K135" s="13">
        <v>1176.75</v>
      </c>
      <c r="L135" s="13">
        <v>1309.25</v>
      </c>
      <c r="M135" s="13">
        <v>1660.625</v>
      </c>
      <c r="N135" s="13">
        <v>1281.375</v>
      </c>
      <c r="O135" s="13">
        <v>1674.25</v>
      </c>
      <c r="P135" s="13">
        <v>1929.5</v>
      </c>
      <c r="Q135" s="13">
        <v>2080.375</v>
      </c>
      <c r="R135" s="13">
        <v>1478.25</v>
      </c>
      <c r="S135" s="13">
        <v>1022.25</v>
      </c>
      <c r="T135" s="13">
        <v>829.75</v>
      </c>
      <c r="U135" s="13">
        <v>896.875</v>
      </c>
      <c r="V135" s="13">
        <v>965.625</v>
      </c>
      <c r="W135" s="13">
        <v>1352.375</v>
      </c>
      <c r="X135" s="13">
        <v>1338.5</v>
      </c>
      <c r="Y135" s="13">
        <v>1409.875</v>
      </c>
      <c r="Z135" s="13">
        <v>1859.125</v>
      </c>
      <c r="AA135" s="13">
        <v>1842.125</v>
      </c>
      <c r="AB135" s="13">
        <v>1223.125</v>
      </c>
      <c r="AC135" s="13">
        <v>2382.25</v>
      </c>
      <c r="AD135" s="13">
        <v>1467.875</v>
      </c>
      <c r="AE135" s="13">
        <v>1083.625</v>
      </c>
      <c r="AF135" s="13">
        <v>1027.25</v>
      </c>
      <c r="AG135" s="13">
        <v>775.625</v>
      </c>
      <c r="AH135" s="13">
        <v>618.125</v>
      </c>
      <c r="AI135" s="13">
        <v>1387.125</v>
      </c>
      <c r="AJ135" s="13">
        <v>1179.875</v>
      </c>
      <c r="AK135" s="13">
        <v>1038.875</v>
      </c>
      <c r="AL135" s="13">
        <v>1227.375</v>
      </c>
      <c r="AM135" s="13">
        <v>1542.625</v>
      </c>
      <c r="AN135" s="13">
        <v>1628.5</v>
      </c>
      <c r="AO135" s="13">
        <v>1408.5</v>
      </c>
      <c r="AP135" s="13">
        <v>1261.75</v>
      </c>
      <c r="AQ135" s="13">
        <v>1366.625</v>
      </c>
      <c r="AR135" s="13">
        <v>1354.75</v>
      </c>
      <c r="AS135" s="13">
        <v>743.875</v>
      </c>
      <c r="AT135" s="13">
        <v>808.625</v>
      </c>
      <c r="AU135" s="13">
        <v>1095.125</v>
      </c>
      <c r="AV135" s="13">
        <v>1345.875</v>
      </c>
      <c r="AW135" s="13">
        <v>1421.125</v>
      </c>
      <c r="AX135" s="13">
        <v>1135.75</v>
      </c>
      <c r="AY135" s="13">
        <v>1031.375</v>
      </c>
      <c r="AZ135" s="13">
        <v>1457.125</v>
      </c>
      <c r="BA135" s="13">
        <v>1765.5</v>
      </c>
      <c r="BB135" s="13">
        <v>1648.625</v>
      </c>
      <c r="BC135" s="13">
        <v>1498.625</v>
      </c>
      <c r="BD135" s="13">
        <v>969.25</v>
      </c>
      <c r="BE135" s="13">
        <v>736.5</v>
      </c>
      <c r="BF135" s="13">
        <v>996.75</v>
      </c>
      <c r="BG135" s="13">
        <v>1285.5</v>
      </c>
      <c r="BH135" s="13">
        <v>1621.5</v>
      </c>
      <c r="BI135" s="13">
        <v>1431.625</v>
      </c>
      <c r="BJ135" s="13">
        <v>1601.5</v>
      </c>
      <c r="BK135" s="13">
        <v>2155.375</v>
      </c>
      <c r="BL135" s="13">
        <v>2251.75</v>
      </c>
      <c r="BM135" s="13">
        <v>1840.875</v>
      </c>
      <c r="BN135" s="13">
        <v>1948.75</v>
      </c>
      <c r="BO135" s="13">
        <v>1068.875</v>
      </c>
      <c r="BP135" s="13">
        <v>874.375</v>
      </c>
      <c r="BQ135" s="13">
        <v>995.75</v>
      </c>
      <c r="BR135" s="13">
        <v>837.125</v>
      </c>
      <c r="BS135" s="13">
        <v>1199.375</v>
      </c>
      <c r="BT135" s="13">
        <v>1603.75</v>
      </c>
      <c r="BU135" s="13">
        <v>1565.125</v>
      </c>
      <c r="BV135" s="13">
        <v>1999.125</v>
      </c>
      <c r="BW135" s="13">
        <v>1593.75</v>
      </c>
      <c r="BX135" s="13">
        <v>2134.625</v>
      </c>
      <c r="BY135" s="13">
        <v>1915.125</v>
      </c>
      <c r="BZ135" s="13">
        <v>2095.125</v>
      </c>
      <c r="CA135" s="13">
        <v>1695.125</v>
      </c>
      <c r="CB135" s="13">
        <v>1112.75</v>
      </c>
      <c r="CC135" s="13">
        <v>988.125</v>
      </c>
      <c r="CD135" s="13">
        <v>975.75</v>
      </c>
      <c r="CE135" s="13">
        <v>1300</v>
      </c>
      <c r="CF135" s="13">
        <v>1748.25</v>
      </c>
      <c r="CG135" s="13">
        <v>1808.75</v>
      </c>
      <c r="CH135" s="13">
        <v>2370.625</v>
      </c>
      <c r="CI135" s="13">
        <v>2646.625</v>
      </c>
      <c r="CJ135" s="13">
        <v>2775.25</v>
      </c>
      <c r="CK135" s="13">
        <v>2371.75</v>
      </c>
      <c r="CL135" s="13">
        <v>2033.5</v>
      </c>
      <c r="CM135" s="13">
        <v>1105.625</v>
      </c>
      <c r="CN135" s="13">
        <v>1056</v>
      </c>
      <c r="CO135" s="13">
        <v>641.875</v>
      </c>
      <c r="CP135" s="13">
        <v>1201.875</v>
      </c>
      <c r="CQ135" s="13">
        <v>1861.125</v>
      </c>
      <c r="CR135" s="13">
        <v>1891.125</v>
      </c>
      <c r="CS135" s="13">
        <v>2146.75</v>
      </c>
      <c r="CT135" s="13">
        <v>2102.5</v>
      </c>
      <c r="CU135" s="13">
        <v>1949.125</v>
      </c>
      <c r="CV135" s="13">
        <v>2455.125</v>
      </c>
      <c r="CW135" s="13">
        <v>2157.375</v>
      </c>
      <c r="CX135" s="13">
        <v>2130.875</v>
      </c>
      <c r="CY135" s="13">
        <v>1302</v>
      </c>
      <c r="CZ135" s="13">
        <v>1485.375</v>
      </c>
      <c r="DA135" s="13">
        <v>997.625</v>
      </c>
      <c r="DB135" s="13">
        <v>1623.125</v>
      </c>
      <c r="DC135" s="13">
        <v>2169.25</v>
      </c>
      <c r="DD135" s="13">
        <v>1816</v>
      </c>
      <c r="DE135" s="13">
        <v>2236</v>
      </c>
      <c r="DF135" s="13">
        <v>1868.25</v>
      </c>
      <c r="DG135" s="13">
        <v>2599.75</v>
      </c>
      <c r="DH135" s="13">
        <v>3302.5</v>
      </c>
      <c r="DI135" s="13">
        <v>2137.375</v>
      </c>
      <c r="DJ135" s="13">
        <v>1961.375</v>
      </c>
      <c r="DK135" s="13">
        <v>1925.625</v>
      </c>
      <c r="DL135" s="13">
        <v>1050</v>
      </c>
      <c r="DM135" s="13">
        <v>774.125</v>
      </c>
      <c r="DN135" s="13">
        <v>1581.375</v>
      </c>
      <c r="DO135" s="13">
        <v>1775.625</v>
      </c>
      <c r="DP135" s="13">
        <v>2189.75</v>
      </c>
      <c r="DQ135" s="13">
        <v>1979.5</v>
      </c>
      <c r="DR135" s="13">
        <v>1820.25</v>
      </c>
      <c r="DS135" s="13">
        <v>2848.625</v>
      </c>
      <c r="DT135" s="13">
        <v>3104.125</v>
      </c>
      <c r="DU135" s="13">
        <v>2827.25</v>
      </c>
      <c r="DV135" s="13">
        <v>2027.875</v>
      </c>
      <c r="DW135" s="13">
        <v>1518.25</v>
      </c>
      <c r="DX135" s="13">
        <v>1464.625</v>
      </c>
      <c r="DY135" s="13">
        <v>889.375</v>
      </c>
      <c r="DZ135" s="13">
        <v>1612.125</v>
      </c>
      <c r="EA135" s="13">
        <v>1759.25</v>
      </c>
      <c r="EB135" s="13">
        <v>2397.25</v>
      </c>
      <c r="EC135" s="13">
        <v>2728.75</v>
      </c>
      <c r="ED135" s="13">
        <v>2154.625</v>
      </c>
      <c r="EE135" s="13">
        <v>3281.125</v>
      </c>
      <c r="EF135" s="13">
        <v>2627.25</v>
      </c>
      <c r="EG135" s="13">
        <v>2624.75</v>
      </c>
      <c r="EH135" s="13">
        <v>2187.875</v>
      </c>
      <c r="EI135" s="13">
        <v>2074.25</v>
      </c>
      <c r="EJ135" s="13">
        <v>1252.125</v>
      </c>
      <c r="EK135" s="13">
        <v>685.25</v>
      </c>
      <c r="EL135" s="13">
        <v>1490.875</v>
      </c>
      <c r="EM135" s="13">
        <v>1714.125</v>
      </c>
      <c r="EN135" s="13">
        <v>2045.25</v>
      </c>
      <c r="EO135" s="13">
        <v>2751.125</v>
      </c>
      <c r="EP135" s="13">
        <v>1926</v>
      </c>
      <c r="EQ135" s="13">
        <v>3253.75</v>
      </c>
      <c r="ER135" s="13">
        <v>3630.25</v>
      </c>
      <c r="ES135" s="13">
        <v>2832.125</v>
      </c>
      <c r="ET135" s="13">
        <v>2251.125</v>
      </c>
      <c r="EU135" s="13">
        <v>1866</v>
      </c>
      <c r="EV135" s="13">
        <v>1493.25</v>
      </c>
      <c r="EW135" s="13">
        <v>805.625</v>
      </c>
      <c r="EX135" s="13">
        <v>1611.875</v>
      </c>
      <c r="EY135" s="13">
        <v>2056.875</v>
      </c>
      <c r="EZ135" s="13">
        <v>2191.75</v>
      </c>
      <c r="FA135" s="13">
        <v>2652.625</v>
      </c>
      <c r="FB135" s="13">
        <v>2121.375</v>
      </c>
      <c r="FC135" s="13">
        <v>3736.75</v>
      </c>
      <c r="FD135" s="13">
        <v>2726.25</v>
      </c>
      <c r="FE135" s="13">
        <v>3009.625</v>
      </c>
      <c r="FF135" s="13">
        <v>2593.25</v>
      </c>
      <c r="FG135" s="13">
        <v>2316.375</v>
      </c>
      <c r="FH135" s="13">
        <v>1569.375</v>
      </c>
      <c r="FI135" s="13">
        <v>877.125</v>
      </c>
      <c r="FJ135" s="13">
        <v>1519.875</v>
      </c>
      <c r="FK135" s="13">
        <v>2029.5</v>
      </c>
      <c r="FL135" s="13">
        <v>2269.25</v>
      </c>
      <c r="FM135" s="13">
        <v>2691.25</v>
      </c>
      <c r="FN135" s="13">
        <v>1933.375</v>
      </c>
      <c r="FO135" s="13">
        <v>2768.75</v>
      </c>
      <c r="FP135" s="13">
        <v>3062.625</v>
      </c>
      <c r="FQ135" s="13">
        <v>5232.5</v>
      </c>
      <c r="FR135" s="13">
        <v>2635.125</v>
      </c>
      <c r="FS135" s="13">
        <v>2969.25</v>
      </c>
      <c r="FT135" s="13">
        <v>1619.375</v>
      </c>
      <c r="FU135" s="13">
        <v>722.25</v>
      </c>
      <c r="FV135" s="13">
        <v>2869.125</v>
      </c>
      <c r="FW135" s="13">
        <v>3164.25</v>
      </c>
      <c r="FX135" s="13">
        <v>2704.125</v>
      </c>
      <c r="FY135" s="13">
        <v>2981.875</v>
      </c>
      <c r="FZ135" s="13">
        <v>1886.5</v>
      </c>
      <c r="GA135" s="13">
        <v>2161.125</v>
      </c>
      <c r="GB135" s="13">
        <v>2828</v>
      </c>
      <c r="GC135" s="13">
        <v>2962.375</v>
      </c>
      <c r="GD135" s="13">
        <v>2883.125</v>
      </c>
      <c r="GE135" s="13">
        <v>3041.5</v>
      </c>
      <c r="GF135" s="13">
        <v>2407.125</v>
      </c>
      <c r="GG135" s="13">
        <v>950.75</v>
      </c>
      <c r="GH135" s="13">
        <v>2737.375</v>
      </c>
      <c r="GI135" s="24">
        <v>3986.875</v>
      </c>
      <c r="GJ135" s="13">
        <v>1609</v>
      </c>
      <c r="GK135" s="13">
        <v>715.25</v>
      </c>
      <c r="GL135" s="13">
        <v>1362.5</v>
      </c>
      <c r="GM135" s="13">
        <v>1198.875</v>
      </c>
      <c r="GN135" s="13">
        <v>1031.375</v>
      </c>
      <c r="GO135" s="13">
        <v>716.25</v>
      </c>
      <c r="GP135" s="13">
        <v>482.25</v>
      </c>
      <c r="GQ135" s="13">
        <v>394.5</v>
      </c>
      <c r="GR135" s="13">
        <v>514.375</v>
      </c>
      <c r="GS135" s="13">
        <v>570</v>
      </c>
      <c r="GT135" s="13">
        <v>811.625</v>
      </c>
      <c r="GU135" s="13">
        <v>909.25</v>
      </c>
      <c r="GV135" s="13">
        <v>904.625</v>
      </c>
      <c r="GW135" s="13">
        <v>944</v>
      </c>
      <c r="GX135" s="13">
        <v>1106.5</v>
      </c>
      <c r="GY135" s="13">
        <v>1226.125</v>
      </c>
      <c r="GZ135" s="13">
        <v>763.25</v>
      </c>
      <c r="HA135" s="13">
        <v>559.125</v>
      </c>
      <c r="HB135" s="13">
        <v>406.5</v>
      </c>
      <c r="HC135" s="13">
        <v>449.75</v>
      </c>
      <c r="HD135" s="13">
        <v>572.375</v>
      </c>
      <c r="HE135" s="13">
        <v>760.875</v>
      </c>
      <c r="HF135" s="13">
        <v>838.5</v>
      </c>
      <c r="HG135" s="13">
        <v>866.25</v>
      </c>
      <c r="HH135" s="13">
        <v>1076.25</v>
      </c>
      <c r="HI135" s="13">
        <v>1047.75</v>
      </c>
      <c r="HJ135" s="13">
        <v>815.375</v>
      </c>
      <c r="HK135" s="13">
        <v>1272.125</v>
      </c>
      <c r="HL135" s="13">
        <v>811.75</v>
      </c>
      <c r="HM135" s="13">
        <v>513.75</v>
      </c>
      <c r="HN135" s="13">
        <v>604.75</v>
      </c>
      <c r="HO135" s="13">
        <v>366</v>
      </c>
      <c r="HP135" s="13">
        <v>367.625</v>
      </c>
      <c r="HQ135" s="13">
        <v>798.75</v>
      </c>
      <c r="HR135" s="13">
        <v>805.75</v>
      </c>
      <c r="HS135" s="13">
        <v>696.375</v>
      </c>
      <c r="HT135" s="13">
        <v>716</v>
      </c>
      <c r="HU135" s="13">
        <v>869.875</v>
      </c>
      <c r="HV135" s="13">
        <v>946.625</v>
      </c>
      <c r="HW135" s="13">
        <v>793.75</v>
      </c>
      <c r="HX135" s="13">
        <v>742.625</v>
      </c>
      <c r="HY135" s="13">
        <v>941</v>
      </c>
      <c r="HZ135" s="13">
        <v>641.375</v>
      </c>
      <c r="IA135" s="13">
        <v>314</v>
      </c>
      <c r="IB135" s="13">
        <v>452.125</v>
      </c>
      <c r="IC135" s="13">
        <v>613.125</v>
      </c>
      <c r="ID135" s="13">
        <v>635.625</v>
      </c>
      <c r="IE135" s="13">
        <v>907.875</v>
      </c>
      <c r="IF135" s="13">
        <v>508.625</v>
      </c>
      <c r="IG135" s="13">
        <v>618.5</v>
      </c>
      <c r="IH135" s="13">
        <v>919.25</v>
      </c>
      <c r="II135" s="13">
        <v>970.125</v>
      </c>
      <c r="IJ135" s="13">
        <v>902.375</v>
      </c>
      <c r="IK135" s="13">
        <v>866.625</v>
      </c>
      <c r="IL135" s="13">
        <v>550.625</v>
      </c>
      <c r="IM135" s="13">
        <v>531.375</v>
      </c>
      <c r="IN135" s="13">
        <v>536.125</v>
      </c>
      <c r="IO135" s="13">
        <v>789.75</v>
      </c>
      <c r="IP135" s="13">
        <v>1077.25</v>
      </c>
      <c r="IQ135" s="13">
        <v>913.125</v>
      </c>
      <c r="IR135" s="13">
        <v>802.75</v>
      </c>
      <c r="IS135" s="13">
        <v>1305.75</v>
      </c>
      <c r="IT135" s="13">
        <v>1201.875</v>
      </c>
      <c r="IU135" s="13">
        <v>1241.625</v>
      </c>
      <c r="IV135" s="13">
        <v>1019.75</v>
      </c>
      <c r="IW135" s="13">
        <v>806.5</v>
      </c>
      <c r="IX135" s="13">
        <v>575</v>
      </c>
      <c r="IY135" s="13">
        <v>546.625</v>
      </c>
      <c r="IZ135" s="13">
        <v>705.5</v>
      </c>
      <c r="JA135" s="13">
        <v>806.5</v>
      </c>
      <c r="JB135" s="13">
        <v>941</v>
      </c>
      <c r="JC135" s="13">
        <v>841.125</v>
      </c>
      <c r="JD135" s="13">
        <v>1153</v>
      </c>
      <c r="JE135" s="13">
        <v>985.375</v>
      </c>
      <c r="JF135" s="13">
        <v>1194.5</v>
      </c>
      <c r="JG135" s="13">
        <v>1150</v>
      </c>
      <c r="JH135" s="13">
        <v>1186.125</v>
      </c>
      <c r="JI135" s="13">
        <v>1000.25</v>
      </c>
      <c r="JJ135" s="13">
        <v>655.25</v>
      </c>
      <c r="JK135" s="13">
        <v>594.75</v>
      </c>
      <c r="JL135" s="13">
        <v>728.625</v>
      </c>
      <c r="JM135" s="13">
        <v>829.875</v>
      </c>
      <c r="JN135" s="13">
        <v>1090.5</v>
      </c>
      <c r="JO135" s="13">
        <v>1023.75</v>
      </c>
      <c r="JP135" s="13">
        <v>1504.5</v>
      </c>
      <c r="JQ135" s="13">
        <v>1548.5</v>
      </c>
      <c r="JR135" s="13">
        <v>1662.75</v>
      </c>
      <c r="JS135" s="13">
        <v>1527.125</v>
      </c>
      <c r="JT135" s="13">
        <v>1150.875</v>
      </c>
      <c r="JU135" s="13">
        <v>711.375</v>
      </c>
      <c r="JV135" s="13">
        <v>671.5</v>
      </c>
      <c r="JW135" s="13">
        <v>618.375</v>
      </c>
      <c r="JX135" s="13">
        <v>713</v>
      </c>
      <c r="JY135" s="13">
        <v>970.375</v>
      </c>
      <c r="JZ135" s="13">
        <v>1079</v>
      </c>
      <c r="KA135" s="13">
        <v>1244.625</v>
      </c>
      <c r="KB135" s="13">
        <v>1184.875</v>
      </c>
      <c r="KC135" s="13">
        <v>1160.125</v>
      </c>
      <c r="KD135" s="13">
        <v>1486.375</v>
      </c>
      <c r="KE135" s="13">
        <v>1422</v>
      </c>
      <c r="KF135" s="13">
        <v>978.875</v>
      </c>
      <c r="KG135" s="13">
        <v>729.375</v>
      </c>
      <c r="KH135" s="13">
        <v>703.375</v>
      </c>
      <c r="KI135" s="13">
        <v>671.25</v>
      </c>
      <c r="KJ135" s="13">
        <v>951.875</v>
      </c>
      <c r="KK135" s="13">
        <v>1280.625</v>
      </c>
      <c r="KL135" s="13">
        <v>1029.125</v>
      </c>
      <c r="KM135" s="13">
        <v>1302.375</v>
      </c>
      <c r="KN135" s="13">
        <v>1073.875</v>
      </c>
      <c r="KO135" s="13">
        <v>1604.625</v>
      </c>
      <c r="KP135" s="13">
        <v>1842</v>
      </c>
      <c r="KQ135" s="13">
        <v>1329.625</v>
      </c>
      <c r="KR135" s="13">
        <v>1106.25</v>
      </c>
      <c r="KS135" s="13">
        <v>954</v>
      </c>
      <c r="KT135" s="13">
        <v>515.5</v>
      </c>
      <c r="KU135" s="13">
        <v>438.125</v>
      </c>
      <c r="KV135" s="13">
        <v>855</v>
      </c>
      <c r="KW135" s="13">
        <v>1006.625</v>
      </c>
      <c r="KX135" s="13">
        <v>1126.125</v>
      </c>
      <c r="KY135" s="13">
        <v>1175.25</v>
      </c>
      <c r="KZ135" s="13">
        <v>1011.25</v>
      </c>
      <c r="LA135" s="13">
        <v>1719.75</v>
      </c>
      <c r="LB135" s="13">
        <v>1981.375</v>
      </c>
      <c r="LC135" s="13">
        <v>1593</v>
      </c>
      <c r="LD135" s="13">
        <v>1232.75</v>
      </c>
      <c r="LE135" s="13">
        <v>707.25</v>
      </c>
      <c r="LF135" s="13">
        <v>709.875</v>
      </c>
      <c r="LG135" s="13">
        <v>490.25</v>
      </c>
      <c r="LH135" s="13">
        <v>867</v>
      </c>
      <c r="LI135" s="13">
        <v>995.75</v>
      </c>
      <c r="LJ135" s="13">
        <v>1250.75</v>
      </c>
      <c r="LK135" s="13">
        <v>1520.625</v>
      </c>
      <c r="LL135" s="13">
        <v>1187.125</v>
      </c>
      <c r="LM135" s="13">
        <v>2112.875</v>
      </c>
      <c r="LN135" s="13">
        <v>1831.875</v>
      </c>
      <c r="LO135" s="13">
        <v>1597.375</v>
      </c>
      <c r="LP135" s="13">
        <v>1266.5</v>
      </c>
      <c r="LQ135" s="13">
        <v>1121</v>
      </c>
      <c r="LR135" s="13">
        <v>810</v>
      </c>
      <c r="LS135" s="13">
        <v>414.5</v>
      </c>
      <c r="LT135" s="13">
        <v>832.375</v>
      </c>
      <c r="LU135" s="13">
        <v>993.5</v>
      </c>
      <c r="LV135" s="13">
        <v>1246.625</v>
      </c>
      <c r="LW135" s="13">
        <v>1678.25</v>
      </c>
      <c r="LX135" s="13">
        <v>1113.375</v>
      </c>
      <c r="LY135" s="13">
        <v>2093.625</v>
      </c>
      <c r="LZ135" s="13">
        <v>2299.75</v>
      </c>
      <c r="MA135" s="13">
        <v>1854.375</v>
      </c>
      <c r="MB135" s="13">
        <v>1447.125</v>
      </c>
      <c r="MC135" s="13">
        <v>1204.375</v>
      </c>
      <c r="MD135" s="13">
        <v>998</v>
      </c>
      <c r="ME135" s="13">
        <v>574.625</v>
      </c>
      <c r="MF135" s="13">
        <v>896.25</v>
      </c>
      <c r="MG135" s="13">
        <v>1164.375</v>
      </c>
      <c r="MH135" s="13">
        <v>1144.625</v>
      </c>
      <c r="MI135" s="13">
        <v>1420</v>
      </c>
      <c r="MJ135" s="13">
        <v>1206.75</v>
      </c>
      <c r="MK135" s="13">
        <v>2089.125</v>
      </c>
      <c r="ML135" s="13">
        <v>1806.25</v>
      </c>
      <c r="MM135" s="13">
        <v>1729.5</v>
      </c>
      <c r="MN135" s="13">
        <v>1551.5</v>
      </c>
      <c r="MO135" s="13">
        <v>1294.625</v>
      </c>
      <c r="MP135" s="13">
        <v>917.375</v>
      </c>
      <c r="MQ135" s="13">
        <v>440.375</v>
      </c>
      <c r="MR135" s="13">
        <v>936.375</v>
      </c>
      <c r="MS135" s="13">
        <v>1164.125</v>
      </c>
      <c r="MT135" s="13">
        <v>1365.375</v>
      </c>
      <c r="MU135" s="13">
        <v>1501</v>
      </c>
      <c r="MV135" s="13">
        <v>1077.25</v>
      </c>
      <c r="MW135" s="13">
        <v>1759.75</v>
      </c>
      <c r="MX135" s="13">
        <v>1829</v>
      </c>
      <c r="MY135" s="13">
        <v>3429.5</v>
      </c>
      <c r="MZ135" s="13">
        <v>1644</v>
      </c>
      <c r="NA135" s="13">
        <v>1786.25</v>
      </c>
      <c r="NB135" s="13">
        <v>1131.5</v>
      </c>
      <c r="NC135" s="13">
        <v>584.875</v>
      </c>
      <c r="ND135" s="13">
        <v>1760</v>
      </c>
      <c r="NE135" s="13">
        <v>1924.875</v>
      </c>
      <c r="NF135" s="13">
        <v>1876.25</v>
      </c>
      <c r="NG135" s="13">
        <v>1975.625</v>
      </c>
      <c r="NH135" s="13">
        <v>1374.375</v>
      </c>
      <c r="NI135" s="13">
        <v>1511.75</v>
      </c>
      <c r="NJ135" s="13">
        <v>1857.5</v>
      </c>
      <c r="NK135" s="13">
        <v>2147</v>
      </c>
      <c r="NL135" s="13">
        <v>1959.875</v>
      </c>
      <c r="NM135" s="13">
        <v>2268</v>
      </c>
      <c r="NN135" s="13">
        <v>1588.25</v>
      </c>
      <c r="NO135" s="13">
        <v>546.75</v>
      </c>
      <c r="NP135" s="13">
        <v>1711.25</v>
      </c>
      <c r="NQ135" s="13">
        <v>2592.75</v>
      </c>
    </row>
    <row r="136" spans="1:381" x14ac:dyDescent="0.35">
      <c r="A136" s="22" t="s">
        <v>133</v>
      </c>
      <c r="B136" s="13">
        <v>3945.25</v>
      </c>
      <c r="C136" s="13">
        <v>3214.5</v>
      </c>
      <c r="D136" s="13">
        <v>4064.125</v>
      </c>
      <c r="E136" s="13">
        <v>2954.25</v>
      </c>
      <c r="F136" s="13">
        <v>2538.875</v>
      </c>
      <c r="G136" s="13">
        <v>1739.25</v>
      </c>
      <c r="H136" s="13">
        <v>1394.125</v>
      </c>
      <c r="I136" s="13">
        <v>1032.625</v>
      </c>
      <c r="J136" s="13">
        <v>1565.375</v>
      </c>
      <c r="K136" s="13">
        <v>2331.125</v>
      </c>
      <c r="L136" s="13">
        <v>2611.25</v>
      </c>
      <c r="M136" s="13">
        <v>2844.625</v>
      </c>
      <c r="N136" s="13">
        <v>2686.75</v>
      </c>
      <c r="O136" s="13">
        <v>2893.5</v>
      </c>
      <c r="P136" s="13">
        <v>3327</v>
      </c>
      <c r="Q136" s="13">
        <v>3735.5</v>
      </c>
      <c r="R136" s="13">
        <v>2509.75</v>
      </c>
      <c r="S136" s="13">
        <v>1819.75</v>
      </c>
      <c r="T136" s="13">
        <v>1392.25</v>
      </c>
      <c r="U136" s="13">
        <v>1349.25</v>
      </c>
      <c r="V136" s="13">
        <v>1421.125</v>
      </c>
      <c r="W136" s="13">
        <v>2320.5</v>
      </c>
      <c r="X136" s="13">
        <v>2396.25</v>
      </c>
      <c r="Y136" s="13">
        <v>2470.25</v>
      </c>
      <c r="Z136" s="13">
        <v>3492.5</v>
      </c>
      <c r="AA136" s="13">
        <v>2998.75</v>
      </c>
      <c r="AB136" s="13">
        <v>2598</v>
      </c>
      <c r="AC136" s="13">
        <v>3729.875</v>
      </c>
      <c r="AD136" s="13">
        <v>2402.625</v>
      </c>
      <c r="AE136" s="13">
        <v>1641</v>
      </c>
      <c r="AF136" s="13">
        <v>1669.125</v>
      </c>
      <c r="AG136" s="13">
        <v>808.25</v>
      </c>
      <c r="AH136" s="13">
        <v>1109</v>
      </c>
      <c r="AI136" s="13">
        <v>2372.75</v>
      </c>
      <c r="AJ136" s="13">
        <v>2447.625</v>
      </c>
      <c r="AK136" s="13">
        <v>2340.25</v>
      </c>
      <c r="AL136" s="13">
        <v>2508.375</v>
      </c>
      <c r="AM136" s="13">
        <v>3147</v>
      </c>
      <c r="AN136" s="13">
        <v>3281.625</v>
      </c>
      <c r="AO136" s="13">
        <v>2872.5</v>
      </c>
      <c r="AP136" s="13">
        <v>2393.25</v>
      </c>
      <c r="AQ136" s="13">
        <v>2587.75</v>
      </c>
      <c r="AR136" s="13">
        <v>2256.75</v>
      </c>
      <c r="AS136" s="13">
        <v>1168.125</v>
      </c>
      <c r="AT136" s="13">
        <v>1577.25</v>
      </c>
      <c r="AU136" s="13">
        <v>2204.125</v>
      </c>
      <c r="AV136" s="13">
        <v>2392.875</v>
      </c>
      <c r="AW136" s="13">
        <v>2489.375</v>
      </c>
      <c r="AX136" s="13">
        <v>1810.125</v>
      </c>
      <c r="AY136" s="13">
        <v>2099.875</v>
      </c>
      <c r="AZ136" s="13">
        <v>3040.875</v>
      </c>
      <c r="BA136" s="13">
        <v>3285.625</v>
      </c>
      <c r="BB136" s="13">
        <v>3239.5</v>
      </c>
      <c r="BC136" s="13">
        <v>2849.75</v>
      </c>
      <c r="BD136" s="13">
        <v>1631.5</v>
      </c>
      <c r="BE136" s="13">
        <v>1267.5</v>
      </c>
      <c r="BF136" s="13">
        <v>1741.5</v>
      </c>
      <c r="BG136" s="13">
        <v>2203</v>
      </c>
      <c r="BH136" s="13">
        <v>2635</v>
      </c>
      <c r="BI136" s="13">
        <v>2517.375</v>
      </c>
      <c r="BJ136" s="13">
        <v>2542.5</v>
      </c>
      <c r="BK136" s="13">
        <v>3900.5</v>
      </c>
      <c r="BL136" s="13">
        <v>4637.25</v>
      </c>
      <c r="BM136" s="13">
        <v>3141</v>
      </c>
      <c r="BN136" s="13">
        <v>3269.125</v>
      </c>
      <c r="BO136" s="13">
        <v>2062.125</v>
      </c>
      <c r="BP136" s="13">
        <v>1619.5</v>
      </c>
      <c r="BQ136" s="13">
        <v>1727.75</v>
      </c>
      <c r="BR136" s="13">
        <v>1966.75</v>
      </c>
      <c r="BS136" s="13">
        <v>2102.875</v>
      </c>
      <c r="BT136" s="13">
        <v>2752</v>
      </c>
      <c r="BU136" s="13">
        <v>2609.75</v>
      </c>
      <c r="BV136" s="13">
        <v>3350.625</v>
      </c>
      <c r="BW136" s="13">
        <v>2722.25</v>
      </c>
      <c r="BX136" s="13">
        <v>3929.875</v>
      </c>
      <c r="BY136" s="13">
        <v>3425.25</v>
      </c>
      <c r="BZ136" s="13">
        <v>3655</v>
      </c>
      <c r="CA136" s="13">
        <v>2984.125</v>
      </c>
      <c r="CB136" s="13">
        <v>2076.5</v>
      </c>
      <c r="CC136" s="13">
        <v>1616.375</v>
      </c>
      <c r="CD136" s="13">
        <v>2100.125</v>
      </c>
      <c r="CE136" s="13">
        <v>2423.625</v>
      </c>
      <c r="CF136" s="13">
        <v>3067.625</v>
      </c>
      <c r="CG136" s="13">
        <v>3100.125</v>
      </c>
      <c r="CH136" s="13">
        <v>4497.25</v>
      </c>
      <c r="CI136" s="13">
        <v>4180</v>
      </c>
      <c r="CJ136" s="13">
        <v>4670.5</v>
      </c>
      <c r="CK136" s="13">
        <v>4677.75</v>
      </c>
      <c r="CL136" s="13">
        <v>3430.5</v>
      </c>
      <c r="CM136" s="13">
        <v>1969.5</v>
      </c>
      <c r="CN136" s="13">
        <v>1888</v>
      </c>
      <c r="CO136" s="13">
        <v>1361.125</v>
      </c>
      <c r="CP136" s="13">
        <v>2275.625</v>
      </c>
      <c r="CQ136" s="13">
        <v>2659.5</v>
      </c>
      <c r="CR136" s="13">
        <v>3039.375</v>
      </c>
      <c r="CS136" s="13">
        <v>3277.5</v>
      </c>
      <c r="CT136" s="13">
        <v>3391</v>
      </c>
      <c r="CU136" s="13">
        <v>3149.5</v>
      </c>
      <c r="CV136" s="13">
        <v>4263.875</v>
      </c>
      <c r="CW136" s="13">
        <v>3223.375</v>
      </c>
      <c r="CX136" s="13">
        <v>3126</v>
      </c>
      <c r="CY136" s="13">
        <v>2141.625</v>
      </c>
      <c r="CZ136" s="13">
        <v>1944.375</v>
      </c>
      <c r="DA136" s="13">
        <v>1630.375</v>
      </c>
      <c r="DB136" s="13">
        <v>2472.875</v>
      </c>
      <c r="DC136" s="13">
        <v>3290.5</v>
      </c>
      <c r="DD136" s="13">
        <v>3175.25</v>
      </c>
      <c r="DE136" s="13">
        <v>3270.875</v>
      </c>
      <c r="DF136" s="13">
        <v>3064.75</v>
      </c>
      <c r="DG136" s="13">
        <v>3818.375</v>
      </c>
      <c r="DH136" s="13">
        <v>4880.875</v>
      </c>
      <c r="DI136" s="13">
        <v>3603.375</v>
      </c>
      <c r="DJ136" s="13">
        <v>2727.375</v>
      </c>
      <c r="DK136" s="13">
        <v>2487.75</v>
      </c>
      <c r="DL136" s="13">
        <v>1365.875</v>
      </c>
      <c r="DM136" s="13">
        <v>1339.875</v>
      </c>
      <c r="DN136" s="13">
        <v>2416.625</v>
      </c>
      <c r="DO136" s="13">
        <v>2916.125</v>
      </c>
      <c r="DP136" s="13">
        <v>3292.75</v>
      </c>
      <c r="DQ136" s="13">
        <v>3376.75</v>
      </c>
      <c r="DR136" s="13">
        <v>3282.25</v>
      </c>
      <c r="DS136" s="13">
        <v>4561.375</v>
      </c>
      <c r="DT136" s="13">
        <v>5002.125</v>
      </c>
      <c r="DU136" s="13">
        <v>3659.25</v>
      </c>
      <c r="DV136" s="13">
        <v>3196.125</v>
      </c>
      <c r="DW136" s="13">
        <v>1927.875</v>
      </c>
      <c r="DX136" s="13">
        <v>1815.125</v>
      </c>
      <c r="DY136" s="13">
        <v>1165.625</v>
      </c>
      <c r="DZ136" s="13">
        <v>2306</v>
      </c>
      <c r="EA136" s="13">
        <v>2581.125</v>
      </c>
      <c r="EB136" s="13">
        <v>3229.75</v>
      </c>
      <c r="EC136" s="13">
        <v>3700.875</v>
      </c>
      <c r="ED136" s="13">
        <v>3363.125</v>
      </c>
      <c r="EE136" s="13">
        <v>4401.125</v>
      </c>
      <c r="EF136" s="13">
        <v>4553.75</v>
      </c>
      <c r="EG136" s="13">
        <v>4218</v>
      </c>
      <c r="EH136" s="13">
        <v>3660</v>
      </c>
      <c r="EI136" s="13">
        <v>2993.625</v>
      </c>
      <c r="EJ136" s="13">
        <v>2141.875</v>
      </c>
      <c r="EK136" s="13">
        <v>1148.75</v>
      </c>
      <c r="EL136" s="13">
        <v>2601.125</v>
      </c>
      <c r="EM136" s="13">
        <v>2854.75</v>
      </c>
      <c r="EN136" s="13">
        <v>3497.75</v>
      </c>
      <c r="EO136" s="13">
        <v>3822.625</v>
      </c>
      <c r="EP136" s="13">
        <v>3110.375</v>
      </c>
      <c r="EQ136" s="13">
        <v>5151.375</v>
      </c>
      <c r="ER136" s="13">
        <v>5198.375</v>
      </c>
      <c r="ES136" s="13">
        <v>4284.125</v>
      </c>
      <c r="ET136" s="13">
        <v>3260.375</v>
      </c>
      <c r="EU136" s="13">
        <v>2709.875</v>
      </c>
      <c r="EV136" s="13">
        <v>2434.375</v>
      </c>
      <c r="EW136" s="13">
        <v>1330.5</v>
      </c>
      <c r="EX136" s="13">
        <v>2053.25</v>
      </c>
      <c r="EY136" s="13">
        <v>2902.875</v>
      </c>
      <c r="EZ136" s="13">
        <v>3579.125</v>
      </c>
      <c r="FA136" s="13">
        <v>4101.25</v>
      </c>
      <c r="FB136" s="13">
        <v>3320.5</v>
      </c>
      <c r="FC136" s="13">
        <v>5152.375</v>
      </c>
      <c r="FD136" s="13">
        <v>4330.875</v>
      </c>
      <c r="FE136" s="13">
        <v>3753.125</v>
      </c>
      <c r="FF136" s="13">
        <v>3249.75</v>
      </c>
      <c r="FG136" s="13">
        <v>2661</v>
      </c>
      <c r="FH136" s="13">
        <v>2164</v>
      </c>
      <c r="FI136" s="13">
        <v>1519.375</v>
      </c>
      <c r="FJ136" s="13">
        <v>2473.5</v>
      </c>
      <c r="FK136" s="13">
        <v>3294.625</v>
      </c>
      <c r="FL136" s="13">
        <v>3177.25</v>
      </c>
      <c r="FM136" s="13">
        <v>4038.125</v>
      </c>
      <c r="FN136" s="13">
        <v>2923.75</v>
      </c>
      <c r="FO136" s="13">
        <v>3874.5</v>
      </c>
      <c r="FP136" s="13">
        <v>4425.75</v>
      </c>
      <c r="FQ136" s="13">
        <v>7838.75</v>
      </c>
      <c r="FR136" s="13">
        <v>3998.125</v>
      </c>
      <c r="FS136" s="13">
        <v>3698</v>
      </c>
      <c r="FT136" s="13">
        <v>2916.875</v>
      </c>
      <c r="FU136" s="13">
        <v>1107.125</v>
      </c>
      <c r="FV136" s="13">
        <v>4038.5</v>
      </c>
      <c r="FW136" s="13">
        <v>3695.5</v>
      </c>
      <c r="FX136" s="13">
        <v>3886</v>
      </c>
      <c r="FY136" s="13">
        <v>4501</v>
      </c>
      <c r="FZ136" s="13">
        <v>2907.375</v>
      </c>
      <c r="GA136" s="13">
        <v>3346.625</v>
      </c>
      <c r="GB136" s="13">
        <v>4015.125</v>
      </c>
      <c r="GC136" s="13">
        <v>4450.375</v>
      </c>
      <c r="GD136" s="13">
        <v>4055.125</v>
      </c>
      <c r="GE136" s="13">
        <v>4215.75</v>
      </c>
      <c r="GF136" s="13">
        <v>3016.625</v>
      </c>
      <c r="GG136" s="13">
        <v>1001.5</v>
      </c>
      <c r="GH136" s="13">
        <v>3325</v>
      </c>
      <c r="GI136" s="24">
        <v>4993.625</v>
      </c>
      <c r="GJ136" s="13">
        <v>2311.375</v>
      </c>
      <c r="GK136" s="13">
        <v>1707.75</v>
      </c>
      <c r="GL136" s="13">
        <v>2230.625</v>
      </c>
      <c r="GM136" s="13">
        <v>1596.375</v>
      </c>
      <c r="GN136" s="13">
        <v>1420.625</v>
      </c>
      <c r="GO136" s="13">
        <v>954.875</v>
      </c>
      <c r="GP136" s="13">
        <v>754.5</v>
      </c>
      <c r="GQ136" s="13">
        <v>674.375</v>
      </c>
      <c r="GR136" s="13">
        <v>906</v>
      </c>
      <c r="GS136" s="13">
        <v>1302</v>
      </c>
      <c r="GT136" s="13">
        <v>1313.375</v>
      </c>
      <c r="GU136" s="13">
        <v>1587.125</v>
      </c>
      <c r="GV136" s="13">
        <v>1349</v>
      </c>
      <c r="GW136" s="13">
        <v>1582.875</v>
      </c>
      <c r="GX136" s="13">
        <v>1650.875</v>
      </c>
      <c r="GY136" s="13">
        <v>1835.25</v>
      </c>
      <c r="GZ136" s="13">
        <v>1218</v>
      </c>
      <c r="HA136" s="13">
        <v>872.875</v>
      </c>
      <c r="HB136" s="13">
        <v>675.375</v>
      </c>
      <c r="HC136" s="13">
        <v>702.875</v>
      </c>
      <c r="HD136" s="13">
        <v>677.25</v>
      </c>
      <c r="HE136" s="13">
        <v>1135.25</v>
      </c>
      <c r="HF136" s="13">
        <v>1391.75</v>
      </c>
      <c r="HG136" s="13">
        <v>1237.375</v>
      </c>
      <c r="HH136" s="13">
        <v>1993.875</v>
      </c>
      <c r="HI136" s="13">
        <v>1712.375</v>
      </c>
      <c r="HJ136" s="13">
        <v>1428.125</v>
      </c>
      <c r="HK136" s="13">
        <v>2065.625</v>
      </c>
      <c r="HL136" s="13">
        <v>1261</v>
      </c>
      <c r="HM136" s="13">
        <v>1068.375</v>
      </c>
      <c r="HN136" s="13">
        <v>878.25</v>
      </c>
      <c r="HO136" s="13">
        <v>439</v>
      </c>
      <c r="HP136" s="13">
        <v>645.375</v>
      </c>
      <c r="HQ136" s="13">
        <v>1201.75</v>
      </c>
      <c r="HR136" s="13">
        <v>1185</v>
      </c>
      <c r="HS136" s="13">
        <v>1170.875</v>
      </c>
      <c r="HT136" s="13">
        <v>1219.875</v>
      </c>
      <c r="HU136" s="13">
        <v>1612.625</v>
      </c>
      <c r="HV136" s="13">
        <v>1871.5</v>
      </c>
      <c r="HW136" s="13">
        <v>1327</v>
      </c>
      <c r="HX136" s="13">
        <v>1279.5</v>
      </c>
      <c r="HY136" s="13">
        <v>1230.625</v>
      </c>
      <c r="HZ136" s="13">
        <v>1103.25</v>
      </c>
      <c r="IA136" s="13">
        <v>535.625</v>
      </c>
      <c r="IB136" s="13">
        <v>769.25</v>
      </c>
      <c r="IC136" s="13">
        <v>1038.625</v>
      </c>
      <c r="ID136" s="13">
        <v>1341.75</v>
      </c>
      <c r="IE136" s="13">
        <v>1401.625</v>
      </c>
      <c r="IF136" s="13">
        <v>918</v>
      </c>
      <c r="IG136" s="13">
        <v>1179.25</v>
      </c>
      <c r="IH136" s="13">
        <v>1510.875</v>
      </c>
      <c r="II136" s="13">
        <v>1485.875</v>
      </c>
      <c r="IJ136" s="13">
        <v>1661.375</v>
      </c>
      <c r="IK136" s="13">
        <v>1271</v>
      </c>
      <c r="IL136" s="13">
        <v>805.875</v>
      </c>
      <c r="IM136" s="13">
        <v>826.5</v>
      </c>
      <c r="IN136" s="13">
        <v>1026.25</v>
      </c>
      <c r="IO136" s="13">
        <v>1028.125</v>
      </c>
      <c r="IP136" s="13">
        <v>1369.875</v>
      </c>
      <c r="IQ136" s="13">
        <v>1303.625</v>
      </c>
      <c r="IR136" s="13">
        <v>1288.875</v>
      </c>
      <c r="IS136" s="13">
        <v>1924</v>
      </c>
      <c r="IT136" s="13">
        <v>2345.125</v>
      </c>
      <c r="IU136" s="13">
        <v>1556.625</v>
      </c>
      <c r="IV136" s="13">
        <v>1701</v>
      </c>
      <c r="IW136" s="13">
        <v>1167.625</v>
      </c>
      <c r="IX136" s="13">
        <v>972.5</v>
      </c>
      <c r="IY136" s="13">
        <v>903.25</v>
      </c>
      <c r="IZ136" s="13">
        <v>1057.25</v>
      </c>
      <c r="JA136" s="13">
        <v>1162.125</v>
      </c>
      <c r="JB136" s="13">
        <v>1492.625</v>
      </c>
      <c r="JC136" s="13">
        <v>1253.75</v>
      </c>
      <c r="JD136" s="13">
        <v>1729.625</v>
      </c>
      <c r="JE136" s="13">
        <v>1545.625</v>
      </c>
      <c r="JF136" s="13">
        <v>2133.5</v>
      </c>
      <c r="JG136" s="13">
        <v>1761.5</v>
      </c>
      <c r="JH136" s="13">
        <v>1838</v>
      </c>
      <c r="JI136" s="13">
        <v>1479.125</v>
      </c>
      <c r="JJ136" s="13">
        <v>1047.375</v>
      </c>
      <c r="JK136" s="13">
        <v>1006</v>
      </c>
      <c r="JL136" s="13">
        <v>943.75</v>
      </c>
      <c r="JM136" s="13">
        <v>1092.5</v>
      </c>
      <c r="JN136" s="13">
        <v>1534</v>
      </c>
      <c r="JO136" s="13">
        <v>1467.375</v>
      </c>
      <c r="JP136" s="13">
        <v>2592.75</v>
      </c>
      <c r="JQ136" s="13">
        <v>2142.875</v>
      </c>
      <c r="JR136" s="13">
        <v>2646.625</v>
      </c>
      <c r="JS136" s="13">
        <v>2730.75</v>
      </c>
      <c r="JT136" s="13">
        <v>1682.25</v>
      </c>
      <c r="JU136" s="13">
        <v>988.375</v>
      </c>
      <c r="JV136" s="13">
        <v>855.125</v>
      </c>
      <c r="JW136" s="13">
        <v>708</v>
      </c>
      <c r="JX136" s="13">
        <v>1221.625</v>
      </c>
      <c r="JY136" s="13">
        <v>1444.75</v>
      </c>
      <c r="JZ136" s="13">
        <v>1704.75</v>
      </c>
      <c r="KA136" s="13">
        <v>1629.75</v>
      </c>
      <c r="KB136" s="13">
        <v>1780</v>
      </c>
      <c r="KC136" s="13">
        <v>1801.5</v>
      </c>
      <c r="KD136" s="13">
        <v>2290.25</v>
      </c>
      <c r="KE136" s="13">
        <v>2015.5</v>
      </c>
      <c r="KF136" s="13">
        <v>1536.25</v>
      </c>
      <c r="KG136" s="13">
        <v>1087.25</v>
      </c>
      <c r="KH136" s="13">
        <v>865.625</v>
      </c>
      <c r="KI136" s="13">
        <v>790.625</v>
      </c>
      <c r="KJ136" s="13">
        <v>1464.25</v>
      </c>
      <c r="KK136" s="13">
        <v>1991.75</v>
      </c>
      <c r="KL136" s="13">
        <v>1728.75</v>
      </c>
      <c r="KM136" s="13">
        <v>2012.25</v>
      </c>
      <c r="KN136" s="13">
        <v>1684.375</v>
      </c>
      <c r="KO136" s="13">
        <v>2370.375</v>
      </c>
      <c r="KP136" s="13">
        <v>2843.625</v>
      </c>
      <c r="KQ136" s="13">
        <v>1997.375</v>
      </c>
      <c r="KR136" s="13">
        <v>1505.5</v>
      </c>
      <c r="KS136" s="13">
        <v>1438</v>
      </c>
      <c r="KT136" s="13">
        <v>755.375</v>
      </c>
      <c r="KU136" s="13">
        <v>807</v>
      </c>
      <c r="KV136" s="13">
        <v>1257</v>
      </c>
      <c r="KW136" s="13">
        <v>1726.375</v>
      </c>
      <c r="KX136" s="13">
        <v>1919.75</v>
      </c>
      <c r="KY136" s="13">
        <v>2167.75</v>
      </c>
      <c r="KZ136" s="13">
        <v>1759.75</v>
      </c>
      <c r="LA136" s="13">
        <v>2871.25</v>
      </c>
      <c r="LB136" s="13">
        <v>2709.125</v>
      </c>
      <c r="LC136" s="13">
        <v>2127.75</v>
      </c>
      <c r="LD136" s="13">
        <v>1601</v>
      </c>
      <c r="LE136" s="13">
        <v>1000.75</v>
      </c>
      <c r="LF136" s="13">
        <v>1119.875</v>
      </c>
      <c r="LG136" s="13">
        <v>692.625</v>
      </c>
      <c r="LH136" s="13">
        <v>1317.5</v>
      </c>
      <c r="LI136" s="13">
        <v>1450.875</v>
      </c>
      <c r="LJ136" s="13">
        <v>2026.75</v>
      </c>
      <c r="LK136" s="13">
        <v>1835.5</v>
      </c>
      <c r="LL136" s="13">
        <v>2078.625</v>
      </c>
      <c r="LM136" s="13">
        <v>2723.625</v>
      </c>
      <c r="LN136" s="13">
        <v>2688.125</v>
      </c>
      <c r="LO136" s="13">
        <v>2204</v>
      </c>
      <c r="LP136" s="13">
        <v>1965.5</v>
      </c>
      <c r="LQ136" s="13">
        <v>1597.75</v>
      </c>
      <c r="LR136" s="13">
        <v>1200.75</v>
      </c>
      <c r="LS136" s="13">
        <v>736.875</v>
      </c>
      <c r="LT136" s="13">
        <v>1322.5</v>
      </c>
      <c r="LU136" s="13">
        <v>1707.25</v>
      </c>
      <c r="LV136" s="13">
        <v>2032</v>
      </c>
      <c r="LW136" s="13">
        <v>2305.125</v>
      </c>
      <c r="LX136" s="13">
        <v>1787.625</v>
      </c>
      <c r="LY136" s="13">
        <v>3171.625</v>
      </c>
      <c r="LZ136" s="13">
        <v>3123</v>
      </c>
      <c r="MA136" s="13">
        <v>2515.875</v>
      </c>
      <c r="MB136" s="13">
        <v>1897.75</v>
      </c>
      <c r="MC136" s="13">
        <v>1630.625</v>
      </c>
      <c r="MD136" s="13">
        <v>1332.625</v>
      </c>
      <c r="ME136" s="13">
        <v>776.75</v>
      </c>
      <c r="MF136" s="13">
        <v>1326.75</v>
      </c>
      <c r="MG136" s="13">
        <v>1825.625</v>
      </c>
      <c r="MH136" s="13">
        <v>2112.375</v>
      </c>
      <c r="MI136" s="13">
        <v>2497.875</v>
      </c>
      <c r="MJ136" s="13">
        <v>1827.5</v>
      </c>
      <c r="MK136" s="13">
        <v>3029</v>
      </c>
      <c r="ML136" s="13">
        <v>2444.875</v>
      </c>
      <c r="MM136" s="13">
        <v>2222.25</v>
      </c>
      <c r="MN136" s="13">
        <v>1840.875</v>
      </c>
      <c r="MO136" s="13">
        <v>1620</v>
      </c>
      <c r="MP136" s="13">
        <v>1208.125</v>
      </c>
      <c r="MQ136" s="13">
        <v>699.875</v>
      </c>
      <c r="MR136" s="13">
        <v>1365.875</v>
      </c>
      <c r="MS136" s="13">
        <v>1920.875</v>
      </c>
      <c r="MT136" s="13">
        <v>1929.625</v>
      </c>
      <c r="MU136" s="13">
        <v>2360.625</v>
      </c>
      <c r="MV136" s="13">
        <v>1676.5</v>
      </c>
      <c r="MW136" s="13">
        <v>2223.25</v>
      </c>
      <c r="MX136" s="13">
        <v>2465.75</v>
      </c>
      <c r="MY136" s="13">
        <v>4116.75</v>
      </c>
      <c r="MZ136" s="13">
        <v>1966.75</v>
      </c>
      <c r="NA136" s="13">
        <v>1992.375</v>
      </c>
      <c r="NB136" s="13">
        <v>1407.375</v>
      </c>
      <c r="NC136" s="13">
        <v>555.5</v>
      </c>
      <c r="ND136" s="13">
        <v>2329.125</v>
      </c>
      <c r="NE136" s="13">
        <v>2257</v>
      </c>
      <c r="NF136" s="13">
        <v>2340.375</v>
      </c>
      <c r="NG136" s="13">
        <v>2778.75</v>
      </c>
      <c r="NH136" s="13">
        <v>1829.625</v>
      </c>
      <c r="NI136" s="13">
        <v>2035.625</v>
      </c>
      <c r="NJ136" s="13">
        <v>2626.125</v>
      </c>
      <c r="NK136" s="13">
        <v>2644.75</v>
      </c>
      <c r="NL136" s="13">
        <v>2276.25</v>
      </c>
      <c r="NM136" s="13">
        <v>2556.5</v>
      </c>
      <c r="NN136" s="13">
        <v>1815.5</v>
      </c>
      <c r="NO136" s="13">
        <v>546</v>
      </c>
      <c r="NP136" s="13">
        <v>1971.125</v>
      </c>
      <c r="NQ136" s="13">
        <v>3211.5</v>
      </c>
    </row>
    <row r="137" spans="1:381" x14ac:dyDescent="0.35">
      <c r="A137" s="22" t="s">
        <v>134</v>
      </c>
      <c r="B137" s="13">
        <v>1227.375</v>
      </c>
      <c r="C137" s="13">
        <v>1608.5</v>
      </c>
      <c r="D137" s="13">
        <v>2196.5</v>
      </c>
      <c r="E137" s="13">
        <v>1766.875</v>
      </c>
      <c r="F137" s="13">
        <v>1425.25</v>
      </c>
      <c r="G137" s="13">
        <v>965.125</v>
      </c>
      <c r="H137" s="13">
        <v>568.75</v>
      </c>
      <c r="I137" s="13">
        <v>457.75</v>
      </c>
      <c r="J137" s="13">
        <v>818.125</v>
      </c>
      <c r="K137" s="13">
        <v>1205.625</v>
      </c>
      <c r="L137" s="13">
        <v>1174.75</v>
      </c>
      <c r="M137" s="13">
        <v>1342.125</v>
      </c>
      <c r="N137" s="13">
        <v>1295.5</v>
      </c>
      <c r="O137" s="13">
        <v>1632.75</v>
      </c>
      <c r="P137" s="13">
        <v>1838.125</v>
      </c>
      <c r="Q137" s="13">
        <v>1160.25</v>
      </c>
      <c r="R137" s="13">
        <v>1264.125</v>
      </c>
      <c r="S137" s="13">
        <v>1056.25</v>
      </c>
      <c r="T137" s="13">
        <v>679.875</v>
      </c>
      <c r="U137" s="13">
        <v>319</v>
      </c>
      <c r="V137" s="13">
        <v>828.5</v>
      </c>
      <c r="W137" s="13">
        <v>877.125</v>
      </c>
      <c r="X137" s="13">
        <v>1224.625</v>
      </c>
      <c r="Y137" s="13">
        <v>1167.75</v>
      </c>
      <c r="Z137" s="13">
        <v>1572.25</v>
      </c>
      <c r="AA137" s="13">
        <v>1532.5</v>
      </c>
      <c r="AB137" s="13">
        <v>1763.125</v>
      </c>
      <c r="AC137" s="13">
        <v>1735</v>
      </c>
      <c r="AD137" s="13">
        <v>934.875</v>
      </c>
      <c r="AE137" s="13">
        <v>1101.75</v>
      </c>
      <c r="AF137" s="13">
        <v>882.125</v>
      </c>
      <c r="AG137" s="13">
        <v>693.375</v>
      </c>
      <c r="AH137" s="13">
        <v>941.375</v>
      </c>
      <c r="AI137" s="13">
        <v>1085.125</v>
      </c>
      <c r="AJ137" s="13">
        <v>872.5</v>
      </c>
      <c r="AK137" s="13">
        <v>1106.75</v>
      </c>
      <c r="AL137" s="13">
        <v>1347.75</v>
      </c>
      <c r="AM137" s="13">
        <v>1783.5</v>
      </c>
      <c r="AN137" s="13">
        <v>1603.625</v>
      </c>
      <c r="AO137" s="13">
        <v>1901.625</v>
      </c>
      <c r="AP137" s="13">
        <v>1151.625</v>
      </c>
      <c r="AQ137" s="13">
        <v>1079.375</v>
      </c>
      <c r="AR137" s="13">
        <v>630.125</v>
      </c>
      <c r="AS137" s="13">
        <v>613.625</v>
      </c>
      <c r="AT137" s="13">
        <v>757.625</v>
      </c>
      <c r="AU137" s="13">
        <v>1046.625</v>
      </c>
      <c r="AV137" s="13">
        <v>1017.125</v>
      </c>
      <c r="AW137" s="13">
        <v>1271.25</v>
      </c>
      <c r="AX137" s="13">
        <v>1501.625</v>
      </c>
      <c r="AY137" s="13">
        <v>1176.25</v>
      </c>
      <c r="AZ137" s="13">
        <v>1494.25</v>
      </c>
      <c r="BA137" s="13">
        <v>1787.375</v>
      </c>
      <c r="BB137" s="13">
        <v>1720.5</v>
      </c>
      <c r="BC137" s="13">
        <v>1712.25</v>
      </c>
      <c r="BD137" s="13">
        <v>883.375</v>
      </c>
      <c r="BE137" s="13">
        <v>565.5</v>
      </c>
      <c r="BF137" s="13">
        <v>1054</v>
      </c>
      <c r="BG137" s="13">
        <v>1033.875</v>
      </c>
      <c r="BH137" s="13">
        <v>1464.75</v>
      </c>
      <c r="BI137" s="13">
        <v>1499.75</v>
      </c>
      <c r="BJ137" s="13">
        <v>1534.625</v>
      </c>
      <c r="BK137" s="13">
        <v>2011.5</v>
      </c>
      <c r="BL137" s="13">
        <v>2358.625</v>
      </c>
      <c r="BM137" s="13">
        <v>1584.375</v>
      </c>
      <c r="BN137" s="13">
        <v>1795.25</v>
      </c>
      <c r="BO137" s="13">
        <v>1319.875</v>
      </c>
      <c r="BP137" s="13">
        <v>804.625</v>
      </c>
      <c r="BQ137" s="13">
        <v>557.875</v>
      </c>
      <c r="BR137" s="13">
        <v>948.625</v>
      </c>
      <c r="BS137" s="13">
        <v>1465.625</v>
      </c>
      <c r="BT137" s="13">
        <v>1326.125</v>
      </c>
      <c r="BU137" s="13">
        <v>1516.5</v>
      </c>
      <c r="BV137" s="13">
        <v>1731.5</v>
      </c>
      <c r="BW137" s="13">
        <v>1478.125</v>
      </c>
      <c r="BX137" s="13">
        <v>2336.25</v>
      </c>
      <c r="BY137" s="13">
        <v>1819.375</v>
      </c>
      <c r="BZ137" s="13">
        <v>1584.5</v>
      </c>
      <c r="CA137" s="13">
        <v>1437.625</v>
      </c>
      <c r="CB137" s="13">
        <v>1242.5</v>
      </c>
      <c r="CC137" s="13">
        <v>803.375</v>
      </c>
      <c r="CD137" s="13">
        <v>792.25</v>
      </c>
      <c r="CE137" s="13">
        <v>1070.5</v>
      </c>
      <c r="CF137" s="13">
        <v>1315.5</v>
      </c>
      <c r="CG137" s="13">
        <v>1471.75</v>
      </c>
      <c r="CH137" s="13">
        <v>2291.875</v>
      </c>
      <c r="CI137" s="13">
        <v>2192.625</v>
      </c>
      <c r="CJ137" s="13">
        <v>2203.625</v>
      </c>
      <c r="CK137" s="13">
        <v>2439.375</v>
      </c>
      <c r="CL137" s="13">
        <v>1738</v>
      </c>
      <c r="CM137" s="13">
        <v>1076.75</v>
      </c>
      <c r="CN137" s="13">
        <v>743.125</v>
      </c>
      <c r="CO137" s="13">
        <v>656.875</v>
      </c>
      <c r="CP137" s="13">
        <v>1170.25</v>
      </c>
      <c r="CQ137" s="13">
        <v>1410.75</v>
      </c>
      <c r="CR137" s="13">
        <v>1481.75</v>
      </c>
      <c r="CS137" s="13">
        <v>1403.25</v>
      </c>
      <c r="CT137" s="13">
        <v>1668.75</v>
      </c>
      <c r="CU137" s="13">
        <v>1613</v>
      </c>
      <c r="CV137" s="13">
        <v>1877.25</v>
      </c>
      <c r="CW137" s="13">
        <v>1711.5</v>
      </c>
      <c r="CX137" s="13">
        <v>1714.125</v>
      </c>
      <c r="CY137" s="13">
        <v>1325</v>
      </c>
      <c r="CZ137" s="13">
        <v>948.5</v>
      </c>
      <c r="DA137" s="13">
        <v>724</v>
      </c>
      <c r="DB137" s="13">
        <v>1125.125</v>
      </c>
      <c r="DC137" s="13">
        <v>1592</v>
      </c>
      <c r="DD137" s="13">
        <v>1684.25</v>
      </c>
      <c r="DE137" s="13">
        <v>1799.125</v>
      </c>
      <c r="DF137" s="13">
        <v>1498</v>
      </c>
      <c r="DG137" s="13">
        <v>1967.5</v>
      </c>
      <c r="DH137" s="13">
        <v>2241</v>
      </c>
      <c r="DI137" s="13">
        <v>1739.125</v>
      </c>
      <c r="DJ137" s="13">
        <v>1355</v>
      </c>
      <c r="DK137" s="13">
        <v>1384.125</v>
      </c>
      <c r="DL137" s="13">
        <v>684.75</v>
      </c>
      <c r="DM137" s="13">
        <v>692.5</v>
      </c>
      <c r="DN137" s="13">
        <v>1339</v>
      </c>
      <c r="DO137" s="13">
        <v>1491.5</v>
      </c>
      <c r="DP137" s="13">
        <v>1550.5</v>
      </c>
      <c r="DQ137" s="13">
        <v>1827.625</v>
      </c>
      <c r="DR137" s="13">
        <v>1511.875</v>
      </c>
      <c r="DS137" s="13">
        <v>2483.125</v>
      </c>
      <c r="DT137" s="13">
        <v>2510.125</v>
      </c>
      <c r="DU137" s="13">
        <v>2122.75</v>
      </c>
      <c r="DV137" s="13">
        <v>1580.875</v>
      </c>
      <c r="DW137" s="13">
        <v>1191.75</v>
      </c>
      <c r="DX137" s="13">
        <v>1281.875</v>
      </c>
      <c r="DY137" s="13">
        <v>678.875</v>
      </c>
      <c r="DZ137" s="13">
        <v>1090.75</v>
      </c>
      <c r="EA137" s="13">
        <v>1522.375</v>
      </c>
      <c r="EB137" s="13">
        <v>1740</v>
      </c>
      <c r="EC137" s="13">
        <v>2111</v>
      </c>
      <c r="ED137" s="13">
        <v>1847.5</v>
      </c>
      <c r="EE137" s="13">
        <v>2365.875</v>
      </c>
      <c r="EF137" s="13">
        <v>2242.875</v>
      </c>
      <c r="EG137" s="13">
        <v>2131.75</v>
      </c>
      <c r="EH137" s="13">
        <v>1941.375</v>
      </c>
      <c r="EI137" s="13">
        <v>1624.375</v>
      </c>
      <c r="EJ137" s="13">
        <v>1138.75</v>
      </c>
      <c r="EK137" s="13">
        <v>732.125</v>
      </c>
      <c r="EL137" s="13">
        <v>1067.125</v>
      </c>
      <c r="EM137" s="13">
        <v>1523.125</v>
      </c>
      <c r="EN137" s="13">
        <v>1744</v>
      </c>
      <c r="EO137" s="13">
        <v>1873.875</v>
      </c>
      <c r="EP137" s="13">
        <v>1552.875</v>
      </c>
      <c r="EQ137" s="13">
        <v>2591.75</v>
      </c>
      <c r="ER137" s="13">
        <v>2311.375</v>
      </c>
      <c r="ES137" s="13">
        <v>2140.75</v>
      </c>
      <c r="ET137" s="13">
        <v>1846.75</v>
      </c>
      <c r="EU137" s="13">
        <v>1399.5</v>
      </c>
      <c r="EV137" s="13">
        <v>1093.5</v>
      </c>
      <c r="EW137" s="13">
        <v>687.5</v>
      </c>
      <c r="EX137" s="13">
        <v>1048.75</v>
      </c>
      <c r="EY137" s="13">
        <v>1647.375</v>
      </c>
      <c r="EZ137" s="13">
        <v>1727.375</v>
      </c>
      <c r="FA137" s="13">
        <v>1793.5</v>
      </c>
      <c r="FB137" s="13">
        <v>1559.625</v>
      </c>
      <c r="FC137" s="13">
        <v>2411.375</v>
      </c>
      <c r="FD137" s="13">
        <v>2001.375</v>
      </c>
      <c r="FE137" s="13">
        <v>1681.625</v>
      </c>
      <c r="FF137" s="13">
        <v>1413.125</v>
      </c>
      <c r="FG137" s="13">
        <v>1280</v>
      </c>
      <c r="FH137" s="13">
        <v>1043</v>
      </c>
      <c r="FI137" s="13">
        <v>451.75</v>
      </c>
      <c r="FJ137" s="13">
        <v>985.5</v>
      </c>
      <c r="FK137" s="13">
        <v>1332.125</v>
      </c>
      <c r="FL137" s="13">
        <v>1350</v>
      </c>
      <c r="FM137" s="13">
        <v>1857.75</v>
      </c>
      <c r="FN137" s="13">
        <v>1295.75</v>
      </c>
      <c r="FO137" s="13">
        <v>2017.75</v>
      </c>
      <c r="FP137" s="13">
        <v>2169.125</v>
      </c>
      <c r="FQ137" s="13">
        <v>3481.25</v>
      </c>
      <c r="FR137" s="13">
        <v>1731.875</v>
      </c>
      <c r="FS137" s="13">
        <v>1566.375</v>
      </c>
      <c r="FT137" s="13">
        <v>1296.375</v>
      </c>
      <c r="FU137" s="13">
        <v>450.25</v>
      </c>
      <c r="FV137" s="13">
        <v>1848.25</v>
      </c>
      <c r="FW137" s="13">
        <v>2253.125</v>
      </c>
      <c r="FX137" s="13">
        <v>2014.5</v>
      </c>
      <c r="FY137" s="13">
        <v>2241.375</v>
      </c>
      <c r="FZ137" s="13">
        <v>1493.625</v>
      </c>
      <c r="GA137" s="13">
        <v>1492.875</v>
      </c>
      <c r="GB137" s="13">
        <v>1929.5</v>
      </c>
      <c r="GC137" s="13">
        <v>2221.125</v>
      </c>
      <c r="GD137" s="13">
        <v>1830.75</v>
      </c>
      <c r="GE137" s="13">
        <v>2139.25</v>
      </c>
      <c r="GF137" s="13">
        <v>1656.5</v>
      </c>
      <c r="GG137" s="13">
        <v>616.125</v>
      </c>
      <c r="GH137" s="13">
        <v>1559.875</v>
      </c>
      <c r="GI137" s="24">
        <v>2073.125</v>
      </c>
      <c r="GJ137" s="13">
        <v>654.75</v>
      </c>
      <c r="GK137" s="13">
        <v>914.75</v>
      </c>
      <c r="GL137" s="13">
        <v>1140.5</v>
      </c>
      <c r="GM137" s="13">
        <v>948.875</v>
      </c>
      <c r="GN137" s="13">
        <v>832.25</v>
      </c>
      <c r="GO137" s="13">
        <v>512</v>
      </c>
      <c r="GP137" s="13">
        <v>371.75</v>
      </c>
      <c r="GQ137" s="13">
        <v>255.25</v>
      </c>
      <c r="GR137" s="13">
        <v>525.75</v>
      </c>
      <c r="GS137" s="13">
        <v>684.5</v>
      </c>
      <c r="GT137" s="13">
        <v>740.625</v>
      </c>
      <c r="GU137" s="13">
        <v>755.75</v>
      </c>
      <c r="GV137" s="13">
        <v>669.5</v>
      </c>
      <c r="GW137" s="13">
        <v>996.375</v>
      </c>
      <c r="GX137" s="13">
        <v>899.875</v>
      </c>
      <c r="GY137" s="13">
        <v>678.875</v>
      </c>
      <c r="GZ137" s="13">
        <v>622.25</v>
      </c>
      <c r="HA137" s="13">
        <v>531</v>
      </c>
      <c r="HB137" s="13">
        <v>329.625</v>
      </c>
      <c r="HC137" s="13">
        <v>290.5</v>
      </c>
      <c r="HD137" s="13">
        <v>411.5</v>
      </c>
      <c r="HE137" s="13">
        <v>526.625</v>
      </c>
      <c r="HF137" s="13">
        <v>660.625</v>
      </c>
      <c r="HG137" s="13">
        <v>705.5</v>
      </c>
      <c r="HH137" s="13">
        <v>897.625</v>
      </c>
      <c r="HI137" s="13">
        <v>905.75</v>
      </c>
      <c r="HJ137" s="13">
        <v>937.375</v>
      </c>
      <c r="HK137" s="13">
        <v>831.125</v>
      </c>
      <c r="HL137" s="13">
        <v>504.625</v>
      </c>
      <c r="HM137" s="13">
        <v>622.5</v>
      </c>
      <c r="HN137" s="13">
        <v>355.25</v>
      </c>
      <c r="HO137" s="13">
        <v>377.75</v>
      </c>
      <c r="HP137" s="13">
        <v>416.375</v>
      </c>
      <c r="HQ137" s="13">
        <v>650.875</v>
      </c>
      <c r="HR137" s="13">
        <v>529.25</v>
      </c>
      <c r="HS137" s="13">
        <v>691.375</v>
      </c>
      <c r="HT137" s="13">
        <v>823.625</v>
      </c>
      <c r="HU137" s="13">
        <v>913</v>
      </c>
      <c r="HV137" s="13">
        <v>946.5</v>
      </c>
      <c r="HW137" s="13">
        <v>1037.125</v>
      </c>
      <c r="HX137" s="13">
        <v>641.375</v>
      </c>
      <c r="HY137" s="13">
        <v>615.375</v>
      </c>
      <c r="HZ137" s="13">
        <v>375.25</v>
      </c>
      <c r="IA137" s="13">
        <v>453.75</v>
      </c>
      <c r="IB137" s="13">
        <v>471.125</v>
      </c>
      <c r="IC137" s="13">
        <v>449.125</v>
      </c>
      <c r="ID137" s="13">
        <v>573.875</v>
      </c>
      <c r="IE137" s="13">
        <v>656.625</v>
      </c>
      <c r="IF137" s="13">
        <v>636</v>
      </c>
      <c r="IG137" s="13">
        <v>628.625</v>
      </c>
      <c r="IH137" s="13">
        <v>900</v>
      </c>
      <c r="II137" s="13">
        <v>940.5</v>
      </c>
      <c r="IJ137" s="13">
        <v>988.5</v>
      </c>
      <c r="IK137" s="13">
        <v>1014.125</v>
      </c>
      <c r="IL137" s="13">
        <v>552</v>
      </c>
      <c r="IM137" s="13">
        <v>352.75</v>
      </c>
      <c r="IN137" s="13">
        <v>587.875</v>
      </c>
      <c r="IO137" s="13">
        <v>543.125</v>
      </c>
      <c r="IP137" s="13">
        <v>758.375</v>
      </c>
      <c r="IQ137" s="13">
        <v>809.125</v>
      </c>
      <c r="IR137" s="13">
        <v>992.625</v>
      </c>
      <c r="IS137" s="13">
        <v>1293.75</v>
      </c>
      <c r="IT137" s="13">
        <v>1392.875</v>
      </c>
      <c r="IU137" s="13">
        <v>887.25</v>
      </c>
      <c r="IV137" s="13">
        <v>1098.875</v>
      </c>
      <c r="IW137" s="13">
        <v>712.25</v>
      </c>
      <c r="IX137" s="13">
        <v>521</v>
      </c>
      <c r="IY137" s="13">
        <v>409.875</v>
      </c>
      <c r="IZ137" s="13">
        <v>607.375</v>
      </c>
      <c r="JA137" s="13">
        <v>732.5</v>
      </c>
      <c r="JB137" s="13">
        <v>708.25</v>
      </c>
      <c r="JC137" s="13">
        <v>856.875</v>
      </c>
      <c r="JD137" s="13">
        <v>960.25</v>
      </c>
      <c r="JE137" s="13">
        <v>829.5</v>
      </c>
      <c r="JF137" s="13">
        <v>1385</v>
      </c>
      <c r="JG137" s="13">
        <v>988.5</v>
      </c>
      <c r="JH137" s="13">
        <v>955.5</v>
      </c>
      <c r="JI137" s="13">
        <v>874.875</v>
      </c>
      <c r="JJ137" s="13">
        <v>664.375</v>
      </c>
      <c r="JK137" s="13">
        <v>396.25</v>
      </c>
      <c r="JL137" s="13">
        <v>554.875</v>
      </c>
      <c r="JM137" s="13">
        <v>766.625</v>
      </c>
      <c r="JN137" s="13">
        <v>825.125</v>
      </c>
      <c r="JO137" s="13">
        <v>899.875</v>
      </c>
      <c r="JP137" s="13">
        <v>1405.625</v>
      </c>
      <c r="JQ137" s="13">
        <v>1564.25</v>
      </c>
      <c r="JR137" s="13">
        <v>1349.625</v>
      </c>
      <c r="JS137" s="13">
        <v>1368.5</v>
      </c>
      <c r="JT137" s="13">
        <v>867.375</v>
      </c>
      <c r="JU137" s="13">
        <v>610.25</v>
      </c>
      <c r="JV137" s="13">
        <v>439.125</v>
      </c>
      <c r="JW137" s="13">
        <v>462.25</v>
      </c>
      <c r="JX137" s="13">
        <v>651.25</v>
      </c>
      <c r="JY137" s="13">
        <v>945.875</v>
      </c>
      <c r="JZ137" s="13">
        <v>932.75</v>
      </c>
      <c r="KA137" s="13">
        <v>962.625</v>
      </c>
      <c r="KB137" s="13">
        <v>1055.25</v>
      </c>
      <c r="KC137" s="13">
        <v>1158.375</v>
      </c>
      <c r="KD137" s="13">
        <v>1085</v>
      </c>
      <c r="KE137" s="13">
        <v>1177.375</v>
      </c>
      <c r="KF137" s="13">
        <v>1036</v>
      </c>
      <c r="KG137" s="13">
        <v>777.5</v>
      </c>
      <c r="KH137" s="13">
        <v>585.25</v>
      </c>
      <c r="KI137" s="13">
        <v>536.75</v>
      </c>
      <c r="KJ137" s="13">
        <v>740.125</v>
      </c>
      <c r="KK137" s="13">
        <v>974.5</v>
      </c>
      <c r="KL137" s="13">
        <v>985.5</v>
      </c>
      <c r="KM137" s="13">
        <v>1297.25</v>
      </c>
      <c r="KN137" s="13">
        <v>1031</v>
      </c>
      <c r="KO137" s="13">
        <v>1301.125</v>
      </c>
      <c r="KP137" s="13">
        <v>1482.875</v>
      </c>
      <c r="KQ137" s="13">
        <v>1037.125</v>
      </c>
      <c r="KR137" s="13">
        <v>839.75</v>
      </c>
      <c r="KS137" s="13">
        <v>732</v>
      </c>
      <c r="KT137" s="13">
        <v>497.75</v>
      </c>
      <c r="KU137" s="13">
        <v>386.375</v>
      </c>
      <c r="KV137" s="13">
        <v>849</v>
      </c>
      <c r="KW137" s="13">
        <v>920.375</v>
      </c>
      <c r="KX137" s="13">
        <v>1136.5</v>
      </c>
      <c r="KY137" s="13">
        <v>1110.25</v>
      </c>
      <c r="KZ137" s="13">
        <v>967.375</v>
      </c>
      <c r="LA137" s="13">
        <v>1659.5</v>
      </c>
      <c r="LB137" s="13">
        <v>1627.875</v>
      </c>
      <c r="LC137" s="13">
        <v>1270.375</v>
      </c>
      <c r="LD137" s="13">
        <v>881.75</v>
      </c>
      <c r="LE137" s="13">
        <v>728.125</v>
      </c>
      <c r="LF137" s="13">
        <v>853.25</v>
      </c>
      <c r="LG137" s="13">
        <v>350.125</v>
      </c>
      <c r="LH137" s="13">
        <v>803.25</v>
      </c>
      <c r="LI137" s="13">
        <v>868</v>
      </c>
      <c r="LJ137" s="13">
        <v>1014.625</v>
      </c>
      <c r="LK137" s="13">
        <v>1162.25</v>
      </c>
      <c r="LL137" s="13">
        <v>1103.75</v>
      </c>
      <c r="LM137" s="13">
        <v>1481</v>
      </c>
      <c r="LN137" s="13">
        <v>1357.625</v>
      </c>
      <c r="LO137" s="13">
        <v>1218.5</v>
      </c>
      <c r="LP137" s="13">
        <v>1146.25</v>
      </c>
      <c r="LQ137" s="13">
        <v>966.5</v>
      </c>
      <c r="LR137" s="13">
        <v>681.125</v>
      </c>
      <c r="LS137" s="13">
        <v>389.125</v>
      </c>
      <c r="LT137" s="13">
        <v>695.375</v>
      </c>
      <c r="LU137" s="13">
        <v>876.375</v>
      </c>
      <c r="LV137" s="13">
        <v>1046.75</v>
      </c>
      <c r="LW137" s="13">
        <v>1177.25</v>
      </c>
      <c r="LX137" s="13">
        <v>972.625</v>
      </c>
      <c r="LY137" s="13">
        <v>1624.125</v>
      </c>
      <c r="LZ137" s="13">
        <v>1569.5</v>
      </c>
      <c r="MA137" s="13">
        <v>1353.875</v>
      </c>
      <c r="MB137" s="13">
        <v>1011.25</v>
      </c>
      <c r="MC137" s="13">
        <v>892.375</v>
      </c>
      <c r="MD137" s="13">
        <v>714.75</v>
      </c>
      <c r="ME137" s="13">
        <v>350.125</v>
      </c>
      <c r="MF137" s="13">
        <v>730.625</v>
      </c>
      <c r="MG137" s="13">
        <v>827.125</v>
      </c>
      <c r="MH137" s="13">
        <v>1134.625</v>
      </c>
      <c r="MI137" s="13">
        <v>1180.625</v>
      </c>
      <c r="MJ137" s="13">
        <v>1000</v>
      </c>
      <c r="MK137" s="13">
        <v>1575.625</v>
      </c>
      <c r="ML137" s="13">
        <v>1220</v>
      </c>
      <c r="MM137" s="13">
        <v>969.5</v>
      </c>
      <c r="MN137" s="13">
        <v>921.625</v>
      </c>
      <c r="MO137" s="13">
        <v>723.375</v>
      </c>
      <c r="MP137" s="13">
        <v>600.625</v>
      </c>
      <c r="MQ137" s="13">
        <v>241.875</v>
      </c>
      <c r="MR137" s="13">
        <v>628.625</v>
      </c>
      <c r="MS137" s="13">
        <v>787.125</v>
      </c>
      <c r="MT137" s="13">
        <v>931.75</v>
      </c>
      <c r="MU137" s="13">
        <v>1203.75</v>
      </c>
      <c r="MV137" s="13">
        <v>818.75</v>
      </c>
      <c r="MW137" s="13">
        <v>1294.625</v>
      </c>
      <c r="MX137" s="13">
        <v>1317</v>
      </c>
      <c r="MY137" s="13">
        <v>2338.25</v>
      </c>
      <c r="MZ137" s="13">
        <v>1127.25</v>
      </c>
      <c r="NA137" s="13">
        <v>1022.125</v>
      </c>
      <c r="NB137" s="13">
        <v>791.5</v>
      </c>
      <c r="NC137" s="13">
        <v>320.25</v>
      </c>
      <c r="ND137" s="13">
        <v>1235.625</v>
      </c>
      <c r="NE137" s="13">
        <v>1285.375</v>
      </c>
      <c r="NF137" s="13">
        <v>1231.125</v>
      </c>
      <c r="NG137" s="13">
        <v>1532.5</v>
      </c>
      <c r="NH137" s="13">
        <v>1033.375</v>
      </c>
      <c r="NI137" s="13">
        <v>982</v>
      </c>
      <c r="NJ137" s="13">
        <v>1212.5</v>
      </c>
      <c r="NK137" s="13">
        <v>1398.5</v>
      </c>
      <c r="NL137" s="13">
        <v>1318.25</v>
      </c>
      <c r="NM137" s="13">
        <v>1226.125</v>
      </c>
      <c r="NN137" s="13">
        <v>996.25</v>
      </c>
      <c r="NO137" s="13">
        <v>356.75</v>
      </c>
      <c r="NP137" s="13">
        <v>1006</v>
      </c>
      <c r="NQ137" s="13">
        <v>1424.875</v>
      </c>
    </row>
    <row r="138" spans="1:381" x14ac:dyDescent="0.35">
      <c r="A138" s="22" t="s">
        <v>135</v>
      </c>
      <c r="B138" s="13">
        <v>1055.25</v>
      </c>
      <c r="C138" s="13">
        <v>1876.625</v>
      </c>
      <c r="D138" s="13">
        <v>2026.625</v>
      </c>
      <c r="E138" s="13">
        <v>1531.5</v>
      </c>
      <c r="F138" s="13">
        <v>1413</v>
      </c>
      <c r="G138" s="13">
        <v>833.25</v>
      </c>
      <c r="H138" s="13">
        <v>549</v>
      </c>
      <c r="I138" s="13">
        <v>384.25</v>
      </c>
      <c r="J138" s="13">
        <v>757</v>
      </c>
      <c r="K138" s="13">
        <v>1278.125</v>
      </c>
      <c r="L138" s="13">
        <v>1048.5</v>
      </c>
      <c r="M138" s="13">
        <v>1086.375</v>
      </c>
      <c r="N138" s="13">
        <v>1186.875</v>
      </c>
      <c r="O138" s="13">
        <v>1465.875</v>
      </c>
      <c r="P138" s="13">
        <v>1650.75</v>
      </c>
      <c r="Q138" s="13">
        <v>1414.5</v>
      </c>
      <c r="R138" s="13">
        <v>1618.5</v>
      </c>
      <c r="S138" s="13">
        <v>987</v>
      </c>
      <c r="T138" s="13">
        <v>836.5</v>
      </c>
      <c r="U138" s="13">
        <v>494</v>
      </c>
      <c r="V138" s="13">
        <v>699.875</v>
      </c>
      <c r="W138" s="13">
        <v>953.75</v>
      </c>
      <c r="X138" s="13">
        <v>990.125</v>
      </c>
      <c r="Y138" s="13">
        <v>1102</v>
      </c>
      <c r="Z138" s="13">
        <v>1352.125</v>
      </c>
      <c r="AA138" s="13">
        <v>1406.875</v>
      </c>
      <c r="AB138" s="13">
        <v>1548.75</v>
      </c>
      <c r="AC138" s="13">
        <v>1692.25</v>
      </c>
      <c r="AD138" s="13">
        <v>818.375</v>
      </c>
      <c r="AE138" s="13">
        <v>916.875</v>
      </c>
      <c r="AF138" s="13">
        <v>763.75</v>
      </c>
      <c r="AG138" s="13">
        <v>480.625</v>
      </c>
      <c r="AH138" s="13">
        <v>756.75</v>
      </c>
      <c r="AI138" s="13">
        <v>1043.875</v>
      </c>
      <c r="AJ138" s="13">
        <v>925.625</v>
      </c>
      <c r="AK138" s="13">
        <v>1057.25</v>
      </c>
      <c r="AL138" s="13">
        <v>1144</v>
      </c>
      <c r="AM138" s="13">
        <v>1485.625</v>
      </c>
      <c r="AN138" s="13">
        <v>1451</v>
      </c>
      <c r="AO138" s="13">
        <v>1803.375</v>
      </c>
      <c r="AP138" s="13">
        <v>1229.25</v>
      </c>
      <c r="AQ138" s="13">
        <v>910.125</v>
      </c>
      <c r="AR138" s="13">
        <v>707.875</v>
      </c>
      <c r="AS138" s="13">
        <v>702</v>
      </c>
      <c r="AT138" s="13">
        <v>788.625</v>
      </c>
      <c r="AU138" s="13">
        <v>831.375</v>
      </c>
      <c r="AV138" s="13">
        <v>924.5</v>
      </c>
      <c r="AW138" s="13">
        <v>1248.875</v>
      </c>
      <c r="AX138" s="13">
        <v>1106.625</v>
      </c>
      <c r="AY138" s="13">
        <v>952.5</v>
      </c>
      <c r="AZ138" s="13">
        <v>1569</v>
      </c>
      <c r="BA138" s="13">
        <v>1490.375</v>
      </c>
      <c r="BB138" s="13">
        <v>1485.25</v>
      </c>
      <c r="BC138" s="13">
        <v>1551.5</v>
      </c>
      <c r="BD138" s="13">
        <v>943.125</v>
      </c>
      <c r="BE138" s="13">
        <v>669.625</v>
      </c>
      <c r="BF138" s="13">
        <v>924.125</v>
      </c>
      <c r="BG138" s="13">
        <v>843.5</v>
      </c>
      <c r="BH138" s="13">
        <v>1344.625</v>
      </c>
      <c r="BI138" s="13">
        <v>1318.125</v>
      </c>
      <c r="BJ138" s="13">
        <v>1447.625</v>
      </c>
      <c r="BK138" s="13">
        <v>1817.125</v>
      </c>
      <c r="BL138" s="13">
        <v>2252.875</v>
      </c>
      <c r="BM138" s="13">
        <v>1607</v>
      </c>
      <c r="BN138" s="13">
        <v>1581.375</v>
      </c>
      <c r="BO138" s="13">
        <v>1406.25</v>
      </c>
      <c r="BP138" s="13">
        <v>995.375</v>
      </c>
      <c r="BQ138" s="13">
        <v>648.625</v>
      </c>
      <c r="BR138" s="13">
        <v>982.75</v>
      </c>
      <c r="BS138" s="13">
        <v>1292</v>
      </c>
      <c r="BT138" s="13">
        <v>1469.625</v>
      </c>
      <c r="BU138" s="13">
        <v>1456.25</v>
      </c>
      <c r="BV138" s="13">
        <v>1566.625</v>
      </c>
      <c r="BW138" s="13">
        <v>1532.25</v>
      </c>
      <c r="BX138" s="13">
        <v>2094.125</v>
      </c>
      <c r="BY138" s="13">
        <v>1626</v>
      </c>
      <c r="BZ138" s="13">
        <v>1528.125</v>
      </c>
      <c r="CA138" s="13">
        <v>1275.375</v>
      </c>
      <c r="CB138" s="13">
        <v>1091.375</v>
      </c>
      <c r="CC138" s="13">
        <v>535.75</v>
      </c>
      <c r="CD138" s="13">
        <v>764.125</v>
      </c>
      <c r="CE138" s="13">
        <v>1192.5</v>
      </c>
      <c r="CF138" s="13">
        <v>1449.625</v>
      </c>
      <c r="CG138" s="13">
        <v>1331.75</v>
      </c>
      <c r="CH138" s="13">
        <v>2068.375</v>
      </c>
      <c r="CI138" s="13">
        <v>1840.75</v>
      </c>
      <c r="CJ138" s="13">
        <v>2001.125</v>
      </c>
      <c r="CK138" s="13">
        <v>2071.875</v>
      </c>
      <c r="CL138" s="13">
        <v>1297.5</v>
      </c>
      <c r="CM138" s="13">
        <v>1108.75</v>
      </c>
      <c r="CN138" s="13">
        <v>713.5</v>
      </c>
      <c r="CO138" s="13">
        <v>729.75</v>
      </c>
      <c r="CP138" s="13">
        <v>1139.375</v>
      </c>
      <c r="CQ138" s="13">
        <v>1412.75</v>
      </c>
      <c r="CR138" s="13">
        <v>1421.625</v>
      </c>
      <c r="CS138" s="13">
        <v>1366.25</v>
      </c>
      <c r="CT138" s="13">
        <v>1550.25</v>
      </c>
      <c r="CU138" s="13">
        <v>1680</v>
      </c>
      <c r="CV138" s="13">
        <v>1600.5</v>
      </c>
      <c r="CW138" s="13">
        <v>1700.625</v>
      </c>
      <c r="CX138" s="13">
        <v>1546.625</v>
      </c>
      <c r="CY138" s="13">
        <v>1530.125</v>
      </c>
      <c r="CZ138" s="13">
        <v>829.625</v>
      </c>
      <c r="DA138" s="13">
        <v>943.625</v>
      </c>
      <c r="DB138" s="13">
        <v>1181.125</v>
      </c>
      <c r="DC138" s="13">
        <v>1588.875</v>
      </c>
      <c r="DD138" s="13">
        <v>1658.125</v>
      </c>
      <c r="DE138" s="13">
        <v>1674.875</v>
      </c>
      <c r="DF138" s="13">
        <v>1452.5</v>
      </c>
      <c r="DG138" s="13">
        <v>2133.875</v>
      </c>
      <c r="DH138" s="13">
        <v>2463.375</v>
      </c>
      <c r="DI138" s="13">
        <v>1763.75</v>
      </c>
      <c r="DJ138" s="13">
        <v>1351.125</v>
      </c>
      <c r="DK138" s="13">
        <v>1504.5</v>
      </c>
      <c r="DL138" s="13">
        <v>880.625</v>
      </c>
      <c r="DM138" s="13">
        <v>715.125</v>
      </c>
      <c r="DN138" s="13">
        <v>1274.25</v>
      </c>
      <c r="DO138" s="13">
        <v>1408.375</v>
      </c>
      <c r="DP138" s="13">
        <v>1817</v>
      </c>
      <c r="DQ138" s="13">
        <v>1911.125</v>
      </c>
      <c r="DR138" s="13">
        <v>1408.375</v>
      </c>
      <c r="DS138" s="13">
        <v>2723.5</v>
      </c>
      <c r="DT138" s="13">
        <v>2595.75</v>
      </c>
      <c r="DU138" s="13">
        <v>1948.375</v>
      </c>
      <c r="DV138" s="13">
        <v>1618.125</v>
      </c>
      <c r="DW138" s="13">
        <v>999.125</v>
      </c>
      <c r="DX138" s="13">
        <v>1124.125</v>
      </c>
      <c r="DY138" s="13">
        <v>848.625</v>
      </c>
      <c r="DZ138" s="13">
        <v>1209</v>
      </c>
      <c r="EA138" s="13">
        <v>1178.25</v>
      </c>
      <c r="EB138" s="13">
        <v>1602.5</v>
      </c>
      <c r="EC138" s="13">
        <v>2009.375</v>
      </c>
      <c r="ED138" s="13">
        <v>1671.625</v>
      </c>
      <c r="EE138" s="13">
        <v>2253.125</v>
      </c>
      <c r="EF138" s="13">
        <v>2224.375</v>
      </c>
      <c r="EG138" s="13">
        <v>1968.875</v>
      </c>
      <c r="EH138" s="13">
        <v>1528.875</v>
      </c>
      <c r="EI138" s="13">
        <v>1387.75</v>
      </c>
      <c r="EJ138" s="13">
        <v>1053.25</v>
      </c>
      <c r="EK138" s="13">
        <v>667.375</v>
      </c>
      <c r="EL138" s="13">
        <v>1036.5</v>
      </c>
      <c r="EM138" s="13">
        <v>1524.125</v>
      </c>
      <c r="EN138" s="13">
        <v>1739.375</v>
      </c>
      <c r="EO138" s="13">
        <v>1883.625</v>
      </c>
      <c r="EP138" s="13">
        <v>1655.625</v>
      </c>
      <c r="EQ138" s="13">
        <v>2141.625</v>
      </c>
      <c r="ER138" s="13">
        <v>2355.625</v>
      </c>
      <c r="ES138" s="13">
        <v>2074.875</v>
      </c>
      <c r="ET138" s="13">
        <v>1627.5</v>
      </c>
      <c r="EU138" s="13">
        <v>1494.875</v>
      </c>
      <c r="EV138" s="13">
        <v>1149.5</v>
      </c>
      <c r="EW138" s="13">
        <v>843.125</v>
      </c>
      <c r="EX138" s="13">
        <v>1222.625</v>
      </c>
      <c r="EY138" s="13">
        <v>1526.875</v>
      </c>
      <c r="EZ138" s="13">
        <v>1691.125</v>
      </c>
      <c r="FA138" s="13">
        <v>1971.25</v>
      </c>
      <c r="FB138" s="13">
        <v>1679.75</v>
      </c>
      <c r="FC138" s="13">
        <v>2576.875</v>
      </c>
      <c r="FD138" s="13">
        <v>2093</v>
      </c>
      <c r="FE138" s="13">
        <v>1726.625</v>
      </c>
      <c r="FF138" s="13">
        <v>1671.75</v>
      </c>
      <c r="FG138" s="13">
        <v>1658.5</v>
      </c>
      <c r="FH138" s="13">
        <v>1197.25</v>
      </c>
      <c r="FI138" s="13">
        <v>518</v>
      </c>
      <c r="FJ138" s="13">
        <v>1219.375</v>
      </c>
      <c r="FK138" s="13">
        <v>1596.75</v>
      </c>
      <c r="FL138" s="13">
        <v>1615.25</v>
      </c>
      <c r="FM138" s="13">
        <v>1920</v>
      </c>
      <c r="FN138" s="13">
        <v>1429.25</v>
      </c>
      <c r="FO138" s="13">
        <v>1814.5</v>
      </c>
      <c r="FP138" s="13">
        <v>2197</v>
      </c>
      <c r="FQ138" s="13">
        <v>3741</v>
      </c>
      <c r="FR138" s="13">
        <v>1641</v>
      </c>
      <c r="FS138" s="13">
        <v>1785.375</v>
      </c>
      <c r="FT138" s="13">
        <v>1283.75</v>
      </c>
      <c r="FU138" s="13">
        <v>381.875</v>
      </c>
      <c r="FV138" s="13">
        <v>1978.5</v>
      </c>
      <c r="FW138" s="13">
        <v>1992.875</v>
      </c>
      <c r="FX138" s="13">
        <v>1817.75</v>
      </c>
      <c r="FY138" s="13">
        <v>2083.5</v>
      </c>
      <c r="FZ138" s="13">
        <v>1329.125</v>
      </c>
      <c r="GA138" s="13">
        <v>1778.625</v>
      </c>
      <c r="GB138" s="13">
        <v>1969.875</v>
      </c>
      <c r="GC138" s="13">
        <v>2134</v>
      </c>
      <c r="GD138" s="13">
        <v>1907.875</v>
      </c>
      <c r="GE138" s="13">
        <v>2222.375</v>
      </c>
      <c r="GF138" s="13">
        <v>1402.625</v>
      </c>
      <c r="GG138" s="13">
        <v>449.875</v>
      </c>
      <c r="GH138" s="13">
        <v>1656.625</v>
      </c>
      <c r="GI138" s="24">
        <v>2546.125</v>
      </c>
      <c r="GJ138" s="13">
        <v>674.25</v>
      </c>
      <c r="GK138" s="13">
        <v>1025.75</v>
      </c>
      <c r="GL138" s="13">
        <v>1410.5</v>
      </c>
      <c r="GM138" s="13">
        <v>870.5</v>
      </c>
      <c r="GN138" s="13">
        <v>786.25</v>
      </c>
      <c r="GO138" s="13">
        <v>514.25</v>
      </c>
      <c r="GP138" s="13">
        <v>280.25</v>
      </c>
      <c r="GQ138" s="13">
        <v>256.75</v>
      </c>
      <c r="GR138" s="13">
        <v>455.75</v>
      </c>
      <c r="GS138" s="13">
        <v>735.625</v>
      </c>
      <c r="GT138" s="13">
        <v>683.125</v>
      </c>
      <c r="GU138" s="13">
        <v>631.625</v>
      </c>
      <c r="GV138" s="13">
        <v>693.375</v>
      </c>
      <c r="GW138" s="13">
        <v>910</v>
      </c>
      <c r="GX138" s="13">
        <v>815.125</v>
      </c>
      <c r="GY138" s="13">
        <v>917.875</v>
      </c>
      <c r="GZ138" s="13">
        <v>794.375</v>
      </c>
      <c r="HA138" s="13">
        <v>566.25</v>
      </c>
      <c r="HB138" s="13">
        <v>344.25</v>
      </c>
      <c r="HC138" s="13">
        <v>270.25</v>
      </c>
      <c r="HD138" s="13">
        <v>329</v>
      </c>
      <c r="HE138" s="13">
        <v>498.875</v>
      </c>
      <c r="HF138" s="13">
        <v>685.25</v>
      </c>
      <c r="HG138" s="13">
        <v>504.5</v>
      </c>
      <c r="HH138" s="13">
        <v>746.625</v>
      </c>
      <c r="HI138" s="13">
        <v>885.5</v>
      </c>
      <c r="HJ138" s="13">
        <v>818</v>
      </c>
      <c r="HK138" s="13">
        <v>967.125</v>
      </c>
      <c r="HL138" s="13">
        <v>467.125</v>
      </c>
      <c r="HM138" s="13">
        <v>527.75</v>
      </c>
      <c r="HN138" s="13">
        <v>515.5</v>
      </c>
      <c r="HO138" s="13">
        <v>374</v>
      </c>
      <c r="HP138" s="13">
        <v>414.125</v>
      </c>
      <c r="HQ138" s="13">
        <v>577.125</v>
      </c>
      <c r="HR138" s="13">
        <v>443.375</v>
      </c>
      <c r="HS138" s="13">
        <v>786.125</v>
      </c>
      <c r="HT138" s="13">
        <v>702.75</v>
      </c>
      <c r="HU138" s="13">
        <v>765.125</v>
      </c>
      <c r="HV138" s="13">
        <v>701.875</v>
      </c>
      <c r="HW138" s="13">
        <v>1082.75</v>
      </c>
      <c r="HX138" s="13">
        <v>588.5</v>
      </c>
      <c r="HY138" s="13">
        <v>572.25</v>
      </c>
      <c r="HZ138" s="13">
        <v>415.5</v>
      </c>
      <c r="IA138" s="13">
        <v>359.375</v>
      </c>
      <c r="IB138" s="13">
        <v>684.75</v>
      </c>
      <c r="IC138" s="13">
        <v>378.875</v>
      </c>
      <c r="ID138" s="13">
        <v>389.5</v>
      </c>
      <c r="IE138" s="13">
        <v>693.5</v>
      </c>
      <c r="IF138" s="13">
        <v>606.375</v>
      </c>
      <c r="IG138" s="13">
        <v>599.75</v>
      </c>
      <c r="IH138" s="13">
        <v>842.5</v>
      </c>
      <c r="II138" s="13">
        <v>889.5</v>
      </c>
      <c r="IJ138" s="13">
        <v>886.125</v>
      </c>
      <c r="IK138" s="13">
        <v>822.625</v>
      </c>
      <c r="IL138" s="13">
        <v>590.75</v>
      </c>
      <c r="IM138" s="13">
        <v>261.75</v>
      </c>
      <c r="IN138" s="13">
        <v>447.25</v>
      </c>
      <c r="IO138" s="13">
        <v>494.5</v>
      </c>
      <c r="IP138" s="13">
        <v>721.625</v>
      </c>
      <c r="IQ138" s="13">
        <v>623.125</v>
      </c>
      <c r="IR138" s="13">
        <v>695.25</v>
      </c>
      <c r="IS138" s="13">
        <v>995</v>
      </c>
      <c r="IT138" s="13">
        <v>1124</v>
      </c>
      <c r="IU138" s="13">
        <v>756</v>
      </c>
      <c r="IV138" s="13">
        <v>857.75</v>
      </c>
      <c r="IW138" s="13">
        <v>632.875</v>
      </c>
      <c r="IX138" s="13">
        <v>430.75</v>
      </c>
      <c r="IY138" s="13">
        <v>279.125</v>
      </c>
      <c r="IZ138" s="13">
        <v>592.125</v>
      </c>
      <c r="JA138" s="13">
        <v>643.75</v>
      </c>
      <c r="JB138" s="13">
        <v>764.125</v>
      </c>
      <c r="JC138" s="13">
        <v>738.5</v>
      </c>
      <c r="JD138" s="13">
        <v>888.375</v>
      </c>
      <c r="JE138" s="13">
        <v>913.5</v>
      </c>
      <c r="JF138" s="13">
        <v>1123.75</v>
      </c>
      <c r="JG138" s="13">
        <v>947.125</v>
      </c>
      <c r="JH138" s="13">
        <v>784.125</v>
      </c>
      <c r="JI138" s="13">
        <v>594</v>
      </c>
      <c r="JJ138" s="13">
        <v>529.625</v>
      </c>
      <c r="JK138" s="13">
        <v>403</v>
      </c>
      <c r="JL138" s="13">
        <v>404.375</v>
      </c>
      <c r="JM138" s="13">
        <v>539.5</v>
      </c>
      <c r="JN138" s="13">
        <v>718.25</v>
      </c>
      <c r="JO138" s="13">
        <v>655</v>
      </c>
      <c r="JP138" s="13">
        <v>1346.75</v>
      </c>
      <c r="JQ138" s="13">
        <v>1096.25</v>
      </c>
      <c r="JR138" s="13">
        <v>1154.875</v>
      </c>
      <c r="JS138" s="13">
        <v>1270.75</v>
      </c>
      <c r="JT138" s="13">
        <v>781.875</v>
      </c>
      <c r="JU138" s="13">
        <v>481.5</v>
      </c>
      <c r="JV138" s="13">
        <v>403.875</v>
      </c>
      <c r="JW138" s="13">
        <v>482.625</v>
      </c>
      <c r="JX138" s="13">
        <v>751.75</v>
      </c>
      <c r="JY138" s="13">
        <v>767.75</v>
      </c>
      <c r="JZ138" s="13">
        <v>910.75</v>
      </c>
      <c r="KA138" s="13">
        <v>792.5</v>
      </c>
      <c r="KB138" s="13">
        <v>842.75</v>
      </c>
      <c r="KC138" s="13">
        <v>1014.875</v>
      </c>
      <c r="KD138" s="13">
        <v>1117.375</v>
      </c>
      <c r="KE138" s="13">
        <v>1058.5</v>
      </c>
      <c r="KF138" s="13">
        <v>1047.125</v>
      </c>
      <c r="KG138" s="13">
        <v>651.75</v>
      </c>
      <c r="KH138" s="13">
        <v>466.875</v>
      </c>
      <c r="KI138" s="13">
        <v>446.75</v>
      </c>
      <c r="KJ138" s="13">
        <v>719.5</v>
      </c>
      <c r="KK138" s="13">
        <v>996</v>
      </c>
      <c r="KL138" s="13">
        <v>917.5</v>
      </c>
      <c r="KM138" s="13">
        <v>1157</v>
      </c>
      <c r="KN138" s="13">
        <v>969.875</v>
      </c>
      <c r="KO138" s="13">
        <v>1437.125</v>
      </c>
      <c r="KP138" s="13">
        <v>1609.375</v>
      </c>
      <c r="KQ138" s="13">
        <v>1141.875</v>
      </c>
      <c r="KR138" s="13">
        <v>828.5</v>
      </c>
      <c r="KS138" s="13">
        <v>914.375</v>
      </c>
      <c r="KT138" s="13">
        <v>500.75</v>
      </c>
      <c r="KU138" s="13">
        <v>528.625</v>
      </c>
      <c r="KV138" s="13">
        <v>800.25</v>
      </c>
      <c r="KW138" s="13">
        <v>976.375</v>
      </c>
      <c r="KX138" s="13">
        <v>1087</v>
      </c>
      <c r="KY138" s="13">
        <v>1112.125</v>
      </c>
      <c r="KZ138" s="13">
        <v>1045.5</v>
      </c>
      <c r="LA138" s="13">
        <v>1752</v>
      </c>
      <c r="LB138" s="13">
        <v>1546.75</v>
      </c>
      <c r="LC138" s="13">
        <v>1178.25</v>
      </c>
      <c r="LD138" s="13">
        <v>953.5</v>
      </c>
      <c r="LE138" s="13">
        <v>691.375</v>
      </c>
      <c r="LF138" s="13">
        <v>786.5</v>
      </c>
      <c r="LG138" s="13">
        <v>395.75</v>
      </c>
      <c r="LH138" s="13">
        <v>771.125</v>
      </c>
      <c r="LI138" s="13">
        <v>933</v>
      </c>
      <c r="LJ138" s="13">
        <v>1046.5</v>
      </c>
      <c r="LK138" s="13">
        <v>1274.375</v>
      </c>
      <c r="LL138" s="13">
        <v>1022.875</v>
      </c>
      <c r="LM138" s="13">
        <v>1429.5</v>
      </c>
      <c r="LN138" s="13">
        <v>1399.25</v>
      </c>
      <c r="LO138" s="13">
        <v>1248.125</v>
      </c>
      <c r="LP138" s="13">
        <v>1044.25</v>
      </c>
      <c r="LQ138" s="13">
        <v>941.75</v>
      </c>
      <c r="LR138" s="13">
        <v>545.5</v>
      </c>
      <c r="LS138" s="13">
        <v>385.125</v>
      </c>
      <c r="LT138" s="13">
        <v>765.75</v>
      </c>
      <c r="LU138" s="13">
        <v>1000.25</v>
      </c>
      <c r="LV138" s="13">
        <v>1100.875</v>
      </c>
      <c r="LW138" s="13">
        <v>1189.25</v>
      </c>
      <c r="LX138" s="13">
        <v>1049.5</v>
      </c>
      <c r="LY138" s="13">
        <v>1450</v>
      </c>
      <c r="LZ138" s="13">
        <v>1697.75</v>
      </c>
      <c r="MA138" s="13">
        <v>1372.625</v>
      </c>
      <c r="MB138" s="13">
        <v>1048.375</v>
      </c>
      <c r="MC138" s="13">
        <v>880</v>
      </c>
      <c r="MD138" s="13">
        <v>607.875</v>
      </c>
      <c r="ME138" s="13">
        <v>435.375</v>
      </c>
      <c r="MF138" s="13">
        <v>739.375</v>
      </c>
      <c r="MG138" s="13">
        <v>890.125</v>
      </c>
      <c r="MH138" s="13">
        <v>1129.125</v>
      </c>
      <c r="MI138" s="13">
        <v>1214.375</v>
      </c>
      <c r="MJ138" s="13">
        <v>1011</v>
      </c>
      <c r="MK138" s="13">
        <v>1556.75</v>
      </c>
      <c r="ML138" s="13">
        <v>1270.25</v>
      </c>
      <c r="MM138" s="13">
        <v>1182.5</v>
      </c>
      <c r="MN138" s="13">
        <v>1014.5</v>
      </c>
      <c r="MO138" s="13">
        <v>1102.125</v>
      </c>
      <c r="MP138" s="13">
        <v>766.875</v>
      </c>
      <c r="MQ138" s="13">
        <v>458.875</v>
      </c>
      <c r="MR138" s="13">
        <v>771.75</v>
      </c>
      <c r="MS138" s="13">
        <v>1039.375</v>
      </c>
      <c r="MT138" s="13">
        <v>1023.375</v>
      </c>
      <c r="MU138" s="13">
        <v>1288.875</v>
      </c>
      <c r="MV138" s="13">
        <v>821.375</v>
      </c>
      <c r="MW138" s="13">
        <v>1282</v>
      </c>
      <c r="MX138" s="13">
        <v>1448.75</v>
      </c>
      <c r="MY138" s="13">
        <v>2651.625</v>
      </c>
      <c r="MZ138" s="13">
        <v>1156.375</v>
      </c>
      <c r="NA138" s="13">
        <v>1097.375</v>
      </c>
      <c r="NB138" s="13">
        <v>782.625</v>
      </c>
      <c r="NC138" s="13">
        <v>350.75</v>
      </c>
      <c r="ND138" s="13">
        <v>1294.5</v>
      </c>
      <c r="NE138" s="13">
        <v>1377.25</v>
      </c>
      <c r="NF138" s="13">
        <v>1237.375</v>
      </c>
      <c r="NG138" s="13">
        <v>1453.75</v>
      </c>
      <c r="NH138" s="13">
        <v>929.5</v>
      </c>
      <c r="NI138" s="13">
        <v>1224.625</v>
      </c>
      <c r="NJ138" s="13">
        <v>1395.125</v>
      </c>
      <c r="NK138" s="13">
        <v>1434</v>
      </c>
      <c r="NL138" s="13">
        <v>1400.125</v>
      </c>
      <c r="NM138" s="13">
        <v>1342.25</v>
      </c>
      <c r="NN138" s="13">
        <v>1068.875</v>
      </c>
      <c r="NO138" s="13">
        <v>315</v>
      </c>
      <c r="NP138" s="13">
        <v>1141</v>
      </c>
      <c r="NQ138" s="13">
        <v>1680.75</v>
      </c>
    </row>
    <row r="139" spans="1:381" x14ac:dyDescent="0.35">
      <c r="A139" s="22" t="s">
        <v>136</v>
      </c>
      <c r="B139" s="13">
        <v>334</v>
      </c>
      <c r="C139" s="13">
        <v>546.5</v>
      </c>
      <c r="D139" s="13">
        <v>643</v>
      </c>
      <c r="E139" s="13">
        <v>584.25</v>
      </c>
      <c r="F139" s="13">
        <v>480.5</v>
      </c>
      <c r="G139" s="13">
        <v>204.125</v>
      </c>
      <c r="H139" s="13">
        <v>177.5</v>
      </c>
      <c r="I139" s="13">
        <v>149</v>
      </c>
      <c r="J139" s="13">
        <v>229</v>
      </c>
      <c r="K139" s="13">
        <v>402.125</v>
      </c>
      <c r="L139" s="13">
        <v>357</v>
      </c>
      <c r="M139" s="13">
        <v>466.375</v>
      </c>
      <c r="N139" s="13">
        <v>372.5</v>
      </c>
      <c r="O139" s="13">
        <v>480.375</v>
      </c>
      <c r="P139" s="13">
        <v>599.75</v>
      </c>
      <c r="Q139" s="13">
        <v>511.125</v>
      </c>
      <c r="R139" s="13">
        <v>540</v>
      </c>
      <c r="S139" s="13">
        <v>384.25</v>
      </c>
      <c r="T139" s="13">
        <v>195.125</v>
      </c>
      <c r="U139" s="13">
        <v>176.875</v>
      </c>
      <c r="V139" s="13">
        <v>213.5</v>
      </c>
      <c r="W139" s="13">
        <v>456.375</v>
      </c>
      <c r="X139" s="13">
        <v>436.5</v>
      </c>
      <c r="Y139" s="13">
        <v>445</v>
      </c>
      <c r="Z139" s="13">
        <v>419.5</v>
      </c>
      <c r="AA139" s="13">
        <v>473.625</v>
      </c>
      <c r="AB139" s="13">
        <v>518.125</v>
      </c>
      <c r="AC139" s="13">
        <v>625.25</v>
      </c>
      <c r="AD139" s="13">
        <v>470.125</v>
      </c>
      <c r="AE139" s="13">
        <v>321.5</v>
      </c>
      <c r="AF139" s="13">
        <v>424.875</v>
      </c>
      <c r="AG139" s="13">
        <v>154.5</v>
      </c>
      <c r="AH139" s="13">
        <v>244.125</v>
      </c>
      <c r="AI139" s="13">
        <v>446.375</v>
      </c>
      <c r="AJ139" s="13">
        <v>307.375</v>
      </c>
      <c r="AK139" s="13">
        <v>428.375</v>
      </c>
      <c r="AL139" s="13">
        <v>407.125</v>
      </c>
      <c r="AM139" s="13">
        <v>661.375</v>
      </c>
      <c r="AN139" s="13">
        <v>666.25</v>
      </c>
      <c r="AO139" s="13">
        <v>423</v>
      </c>
      <c r="AP139" s="13">
        <v>436.75</v>
      </c>
      <c r="AQ139" s="13">
        <v>459.625</v>
      </c>
      <c r="AR139" s="13">
        <v>323.75</v>
      </c>
      <c r="AS139" s="13">
        <v>154.75</v>
      </c>
      <c r="AT139" s="13">
        <v>243.25</v>
      </c>
      <c r="AU139" s="13">
        <v>271.5</v>
      </c>
      <c r="AV139" s="13">
        <v>397.5</v>
      </c>
      <c r="AW139" s="13">
        <v>365</v>
      </c>
      <c r="AX139" s="13">
        <v>235.25</v>
      </c>
      <c r="AY139" s="13">
        <v>336.875</v>
      </c>
      <c r="AZ139" s="13">
        <v>483.75</v>
      </c>
      <c r="BA139" s="13">
        <v>478.375</v>
      </c>
      <c r="BB139" s="13">
        <v>550</v>
      </c>
      <c r="BC139" s="13">
        <v>330.375</v>
      </c>
      <c r="BD139" s="13">
        <v>242</v>
      </c>
      <c r="BE139" s="13">
        <v>252.25</v>
      </c>
      <c r="BF139" s="13">
        <v>501.375</v>
      </c>
      <c r="BG139" s="13">
        <v>228.5</v>
      </c>
      <c r="BH139" s="13">
        <v>431.5</v>
      </c>
      <c r="BI139" s="13">
        <v>403.125</v>
      </c>
      <c r="BJ139" s="13">
        <v>473.75</v>
      </c>
      <c r="BK139" s="13">
        <v>689.25</v>
      </c>
      <c r="BL139" s="13">
        <v>639.5</v>
      </c>
      <c r="BM139" s="13">
        <v>486.25</v>
      </c>
      <c r="BN139" s="13">
        <v>509</v>
      </c>
      <c r="BO139" s="13">
        <v>235.5</v>
      </c>
      <c r="BP139" s="13">
        <v>249.25</v>
      </c>
      <c r="BQ139" s="13">
        <v>150.25</v>
      </c>
      <c r="BR139" s="13">
        <v>266.25</v>
      </c>
      <c r="BS139" s="13">
        <v>396.5</v>
      </c>
      <c r="BT139" s="13">
        <v>399.875</v>
      </c>
      <c r="BU139" s="13">
        <v>368.625</v>
      </c>
      <c r="BV139" s="13">
        <v>499.375</v>
      </c>
      <c r="BW139" s="13">
        <v>418.5</v>
      </c>
      <c r="BX139" s="13">
        <v>619.375</v>
      </c>
      <c r="BY139" s="13">
        <v>452.625</v>
      </c>
      <c r="BZ139" s="13">
        <v>402.875</v>
      </c>
      <c r="CA139" s="13">
        <v>251.375</v>
      </c>
      <c r="CB139" s="13">
        <v>392.625</v>
      </c>
      <c r="CC139" s="13">
        <v>200.875</v>
      </c>
      <c r="CD139" s="13">
        <v>273.5</v>
      </c>
      <c r="CE139" s="13">
        <v>354.375</v>
      </c>
      <c r="CF139" s="13">
        <v>349.875</v>
      </c>
      <c r="CG139" s="13">
        <v>355.625</v>
      </c>
      <c r="CH139" s="13">
        <v>619.75</v>
      </c>
      <c r="CI139" s="13">
        <v>629.875</v>
      </c>
      <c r="CJ139" s="13">
        <v>712.25</v>
      </c>
      <c r="CK139" s="13">
        <v>654.25</v>
      </c>
      <c r="CL139" s="13">
        <v>410.25</v>
      </c>
      <c r="CM139" s="13">
        <v>292</v>
      </c>
      <c r="CN139" s="13">
        <v>200.875</v>
      </c>
      <c r="CO139" s="13">
        <v>214.875</v>
      </c>
      <c r="CP139" s="13">
        <v>277.125</v>
      </c>
      <c r="CQ139" s="13">
        <v>392.75</v>
      </c>
      <c r="CR139" s="13">
        <v>279</v>
      </c>
      <c r="CS139" s="13">
        <v>429.125</v>
      </c>
      <c r="CT139" s="13">
        <v>351.875</v>
      </c>
      <c r="CU139" s="13">
        <v>461.125</v>
      </c>
      <c r="CV139" s="13">
        <v>561.75</v>
      </c>
      <c r="CW139" s="13">
        <v>561.75</v>
      </c>
      <c r="CX139" s="13">
        <v>627.125</v>
      </c>
      <c r="CY139" s="13">
        <v>338</v>
      </c>
      <c r="CZ139" s="13">
        <v>443.25</v>
      </c>
      <c r="DA139" s="13">
        <v>240.625</v>
      </c>
      <c r="DB139" s="13">
        <v>371.25</v>
      </c>
      <c r="DC139" s="13">
        <v>408.625</v>
      </c>
      <c r="DD139" s="13">
        <v>538.5</v>
      </c>
      <c r="DE139" s="13">
        <v>476.75</v>
      </c>
      <c r="DF139" s="13">
        <v>464.625</v>
      </c>
      <c r="DG139" s="13">
        <v>622.5</v>
      </c>
      <c r="DH139" s="13">
        <v>563.75</v>
      </c>
      <c r="DI139" s="13">
        <v>449.875</v>
      </c>
      <c r="DJ139" s="13">
        <v>549.5</v>
      </c>
      <c r="DK139" s="13">
        <v>488.625</v>
      </c>
      <c r="DL139" s="13">
        <v>208.375</v>
      </c>
      <c r="DM139" s="13">
        <v>200.5</v>
      </c>
      <c r="DN139" s="13">
        <v>345.5</v>
      </c>
      <c r="DO139" s="13">
        <v>394.25</v>
      </c>
      <c r="DP139" s="13">
        <v>402.75</v>
      </c>
      <c r="DQ139" s="13">
        <v>473.25</v>
      </c>
      <c r="DR139" s="13">
        <v>331.375</v>
      </c>
      <c r="DS139" s="13">
        <v>713.25</v>
      </c>
      <c r="DT139" s="13">
        <v>609.875</v>
      </c>
      <c r="DU139" s="13">
        <v>498.625</v>
      </c>
      <c r="DV139" s="13">
        <v>403.125</v>
      </c>
      <c r="DW139" s="13">
        <v>251.5</v>
      </c>
      <c r="DX139" s="13">
        <v>296.25</v>
      </c>
      <c r="DY139" s="13">
        <v>200.625</v>
      </c>
      <c r="DZ139" s="13">
        <v>320.125</v>
      </c>
      <c r="EA139" s="13">
        <v>357.375</v>
      </c>
      <c r="EB139" s="13">
        <v>353.875</v>
      </c>
      <c r="EC139" s="13">
        <v>492.625</v>
      </c>
      <c r="ED139" s="13">
        <v>459</v>
      </c>
      <c r="EE139" s="13">
        <v>593.125</v>
      </c>
      <c r="EF139" s="13">
        <v>552.5</v>
      </c>
      <c r="EG139" s="13">
        <v>575.5</v>
      </c>
      <c r="EH139" s="13">
        <v>461.625</v>
      </c>
      <c r="EI139" s="13">
        <v>322.375</v>
      </c>
      <c r="EJ139" s="13">
        <v>256.625</v>
      </c>
      <c r="EK139" s="13">
        <v>150.25</v>
      </c>
      <c r="EL139" s="13">
        <v>286.25</v>
      </c>
      <c r="EM139" s="13">
        <v>415.5</v>
      </c>
      <c r="EN139" s="13">
        <v>378.625</v>
      </c>
      <c r="EO139" s="13">
        <v>479.75</v>
      </c>
      <c r="EP139" s="13">
        <v>388.375</v>
      </c>
      <c r="EQ139" s="13">
        <v>517.25</v>
      </c>
      <c r="ER139" s="13">
        <v>564.875</v>
      </c>
      <c r="ES139" s="13">
        <v>551.75</v>
      </c>
      <c r="ET139" s="13">
        <v>411.875</v>
      </c>
      <c r="EU139" s="13">
        <v>363.75</v>
      </c>
      <c r="EV139" s="13">
        <v>212.875</v>
      </c>
      <c r="EW139" s="13">
        <v>120</v>
      </c>
      <c r="EX139" s="13">
        <v>246</v>
      </c>
      <c r="EY139" s="13">
        <v>373.625</v>
      </c>
      <c r="EZ139" s="13">
        <v>448.875</v>
      </c>
      <c r="FA139" s="13">
        <v>447.375</v>
      </c>
      <c r="FB139" s="13">
        <v>448.5</v>
      </c>
      <c r="FC139" s="13">
        <v>667.25</v>
      </c>
      <c r="FD139" s="13">
        <v>485.125</v>
      </c>
      <c r="FE139" s="13">
        <v>523.5</v>
      </c>
      <c r="FF139" s="13">
        <v>397.25</v>
      </c>
      <c r="FG139" s="13">
        <v>326.75</v>
      </c>
      <c r="FH139" s="13">
        <v>222.625</v>
      </c>
      <c r="FI139" s="13">
        <v>118.5</v>
      </c>
      <c r="FJ139" s="13">
        <v>313.25</v>
      </c>
      <c r="FK139" s="13">
        <v>404.75</v>
      </c>
      <c r="FL139" s="13">
        <v>299.125</v>
      </c>
      <c r="FM139" s="13">
        <v>512.625</v>
      </c>
      <c r="FN139" s="13">
        <v>292.5</v>
      </c>
      <c r="FO139" s="13">
        <v>507</v>
      </c>
      <c r="FP139" s="13">
        <v>529.625</v>
      </c>
      <c r="FQ139" s="13">
        <v>937.625</v>
      </c>
      <c r="FR139" s="13">
        <v>521.75</v>
      </c>
      <c r="FS139" s="13">
        <v>423</v>
      </c>
      <c r="FT139" s="13">
        <v>208.5</v>
      </c>
      <c r="FU139" s="13">
        <v>78.875</v>
      </c>
      <c r="FV139" s="13">
        <v>581.25</v>
      </c>
      <c r="FW139" s="13">
        <v>467.875</v>
      </c>
      <c r="FX139" s="13">
        <v>492.875</v>
      </c>
      <c r="FY139" s="13">
        <v>543.75</v>
      </c>
      <c r="FZ139" s="13">
        <v>372.5</v>
      </c>
      <c r="GA139" s="13">
        <v>427.375</v>
      </c>
      <c r="GB139" s="13">
        <v>542.5</v>
      </c>
      <c r="GC139" s="13">
        <v>504</v>
      </c>
      <c r="GD139" s="13">
        <v>531.75</v>
      </c>
      <c r="GE139" s="13">
        <v>574.25</v>
      </c>
      <c r="GF139" s="13">
        <v>362.125</v>
      </c>
      <c r="GG139" s="13">
        <v>133</v>
      </c>
      <c r="GH139" s="13">
        <v>316.875</v>
      </c>
      <c r="GI139" s="24">
        <v>589.5</v>
      </c>
      <c r="GJ139" s="13">
        <v>234</v>
      </c>
      <c r="GK139" s="13">
        <v>362.625</v>
      </c>
      <c r="GL139" s="13">
        <v>431</v>
      </c>
      <c r="GM139" s="13">
        <v>377.625</v>
      </c>
      <c r="GN139" s="13">
        <v>344</v>
      </c>
      <c r="GO139" s="13">
        <v>159.875</v>
      </c>
      <c r="GP139" s="13">
        <v>170.25</v>
      </c>
      <c r="GQ139" s="13">
        <v>89.75</v>
      </c>
      <c r="GR139" s="13">
        <v>206.5</v>
      </c>
      <c r="GS139" s="13">
        <v>245.125</v>
      </c>
      <c r="GT139" s="13">
        <v>256.5</v>
      </c>
      <c r="GU139" s="13">
        <v>290</v>
      </c>
      <c r="GV139" s="13">
        <v>266.5</v>
      </c>
      <c r="GW139" s="13">
        <v>294.75</v>
      </c>
      <c r="GX139" s="13">
        <v>377</v>
      </c>
      <c r="GY139" s="13">
        <v>307.375</v>
      </c>
      <c r="GZ139" s="13">
        <v>341.875</v>
      </c>
      <c r="HA139" s="13">
        <v>202</v>
      </c>
      <c r="HB139" s="13">
        <v>162</v>
      </c>
      <c r="HC139" s="13">
        <v>148.5</v>
      </c>
      <c r="HD139" s="13">
        <v>190.625</v>
      </c>
      <c r="HE139" s="13">
        <v>202.75</v>
      </c>
      <c r="HF139" s="13">
        <v>268.75</v>
      </c>
      <c r="HG139" s="13">
        <v>232.125</v>
      </c>
      <c r="HH139" s="13">
        <v>244.25</v>
      </c>
      <c r="HI139" s="13">
        <v>287.875</v>
      </c>
      <c r="HJ139" s="13">
        <v>284</v>
      </c>
      <c r="HK139" s="13">
        <v>397.25</v>
      </c>
      <c r="HL139" s="13">
        <v>241</v>
      </c>
      <c r="HM139" s="13">
        <v>178.625</v>
      </c>
      <c r="HN139" s="13">
        <v>243.75</v>
      </c>
      <c r="HO139" s="13">
        <v>85.125</v>
      </c>
      <c r="HP139" s="13">
        <v>149.75</v>
      </c>
      <c r="HQ139" s="13">
        <v>200.125</v>
      </c>
      <c r="HR139" s="13">
        <v>174.5</v>
      </c>
      <c r="HS139" s="13">
        <v>219.125</v>
      </c>
      <c r="HT139" s="13">
        <v>248.125</v>
      </c>
      <c r="HU139" s="13">
        <v>309.5</v>
      </c>
      <c r="HV139" s="13">
        <v>309.75</v>
      </c>
      <c r="HW139" s="13">
        <v>326</v>
      </c>
      <c r="HX139" s="13">
        <v>275.75</v>
      </c>
      <c r="HY139" s="13">
        <v>193.25</v>
      </c>
      <c r="HZ139" s="13">
        <v>188.25</v>
      </c>
      <c r="IA139" s="13">
        <v>103.5</v>
      </c>
      <c r="IB139" s="13">
        <v>127.75</v>
      </c>
      <c r="IC139" s="13">
        <v>148.5</v>
      </c>
      <c r="ID139" s="13">
        <v>193.25</v>
      </c>
      <c r="IE139" s="13">
        <v>256.25</v>
      </c>
      <c r="IF139" s="13">
        <v>166.5</v>
      </c>
      <c r="IG139" s="13">
        <v>195.75</v>
      </c>
      <c r="IH139" s="13">
        <v>280.875</v>
      </c>
      <c r="II139" s="13">
        <v>328.25</v>
      </c>
      <c r="IJ139" s="13">
        <v>208.875</v>
      </c>
      <c r="IK139" s="13">
        <v>255</v>
      </c>
      <c r="IL139" s="13">
        <v>125.75</v>
      </c>
      <c r="IM139" s="13">
        <v>145.25</v>
      </c>
      <c r="IN139" s="13">
        <v>279</v>
      </c>
      <c r="IO139" s="13">
        <v>183.5</v>
      </c>
      <c r="IP139" s="13">
        <v>234.25</v>
      </c>
      <c r="IQ139" s="13">
        <v>209.25</v>
      </c>
      <c r="IR139" s="13">
        <v>252.75</v>
      </c>
      <c r="IS139" s="13">
        <v>344</v>
      </c>
      <c r="IT139" s="13">
        <v>325.75</v>
      </c>
      <c r="IU139" s="13">
        <v>295.25</v>
      </c>
      <c r="IV139" s="13">
        <v>217.5</v>
      </c>
      <c r="IW139" s="13">
        <v>144.75</v>
      </c>
      <c r="IX139" s="13">
        <v>130.25</v>
      </c>
      <c r="IY139" s="13">
        <v>96</v>
      </c>
      <c r="IZ139" s="13">
        <v>171</v>
      </c>
      <c r="JA139" s="13">
        <v>219.375</v>
      </c>
      <c r="JB139" s="13">
        <v>244.5</v>
      </c>
      <c r="JC139" s="13">
        <v>204.625</v>
      </c>
      <c r="JD139" s="13">
        <v>276.125</v>
      </c>
      <c r="JE139" s="13">
        <v>231.625</v>
      </c>
      <c r="JF139" s="13">
        <v>398.25</v>
      </c>
      <c r="JG139" s="13">
        <v>245</v>
      </c>
      <c r="JH139" s="13">
        <v>255.875</v>
      </c>
      <c r="JI139" s="13">
        <v>177.375</v>
      </c>
      <c r="JJ139" s="13">
        <v>171.375</v>
      </c>
      <c r="JK139" s="13">
        <v>135.625</v>
      </c>
      <c r="JL139" s="13">
        <v>173.25</v>
      </c>
      <c r="JM139" s="13">
        <v>215</v>
      </c>
      <c r="JN139" s="13">
        <v>230.75</v>
      </c>
      <c r="JO139" s="13">
        <v>288</v>
      </c>
      <c r="JP139" s="13">
        <v>422.75</v>
      </c>
      <c r="JQ139" s="13">
        <v>474.25</v>
      </c>
      <c r="JR139" s="13">
        <v>495.25</v>
      </c>
      <c r="JS139" s="13">
        <v>419.875</v>
      </c>
      <c r="JT139" s="13">
        <v>262.5</v>
      </c>
      <c r="JU139" s="13">
        <v>154.5</v>
      </c>
      <c r="JV139" s="13">
        <v>88.25</v>
      </c>
      <c r="JW139" s="13">
        <v>132.75</v>
      </c>
      <c r="JX139" s="13">
        <v>133.75</v>
      </c>
      <c r="JY139" s="13">
        <v>219.75</v>
      </c>
      <c r="JZ139" s="13">
        <v>201</v>
      </c>
      <c r="KA139" s="13">
        <v>233.375</v>
      </c>
      <c r="KB139" s="13">
        <v>250.375</v>
      </c>
      <c r="KC139" s="13">
        <v>302</v>
      </c>
      <c r="KD139" s="13">
        <v>302.5</v>
      </c>
      <c r="KE139" s="13">
        <v>284.375</v>
      </c>
      <c r="KF139" s="13">
        <v>278</v>
      </c>
      <c r="KG139" s="13">
        <v>244.25</v>
      </c>
      <c r="KH139" s="13">
        <v>188</v>
      </c>
      <c r="KI139" s="13">
        <v>149.25</v>
      </c>
      <c r="KJ139" s="13">
        <v>177</v>
      </c>
      <c r="KK139" s="13">
        <v>230.625</v>
      </c>
      <c r="KL139" s="13">
        <v>302.375</v>
      </c>
      <c r="KM139" s="13">
        <v>327.875</v>
      </c>
      <c r="KN139" s="13">
        <v>317.5</v>
      </c>
      <c r="KO139" s="13">
        <v>410.25</v>
      </c>
      <c r="KP139" s="13">
        <v>414.25</v>
      </c>
      <c r="KQ139" s="13">
        <v>303</v>
      </c>
      <c r="KR139" s="13">
        <v>211.375</v>
      </c>
      <c r="KS139" s="13">
        <v>237.25</v>
      </c>
      <c r="KT139" s="13">
        <v>114</v>
      </c>
      <c r="KU139" s="13">
        <v>110.5</v>
      </c>
      <c r="KV139" s="13">
        <v>236.5</v>
      </c>
      <c r="KW139" s="13">
        <v>232.5</v>
      </c>
      <c r="KX139" s="13">
        <v>233.25</v>
      </c>
      <c r="KY139" s="13">
        <v>275</v>
      </c>
      <c r="KZ139" s="13">
        <v>205.875</v>
      </c>
      <c r="LA139" s="13">
        <v>442.875</v>
      </c>
      <c r="LB139" s="13">
        <v>448</v>
      </c>
      <c r="LC139" s="13">
        <v>334</v>
      </c>
      <c r="LD139" s="13">
        <v>186.375</v>
      </c>
      <c r="LE139" s="13">
        <v>151.625</v>
      </c>
      <c r="LF139" s="13">
        <v>198.5</v>
      </c>
      <c r="LG139" s="13">
        <v>85.5</v>
      </c>
      <c r="LH139" s="13">
        <v>221.625</v>
      </c>
      <c r="LI139" s="13">
        <v>285.625</v>
      </c>
      <c r="LJ139" s="13">
        <v>256.25</v>
      </c>
      <c r="LK139" s="13">
        <v>290.75</v>
      </c>
      <c r="LL139" s="13">
        <v>267.5</v>
      </c>
      <c r="LM139" s="13">
        <v>374.25</v>
      </c>
      <c r="LN139" s="13">
        <v>410.75</v>
      </c>
      <c r="LO139" s="13">
        <v>264.375</v>
      </c>
      <c r="LP139" s="13">
        <v>329.5</v>
      </c>
      <c r="LQ139" s="13">
        <v>244</v>
      </c>
      <c r="LR139" s="13">
        <v>129.25</v>
      </c>
      <c r="LS139" s="13">
        <v>53.75</v>
      </c>
      <c r="LT139" s="13">
        <v>186</v>
      </c>
      <c r="LU139" s="13">
        <v>192.375</v>
      </c>
      <c r="LV139" s="13">
        <v>261.625</v>
      </c>
      <c r="LW139" s="13">
        <v>277.375</v>
      </c>
      <c r="LX139" s="13">
        <v>222.75</v>
      </c>
      <c r="LY139" s="13">
        <v>326.25</v>
      </c>
      <c r="LZ139" s="13">
        <v>346</v>
      </c>
      <c r="MA139" s="13">
        <v>413.25</v>
      </c>
      <c r="MB139" s="13">
        <v>232</v>
      </c>
      <c r="MC139" s="13">
        <v>191.75</v>
      </c>
      <c r="MD139" s="13">
        <v>137.375</v>
      </c>
      <c r="ME139" s="13">
        <v>100.75</v>
      </c>
      <c r="MF139" s="13">
        <v>144.125</v>
      </c>
      <c r="MG139" s="13">
        <v>225</v>
      </c>
      <c r="MH139" s="13">
        <v>205.25</v>
      </c>
      <c r="MI139" s="13">
        <v>274</v>
      </c>
      <c r="MJ139" s="13">
        <v>258.75</v>
      </c>
      <c r="MK139" s="13">
        <v>460.25</v>
      </c>
      <c r="ML139" s="13">
        <v>340.25</v>
      </c>
      <c r="MM139" s="13">
        <v>272.5</v>
      </c>
      <c r="MN139" s="13">
        <v>244</v>
      </c>
      <c r="MO139" s="13">
        <v>184.5</v>
      </c>
      <c r="MP139" s="13">
        <v>180.25</v>
      </c>
      <c r="MQ139" s="13">
        <v>65.25</v>
      </c>
      <c r="MR139" s="13">
        <v>142.25</v>
      </c>
      <c r="MS139" s="13">
        <v>238</v>
      </c>
      <c r="MT139" s="13">
        <v>248.75</v>
      </c>
      <c r="MU139" s="13">
        <v>378.25</v>
      </c>
      <c r="MV139" s="13">
        <v>204</v>
      </c>
      <c r="MW139" s="13">
        <v>406.25</v>
      </c>
      <c r="MX139" s="13">
        <v>422.375</v>
      </c>
      <c r="MY139" s="13">
        <v>636.25</v>
      </c>
      <c r="MZ139" s="13">
        <v>265.5</v>
      </c>
      <c r="NA139" s="13">
        <v>220.375</v>
      </c>
      <c r="NB139" s="13">
        <v>185.375</v>
      </c>
      <c r="NC139" s="13">
        <v>80.75</v>
      </c>
      <c r="ND139" s="13">
        <v>331.5</v>
      </c>
      <c r="NE139" s="13">
        <v>376.25</v>
      </c>
      <c r="NF139" s="13">
        <v>324.25</v>
      </c>
      <c r="NG139" s="13">
        <v>410.125</v>
      </c>
      <c r="NH139" s="13">
        <v>270.625</v>
      </c>
      <c r="NI139" s="13">
        <v>296.875</v>
      </c>
      <c r="NJ139" s="13">
        <v>426</v>
      </c>
      <c r="NK139" s="13">
        <v>364.125</v>
      </c>
      <c r="NL139" s="13">
        <v>342.75</v>
      </c>
      <c r="NM139" s="13">
        <v>289</v>
      </c>
      <c r="NN139" s="13">
        <v>236.75</v>
      </c>
      <c r="NO139" s="13">
        <v>45.75</v>
      </c>
      <c r="NP139" s="13">
        <v>165.75</v>
      </c>
      <c r="NQ139" s="13">
        <v>417.375</v>
      </c>
    </row>
    <row r="140" spans="1:381" x14ac:dyDescent="0.35">
      <c r="A140" s="22" t="s">
        <v>137</v>
      </c>
      <c r="B140" s="13">
        <v>894</v>
      </c>
      <c r="C140" s="13">
        <v>1051.75</v>
      </c>
      <c r="D140" s="13">
        <v>1424.125</v>
      </c>
      <c r="E140" s="13">
        <v>1262.625</v>
      </c>
      <c r="F140" s="13">
        <v>914.375</v>
      </c>
      <c r="G140" s="13">
        <v>605</v>
      </c>
      <c r="H140" s="13">
        <v>293.75</v>
      </c>
      <c r="I140" s="13">
        <v>511.25</v>
      </c>
      <c r="J140" s="13">
        <v>703.375</v>
      </c>
      <c r="K140" s="13">
        <v>928.625</v>
      </c>
      <c r="L140" s="13">
        <v>897.125</v>
      </c>
      <c r="M140" s="13">
        <v>758.875</v>
      </c>
      <c r="N140" s="13">
        <v>877</v>
      </c>
      <c r="O140" s="13">
        <v>1013.875</v>
      </c>
      <c r="P140" s="13">
        <v>1394</v>
      </c>
      <c r="Q140" s="13">
        <v>995.125</v>
      </c>
      <c r="R140" s="13">
        <v>845.625</v>
      </c>
      <c r="S140" s="13">
        <v>788.875</v>
      </c>
      <c r="T140" s="13">
        <v>697.375</v>
      </c>
      <c r="U140" s="13">
        <v>422</v>
      </c>
      <c r="V140" s="13">
        <v>557.375</v>
      </c>
      <c r="W140" s="13">
        <v>689.25</v>
      </c>
      <c r="X140" s="13">
        <v>1012.5</v>
      </c>
      <c r="Y140" s="13">
        <v>889.625</v>
      </c>
      <c r="Z140" s="13">
        <v>918.375</v>
      </c>
      <c r="AA140" s="13">
        <v>866.75</v>
      </c>
      <c r="AB140" s="13">
        <v>812.375</v>
      </c>
      <c r="AC140" s="13">
        <v>1600.25</v>
      </c>
      <c r="AD140" s="13">
        <v>1116.375</v>
      </c>
      <c r="AE140" s="13">
        <v>752.25</v>
      </c>
      <c r="AF140" s="13">
        <v>826.125</v>
      </c>
      <c r="AG140" s="13">
        <v>383.875</v>
      </c>
      <c r="AH140" s="13">
        <v>510.75</v>
      </c>
      <c r="AI140" s="13">
        <v>805.625</v>
      </c>
      <c r="AJ140" s="13">
        <v>657.625</v>
      </c>
      <c r="AK140" s="13">
        <v>708.25</v>
      </c>
      <c r="AL140" s="13">
        <v>984.375</v>
      </c>
      <c r="AM140" s="13">
        <v>1145.875</v>
      </c>
      <c r="AN140" s="13">
        <v>1245</v>
      </c>
      <c r="AO140" s="13">
        <v>1013.375</v>
      </c>
      <c r="AP140" s="13">
        <v>812</v>
      </c>
      <c r="AQ140" s="13">
        <v>814.375</v>
      </c>
      <c r="AR140" s="13">
        <v>610.25</v>
      </c>
      <c r="AS140" s="13">
        <v>306</v>
      </c>
      <c r="AT140" s="13">
        <v>582.5</v>
      </c>
      <c r="AU140" s="13">
        <v>658.875</v>
      </c>
      <c r="AV140" s="13">
        <v>823.75</v>
      </c>
      <c r="AW140" s="13">
        <v>981</v>
      </c>
      <c r="AX140" s="13">
        <v>659.625</v>
      </c>
      <c r="AY140" s="13">
        <v>816.5</v>
      </c>
      <c r="AZ140" s="13">
        <v>1245.625</v>
      </c>
      <c r="BA140" s="13">
        <v>1218.25</v>
      </c>
      <c r="BB140" s="13">
        <v>1208.5</v>
      </c>
      <c r="BC140" s="13">
        <v>971.875</v>
      </c>
      <c r="BD140" s="13">
        <v>520</v>
      </c>
      <c r="BE140" s="13">
        <v>579.125</v>
      </c>
      <c r="BF140" s="13">
        <v>525.625</v>
      </c>
      <c r="BG140" s="13">
        <v>693.5</v>
      </c>
      <c r="BH140" s="13">
        <v>855.875</v>
      </c>
      <c r="BI140" s="13">
        <v>882.375</v>
      </c>
      <c r="BJ140" s="13">
        <v>890.75</v>
      </c>
      <c r="BK140" s="13">
        <v>1441.875</v>
      </c>
      <c r="BL140" s="13">
        <v>1334.125</v>
      </c>
      <c r="BM140" s="13">
        <v>1062.25</v>
      </c>
      <c r="BN140" s="13">
        <v>1194.875</v>
      </c>
      <c r="BO140" s="13">
        <v>822</v>
      </c>
      <c r="BP140" s="13">
        <v>518.625</v>
      </c>
      <c r="BQ140" s="13">
        <v>305.5</v>
      </c>
      <c r="BR140" s="13">
        <v>504.125</v>
      </c>
      <c r="BS140" s="13">
        <v>945.125</v>
      </c>
      <c r="BT140" s="13">
        <v>943.25</v>
      </c>
      <c r="BU140" s="13">
        <v>932.75</v>
      </c>
      <c r="BV140" s="13">
        <v>1016.125</v>
      </c>
      <c r="BW140" s="13">
        <v>1081</v>
      </c>
      <c r="BX140" s="13">
        <v>1387.125</v>
      </c>
      <c r="BY140" s="13">
        <v>1264.375</v>
      </c>
      <c r="BZ140" s="13">
        <v>959.375</v>
      </c>
      <c r="CA140" s="13">
        <v>758.625</v>
      </c>
      <c r="CB140" s="13">
        <v>761.5</v>
      </c>
      <c r="CC140" s="13">
        <v>474</v>
      </c>
      <c r="CD140" s="13">
        <v>657.25</v>
      </c>
      <c r="CE140" s="13">
        <v>667.875</v>
      </c>
      <c r="CF140" s="13">
        <v>908.75</v>
      </c>
      <c r="CG140" s="13">
        <v>862</v>
      </c>
      <c r="CH140" s="13">
        <v>1544.25</v>
      </c>
      <c r="CI140" s="13">
        <v>1435.625</v>
      </c>
      <c r="CJ140" s="13">
        <v>1531.375</v>
      </c>
      <c r="CK140" s="13">
        <v>1469.125</v>
      </c>
      <c r="CL140" s="13">
        <v>1118.25</v>
      </c>
      <c r="CM140" s="13">
        <v>810.5</v>
      </c>
      <c r="CN140" s="13">
        <v>614.25</v>
      </c>
      <c r="CO140" s="13">
        <v>680.625</v>
      </c>
      <c r="CP140" s="13">
        <v>689.25</v>
      </c>
      <c r="CQ140" s="13">
        <v>1143.5</v>
      </c>
      <c r="CR140" s="13">
        <v>1072.75</v>
      </c>
      <c r="CS140" s="13">
        <v>993</v>
      </c>
      <c r="CT140" s="13">
        <v>1151</v>
      </c>
      <c r="CU140" s="13">
        <v>1138.875</v>
      </c>
      <c r="CV140" s="13">
        <v>1071.125</v>
      </c>
      <c r="CW140" s="13">
        <v>1043.25</v>
      </c>
      <c r="CX140" s="13">
        <v>1123.125</v>
      </c>
      <c r="CY140" s="13">
        <v>945.875</v>
      </c>
      <c r="CZ140" s="13">
        <v>580.625</v>
      </c>
      <c r="DA140" s="13">
        <v>534.125</v>
      </c>
      <c r="DB140" s="13">
        <v>838.5</v>
      </c>
      <c r="DC140" s="13">
        <v>1185.125</v>
      </c>
      <c r="DD140" s="13">
        <v>1117.25</v>
      </c>
      <c r="DE140" s="13">
        <v>1091.25</v>
      </c>
      <c r="DF140" s="13">
        <v>933.625</v>
      </c>
      <c r="DG140" s="13">
        <v>1338</v>
      </c>
      <c r="DH140" s="13">
        <v>1331.125</v>
      </c>
      <c r="DI140" s="13">
        <v>1235.375</v>
      </c>
      <c r="DJ140" s="13">
        <v>793.25</v>
      </c>
      <c r="DK140" s="13">
        <v>838.75</v>
      </c>
      <c r="DL140" s="13">
        <v>622</v>
      </c>
      <c r="DM140" s="13">
        <v>443</v>
      </c>
      <c r="DN140" s="13">
        <v>957</v>
      </c>
      <c r="DO140" s="13">
        <v>947.625</v>
      </c>
      <c r="DP140" s="13">
        <v>1002.5</v>
      </c>
      <c r="DQ140" s="13">
        <v>1083.625</v>
      </c>
      <c r="DR140" s="13">
        <v>846</v>
      </c>
      <c r="DS140" s="13">
        <v>1537.625</v>
      </c>
      <c r="DT140" s="13">
        <v>1519.625</v>
      </c>
      <c r="DU140" s="13">
        <v>1203.625</v>
      </c>
      <c r="DV140" s="13">
        <v>1139</v>
      </c>
      <c r="DW140" s="13">
        <v>572.5</v>
      </c>
      <c r="DX140" s="13">
        <v>676.75</v>
      </c>
      <c r="DY140" s="13">
        <v>399.875</v>
      </c>
      <c r="DZ140" s="13">
        <v>828.75</v>
      </c>
      <c r="EA140" s="13">
        <v>748.875</v>
      </c>
      <c r="EB140" s="13">
        <v>997.75</v>
      </c>
      <c r="EC140" s="13">
        <v>1315.625</v>
      </c>
      <c r="ED140" s="13">
        <v>999.25</v>
      </c>
      <c r="EE140" s="13">
        <v>1403.5</v>
      </c>
      <c r="EF140" s="13">
        <v>1532.375</v>
      </c>
      <c r="EG140" s="13">
        <v>1347.5</v>
      </c>
      <c r="EH140" s="13">
        <v>1080</v>
      </c>
      <c r="EI140" s="13">
        <v>925.625</v>
      </c>
      <c r="EJ140" s="13">
        <v>684.375</v>
      </c>
      <c r="EK140" s="13">
        <v>493</v>
      </c>
      <c r="EL140" s="13">
        <v>626.125</v>
      </c>
      <c r="EM140" s="13">
        <v>904.25</v>
      </c>
      <c r="EN140" s="13">
        <v>1092</v>
      </c>
      <c r="EO140" s="13">
        <v>1294.5</v>
      </c>
      <c r="EP140" s="13">
        <v>1055.875</v>
      </c>
      <c r="EQ140" s="13">
        <v>1535.5</v>
      </c>
      <c r="ER140" s="13">
        <v>1726.5</v>
      </c>
      <c r="ES140" s="13">
        <v>1422.5</v>
      </c>
      <c r="ET140" s="13">
        <v>1244.625</v>
      </c>
      <c r="EU140" s="13">
        <v>1057.125</v>
      </c>
      <c r="EV140" s="13">
        <v>660.875</v>
      </c>
      <c r="EW140" s="13">
        <v>349</v>
      </c>
      <c r="EX140" s="13">
        <v>776.75</v>
      </c>
      <c r="EY140" s="13">
        <v>915</v>
      </c>
      <c r="EZ140" s="13">
        <v>1030</v>
      </c>
      <c r="FA140" s="13">
        <v>1273.125</v>
      </c>
      <c r="FB140" s="13">
        <v>897.25</v>
      </c>
      <c r="FC140" s="13">
        <v>1451.125</v>
      </c>
      <c r="FD140" s="13">
        <v>1224</v>
      </c>
      <c r="FE140" s="13">
        <v>1299.125</v>
      </c>
      <c r="FF140" s="13">
        <v>1005.375</v>
      </c>
      <c r="FG140" s="13">
        <v>902.375</v>
      </c>
      <c r="FH140" s="13">
        <v>749.25</v>
      </c>
      <c r="FI140" s="13">
        <v>385.375</v>
      </c>
      <c r="FJ140" s="13">
        <v>681</v>
      </c>
      <c r="FK140" s="13">
        <v>880.25</v>
      </c>
      <c r="FL140" s="13">
        <v>1005.125</v>
      </c>
      <c r="FM140" s="13">
        <v>1340.375</v>
      </c>
      <c r="FN140" s="13">
        <v>1069</v>
      </c>
      <c r="FO140" s="13">
        <v>1379.125</v>
      </c>
      <c r="FP140" s="13">
        <v>1381.875</v>
      </c>
      <c r="FQ140" s="13">
        <v>2290.375</v>
      </c>
      <c r="FR140" s="13">
        <v>1134.25</v>
      </c>
      <c r="FS140" s="13">
        <v>1262.125</v>
      </c>
      <c r="FT140" s="13">
        <v>733.125</v>
      </c>
      <c r="FU140" s="13">
        <v>283.25</v>
      </c>
      <c r="FV140" s="13">
        <v>1199.375</v>
      </c>
      <c r="FW140" s="13">
        <v>1248.125</v>
      </c>
      <c r="FX140" s="13">
        <v>1434</v>
      </c>
      <c r="FY140" s="13">
        <v>1429.375</v>
      </c>
      <c r="FZ140" s="13">
        <v>983.625</v>
      </c>
      <c r="GA140" s="13">
        <v>1024</v>
      </c>
      <c r="GB140" s="13">
        <v>1337.875</v>
      </c>
      <c r="GC140" s="13">
        <v>1596.25</v>
      </c>
      <c r="GD140" s="13">
        <v>1485</v>
      </c>
      <c r="GE140" s="13">
        <v>1363.875</v>
      </c>
      <c r="GF140" s="13">
        <v>922.875</v>
      </c>
      <c r="GG140" s="13">
        <v>223.25</v>
      </c>
      <c r="GH140" s="13">
        <v>944.625</v>
      </c>
      <c r="GI140" s="24">
        <v>1635.5</v>
      </c>
      <c r="GJ140" s="13">
        <v>641.875</v>
      </c>
      <c r="GK140" s="13">
        <v>632.375</v>
      </c>
      <c r="GL140" s="13">
        <v>875.75</v>
      </c>
      <c r="GM140" s="13">
        <v>752.25</v>
      </c>
      <c r="GN140" s="13">
        <v>464.875</v>
      </c>
      <c r="GO140" s="13">
        <v>379.75</v>
      </c>
      <c r="GP140" s="13">
        <v>210</v>
      </c>
      <c r="GQ140" s="13">
        <v>286</v>
      </c>
      <c r="GR140" s="13">
        <v>442.5</v>
      </c>
      <c r="GS140" s="13">
        <v>502.75</v>
      </c>
      <c r="GT140" s="13">
        <v>486.5</v>
      </c>
      <c r="GU140" s="13">
        <v>553.125</v>
      </c>
      <c r="GV140" s="13">
        <v>610.875</v>
      </c>
      <c r="GW140" s="13">
        <v>671.125</v>
      </c>
      <c r="GX140" s="13">
        <v>886.375</v>
      </c>
      <c r="GY140" s="13">
        <v>560.5</v>
      </c>
      <c r="GZ140" s="13">
        <v>521.125</v>
      </c>
      <c r="HA140" s="13">
        <v>556</v>
      </c>
      <c r="HB140" s="13">
        <v>303.25</v>
      </c>
      <c r="HC140" s="13">
        <v>252.375</v>
      </c>
      <c r="HD140" s="13">
        <v>311</v>
      </c>
      <c r="HE140" s="13">
        <v>398.75</v>
      </c>
      <c r="HF140" s="13">
        <v>659.5</v>
      </c>
      <c r="HG140" s="13">
        <v>492.75</v>
      </c>
      <c r="HH140" s="13">
        <v>492.75</v>
      </c>
      <c r="HI140" s="13">
        <v>490.375</v>
      </c>
      <c r="HJ140" s="13">
        <v>487.25</v>
      </c>
      <c r="HK140" s="13">
        <v>865.25</v>
      </c>
      <c r="HL140" s="13">
        <v>651.5</v>
      </c>
      <c r="HM140" s="13">
        <v>376.25</v>
      </c>
      <c r="HN140" s="13">
        <v>550.125</v>
      </c>
      <c r="HO140" s="13">
        <v>275.375</v>
      </c>
      <c r="HP140" s="13">
        <v>322.75</v>
      </c>
      <c r="HQ140" s="13">
        <v>423.5</v>
      </c>
      <c r="HR140" s="13">
        <v>284</v>
      </c>
      <c r="HS140" s="13">
        <v>404</v>
      </c>
      <c r="HT140" s="13">
        <v>475</v>
      </c>
      <c r="HU140" s="13">
        <v>735.5</v>
      </c>
      <c r="HV140" s="13">
        <v>761.875</v>
      </c>
      <c r="HW140" s="13">
        <v>484.25</v>
      </c>
      <c r="HX140" s="13">
        <v>458.625</v>
      </c>
      <c r="HY140" s="13">
        <v>384.125</v>
      </c>
      <c r="HZ140" s="13">
        <v>349.75</v>
      </c>
      <c r="IA140" s="13">
        <v>191</v>
      </c>
      <c r="IB140" s="13">
        <v>294.25</v>
      </c>
      <c r="IC140" s="13">
        <v>391.25</v>
      </c>
      <c r="ID140" s="13">
        <v>376</v>
      </c>
      <c r="IE140" s="13">
        <v>524.125</v>
      </c>
      <c r="IF140" s="13">
        <v>326.75</v>
      </c>
      <c r="IG140" s="13">
        <v>403.75</v>
      </c>
      <c r="IH140" s="13">
        <v>687.75</v>
      </c>
      <c r="II140" s="13">
        <v>735.625</v>
      </c>
      <c r="IJ140" s="13">
        <v>659.75</v>
      </c>
      <c r="IK140" s="13">
        <v>575.75</v>
      </c>
      <c r="IL140" s="13">
        <v>291.125</v>
      </c>
      <c r="IM140" s="13">
        <v>273.125</v>
      </c>
      <c r="IN140" s="13">
        <v>277</v>
      </c>
      <c r="IO140" s="13">
        <v>358.5</v>
      </c>
      <c r="IP140" s="13">
        <v>436.5</v>
      </c>
      <c r="IQ140" s="13">
        <v>510.375</v>
      </c>
      <c r="IR140" s="13">
        <v>629.125</v>
      </c>
      <c r="IS140" s="13">
        <v>789.5</v>
      </c>
      <c r="IT140" s="13">
        <v>864.875</v>
      </c>
      <c r="IU140" s="13">
        <v>623</v>
      </c>
      <c r="IV140" s="13">
        <v>651.125</v>
      </c>
      <c r="IW140" s="13">
        <v>406</v>
      </c>
      <c r="IX140" s="13">
        <v>353.25</v>
      </c>
      <c r="IY140" s="13">
        <v>212.75</v>
      </c>
      <c r="IZ140" s="13">
        <v>262</v>
      </c>
      <c r="JA140" s="13">
        <v>469.75</v>
      </c>
      <c r="JB140" s="13">
        <v>516.375</v>
      </c>
      <c r="JC140" s="13">
        <v>574.25</v>
      </c>
      <c r="JD140" s="13">
        <v>535.375</v>
      </c>
      <c r="JE140" s="13">
        <v>688.75</v>
      </c>
      <c r="JF140" s="13">
        <v>753.25</v>
      </c>
      <c r="JG140" s="13">
        <v>723.125</v>
      </c>
      <c r="JH140" s="13">
        <v>588.875</v>
      </c>
      <c r="JI140" s="13">
        <v>538.75</v>
      </c>
      <c r="JJ140" s="13">
        <v>473.625</v>
      </c>
      <c r="JK140" s="13">
        <v>330.875</v>
      </c>
      <c r="JL140" s="13">
        <v>388.5</v>
      </c>
      <c r="JM140" s="13">
        <v>432.25</v>
      </c>
      <c r="JN140" s="13">
        <v>554</v>
      </c>
      <c r="JO140" s="13">
        <v>535.75</v>
      </c>
      <c r="JP140" s="13">
        <v>1057.25</v>
      </c>
      <c r="JQ140" s="13">
        <v>895.625</v>
      </c>
      <c r="JR140" s="13">
        <v>912.5</v>
      </c>
      <c r="JS140" s="13">
        <v>950.25</v>
      </c>
      <c r="JT140" s="13">
        <v>640.5</v>
      </c>
      <c r="JU140" s="13">
        <v>475.5</v>
      </c>
      <c r="JV140" s="13">
        <v>301.375</v>
      </c>
      <c r="JW140" s="13">
        <v>443.5</v>
      </c>
      <c r="JX140" s="13">
        <v>425.375</v>
      </c>
      <c r="JY140" s="13">
        <v>582.25</v>
      </c>
      <c r="JZ140" s="13">
        <v>727.375</v>
      </c>
      <c r="KA140" s="13">
        <v>674</v>
      </c>
      <c r="KB140" s="13">
        <v>575.75</v>
      </c>
      <c r="KC140" s="13">
        <v>757.125</v>
      </c>
      <c r="KD140" s="13">
        <v>726.125</v>
      </c>
      <c r="KE140" s="13">
        <v>658</v>
      </c>
      <c r="KF140" s="13">
        <v>719.625</v>
      </c>
      <c r="KG140" s="13">
        <v>435.125</v>
      </c>
      <c r="KH140" s="13">
        <v>348.875</v>
      </c>
      <c r="KI140" s="13">
        <v>286.75</v>
      </c>
      <c r="KJ140" s="13">
        <v>462.375</v>
      </c>
      <c r="KK140" s="13">
        <v>592.375</v>
      </c>
      <c r="KL140" s="13">
        <v>590.625</v>
      </c>
      <c r="KM140" s="13">
        <v>674.375</v>
      </c>
      <c r="KN140" s="13">
        <v>506.375</v>
      </c>
      <c r="KO140" s="13">
        <v>876.875</v>
      </c>
      <c r="KP140" s="13">
        <v>875.25</v>
      </c>
      <c r="KQ140" s="13">
        <v>612</v>
      </c>
      <c r="KR140" s="13">
        <v>490.5</v>
      </c>
      <c r="KS140" s="13">
        <v>441.625</v>
      </c>
      <c r="KT140" s="13">
        <v>287.375</v>
      </c>
      <c r="KU140" s="13">
        <v>277.75</v>
      </c>
      <c r="KV140" s="13">
        <v>515.75</v>
      </c>
      <c r="KW140" s="13">
        <v>539.25</v>
      </c>
      <c r="KX140" s="13">
        <v>727.125</v>
      </c>
      <c r="KY140" s="13">
        <v>579</v>
      </c>
      <c r="KZ140" s="13">
        <v>571.5</v>
      </c>
      <c r="LA140" s="13">
        <v>1002</v>
      </c>
      <c r="LB140" s="13">
        <v>1073</v>
      </c>
      <c r="LC140" s="13">
        <v>776.375</v>
      </c>
      <c r="LD140" s="13">
        <v>523.625</v>
      </c>
      <c r="LE140" s="13">
        <v>360.25</v>
      </c>
      <c r="LF140" s="13">
        <v>464.5</v>
      </c>
      <c r="LG140" s="13">
        <v>204</v>
      </c>
      <c r="LH140" s="13">
        <v>388.25</v>
      </c>
      <c r="LI140" s="13">
        <v>521.5</v>
      </c>
      <c r="LJ140" s="13">
        <v>540.125</v>
      </c>
      <c r="LK140" s="13">
        <v>690.75</v>
      </c>
      <c r="LL140" s="13">
        <v>644.75</v>
      </c>
      <c r="LM140" s="13">
        <v>942.875</v>
      </c>
      <c r="LN140" s="13">
        <v>881.375</v>
      </c>
      <c r="LO140" s="13">
        <v>777.125</v>
      </c>
      <c r="LP140" s="13">
        <v>597.5</v>
      </c>
      <c r="LQ140" s="13">
        <v>605.375</v>
      </c>
      <c r="LR140" s="13">
        <v>366.625</v>
      </c>
      <c r="LS140" s="13">
        <v>243.875</v>
      </c>
      <c r="LT140" s="13">
        <v>404.625</v>
      </c>
      <c r="LU140" s="13">
        <v>532.25</v>
      </c>
      <c r="LV140" s="13">
        <v>678.625</v>
      </c>
      <c r="LW140" s="13">
        <v>790.75</v>
      </c>
      <c r="LX140" s="13">
        <v>659.625</v>
      </c>
      <c r="LY140" s="13">
        <v>923.25</v>
      </c>
      <c r="LZ140" s="13">
        <v>1085.375</v>
      </c>
      <c r="MA140" s="13">
        <v>878.75</v>
      </c>
      <c r="MB140" s="13">
        <v>648</v>
      </c>
      <c r="MC140" s="13">
        <v>574.625</v>
      </c>
      <c r="MD140" s="13">
        <v>438.625</v>
      </c>
      <c r="ME140" s="13">
        <v>253</v>
      </c>
      <c r="MF140" s="13">
        <v>458.5</v>
      </c>
      <c r="MG140" s="13">
        <v>558</v>
      </c>
      <c r="MH140" s="13">
        <v>698</v>
      </c>
      <c r="MI140" s="13">
        <v>821.375</v>
      </c>
      <c r="MJ140" s="13">
        <v>590.375</v>
      </c>
      <c r="MK140" s="13">
        <v>937.375</v>
      </c>
      <c r="ML140" s="13">
        <v>834</v>
      </c>
      <c r="MM140" s="13">
        <v>744.75</v>
      </c>
      <c r="MN140" s="13">
        <v>705.75</v>
      </c>
      <c r="MO140" s="13">
        <v>548.5</v>
      </c>
      <c r="MP140" s="13">
        <v>419.875</v>
      </c>
      <c r="MQ140" s="13">
        <v>186.25</v>
      </c>
      <c r="MR140" s="13">
        <v>415.625</v>
      </c>
      <c r="MS140" s="13">
        <v>544.375</v>
      </c>
      <c r="MT140" s="13">
        <v>596.125</v>
      </c>
      <c r="MU140" s="13">
        <v>872.875</v>
      </c>
      <c r="MV140" s="13">
        <v>626.75</v>
      </c>
      <c r="MW140" s="13">
        <v>789.25</v>
      </c>
      <c r="MX140" s="13">
        <v>907.625</v>
      </c>
      <c r="MY140" s="13">
        <v>1361.625</v>
      </c>
      <c r="MZ140" s="13">
        <v>737</v>
      </c>
      <c r="NA140" s="13">
        <v>747.5</v>
      </c>
      <c r="NB140" s="13">
        <v>450.375</v>
      </c>
      <c r="NC140" s="13">
        <v>203.25</v>
      </c>
      <c r="ND140" s="13">
        <v>671</v>
      </c>
      <c r="NE140" s="13">
        <v>867.125</v>
      </c>
      <c r="NF140" s="13">
        <v>920.875</v>
      </c>
      <c r="NG140" s="13">
        <v>849.5</v>
      </c>
      <c r="NH140" s="13">
        <v>663</v>
      </c>
      <c r="NI140" s="13">
        <v>632.5</v>
      </c>
      <c r="NJ140" s="13">
        <v>734.875</v>
      </c>
      <c r="NK140" s="13">
        <v>984.25</v>
      </c>
      <c r="NL140" s="13">
        <v>875.75</v>
      </c>
      <c r="NM140" s="13">
        <v>867.75</v>
      </c>
      <c r="NN140" s="13">
        <v>523.875</v>
      </c>
      <c r="NO140" s="13">
        <v>262</v>
      </c>
      <c r="NP140" s="13">
        <v>627.25</v>
      </c>
      <c r="NQ140" s="13">
        <v>1195.125</v>
      </c>
    </row>
    <row r="141" spans="1:381" x14ac:dyDescent="0.35">
      <c r="A141" s="22" t="s">
        <v>138</v>
      </c>
      <c r="B141" s="13">
        <v>443.625</v>
      </c>
      <c r="C141" s="13">
        <v>411.75</v>
      </c>
      <c r="D141" s="13">
        <v>556.375</v>
      </c>
      <c r="E141" s="13">
        <v>467.25</v>
      </c>
      <c r="F141" s="13">
        <v>426.75</v>
      </c>
      <c r="G141" s="13">
        <v>210.75</v>
      </c>
      <c r="H141" s="13">
        <v>142.25</v>
      </c>
      <c r="I141" s="13">
        <v>137.5</v>
      </c>
      <c r="J141" s="13">
        <v>261.625</v>
      </c>
      <c r="K141" s="13">
        <v>337.875</v>
      </c>
      <c r="L141" s="13">
        <v>409.875</v>
      </c>
      <c r="M141" s="13">
        <v>345.875</v>
      </c>
      <c r="N141" s="13">
        <v>388.25</v>
      </c>
      <c r="O141" s="13">
        <v>385.25</v>
      </c>
      <c r="P141" s="13">
        <v>534.75</v>
      </c>
      <c r="Q141" s="13">
        <v>432.75</v>
      </c>
      <c r="R141" s="13">
        <v>309.25</v>
      </c>
      <c r="S141" s="13">
        <v>280.125</v>
      </c>
      <c r="T141" s="13">
        <v>204.75</v>
      </c>
      <c r="U141" s="13">
        <v>155.5</v>
      </c>
      <c r="V141" s="13">
        <v>215</v>
      </c>
      <c r="W141" s="13">
        <v>334.875</v>
      </c>
      <c r="X141" s="13">
        <v>406.25</v>
      </c>
      <c r="Y141" s="13">
        <v>316.25</v>
      </c>
      <c r="Z141" s="13">
        <v>484.25</v>
      </c>
      <c r="AA141" s="13">
        <v>344</v>
      </c>
      <c r="AB141" s="13">
        <v>398.125</v>
      </c>
      <c r="AC141" s="13">
        <v>590.125</v>
      </c>
      <c r="AD141" s="13">
        <v>401.875</v>
      </c>
      <c r="AE141" s="13">
        <v>336.25</v>
      </c>
      <c r="AF141" s="13">
        <v>374.25</v>
      </c>
      <c r="AG141" s="13">
        <v>194.75</v>
      </c>
      <c r="AH141" s="13">
        <v>234.875</v>
      </c>
      <c r="AI141" s="13">
        <v>339.375</v>
      </c>
      <c r="AJ141" s="13">
        <v>297.25</v>
      </c>
      <c r="AK141" s="13">
        <v>381.875</v>
      </c>
      <c r="AL141" s="13">
        <v>419.875</v>
      </c>
      <c r="AM141" s="13">
        <v>494.75</v>
      </c>
      <c r="AN141" s="13">
        <v>510.375</v>
      </c>
      <c r="AO141" s="13">
        <v>370.75</v>
      </c>
      <c r="AP141" s="13">
        <v>324.5</v>
      </c>
      <c r="AQ141" s="13">
        <v>345.25</v>
      </c>
      <c r="AR141" s="13">
        <v>245.625</v>
      </c>
      <c r="AS141" s="13">
        <v>170.875</v>
      </c>
      <c r="AT141" s="13">
        <v>178.75</v>
      </c>
      <c r="AU141" s="13">
        <v>252.625</v>
      </c>
      <c r="AV141" s="13">
        <v>321.25</v>
      </c>
      <c r="AW141" s="13">
        <v>328</v>
      </c>
      <c r="AX141" s="13">
        <v>198.25</v>
      </c>
      <c r="AY141" s="13">
        <v>484</v>
      </c>
      <c r="AZ141" s="13">
        <v>531.25</v>
      </c>
      <c r="BA141" s="13">
        <v>519.5</v>
      </c>
      <c r="BB141" s="13">
        <v>509.125</v>
      </c>
      <c r="BC141" s="13">
        <v>452.5</v>
      </c>
      <c r="BD141" s="13">
        <v>209.625</v>
      </c>
      <c r="BE141" s="13">
        <v>179</v>
      </c>
      <c r="BF141" s="13">
        <v>268.75</v>
      </c>
      <c r="BG141" s="13">
        <v>288.25</v>
      </c>
      <c r="BH141" s="13">
        <v>489</v>
      </c>
      <c r="BI141" s="13">
        <v>419.25</v>
      </c>
      <c r="BJ141" s="13">
        <v>482.5</v>
      </c>
      <c r="BK141" s="13">
        <v>533</v>
      </c>
      <c r="BL141" s="13">
        <v>464.375</v>
      </c>
      <c r="BM141" s="13">
        <v>525.25</v>
      </c>
      <c r="BN141" s="13">
        <v>450.375</v>
      </c>
      <c r="BO141" s="13">
        <v>270.625</v>
      </c>
      <c r="BP141" s="13">
        <v>277.25</v>
      </c>
      <c r="BQ141" s="13">
        <v>124.75</v>
      </c>
      <c r="BR141" s="13">
        <v>211.25</v>
      </c>
      <c r="BS141" s="13">
        <v>271.5</v>
      </c>
      <c r="BT141" s="13">
        <v>392.875</v>
      </c>
      <c r="BU141" s="13">
        <v>336.875</v>
      </c>
      <c r="BV141" s="13">
        <v>379.25</v>
      </c>
      <c r="BW141" s="13">
        <v>452.75</v>
      </c>
      <c r="BX141" s="13">
        <v>569.25</v>
      </c>
      <c r="BY141" s="13">
        <v>390</v>
      </c>
      <c r="BZ141" s="13">
        <v>418.25</v>
      </c>
      <c r="CA141" s="13">
        <v>337.875</v>
      </c>
      <c r="CB141" s="13">
        <v>486.25</v>
      </c>
      <c r="CC141" s="13">
        <v>248</v>
      </c>
      <c r="CD141" s="13">
        <v>336.75</v>
      </c>
      <c r="CE141" s="13">
        <v>310.625</v>
      </c>
      <c r="CF141" s="13">
        <v>389.75</v>
      </c>
      <c r="CG141" s="13">
        <v>330.25</v>
      </c>
      <c r="CH141" s="13">
        <v>771</v>
      </c>
      <c r="CI141" s="13">
        <v>703.875</v>
      </c>
      <c r="CJ141" s="13">
        <v>720.375</v>
      </c>
      <c r="CK141" s="13">
        <v>720.5</v>
      </c>
      <c r="CL141" s="13">
        <v>427.125</v>
      </c>
      <c r="CM141" s="13">
        <v>336.125</v>
      </c>
      <c r="CN141" s="13">
        <v>205.75</v>
      </c>
      <c r="CO141" s="13">
        <v>237.5</v>
      </c>
      <c r="CP141" s="13">
        <v>275</v>
      </c>
      <c r="CQ141" s="13">
        <v>357.5</v>
      </c>
      <c r="CR141" s="13">
        <v>356.75</v>
      </c>
      <c r="CS141" s="13">
        <v>378.25</v>
      </c>
      <c r="CT141" s="13">
        <v>482.375</v>
      </c>
      <c r="CU141" s="13">
        <v>433.875</v>
      </c>
      <c r="CV141" s="13">
        <v>482.625</v>
      </c>
      <c r="CW141" s="13">
        <v>448.375</v>
      </c>
      <c r="CX141" s="13">
        <v>506.125</v>
      </c>
      <c r="CY141" s="13">
        <v>418.5</v>
      </c>
      <c r="CZ141" s="13">
        <v>381.375</v>
      </c>
      <c r="DA141" s="13">
        <v>213.125</v>
      </c>
      <c r="DB141" s="13">
        <v>404.5</v>
      </c>
      <c r="DC141" s="13">
        <v>531</v>
      </c>
      <c r="DD141" s="13">
        <v>513.875</v>
      </c>
      <c r="DE141" s="13">
        <v>566.25</v>
      </c>
      <c r="DF141" s="13">
        <v>483.875</v>
      </c>
      <c r="DG141" s="13">
        <v>615.875</v>
      </c>
      <c r="DH141" s="13">
        <v>556.875</v>
      </c>
      <c r="DI141" s="13">
        <v>458.5</v>
      </c>
      <c r="DJ141" s="13">
        <v>391.625</v>
      </c>
      <c r="DK141" s="13">
        <v>423.625</v>
      </c>
      <c r="DL141" s="13">
        <v>193.625</v>
      </c>
      <c r="DM141" s="13">
        <v>202</v>
      </c>
      <c r="DN141" s="13">
        <v>364.75</v>
      </c>
      <c r="DO141" s="13">
        <v>464</v>
      </c>
      <c r="DP141" s="13">
        <v>522</v>
      </c>
      <c r="DQ141" s="13">
        <v>478</v>
      </c>
      <c r="DR141" s="13">
        <v>422.5</v>
      </c>
      <c r="DS141" s="13">
        <v>622.5</v>
      </c>
      <c r="DT141" s="13">
        <v>685.25</v>
      </c>
      <c r="DU141" s="13">
        <v>510.125</v>
      </c>
      <c r="DV141" s="13">
        <v>427.625</v>
      </c>
      <c r="DW141" s="13">
        <v>251.875</v>
      </c>
      <c r="DX141" s="13">
        <v>263</v>
      </c>
      <c r="DY141" s="13">
        <v>113.25</v>
      </c>
      <c r="DZ141" s="13">
        <v>322.375</v>
      </c>
      <c r="EA141" s="13">
        <v>382.75</v>
      </c>
      <c r="EB141" s="13">
        <v>502.625</v>
      </c>
      <c r="EC141" s="13">
        <v>530.625</v>
      </c>
      <c r="ED141" s="13">
        <v>484</v>
      </c>
      <c r="EE141" s="13">
        <v>662.125</v>
      </c>
      <c r="EF141" s="13">
        <v>606.125</v>
      </c>
      <c r="EG141" s="13">
        <v>598.375</v>
      </c>
      <c r="EH141" s="13">
        <v>474.75</v>
      </c>
      <c r="EI141" s="13">
        <v>419.875</v>
      </c>
      <c r="EJ141" s="13">
        <v>317.625</v>
      </c>
      <c r="EK141" s="13">
        <v>252.5</v>
      </c>
      <c r="EL141" s="13">
        <v>309.625</v>
      </c>
      <c r="EM141" s="13">
        <v>630.625</v>
      </c>
      <c r="EN141" s="13">
        <v>568.5</v>
      </c>
      <c r="EO141" s="13">
        <v>725.75</v>
      </c>
      <c r="EP141" s="13">
        <v>453.5</v>
      </c>
      <c r="EQ141" s="13">
        <v>811.5</v>
      </c>
      <c r="ER141" s="13">
        <v>889.25</v>
      </c>
      <c r="ES141" s="13">
        <v>701</v>
      </c>
      <c r="ET141" s="13">
        <v>654.25</v>
      </c>
      <c r="EU141" s="13">
        <v>595.75</v>
      </c>
      <c r="EV141" s="13">
        <v>389.375</v>
      </c>
      <c r="EW141" s="13">
        <v>200</v>
      </c>
      <c r="EX141" s="13">
        <v>505.125</v>
      </c>
      <c r="EY141" s="13">
        <v>557.125</v>
      </c>
      <c r="EZ141" s="13">
        <v>624.5</v>
      </c>
      <c r="FA141" s="13">
        <v>726.5</v>
      </c>
      <c r="FB141" s="13">
        <v>645.25</v>
      </c>
      <c r="FC141" s="13">
        <v>833.625</v>
      </c>
      <c r="FD141" s="13">
        <v>688.125</v>
      </c>
      <c r="FE141" s="13">
        <v>673.25</v>
      </c>
      <c r="FF141" s="13">
        <v>575.125</v>
      </c>
      <c r="FG141" s="13">
        <v>530.875</v>
      </c>
      <c r="FH141" s="13">
        <v>419.5</v>
      </c>
      <c r="FI141" s="13">
        <v>372.875</v>
      </c>
      <c r="FJ141" s="13">
        <v>372.75</v>
      </c>
      <c r="FK141" s="13">
        <v>575.375</v>
      </c>
      <c r="FL141" s="13">
        <v>639.125</v>
      </c>
      <c r="FM141" s="13">
        <v>640</v>
      </c>
      <c r="FN141" s="13">
        <v>522.375</v>
      </c>
      <c r="FO141" s="13">
        <v>732.875</v>
      </c>
      <c r="FP141" s="13">
        <v>692.75</v>
      </c>
      <c r="FQ141" s="13">
        <v>1462</v>
      </c>
      <c r="FR141" s="13">
        <v>785.125</v>
      </c>
      <c r="FS141" s="13">
        <v>634.625</v>
      </c>
      <c r="FT141" s="13">
        <v>481.375</v>
      </c>
      <c r="FU141" s="13">
        <v>147.5</v>
      </c>
      <c r="FV141" s="13">
        <v>642.75</v>
      </c>
      <c r="FW141" s="13">
        <v>676.625</v>
      </c>
      <c r="FX141" s="13">
        <v>749.875</v>
      </c>
      <c r="FY141" s="13">
        <v>839.125</v>
      </c>
      <c r="FZ141" s="13">
        <v>642.625</v>
      </c>
      <c r="GA141" s="13">
        <v>535.125</v>
      </c>
      <c r="GB141" s="13">
        <v>756.875</v>
      </c>
      <c r="GC141" s="13">
        <v>748.625</v>
      </c>
      <c r="GD141" s="13">
        <v>1048.5</v>
      </c>
      <c r="GE141" s="13">
        <v>801.375</v>
      </c>
      <c r="GF141" s="13">
        <v>487.625</v>
      </c>
      <c r="GG141" s="13">
        <v>182.5</v>
      </c>
      <c r="GH141" s="13">
        <v>496.125</v>
      </c>
      <c r="GI141" s="24">
        <v>783.25</v>
      </c>
      <c r="GJ141" s="13">
        <v>236.375</v>
      </c>
      <c r="GK141" s="13">
        <v>258.625</v>
      </c>
      <c r="GL141" s="13">
        <v>347.25</v>
      </c>
      <c r="GM141" s="13">
        <v>341.25</v>
      </c>
      <c r="GN141" s="13">
        <v>213.25</v>
      </c>
      <c r="GO141" s="13">
        <v>177.25</v>
      </c>
      <c r="GP141" s="13">
        <v>110.25</v>
      </c>
      <c r="GQ141" s="13">
        <v>121</v>
      </c>
      <c r="GR141" s="13">
        <v>164.5</v>
      </c>
      <c r="GS141" s="13">
        <v>200.25</v>
      </c>
      <c r="GT141" s="13">
        <v>179.875</v>
      </c>
      <c r="GU141" s="13">
        <v>223.125</v>
      </c>
      <c r="GV141" s="13">
        <v>252.875</v>
      </c>
      <c r="GW141" s="13">
        <v>216.375</v>
      </c>
      <c r="GX141" s="13">
        <v>292.25</v>
      </c>
      <c r="GY141" s="13">
        <v>255</v>
      </c>
      <c r="GZ141" s="13">
        <v>182.125</v>
      </c>
      <c r="HA141" s="13">
        <v>161.25</v>
      </c>
      <c r="HB141" s="13">
        <v>159.25</v>
      </c>
      <c r="HC141" s="13">
        <v>122</v>
      </c>
      <c r="HD141" s="13">
        <v>142.75</v>
      </c>
      <c r="HE141" s="13">
        <v>232.25</v>
      </c>
      <c r="HF141" s="13">
        <v>196.75</v>
      </c>
      <c r="HG141" s="13">
        <v>208.625</v>
      </c>
      <c r="HH141" s="13">
        <v>227.375</v>
      </c>
      <c r="HI141" s="13">
        <v>239.25</v>
      </c>
      <c r="HJ141" s="13">
        <v>174.25</v>
      </c>
      <c r="HK141" s="13">
        <v>304.75</v>
      </c>
      <c r="HL141" s="13">
        <v>219.75</v>
      </c>
      <c r="HM141" s="13">
        <v>115.75</v>
      </c>
      <c r="HN141" s="13">
        <v>197.75</v>
      </c>
      <c r="HO141" s="13">
        <v>71.625</v>
      </c>
      <c r="HP141" s="13">
        <v>111.75</v>
      </c>
      <c r="HQ141" s="13">
        <v>209.5</v>
      </c>
      <c r="HR141" s="13">
        <v>184.5</v>
      </c>
      <c r="HS141" s="13">
        <v>167.25</v>
      </c>
      <c r="HT141" s="13">
        <v>201.75</v>
      </c>
      <c r="HU141" s="13">
        <v>238.375</v>
      </c>
      <c r="HV141" s="13">
        <v>337.5</v>
      </c>
      <c r="HW141" s="13">
        <v>178.5</v>
      </c>
      <c r="HX141" s="13">
        <v>248</v>
      </c>
      <c r="HY141" s="13">
        <v>147.75</v>
      </c>
      <c r="HZ141" s="13">
        <v>129.75</v>
      </c>
      <c r="IA141" s="13">
        <v>57.75</v>
      </c>
      <c r="IB141" s="13">
        <v>113.75</v>
      </c>
      <c r="IC141" s="13">
        <v>165</v>
      </c>
      <c r="ID141" s="13">
        <v>194.25</v>
      </c>
      <c r="IE141" s="13">
        <v>164</v>
      </c>
      <c r="IF141" s="13">
        <v>117.625</v>
      </c>
      <c r="IG141" s="13">
        <v>164</v>
      </c>
      <c r="IH141" s="13">
        <v>287.875</v>
      </c>
      <c r="II141" s="13">
        <v>306.75</v>
      </c>
      <c r="IJ141" s="13">
        <v>281.75</v>
      </c>
      <c r="IK141" s="13">
        <v>231.25</v>
      </c>
      <c r="IL141" s="13">
        <v>141.75</v>
      </c>
      <c r="IM141" s="13">
        <v>95.375</v>
      </c>
      <c r="IN141" s="13">
        <v>141</v>
      </c>
      <c r="IO141" s="13">
        <v>162.25</v>
      </c>
      <c r="IP141" s="13">
        <v>198.25</v>
      </c>
      <c r="IQ141" s="13">
        <v>260.75</v>
      </c>
      <c r="IR141" s="13">
        <v>280.75</v>
      </c>
      <c r="IS141" s="13">
        <v>267.5</v>
      </c>
      <c r="IT141" s="13">
        <v>328.25</v>
      </c>
      <c r="IU141" s="13">
        <v>235.125</v>
      </c>
      <c r="IV141" s="13">
        <v>242.5</v>
      </c>
      <c r="IW141" s="13">
        <v>134</v>
      </c>
      <c r="IX141" s="13">
        <v>130</v>
      </c>
      <c r="IY141" s="13">
        <v>78.75</v>
      </c>
      <c r="IZ141" s="13">
        <v>111.25</v>
      </c>
      <c r="JA141" s="13">
        <v>194.875</v>
      </c>
      <c r="JB141" s="13">
        <v>199.5</v>
      </c>
      <c r="JC141" s="13">
        <v>214.75</v>
      </c>
      <c r="JD141" s="13">
        <v>227.125</v>
      </c>
      <c r="JE141" s="13">
        <v>239.25</v>
      </c>
      <c r="JF141" s="13">
        <v>260.25</v>
      </c>
      <c r="JG141" s="13">
        <v>298.5</v>
      </c>
      <c r="JH141" s="13">
        <v>208.25</v>
      </c>
      <c r="JI141" s="13">
        <v>224.625</v>
      </c>
      <c r="JJ141" s="13">
        <v>129.5</v>
      </c>
      <c r="JK141" s="13">
        <v>173</v>
      </c>
      <c r="JL141" s="13">
        <v>127.5</v>
      </c>
      <c r="JM141" s="13">
        <v>166.125</v>
      </c>
      <c r="JN141" s="13">
        <v>154.5</v>
      </c>
      <c r="JO141" s="13">
        <v>192.25</v>
      </c>
      <c r="JP141" s="13">
        <v>426.25</v>
      </c>
      <c r="JQ141" s="13">
        <v>389.25</v>
      </c>
      <c r="JR141" s="13">
        <v>359.25</v>
      </c>
      <c r="JS141" s="13">
        <v>355.875</v>
      </c>
      <c r="JT141" s="13">
        <v>197.875</v>
      </c>
      <c r="JU141" s="13">
        <v>171</v>
      </c>
      <c r="JV141" s="13">
        <v>98.25</v>
      </c>
      <c r="JW141" s="13">
        <v>213.25</v>
      </c>
      <c r="JX141" s="13">
        <v>126.25</v>
      </c>
      <c r="JY141" s="13">
        <v>181.5</v>
      </c>
      <c r="JZ141" s="13">
        <v>171.5</v>
      </c>
      <c r="KA141" s="13">
        <v>231.25</v>
      </c>
      <c r="KB141" s="13">
        <v>215.25</v>
      </c>
      <c r="KC141" s="13">
        <v>216</v>
      </c>
      <c r="KD141" s="13">
        <v>308.5</v>
      </c>
      <c r="KE141" s="13">
        <v>239.125</v>
      </c>
      <c r="KF141" s="13">
        <v>233</v>
      </c>
      <c r="KG141" s="13">
        <v>182</v>
      </c>
      <c r="KH141" s="13">
        <v>148.25</v>
      </c>
      <c r="KI141" s="13">
        <v>151.5</v>
      </c>
      <c r="KJ141" s="13">
        <v>203.5</v>
      </c>
      <c r="KK141" s="13">
        <v>310.5</v>
      </c>
      <c r="KL141" s="13">
        <v>241.75</v>
      </c>
      <c r="KM141" s="13">
        <v>299.625</v>
      </c>
      <c r="KN141" s="13">
        <v>313.25</v>
      </c>
      <c r="KO141" s="13">
        <v>351.5</v>
      </c>
      <c r="KP141" s="13">
        <v>377.5</v>
      </c>
      <c r="KQ141" s="13">
        <v>282</v>
      </c>
      <c r="KR141" s="13">
        <v>240.25</v>
      </c>
      <c r="KS141" s="13">
        <v>242.375</v>
      </c>
      <c r="KT141" s="13">
        <v>86.5</v>
      </c>
      <c r="KU141" s="13">
        <v>218</v>
      </c>
      <c r="KV141" s="13">
        <v>333.125</v>
      </c>
      <c r="KW141" s="13">
        <v>300.5</v>
      </c>
      <c r="KX141" s="13">
        <v>314.5</v>
      </c>
      <c r="KY141" s="13">
        <v>324</v>
      </c>
      <c r="KZ141" s="13">
        <v>264</v>
      </c>
      <c r="LA141" s="13">
        <v>439.375</v>
      </c>
      <c r="LB141" s="13">
        <v>438.125</v>
      </c>
      <c r="LC141" s="13">
        <v>322</v>
      </c>
      <c r="LD141" s="13">
        <v>255.25</v>
      </c>
      <c r="LE141" s="13">
        <v>156.25</v>
      </c>
      <c r="LF141" s="13">
        <v>185</v>
      </c>
      <c r="LG141" s="13">
        <v>122.25</v>
      </c>
      <c r="LH141" s="13">
        <v>240.25</v>
      </c>
      <c r="LI141" s="13">
        <v>318.125</v>
      </c>
      <c r="LJ141" s="13">
        <v>362.75</v>
      </c>
      <c r="LK141" s="13">
        <v>406.625</v>
      </c>
      <c r="LL141" s="13">
        <v>363.375</v>
      </c>
      <c r="LM141" s="13">
        <v>548.875</v>
      </c>
      <c r="LN141" s="13">
        <v>405.125</v>
      </c>
      <c r="LO141" s="13">
        <v>365.625</v>
      </c>
      <c r="LP141" s="13">
        <v>351.375</v>
      </c>
      <c r="LQ141" s="13">
        <v>277.625</v>
      </c>
      <c r="LR141" s="13">
        <v>220.5</v>
      </c>
      <c r="LS141" s="13">
        <v>145.25</v>
      </c>
      <c r="LT141" s="13">
        <v>275.125</v>
      </c>
      <c r="LU141" s="13">
        <v>295.875</v>
      </c>
      <c r="LV141" s="13">
        <v>387.25</v>
      </c>
      <c r="LW141" s="13">
        <v>409.125</v>
      </c>
      <c r="LX141" s="13">
        <v>349</v>
      </c>
      <c r="LY141" s="13">
        <v>545.25</v>
      </c>
      <c r="LZ141" s="13">
        <v>616.125</v>
      </c>
      <c r="MA141" s="13">
        <v>464</v>
      </c>
      <c r="MB141" s="13">
        <v>388</v>
      </c>
      <c r="MC141" s="13">
        <v>319.75</v>
      </c>
      <c r="MD141" s="13">
        <v>278.25</v>
      </c>
      <c r="ME141" s="13">
        <v>155</v>
      </c>
      <c r="MF141" s="13">
        <v>329.625</v>
      </c>
      <c r="MG141" s="13">
        <v>305.25</v>
      </c>
      <c r="MH141" s="13">
        <v>414.25</v>
      </c>
      <c r="MI141" s="13">
        <v>442.25</v>
      </c>
      <c r="MJ141" s="13">
        <v>456.25</v>
      </c>
      <c r="MK141" s="13">
        <v>559.25</v>
      </c>
      <c r="ML141" s="13">
        <v>428.5</v>
      </c>
      <c r="MM141" s="13">
        <v>433.75</v>
      </c>
      <c r="MN141" s="13">
        <v>402.625</v>
      </c>
      <c r="MO141" s="13">
        <v>325.75</v>
      </c>
      <c r="MP141" s="13">
        <v>238</v>
      </c>
      <c r="MQ141" s="13">
        <v>146</v>
      </c>
      <c r="MR141" s="13">
        <v>265</v>
      </c>
      <c r="MS141" s="13">
        <v>333</v>
      </c>
      <c r="MT141" s="13">
        <v>352.625</v>
      </c>
      <c r="MU141" s="13">
        <v>401.75</v>
      </c>
      <c r="MV141" s="13">
        <v>339.125</v>
      </c>
      <c r="MW141" s="13">
        <v>411.875</v>
      </c>
      <c r="MX141" s="13">
        <v>451.125</v>
      </c>
      <c r="MY141" s="13">
        <v>919.875</v>
      </c>
      <c r="MZ141" s="13">
        <v>554.375</v>
      </c>
      <c r="NA141" s="13">
        <v>482.875</v>
      </c>
      <c r="NB141" s="13">
        <v>299.375</v>
      </c>
      <c r="NC141" s="13">
        <v>112.5</v>
      </c>
      <c r="ND141" s="13">
        <v>386</v>
      </c>
      <c r="NE141" s="13">
        <v>505.75</v>
      </c>
      <c r="NF141" s="13">
        <v>470.625</v>
      </c>
      <c r="NG141" s="13">
        <v>547.5</v>
      </c>
      <c r="NH141" s="13">
        <v>476.75</v>
      </c>
      <c r="NI141" s="13">
        <v>461.125</v>
      </c>
      <c r="NJ141" s="13">
        <v>473.375</v>
      </c>
      <c r="NK141" s="13">
        <v>542.875</v>
      </c>
      <c r="NL141" s="13">
        <v>580.5</v>
      </c>
      <c r="NM141" s="13">
        <v>574.5</v>
      </c>
      <c r="NN141" s="13">
        <v>353</v>
      </c>
      <c r="NO141" s="13">
        <v>176.75</v>
      </c>
      <c r="NP141" s="13">
        <v>265.25</v>
      </c>
      <c r="NQ141" s="13">
        <v>558.875</v>
      </c>
    </row>
    <row r="142" spans="1:381" x14ac:dyDescent="0.35">
      <c r="A142" s="22" t="s">
        <v>139</v>
      </c>
      <c r="B142" s="13">
        <v>332.5</v>
      </c>
      <c r="C142" s="13">
        <v>580.375</v>
      </c>
      <c r="D142" s="13">
        <v>782.875</v>
      </c>
      <c r="E142" s="13">
        <v>530.5</v>
      </c>
      <c r="F142" s="13">
        <v>429.875</v>
      </c>
      <c r="G142" s="13">
        <v>269.5</v>
      </c>
      <c r="H142" s="13">
        <v>160.5</v>
      </c>
      <c r="I142" s="13">
        <v>136.875</v>
      </c>
      <c r="J142" s="13">
        <v>366</v>
      </c>
      <c r="K142" s="13">
        <v>353.5</v>
      </c>
      <c r="L142" s="13">
        <v>403</v>
      </c>
      <c r="M142" s="13">
        <v>430.625</v>
      </c>
      <c r="N142" s="13">
        <v>263.75</v>
      </c>
      <c r="O142" s="13">
        <v>490.125</v>
      </c>
      <c r="P142" s="13">
        <v>636.5</v>
      </c>
      <c r="Q142" s="13">
        <v>419.75</v>
      </c>
      <c r="R142" s="13">
        <v>383.5</v>
      </c>
      <c r="S142" s="13">
        <v>283.75</v>
      </c>
      <c r="T142" s="13">
        <v>249.5</v>
      </c>
      <c r="U142" s="13">
        <v>135.75</v>
      </c>
      <c r="V142" s="13">
        <v>209.75</v>
      </c>
      <c r="W142" s="13">
        <v>350</v>
      </c>
      <c r="X142" s="13">
        <v>380.5</v>
      </c>
      <c r="Y142" s="13">
        <v>249</v>
      </c>
      <c r="Z142" s="13">
        <v>470.5</v>
      </c>
      <c r="AA142" s="13">
        <v>416.125</v>
      </c>
      <c r="AB142" s="13">
        <v>358.375</v>
      </c>
      <c r="AC142" s="13">
        <v>724</v>
      </c>
      <c r="AD142" s="13">
        <v>365.875</v>
      </c>
      <c r="AE142" s="13">
        <v>366.5</v>
      </c>
      <c r="AF142" s="13">
        <v>368</v>
      </c>
      <c r="AG142" s="13">
        <v>247.375</v>
      </c>
      <c r="AH142" s="13">
        <v>227.25</v>
      </c>
      <c r="AI142" s="13">
        <v>357.5</v>
      </c>
      <c r="AJ142" s="13">
        <v>394.25</v>
      </c>
      <c r="AK142" s="13">
        <v>343.25</v>
      </c>
      <c r="AL142" s="13">
        <v>404.25</v>
      </c>
      <c r="AM142" s="13">
        <v>344.625</v>
      </c>
      <c r="AN142" s="13">
        <v>599.625</v>
      </c>
      <c r="AO142" s="13">
        <v>294.25</v>
      </c>
      <c r="AP142" s="13">
        <v>382.25</v>
      </c>
      <c r="AQ142" s="13">
        <v>408</v>
      </c>
      <c r="AR142" s="13">
        <v>319.125</v>
      </c>
      <c r="AS142" s="13">
        <v>198.75</v>
      </c>
      <c r="AT142" s="13">
        <v>294.625</v>
      </c>
      <c r="AU142" s="13">
        <v>315.375</v>
      </c>
      <c r="AV142" s="13">
        <v>339</v>
      </c>
      <c r="AW142" s="13">
        <v>349.25</v>
      </c>
      <c r="AX142" s="13">
        <v>268.875</v>
      </c>
      <c r="AY142" s="13">
        <v>293.75</v>
      </c>
      <c r="AZ142" s="13">
        <v>403</v>
      </c>
      <c r="BA142" s="13">
        <v>455.125</v>
      </c>
      <c r="BB142" s="13">
        <v>441.25</v>
      </c>
      <c r="BC142" s="13">
        <v>411</v>
      </c>
      <c r="BD142" s="13">
        <v>290.75</v>
      </c>
      <c r="BE142" s="13">
        <v>223.875</v>
      </c>
      <c r="BF142" s="13">
        <v>319.25</v>
      </c>
      <c r="BG142" s="13">
        <v>345</v>
      </c>
      <c r="BH142" s="13">
        <v>402.125</v>
      </c>
      <c r="BI142" s="13">
        <v>422.75</v>
      </c>
      <c r="BJ142" s="13">
        <v>461</v>
      </c>
      <c r="BK142" s="13">
        <v>432.5</v>
      </c>
      <c r="BL142" s="13">
        <v>541.625</v>
      </c>
      <c r="BM142" s="13">
        <v>541.875</v>
      </c>
      <c r="BN142" s="13">
        <v>644.5</v>
      </c>
      <c r="BO142" s="13">
        <v>324.875</v>
      </c>
      <c r="BP142" s="13">
        <v>310</v>
      </c>
      <c r="BQ142" s="13">
        <v>240.5</v>
      </c>
      <c r="BR142" s="13">
        <v>251.5</v>
      </c>
      <c r="BS142" s="13">
        <v>417</v>
      </c>
      <c r="BT142" s="13">
        <v>395.75</v>
      </c>
      <c r="BU142" s="13">
        <v>467.5</v>
      </c>
      <c r="BV142" s="13">
        <v>395.75</v>
      </c>
      <c r="BW142" s="13">
        <v>401.5</v>
      </c>
      <c r="BX142" s="13">
        <v>683.75</v>
      </c>
      <c r="BY142" s="13">
        <v>488.125</v>
      </c>
      <c r="BZ142" s="13">
        <v>385.25</v>
      </c>
      <c r="CA142" s="13">
        <v>378.625</v>
      </c>
      <c r="CB142" s="13">
        <v>205.5</v>
      </c>
      <c r="CC142" s="13">
        <v>250.5</v>
      </c>
      <c r="CD142" s="13">
        <v>268.75</v>
      </c>
      <c r="CE142" s="13">
        <v>340</v>
      </c>
      <c r="CF142" s="13">
        <v>370.75</v>
      </c>
      <c r="CG142" s="13">
        <v>391.5</v>
      </c>
      <c r="CH142" s="13">
        <v>466.875</v>
      </c>
      <c r="CI142" s="13">
        <v>621</v>
      </c>
      <c r="CJ142" s="13">
        <v>594.5</v>
      </c>
      <c r="CK142" s="13">
        <v>763.625</v>
      </c>
      <c r="CL142" s="13">
        <v>575.5</v>
      </c>
      <c r="CM142" s="13">
        <v>282.75</v>
      </c>
      <c r="CN142" s="13">
        <v>364</v>
      </c>
      <c r="CO142" s="13">
        <v>194.25</v>
      </c>
      <c r="CP142" s="13">
        <v>288</v>
      </c>
      <c r="CQ142" s="13">
        <v>306.25</v>
      </c>
      <c r="CR142" s="13">
        <v>278.5</v>
      </c>
      <c r="CS142" s="13">
        <v>418.625</v>
      </c>
      <c r="CT142" s="13">
        <v>432.25</v>
      </c>
      <c r="CU142" s="13">
        <v>460.625</v>
      </c>
      <c r="CV142" s="13">
        <v>473.375</v>
      </c>
      <c r="CW142" s="13">
        <v>463.25</v>
      </c>
      <c r="CX142" s="13">
        <v>524.125</v>
      </c>
      <c r="CY142" s="13">
        <v>290.125</v>
      </c>
      <c r="CZ142" s="13">
        <v>330.5</v>
      </c>
      <c r="DA142" s="13">
        <v>350.125</v>
      </c>
      <c r="DB142" s="13">
        <v>353.25</v>
      </c>
      <c r="DC142" s="13">
        <v>525.875</v>
      </c>
      <c r="DD142" s="13">
        <v>513.125</v>
      </c>
      <c r="DE142" s="13">
        <v>555.125</v>
      </c>
      <c r="DF142" s="13">
        <v>429.875</v>
      </c>
      <c r="DG142" s="13">
        <v>443.375</v>
      </c>
      <c r="DH142" s="13">
        <v>605.875</v>
      </c>
      <c r="DI142" s="13">
        <v>517.375</v>
      </c>
      <c r="DJ142" s="13">
        <v>381.25</v>
      </c>
      <c r="DK142" s="13">
        <v>382.25</v>
      </c>
      <c r="DL142" s="13">
        <v>267.875</v>
      </c>
      <c r="DM142" s="13">
        <v>215.625</v>
      </c>
      <c r="DN142" s="13">
        <v>269.75</v>
      </c>
      <c r="DO142" s="13">
        <v>372.625</v>
      </c>
      <c r="DP142" s="13">
        <v>477.25</v>
      </c>
      <c r="DQ142" s="13">
        <v>393</v>
      </c>
      <c r="DR142" s="13">
        <v>363.375</v>
      </c>
      <c r="DS142" s="13">
        <v>505.25</v>
      </c>
      <c r="DT142" s="13">
        <v>654.5</v>
      </c>
      <c r="DU142" s="13">
        <v>557.625</v>
      </c>
      <c r="DV142" s="13">
        <v>567.5</v>
      </c>
      <c r="DW142" s="13">
        <v>211.25</v>
      </c>
      <c r="DX142" s="13">
        <v>328.75</v>
      </c>
      <c r="DY142" s="13">
        <v>160</v>
      </c>
      <c r="DZ142" s="13">
        <v>257.25</v>
      </c>
      <c r="EA142" s="13">
        <v>437.75</v>
      </c>
      <c r="EB142" s="13">
        <v>516.75</v>
      </c>
      <c r="EC142" s="13">
        <v>564.125</v>
      </c>
      <c r="ED142" s="13">
        <v>491</v>
      </c>
      <c r="EE142" s="13">
        <v>712.25</v>
      </c>
      <c r="EF142" s="13">
        <v>652.5</v>
      </c>
      <c r="EG142" s="13">
        <v>550.625</v>
      </c>
      <c r="EH142" s="13">
        <v>551.75</v>
      </c>
      <c r="EI142" s="13">
        <v>492.75</v>
      </c>
      <c r="EJ142" s="13">
        <v>289.625</v>
      </c>
      <c r="EK142" s="13">
        <v>301</v>
      </c>
      <c r="EL142" s="13">
        <v>259.5</v>
      </c>
      <c r="EM142" s="13">
        <v>382</v>
      </c>
      <c r="EN142" s="13">
        <v>444.375</v>
      </c>
      <c r="EO142" s="13">
        <v>517.75</v>
      </c>
      <c r="EP142" s="13">
        <v>431.875</v>
      </c>
      <c r="EQ142" s="13">
        <v>738.625</v>
      </c>
      <c r="ER142" s="13">
        <v>709.125</v>
      </c>
      <c r="ES142" s="13">
        <v>588.875</v>
      </c>
      <c r="ET142" s="13">
        <v>551</v>
      </c>
      <c r="EU142" s="13">
        <v>525.25</v>
      </c>
      <c r="EV142" s="13">
        <v>338.125</v>
      </c>
      <c r="EW142" s="13">
        <v>170.5</v>
      </c>
      <c r="EX142" s="13">
        <v>576.875</v>
      </c>
      <c r="EY142" s="13">
        <v>561.875</v>
      </c>
      <c r="EZ142" s="13">
        <v>613.375</v>
      </c>
      <c r="FA142" s="13">
        <v>674.375</v>
      </c>
      <c r="FB142" s="13">
        <v>456.625</v>
      </c>
      <c r="FC142" s="13">
        <v>761.25</v>
      </c>
      <c r="FD142" s="13">
        <v>577</v>
      </c>
      <c r="FE142" s="13">
        <v>448.375</v>
      </c>
      <c r="FF142" s="13">
        <v>369.625</v>
      </c>
      <c r="FG142" s="13">
        <v>387.75</v>
      </c>
      <c r="FH142" s="13">
        <v>287.25</v>
      </c>
      <c r="FI142" s="13">
        <v>219.5</v>
      </c>
      <c r="FJ142" s="13">
        <v>271</v>
      </c>
      <c r="FK142" s="13">
        <v>458.625</v>
      </c>
      <c r="FL142" s="13">
        <v>428.875</v>
      </c>
      <c r="FM142" s="13">
        <v>550.375</v>
      </c>
      <c r="FN142" s="13">
        <v>355.375</v>
      </c>
      <c r="FO142" s="13">
        <v>447.875</v>
      </c>
      <c r="FP142" s="13">
        <v>563.25</v>
      </c>
      <c r="FQ142" s="13">
        <v>878.25</v>
      </c>
      <c r="FR142" s="13">
        <v>459.875</v>
      </c>
      <c r="FS142" s="13">
        <v>466.375</v>
      </c>
      <c r="FT142" s="13">
        <v>376.75</v>
      </c>
      <c r="FU142" s="13">
        <v>127.125</v>
      </c>
      <c r="FV142" s="13">
        <v>468.625</v>
      </c>
      <c r="FW142" s="13">
        <v>613.75</v>
      </c>
      <c r="FX142" s="13">
        <v>479.875</v>
      </c>
      <c r="FY142" s="13">
        <v>611.75</v>
      </c>
      <c r="FZ142" s="13">
        <v>341.625</v>
      </c>
      <c r="GA142" s="13">
        <v>472.625</v>
      </c>
      <c r="GB142" s="13">
        <v>649.5</v>
      </c>
      <c r="GC142" s="13">
        <v>671</v>
      </c>
      <c r="GD142" s="13">
        <v>637.75</v>
      </c>
      <c r="GE142" s="13">
        <v>603.125</v>
      </c>
      <c r="GF142" s="13">
        <v>479.75</v>
      </c>
      <c r="GG142" s="13">
        <v>232.5</v>
      </c>
      <c r="GH142" s="13">
        <v>504.125</v>
      </c>
      <c r="GI142" s="24">
        <v>642.125</v>
      </c>
      <c r="GJ142" s="13">
        <v>259.625</v>
      </c>
      <c r="GK142" s="13">
        <v>396.75</v>
      </c>
      <c r="GL142" s="13">
        <v>550.625</v>
      </c>
      <c r="GM142" s="13">
        <v>289.75</v>
      </c>
      <c r="GN142" s="13">
        <v>310.5</v>
      </c>
      <c r="GO142" s="13">
        <v>195.75</v>
      </c>
      <c r="GP142" s="13">
        <v>150</v>
      </c>
      <c r="GQ142" s="13">
        <v>134</v>
      </c>
      <c r="GR142" s="13">
        <v>346.75</v>
      </c>
      <c r="GS142" s="13">
        <v>222.625</v>
      </c>
      <c r="GT142" s="13">
        <v>223.625</v>
      </c>
      <c r="GU142" s="13">
        <v>218</v>
      </c>
      <c r="GV142" s="13">
        <v>187.125</v>
      </c>
      <c r="GW142" s="13">
        <v>313.875</v>
      </c>
      <c r="GX142" s="13">
        <v>375.25</v>
      </c>
      <c r="GY142" s="13">
        <v>291.25</v>
      </c>
      <c r="GZ142" s="13">
        <v>274</v>
      </c>
      <c r="HA142" s="13">
        <v>153</v>
      </c>
      <c r="HB142" s="13">
        <v>94.5</v>
      </c>
      <c r="HC142" s="13">
        <v>108.25</v>
      </c>
      <c r="HD142" s="13">
        <v>149.375</v>
      </c>
      <c r="HE142" s="13">
        <v>254</v>
      </c>
      <c r="HF142" s="13">
        <v>183.25</v>
      </c>
      <c r="HG142" s="13">
        <v>142</v>
      </c>
      <c r="HH142" s="13">
        <v>257.375</v>
      </c>
      <c r="HI142" s="13">
        <v>288.625</v>
      </c>
      <c r="HJ142" s="13">
        <v>192</v>
      </c>
      <c r="HK142" s="13">
        <v>348.25</v>
      </c>
      <c r="HL142" s="13">
        <v>182.75</v>
      </c>
      <c r="HM142" s="13">
        <v>163</v>
      </c>
      <c r="HN142" s="13">
        <v>163.75</v>
      </c>
      <c r="HO142" s="13">
        <v>158.25</v>
      </c>
      <c r="HP142" s="13">
        <v>150.5</v>
      </c>
      <c r="HQ142" s="13">
        <v>150</v>
      </c>
      <c r="HR142" s="13">
        <v>167.25</v>
      </c>
      <c r="HS142" s="13">
        <v>206.75</v>
      </c>
      <c r="HT142" s="13">
        <v>187.75</v>
      </c>
      <c r="HU142" s="13">
        <v>244.25</v>
      </c>
      <c r="HV142" s="13">
        <v>305</v>
      </c>
      <c r="HW142" s="13">
        <v>127.625</v>
      </c>
      <c r="HX142" s="13">
        <v>244.375</v>
      </c>
      <c r="HY142" s="13">
        <v>166.625</v>
      </c>
      <c r="HZ142" s="13">
        <v>172.5</v>
      </c>
      <c r="IA142" s="13">
        <v>97.75</v>
      </c>
      <c r="IB142" s="13">
        <v>126</v>
      </c>
      <c r="IC142" s="13">
        <v>164.25</v>
      </c>
      <c r="ID142" s="13">
        <v>189.625</v>
      </c>
      <c r="IE142" s="13">
        <v>220.375</v>
      </c>
      <c r="IF142" s="13">
        <v>175</v>
      </c>
      <c r="IG142" s="13">
        <v>205</v>
      </c>
      <c r="IH142" s="13">
        <v>249.875</v>
      </c>
      <c r="II142" s="13">
        <v>226</v>
      </c>
      <c r="IJ142" s="13">
        <v>235</v>
      </c>
      <c r="IK142" s="13">
        <v>189.5</v>
      </c>
      <c r="IL142" s="13">
        <v>108.75</v>
      </c>
      <c r="IM142" s="13">
        <v>136.875</v>
      </c>
      <c r="IN142" s="13">
        <v>179</v>
      </c>
      <c r="IO142" s="13">
        <v>162.5</v>
      </c>
      <c r="IP142" s="13">
        <v>240.5</v>
      </c>
      <c r="IQ142" s="13">
        <v>225.875</v>
      </c>
      <c r="IR142" s="13">
        <v>271.25</v>
      </c>
      <c r="IS142" s="13">
        <v>266.125</v>
      </c>
      <c r="IT142" s="13">
        <v>331.75</v>
      </c>
      <c r="IU142" s="13">
        <v>282</v>
      </c>
      <c r="IV142" s="13">
        <v>338.5</v>
      </c>
      <c r="IW142" s="13">
        <v>182.75</v>
      </c>
      <c r="IX142" s="13">
        <v>158.75</v>
      </c>
      <c r="IY142" s="13">
        <v>126</v>
      </c>
      <c r="IZ142" s="13">
        <v>163.5</v>
      </c>
      <c r="JA142" s="13">
        <v>210.5</v>
      </c>
      <c r="JB142" s="13">
        <v>206.5</v>
      </c>
      <c r="JC142" s="13">
        <v>255</v>
      </c>
      <c r="JD142" s="13">
        <v>194.5</v>
      </c>
      <c r="JE142" s="13">
        <v>219.5</v>
      </c>
      <c r="JF142" s="13">
        <v>285.5</v>
      </c>
      <c r="JG142" s="13">
        <v>289.125</v>
      </c>
      <c r="JH142" s="13">
        <v>216.5</v>
      </c>
      <c r="JI142" s="13">
        <v>157</v>
      </c>
      <c r="JJ142" s="13">
        <v>105.125</v>
      </c>
      <c r="JK142" s="13">
        <v>122.125</v>
      </c>
      <c r="JL142" s="13">
        <v>104.25</v>
      </c>
      <c r="JM142" s="13">
        <v>210.75</v>
      </c>
      <c r="JN142" s="13">
        <v>271.125</v>
      </c>
      <c r="JO142" s="13">
        <v>248.75</v>
      </c>
      <c r="JP142" s="13">
        <v>337</v>
      </c>
      <c r="JQ142" s="13">
        <v>330</v>
      </c>
      <c r="JR142" s="13">
        <v>373.25</v>
      </c>
      <c r="JS142" s="13">
        <v>412.75</v>
      </c>
      <c r="JT142" s="13">
        <v>353.375</v>
      </c>
      <c r="JU142" s="13">
        <v>214</v>
      </c>
      <c r="JV142" s="13">
        <v>160.25</v>
      </c>
      <c r="JW142" s="13">
        <v>75.5</v>
      </c>
      <c r="JX142" s="13">
        <v>132</v>
      </c>
      <c r="JY142" s="13">
        <v>202</v>
      </c>
      <c r="JZ142" s="13">
        <v>238.25</v>
      </c>
      <c r="KA142" s="13">
        <v>159</v>
      </c>
      <c r="KB142" s="13">
        <v>333</v>
      </c>
      <c r="KC142" s="13">
        <v>254.25</v>
      </c>
      <c r="KD142" s="13">
        <v>251.75</v>
      </c>
      <c r="KE142" s="13">
        <v>298</v>
      </c>
      <c r="KF142" s="13">
        <v>276</v>
      </c>
      <c r="KG142" s="13">
        <v>169.25</v>
      </c>
      <c r="KH142" s="13">
        <v>146.375</v>
      </c>
      <c r="KI142" s="13">
        <v>176.25</v>
      </c>
      <c r="KJ142" s="13">
        <v>212.75</v>
      </c>
      <c r="KK142" s="13">
        <v>305.5</v>
      </c>
      <c r="KL142" s="13">
        <v>301</v>
      </c>
      <c r="KM142" s="13">
        <v>298.625</v>
      </c>
      <c r="KN142" s="13">
        <v>315</v>
      </c>
      <c r="KO142" s="13">
        <v>303.5</v>
      </c>
      <c r="KP142" s="13">
        <v>360.875</v>
      </c>
      <c r="KQ142" s="13">
        <v>242.25</v>
      </c>
      <c r="KR142" s="13">
        <v>232</v>
      </c>
      <c r="KS142" s="13">
        <v>223.5</v>
      </c>
      <c r="KT142" s="13">
        <v>107.125</v>
      </c>
      <c r="KU142" s="13">
        <v>113.25</v>
      </c>
      <c r="KV142" s="13">
        <v>151.375</v>
      </c>
      <c r="KW142" s="13">
        <v>187.25</v>
      </c>
      <c r="KX142" s="13">
        <v>290.75</v>
      </c>
      <c r="KY142" s="13">
        <v>253.25</v>
      </c>
      <c r="KZ142" s="13">
        <v>272.75</v>
      </c>
      <c r="LA142" s="13">
        <v>362.75</v>
      </c>
      <c r="LB142" s="13">
        <v>351.375</v>
      </c>
      <c r="LC142" s="13">
        <v>397.375</v>
      </c>
      <c r="LD142" s="13">
        <v>273.875</v>
      </c>
      <c r="LE142" s="13">
        <v>166.5</v>
      </c>
      <c r="LF142" s="13">
        <v>142.25</v>
      </c>
      <c r="LG142" s="13">
        <v>83.75</v>
      </c>
      <c r="LH142" s="13">
        <v>272.375</v>
      </c>
      <c r="LI142" s="13">
        <v>171.375</v>
      </c>
      <c r="LJ142" s="13">
        <v>181.5</v>
      </c>
      <c r="LK142" s="13">
        <v>261.5</v>
      </c>
      <c r="LL142" s="13">
        <v>299.875</v>
      </c>
      <c r="LM142" s="13">
        <v>395.875</v>
      </c>
      <c r="LN142" s="13">
        <v>319.25</v>
      </c>
      <c r="LO142" s="13">
        <v>324.125</v>
      </c>
      <c r="LP142" s="13">
        <v>269.125</v>
      </c>
      <c r="LQ142" s="13">
        <v>204.375</v>
      </c>
      <c r="LR142" s="13">
        <v>255.5</v>
      </c>
      <c r="LS142" s="13">
        <v>185.25</v>
      </c>
      <c r="LT142" s="13">
        <v>293.5</v>
      </c>
      <c r="LU142" s="13">
        <v>178.5</v>
      </c>
      <c r="LV142" s="13">
        <v>303.125</v>
      </c>
      <c r="LW142" s="13">
        <v>348.375</v>
      </c>
      <c r="LX142" s="13">
        <v>220</v>
      </c>
      <c r="LY142" s="13">
        <v>392.75</v>
      </c>
      <c r="LZ142" s="13">
        <v>330.5</v>
      </c>
      <c r="MA142" s="13">
        <v>397</v>
      </c>
      <c r="MB142" s="13">
        <v>330.5</v>
      </c>
      <c r="MC142" s="13">
        <v>183.375</v>
      </c>
      <c r="MD142" s="13">
        <v>155.25</v>
      </c>
      <c r="ME142" s="13">
        <v>94.875</v>
      </c>
      <c r="MF142" s="13">
        <v>143.375</v>
      </c>
      <c r="MG142" s="13">
        <v>261.25</v>
      </c>
      <c r="MH142" s="13">
        <v>328</v>
      </c>
      <c r="MI142" s="13">
        <v>309.5</v>
      </c>
      <c r="MJ142" s="13">
        <v>273.625</v>
      </c>
      <c r="MK142" s="13">
        <v>487.5</v>
      </c>
      <c r="ML142" s="13">
        <v>378.25</v>
      </c>
      <c r="MM142" s="13">
        <v>289.75</v>
      </c>
      <c r="MN142" s="13">
        <v>226.75</v>
      </c>
      <c r="MO142" s="13">
        <v>233.375</v>
      </c>
      <c r="MP142" s="13">
        <v>171.625</v>
      </c>
      <c r="MQ142" s="13">
        <v>69.5</v>
      </c>
      <c r="MR142" s="13">
        <v>161.875</v>
      </c>
      <c r="MS142" s="13">
        <v>223.125</v>
      </c>
      <c r="MT142" s="13">
        <v>245</v>
      </c>
      <c r="MU142" s="13">
        <v>307.25</v>
      </c>
      <c r="MV142" s="13">
        <v>240</v>
      </c>
      <c r="MW142" s="13">
        <v>308.625</v>
      </c>
      <c r="MX142" s="13">
        <v>438.5</v>
      </c>
      <c r="MY142" s="13">
        <v>458.625</v>
      </c>
      <c r="MZ142" s="13">
        <v>281.625</v>
      </c>
      <c r="NA142" s="13">
        <v>307.75</v>
      </c>
      <c r="NB142" s="13">
        <v>227.125</v>
      </c>
      <c r="NC142" s="13">
        <v>90.5</v>
      </c>
      <c r="ND142" s="13">
        <v>267.125</v>
      </c>
      <c r="NE142" s="13">
        <v>315.75</v>
      </c>
      <c r="NF142" s="13">
        <v>388.375</v>
      </c>
      <c r="NG142" s="13">
        <v>329.5</v>
      </c>
      <c r="NH142" s="13">
        <v>272.375</v>
      </c>
      <c r="NI142" s="13">
        <v>242.375</v>
      </c>
      <c r="NJ142" s="13">
        <v>369.125</v>
      </c>
      <c r="NK142" s="13">
        <v>361.75</v>
      </c>
      <c r="NL142" s="13">
        <v>368.125</v>
      </c>
      <c r="NM142" s="13">
        <v>307.75</v>
      </c>
      <c r="NN142" s="13">
        <v>247</v>
      </c>
      <c r="NO142" s="13">
        <v>101.75</v>
      </c>
      <c r="NP142" s="13">
        <v>279.25</v>
      </c>
      <c r="NQ142" s="13">
        <v>380.375</v>
      </c>
    </row>
    <row r="143" spans="1:381" x14ac:dyDescent="0.35">
      <c r="A143" s="22" t="s">
        <v>140</v>
      </c>
      <c r="B143" s="13">
        <v>252.75</v>
      </c>
      <c r="C143" s="13">
        <v>334.375</v>
      </c>
      <c r="D143" s="13">
        <v>457.875</v>
      </c>
      <c r="E143" s="13">
        <v>301.875</v>
      </c>
      <c r="F143" s="13">
        <v>289.875</v>
      </c>
      <c r="G143" s="13">
        <v>189</v>
      </c>
      <c r="H143" s="13">
        <v>94.875</v>
      </c>
      <c r="I143" s="13">
        <v>103.375</v>
      </c>
      <c r="J143" s="13">
        <v>216.75</v>
      </c>
      <c r="K143" s="13">
        <v>282.5</v>
      </c>
      <c r="L143" s="13">
        <v>282.375</v>
      </c>
      <c r="M143" s="13">
        <v>179.25</v>
      </c>
      <c r="N143" s="13">
        <v>195.375</v>
      </c>
      <c r="O143" s="13">
        <v>225.5</v>
      </c>
      <c r="P143" s="13">
        <v>287.25</v>
      </c>
      <c r="Q143" s="13">
        <v>217</v>
      </c>
      <c r="R143" s="13">
        <v>304.625</v>
      </c>
      <c r="S143" s="13">
        <v>178.25</v>
      </c>
      <c r="T143" s="13">
        <v>171.5</v>
      </c>
      <c r="U143" s="13">
        <v>79.25</v>
      </c>
      <c r="V143" s="13">
        <v>139.75</v>
      </c>
      <c r="W143" s="13">
        <v>192</v>
      </c>
      <c r="X143" s="13">
        <v>188</v>
      </c>
      <c r="Y143" s="13">
        <v>148</v>
      </c>
      <c r="Z143" s="13">
        <v>308.75</v>
      </c>
      <c r="AA143" s="13">
        <v>280.875</v>
      </c>
      <c r="AB143" s="13">
        <v>265.75</v>
      </c>
      <c r="AC143" s="13">
        <v>375</v>
      </c>
      <c r="AD143" s="13">
        <v>254.5</v>
      </c>
      <c r="AE143" s="13">
        <v>176.75</v>
      </c>
      <c r="AF143" s="13">
        <v>165.5</v>
      </c>
      <c r="AG143" s="13">
        <v>89.25</v>
      </c>
      <c r="AH143" s="13">
        <v>107.75</v>
      </c>
      <c r="AI143" s="13">
        <v>192.75</v>
      </c>
      <c r="AJ143" s="13">
        <v>209.375</v>
      </c>
      <c r="AK143" s="13">
        <v>158.25</v>
      </c>
      <c r="AL143" s="13">
        <v>184.875</v>
      </c>
      <c r="AM143" s="13">
        <v>175</v>
      </c>
      <c r="AN143" s="13">
        <v>225.125</v>
      </c>
      <c r="AO143" s="13">
        <v>149.625</v>
      </c>
      <c r="AP143" s="13">
        <v>180.125</v>
      </c>
      <c r="AQ143" s="13">
        <v>137.125</v>
      </c>
      <c r="AR143" s="13">
        <v>141.375</v>
      </c>
      <c r="AS143" s="13">
        <v>106.5</v>
      </c>
      <c r="AT143" s="13">
        <v>83.75</v>
      </c>
      <c r="AU143" s="13">
        <v>166</v>
      </c>
      <c r="AV143" s="13">
        <v>180.25</v>
      </c>
      <c r="AW143" s="13">
        <v>179</v>
      </c>
      <c r="AX143" s="13">
        <v>188.375</v>
      </c>
      <c r="AY143" s="13">
        <v>150.25</v>
      </c>
      <c r="AZ143" s="13">
        <v>230.25</v>
      </c>
      <c r="BA143" s="13">
        <v>187.75</v>
      </c>
      <c r="BB143" s="13">
        <v>242.25</v>
      </c>
      <c r="BC143" s="13">
        <v>195.5</v>
      </c>
      <c r="BD143" s="13">
        <v>168.375</v>
      </c>
      <c r="BE143" s="13">
        <v>65.5</v>
      </c>
      <c r="BF143" s="13">
        <v>96.75</v>
      </c>
      <c r="BG143" s="13">
        <v>128</v>
      </c>
      <c r="BH143" s="13">
        <v>199.75</v>
      </c>
      <c r="BI143" s="13">
        <v>170.625</v>
      </c>
      <c r="BJ143" s="13">
        <v>150.75</v>
      </c>
      <c r="BK143" s="13">
        <v>233.75</v>
      </c>
      <c r="BL143" s="13">
        <v>409.75</v>
      </c>
      <c r="BM143" s="13">
        <v>270.875</v>
      </c>
      <c r="BN143" s="13">
        <v>327.25</v>
      </c>
      <c r="BO143" s="13">
        <v>122</v>
      </c>
      <c r="BP143" s="13">
        <v>139</v>
      </c>
      <c r="BQ143" s="13">
        <v>65.25</v>
      </c>
      <c r="BR143" s="13">
        <v>132</v>
      </c>
      <c r="BS143" s="13">
        <v>186.75</v>
      </c>
      <c r="BT143" s="13">
        <v>123</v>
      </c>
      <c r="BU143" s="13">
        <v>242.875</v>
      </c>
      <c r="BV143" s="13">
        <v>195.5</v>
      </c>
      <c r="BW143" s="13">
        <v>243.75</v>
      </c>
      <c r="BX143" s="13">
        <v>265.125</v>
      </c>
      <c r="BY143" s="13">
        <v>165</v>
      </c>
      <c r="BZ143" s="13">
        <v>251.75</v>
      </c>
      <c r="CA143" s="13">
        <v>108.875</v>
      </c>
      <c r="CB143" s="13">
        <v>169</v>
      </c>
      <c r="CC143" s="13">
        <v>85.375</v>
      </c>
      <c r="CD143" s="13">
        <v>121.25</v>
      </c>
      <c r="CE143" s="13">
        <v>161.5</v>
      </c>
      <c r="CF143" s="13">
        <v>161.75</v>
      </c>
      <c r="CG143" s="13">
        <v>146.625</v>
      </c>
      <c r="CH143" s="13">
        <v>196.125</v>
      </c>
      <c r="CI143" s="13">
        <v>300.375</v>
      </c>
      <c r="CJ143" s="13">
        <v>356.5</v>
      </c>
      <c r="CK143" s="13">
        <v>337.75</v>
      </c>
      <c r="CL143" s="13">
        <v>394</v>
      </c>
      <c r="CM143" s="13">
        <v>153</v>
      </c>
      <c r="CN143" s="13">
        <v>202.375</v>
      </c>
      <c r="CO143" s="13">
        <v>78</v>
      </c>
      <c r="CP143" s="13">
        <v>177.75</v>
      </c>
      <c r="CQ143" s="13">
        <v>207</v>
      </c>
      <c r="CR143" s="13">
        <v>185.375</v>
      </c>
      <c r="CS143" s="13">
        <v>201</v>
      </c>
      <c r="CT143" s="13">
        <v>274.25</v>
      </c>
      <c r="CU143" s="13">
        <v>363.5</v>
      </c>
      <c r="CV143" s="13">
        <v>255.5</v>
      </c>
      <c r="CW143" s="13">
        <v>320.25</v>
      </c>
      <c r="CX143" s="13">
        <v>257.625</v>
      </c>
      <c r="CY143" s="13">
        <v>287.5</v>
      </c>
      <c r="CZ143" s="13">
        <v>229.125</v>
      </c>
      <c r="DA143" s="13">
        <v>298.25</v>
      </c>
      <c r="DB143" s="13">
        <v>235</v>
      </c>
      <c r="DC143" s="13">
        <v>434</v>
      </c>
      <c r="DD143" s="13">
        <v>326.75</v>
      </c>
      <c r="DE143" s="13">
        <v>360.75</v>
      </c>
      <c r="DF143" s="13">
        <v>353</v>
      </c>
      <c r="DG143" s="13">
        <v>407.125</v>
      </c>
      <c r="DH143" s="13">
        <v>392.375</v>
      </c>
      <c r="DI143" s="13">
        <v>292.5</v>
      </c>
      <c r="DJ143" s="13">
        <v>237.125</v>
      </c>
      <c r="DK143" s="13">
        <v>268.5</v>
      </c>
      <c r="DL143" s="13">
        <v>116</v>
      </c>
      <c r="DM143" s="13">
        <v>160.25</v>
      </c>
      <c r="DN143" s="13">
        <v>244.875</v>
      </c>
      <c r="DO143" s="13">
        <v>160.125</v>
      </c>
      <c r="DP143" s="13">
        <v>262.75</v>
      </c>
      <c r="DQ143" s="13">
        <v>196.25</v>
      </c>
      <c r="DR143" s="13">
        <v>245.125</v>
      </c>
      <c r="DS143" s="13">
        <v>325.375</v>
      </c>
      <c r="DT143" s="13">
        <v>293.5</v>
      </c>
      <c r="DU143" s="13">
        <v>297</v>
      </c>
      <c r="DV143" s="13">
        <v>247.25</v>
      </c>
      <c r="DW143" s="13">
        <v>225.5</v>
      </c>
      <c r="DX143" s="13">
        <v>188.875</v>
      </c>
      <c r="DY143" s="13">
        <v>153.75</v>
      </c>
      <c r="DZ143" s="13">
        <v>207.5</v>
      </c>
      <c r="EA143" s="13">
        <v>203.5</v>
      </c>
      <c r="EB143" s="13">
        <v>280</v>
      </c>
      <c r="EC143" s="13">
        <v>375</v>
      </c>
      <c r="ED143" s="13">
        <v>294.875</v>
      </c>
      <c r="EE143" s="13">
        <v>296.5</v>
      </c>
      <c r="EF143" s="13">
        <v>242.625</v>
      </c>
      <c r="EG143" s="13">
        <v>202.375</v>
      </c>
      <c r="EH143" s="13">
        <v>295</v>
      </c>
      <c r="EI143" s="13">
        <v>245.25</v>
      </c>
      <c r="EJ143" s="13">
        <v>206.25</v>
      </c>
      <c r="EK143" s="13">
        <v>120.25</v>
      </c>
      <c r="EL143" s="13">
        <v>178</v>
      </c>
      <c r="EM143" s="13">
        <v>154.5</v>
      </c>
      <c r="EN143" s="13">
        <v>282.25</v>
      </c>
      <c r="EO143" s="13">
        <v>273.375</v>
      </c>
      <c r="EP143" s="13">
        <v>194.875</v>
      </c>
      <c r="EQ143" s="13">
        <v>404.625</v>
      </c>
      <c r="ER143" s="13">
        <v>369.75</v>
      </c>
      <c r="ES143" s="13">
        <v>323.375</v>
      </c>
      <c r="ET143" s="13">
        <v>284.25</v>
      </c>
      <c r="EU143" s="13">
        <v>211.375</v>
      </c>
      <c r="EV143" s="13">
        <v>159.375</v>
      </c>
      <c r="EW143" s="13">
        <v>85</v>
      </c>
      <c r="EX143" s="13">
        <v>220.875</v>
      </c>
      <c r="EY143" s="13">
        <v>181.625</v>
      </c>
      <c r="EZ143" s="13">
        <v>283.125</v>
      </c>
      <c r="FA143" s="13">
        <v>361.5</v>
      </c>
      <c r="FB143" s="13">
        <v>242.125</v>
      </c>
      <c r="FC143" s="13">
        <v>441.5</v>
      </c>
      <c r="FD143" s="13">
        <v>364</v>
      </c>
      <c r="FE143" s="13">
        <v>243.875</v>
      </c>
      <c r="FF143" s="13">
        <v>257.625</v>
      </c>
      <c r="FG143" s="13">
        <v>217</v>
      </c>
      <c r="FH143" s="13">
        <v>253.5</v>
      </c>
      <c r="FI143" s="13">
        <v>146.25</v>
      </c>
      <c r="FJ143" s="13">
        <v>193.625</v>
      </c>
      <c r="FK143" s="13">
        <v>346.5</v>
      </c>
      <c r="FL143" s="13">
        <v>265.875</v>
      </c>
      <c r="FM143" s="13">
        <v>346.5</v>
      </c>
      <c r="FN143" s="13">
        <v>237.5</v>
      </c>
      <c r="FO143" s="13">
        <v>364.375</v>
      </c>
      <c r="FP143" s="13">
        <v>382.375</v>
      </c>
      <c r="FQ143" s="13">
        <v>401.125</v>
      </c>
      <c r="FR143" s="13">
        <v>231</v>
      </c>
      <c r="FS143" s="13">
        <v>399.125</v>
      </c>
      <c r="FT143" s="13">
        <v>220.125</v>
      </c>
      <c r="FU143" s="13">
        <v>59.75</v>
      </c>
      <c r="FV143" s="13">
        <v>339</v>
      </c>
      <c r="FW143" s="13">
        <v>252.5</v>
      </c>
      <c r="FX143" s="13">
        <v>356.5</v>
      </c>
      <c r="FY143" s="13">
        <v>469.875</v>
      </c>
      <c r="FZ143" s="13">
        <v>209.125</v>
      </c>
      <c r="GA143" s="13">
        <v>315.25</v>
      </c>
      <c r="GB143" s="13">
        <v>295.75</v>
      </c>
      <c r="GC143" s="13">
        <v>429.125</v>
      </c>
      <c r="GD143" s="13">
        <v>421.375</v>
      </c>
      <c r="GE143" s="13">
        <v>328.625</v>
      </c>
      <c r="GF143" s="13">
        <v>283.375</v>
      </c>
      <c r="GG143" s="13">
        <v>113.75</v>
      </c>
      <c r="GH143" s="13">
        <v>317.5</v>
      </c>
      <c r="GI143" s="24">
        <v>345.875</v>
      </c>
      <c r="GJ143" s="13">
        <v>135</v>
      </c>
      <c r="GK143" s="13">
        <v>169.625</v>
      </c>
      <c r="GL143" s="13">
        <v>194.25</v>
      </c>
      <c r="GM143" s="13">
        <v>199.875</v>
      </c>
      <c r="GN143" s="13">
        <v>95.25</v>
      </c>
      <c r="GO143" s="13">
        <v>60.5</v>
      </c>
      <c r="GP143" s="13">
        <v>54</v>
      </c>
      <c r="GQ143" s="13">
        <v>60.25</v>
      </c>
      <c r="GR143" s="13">
        <v>107.5</v>
      </c>
      <c r="GS143" s="13">
        <v>89.25</v>
      </c>
      <c r="GT143" s="13">
        <v>98.75</v>
      </c>
      <c r="GU143" s="13">
        <v>99.25</v>
      </c>
      <c r="GV143" s="13">
        <v>117.25</v>
      </c>
      <c r="GW143" s="13">
        <v>116</v>
      </c>
      <c r="GX143" s="13">
        <v>136.375</v>
      </c>
      <c r="GY143" s="13">
        <v>114.75</v>
      </c>
      <c r="GZ143" s="13">
        <v>137.75</v>
      </c>
      <c r="HA143" s="13">
        <v>90.75</v>
      </c>
      <c r="HB143" s="13">
        <v>74.375</v>
      </c>
      <c r="HC143" s="13">
        <v>22</v>
      </c>
      <c r="HD143" s="13">
        <v>62.5</v>
      </c>
      <c r="HE143" s="13">
        <v>102.5</v>
      </c>
      <c r="HF143" s="13">
        <v>59.5</v>
      </c>
      <c r="HG143" s="13">
        <v>56</v>
      </c>
      <c r="HH143" s="13">
        <v>127.25</v>
      </c>
      <c r="HI143" s="13">
        <v>188.375</v>
      </c>
      <c r="HJ143" s="13">
        <v>136.75</v>
      </c>
      <c r="HK143" s="13">
        <v>185.125</v>
      </c>
      <c r="HL143" s="13">
        <v>86.875</v>
      </c>
      <c r="HM143" s="13">
        <v>99</v>
      </c>
      <c r="HN143" s="13">
        <v>49.75</v>
      </c>
      <c r="HO143" s="13">
        <v>84.5</v>
      </c>
      <c r="HP143" s="13">
        <v>31</v>
      </c>
      <c r="HQ143" s="13">
        <v>121.75</v>
      </c>
      <c r="HR143" s="13">
        <v>120</v>
      </c>
      <c r="HS143" s="13">
        <v>85</v>
      </c>
      <c r="HT143" s="13">
        <v>55</v>
      </c>
      <c r="HU143" s="13">
        <v>101.5</v>
      </c>
      <c r="HV143" s="13">
        <v>116.375</v>
      </c>
      <c r="HW143" s="13">
        <v>66.75</v>
      </c>
      <c r="HX143" s="13">
        <v>83</v>
      </c>
      <c r="HY143" s="13">
        <v>126.625</v>
      </c>
      <c r="HZ143" s="13">
        <v>91.25</v>
      </c>
      <c r="IA143" s="13">
        <v>35.5</v>
      </c>
      <c r="IB143" s="13">
        <v>39</v>
      </c>
      <c r="IC143" s="13">
        <v>88.125</v>
      </c>
      <c r="ID143" s="13">
        <v>81.25</v>
      </c>
      <c r="IE143" s="13">
        <v>107.875</v>
      </c>
      <c r="IF143" s="13">
        <v>67</v>
      </c>
      <c r="IG143" s="13">
        <v>162.875</v>
      </c>
      <c r="IH143" s="13">
        <v>110</v>
      </c>
      <c r="II143" s="13">
        <v>70.75</v>
      </c>
      <c r="IJ143" s="13">
        <v>129.75</v>
      </c>
      <c r="IK143" s="13">
        <v>75.625</v>
      </c>
      <c r="IL143" s="13">
        <v>51.75</v>
      </c>
      <c r="IM143" s="13">
        <v>54.25</v>
      </c>
      <c r="IN143" s="13">
        <v>69.75</v>
      </c>
      <c r="IO143" s="13">
        <v>52.5</v>
      </c>
      <c r="IP143" s="13">
        <v>106.5</v>
      </c>
      <c r="IQ143" s="13">
        <v>112.25</v>
      </c>
      <c r="IR143" s="13">
        <v>72.375</v>
      </c>
      <c r="IS143" s="13">
        <v>96.25</v>
      </c>
      <c r="IT143" s="13">
        <v>99.375</v>
      </c>
      <c r="IU143" s="13">
        <v>156.375</v>
      </c>
      <c r="IV143" s="13">
        <v>112.75</v>
      </c>
      <c r="IW143" s="13">
        <v>99.75</v>
      </c>
      <c r="IX143" s="13">
        <v>78.375</v>
      </c>
      <c r="IY143" s="13">
        <v>35.25</v>
      </c>
      <c r="IZ143" s="13">
        <v>110</v>
      </c>
      <c r="JA143" s="13">
        <v>80.75</v>
      </c>
      <c r="JB143" s="13">
        <v>68.875</v>
      </c>
      <c r="JC143" s="13">
        <v>111.75</v>
      </c>
      <c r="JD143" s="13">
        <v>74.75</v>
      </c>
      <c r="JE143" s="13">
        <v>93.375</v>
      </c>
      <c r="JF143" s="13">
        <v>99.75</v>
      </c>
      <c r="JG143" s="13">
        <v>93</v>
      </c>
      <c r="JH143" s="13">
        <v>134.125</v>
      </c>
      <c r="JI143" s="13">
        <v>64.25</v>
      </c>
      <c r="JJ143" s="13">
        <v>57</v>
      </c>
      <c r="JK143" s="13">
        <v>43</v>
      </c>
      <c r="JL143" s="13">
        <v>70.5</v>
      </c>
      <c r="JM143" s="13">
        <v>46.75</v>
      </c>
      <c r="JN143" s="13">
        <v>67.5</v>
      </c>
      <c r="JO143" s="13">
        <v>90.75</v>
      </c>
      <c r="JP143" s="13">
        <v>107</v>
      </c>
      <c r="JQ143" s="13">
        <v>187.75</v>
      </c>
      <c r="JR143" s="13">
        <v>180.25</v>
      </c>
      <c r="JS143" s="13">
        <v>230.875</v>
      </c>
      <c r="JT143" s="13">
        <v>101.5</v>
      </c>
      <c r="JU143" s="13">
        <v>119.75</v>
      </c>
      <c r="JV143" s="13">
        <v>48.75</v>
      </c>
      <c r="JW143" s="13">
        <v>28.75</v>
      </c>
      <c r="JX143" s="13">
        <v>46.25</v>
      </c>
      <c r="JY143" s="13">
        <v>86.75</v>
      </c>
      <c r="JZ143" s="13">
        <v>93.75</v>
      </c>
      <c r="KA143" s="13">
        <v>83.75</v>
      </c>
      <c r="KB143" s="13">
        <v>206.5</v>
      </c>
      <c r="KC143" s="13">
        <v>148.75</v>
      </c>
      <c r="KD143" s="13">
        <v>108</v>
      </c>
      <c r="KE143" s="13">
        <v>104</v>
      </c>
      <c r="KF143" s="13">
        <v>88</v>
      </c>
      <c r="KG143" s="13">
        <v>91</v>
      </c>
      <c r="KH143" s="13">
        <v>86.75</v>
      </c>
      <c r="KI143" s="13">
        <v>77.25</v>
      </c>
      <c r="KJ143" s="13">
        <v>121</v>
      </c>
      <c r="KK143" s="13">
        <v>155.25</v>
      </c>
      <c r="KL143" s="13">
        <v>172.5</v>
      </c>
      <c r="KM143" s="13">
        <v>165.5</v>
      </c>
      <c r="KN143" s="13">
        <v>160</v>
      </c>
      <c r="KO143" s="13">
        <v>186.375</v>
      </c>
      <c r="KP143" s="13">
        <v>236</v>
      </c>
      <c r="KQ143" s="13">
        <v>139.5</v>
      </c>
      <c r="KR143" s="13">
        <v>128</v>
      </c>
      <c r="KS143" s="13">
        <v>135.625</v>
      </c>
      <c r="KT143" s="13">
        <v>77.75</v>
      </c>
      <c r="KU143" s="13">
        <v>53.625</v>
      </c>
      <c r="KV143" s="13">
        <v>92.875</v>
      </c>
      <c r="KW143" s="13">
        <v>85.125</v>
      </c>
      <c r="KX143" s="13">
        <v>148.25</v>
      </c>
      <c r="KY143" s="13">
        <v>120.375</v>
      </c>
      <c r="KZ143" s="13">
        <v>138</v>
      </c>
      <c r="LA143" s="13">
        <v>158.25</v>
      </c>
      <c r="LB143" s="13">
        <v>166.25</v>
      </c>
      <c r="LC143" s="13">
        <v>209.375</v>
      </c>
      <c r="LD143" s="13">
        <v>161.875</v>
      </c>
      <c r="LE143" s="13">
        <v>138.375</v>
      </c>
      <c r="LF143" s="13">
        <v>82</v>
      </c>
      <c r="LG143" s="13">
        <v>79.5</v>
      </c>
      <c r="LH143" s="13">
        <v>105.5</v>
      </c>
      <c r="LI143" s="13">
        <v>130.375</v>
      </c>
      <c r="LJ143" s="13">
        <v>177</v>
      </c>
      <c r="LK143" s="13">
        <v>253.5</v>
      </c>
      <c r="LL143" s="13">
        <v>128.5</v>
      </c>
      <c r="LM143" s="13">
        <v>180.125</v>
      </c>
      <c r="LN143" s="13">
        <v>151.875</v>
      </c>
      <c r="LO143" s="13">
        <v>143.125</v>
      </c>
      <c r="LP143" s="13">
        <v>165</v>
      </c>
      <c r="LQ143" s="13">
        <v>97</v>
      </c>
      <c r="LR143" s="13">
        <v>101.5</v>
      </c>
      <c r="LS143" s="13">
        <v>40.5</v>
      </c>
      <c r="LT143" s="13">
        <v>79.75</v>
      </c>
      <c r="LU143" s="13">
        <v>100.625</v>
      </c>
      <c r="LV143" s="13">
        <v>164.75</v>
      </c>
      <c r="LW143" s="13">
        <v>202.375</v>
      </c>
      <c r="LX143" s="13">
        <v>127.625</v>
      </c>
      <c r="LY143" s="13">
        <v>207.375</v>
      </c>
      <c r="LZ143" s="13">
        <v>170.5</v>
      </c>
      <c r="MA143" s="13">
        <v>212.25</v>
      </c>
      <c r="MB143" s="13">
        <v>141.25</v>
      </c>
      <c r="MC143" s="13">
        <v>138.5</v>
      </c>
      <c r="MD143" s="13">
        <v>87.5</v>
      </c>
      <c r="ME143" s="13">
        <v>62</v>
      </c>
      <c r="MF143" s="13">
        <v>102.625</v>
      </c>
      <c r="MG143" s="13">
        <v>133.75</v>
      </c>
      <c r="MH143" s="13">
        <v>194.875</v>
      </c>
      <c r="MI143" s="13">
        <v>172.125</v>
      </c>
      <c r="MJ143" s="13">
        <v>134.5</v>
      </c>
      <c r="MK143" s="13">
        <v>288.125</v>
      </c>
      <c r="ML143" s="13">
        <v>194</v>
      </c>
      <c r="MM143" s="13">
        <v>124.75</v>
      </c>
      <c r="MN143" s="13">
        <v>138.375</v>
      </c>
      <c r="MO143" s="13">
        <v>127.75</v>
      </c>
      <c r="MP143" s="13">
        <v>101</v>
      </c>
      <c r="MQ143" s="13">
        <v>60.75</v>
      </c>
      <c r="MR143" s="13">
        <v>92.25</v>
      </c>
      <c r="MS143" s="13">
        <v>117.375</v>
      </c>
      <c r="MT143" s="13">
        <v>179.125</v>
      </c>
      <c r="MU143" s="13">
        <v>171.125</v>
      </c>
      <c r="MV143" s="13">
        <v>188</v>
      </c>
      <c r="MW143" s="13">
        <v>186.875</v>
      </c>
      <c r="MX143" s="13">
        <v>241.125</v>
      </c>
      <c r="MY143" s="13">
        <v>268.75</v>
      </c>
      <c r="MZ143" s="13">
        <v>140.5</v>
      </c>
      <c r="NA143" s="13">
        <v>190</v>
      </c>
      <c r="NB143" s="13">
        <v>103.75</v>
      </c>
      <c r="NC143" s="13">
        <v>36</v>
      </c>
      <c r="ND143" s="13">
        <v>179.75</v>
      </c>
      <c r="NE143" s="13">
        <v>232.625</v>
      </c>
      <c r="NF143" s="13">
        <v>229</v>
      </c>
      <c r="NG143" s="13">
        <v>276.125</v>
      </c>
      <c r="NH143" s="13">
        <v>151</v>
      </c>
      <c r="NI143" s="13">
        <v>192.625</v>
      </c>
      <c r="NJ143" s="13">
        <v>213.875</v>
      </c>
      <c r="NK143" s="13">
        <v>305</v>
      </c>
      <c r="NL143" s="13">
        <v>248</v>
      </c>
      <c r="NM143" s="13">
        <v>254.625</v>
      </c>
      <c r="NN143" s="13">
        <v>182</v>
      </c>
      <c r="NO143" s="13">
        <v>63</v>
      </c>
      <c r="NP143" s="13">
        <v>168.625</v>
      </c>
      <c r="NQ143" s="13">
        <v>230.625</v>
      </c>
    </row>
    <row r="144" spans="1:381" x14ac:dyDescent="0.35">
      <c r="A144" s="22" t="s">
        <v>141</v>
      </c>
      <c r="B144" s="13">
        <v>244.75</v>
      </c>
      <c r="C144" s="13">
        <v>365.375</v>
      </c>
      <c r="D144" s="13">
        <v>367.625</v>
      </c>
      <c r="E144" s="13">
        <v>329.25</v>
      </c>
      <c r="F144" s="13">
        <v>204.375</v>
      </c>
      <c r="G144" s="13">
        <v>170.375</v>
      </c>
      <c r="H144" s="13">
        <v>65.75</v>
      </c>
      <c r="I144" s="13">
        <v>45.25</v>
      </c>
      <c r="J144" s="13">
        <v>213.125</v>
      </c>
      <c r="K144" s="13">
        <v>227</v>
      </c>
      <c r="L144" s="13">
        <v>313</v>
      </c>
      <c r="M144" s="13">
        <v>263.375</v>
      </c>
      <c r="N144" s="13">
        <v>284.25</v>
      </c>
      <c r="O144" s="13">
        <v>324.75</v>
      </c>
      <c r="P144" s="13">
        <v>439</v>
      </c>
      <c r="Q144" s="13">
        <v>356.25</v>
      </c>
      <c r="R144" s="13">
        <v>376.75</v>
      </c>
      <c r="S144" s="13">
        <v>180.5</v>
      </c>
      <c r="T144" s="13">
        <v>160.875</v>
      </c>
      <c r="U144" s="13">
        <v>160.75</v>
      </c>
      <c r="V144" s="13">
        <v>167.75</v>
      </c>
      <c r="W144" s="13">
        <v>276.125</v>
      </c>
      <c r="X144" s="13">
        <v>232</v>
      </c>
      <c r="Y144" s="13">
        <v>209.75</v>
      </c>
      <c r="Z144" s="13">
        <v>260</v>
      </c>
      <c r="AA144" s="13">
        <v>233.25</v>
      </c>
      <c r="AB144" s="13">
        <v>163</v>
      </c>
      <c r="AC144" s="13">
        <v>361.75</v>
      </c>
      <c r="AD144" s="13">
        <v>246</v>
      </c>
      <c r="AE144" s="13">
        <v>200.125</v>
      </c>
      <c r="AF144" s="13">
        <v>161.25</v>
      </c>
      <c r="AG144" s="13">
        <v>72.75</v>
      </c>
      <c r="AH144" s="13">
        <v>94.25</v>
      </c>
      <c r="AI144" s="13">
        <v>505</v>
      </c>
      <c r="AJ144" s="13">
        <v>194.25</v>
      </c>
      <c r="AK144" s="13">
        <v>241.875</v>
      </c>
      <c r="AL144" s="13">
        <v>263.625</v>
      </c>
      <c r="AM144" s="13">
        <v>185.5</v>
      </c>
      <c r="AN144" s="13">
        <v>294</v>
      </c>
      <c r="AO144" s="13">
        <v>204.375</v>
      </c>
      <c r="AP144" s="13">
        <v>231</v>
      </c>
      <c r="AQ144" s="13">
        <v>195</v>
      </c>
      <c r="AR144" s="13">
        <v>135</v>
      </c>
      <c r="AS144" s="13">
        <v>124.5</v>
      </c>
      <c r="AT144" s="13">
        <v>140</v>
      </c>
      <c r="AU144" s="13">
        <v>181</v>
      </c>
      <c r="AV144" s="13">
        <v>298</v>
      </c>
      <c r="AW144" s="13">
        <v>267.75</v>
      </c>
      <c r="AX144" s="13">
        <v>142.25</v>
      </c>
      <c r="AY144" s="13">
        <v>182.75</v>
      </c>
      <c r="AZ144" s="13">
        <v>205.875</v>
      </c>
      <c r="BA144" s="13">
        <v>251</v>
      </c>
      <c r="BB144" s="13">
        <v>273.25</v>
      </c>
      <c r="BC144" s="13">
        <v>281</v>
      </c>
      <c r="BD144" s="13">
        <v>169.125</v>
      </c>
      <c r="BE144" s="13">
        <v>131.75</v>
      </c>
      <c r="BF144" s="13">
        <v>246.125</v>
      </c>
      <c r="BG144" s="13">
        <v>114</v>
      </c>
      <c r="BH144" s="13">
        <v>224.25</v>
      </c>
      <c r="BI144" s="13">
        <v>324.75</v>
      </c>
      <c r="BJ144" s="13">
        <v>332</v>
      </c>
      <c r="BK144" s="13">
        <v>413.75</v>
      </c>
      <c r="BL144" s="13">
        <v>381.125</v>
      </c>
      <c r="BM144" s="13">
        <v>451.25</v>
      </c>
      <c r="BN144" s="13">
        <v>413.125</v>
      </c>
      <c r="BO144" s="13">
        <v>258.5</v>
      </c>
      <c r="BP144" s="13">
        <v>236.5</v>
      </c>
      <c r="BQ144" s="13">
        <v>172</v>
      </c>
      <c r="BR144" s="13">
        <v>226.25</v>
      </c>
      <c r="BS144" s="13">
        <v>310</v>
      </c>
      <c r="BT144" s="13">
        <v>287.5</v>
      </c>
      <c r="BU144" s="13">
        <v>318.375</v>
      </c>
      <c r="BV144" s="13">
        <v>362.75</v>
      </c>
      <c r="BW144" s="13">
        <v>419.25</v>
      </c>
      <c r="BX144" s="13">
        <v>375</v>
      </c>
      <c r="BY144" s="13">
        <v>364.625</v>
      </c>
      <c r="BZ144" s="13">
        <v>280</v>
      </c>
      <c r="CA144" s="13">
        <v>280</v>
      </c>
      <c r="CB144" s="13">
        <v>210.875</v>
      </c>
      <c r="CC144" s="13">
        <v>116.625</v>
      </c>
      <c r="CD144" s="13">
        <v>195.25</v>
      </c>
      <c r="CE144" s="13">
        <v>317.25</v>
      </c>
      <c r="CF144" s="13">
        <v>289.125</v>
      </c>
      <c r="CG144" s="13">
        <v>297</v>
      </c>
      <c r="CH144" s="13">
        <v>368.25</v>
      </c>
      <c r="CI144" s="13">
        <v>401.375</v>
      </c>
      <c r="CJ144" s="13">
        <v>380</v>
      </c>
      <c r="CK144" s="13">
        <v>517</v>
      </c>
      <c r="CL144" s="13">
        <v>351.75</v>
      </c>
      <c r="CM144" s="13">
        <v>238.375</v>
      </c>
      <c r="CN144" s="13">
        <v>205.75</v>
      </c>
      <c r="CO144" s="13">
        <v>175</v>
      </c>
      <c r="CP144" s="13">
        <v>212.125</v>
      </c>
      <c r="CQ144" s="13">
        <v>400.625</v>
      </c>
      <c r="CR144" s="13">
        <v>317.25</v>
      </c>
      <c r="CS144" s="13">
        <v>269.5</v>
      </c>
      <c r="CT144" s="13">
        <v>388.5</v>
      </c>
      <c r="CU144" s="13">
        <v>342.5</v>
      </c>
      <c r="CV144" s="13">
        <v>388.75</v>
      </c>
      <c r="CW144" s="13">
        <v>433.125</v>
      </c>
      <c r="CX144" s="13">
        <v>384.5</v>
      </c>
      <c r="CY144" s="13">
        <v>280</v>
      </c>
      <c r="CZ144" s="13">
        <v>255.875</v>
      </c>
      <c r="DA144" s="13">
        <v>192</v>
      </c>
      <c r="DB144" s="13">
        <v>257</v>
      </c>
      <c r="DC144" s="13">
        <v>270.625</v>
      </c>
      <c r="DD144" s="13">
        <v>351.25</v>
      </c>
      <c r="DE144" s="13">
        <v>396.375</v>
      </c>
      <c r="DF144" s="13">
        <v>288</v>
      </c>
      <c r="DG144" s="13">
        <v>424.125</v>
      </c>
      <c r="DH144" s="13">
        <v>408.75</v>
      </c>
      <c r="DI144" s="13">
        <v>244.75</v>
      </c>
      <c r="DJ144" s="13">
        <v>320.125</v>
      </c>
      <c r="DK144" s="13">
        <v>241.75</v>
      </c>
      <c r="DL144" s="13">
        <v>159.125</v>
      </c>
      <c r="DM144" s="13">
        <v>104.75</v>
      </c>
      <c r="DN144" s="13">
        <v>111.875</v>
      </c>
      <c r="DO144" s="13">
        <v>246</v>
      </c>
      <c r="DP144" s="13">
        <v>321</v>
      </c>
      <c r="DQ144" s="13">
        <v>349.75</v>
      </c>
      <c r="DR144" s="13">
        <v>319.75</v>
      </c>
      <c r="DS144" s="13">
        <v>480.125</v>
      </c>
      <c r="DT144" s="13">
        <v>429.5</v>
      </c>
      <c r="DU144" s="13">
        <v>406.5</v>
      </c>
      <c r="DV144" s="13">
        <v>450</v>
      </c>
      <c r="DW144" s="13">
        <v>219.5</v>
      </c>
      <c r="DX144" s="13">
        <v>218.875</v>
      </c>
      <c r="DY144" s="13">
        <v>134.25</v>
      </c>
      <c r="DZ144" s="13">
        <v>199.25</v>
      </c>
      <c r="EA144" s="13">
        <v>295.5</v>
      </c>
      <c r="EB144" s="13">
        <v>302.625</v>
      </c>
      <c r="EC144" s="13">
        <v>404.625</v>
      </c>
      <c r="ED144" s="13">
        <v>331.5</v>
      </c>
      <c r="EE144" s="13">
        <v>428.625</v>
      </c>
      <c r="EF144" s="13">
        <v>421.375</v>
      </c>
      <c r="EG144" s="13">
        <v>408</v>
      </c>
      <c r="EH144" s="13">
        <v>360.625</v>
      </c>
      <c r="EI144" s="13">
        <v>304.5</v>
      </c>
      <c r="EJ144" s="13">
        <v>244.875</v>
      </c>
      <c r="EK144" s="13">
        <v>100.25</v>
      </c>
      <c r="EL144" s="13">
        <v>295.75</v>
      </c>
      <c r="EM144" s="13">
        <v>243</v>
      </c>
      <c r="EN144" s="13">
        <v>369.75</v>
      </c>
      <c r="EO144" s="13">
        <v>397.25</v>
      </c>
      <c r="EP144" s="13">
        <v>292.5</v>
      </c>
      <c r="EQ144" s="13">
        <v>513.625</v>
      </c>
      <c r="ER144" s="13">
        <v>586.25</v>
      </c>
      <c r="ES144" s="13">
        <v>414</v>
      </c>
      <c r="ET144" s="13">
        <v>357.625</v>
      </c>
      <c r="EU144" s="13">
        <v>290.625</v>
      </c>
      <c r="EV144" s="13">
        <v>218.625</v>
      </c>
      <c r="EW144" s="13">
        <v>114.875</v>
      </c>
      <c r="EX144" s="13">
        <v>281.625</v>
      </c>
      <c r="EY144" s="13">
        <v>397.125</v>
      </c>
      <c r="EZ144" s="13">
        <v>435.25</v>
      </c>
      <c r="FA144" s="13">
        <v>454.875</v>
      </c>
      <c r="FB144" s="13">
        <v>353.125</v>
      </c>
      <c r="FC144" s="13">
        <v>506.375</v>
      </c>
      <c r="FD144" s="13">
        <v>388</v>
      </c>
      <c r="FE144" s="13">
        <v>475.25</v>
      </c>
      <c r="FF144" s="13">
        <v>344.625</v>
      </c>
      <c r="FG144" s="13">
        <v>396.875</v>
      </c>
      <c r="FH144" s="13">
        <v>260.375</v>
      </c>
      <c r="FI144" s="13">
        <v>180.875</v>
      </c>
      <c r="FJ144" s="13">
        <v>308</v>
      </c>
      <c r="FK144" s="13">
        <v>380.875</v>
      </c>
      <c r="FL144" s="13">
        <v>410.625</v>
      </c>
      <c r="FM144" s="13">
        <v>466.5</v>
      </c>
      <c r="FN144" s="13">
        <v>320.75</v>
      </c>
      <c r="FO144" s="13">
        <v>453.875</v>
      </c>
      <c r="FP144" s="13">
        <v>442.75</v>
      </c>
      <c r="FQ144" s="13">
        <v>927</v>
      </c>
      <c r="FR144" s="13">
        <v>463.125</v>
      </c>
      <c r="FS144" s="13">
        <v>460.375</v>
      </c>
      <c r="FT144" s="13">
        <v>388</v>
      </c>
      <c r="FU144" s="13">
        <v>192</v>
      </c>
      <c r="FV144" s="13">
        <v>409.5</v>
      </c>
      <c r="FW144" s="13">
        <v>585.25</v>
      </c>
      <c r="FX144" s="13">
        <v>495.875</v>
      </c>
      <c r="FY144" s="13">
        <v>552</v>
      </c>
      <c r="FZ144" s="13">
        <v>378.125</v>
      </c>
      <c r="GA144" s="13">
        <v>370.25</v>
      </c>
      <c r="GB144" s="13">
        <v>559.125</v>
      </c>
      <c r="GC144" s="13">
        <v>538.875</v>
      </c>
      <c r="GD144" s="13">
        <v>605.375</v>
      </c>
      <c r="GE144" s="13">
        <v>606.875</v>
      </c>
      <c r="GF144" s="13">
        <v>409</v>
      </c>
      <c r="GG144" s="13">
        <v>211.125</v>
      </c>
      <c r="GH144" s="13">
        <v>326.75</v>
      </c>
      <c r="GI144" s="24">
        <v>614.125</v>
      </c>
      <c r="GJ144" s="13">
        <v>143.5</v>
      </c>
      <c r="GK144" s="13">
        <v>208.875</v>
      </c>
      <c r="GL144" s="13">
        <v>191</v>
      </c>
      <c r="GM144" s="13">
        <v>173</v>
      </c>
      <c r="GN144" s="13">
        <v>116.75</v>
      </c>
      <c r="GO144" s="13">
        <v>86.5</v>
      </c>
      <c r="GP144" s="13">
        <v>62.625</v>
      </c>
      <c r="GQ144" s="13">
        <v>77.75</v>
      </c>
      <c r="GR144" s="13">
        <v>142.5</v>
      </c>
      <c r="GS144" s="13">
        <v>149.25</v>
      </c>
      <c r="GT144" s="13">
        <v>204.875</v>
      </c>
      <c r="GU144" s="13">
        <v>95</v>
      </c>
      <c r="GV144" s="13">
        <v>146.125</v>
      </c>
      <c r="GW144" s="13">
        <v>174.75</v>
      </c>
      <c r="GX144" s="13">
        <v>203</v>
      </c>
      <c r="GY144" s="13">
        <v>199.5</v>
      </c>
      <c r="GZ144" s="13">
        <v>204.5</v>
      </c>
      <c r="HA144" s="13">
        <v>86.375</v>
      </c>
      <c r="HB144" s="13">
        <v>86</v>
      </c>
      <c r="HC144" s="13">
        <v>25.5</v>
      </c>
      <c r="HD144" s="13">
        <v>93</v>
      </c>
      <c r="HE144" s="13">
        <v>128</v>
      </c>
      <c r="HF144" s="13">
        <v>130.875</v>
      </c>
      <c r="HG144" s="13">
        <v>87.5</v>
      </c>
      <c r="HH144" s="13">
        <v>178</v>
      </c>
      <c r="HI144" s="13">
        <v>168.5</v>
      </c>
      <c r="HJ144" s="13">
        <v>120.5</v>
      </c>
      <c r="HK144" s="13">
        <v>230.625</v>
      </c>
      <c r="HL144" s="13">
        <v>152</v>
      </c>
      <c r="HM144" s="13">
        <v>105.75</v>
      </c>
      <c r="HN144" s="13">
        <v>110.75</v>
      </c>
      <c r="HO144" s="13">
        <v>62.5</v>
      </c>
      <c r="HP144" s="13">
        <v>67.25</v>
      </c>
      <c r="HQ144" s="13">
        <v>145.875</v>
      </c>
      <c r="HR144" s="13">
        <v>91.75</v>
      </c>
      <c r="HS144" s="13">
        <v>138.375</v>
      </c>
      <c r="HT144" s="13">
        <v>162.75</v>
      </c>
      <c r="HU144" s="13">
        <v>136.375</v>
      </c>
      <c r="HV144" s="13">
        <v>155.5</v>
      </c>
      <c r="HW144" s="13">
        <v>129.25</v>
      </c>
      <c r="HX144" s="13">
        <v>146.625</v>
      </c>
      <c r="HY144" s="13">
        <v>121</v>
      </c>
      <c r="HZ144" s="13">
        <v>69.5</v>
      </c>
      <c r="IA144" s="13">
        <v>41.25</v>
      </c>
      <c r="IB144" s="13">
        <v>66.75</v>
      </c>
      <c r="IC144" s="13">
        <v>120.625</v>
      </c>
      <c r="ID144" s="13">
        <v>154.75</v>
      </c>
      <c r="IE144" s="13">
        <v>156.375</v>
      </c>
      <c r="IF144" s="13">
        <v>86.875</v>
      </c>
      <c r="IG144" s="13">
        <v>98.875</v>
      </c>
      <c r="IH144" s="13">
        <v>166</v>
      </c>
      <c r="II144" s="13">
        <v>189.75</v>
      </c>
      <c r="IJ144" s="13">
        <v>107.625</v>
      </c>
      <c r="IK144" s="13">
        <v>153.375</v>
      </c>
      <c r="IL144" s="13">
        <v>92.25</v>
      </c>
      <c r="IM144" s="13">
        <v>78.75</v>
      </c>
      <c r="IN144" s="13">
        <v>106</v>
      </c>
      <c r="IO144" s="13">
        <v>54.75</v>
      </c>
      <c r="IP144" s="13">
        <v>122.25</v>
      </c>
      <c r="IQ144" s="13">
        <v>118.25</v>
      </c>
      <c r="IR144" s="13">
        <v>155.5</v>
      </c>
      <c r="IS144" s="13">
        <v>183</v>
      </c>
      <c r="IT144" s="13">
        <v>269</v>
      </c>
      <c r="IU144" s="13">
        <v>222.5</v>
      </c>
      <c r="IV144" s="13">
        <v>284</v>
      </c>
      <c r="IW144" s="13">
        <v>129</v>
      </c>
      <c r="IX144" s="13">
        <v>127.5</v>
      </c>
      <c r="IY144" s="13">
        <v>66.5</v>
      </c>
      <c r="IZ144" s="13">
        <v>136.25</v>
      </c>
      <c r="JA144" s="13">
        <v>150.375</v>
      </c>
      <c r="JB144" s="13">
        <v>142.5</v>
      </c>
      <c r="JC144" s="13">
        <v>224.25</v>
      </c>
      <c r="JD144" s="13">
        <v>244.375</v>
      </c>
      <c r="JE144" s="13">
        <v>193.75</v>
      </c>
      <c r="JF144" s="13">
        <v>250</v>
      </c>
      <c r="JG144" s="13">
        <v>176.75</v>
      </c>
      <c r="JH144" s="13">
        <v>181.75</v>
      </c>
      <c r="JI144" s="13">
        <v>169.75</v>
      </c>
      <c r="JJ144" s="13">
        <v>135.5</v>
      </c>
      <c r="JK144" s="13">
        <v>94.375</v>
      </c>
      <c r="JL144" s="13">
        <v>126.375</v>
      </c>
      <c r="JM144" s="13">
        <v>133</v>
      </c>
      <c r="JN144" s="13">
        <v>178.25</v>
      </c>
      <c r="JO144" s="13">
        <v>145</v>
      </c>
      <c r="JP144" s="13">
        <v>141.25</v>
      </c>
      <c r="JQ144" s="13">
        <v>198.75</v>
      </c>
      <c r="JR144" s="13">
        <v>166.875</v>
      </c>
      <c r="JS144" s="13">
        <v>275.125</v>
      </c>
      <c r="JT144" s="13">
        <v>215.25</v>
      </c>
      <c r="JU144" s="13">
        <v>89</v>
      </c>
      <c r="JV144" s="13">
        <v>97.125</v>
      </c>
      <c r="JW144" s="13">
        <v>79.75</v>
      </c>
      <c r="JX144" s="13">
        <v>72.25</v>
      </c>
      <c r="JY144" s="13">
        <v>106.75</v>
      </c>
      <c r="JZ144" s="13">
        <v>159.5</v>
      </c>
      <c r="KA144" s="13">
        <v>126.125</v>
      </c>
      <c r="KB144" s="13">
        <v>226</v>
      </c>
      <c r="KC144" s="13">
        <v>173.75</v>
      </c>
      <c r="KD144" s="13">
        <v>186.25</v>
      </c>
      <c r="KE144" s="13">
        <v>264</v>
      </c>
      <c r="KF144" s="13">
        <v>185</v>
      </c>
      <c r="KG144" s="13">
        <v>127.25</v>
      </c>
      <c r="KH144" s="13">
        <v>75</v>
      </c>
      <c r="KI144" s="13">
        <v>78.75</v>
      </c>
      <c r="KJ144" s="13">
        <v>146.875</v>
      </c>
      <c r="KK144" s="13">
        <v>182.75</v>
      </c>
      <c r="KL144" s="13">
        <v>138.375</v>
      </c>
      <c r="KM144" s="13">
        <v>187</v>
      </c>
      <c r="KN144" s="13">
        <v>175.25</v>
      </c>
      <c r="KO144" s="13">
        <v>281.5</v>
      </c>
      <c r="KP144" s="13">
        <v>292.375</v>
      </c>
      <c r="KQ144" s="13">
        <v>154.875</v>
      </c>
      <c r="KR144" s="13">
        <v>184.375</v>
      </c>
      <c r="KS144" s="13">
        <v>155.375</v>
      </c>
      <c r="KT144" s="13">
        <v>64.75</v>
      </c>
      <c r="KU144" s="13">
        <v>119</v>
      </c>
      <c r="KV144" s="13">
        <v>81</v>
      </c>
      <c r="KW144" s="13">
        <v>173.25</v>
      </c>
      <c r="KX144" s="13">
        <v>217.875</v>
      </c>
      <c r="KY144" s="13">
        <v>233</v>
      </c>
      <c r="KZ144" s="13">
        <v>194.5</v>
      </c>
      <c r="LA144" s="13">
        <v>213</v>
      </c>
      <c r="LB144" s="13">
        <v>249.25</v>
      </c>
      <c r="LC144" s="13">
        <v>264.25</v>
      </c>
      <c r="LD144" s="13">
        <v>216.5</v>
      </c>
      <c r="LE144" s="13">
        <v>104</v>
      </c>
      <c r="LF144" s="13">
        <v>124.75</v>
      </c>
      <c r="LG144" s="13">
        <v>116.5</v>
      </c>
      <c r="LH144" s="13">
        <v>166.75</v>
      </c>
      <c r="LI144" s="13">
        <v>173.375</v>
      </c>
      <c r="LJ144" s="13">
        <v>198.625</v>
      </c>
      <c r="LK144" s="13">
        <v>327.375</v>
      </c>
      <c r="LL144" s="13">
        <v>182.625</v>
      </c>
      <c r="LM144" s="13">
        <v>288.125</v>
      </c>
      <c r="LN144" s="13">
        <v>314.125</v>
      </c>
      <c r="LO144" s="13">
        <v>260.25</v>
      </c>
      <c r="LP144" s="13">
        <v>193.25</v>
      </c>
      <c r="LQ144" s="13">
        <v>161.75</v>
      </c>
      <c r="LR144" s="13">
        <v>142.75</v>
      </c>
      <c r="LS144" s="13">
        <v>70.25</v>
      </c>
      <c r="LT144" s="13">
        <v>146.25</v>
      </c>
      <c r="LU144" s="13">
        <v>136.75</v>
      </c>
      <c r="LV144" s="13">
        <v>237</v>
      </c>
      <c r="LW144" s="13">
        <v>251.25</v>
      </c>
      <c r="LX144" s="13">
        <v>152.25</v>
      </c>
      <c r="LY144" s="13">
        <v>334.125</v>
      </c>
      <c r="LZ144" s="13">
        <v>415.875</v>
      </c>
      <c r="MA144" s="13">
        <v>279.375</v>
      </c>
      <c r="MB144" s="13">
        <v>256.125</v>
      </c>
      <c r="MC144" s="13">
        <v>229.5</v>
      </c>
      <c r="MD144" s="13">
        <v>140.75</v>
      </c>
      <c r="ME144" s="13">
        <v>95.5</v>
      </c>
      <c r="MF144" s="13">
        <v>142.25</v>
      </c>
      <c r="MG144" s="13">
        <v>259.875</v>
      </c>
      <c r="MH144" s="13">
        <v>334.125</v>
      </c>
      <c r="MI144" s="13">
        <v>236.875</v>
      </c>
      <c r="MJ144" s="13">
        <v>178</v>
      </c>
      <c r="MK144" s="13">
        <v>328.75</v>
      </c>
      <c r="ML144" s="13">
        <v>296.875</v>
      </c>
      <c r="MM144" s="13">
        <v>284.625</v>
      </c>
      <c r="MN144" s="13">
        <v>221.5</v>
      </c>
      <c r="MO144" s="13">
        <v>226.75</v>
      </c>
      <c r="MP144" s="13">
        <v>181</v>
      </c>
      <c r="MQ144" s="13">
        <v>136.5</v>
      </c>
      <c r="MR144" s="13">
        <v>221.625</v>
      </c>
      <c r="MS144" s="13">
        <v>302</v>
      </c>
      <c r="MT144" s="13">
        <v>271.125</v>
      </c>
      <c r="MU144" s="13">
        <v>256.25</v>
      </c>
      <c r="MV144" s="13">
        <v>244.125</v>
      </c>
      <c r="MW144" s="13">
        <v>276.75</v>
      </c>
      <c r="MX144" s="13">
        <v>318.125</v>
      </c>
      <c r="MY144" s="13">
        <v>589.875</v>
      </c>
      <c r="MZ144" s="13">
        <v>247.75</v>
      </c>
      <c r="NA144" s="13">
        <v>271.625</v>
      </c>
      <c r="NB144" s="13">
        <v>185</v>
      </c>
      <c r="NC144" s="13">
        <v>99.5</v>
      </c>
      <c r="ND144" s="13">
        <v>273.25</v>
      </c>
      <c r="NE144" s="13">
        <v>308.75</v>
      </c>
      <c r="NF144" s="13">
        <v>316.5</v>
      </c>
      <c r="NG144" s="13">
        <v>400</v>
      </c>
      <c r="NH144" s="13">
        <v>238</v>
      </c>
      <c r="NI144" s="13">
        <v>267.375</v>
      </c>
      <c r="NJ144" s="13">
        <v>347.25</v>
      </c>
      <c r="NK144" s="13">
        <v>363.625</v>
      </c>
      <c r="NL144" s="13">
        <v>398.5</v>
      </c>
      <c r="NM144" s="13">
        <v>402.125</v>
      </c>
      <c r="NN144" s="13">
        <v>198.5</v>
      </c>
      <c r="NO144" s="13">
        <v>184.5</v>
      </c>
      <c r="NP144" s="13">
        <v>263.625</v>
      </c>
      <c r="NQ144" s="13">
        <v>416.375</v>
      </c>
    </row>
    <row r="145" spans="1:381" x14ac:dyDescent="0.35">
      <c r="A145" s="22" t="s">
        <v>142</v>
      </c>
      <c r="B145" s="13">
        <v>317.25</v>
      </c>
      <c r="C145" s="13">
        <v>478</v>
      </c>
      <c r="D145" s="13">
        <v>515.125</v>
      </c>
      <c r="E145" s="13">
        <v>299.375</v>
      </c>
      <c r="F145" s="13">
        <v>292.125</v>
      </c>
      <c r="G145" s="13">
        <v>177.75</v>
      </c>
      <c r="H145" s="13">
        <v>69.125</v>
      </c>
      <c r="I145" s="13">
        <v>119</v>
      </c>
      <c r="J145" s="13">
        <v>196.625</v>
      </c>
      <c r="K145" s="13">
        <v>258.875</v>
      </c>
      <c r="L145" s="13">
        <v>245.625</v>
      </c>
      <c r="M145" s="13">
        <v>224.75</v>
      </c>
      <c r="N145" s="13">
        <v>233.5</v>
      </c>
      <c r="O145" s="13">
        <v>340.25</v>
      </c>
      <c r="P145" s="13">
        <v>439.375</v>
      </c>
      <c r="Q145" s="13">
        <v>300.875</v>
      </c>
      <c r="R145" s="13">
        <v>311.375</v>
      </c>
      <c r="S145" s="13">
        <v>205.5</v>
      </c>
      <c r="T145" s="13">
        <v>176.5</v>
      </c>
      <c r="U145" s="13">
        <v>113</v>
      </c>
      <c r="V145" s="13">
        <v>202.5</v>
      </c>
      <c r="W145" s="13">
        <v>289.625</v>
      </c>
      <c r="X145" s="13">
        <v>251.75</v>
      </c>
      <c r="Y145" s="13">
        <v>215</v>
      </c>
      <c r="Z145" s="13">
        <v>308</v>
      </c>
      <c r="AA145" s="13">
        <v>382.5</v>
      </c>
      <c r="AB145" s="13">
        <v>261.875</v>
      </c>
      <c r="AC145" s="13">
        <v>492.125</v>
      </c>
      <c r="AD145" s="13">
        <v>309.375</v>
      </c>
      <c r="AE145" s="13">
        <v>242.25</v>
      </c>
      <c r="AF145" s="13">
        <v>207.625</v>
      </c>
      <c r="AG145" s="13">
        <v>168.75</v>
      </c>
      <c r="AH145" s="13">
        <v>122.625</v>
      </c>
      <c r="AI145" s="13">
        <v>275.5</v>
      </c>
      <c r="AJ145" s="13">
        <v>216.625</v>
      </c>
      <c r="AK145" s="13">
        <v>307.875</v>
      </c>
      <c r="AL145" s="13">
        <v>327</v>
      </c>
      <c r="AM145" s="13">
        <v>295.5</v>
      </c>
      <c r="AN145" s="13">
        <v>309.75</v>
      </c>
      <c r="AO145" s="13">
        <v>204</v>
      </c>
      <c r="AP145" s="13">
        <v>270.875</v>
      </c>
      <c r="AQ145" s="13">
        <v>278.375</v>
      </c>
      <c r="AR145" s="13">
        <v>248.375</v>
      </c>
      <c r="AS145" s="13">
        <v>95.5</v>
      </c>
      <c r="AT145" s="13">
        <v>180</v>
      </c>
      <c r="AU145" s="13">
        <v>175.75</v>
      </c>
      <c r="AV145" s="13">
        <v>238.25</v>
      </c>
      <c r="AW145" s="13">
        <v>258.75</v>
      </c>
      <c r="AX145" s="13">
        <v>164.5</v>
      </c>
      <c r="AY145" s="13">
        <v>183.625</v>
      </c>
      <c r="AZ145" s="13">
        <v>243</v>
      </c>
      <c r="BA145" s="13">
        <v>264.625</v>
      </c>
      <c r="BB145" s="13">
        <v>287.375</v>
      </c>
      <c r="BC145" s="13">
        <v>313.125</v>
      </c>
      <c r="BD145" s="13">
        <v>186.625</v>
      </c>
      <c r="BE145" s="13">
        <v>153</v>
      </c>
      <c r="BF145" s="13">
        <v>134.5</v>
      </c>
      <c r="BG145" s="13">
        <v>205.5</v>
      </c>
      <c r="BH145" s="13">
        <v>313.375</v>
      </c>
      <c r="BI145" s="13">
        <v>270.5</v>
      </c>
      <c r="BJ145" s="13">
        <v>329.625</v>
      </c>
      <c r="BK145" s="13">
        <v>313.375</v>
      </c>
      <c r="BL145" s="13">
        <v>348</v>
      </c>
      <c r="BM145" s="13">
        <v>335.125</v>
      </c>
      <c r="BN145" s="13">
        <v>353.625</v>
      </c>
      <c r="BO145" s="13">
        <v>229.125</v>
      </c>
      <c r="BP145" s="13">
        <v>203</v>
      </c>
      <c r="BQ145" s="13">
        <v>157.25</v>
      </c>
      <c r="BR145" s="13">
        <v>193.25</v>
      </c>
      <c r="BS145" s="13">
        <v>198.625</v>
      </c>
      <c r="BT145" s="13">
        <v>216.625</v>
      </c>
      <c r="BU145" s="13">
        <v>289</v>
      </c>
      <c r="BV145" s="13">
        <v>280.125</v>
      </c>
      <c r="BW145" s="13">
        <v>244</v>
      </c>
      <c r="BX145" s="13">
        <v>327.75</v>
      </c>
      <c r="BY145" s="13">
        <v>319.25</v>
      </c>
      <c r="BZ145" s="13">
        <v>255.75</v>
      </c>
      <c r="CA145" s="13">
        <v>169.75</v>
      </c>
      <c r="CB145" s="13">
        <v>244.5</v>
      </c>
      <c r="CC145" s="13">
        <v>174.5</v>
      </c>
      <c r="CD145" s="13">
        <v>196</v>
      </c>
      <c r="CE145" s="13">
        <v>257.125</v>
      </c>
      <c r="CF145" s="13">
        <v>247.125</v>
      </c>
      <c r="CG145" s="13">
        <v>232.375</v>
      </c>
      <c r="CH145" s="13">
        <v>345.25</v>
      </c>
      <c r="CI145" s="13">
        <v>327.5</v>
      </c>
      <c r="CJ145" s="13">
        <v>508.5</v>
      </c>
      <c r="CK145" s="13">
        <v>430.25</v>
      </c>
      <c r="CL145" s="13">
        <v>389.875</v>
      </c>
      <c r="CM145" s="13">
        <v>192.125</v>
      </c>
      <c r="CN145" s="13">
        <v>186.875</v>
      </c>
      <c r="CO145" s="13">
        <v>82.625</v>
      </c>
      <c r="CP145" s="13">
        <v>207.875</v>
      </c>
      <c r="CQ145" s="13">
        <v>205.875</v>
      </c>
      <c r="CR145" s="13">
        <v>275.75</v>
      </c>
      <c r="CS145" s="13">
        <v>276.875</v>
      </c>
      <c r="CT145" s="13">
        <v>403.75</v>
      </c>
      <c r="CU145" s="13">
        <v>340.25</v>
      </c>
      <c r="CV145" s="13">
        <v>340.875</v>
      </c>
      <c r="CW145" s="13">
        <v>422</v>
      </c>
      <c r="CX145" s="13">
        <v>463.375</v>
      </c>
      <c r="CY145" s="13">
        <v>288.375</v>
      </c>
      <c r="CZ145" s="13">
        <v>193.125</v>
      </c>
      <c r="DA145" s="13">
        <v>236.75</v>
      </c>
      <c r="DB145" s="13">
        <v>256.5</v>
      </c>
      <c r="DC145" s="13">
        <v>329.25</v>
      </c>
      <c r="DD145" s="13">
        <v>383.625</v>
      </c>
      <c r="DE145" s="13">
        <v>422.5</v>
      </c>
      <c r="DF145" s="13">
        <v>397.75</v>
      </c>
      <c r="DG145" s="13">
        <v>399.25</v>
      </c>
      <c r="DH145" s="13">
        <v>457</v>
      </c>
      <c r="DI145" s="13">
        <v>388.5</v>
      </c>
      <c r="DJ145" s="13">
        <v>339.5</v>
      </c>
      <c r="DK145" s="13">
        <v>253.625</v>
      </c>
      <c r="DL145" s="13">
        <v>281</v>
      </c>
      <c r="DM145" s="13">
        <v>230.25</v>
      </c>
      <c r="DN145" s="13">
        <v>228.125</v>
      </c>
      <c r="DO145" s="13">
        <v>359.625</v>
      </c>
      <c r="DP145" s="13">
        <v>470</v>
      </c>
      <c r="DQ145" s="13">
        <v>379</v>
      </c>
      <c r="DR145" s="13">
        <v>390.75</v>
      </c>
      <c r="DS145" s="13">
        <v>459.875</v>
      </c>
      <c r="DT145" s="13">
        <v>497.375</v>
      </c>
      <c r="DU145" s="13">
        <v>657.75</v>
      </c>
      <c r="DV145" s="13">
        <v>436.625</v>
      </c>
      <c r="DW145" s="13">
        <v>283.375</v>
      </c>
      <c r="DX145" s="13">
        <v>312.25</v>
      </c>
      <c r="DY145" s="13">
        <v>180.125</v>
      </c>
      <c r="DZ145" s="13">
        <v>211</v>
      </c>
      <c r="EA145" s="13">
        <v>300.25</v>
      </c>
      <c r="EB145" s="13">
        <v>437.75</v>
      </c>
      <c r="EC145" s="13">
        <v>482.5</v>
      </c>
      <c r="ED145" s="13">
        <v>336.75</v>
      </c>
      <c r="EE145" s="13">
        <v>477.375</v>
      </c>
      <c r="EF145" s="13">
        <v>443.875</v>
      </c>
      <c r="EG145" s="13">
        <v>358.875</v>
      </c>
      <c r="EH145" s="13">
        <v>353.875</v>
      </c>
      <c r="EI145" s="13">
        <v>390.5</v>
      </c>
      <c r="EJ145" s="13">
        <v>211.125</v>
      </c>
      <c r="EK145" s="13">
        <v>173.25</v>
      </c>
      <c r="EL145" s="13">
        <v>258.375</v>
      </c>
      <c r="EM145" s="13">
        <v>269.375</v>
      </c>
      <c r="EN145" s="13">
        <v>368.125</v>
      </c>
      <c r="EO145" s="13">
        <v>408.5</v>
      </c>
      <c r="EP145" s="13">
        <v>261.125</v>
      </c>
      <c r="EQ145" s="13">
        <v>509.75</v>
      </c>
      <c r="ER145" s="13">
        <v>518.125</v>
      </c>
      <c r="ES145" s="13">
        <v>483.875</v>
      </c>
      <c r="ET145" s="13">
        <v>357.5</v>
      </c>
      <c r="EU145" s="13">
        <v>310.875</v>
      </c>
      <c r="EV145" s="13">
        <v>215</v>
      </c>
      <c r="EW145" s="13">
        <v>127.75</v>
      </c>
      <c r="EX145" s="13">
        <v>260.25</v>
      </c>
      <c r="EY145" s="13">
        <v>347.75</v>
      </c>
      <c r="EZ145" s="13">
        <v>409.625</v>
      </c>
      <c r="FA145" s="13">
        <v>522.875</v>
      </c>
      <c r="FB145" s="13">
        <v>320.125</v>
      </c>
      <c r="FC145" s="13">
        <v>596.125</v>
      </c>
      <c r="FD145" s="13">
        <v>415.375</v>
      </c>
      <c r="FE145" s="13">
        <v>373.125</v>
      </c>
      <c r="FF145" s="13">
        <v>331.625</v>
      </c>
      <c r="FG145" s="13">
        <v>340.25</v>
      </c>
      <c r="FH145" s="13">
        <v>264.625</v>
      </c>
      <c r="FI145" s="13">
        <v>107.75</v>
      </c>
      <c r="FJ145" s="13">
        <v>215.625</v>
      </c>
      <c r="FK145" s="13">
        <v>250.5</v>
      </c>
      <c r="FL145" s="13">
        <v>385.25</v>
      </c>
      <c r="FM145" s="13">
        <v>372</v>
      </c>
      <c r="FN145" s="13">
        <v>246.75</v>
      </c>
      <c r="FO145" s="13">
        <v>524.375</v>
      </c>
      <c r="FP145" s="13">
        <v>505.75</v>
      </c>
      <c r="FQ145" s="13">
        <v>1011.375</v>
      </c>
      <c r="FR145" s="13">
        <v>565.875</v>
      </c>
      <c r="FS145" s="13">
        <v>436.375</v>
      </c>
      <c r="FT145" s="13">
        <v>250.625</v>
      </c>
      <c r="FU145" s="13">
        <v>160.25</v>
      </c>
      <c r="FV145" s="13">
        <v>396.125</v>
      </c>
      <c r="FW145" s="13">
        <v>593</v>
      </c>
      <c r="FX145" s="13">
        <v>534.5</v>
      </c>
      <c r="FY145" s="13">
        <v>561.375</v>
      </c>
      <c r="FZ145" s="13">
        <v>442.375</v>
      </c>
      <c r="GA145" s="13">
        <v>414.625</v>
      </c>
      <c r="GB145" s="13">
        <v>431</v>
      </c>
      <c r="GC145" s="13">
        <v>452.125</v>
      </c>
      <c r="GD145" s="13">
        <v>450.375</v>
      </c>
      <c r="GE145" s="13">
        <v>550.25</v>
      </c>
      <c r="GF145" s="13">
        <v>310.625</v>
      </c>
      <c r="GG145" s="13">
        <v>132.5</v>
      </c>
      <c r="GH145" s="13">
        <v>410.625</v>
      </c>
      <c r="GI145" s="24">
        <v>630.25</v>
      </c>
      <c r="GJ145" s="13">
        <v>125</v>
      </c>
      <c r="GK145" s="13">
        <v>227.5</v>
      </c>
      <c r="GL145" s="13">
        <v>242.25</v>
      </c>
      <c r="GM145" s="13">
        <v>109</v>
      </c>
      <c r="GN145" s="13">
        <v>164.625</v>
      </c>
      <c r="GO145" s="13">
        <v>64.375</v>
      </c>
      <c r="GP145" s="13">
        <v>49.375</v>
      </c>
      <c r="GQ145" s="13">
        <v>56</v>
      </c>
      <c r="GR145" s="13">
        <v>91</v>
      </c>
      <c r="GS145" s="13">
        <v>101.875</v>
      </c>
      <c r="GT145" s="13">
        <v>160.5</v>
      </c>
      <c r="GU145" s="13">
        <v>113</v>
      </c>
      <c r="GV145" s="13">
        <v>105.75</v>
      </c>
      <c r="GW145" s="13">
        <v>164.25</v>
      </c>
      <c r="GX145" s="13">
        <v>187.625</v>
      </c>
      <c r="GY145" s="13">
        <v>158.75</v>
      </c>
      <c r="GZ145" s="13">
        <v>131.625</v>
      </c>
      <c r="HA145" s="13">
        <v>54.75</v>
      </c>
      <c r="HB145" s="13">
        <v>93.75</v>
      </c>
      <c r="HC145" s="13">
        <v>39.25</v>
      </c>
      <c r="HD145" s="13">
        <v>148.75</v>
      </c>
      <c r="HE145" s="13">
        <v>128.125</v>
      </c>
      <c r="HF145" s="13">
        <v>107.25</v>
      </c>
      <c r="HG145" s="13">
        <v>94.125</v>
      </c>
      <c r="HH145" s="13">
        <v>147.5</v>
      </c>
      <c r="HI145" s="13">
        <v>175.25</v>
      </c>
      <c r="HJ145" s="13">
        <v>141.375</v>
      </c>
      <c r="HK145" s="13">
        <v>156.25</v>
      </c>
      <c r="HL145" s="13">
        <v>135.5</v>
      </c>
      <c r="HM145" s="13">
        <v>163.625</v>
      </c>
      <c r="HN145" s="13">
        <v>95.5</v>
      </c>
      <c r="HO145" s="13">
        <v>69.25</v>
      </c>
      <c r="HP145" s="13">
        <v>67.5</v>
      </c>
      <c r="HQ145" s="13">
        <v>91.75</v>
      </c>
      <c r="HR145" s="13">
        <v>93.5</v>
      </c>
      <c r="HS145" s="13">
        <v>153.75</v>
      </c>
      <c r="HT145" s="13">
        <v>153.25</v>
      </c>
      <c r="HU145" s="13">
        <v>133.25</v>
      </c>
      <c r="HV145" s="13">
        <v>212.625</v>
      </c>
      <c r="HW145" s="13">
        <v>98</v>
      </c>
      <c r="HX145" s="13">
        <v>112.5</v>
      </c>
      <c r="HY145" s="13">
        <v>135</v>
      </c>
      <c r="HZ145" s="13">
        <v>77.25</v>
      </c>
      <c r="IA145" s="13">
        <v>44.25</v>
      </c>
      <c r="IB145" s="13">
        <v>65.75</v>
      </c>
      <c r="IC145" s="13">
        <v>77.75</v>
      </c>
      <c r="ID145" s="13">
        <v>87.5</v>
      </c>
      <c r="IE145" s="13">
        <v>69.75</v>
      </c>
      <c r="IF145" s="13">
        <v>36.75</v>
      </c>
      <c r="IG145" s="13">
        <v>83.625</v>
      </c>
      <c r="IH145" s="13">
        <v>129.75</v>
      </c>
      <c r="II145" s="13">
        <v>101.5</v>
      </c>
      <c r="IJ145" s="13">
        <v>212.5</v>
      </c>
      <c r="IK145" s="13">
        <v>199.75</v>
      </c>
      <c r="IL145" s="13">
        <v>68.5</v>
      </c>
      <c r="IM145" s="13">
        <v>101.25</v>
      </c>
      <c r="IN145" s="13">
        <v>61</v>
      </c>
      <c r="IO145" s="13">
        <v>63</v>
      </c>
      <c r="IP145" s="13">
        <v>162</v>
      </c>
      <c r="IQ145" s="13">
        <v>176</v>
      </c>
      <c r="IR145" s="13">
        <v>156.25</v>
      </c>
      <c r="IS145" s="13">
        <v>158.5</v>
      </c>
      <c r="IT145" s="13">
        <v>239</v>
      </c>
      <c r="IU145" s="13">
        <v>178.5</v>
      </c>
      <c r="IV145" s="13">
        <v>187.5</v>
      </c>
      <c r="IW145" s="13">
        <v>100</v>
      </c>
      <c r="IX145" s="13">
        <v>94.75</v>
      </c>
      <c r="IY145" s="13">
        <v>58</v>
      </c>
      <c r="IZ145" s="13">
        <v>101.5</v>
      </c>
      <c r="JA145" s="13">
        <v>154</v>
      </c>
      <c r="JB145" s="13">
        <v>128.875</v>
      </c>
      <c r="JC145" s="13">
        <v>147.375</v>
      </c>
      <c r="JD145" s="13">
        <v>122.75</v>
      </c>
      <c r="JE145" s="13">
        <v>151.25</v>
      </c>
      <c r="JF145" s="13">
        <v>142.875</v>
      </c>
      <c r="JG145" s="13">
        <v>192.875</v>
      </c>
      <c r="JH145" s="13">
        <v>111.25</v>
      </c>
      <c r="JI145" s="13">
        <v>97.5</v>
      </c>
      <c r="JJ145" s="13">
        <v>91.625</v>
      </c>
      <c r="JK145" s="13">
        <v>98.5</v>
      </c>
      <c r="JL145" s="13">
        <v>109.25</v>
      </c>
      <c r="JM145" s="13">
        <v>93.75</v>
      </c>
      <c r="JN145" s="13">
        <v>134.75</v>
      </c>
      <c r="JO145" s="13">
        <v>117.25</v>
      </c>
      <c r="JP145" s="13">
        <v>119.75</v>
      </c>
      <c r="JQ145" s="13">
        <v>227.625</v>
      </c>
      <c r="JR145" s="13">
        <v>235.625</v>
      </c>
      <c r="JS145" s="13">
        <v>246.5</v>
      </c>
      <c r="JT145" s="13">
        <v>157.5</v>
      </c>
      <c r="JU145" s="13">
        <v>122.25</v>
      </c>
      <c r="JV145" s="13">
        <v>63.75</v>
      </c>
      <c r="JW145" s="13">
        <v>66.5</v>
      </c>
      <c r="JX145" s="13">
        <v>142.5</v>
      </c>
      <c r="JY145" s="13">
        <v>151.5</v>
      </c>
      <c r="JZ145" s="13">
        <v>160.25</v>
      </c>
      <c r="KA145" s="13">
        <v>126.625</v>
      </c>
      <c r="KB145" s="13">
        <v>169.125</v>
      </c>
      <c r="KC145" s="13">
        <v>138.375</v>
      </c>
      <c r="KD145" s="13">
        <v>147</v>
      </c>
      <c r="KE145" s="13">
        <v>210.25</v>
      </c>
      <c r="KF145" s="13">
        <v>172.25</v>
      </c>
      <c r="KG145" s="13">
        <v>138.75</v>
      </c>
      <c r="KH145" s="13">
        <v>151.125</v>
      </c>
      <c r="KI145" s="13">
        <v>107.5</v>
      </c>
      <c r="KJ145" s="13">
        <v>176.75</v>
      </c>
      <c r="KK145" s="13">
        <v>155.625</v>
      </c>
      <c r="KL145" s="13">
        <v>200.5</v>
      </c>
      <c r="KM145" s="13">
        <v>197.5</v>
      </c>
      <c r="KN145" s="13">
        <v>194.625</v>
      </c>
      <c r="KO145" s="13">
        <v>223.75</v>
      </c>
      <c r="KP145" s="13">
        <v>264.875</v>
      </c>
      <c r="KQ145" s="13">
        <v>173.5</v>
      </c>
      <c r="KR145" s="13">
        <v>150</v>
      </c>
      <c r="KS145" s="13">
        <v>133.25</v>
      </c>
      <c r="KT145" s="13">
        <v>79.25</v>
      </c>
      <c r="KU145" s="13">
        <v>97.5</v>
      </c>
      <c r="KV145" s="13">
        <v>169.75</v>
      </c>
      <c r="KW145" s="13">
        <v>179.25</v>
      </c>
      <c r="KX145" s="13">
        <v>267.375</v>
      </c>
      <c r="KY145" s="13">
        <v>224.75</v>
      </c>
      <c r="KZ145" s="13">
        <v>214.375</v>
      </c>
      <c r="LA145" s="13">
        <v>349.375</v>
      </c>
      <c r="LB145" s="13">
        <v>321.125</v>
      </c>
      <c r="LC145" s="13">
        <v>312.5</v>
      </c>
      <c r="LD145" s="13">
        <v>274.25</v>
      </c>
      <c r="LE145" s="13">
        <v>127.375</v>
      </c>
      <c r="LF145" s="13">
        <v>132.5</v>
      </c>
      <c r="LG145" s="13">
        <v>109.5</v>
      </c>
      <c r="LH145" s="13">
        <v>85.25</v>
      </c>
      <c r="LI145" s="13">
        <v>192.25</v>
      </c>
      <c r="LJ145" s="13">
        <v>232.875</v>
      </c>
      <c r="LK145" s="13">
        <v>273.75</v>
      </c>
      <c r="LL145" s="13">
        <v>200.625</v>
      </c>
      <c r="LM145" s="13">
        <v>328</v>
      </c>
      <c r="LN145" s="13">
        <v>289</v>
      </c>
      <c r="LO145" s="13">
        <v>223.75</v>
      </c>
      <c r="LP145" s="13">
        <v>174</v>
      </c>
      <c r="LQ145" s="13">
        <v>173.125</v>
      </c>
      <c r="LR145" s="13">
        <v>116.75</v>
      </c>
      <c r="LS145" s="13">
        <v>176.25</v>
      </c>
      <c r="LT145" s="13">
        <v>160.75</v>
      </c>
      <c r="LU145" s="13">
        <v>208.25</v>
      </c>
      <c r="LV145" s="13">
        <v>203.875</v>
      </c>
      <c r="LW145" s="13">
        <v>215.5</v>
      </c>
      <c r="LX145" s="13">
        <v>195.625</v>
      </c>
      <c r="LY145" s="13">
        <v>302</v>
      </c>
      <c r="LZ145" s="13">
        <v>317.375</v>
      </c>
      <c r="MA145" s="13">
        <v>240.625</v>
      </c>
      <c r="MB145" s="13">
        <v>197.5</v>
      </c>
      <c r="MC145" s="13">
        <v>183.75</v>
      </c>
      <c r="MD145" s="13">
        <v>82.5</v>
      </c>
      <c r="ME145" s="13">
        <v>39.375</v>
      </c>
      <c r="MF145" s="13">
        <v>205.75</v>
      </c>
      <c r="MG145" s="13">
        <v>245.875</v>
      </c>
      <c r="MH145" s="13">
        <v>224.25</v>
      </c>
      <c r="MI145" s="13">
        <v>246.375</v>
      </c>
      <c r="MJ145" s="13">
        <v>254.5</v>
      </c>
      <c r="MK145" s="13">
        <v>387.5</v>
      </c>
      <c r="ML145" s="13">
        <v>280.125</v>
      </c>
      <c r="MM145" s="13">
        <v>262.75</v>
      </c>
      <c r="MN145" s="13">
        <v>202.625</v>
      </c>
      <c r="MO145" s="13">
        <v>199.75</v>
      </c>
      <c r="MP145" s="13">
        <v>161.875</v>
      </c>
      <c r="MQ145" s="13">
        <v>101.25</v>
      </c>
      <c r="MR145" s="13">
        <v>135.875</v>
      </c>
      <c r="MS145" s="13">
        <v>174</v>
      </c>
      <c r="MT145" s="13">
        <v>202.375</v>
      </c>
      <c r="MU145" s="13">
        <v>222.5</v>
      </c>
      <c r="MV145" s="13">
        <v>190</v>
      </c>
      <c r="MW145" s="13">
        <v>352.625</v>
      </c>
      <c r="MX145" s="13">
        <v>332.25</v>
      </c>
      <c r="MY145" s="13">
        <v>604.75</v>
      </c>
      <c r="MZ145" s="13">
        <v>282.625</v>
      </c>
      <c r="NA145" s="13">
        <v>262.125</v>
      </c>
      <c r="NB145" s="13">
        <v>148.875</v>
      </c>
      <c r="NC145" s="13">
        <v>45.75</v>
      </c>
      <c r="ND145" s="13">
        <v>225.875</v>
      </c>
      <c r="NE145" s="13">
        <v>326.75</v>
      </c>
      <c r="NF145" s="13">
        <v>336.375</v>
      </c>
      <c r="NG145" s="13">
        <v>369.25</v>
      </c>
      <c r="NH145" s="13">
        <v>251.25</v>
      </c>
      <c r="NI145" s="13">
        <v>247.125</v>
      </c>
      <c r="NJ145" s="13">
        <v>265</v>
      </c>
      <c r="NK145" s="13">
        <v>284.75</v>
      </c>
      <c r="NL145" s="13">
        <v>310.5</v>
      </c>
      <c r="NM145" s="13">
        <v>227.75</v>
      </c>
      <c r="NN145" s="13">
        <v>230</v>
      </c>
      <c r="NO145" s="13">
        <v>67.25</v>
      </c>
      <c r="NP145" s="13">
        <v>202.125</v>
      </c>
      <c r="NQ145" s="13">
        <v>326.375</v>
      </c>
    </row>
    <row r="146" spans="1:381" x14ac:dyDescent="0.35">
      <c r="A146" s="22" t="s">
        <v>143</v>
      </c>
      <c r="B146" s="13">
        <v>105.5</v>
      </c>
      <c r="C146" s="13">
        <v>105.125</v>
      </c>
      <c r="D146" s="13">
        <v>146.25</v>
      </c>
      <c r="E146" s="13">
        <v>106.125</v>
      </c>
      <c r="F146" s="13">
        <v>119.125</v>
      </c>
      <c r="G146" s="13">
        <v>57</v>
      </c>
      <c r="H146" s="13">
        <v>49.5</v>
      </c>
      <c r="I146" s="13">
        <v>78</v>
      </c>
      <c r="J146" s="13">
        <v>100.375</v>
      </c>
      <c r="K146" s="13">
        <v>106.5</v>
      </c>
      <c r="L146" s="13">
        <v>149.125</v>
      </c>
      <c r="M146" s="13">
        <v>99.25</v>
      </c>
      <c r="N146" s="13">
        <v>117</v>
      </c>
      <c r="O146" s="13">
        <v>125.5</v>
      </c>
      <c r="P146" s="13">
        <v>130.75</v>
      </c>
      <c r="Q146" s="13">
        <v>110.25</v>
      </c>
      <c r="R146" s="13">
        <v>106.625</v>
      </c>
      <c r="S146" s="13">
        <v>66.625</v>
      </c>
      <c r="T146" s="13">
        <v>75.25</v>
      </c>
      <c r="U146" s="13">
        <v>52.5</v>
      </c>
      <c r="V146" s="13">
        <v>60.5</v>
      </c>
      <c r="W146" s="13">
        <v>76.25</v>
      </c>
      <c r="X146" s="13">
        <v>100.125</v>
      </c>
      <c r="Y146" s="13">
        <v>100.375</v>
      </c>
      <c r="Z146" s="13">
        <v>132.25</v>
      </c>
      <c r="AA146" s="13">
        <v>164.25</v>
      </c>
      <c r="AB146" s="13">
        <v>211.125</v>
      </c>
      <c r="AC146" s="13">
        <v>221.625</v>
      </c>
      <c r="AD146" s="13">
        <v>102</v>
      </c>
      <c r="AE146" s="13">
        <v>195.125</v>
      </c>
      <c r="AF146" s="13">
        <v>74.125</v>
      </c>
      <c r="AG146" s="13">
        <v>71.75</v>
      </c>
      <c r="AH146" s="13">
        <v>58.125</v>
      </c>
      <c r="AI146" s="13">
        <v>57</v>
      </c>
      <c r="AJ146" s="13">
        <v>95.75</v>
      </c>
      <c r="AK146" s="13">
        <v>118.625</v>
      </c>
      <c r="AL146" s="13">
        <v>222.5</v>
      </c>
      <c r="AM146" s="13">
        <v>173.5</v>
      </c>
      <c r="AN146" s="13">
        <v>150.5</v>
      </c>
      <c r="AO146" s="13">
        <v>102.75</v>
      </c>
      <c r="AP146" s="13">
        <v>69.5</v>
      </c>
      <c r="AQ146" s="13">
        <v>91.5</v>
      </c>
      <c r="AR146" s="13">
        <v>87.125</v>
      </c>
      <c r="AS146" s="13">
        <v>103.5</v>
      </c>
      <c r="AT146" s="13">
        <v>94.625</v>
      </c>
      <c r="AU146" s="13">
        <v>73.25</v>
      </c>
      <c r="AV146" s="13">
        <v>109.5</v>
      </c>
      <c r="AW146" s="13">
        <v>69.625</v>
      </c>
      <c r="AX146" s="13">
        <v>61.75</v>
      </c>
      <c r="AY146" s="13">
        <v>71</v>
      </c>
      <c r="AZ146" s="13">
        <v>221.625</v>
      </c>
      <c r="BA146" s="13">
        <v>122</v>
      </c>
      <c r="BB146" s="13">
        <v>58.25</v>
      </c>
      <c r="BC146" s="13">
        <v>119.5</v>
      </c>
      <c r="BD146" s="13">
        <v>72.125</v>
      </c>
      <c r="BE146" s="13">
        <v>40</v>
      </c>
      <c r="BF146" s="13">
        <v>118.125</v>
      </c>
      <c r="BG146" s="13">
        <v>76.125</v>
      </c>
      <c r="BH146" s="13">
        <v>150.875</v>
      </c>
      <c r="BI146" s="13">
        <v>134.375</v>
      </c>
      <c r="BJ146" s="13">
        <v>100.25</v>
      </c>
      <c r="BK146" s="13">
        <v>139.125</v>
      </c>
      <c r="BL146" s="13">
        <v>111.375</v>
      </c>
      <c r="BM146" s="13">
        <v>114.75</v>
      </c>
      <c r="BN146" s="13">
        <v>88</v>
      </c>
      <c r="BO146" s="13">
        <v>56</v>
      </c>
      <c r="BP146" s="13">
        <v>105.25</v>
      </c>
      <c r="BQ146" s="13">
        <v>70.25</v>
      </c>
      <c r="BR146" s="13">
        <v>87.75</v>
      </c>
      <c r="BS146" s="13">
        <v>117.5</v>
      </c>
      <c r="BT146" s="13">
        <v>185.5</v>
      </c>
      <c r="BU146" s="13">
        <v>127.75</v>
      </c>
      <c r="BV146" s="13">
        <v>167.625</v>
      </c>
      <c r="BW146" s="13">
        <v>123</v>
      </c>
      <c r="BX146" s="13">
        <v>171.75</v>
      </c>
      <c r="BY146" s="13">
        <v>99.75</v>
      </c>
      <c r="BZ146" s="13">
        <v>185</v>
      </c>
      <c r="CA146" s="13">
        <v>171.5</v>
      </c>
      <c r="CB146" s="13">
        <v>61.25</v>
      </c>
      <c r="CC146" s="13">
        <v>48.25</v>
      </c>
      <c r="CD146" s="13">
        <v>61.75</v>
      </c>
      <c r="CE146" s="13">
        <v>82.5</v>
      </c>
      <c r="CF146" s="13">
        <v>81.25</v>
      </c>
      <c r="CG146" s="13">
        <v>147.375</v>
      </c>
      <c r="CH146" s="13">
        <v>142.75</v>
      </c>
      <c r="CI146" s="13">
        <v>156</v>
      </c>
      <c r="CJ146" s="13">
        <v>170.75</v>
      </c>
      <c r="CK146" s="13">
        <v>197</v>
      </c>
      <c r="CL146" s="13">
        <v>165.625</v>
      </c>
      <c r="CM146" s="13">
        <v>84.25</v>
      </c>
      <c r="CN146" s="13">
        <v>72.375</v>
      </c>
      <c r="CO146" s="13">
        <v>35.75</v>
      </c>
      <c r="CP146" s="13">
        <v>89.25</v>
      </c>
      <c r="CQ146" s="13">
        <v>125.75</v>
      </c>
      <c r="CR146" s="13">
        <v>119.75</v>
      </c>
      <c r="CS146" s="13">
        <v>119.5</v>
      </c>
      <c r="CT146" s="13">
        <v>106.125</v>
      </c>
      <c r="CU146" s="13">
        <v>85.75</v>
      </c>
      <c r="CV146" s="13">
        <v>146.25</v>
      </c>
      <c r="CW146" s="13">
        <v>148.25</v>
      </c>
      <c r="CX146" s="13">
        <v>115.25</v>
      </c>
      <c r="CY146" s="13">
        <v>60.75</v>
      </c>
      <c r="CZ146" s="13">
        <v>85.5</v>
      </c>
      <c r="DA146" s="13">
        <v>54.5</v>
      </c>
      <c r="DB146" s="13">
        <v>111.5</v>
      </c>
      <c r="DC146" s="13">
        <v>124.125</v>
      </c>
      <c r="DD146" s="13">
        <v>129.25</v>
      </c>
      <c r="DE146" s="13">
        <v>169.875</v>
      </c>
      <c r="DF146" s="13">
        <v>136.25</v>
      </c>
      <c r="DG146" s="13">
        <v>174.25</v>
      </c>
      <c r="DH146" s="13">
        <v>224.25</v>
      </c>
      <c r="DI146" s="13">
        <v>158.5</v>
      </c>
      <c r="DJ146" s="13">
        <v>143</v>
      </c>
      <c r="DK146" s="13">
        <v>138.875</v>
      </c>
      <c r="DL146" s="13">
        <v>111</v>
      </c>
      <c r="DM146" s="13">
        <v>64.75</v>
      </c>
      <c r="DN146" s="13">
        <v>137.125</v>
      </c>
      <c r="DO146" s="13">
        <v>80</v>
      </c>
      <c r="DP146" s="13">
        <v>152.25</v>
      </c>
      <c r="DQ146" s="13">
        <v>101.25</v>
      </c>
      <c r="DR146" s="13">
        <v>100</v>
      </c>
      <c r="DS146" s="13">
        <v>195.25</v>
      </c>
      <c r="DT146" s="13">
        <v>175.75</v>
      </c>
      <c r="DU146" s="13">
        <v>160.875</v>
      </c>
      <c r="DV146" s="13">
        <v>140.75</v>
      </c>
      <c r="DW146" s="13">
        <v>105</v>
      </c>
      <c r="DX146" s="13">
        <v>90.75</v>
      </c>
      <c r="DY146" s="13">
        <v>74.25</v>
      </c>
      <c r="DZ146" s="13">
        <v>133.375</v>
      </c>
      <c r="EA146" s="13">
        <v>113.625</v>
      </c>
      <c r="EB146" s="13">
        <v>143.25</v>
      </c>
      <c r="EC146" s="13">
        <v>148.625</v>
      </c>
      <c r="ED146" s="13">
        <v>162.625</v>
      </c>
      <c r="EE146" s="13">
        <v>195.25</v>
      </c>
      <c r="EF146" s="13">
        <v>149.625</v>
      </c>
      <c r="EG146" s="13">
        <v>135.75</v>
      </c>
      <c r="EH146" s="13">
        <v>122.75</v>
      </c>
      <c r="EI146" s="13">
        <v>110.5</v>
      </c>
      <c r="EJ146" s="13">
        <v>100.5</v>
      </c>
      <c r="EK146" s="13">
        <v>58.875</v>
      </c>
      <c r="EL146" s="13">
        <v>92.375</v>
      </c>
      <c r="EM146" s="13">
        <v>86.625</v>
      </c>
      <c r="EN146" s="13">
        <v>174.625</v>
      </c>
      <c r="EO146" s="13">
        <v>192.125</v>
      </c>
      <c r="EP146" s="13">
        <v>153.375</v>
      </c>
      <c r="EQ146" s="13">
        <v>189.875</v>
      </c>
      <c r="ER146" s="13">
        <v>248.875</v>
      </c>
      <c r="ES146" s="13">
        <v>139</v>
      </c>
      <c r="ET146" s="13">
        <v>253.75</v>
      </c>
      <c r="EU146" s="13">
        <v>127.25</v>
      </c>
      <c r="EV146" s="13">
        <v>102.875</v>
      </c>
      <c r="EW146" s="13">
        <v>82.75</v>
      </c>
      <c r="EX146" s="13">
        <v>56.625</v>
      </c>
      <c r="EY146" s="13">
        <v>137.875</v>
      </c>
      <c r="EZ146" s="13">
        <v>220.625</v>
      </c>
      <c r="FA146" s="13">
        <v>210</v>
      </c>
      <c r="FB146" s="13">
        <v>177.625</v>
      </c>
      <c r="FC146" s="13">
        <v>336.25</v>
      </c>
      <c r="FD146" s="13">
        <v>244</v>
      </c>
      <c r="FE146" s="13">
        <v>219.5</v>
      </c>
      <c r="FF146" s="13">
        <v>166.875</v>
      </c>
      <c r="FG146" s="13">
        <v>143.25</v>
      </c>
      <c r="FH146" s="13">
        <v>112.375</v>
      </c>
      <c r="FI146" s="13">
        <v>80.5</v>
      </c>
      <c r="FJ146" s="13">
        <v>88.25</v>
      </c>
      <c r="FK146" s="13">
        <v>119.75</v>
      </c>
      <c r="FL146" s="13">
        <v>150.5</v>
      </c>
      <c r="FM146" s="13">
        <v>194.75</v>
      </c>
      <c r="FN146" s="13">
        <v>132.125</v>
      </c>
      <c r="FO146" s="13">
        <v>207.875</v>
      </c>
      <c r="FP146" s="13">
        <v>184</v>
      </c>
      <c r="FQ146" s="13">
        <v>354.375</v>
      </c>
      <c r="FR146" s="13">
        <v>138.75</v>
      </c>
      <c r="FS146" s="13">
        <v>124.875</v>
      </c>
      <c r="FT146" s="13">
        <v>100.875</v>
      </c>
      <c r="FU146" s="13">
        <v>31.75</v>
      </c>
      <c r="FV146" s="13">
        <v>136.375</v>
      </c>
      <c r="FW146" s="13">
        <v>174.5</v>
      </c>
      <c r="FX146" s="13">
        <v>273.25</v>
      </c>
      <c r="FY146" s="13">
        <v>209.5</v>
      </c>
      <c r="FZ146" s="13">
        <v>117.25</v>
      </c>
      <c r="GA146" s="13">
        <v>142.125</v>
      </c>
      <c r="GB146" s="13">
        <v>164.25</v>
      </c>
      <c r="GC146" s="13">
        <v>149.875</v>
      </c>
      <c r="GD146" s="13">
        <v>126.5</v>
      </c>
      <c r="GE146" s="13">
        <v>184.625</v>
      </c>
      <c r="GF146" s="13">
        <v>169.375</v>
      </c>
      <c r="GG146" s="13">
        <v>48.5</v>
      </c>
      <c r="GH146" s="13">
        <v>155.875</v>
      </c>
      <c r="GI146" s="24">
        <v>241.5</v>
      </c>
      <c r="GJ146" s="13">
        <v>56.75</v>
      </c>
      <c r="GK146" s="13">
        <v>64</v>
      </c>
      <c r="GL146" s="13">
        <v>106.5</v>
      </c>
      <c r="GM146" s="13">
        <v>72.5</v>
      </c>
      <c r="GN146" s="13">
        <v>77.625</v>
      </c>
      <c r="GO146" s="13">
        <v>65.5</v>
      </c>
      <c r="GP146" s="13">
        <v>34.5</v>
      </c>
      <c r="GQ146" s="13">
        <v>16</v>
      </c>
      <c r="GR146" s="13">
        <v>32</v>
      </c>
      <c r="GS146" s="13">
        <v>51.75</v>
      </c>
      <c r="GT146" s="13">
        <v>91.5</v>
      </c>
      <c r="GU146" s="13">
        <v>56.75</v>
      </c>
      <c r="GV146" s="13">
        <v>74.25</v>
      </c>
      <c r="GW146" s="13">
        <v>79.75</v>
      </c>
      <c r="GX146" s="13">
        <v>85</v>
      </c>
      <c r="GY146" s="13">
        <v>30.5</v>
      </c>
      <c r="GZ146" s="13">
        <v>42.25</v>
      </c>
      <c r="HA146" s="13">
        <v>30.125</v>
      </c>
      <c r="HB146" s="13">
        <v>62.75</v>
      </c>
      <c r="HC146" s="13">
        <v>24.5</v>
      </c>
      <c r="HD146" s="13">
        <v>29.25</v>
      </c>
      <c r="HE146" s="13">
        <v>44.75</v>
      </c>
      <c r="HF146" s="13">
        <v>70.75</v>
      </c>
      <c r="HG146" s="13">
        <v>14.25</v>
      </c>
      <c r="HH146" s="13">
        <v>61</v>
      </c>
      <c r="HI146" s="13">
        <v>58.75</v>
      </c>
      <c r="HJ146" s="13">
        <v>95.75</v>
      </c>
      <c r="HK146" s="13">
        <v>110.75</v>
      </c>
      <c r="HL146" s="13">
        <v>41.75</v>
      </c>
      <c r="HM146" s="13">
        <v>70</v>
      </c>
      <c r="HN146" s="13">
        <v>35.25</v>
      </c>
      <c r="HO146" s="13">
        <v>8.625</v>
      </c>
      <c r="HP146" s="13">
        <v>17</v>
      </c>
      <c r="HQ146" s="13">
        <v>63.75</v>
      </c>
      <c r="HR146" s="13">
        <v>36.75</v>
      </c>
      <c r="HS146" s="13">
        <v>58.375</v>
      </c>
      <c r="HT146" s="13">
        <v>74.25</v>
      </c>
      <c r="HU146" s="13">
        <v>105</v>
      </c>
      <c r="HV146" s="13">
        <v>106</v>
      </c>
      <c r="HW146" s="13">
        <v>89.25</v>
      </c>
      <c r="HX146" s="13">
        <v>48.75</v>
      </c>
      <c r="HY146" s="13">
        <v>53.25</v>
      </c>
      <c r="HZ146" s="13">
        <v>26.5</v>
      </c>
      <c r="IA146" s="13">
        <v>47.25</v>
      </c>
      <c r="IB146" s="13">
        <v>51</v>
      </c>
      <c r="IC146" s="13">
        <v>45.5</v>
      </c>
      <c r="ID146" s="13">
        <v>46.5</v>
      </c>
      <c r="IE146" s="13">
        <v>20.125</v>
      </c>
      <c r="IF146" s="13">
        <v>24</v>
      </c>
      <c r="IG146" s="13">
        <v>35.25</v>
      </c>
      <c r="IH146" s="13">
        <v>87.5</v>
      </c>
      <c r="II146" s="13">
        <v>65.5</v>
      </c>
      <c r="IJ146" s="13">
        <v>27.75</v>
      </c>
      <c r="IK146" s="13">
        <v>24</v>
      </c>
      <c r="IL146" s="13">
        <v>67.75</v>
      </c>
      <c r="IM146" s="13">
        <v>31.125</v>
      </c>
      <c r="IN146" s="13">
        <v>45.75</v>
      </c>
      <c r="IO146" s="13">
        <v>52.5</v>
      </c>
      <c r="IP146" s="13">
        <v>67.5</v>
      </c>
      <c r="IQ146" s="13">
        <v>42.5</v>
      </c>
      <c r="IR146" s="13">
        <v>67.25</v>
      </c>
      <c r="IS146" s="13">
        <v>62.875</v>
      </c>
      <c r="IT146" s="13">
        <v>76.625</v>
      </c>
      <c r="IU146" s="13">
        <v>46.125</v>
      </c>
      <c r="IV146" s="13">
        <v>45</v>
      </c>
      <c r="IW146" s="13">
        <v>43.75</v>
      </c>
      <c r="IX146" s="13">
        <v>19.75</v>
      </c>
      <c r="IY146" s="13">
        <v>28</v>
      </c>
      <c r="IZ146" s="13">
        <v>53.5</v>
      </c>
      <c r="JA146" s="13">
        <v>53.5</v>
      </c>
      <c r="JB146" s="13">
        <v>58</v>
      </c>
      <c r="JC146" s="13">
        <v>41.5</v>
      </c>
      <c r="JD146" s="13">
        <v>81.5</v>
      </c>
      <c r="JE146" s="13">
        <v>68</v>
      </c>
      <c r="JF146" s="13">
        <v>78.875</v>
      </c>
      <c r="JG146" s="13">
        <v>66</v>
      </c>
      <c r="JH146" s="13">
        <v>48.5</v>
      </c>
      <c r="JI146" s="13">
        <v>55.625</v>
      </c>
      <c r="JJ146" s="13">
        <v>54.5</v>
      </c>
      <c r="JK146" s="13">
        <v>36.25</v>
      </c>
      <c r="JL146" s="13">
        <v>24.25</v>
      </c>
      <c r="JM146" s="13">
        <v>17.25</v>
      </c>
      <c r="JN146" s="13">
        <v>57.5</v>
      </c>
      <c r="JO146" s="13">
        <v>44.5</v>
      </c>
      <c r="JP146" s="13">
        <v>75.5</v>
      </c>
      <c r="JQ146" s="13">
        <v>66.5</v>
      </c>
      <c r="JR146" s="13">
        <v>86.125</v>
      </c>
      <c r="JS146" s="13">
        <v>106.75</v>
      </c>
      <c r="JT146" s="13">
        <v>50.5</v>
      </c>
      <c r="JU146" s="13">
        <v>42.5</v>
      </c>
      <c r="JV146" s="13">
        <v>22.25</v>
      </c>
      <c r="JW146" s="13">
        <v>17.75</v>
      </c>
      <c r="JX146" s="13">
        <v>29.875</v>
      </c>
      <c r="JY146" s="13">
        <v>58.5</v>
      </c>
      <c r="JZ146" s="13">
        <v>44.5</v>
      </c>
      <c r="KA146" s="13">
        <v>25.125</v>
      </c>
      <c r="KB146" s="13">
        <v>65</v>
      </c>
      <c r="KC146" s="13">
        <v>50.25</v>
      </c>
      <c r="KD146" s="13">
        <v>88.25</v>
      </c>
      <c r="KE146" s="13">
        <v>67.75</v>
      </c>
      <c r="KF146" s="13">
        <v>52.25</v>
      </c>
      <c r="KG146" s="13">
        <v>21</v>
      </c>
      <c r="KH146" s="13">
        <v>36</v>
      </c>
      <c r="KI146" s="13">
        <v>20.75</v>
      </c>
      <c r="KJ146" s="13">
        <v>68.5</v>
      </c>
      <c r="KK146" s="13">
        <v>75.25</v>
      </c>
      <c r="KL146" s="13">
        <v>76.5</v>
      </c>
      <c r="KM146" s="13">
        <v>97.875</v>
      </c>
      <c r="KN146" s="13">
        <v>144</v>
      </c>
      <c r="KO146" s="13">
        <v>128.25</v>
      </c>
      <c r="KP146" s="13">
        <v>121</v>
      </c>
      <c r="KQ146" s="13">
        <v>113.75</v>
      </c>
      <c r="KR146" s="13">
        <v>97.25</v>
      </c>
      <c r="KS146" s="13">
        <v>56.75</v>
      </c>
      <c r="KT146" s="13">
        <v>31.75</v>
      </c>
      <c r="KU146" s="13">
        <v>34.75</v>
      </c>
      <c r="KV146" s="13">
        <v>66.375</v>
      </c>
      <c r="KW146" s="13">
        <v>43</v>
      </c>
      <c r="KX146" s="13">
        <v>60.25</v>
      </c>
      <c r="KY146" s="13">
        <v>63.875</v>
      </c>
      <c r="KZ146" s="13">
        <v>55.875</v>
      </c>
      <c r="LA146" s="13">
        <v>110.75</v>
      </c>
      <c r="LB146" s="13">
        <v>108</v>
      </c>
      <c r="LC146" s="13">
        <v>72.375</v>
      </c>
      <c r="LD146" s="13">
        <v>55.75</v>
      </c>
      <c r="LE146" s="13">
        <v>44.75</v>
      </c>
      <c r="LF146" s="13">
        <v>78.875</v>
      </c>
      <c r="LG146" s="13">
        <v>41.75</v>
      </c>
      <c r="LH146" s="13">
        <v>23</v>
      </c>
      <c r="LI146" s="13">
        <v>45</v>
      </c>
      <c r="LJ146" s="13">
        <v>38</v>
      </c>
      <c r="LK146" s="13">
        <v>65.625</v>
      </c>
      <c r="LL146" s="13">
        <v>60.875</v>
      </c>
      <c r="LM146" s="13">
        <v>120</v>
      </c>
      <c r="LN146" s="13">
        <v>71.75</v>
      </c>
      <c r="LO146" s="13">
        <v>77.875</v>
      </c>
      <c r="LP146" s="13">
        <v>55.125</v>
      </c>
      <c r="LQ146" s="13">
        <v>19.625</v>
      </c>
      <c r="LR146" s="13">
        <v>97.5</v>
      </c>
      <c r="LS146" s="13">
        <v>51.5</v>
      </c>
      <c r="LT146" s="13">
        <v>33.75</v>
      </c>
      <c r="LU146" s="13">
        <v>115</v>
      </c>
      <c r="LV146" s="13">
        <v>102.875</v>
      </c>
      <c r="LW146" s="13">
        <v>108.75</v>
      </c>
      <c r="LX146" s="13">
        <v>58.5</v>
      </c>
      <c r="LY146" s="13">
        <v>118.375</v>
      </c>
      <c r="LZ146" s="13">
        <v>137.625</v>
      </c>
      <c r="MA146" s="13">
        <v>71.875</v>
      </c>
      <c r="MB146" s="13">
        <v>135.75</v>
      </c>
      <c r="MC146" s="13">
        <v>73.25</v>
      </c>
      <c r="MD146" s="13">
        <v>63</v>
      </c>
      <c r="ME146" s="13">
        <v>32.5</v>
      </c>
      <c r="MF146" s="13">
        <v>28.75</v>
      </c>
      <c r="MG146" s="13">
        <v>70.25</v>
      </c>
      <c r="MH146" s="13">
        <v>76</v>
      </c>
      <c r="MI146" s="13">
        <v>71.375</v>
      </c>
      <c r="MJ146" s="13">
        <v>59.5</v>
      </c>
      <c r="MK146" s="13">
        <v>134.75</v>
      </c>
      <c r="ML146" s="13">
        <v>114.375</v>
      </c>
      <c r="MM146" s="13">
        <v>112.75</v>
      </c>
      <c r="MN146" s="13">
        <v>99.25</v>
      </c>
      <c r="MO146" s="13">
        <v>106.375</v>
      </c>
      <c r="MP146" s="13">
        <v>57.125</v>
      </c>
      <c r="MQ146" s="13">
        <v>40</v>
      </c>
      <c r="MR146" s="13">
        <v>35.75</v>
      </c>
      <c r="MS146" s="13">
        <v>56</v>
      </c>
      <c r="MT146" s="13">
        <v>57.75</v>
      </c>
      <c r="MU146" s="13">
        <v>75.5</v>
      </c>
      <c r="MV146" s="13">
        <v>86.25</v>
      </c>
      <c r="MW146" s="13">
        <v>79.375</v>
      </c>
      <c r="MX146" s="13">
        <v>94.25</v>
      </c>
      <c r="MY146" s="13">
        <v>189.875</v>
      </c>
      <c r="MZ146" s="13">
        <v>81.25</v>
      </c>
      <c r="NA146" s="13">
        <v>70.875</v>
      </c>
      <c r="NB146" s="13">
        <v>61.5</v>
      </c>
      <c r="NC146" s="13">
        <v>32.5</v>
      </c>
      <c r="ND146" s="13">
        <v>124.75</v>
      </c>
      <c r="NE146" s="13">
        <v>106.25</v>
      </c>
      <c r="NF146" s="13">
        <v>147.75</v>
      </c>
      <c r="NG146" s="13">
        <v>101.5</v>
      </c>
      <c r="NH146" s="13">
        <v>67.25</v>
      </c>
      <c r="NI146" s="13">
        <v>70.5</v>
      </c>
      <c r="NJ146" s="13">
        <v>101.5</v>
      </c>
      <c r="NK146" s="13">
        <v>76.875</v>
      </c>
      <c r="NL146" s="13">
        <v>97</v>
      </c>
      <c r="NM146" s="13">
        <v>96.75</v>
      </c>
      <c r="NN146" s="13">
        <v>107.5</v>
      </c>
      <c r="NO146" s="13">
        <v>16</v>
      </c>
      <c r="NP146" s="13">
        <v>98.5</v>
      </c>
      <c r="NQ146" s="13">
        <v>154.25</v>
      </c>
    </row>
    <row r="147" spans="1:381" x14ac:dyDescent="0.35">
      <c r="A147" s="22" t="s">
        <v>144</v>
      </c>
      <c r="B147" s="13">
        <v>166</v>
      </c>
      <c r="C147" s="13">
        <v>309.375</v>
      </c>
      <c r="D147" s="13">
        <v>316</v>
      </c>
      <c r="E147" s="13">
        <v>178.375</v>
      </c>
      <c r="F147" s="13">
        <v>273.5</v>
      </c>
      <c r="G147" s="13">
        <v>172.75</v>
      </c>
      <c r="H147" s="13">
        <v>73.5</v>
      </c>
      <c r="I147" s="13">
        <v>85.875</v>
      </c>
      <c r="J147" s="13">
        <v>220.375</v>
      </c>
      <c r="K147" s="13">
        <v>196.75</v>
      </c>
      <c r="L147" s="13">
        <v>161.75</v>
      </c>
      <c r="M147" s="13">
        <v>150</v>
      </c>
      <c r="N147" s="13">
        <v>142</v>
      </c>
      <c r="O147" s="13">
        <v>238.5</v>
      </c>
      <c r="P147" s="13">
        <v>306.5</v>
      </c>
      <c r="Q147" s="13">
        <v>266.625</v>
      </c>
      <c r="R147" s="13">
        <v>226.75</v>
      </c>
      <c r="S147" s="13">
        <v>108.625</v>
      </c>
      <c r="T147" s="13">
        <v>86.125</v>
      </c>
      <c r="U147" s="13">
        <v>80.25</v>
      </c>
      <c r="V147" s="13">
        <v>111.75</v>
      </c>
      <c r="W147" s="13">
        <v>143.75</v>
      </c>
      <c r="X147" s="13">
        <v>156</v>
      </c>
      <c r="Y147" s="13">
        <v>134.875</v>
      </c>
      <c r="Z147" s="13">
        <v>276.375</v>
      </c>
      <c r="AA147" s="13">
        <v>217</v>
      </c>
      <c r="AB147" s="13">
        <v>150</v>
      </c>
      <c r="AC147" s="13">
        <v>284.5</v>
      </c>
      <c r="AD147" s="13">
        <v>195.375</v>
      </c>
      <c r="AE147" s="13">
        <v>175.375</v>
      </c>
      <c r="AF147" s="13">
        <v>169.375</v>
      </c>
      <c r="AG147" s="13">
        <v>116.25</v>
      </c>
      <c r="AH147" s="13">
        <v>75</v>
      </c>
      <c r="AI147" s="13">
        <v>182.375</v>
      </c>
      <c r="AJ147" s="13">
        <v>150.625</v>
      </c>
      <c r="AK147" s="13">
        <v>146.125</v>
      </c>
      <c r="AL147" s="13">
        <v>157.625</v>
      </c>
      <c r="AM147" s="13">
        <v>198.875</v>
      </c>
      <c r="AN147" s="13">
        <v>264.75</v>
      </c>
      <c r="AO147" s="13">
        <v>118.875</v>
      </c>
      <c r="AP147" s="13">
        <v>145.25</v>
      </c>
      <c r="AQ147" s="13">
        <v>144.625</v>
      </c>
      <c r="AR147" s="13">
        <v>120.75</v>
      </c>
      <c r="AS147" s="13">
        <v>68.75</v>
      </c>
      <c r="AT147" s="13">
        <v>59.25</v>
      </c>
      <c r="AU147" s="13">
        <v>87.5</v>
      </c>
      <c r="AV147" s="13">
        <v>112.5</v>
      </c>
      <c r="AW147" s="13">
        <v>168.5</v>
      </c>
      <c r="AX147" s="13">
        <v>156</v>
      </c>
      <c r="AY147" s="13">
        <v>130.375</v>
      </c>
      <c r="AZ147" s="13">
        <v>139.25</v>
      </c>
      <c r="BA147" s="13">
        <v>217.875</v>
      </c>
      <c r="BB147" s="13">
        <v>223.25</v>
      </c>
      <c r="BC147" s="13">
        <v>149.875</v>
      </c>
      <c r="BD147" s="13">
        <v>107.5</v>
      </c>
      <c r="BE147" s="13">
        <v>130.375</v>
      </c>
      <c r="BF147" s="13">
        <v>81</v>
      </c>
      <c r="BG147" s="13">
        <v>132.75</v>
      </c>
      <c r="BH147" s="13">
        <v>154.125</v>
      </c>
      <c r="BI147" s="13">
        <v>199.25</v>
      </c>
      <c r="BJ147" s="13">
        <v>160.125</v>
      </c>
      <c r="BK147" s="13">
        <v>189</v>
      </c>
      <c r="BL147" s="13">
        <v>257.75</v>
      </c>
      <c r="BM147" s="13">
        <v>249.75</v>
      </c>
      <c r="BN147" s="13">
        <v>282.75</v>
      </c>
      <c r="BO147" s="13">
        <v>168</v>
      </c>
      <c r="BP147" s="13">
        <v>161.75</v>
      </c>
      <c r="BQ147" s="13">
        <v>125.25</v>
      </c>
      <c r="BR147" s="13">
        <v>119.375</v>
      </c>
      <c r="BS147" s="13">
        <v>127.75</v>
      </c>
      <c r="BT147" s="13">
        <v>180.25</v>
      </c>
      <c r="BU147" s="13">
        <v>207.875</v>
      </c>
      <c r="BV147" s="13">
        <v>130.25</v>
      </c>
      <c r="BW147" s="13">
        <v>140.375</v>
      </c>
      <c r="BX147" s="13">
        <v>223.75</v>
      </c>
      <c r="BY147" s="13">
        <v>222</v>
      </c>
      <c r="BZ147" s="13">
        <v>227.5</v>
      </c>
      <c r="CA147" s="13">
        <v>127.75</v>
      </c>
      <c r="CB147" s="13">
        <v>132.875</v>
      </c>
      <c r="CC147" s="13">
        <v>106.375</v>
      </c>
      <c r="CD147" s="13">
        <v>123.5</v>
      </c>
      <c r="CE147" s="13">
        <v>206.25</v>
      </c>
      <c r="CF147" s="13">
        <v>194</v>
      </c>
      <c r="CG147" s="13">
        <v>183.25</v>
      </c>
      <c r="CH147" s="13">
        <v>211.75</v>
      </c>
      <c r="CI147" s="13">
        <v>230.375</v>
      </c>
      <c r="CJ147" s="13">
        <v>312.75</v>
      </c>
      <c r="CK147" s="13">
        <v>267.125</v>
      </c>
      <c r="CL147" s="13">
        <v>343.875</v>
      </c>
      <c r="CM147" s="13">
        <v>147.5</v>
      </c>
      <c r="CN147" s="13">
        <v>120.25</v>
      </c>
      <c r="CO147" s="13">
        <v>76.25</v>
      </c>
      <c r="CP147" s="13">
        <v>141.75</v>
      </c>
      <c r="CQ147" s="13">
        <v>133</v>
      </c>
      <c r="CR147" s="13">
        <v>218.25</v>
      </c>
      <c r="CS147" s="13">
        <v>167.625</v>
      </c>
      <c r="CT147" s="13">
        <v>193.5</v>
      </c>
      <c r="CU147" s="13">
        <v>258</v>
      </c>
      <c r="CV147" s="13">
        <v>247</v>
      </c>
      <c r="CW147" s="13">
        <v>320</v>
      </c>
      <c r="CX147" s="13">
        <v>354.875</v>
      </c>
      <c r="CY147" s="13">
        <v>242.375</v>
      </c>
      <c r="CZ147" s="13">
        <v>147.625</v>
      </c>
      <c r="DA147" s="13">
        <v>125</v>
      </c>
      <c r="DB147" s="13">
        <v>138</v>
      </c>
      <c r="DC147" s="13">
        <v>190</v>
      </c>
      <c r="DD147" s="13">
        <v>233.25</v>
      </c>
      <c r="DE147" s="13">
        <v>229.375</v>
      </c>
      <c r="DF147" s="13">
        <v>198.25</v>
      </c>
      <c r="DG147" s="13">
        <v>213.5</v>
      </c>
      <c r="DH147" s="13">
        <v>263.25</v>
      </c>
      <c r="DI147" s="13">
        <v>160.375</v>
      </c>
      <c r="DJ147" s="13">
        <v>216.5</v>
      </c>
      <c r="DK147" s="13">
        <v>226.75</v>
      </c>
      <c r="DL147" s="13">
        <v>89.75</v>
      </c>
      <c r="DM147" s="13">
        <v>159.5</v>
      </c>
      <c r="DN147" s="13">
        <v>143</v>
      </c>
      <c r="DO147" s="13">
        <v>250.875</v>
      </c>
      <c r="DP147" s="13">
        <v>220.25</v>
      </c>
      <c r="DQ147" s="13">
        <v>215.75</v>
      </c>
      <c r="DR147" s="13">
        <v>221.375</v>
      </c>
      <c r="DS147" s="13">
        <v>305.125</v>
      </c>
      <c r="DT147" s="13">
        <v>245.875</v>
      </c>
      <c r="DU147" s="13">
        <v>252</v>
      </c>
      <c r="DV147" s="13">
        <v>259.75</v>
      </c>
      <c r="DW147" s="13">
        <v>128.375</v>
      </c>
      <c r="DX147" s="13">
        <v>134.625</v>
      </c>
      <c r="DY147" s="13">
        <v>146.5</v>
      </c>
      <c r="DZ147" s="13">
        <v>159.5</v>
      </c>
      <c r="EA147" s="13">
        <v>172.875</v>
      </c>
      <c r="EB147" s="13">
        <v>230.75</v>
      </c>
      <c r="EC147" s="13">
        <v>244.625</v>
      </c>
      <c r="ED147" s="13">
        <v>213.5</v>
      </c>
      <c r="EE147" s="13">
        <v>257.625</v>
      </c>
      <c r="EF147" s="13">
        <v>286.25</v>
      </c>
      <c r="EG147" s="13">
        <v>219.5</v>
      </c>
      <c r="EH147" s="13">
        <v>216.375</v>
      </c>
      <c r="EI147" s="13">
        <v>200.25</v>
      </c>
      <c r="EJ147" s="13">
        <v>148.625</v>
      </c>
      <c r="EK147" s="13">
        <v>79.875</v>
      </c>
      <c r="EL147" s="13">
        <v>136</v>
      </c>
      <c r="EM147" s="13">
        <v>196.5</v>
      </c>
      <c r="EN147" s="13">
        <v>229.25</v>
      </c>
      <c r="EO147" s="13">
        <v>296.875</v>
      </c>
      <c r="EP147" s="13">
        <v>157.75</v>
      </c>
      <c r="EQ147" s="13">
        <v>311.25</v>
      </c>
      <c r="ER147" s="13">
        <v>252.25</v>
      </c>
      <c r="ES147" s="13">
        <v>238.625</v>
      </c>
      <c r="ET147" s="13">
        <v>212</v>
      </c>
      <c r="EU147" s="13">
        <v>174.125</v>
      </c>
      <c r="EV147" s="13">
        <v>170</v>
      </c>
      <c r="EW147" s="13">
        <v>108.75</v>
      </c>
      <c r="EX147" s="13">
        <v>194.125</v>
      </c>
      <c r="EY147" s="13">
        <v>194.875</v>
      </c>
      <c r="EZ147" s="13">
        <v>334.125</v>
      </c>
      <c r="FA147" s="13">
        <v>226</v>
      </c>
      <c r="FB147" s="13">
        <v>244.625</v>
      </c>
      <c r="FC147" s="13">
        <v>388.875</v>
      </c>
      <c r="FD147" s="13">
        <v>255.625</v>
      </c>
      <c r="FE147" s="13">
        <v>234</v>
      </c>
      <c r="FF147" s="13">
        <v>227.25</v>
      </c>
      <c r="FG147" s="13">
        <v>167</v>
      </c>
      <c r="FH147" s="13">
        <v>171.25</v>
      </c>
      <c r="FI147" s="13">
        <v>125.5</v>
      </c>
      <c r="FJ147" s="13">
        <v>183.75</v>
      </c>
      <c r="FK147" s="13">
        <v>209.75</v>
      </c>
      <c r="FL147" s="13">
        <v>201.875</v>
      </c>
      <c r="FM147" s="13">
        <v>257.125</v>
      </c>
      <c r="FN147" s="13">
        <v>184.875</v>
      </c>
      <c r="FO147" s="13">
        <v>247.125</v>
      </c>
      <c r="FP147" s="13">
        <v>301.25</v>
      </c>
      <c r="FQ147" s="13">
        <v>429.125</v>
      </c>
      <c r="FR147" s="13">
        <v>226</v>
      </c>
      <c r="FS147" s="13">
        <v>253.75</v>
      </c>
      <c r="FT147" s="13">
        <v>147.5</v>
      </c>
      <c r="FU147" s="13">
        <v>31.5</v>
      </c>
      <c r="FV147" s="13">
        <v>248.25</v>
      </c>
      <c r="FW147" s="13">
        <v>326</v>
      </c>
      <c r="FX147" s="13">
        <v>295.125</v>
      </c>
      <c r="FY147" s="13">
        <v>262.625</v>
      </c>
      <c r="FZ147" s="13">
        <v>150.25</v>
      </c>
      <c r="GA147" s="13">
        <v>182.75</v>
      </c>
      <c r="GB147" s="13">
        <v>272.5</v>
      </c>
      <c r="GC147" s="13">
        <v>280.125</v>
      </c>
      <c r="GD147" s="13">
        <v>271.625</v>
      </c>
      <c r="GE147" s="13">
        <v>283.75</v>
      </c>
      <c r="GF147" s="13">
        <v>198.875</v>
      </c>
      <c r="GG147" s="13">
        <v>68.25</v>
      </c>
      <c r="GH147" s="13">
        <v>233.5</v>
      </c>
      <c r="GI147" s="24">
        <v>282.75</v>
      </c>
      <c r="GJ147" s="13">
        <v>119</v>
      </c>
      <c r="GK147" s="13">
        <v>183</v>
      </c>
      <c r="GL147" s="13">
        <v>220</v>
      </c>
      <c r="GM147" s="13">
        <v>188</v>
      </c>
      <c r="GN147" s="13">
        <v>107.75</v>
      </c>
      <c r="GO147" s="13">
        <v>47.25</v>
      </c>
      <c r="GP147" s="13">
        <v>31.5</v>
      </c>
      <c r="GQ147" s="13">
        <v>38</v>
      </c>
      <c r="GR147" s="13">
        <v>101</v>
      </c>
      <c r="GS147" s="13">
        <v>96.5</v>
      </c>
      <c r="GT147" s="13">
        <v>95.75</v>
      </c>
      <c r="GU147" s="13">
        <v>74.875</v>
      </c>
      <c r="GV147" s="13">
        <v>73.25</v>
      </c>
      <c r="GW147" s="13">
        <v>90.875</v>
      </c>
      <c r="GX147" s="13">
        <v>105</v>
      </c>
      <c r="GY147" s="13">
        <v>84</v>
      </c>
      <c r="GZ147" s="13">
        <v>127.125</v>
      </c>
      <c r="HA147" s="13">
        <v>86</v>
      </c>
      <c r="HB147" s="13">
        <v>29.75</v>
      </c>
      <c r="HC147" s="13">
        <v>29.625</v>
      </c>
      <c r="HD147" s="13">
        <v>57.5</v>
      </c>
      <c r="HE147" s="13">
        <v>54.625</v>
      </c>
      <c r="HF147" s="13">
        <v>60.25</v>
      </c>
      <c r="HG147" s="13">
        <v>87.5</v>
      </c>
      <c r="HH147" s="13">
        <v>143.5</v>
      </c>
      <c r="HI147" s="13">
        <v>119</v>
      </c>
      <c r="HJ147" s="13">
        <v>100.5</v>
      </c>
      <c r="HK147" s="13">
        <v>215.5</v>
      </c>
      <c r="HL147" s="13">
        <v>78.375</v>
      </c>
      <c r="HM147" s="13">
        <v>56.5</v>
      </c>
      <c r="HN147" s="13">
        <v>60.125</v>
      </c>
      <c r="HO147" s="13">
        <v>63</v>
      </c>
      <c r="HP147" s="13">
        <v>49.75</v>
      </c>
      <c r="HQ147" s="13">
        <v>77.375</v>
      </c>
      <c r="HR147" s="13">
        <v>51.125</v>
      </c>
      <c r="HS147" s="13">
        <v>55.75</v>
      </c>
      <c r="HT147" s="13">
        <v>98.75</v>
      </c>
      <c r="HU147" s="13">
        <v>83.25</v>
      </c>
      <c r="HV147" s="13">
        <v>117.5</v>
      </c>
      <c r="HW147" s="13">
        <v>50.25</v>
      </c>
      <c r="HX147" s="13">
        <v>60</v>
      </c>
      <c r="HY147" s="13">
        <v>94.5</v>
      </c>
      <c r="HZ147" s="13">
        <v>52</v>
      </c>
      <c r="IA147" s="13">
        <v>40</v>
      </c>
      <c r="IB147" s="13">
        <v>68.25</v>
      </c>
      <c r="IC147" s="13">
        <v>76.25</v>
      </c>
      <c r="ID147" s="13">
        <v>69.5</v>
      </c>
      <c r="IE147" s="13">
        <v>65.75</v>
      </c>
      <c r="IF147" s="13">
        <v>77.75</v>
      </c>
      <c r="IG147" s="13">
        <v>67.25</v>
      </c>
      <c r="IH147" s="13">
        <v>91</v>
      </c>
      <c r="II147" s="13">
        <v>96.5</v>
      </c>
      <c r="IJ147" s="13">
        <v>60.5</v>
      </c>
      <c r="IK147" s="13">
        <v>52</v>
      </c>
      <c r="IL147" s="13">
        <v>39.25</v>
      </c>
      <c r="IM147" s="13">
        <v>37</v>
      </c>
      <c r="IN147" s="13">
        <v>57</v>
      </c>
      <c r="IO147" s="13">
        <v>67.75</v>
      </c>
      <c r="IP147" s="13">
        <v>79.25</v>
      </c>
      <c r="IQ147" s="13">
        <v>90</v>
      </c>
      <c r="IR147" s="13">
        <v>92.625</v>
      </c>
      <c r="IS147" s="13">
        <v>135.25</v>
      </c>
      <c r="IT147" s="13">
        <v>82.875</v>
      </c>
      <c r="IU147" s="13">
        <v>120.5</v>
      </c>
      <c r="IV147" s="13">
        <v>157</v>
      </c>
      <c r="IW147" s="13">
        <v>62.75</v>
      </c>
      <c r="IX147" s="13">
        <v>60.5</v>
      </c>
      <c r="IY147" s="13">
        <v>12.25</v>
      </c>
      <c r="IZ147" s="13">
        <v>28</v>
      </c>
      <c r="JA147" s="13">
        <v>58.25</v>
      </c>
      <c r="JB147" s="13">
        <v>72.75</v>
      </c>
      <c r="JC147" s="13">
        <v>82.25</v>
      </c>
      <c r="JD147" s="13">
        <v>78.25</v>
      </c>
      <c r="JE147" s="13">
        <v>69.75</v>
      </c>
      <c r="JF147" s="13">
        <v>102</v>
      </c>
      <c r="JG147" s="13">
        <v>100.75</v>
      </c>
      <c r="JH147" s="13">
        <v>69.75</v>
      </c>
      <c r="JI147" s="13">
        <v>54.75</v>
      </c>
      <c r="JJ147" s="13">
        <v>39.75</v>
      </c>
      <c r="JK147" s="13">
        <v>19.5</v>
      </c>
      <c r="JL147" s="13">
        <v>33</v>
      </c>
      <c r="JM147" s="13">
        <v>76.25</v>
      </c>
      <c r="JN147" s="13">
        <v>48.75</v>
      </c>
      <c r="JO147" s="13">
        <v>49.25</v>
      </c>
      <c r="JP147" s="13">
        <v>82.75</v>
      </c>
      <c r="JQ147" s="13">
        <v>115.5</v>
      </c>
      <c r="JR147" s="13">
        <v>131</v>
      </c>
      <c r="JS147" s="13">
        <v>121.625</v>
      </c>
      <c r="JT147" s="13">
        <v>120.25</v>
      </c>
      <c r="JU147" s="13">
        <v>55.25</v>
      </c>
      <c r="JV147" s="13">
        <v>27.5</v>
      </c>
      <c r="JW147" s="13">
        <v>27</v>
      </c>
      <c r="JX147" s="13">
        <v>47</v>
      </c>
      <c r="JY147" s="13">
        <v>56</v>
      </c>
      <c r="JZ147" s="13">
        <v>59</v>
      </c>
      <c r="KA147" s="13">
        <v>67.5</v>
      </c>
      <c r="KB147" s="13">
        <v>121.75</v>
      </c>
      <c r="KC147" s="13">
        <v>108.75</v>
      </c>
      <c r="KD147" s="13">
        <v>78.25</v>
      </c>
      <c r="KE147" s="13">
        <v>108</v>
      </c>
      <c r="KF147" s="13">
        <v>96.75</v>
      </c>
      <c r="KG147" s="13">
        <v>73.75</v>
      </c>
      <c r="KH147" s="13">
        <v>69.25</v>
      </c>
      <c r="KI147" s="13">
        <v>39.5</v>
      </c>
      <c r="KJ147" s="13">
        <v>107</v>
      </c>
      <c r="KK147" s="13">
        <v>94</v>
      </c>
      <c r="KL147" s="13">
        <v>97.5</v>
      </c>
      <c r="KM147" s="13">
        <v>113</v>
      </c>
      <c r="KN147" s="13">
        <v>55.5</v>
      </c>
      <c r="KO147" s="13">
        <v>104.75</v>
      </c>
      <c r="KP147" s="13">
        <v>145</v>
      </c>
      <c r="KQ147" s="13">
        <v>134.5</v>
      </c>
      <c r="KR147" s="13">
        <v>114.5</v>
      </c>
      <c r="KS147" s="13">
        <v>80.75</v>
      </c>
      <c r="KT147" s="13">
        <v>32.5</v>
      </c>
      <c r="KU147" s="13">
        <v>51</v>
      </c>
      <c r="KV147" s="13">
        <v>70.5</v>
      </c>
      <c r="KW147" s="13">
        <v>146.25</v>
      </c>
      <c r="KX147" s="13">
        <v>132.375</v>
      </c>
      <c r="KY147" s="13">
        <v>118.125</v>
      </c>
      <c r="KZ147" s="13">
        <v>102.5</v>
      </c>
      <c r="LA147" s="13">
        <v>176.75</v>
      </c>
      <c r="LB147" s="13">
        <v>144.625</v>
      </c>
      <c r="LC147" s="13">
        <v>160.75</v>
      </c>
      <c r="LD147" s="13">
        <v>122.25</v>
      </c>
      <c r="LE147" s="13">
        <v>46.125</v>
      </c>
      <c r="LF147" s="13">
        <v>61.25</v>
      </c>
      <c r="LG147" s="13">
        <v>38.25</v>
      </c>
      <c r="LH147" s="13">
        <v>54</v>
      </c>
      <c r="LI147" s="13">
        <v>90.25</v>
      </c>
      <c r="LJ147" s="13">
        <v>124.75</v>
      </c>
      <c r="LK147" s="13">
        <v>167.25</v>
      </c>
      <c r="LL147" s="13">
        <v>116.125</v>
      </c>
      <c r="LM147" s="13">
        <v>218.625</v>
      </c>
      <c r="LN147" s="13">
        <v>180</v>
      </c>
      <c r="LO147" s="13">
        <v>127.125</v>
      </c>
      <c r="LP147" s="13">
        <v>101.25</v>
      </c>
      <c r="LQ147" s="13">
        <v>136.5</v>
      </c>
      <c r="LR147" s="13">
        <v>60.75</v>
      </c>
      <c r="LS147" s="13">
        <v>64</v>
      </c>
      <c r="LT147" s="13">
        <v>65.25</v>
      </c>
      <c r="LU147" s="13">
        <v>181</v>
      </c>
      <c r="LV147" s="13">
        <v>135.75</v>
      </c>
      <c r="LW147" s="13">
        <v>202.75</v>
      </c>
      <c r="LX147" s="13">
        <v>115.5</v>
      </c>
      <c r="LY147" s="13">
        <v>207.875</v>
      </c>
      <c r="LZ147" s="13">
        <v>134.5</v>
      </c>
      <c r="MA147" s="13">
        <v>134.25</v>
      </c>
      <c r="MB147" s="13">
        <v>104.75</v>
      </c>
      <c r="MC147" s="13">
        <v>98.5</v>
      </c>
      <c r="MD147" s="13">
        <v>72.75</v>
      </c>
      <c r="ME147" s="13">
        <v>49</v>
      </c>
      <c r="MF147" s="13">
        <v>101.25</v>
      </c>
      <c r="MG147" s="13">
        <v>92.5</v>
      </c>
      <c r="MH147" s="13">
        <v>144</v>
      </c>
      <c r="MI147" s="13">
        <v>105.75</v>
      </c>
      <c r="MJ147" s="13">
        <v>91.375</v>
      </c>
      <c r="MK147" s="13">
        <v>209.25</v>
      </c>
      <c r="ML147" s="13">
        <v>125.375</v>
      </c>
      <c r="MM147" s="13">
        <v>142.875</v>
      </c>
      <c r="MN147" s="13">
        <v>97.5</v>
      </c>
      <c r="MO147" s="13">
        <v>112.75</v>
      </c>
      <c r="MP147" s="13">
        <v>92.75</v>
      </c>
      <c r="MQ147" s="13">
        <v>33.625</v>
      </c>
      <c r="MR147" s="13">
        <v>81.75</v>
      </c>
      <c r="MS147" s="13">
        <v>131.125</v>
      </c>
      <c r="MT147" s="13">
        <v>92.125</v>
      </c>
      <c r="MU147" s="13">
        <v>119.125</v>
      </c>
      <c r="MV147" s="13">
        <v>66.5</v>
      </c>
      <c r="MW147" s="13">
        <v>116.25</v>
      </c>
      <c r="MX147" s="13">
        <v>128.25</v>
      </c>
      <c r="MY147" s="13">
        <v>310.625</v>
      </c>
      <c r="MZ147" s="13">
        <v>142.75</v>
      </c>
      <c r="NA147" s="13">
        <v>141.375</v>
      </c>
      <c r="NB147" s="13">
        <v>64.375</v>
      </c>
      <c r="NC147" s="13">
        <v>40</v>
      </c>
      <c r="ND147" s="13">
        <v>145.625</v>
      </c>
      <c r="NE147" s="13">
        <v>257.125</v>
      </c>
      <c r="NF147" s="13">
        <v>220.25</v>
      </c>
      <c r="NG147" s="13">
        <v>164.5</v>
      </c>
      <c r="NH147" s="13">
        <v>133.5</v>
      </c>
      <c r="NI147" s="13">
        <v>127</v>
      </c>
      <c r="NJ147" s="13">
        <v>231</v>
      </c>
      <c r="NK147" s="13">
        <v>216.25</v>
      </c>
      <c r="NL147" s="13">
        <v>208</v>
      </c>
      <c r="NM147" s="13">
        <v>189.625</v>
      </c>
      <c r="NN147" s="13">
        <v>140.625</v>
      </c>
      <c r="NO147" s="13">
        <v>51.5</v>
      </c>
      <c r="NP147" s="13">
        <v>113.625</v>
      </c>
      <c r="NQ147" s="13">
        <v>285.375</v>
      </c>
    </row>
    <row r="148" spans="1:381" x14ac:dyDescent="0.35">
      <c r="A148" s="22" t="s">
        <v>145</v>
      </c>
      <c r="B148" s="13">
        <v>1119.75</v>
      </c>
      <c r="C148" s="13">
        <v>1325</v>
      </c>
      <c r="D148" s="13">
        <v>1539.375</v>
      </c>
      <c r="E148" s="13">
        <v>1155.75</v>
      </c>
      <c r="F148" s="13">
        <v>1138.125</v>
      </c>
      <c r="G148" s="13">
        <v>688.5</v>
      </c>
      <c r="H148" s="13">
        <v>409.25</v>
      </c>
      <c r="I148" s="13">
        <v>467.75</v>
      </c>
      <c r="J148" s="13">
        <v>816.75</v>
      </c>
      <c r="K148" s="13">
        <v>1179.25</v>
      </c>
      <c r="L148" s="13">
        <v>1178.125</v>
      </c>
      <c r="M148" s="13">
        <v>1019</v>
      </c>
      <c r="N148" s="13">
        <v>1119</v>
      </c>
      <c r="O148" s="13">
        <v>974.375</v>
      </c>
      <c r="P148" s="13">
        <v>1619.625</v>
      </c>
      <c r="Q148" s="13">
        <v>1306.25</v>
      </c>
      <c r="R148" s="13">
        <v>1041.625</v>
      </c>
      <c r="S148" s="13">
        <v>921.5</v>
      </c>
      <c r="T148" s="13">
        <v>739</v>
      </c>
      <c r="U148" s="13">
        <v>533.5</v>
      </c>
      <c r="V148" s="13">
        <v>683.5</v>
      </c>
      <c r="W148" s="13">
        <v>953.75</v>
      </c>
      <c r="X148" s="13">
        <v>940.625</v>
      </c>
      <c r="Y148" s="13">
        <v>953.125</v>
      </c>
      <c r="Z148" s="13">
        <v>961.875</v>
      </c>
      <c r="AA148" s="13">
        <v>1050.75</v>
      </c>
      <c r="AB148" s="13">
        <v>1144.375</v>
      </c>
      <c r="AC148" s="13">
        <v>1656</v>
      </c>
      <c r="AD148" s="13">
        <v>1168.25</v>
      </c>
      <c r="AE148" s="13">
        <v>809</v>
      </c>
      <c r="AF148" s="13">
        <v>859.125</v>
      </c>
      <c r="AG148" s="13">
        <v>429.125</v>
      </c>
      <c r="AH148" s="13">
        <v>659.75</v>
      </c>
      <c r="AI148" s="13">
        <v>944.25</v>
      </c>
      <c r="AJ148" s="13">
        <v>777.625</v>
      </c>
      <c r="AK148" s="13">
        <v>886.875</v>
      </c>
      <c r="AL148" s="13">
        <v>1130.625</v>
      </c>
      <c r="AM148" s="13">
        <v>1326.375</v>
      </c>
      <c r="AN148" s="13">
        <v>1565.5</v>
      </c>
      <c r="AO148" s="13">
        <v>1166.75</v>
      </c>
      <c r="AP148" s="13">
        <v>990.125</v>
      </c>
      <c r="AQ148" s="13">
        <v>891.625</v>
      </c>
      <c r="AR148" s="13">
        <v>781.875</v>
      </c>
      <c r="AS148" s="13">
        <v>371.375</v>
      </c>
      <c r="AT148" s="13">
        <v>610.25</v>
      </c>
      <c r="AU148" s="13">
        <v>876.375</v>
      </c>
      <c r="AV148" s="13">
        <v>1006.875</v>
      </c>
      <c r="AW148" s="13">
        <v>1081.375</v>
      </c>
      <c r="AX148" s="13">
        <v>594.75</v>
      </c>
      <c r="AY148" s="13">
        <v>932.625</v>
      </c>
      <c r="AZ148" s="13">
        <v>1407.375</v>
      </c>
      <c r="BA148" s="13">
        <v>1514.375</v>
      </c>
      <c r="BB148" s="13">
        <v>1424</v>
      </c>
      <c r="BC148" s="13">
        <v>1146.25</v>
      </c>
      <c r="BD148" s="13">
        <v>766.125</v>
      </c>
      <c r="BE148" s="13">
        <v>561</v>
      </c>
      <c r="BF148" s="13">
        <v>763.75</v>
      </c>
      <c r="BG148" s="13">
        <v>766.375</v>
      </c>
      <c r="BH148" s="13">
        <v>1019.875</v>
      </c>
      <c r="BI148" s="13">
        <v>1053.25</v>
      </c>
      <c r="BJ148" s="13">
        <v>1091.875</v>
      </c>
      <c r="BK148" s="13">
        <v>1818.125</v>
      </c>
      <c r="BL148" s="13">
        <v>1704.875</v>
      </c>
      <c r="BM148" s="13">
        <v>1459.375</v>
      </c>
      <c r="BN148" s="13">
        <v>1424.375</v>
      </c>
      <c r="BO148" s="13">
        <v>938.5</v>
      </c>
      <c r="BP148" s="13">
        <v>953.375</v>
      </c>
      <c r="BQ148" s="13">
        <v>470.25</v>
      </c>
      <c r="BR148" s="13">
        <v>702.25</v>
      </c>
      <c r="BS148" s="13">
        <v>1143.625</v>
      </c>
      <c r="BT148" s="13">
        <v>1134.375</v>
      </c>
      <c r="BU148" s="13">
        <v>1152</v>
      </c>
      <c r="BV148" s="13">
        <v>1153.625</v>
      </c>
      <c r="BW148" s="13">
        <v>1232.625</v>
      </c>
      <c r="BX148" s="13">
        <v>1498.125</v>
      </c>
      <c r="BY148" s="13">
        <v>1299</v>
      </c>
      <c r="BZ148" s="13">
        <v>1075.625</v>
      </c>
      <c r="CA148" s="13">
        <v>784.625</v>
      </c>
      <c r="CB148" s="13">
        <v>774.625</v>
      </c>
      <c r="CC148" s="13">
        <v>639.75</v>
      </c>
      <c r="CD148" s="13">
        <v>840.375</v>
      </c>
      <c r="CE148" s="13">
        <v>876.5</v>
      </c>
      <c r="CF148" s="13">
        <v>1200.375</v>
      </c>
      <c r="CG148" s="13">
        <v>1140.25</v>
      </c>
      <c r="CH148" s="13">
        <v>1843.625</v>
      </c>
      <c r="CI148" s="13">
        <v>1911.5</v>
      </c>
      <c r="CJ148" s="13">
        <v>1783.5</v>
      </c>
      <c r="CK148" s="13">
        <v>1695.5</v>
      </c>
      <c r="CL148" s="13">
        <v>1256.875</v>
      </c>
      <c r="CM148" s="13">
        <v>843.75</v>
      </c>
      <c r="CN148" s="13">
        <v>704.875</v>
      </c>
      <c r="CO148" s="13">
        <v>710</v>
      </c>
      <c r="CP148" s="13">
        <v>707.625</v>
      </c>
      <c r="CQ148" s="13">
        <v>1128.375</v>
      </c>
      <c r="CR148" s="13">
        <v>1237.25</v>
      </c>
      <c r="CS148" s="13">
        <v>1265.625</v>
      </c>
      <c r="CT148" s="13">
        <v>1158</v>
      </c>
      <c r="CU148" s="13">
        <v>1283.75</v>
      </c>
      <c r="CV148" s="13">
        <v>1244.25</v>
      </c>
      <c r="CW148" s="13">
        <v>1258.75</v>
      </c>
      <c r="CX148" s="13">
        <v>1341.875</v>
      </c>
      <c r="CY148" s="13">
        <v>1139.25</v>
      </c>
      <c r="CZ148" s="13">
        <v>639</v>
      </c>
      <c r="DA148" s="13">
        <v>465</v>
      </c>
      <c r="DB148" s="13">
        <v>877.125</v>
      </c>
      <c r="DC148" s="13">
        <v>1277</v>
      </c>
      <c r="DD148" s="13">
        <v>1169.125</v>
      </c>
      <c r="DE148" s="13">
        <v>1361.5</v>
      </c>
      <c r="DF148" s="13">
        <v>1225.5</v>
      </c>
      <c r="DG148" s="13">
        <v>1618.25</v>
      </c>
      <c r="DH148" s="13">
        <v>1861</v>
      </c>
      <c r="DI148" s="13">
        <v>1336.25</v>
      </c>
      <c r="DJ148" s="13">
        <v>1087.25</v>
      </c>
      <c r="DK148" s="13">
        <v>1060.75</v>
      </c>
      <c r="DL148" s="13">
        <v>734.625</v>
      </c>
      <c r="DM148" s="13">
        <v>641.5</v>
      </c>
      <c r="DN148" s="13">
        <v>1128.5</v>
      </c>
      <c r="DO148" s="13">
        <v>1177.25</v>
      </c>
      <c r="DP148" s="13">
        <v>1346.75</v>
      </c>
      <c r="DQ148" s="13">
        <v>1355.5</v>
      </c>
      <c r="DR148" s="13">
        <v>1203.25</v>
      </c>
      <c r="DS148" s="13">
        <v>1896.125</v>
      </c>
      <c r="DT148" s="13">
        <v>1739.25</v>
      </c>
      <c r="DU148" s="13">
        <v>1617.5</v>
      </c>
      <c r="DV148" s="13">
        <v>1161.75</v>
      </c>
      <c r="DW148" s="13">
        <v>754.25</v>
      </c>
      <c r="DX148" s="13">
        <v>803.25</v>
      </c>
      <c r="DY148" s="13">
        <v>618.625</v>
      </c>
      <c r="DZ148" s="13">
        <v>927.125</v>
      </c>
      <c r="EA148" s="13">
        <v>1106.375</v>
      </c>
      <c r="EB148" s="13">
        <v>1336.75</v>
      </c>
      <c r="EC148" s="13">
        <v>1461.5</v>
      </c>
      <c r="ED148" s="13">
        <v>1407.875</v>
      </c>
      <c r="EE148" s="13">
        <v>1758.125</v>
      </c>
      <c r="EF148" s="13">
        <v>1603.75</v>
      </c>
      <c r="EG148" s="13">
        <v>1449.75</v>
      </c>
      <c r="EH148" s="13">
        <v>1331.125</v>
      </c>
      <c r="EI148" s="13">
        <v>1247.375</v>
      </c>
      <c r="EJ148" s="13">
        <v>894</v>
      </c>
      <c r="EK148" s="13">
        <v>462.125</v>
      </c>
      <c r="EL148" s="13">
        <v>937.375</v>
      </c>
      <c r="EM148" s="13">
        <v>1324.25</v>
      </c>
      <c r="EN148" s="13">
        <v>1467</v>
      </c>
      <c r="EO148" s="13">
        <v>1710.375</v>
      </c>
      <c r="EP148" s="13">
        <v>1223.875</v>
      </c>
      <c r="EQ148" s="13">
        <v>2090</v>
      </c>
      <c r="ER148" s="13">
        <v>2266.375</v>
      </c>
      <c r="ES148" s="13">
        <v>1831.75</v>
      </c>
      <c r="ET148" s="13">
        <v>1516.125</v>
      </c>
      <c r="EU148" s="13">
        <v>1404.375</v>
      </c>
      <c r="EV148" s="13">
        <v>1004.875</v>
      </c>
      <c r="EW148" s="13">
        <v>631.125</v>
      </c>
      <c r="EX148" s="13">
        <v>1097.25</v>
      </c>
      <c r="EY148" s="13">
        <v>1463.5</v>
      </c>
      <c r="EZ148" s="13">
        <v>1638.75</v>
      </c>
      <c r="FA148" s="13">
        <v>1842.5</v>
      </c>
      <c r="FB148" s="13">
        <v>1318.375</v>
      </c>
      <c r="FC148" s="13">
        <v>2166.625</v>
      </c>
      <c r="FD148" s="13">
        <v>1707.375</v>
      </c>
      <c r="FE148" s="13">
        <v>1581.875</v>
      </c>
      <c r="FF148" s="13">
        <v>1353.5</v>
      </c>
      <c r="FG148" s="13">
        <v>1338.5</v>
      </c>
      <c r="FH148" s="13">
        <v>1018.25</v>
      </c>
      <c r="FI148" s="13">
        <v>539.25</v>
      </c>
      <c r="FJ148" s="13">
        <v>1077.875</v>
      </c>
      <c r="FK148" s="13">
        <v>1485.625</v>
      </c>
      <c r="FL148" s="13">
        <v>1483.5</v>
      </c>
      <c r="FM148" s="13">
        <v>1941.5</v>
      </c>
      <c r="FN148" s="13">
        <v>1467.75</v>
      </c>
      <c r="FO148" s="13">
        <v>2009.625</v>
      </c>
      <c r="FP148" s="13">
        <v>1861.875</v>
      </c>
      <c r="FQ148" s="13">
        <v>3362.5</v>
      </c>
      <c r="FR148" s="13">
        <v>1610.5</v>
      </c>
      <c r="FS148" s="13">
        <v>1774.125</v>
      </c>
      <c r="FT148" s="13">
        <v>1275.75</v>
      </c>
      <c r="FU148" s="13">
        <v>458.125</v>
      </c>
      <c r="FV148" s="13">
        <v>1578.625</v>
      </c>
      <c r="FW148" s="13">
        <v>1866.5</v>
      </c>
      <c r="FX148" s="13">
        <v>2118.375</v>
      </c>
      <c r="FY148" s="13">
        <v>2210.5</v>
      </c>
      <c r="FZ148" s="13">
        <v>1510.625</v>
      </c>
      <c r="GA148" s="13">
        <v>1809.625</v>
      </c>
      <c r="GB148" s="13">
        <v>2051.5</v>
      </c>
      <c r="GC148" s="13">
        <v>2081.25</v>
      </c>
      <c r="GD148" s="13">
        <v>1985.25</v>
      </c>
      <c r="GE148" s="13">
        <v>2225.625</v>
      </c>
      <c r="GF148" s="13">
        <v>1448.625</v>
      </c>
      <c r="GG148" s="13">
        <v>601.625</v>
      </c>
      <c r="GH148" s="13">
        <v>1506.25</v>
      </c>
      <c r="GI148" s="24">
        <v>2514.875</v>
      </c>
      <c r="GJ148" s="13">
        <v>732.25</v>
      </c>
      <c r="GK148" s="13">
        <v>923.25</v>
      </c>
      <c r="GL148" s="13">
        <v>951.5</v>
      </c>
      <c r="GM148" s="13">
        <v>773</v>
      </c>
      <c r="GN148" s="13">
        <v>649.375</v>
      </c>
      <c r="GO148" s="13">
        <v>490</v>
      </c>
      <c r="GP148" s="13">
        <v>246.25</v>
      </c>
      <c r="GQ148" s="13">
        <v>415</v>
      </c>
      <c r="GR148" s="13">
        <v>603.75</v>
      </c>
      <c r="GS148" s="13">
        <v>685.5</v>
      </c>
      <c r="GT148" s="13">
        <v>657.375</v>
      </c>
      <c r="GU148" s="13">
        <v>583</v>
      </c>
      <c r="GV148" s="13">
        <v>724.875</v>
      </c>
      <c r="GW148" s="13">
        <v>621</v>
      </c>
      <c r="GX148" s="13">
        <v>930.25</v>
      </c>
      <c r="GY148" s="13">
        <v>685.875</v>
      </c>
      <c r="GZ148" s="13">
        <v>556.625</v>
      </c>
      <c r="HA148" s="13">
        <v>536.375</v>
      </c>
      <c r="HB148" s="13">
        <v>363.25</v>
      </c>
      <c r="HC148" s="13">
        <v>251.75</v>
      </c>
      <c r="HD148" s="13">
        <v>472.75</v>
      </c>
      <c r="HE148" s="13">
        <v>572</v>
      </c>
      <c r="HF148" s="13">
        <v>586.375</v>
      </c>
      <c r="HG148" s="13">
        <v>453.75</v>
      </c>
      <c r="HH148" s="13">
        <v>646.625</v>
      </c>
      <c r="HI148" s="13">
        <v>694.25</v>
      </c>
      <c r="HJ148" s="13">
        <v>678.375</v>
      </c>
      <c r="HK148" s="13">
        <v>1063.75</v>
      </c>
      <c r="HL148" s="13">
        <v>631.125</v>
      </c>
      <c r="HM148" s="13">
        <v>438.875</v>
      </c>
      <c r="HN148" s="13">
        <v>476.5</v>
      </c>
      <c r="HO148" s="13">
        <v>248.5</v>
      </c>
      <c r="HP148" s="13">
        <v>358.375</v>
      </c>
      <c r="HQ148" s="13">
        <v>590</v>
      </c>
      <c r="HR148" s="13">
        <v>542.375</v>
      </c>
      <c r="HS148" s="13">
        <v>609.25</v>
      </c>
      <c r="HT148" s="13">
        <v>662</v>
      </c>
      <c r="HU148" s="13">
        <v>944.625</v>
      </c>
      <c r="HV148" s="13">
        <v>866.875</v>
      </c>
      <c r="HW148" s="13">
        <v>748.25</v>
      </c>
      <c r="HX148" s="13">
        <v>572.875</v>
      </c>
      <c r="HY148" s="13">
        <v>537</v>
      </c>
      <c r="HZ148" s="13">
        <v>392.5</v>
      </c>
      <c r="IA148" s="13">
        <v>287.125</v>
      </c>
      <c r="IB148" s="13">
        <v>449.125</v>
      </c>
      <c r="IC148" s="13">
        <v>507.25</v>
      </c>
      <c r="ID148" s="13">
        <v>600.625</v>
      </c>
      <c r="IE148" s="13">
        <v>546.25</v>
      </c>
      <c r="IF148" s="13">
        <v>464</v>
      </c>
      <c r="IG148" s="13">
        <v>514.875</v>
      </c>
      <c r="IH148" s="13">
        <v>757</v>
      </c>
      <c r="II148" s="13">
        <v>852.625</v>
      </c>
      <c r="IJ148" s="13">
        <v>832.5</v>
      </c>
      <c r="IK148" s="13">
        <v>487.875</v>
      </c>
      <c r="IL148" s="13">
        <v>415.75</v>
      </c>
      <c r="IM148" s="13">
        <v>382.75</v>
      </c>
      <c r="IN148" s="13">
        <v>397.125</v>
      </c>
      <c r="IO148" s="13">
        <v>479.25</v>
      </c>
      <c r="IP148" s="13">
        <v>621.25</v>
      </c>
      <c r="IQ148" s="13">
        <v>646.75</v>
      </c>
      <c r="IR148" s="13">
        <v>792.875</v>
      </c>
      <c r="IS148" s="13">
        <v>990.75</v>
      </c>
      <c r="IT148" s="13">
        <v>1087.375</v>
      </c>
      <c r="IU148" s="13">
        <v>872.25</v>
      </c>
      <c r="IV148" s="13">
        <v>886.25</v>
      </c>
      <c r="IW148" s="13">
        <v>521.25</v>
      </c>
      <c r="IX148" s="13">
        <v>499.875</v>
      </c>
      <c r="IY148" s="13">
        <v>230.25</v>
      </c>
      <c r="IZ148" s="13">
        <v>523.5</v>
      </c>
      <c r="JA148" s="13">
        <v>719.875</v>
      </c>
      <c r="JB148" s="13">
        <v>654.375</v>
      </c>
      <c r="JC148" s="13">
        <v>629.125</v>
      </c>
      <c r="JD148" s="13">
        <v>626.125</v>
      </c>
      <c r="JE148" s="13">
        <v>709.875</v>
      </c>
      <c r="JF148" s="13">
        <v>977.25</v>
      </c>
      <c r="JG148" s="13">
        <v>808.375</v>
      </c>
      <c r="JH148" s="13">
        <v>610.75</v>
      </c>
      <c r="JI148" s="13">
        <v>390.25</v>
      </c>
      <c r="JJ148" s="13">
        <v>473.875</v>
      </c>
      <c r="JK148" s="13">
        <v>387</v>
      </c>
      <c r="JL148" s="13">
        <v>386.125</v>
      </c>
      <c r="JM148" s="13">
        <v>504.375</v>
      </c>
      <c r="JN148" s="13">
        <v>632.25</v>
      </c>
      <c r="JO148" s="13">
        <v>688.375</v>
      </c>
      <c r="JP148" s="13">
        <v>1274.125</v>
      </c>
      <c r="JQ148" s="13">
        <v>1225.25</v>
      </c>
      <c r="JR148" s="13">
        <v>1091.5</v>
      </c>
      <c r="JS148" s="13">
        <v>1186.125</v>
      </c>
      <c r="JT148" s="13">
        <v>794</v>
      </c>
      <c r="JU148" s="13">
        <v>476.75</v>
      </c>
      <c r="JV148" s="13">
        <v>416.25</v>
      </c>
      <c r="JW148" s="13">
        <v>445.875</v>
      </c>
      <c r="JX148" s="13">
        <v>493.5</v>
      </c>
      <c r="JY148" s="13">
        <v>650.5</v>
      </c>
      <c r="JZ148" s="13">
        <v>756.875</v>
      </c>
      <c r="KA148" s="13">
        <v>847.5</v>
      </c>
      <c r="KB148" s="13">
        <v>929.875</v>
      </c>
      <c r="KC148" s="13">
        <v>815.5</v>
      </c>
      <c r="KD148" s="13">
        <v>968.75</v>
      </c>
      <c r="KE148" s="13">
        <v>822.375</v>
      </c>
      <c r="KF148" s="13">
        <v>863.5</v>
      </c>
      <c r="KG148" s="13">
        <v>692.625</v>
      </c>
      <c r="KH148" s="13">
        <v>454.625</v>
      </c>
      <c r="KI148" s="13">
        <v>257.5</v>
      </c>
      <c r="KJ148" s="13">
        <v>513.875</v>
      </c>
      <c r="KK148" s="13">
        <v>919.75</v>
      </c>
      <c r="KL148" s="13">
        <v>819.5</v>
      </c>
      <c r="KM148" s="13">
        <v>771.25</v>
      </c>
      <c r="KN148" s="13">
        <v>817.125</v>
      </c>
      <c r="KO148" s="13">
        <v>1011.75</v>
      </c>
      <c r="KP148" s="13">
        <v>1102</v>
      </c>
      <c r="KQ148" s="13">
        <v>972.875</v>
      </c>
      <c r="KR148" s="13">
        <v>676.75</v>
      </c>
      <c r="KS148" s="13">
        <v>732</v>
      </c>
      <c r="KT148" s="13">
        <v>371</v>
      </c>
      <c r="KU148" s="13">
        <v>334.125</v>
      </c>
      <c r="KV148" s="13">
        <v>739</v>
      </c>
      <c r="KW148" s="13">
        <v>749.125</v>
      </c>
      <c r="KX148" s="13">
        <v>874.625</v>
      </c>
      <c r="KY148" s="13">
        <v>817</v>
      </c>
      <c r="KZ148" s="13">
        <v>823.625</v>
      </c>
      <c r="LA148" s="13">
        <v>1270.875</v>
      </c>
      <c r="LB148" s="13">
        <v>1225.625</v>
      </c>
      <c r="LC148" s="13">
        <v>997.625</v>
      </c>
      <c r="LD148" s="13">
        <v>749.625</v>
      </c>
      <c r="LE148" s="13">
        <v>486</v>
      </c>
      <c r="LF148" s="13">
        <v>539.375</v>
      </c>
      <c r="LG148" s="13">
        <v>379.75</v>
      </c>
      <c r="LH148" s="13">
        <v>639.625</v>
      </c>
      <c r="LI148" s="13">
        <v>835</v>
      </c>
      <c r="LJ148" s="13">
        <v>999.25</v>
      </c>
      <c r="LK148" s="13">
        <v>1015.625</v>
      </c>
      <c r="LL148" s="13">
        <v>886.5</v>
      </c>
      <c r="LM148" s="13">
        <v>1335.5</v>
      </c>
      <c r="LN148" s="13">
        <v>1191.25</v>
      </c>
      <c r="LO148" s="13">
        <v>1071.375</v>
      </c>
      <c r="LP148" s="13">
        <v>965</v>
      </c>
      <c r="LQ148" s="13">
        <v>831.75</v>
      </c>
      <c r="LR148" s="13">
        <v>613.125</v>
      </c>
      <c r="LS148" s="13">
        <v>351.75</v>
      </c>
      <c r="LT148" s="13">
        <v>686.375</v>
      </c>
      <c r="LU148" s="13">
        <v>884.75</v>
      </c>
      <c r="LV148" s="13">
        <v>1099</v>
      </c>
      <c r="LW148" s="13">
        <v>1201.875</v>
      </c>
      <c r="LX148" s="13">
        <v>997.625</v>
      </c>
      <c r="LY148" s="13">
        <v>1500.875</v>
      </c>
      <c r="LZ148" s="13">
        <v>1569.75</v>
      </c>
      <c r="MA148" s="13">
        <v>1306.625</v>
      </c>
      <c r="MB148" s="13">
        <v>975.375</v>
      </c>
      <c r="MC148" s="13">
        <v>802.375</v>
      </c>
      <c r="MD148" s="13">
        <v>667.375</v>
      </c>
      <c r="ME148" s="13">
        <v>292.375</v>
      </c>
      <c r="MF148" s="13">
        <v>586.5</v>
      </c>
      <c r="MG148" s="13">
        <v>883.25</v>
      </c>
      <c r="MH148" s="13">
        <v>1037</v>
      </c>
      <c r="MI148" s="13">
        <v>1101.125</v>
      </c>
      <c r="MJ148" s="13">
        <v>870.125</v>
      </c>
      <c r="MK148" s="13">
        <v>1481.75</v>
      </c>
      <c r="ML148" s="13">
        <v>1204</v>
      </c>
      <c r="MM148" s="13">
        <v>1160.375</v>
      </c>
      <c r="MN148" s="13">
        <v>840.5</v>
      </c>
      <c r="MO148" s="13">
        <v>849.375</v>
      </c>
      <c r="MP148" s="13">
        <v>567.125</v>
      </c>
      <c r="MQ148" s="13">
        <v>305.375</v>
      </c>
      <c r="MR148" s="13">
        <v>713.5</v>
      </c>
      <c r="MS148" s="13">
        <v>931.5</v>
      </c>
      <c r="MT148" s="13">
        <v>1004.5</v>
      </c>
      <c r="MU148" s="13">
        <v>1319.75</v>
      </c>
      <c r="MV148" s="13">
        <v>990.75</v>
      </c>
      <c r="MW148" s="13">
        <v>1292.25</v>
      </c>
      <c r="MX148" s="13">
        <v>1276.5</v>
      </c>
      <c r="MY148" s="13">
        <v>2171.75</v>
      </c>
      <c r="MZ148" s="13">
        <v>1121.875</v>
      </c>
      <c r="NA148" s="13">
        <v>1150.5</v>
      </c>
      <c r="NB148" s="13">
        <v>780.25</v>
      </c>
      <c r="NC148" s="13">
        <v>317.625</v>
      </c>
      <c r="ND148" s="13">
        <v>930.25</v>
      </c>
      <c r="NE148" s="13">
        <v>1398.5</v>
      </c>
      <c r="NF148" s="13">
        <v>1347</v>
      </c>
      <c r="NG148" s="13">
        <v>1411.5</v>
      </c>
      <c r="NH148" s="13">
        <v>1063.25</v>
      </c>
      <c r="NI148" s="13">
        <v>1066.625</v>
      </c>
      <c r="NJ148" s="13">
        <v>1306.375</v>
      </c>
      <c r="NK148" s="13">
        <v>1458.75</v>
      </c>
      <c r="NL148" s="13">
        <v>1332.5</v>
      </c>
      <c r="NM148" s="13">
        <v>1390.75</v>
      </c>
      <c r="NN148" s="13">
        <v>964.25</v>
      </c>
      <c r="NO148" s="13">
        <v>411.25</v>
      </c>
      <c r="NP148" s="13">
        <v>1024.625</v>
      </c>
      <c r="NQ148" s="13">
        <v>1634.75</v>
      </c>
    </row>
    <row r="149" spans="1:381" x14ac:dyDescent="0.35">
      <c r="A149" s="22" t="s">
        <v>146</v>
      </c>
      <c r="B149" s="13">
        <v>1282.75</v>
      </c>
      <c r="C149" s="13">
        <v>2086.5</v>
      </c>
      <c r="D149" s="13">
        <v>2433.25</v>
      </c>
      <c r="E149" s="13">
        <v>1717.875</v>
      </c>
      <c r="F149" s="13">
        <v>1814.5</v>
      </c>
      <c r="G149" s="13">
        <v>984</v>
      </c>
      <c r="H149" s="13">
        <v>690.875</v>
      </c>
      <c r="I149" s="13">
        <v>530.75</v>
      </c>
      <c r="J149" s="13">
        <v>1052</v>
      </c>
      <c r="K149" s="13">
        <v>1419.375</v>
      </c>
      <c r="L149" s="13">
        <v>1317</v>
      </c>
      <c r="M149" s="13">
        <v>1341.5</v>
      </c>
      <c r="N149" s="13">
        <v>1611.25</v>
      </c>
      <c r="O149" s="13">
        <v>1675.5</v>
      </c>
      <c r="P149" s="13">
        <v>1863.125</v>
      </c>
      <c r="Q149" s="13">
        <v>1767.75</v>
      </c>
      <c r="R149" s="13">
        <v>1851.375</v>
      </c>
      <c r="S149" s="13">
        <v>1073.875</v>
      </c>
      <c r="T149" s="13">
        <v>620.75</v>
      </c>
      <c r="U149" s="13">
        <v>548.25</v>
      </c>
      <c r="V149" s="13">
        <v>789.625</v>
      </c>
      <c r="W149" s="13">
        <v>1094.875</v>
      </c>
      <c r="X149" s="13">
        <v>1410.625</v>
      </c>
      <c r="Y149" s="13">
        <v>1342.125</v>
      </c>
      <c r="Z149" s="13">
        <v>1785.75</v>
      </c>
      <c r="AA149" s="13">
        <v>1645.875</v>
      </c>
      <c r="AB149" s="13">
        <v>2110.5</v>
      </c>
      <c r="AC149" s="13">
        <v>1961.875</v>
      </c>
      <c r="AD149" s="13">
        <v>1216.125</v>
      </c>
      <c r="AE149" s="13">
        <v>1253.75</v>
      </c>
      <c r="AF149" s="13">
        <v>1178.625</v>
      </c>
      <c r="AG149" s="13">
        <v>713.375</v>
      </c>
      <c r="AH149" s="13">
        <v>1052.625</v>
      </c>
      <c r="AI149" s="13">
        <v>1546.5</v>
      </c>
      <c r="AJ149" s="13">
        <v>1268.125</v>
      </c>
      <c r="AK149" s="13">
        <v>1500.625</v>
      </c>
      <c r="AL149" s="13">
        <v>1979.125</v>
      </c>
      <c r="AM149" s="13">
        <v>1841.75</v>
      </c>
      <c r="AN149" s="13">
        <v>1816.625</v>
      </c>
      <c r="AO149" s="13">
        <v>2262.5</v>
      </c>
      <c r="AP149" s="13">
        <v>1421.75</v>
      </c>
      <c r="AQ149" s="13">
        <v>1415.5</v>
      </c>
      <c r="AR149" s="13">
        <v>1073.125</v>
      </c>
      <c r="AS149" s="13">
        <v>767</v>
      </c>
      <c r="AT149" s="13">
        <v>910.625</v>
      </c>
      <c r="AU149" s="13">
        <v>1086.625</v>
      </c>
      <c r="AV149" s="13">
        <v>1400.875</v>
      </c>
      <c r="AW149" s="13">
        <v>1681.25</v>
      </c>
      <c r="AX149" s="13">
        <v>1546.375</v>
      </c>
      <c r="AY149" s="13">
        <v>1292.125</v>
      </c>
      <c r="AZ149" s="13">
        <v>1906.875</v>
      </c>
      <c r="BA149" s="13">
        <v>2168.375</v>
      </c>
      <c r="BB149" s="13">
        <v>2062.75</v>
      </c>
      <c r="BC149" s="13">
        <v>1956.625</v>
      </c>
      <c r="BD149" s="13">
        <v>1238.375</v>
      </c>
      <c r="BE149" s="13">
        <v>726.375</v>
      </c>
      <c r="BF149" s="13">
        <v>1106.5</v>
      </c>
      <c r="BG149" s="13">
        <v>1161.875</v>
      </c>
      <c r="BH149" s="13">
        <v>1567.25</v>
      </c>
      <c r="BI149" s="13">
        <v>1681.25</v>
      </c>
      <c r="BJ149" s="13">
        <v>1698.125</v>
      </c>
      <c r="BK149" s="13">
        <v>2347.5</v>
      </c>
      <c r="BL149" s="13">
        <v>2752.75</v>
      </c>
      <c r="BM149" s="13">
        <v>1924.75</v>
      </c>
      <c r="BN149" s="13">
        <v>2146.75</v>
      </c>
      <c r="BO149" s="13">
        <v>1657.25</v>
      </c>
      <c r="BP149" s="13">
        <v>1137.375</v>
      </c>
      <c r="BQ149" s="13">
        <v>756.625</v>
      </c>
      <c r="BR149" s="13">
        <v>1054.375</v>
      </c>
      <c r="BS149" s="13">
        <v>1404.25</v>
      </c>
      <c r="BT149" s="13">
        <v>1571.25</v>
      </c>
      <c r="BU149" s="13">
        <v>1637.375</v>
      </c>
      <c r="BV149" s="13">
        <v>1704.875</v>
      </c>
      <c r="BW149" s="13">
        <v>1653.125</v>
      </c>
      <c r="BX149" s="13">
        <v>2210</v>
      </c>
      <c r="BY149" s="13">
        <v>1946.125</v>
      </c>
      <c r="BZ149" s="13">
        <v>1828.875</v>
      </c>
      <c r="CA149" s="13">
        <v>1347.125</v>
      </c>
      <c r="CB149" s="13">
        <v>1220.5</v>
      </c>
      <c r="CC149" s="13">
        <v>704</v>
      </c>
      <c r="CD149" s="13">
        <v>898</v>
      </c>
      <c r="CE149" s="13">
        <v>1349</v>
      </c>
      <c r="CF149" s="13">
        <v>1365.75</v>
      </c>
      <c r="CG149" s="13">
        <v>1470</v>
      </c>
      <c r="CH149" s="13">
        <v>2520.625</v>
      </c>
      <c r="CI149" s="13">
        <v>2374.375</v>
      </c>
      <c r="CJ149" s="13">
        <v>2555.375</v>
      </c>
      <c r="CK149" s="13">
        <v>2618</v>
      </c>
      <c r="CL149" s="13">
        <v>1608.25</v>
      </c>
      <c r="CM149" s="13">
        <v>1138.375</v>
      </c>
      <c r="CN149" s="13">
        <v>842.5</v>
      </c>
      <c r="CO149" s="13">
        <v>878.25</v>
      </c>
      <c r="CP149" s="13">
        <v>1244.375</v>
      </c>
      <c r="CQ149" s="13">
        <v>1507.375</v>
      </c>
      <c r="CR149" s="13">
        <v>1763.25</v>
      </c>
      <c r="CS149" s="13">
        <v>1774</v>
      </c>
      <c r="CT149" s="13">
        <v>1988.875</v>
      </c>
      <c r="CU149" s="13">
        <v>2028</v>
      </c>
      <c r="CV149" s="13">
        <v>2094.75</v>
      </c>
      <c r="CW149" s="13">
        <v>2008.625</v>
      </c>
      <c r="CX149" s="13">
        <v>2160.25</v>
      </c>
      <c r="CY149" s="13">
        <v>1610.375</v>
      </c>
      <c r="CZ149" s="13">
        <v>1003.875</v>
      </c>
      <c r="DA149" s="13">
        <v>791.125</v>
      </c>
      <c r="DB149" s="13">
        <v>1344.625</v>
      </c>
      <c r="DC149" s="13">
        <v>1935.875</v>
      </c>
      <c r="DD149" s="13">
        <v>1777</v>
      </c>
      <c r="DE149" s="13">
        <v>2367.125</v>
      </c>
      <c r="DF149" s="13">
        <v>1911.375</v>
      </c>
      <c r="DG149" s="13">
        <v>2626.75</v>
      </c>
      <c r="DH149" s="13">
        <v>2569.75</v>
      </c>
      <c r="DI149" s="13">
        <v>2044.875</v>
      </c>
      <c r="DJ149" s="13">
        <v>1691.125</v>
      </c>
      <c r="DK149" s="13">
        <v>1628</v>
      </c>
      <c r="DL149" s="13">
        <v>995.875</v>
      </c>
      <c r="DM149" s="13">
        <v>908.5</v>
      </c>
      <c r="DN149" s="13">
        <v>1685</v>
      </c>
      <c r="DO149" s="13">
        <v>1785.5</v>
      </c>
      <c r="DP149" s="13">
        <v>1905.75</v>
      </c>
      <c r="DQ149" s="13">
        <v>1934.625</v>
      </c>
      <c r="DR149" s="13">
        <v>1470.75</v>
      </c>
      <c r="DS149" s="13">
        <v>2911.125</v>
      </c>
      <c r="DT149" s="13">
        <v>2729.5</v>
      </c>
      <c r="DU149" s="13">
        <v>2315</v>
      </c>
      <c r="DV149" s="13">
        <v>1723.625</v>
      </c>
      <c r="DW149" s="13">
        <v>1028.5</v>
      </c>
      <c r="DX149" s="13">
        <v>1177.75</v>
      </c>
      <c r="DY149" s="13">
        <v>629</v>
      </c>
      <c r="DZ149" s="13">
        <v>1538.75</v>
      </c>
      <c r="EA149" s="13">
        <v>1667.875</v>
      </c>
      <c r="EB149" s="13">
        <v>1713</v>
      </c>
      <c r="EC149" s="13">
        <v>2364.875</v>
      </c>
      <c r="ED149" s="13">
        <v>1965.875</v>
      </c>
      <c r="EE149" s="13">
        <v>2932.75</v>
      </c>
      <c r="EF149" s="13">
        <v>2541.375</v>
      </c>
      <c r="EG149" s="13">
        <v>2291.375</v>
      </c>
      <c r="EH149" s="13">
        <v>1847.125</v>
      </c>
      <c r="EI149" s="13">
        <v>1764.375</v>
      </c>
      <c r="EJ149" s="13">
        <v>1264.75</v>
      </c>
      <c r="EK149" s="13">
        <v>618.25</v>
      </c>
      <c r="EL149" s="13">
        <v>1320.875</v>
      </c>
      <c r="EM149" s="13">
        <v>1787.5</v>
      </c>
      <c r="EN149" s="13">
        <v>2171.625</v>
      </c>
      <c r="EO149" s="13">
        <v>2566.875</v>
      </c>
      <c r="EP149" s="13">
        <v>2023</v>
      </c>
      <c r="EQ149" s="13">
        <v>2564.625</v>
      </c>
      <c r="ER149" s="13">
        <v>2924.625</v>
      </c>
      <c r="ES149" s="13">
        <v>2588.75</v>
      </c>
      <c r="ET149" s="13">
        <v>2135.75</v>
      </c>
      <c r="EU149" s="13">
        <v>1793</v>
      </c>
      <c r="EV149" s="13">
        <v>1437.375</v>
      </c>
      <c r="EW149" s="13">
        <v>640.375</v>
      </c>
      <c r="EX149" s="13">
        <v>1484.625</v>
      </c>
      <c r="EY149" s="13">
        <v>1854.375</v>
      </c>
      <c r="EZ149" s="13">
        <v>2112.5</v>
      </c>
      <c r="FA149" s="13">
        <v>2597.5</v>
      </c>
      <c r="FB149" s="13">
        <v>1948</v>
      </c>
      <c r="FC149" s="13">
        <v>3164.75</v>
      </c>
      <c r="FD149" s="13">
        <v>2652.375</v>
      </c>
      <c r="FE149" s="13">
        <v>2434.375</v>
      </c>
      <c r="FF149" s="13">
        <v>2012.75</v>
      </c>
      <c r="FG149" s="13">
        <v>1730.25</v>
      </c>
      <c r="FH149" s="13">
        <v>1359</v>
      </c>
      <c r="FI149" s="13">
        <v>802.5</v>
      </c>
      <c r="FJ149" s="13">
        <v>1339.375</v>
      </c>
      <c r="FK149" s="13">
        <v>1770.375</v>
      </c>
      <c r="FL149" s="13">
        <v>1884.625</v>
      </c>
      <c r="FM149" s="13">
        <v>2382.625</v>
      </c>
      <c r="FN149" s="13">
        <v>1914.125</v>
      </c>
      <c r="FO149" s="13">
        <v>2592.375</v>
      </c>
      <c r="FP149" s="13">
        <v>2582.375</v>
      </c>
      <c r="FQ149" s="13">
        <v>4554.25</v>
      </c>
      <c r="FR149" s="13">
        <v>2116</v>
      </c>
      <c r="FS149" s="13">
        <v>2404.625</v>
      </c>
      <c r="FT149" s="13">
        <v>1414.125</v>
      </c>
      <c r="FU149" s="13">
        <v>640.75</v>
      </c>
      <c r="FV149" s="13">
        <v>2469.375</v>
      </c>
      <c r="FW149" s="13">
        <v>2431.125</v>
      </c>
      <c r="FX149" s="13">
        <v>2489.75</v>
      </c>
      <c r="FY149" s="13">
        <v>2798.125</v>
      </c>
      <c r="FZ149" s="13">
        <v>2142.5</v>
      </c>
      <c r="GA149" s="13">
        <v>2357.625</v>
      </c>
      <c r="GB149" s="13">
        <v>2546.125</v>
      </c>
      <c r="GC149" s="13">
        <v>2781.875</v>
      </c>
      <c r="GD149" s="13">
        <v>2515.875</v>
      </c>
      <c r="GE149" s="13">
        <v>2768.75</v>
      </c>
      <c r="GF149" s="13">
        <v>2038.75</v>
      </c>
      <c r="GG149" s="13">
        <v>778.375</v>
      </c>
      <c r="GH149" s="13">
        <v>2218.875</v>
      </c>
      <c r="GI149" s="24">
        <v>2909</v>
      </c>
      <c r="GJ149" s="13">
        <v>815.25</v>
      </c>
      <c r="GK149" s="13">
        <v>1131.75</v>
      </c>
      <c r="GL149" s="13">
        <v>1400.125</v>
      </c>
      <c r="GM149" s="13">
        <v>892.75</v>
      </c>
      <c r="GN149" s="13">
        <v>973.375</v>
      </c>
      <c r="GO149" s="13">
        <v>553.75</v>
      </c>
      <c r="GP149" s="13">
        <v>376.75</v>
      </c>
      <c r="GQ149" s="13">
        <v>377.625</v>
      </c>
      <c r="GR149" s="13">
        <v>597</v>
      </c>
      <c r="GS149" s="13">
        <v>844.75</v>
      </c>
      <c r="GT149" s="13">
        <v>715.5</v>
      </c>
      <c r="GU149" s="13">
        <v>818.75</v>
      </c>
      <c r="GV149" s="13">
        <v>890</v>
      </c>
      <c r="GW149" s="13">
        <v>1049.875</v>
      </c>
      <c r="GX149" s="13">
        <v>1093.25</v>
      </c>
      <c r="GY149" s="13">
        <v>994.75</v>
      </c>
      <c r="GZ149" s="13">
        <v>941.625</v>
      </c>
      <c r="HA149" s="13">
        <v>595.25</v>
      </c>
      <c r="HB149" s="13">
        <v>350</v>
      </c>
      <c r="HC149" s="13">
        <v>303.75</v>
      </c>
      <c r="HD149" s="13">
        <v>442.5</v>
      </c>
      <c r="HE149" s="13">
        <v>681.75</v>
      </c>
      <c r="HF149" s="13">
        <v>752.375</v>
      </c>
      <c r="HG149" s="13">
        <v>742</v>
      </c>
      <c r="HH149" s="13">
        <v>974.5</v>
      </c>
      <c r="HI149" s="13">
        <v>954.625</v>
      </c>
      <c r="HJ149" s="13">
        <v>1064.25</v>
      </c>
      <c r="HK149" s="13">
        <v>1002.625</v>
      </c>
      <c r="HL149" s="13">
        <v>612</v>
      </c>
      <c r="HM149" s="13">
        <v>732.25</v>
      </c>
      <c r="HN149" s="13">
        <v>618.125</v>
      </c>
      <c r="HO149" s="13">
        <v>511</v>
      </c>
      <c r="HP149" s="13">
        <v>529.875</v>
      </c>
      <c r="HQ149" s="13">
        <v>736</v>
      </c>
      <c r="HR149" s="13">
        <v>520.5</v>
      </c>
      <c r="HS149" s="13">
        <v>801</v>
      </c>
      <c r="HT149" s="13">
        <v>968.625</v>
      </c>
      <c r="HU149" s="13">
        <v>1101.875</v>
      </c>
      <c r="HV149" s="13">
        <v>982.5</v>
      </c>
      <c r="HW149" s="13">
        <v>1150</v>
      </c>
      <c r="HX149" s="13">
        <v>735.125</v>
      </c>
      <c r="HY149" s="13">
        <v>710.75</v>
      </c>
      <c r="HZ149" s="13">
        <v>487</v>
      </c>
      <c r="IA149" s="13">
        <v>411.625</v>
      </c>
      <c r="IB149" s="13">
        <v>560</v>
      </c>
      <c r="IC149" s="13">
        <v>554.875</v>
      </c>
      <c r="ID149" s="13">
        <v>716.75</v>
      </c>
      <c r="IE149" s="13">
        <v>861.375</v>
      </c>
      <c r="IF149" s="13">
        <v>788.25</v>
      </c>
      <c r="IG149" s="13">
        <v>605.625</v>
      </c>
      <c r="IH149" s="13">
        <v>1129</v>
      </c>
      <c r="II149" s="13">
        <v>1126.75</v>
      </c>
      <c r="IJ149" s="13">
        <v>1139.25</v>
      </c>
      <c r="IK149" s="13">
        <v>1052.625</v>
      </c>
      <c r="IL149" s="13">
        <v>609.625</v>
      </c>
      <c r="IM149" s="13">
        <v>400.5</v>
      </c>
      <c r="IN149" s="13">
        <v>539.875</v>
      </c>
      <c r="IO149" s="13">
        <v>627.25</v>
      </c>
      <c r="IP149" s="13">
        <v>877.125</v>
      </c>
      <c r="IQ149" s="13">
        <v>935.125</v>
      </c>
      <c r="IR149" s="13">
        <v>870.125</v>
      </c>
      <c r="IS149" s="13">
        <v>1156.75</v>
      </c>
      <c r="IT149" s="13">
        <v>1561.125</v>
      </c>
      <c r="IU149" s="13">
        <v>1059.5</v>
      </c>
      <c r="IV149" s="13">
        <v>1157</v>
      </c>
      <c r="IW149" s="13">
        <v>904.75</v>
      </c>
      <c r="IX149" s="13">
        <v>564.625</v>
      </c>
      <c r="IY149" s="13">
        <v>391.75</v>
      </c>
      <c r="IZ149" s="13">
        <v>606</v>
      </c>
      <c r="JA149" s="13">
        <v>826.25</v>
      </c>
      <c r="JB149" s="13">
        <v>945.625</v>
      </c>
      <c r="JC149" s="13">
        <v>886.875</v>
      </c>
      <c r="JD149" s="13">
        <v>953.5</v>
      </c>
      <c r="JE149" s="13">
        <v>974.5</v>
      </c>
      <c r="JF149" s="13">
        <v>1439.25</v>
      </c>
      <c r="JG149" s="13">
        <v>1196.625</v>
      </c>
      <c r="JH149" s="13">
        <v>1093.75</v>
      </c>
      <c r="JI149" s="13">
        <v>773.25</v>
      </c>
      <c r="JJ149" s="13">
        <v>756.25</v>
      </c>
      <c r="JK149" s="13">
        <v>471</v>
      </c>
      <c r="JL149" s="13">
        <v>500.25</v>
      </c>
      <c r="JM149" s="13">
        <v>688.75</v>
      </c>
      <c r="JN149" s="13">
        <v>825.25</v>
      </c>
      <c r="JO149" s="13">
        <v>928.375</v>
      </c>
      <c r="JP149" s="13">
        <v>1587.5</v>
      </c>
      <c r="JQ149" s="13">
        <v>1704.875</v>
      </c>
      <c r="JR149" s="13">
        <v>1535.75</v>
      </c>
      <c r="JS149" s="13">
        <v>1524.75</v>
      </c>
      <c r="JT149" s="13">
        <v>919.125</v>
      </c>
      <c r="JU149" s="13">
        <v>634.25</v>
      </c>
      <c r="JV149" s="13">
        <v>502.5</v>
      </c>
      <c r="JW149" s="13">
        <v>470</v>
      </c>
      <c r="JX149" s="13">
        <v>786</v>
      </c>
      <c r="JY149" s="13">
        <v>812</v>
      </c>
      <c r="JZ149" s="13">
        <v>1084.25</v>
      </c>
      <c r="KA149" s="13">
        <v>1062</v>
      </c>
      <c r="KB149" s="13">
        <v>1124</v>
      </c>
      <c r="KC149" s="13">
        <v>1059</v>
      </c>
      <c r="KD149" s="13">
        <v>1279.125</v>
      </c>
      <c r="KE149" s="13">
        <v>1060.625</v>
      </c>
      <c r="KF149" s="13">
        <v>967.25</v>
      </c>
      <c r="KG149" s="13">
        <v>878</v>
      </c>
      <c r="KH149" s="13">
        <v>601.875</v>
      </c>
      <c r="KI149" s="13">
        <v>576.875</v>
      </c>
      <c r="KJ149" s="13">
        <v>812.625</v>
      </c>
      <c r="KK149" s="13">
        <v>1152.875</v>
      </c>
      <c r="KL149" s="13">
        <v>1035.125</v>
      </c>
      <c r="KM149" s="13">
        <v>1301</v>
      </c>
      <c r="KN149" s="13">
        <v>1208</v>
      </c>
      <c r="KO149" s="13">
        <v>1584.25</v>
      </c>
      <c r="KP149" s="13">
        <v>1751.75</v>
      </c>
      <c r="KQ149" s="13">
        <v>1333.375</v>
      </c>
      <c r="KR149" s="13">
        <v>925.375</v>
      </c>
      <c r="KS149" s="13">
        <v>974.25</v>
      </c>
      <c r="KT149" s="13">
        <v>395.5</v>
      </c>
      <c r="KU149" s="13">
        <v>517.625</v>
      </c>
      <c r="KV149" s="13">
        <v>1097.5</v>
      </c>
      <c r="KW149" s="13">
        <v>991</v>
      </c>
      <c r="KX149" s="13">
        <v>1383.875</v>
      </c>
      <c r="KY149" s="13">
        <v>1299.375</v>
      </c>
      <c r="KZ149" s="13">
        <v>1037.75</v>
      </c>
      <c r="LA149" s="13">
        <v>1935.375</v>
      </c>
      <c r="LB149" s="13">
        <v>1674</v>
      </c>
      <c r="LC149" s="13">
        <v>1365.25</v>
      </c>
      <c r="LD149" s="13">
        <v>981.75</v>
      </c>
      <c r="LE149" s="13">
        <v>660.125</v>
      </c>
      <c r="LF149" s="13">
        <v>655</v>
      </c>
      <c r="LG149" s="13">
        <v>417.125</v>
      </c>
      <c r="LH149" s="13">
        <v>830.125</v>
      </c>
      <c r="LI149" s="13">
        <v>1022</v>
      </c>
      <c r="LJ149" s="13">
        <v>1200.5</v>
      </c>
      <c r="LK149" s="13">
        <v>1402.25</v>
      </c>
      <c r="LL149" s="13">
        <v>1301.125</v>
      </c>
      <c r="LM149" s="13">
        <v>1923.75</v>
      </c>
      <c r="LN149" s="13">
        <v>1654.125</v>
      </c>
      <c r="LO149" s="13">
        <v>1377.375</v>
      </c>
      <c r="LP149" s="13">
        <v>1310.625</v>
      </c>
      <c r="LQ149" s="13">
        <v>1117.625</v>
      </c>
      <c r="LR149" s="13">
        <v>864</v>
      </c>
      <c r="LS149" s="13">
        <v>471.5</v>
      </c>
      <c r="LT149" s="13">
        <v>761.25</v>
      </c>
      <c r="LU149" s="13">
        <v>1256.375</v>
      </c>
      <c r="LV149" s="13">
        <v>1492.625</v>
      </c>
      <c r="LW149" s="13">
        <v>1647.5</v>
      </c>
      <c r="LX149" s="13">
        <v>1354.625</v>
      </c>
      <c r="LY149" s="13">
        <v>1759.625</v>
      </c>
      <c r="LZ149" s="13">
        <v>2208.5</v>
      </c>
      <c r="MA149" s="13">
        <v>1622.25</v>
      </c>
      <c r="MB149" s="13">
        <v>1375.875</v>
      </c>
      <c r="MC149" s="13">
        <v>1161.125</v>
      </c>
      <c r="MD149" s="13">
        <v>809.625</v>
      </c>
      <c r="ME149" s="13">
        <v>392.125</v>
      </c>
      <c r="MF149" s="13">
        <v>911</v>
      </c>
      <c r="MG149" s="13">
        <v>1160.75</v>
      </c>
      <c r="MH149" s="13">
        <v>1311.5</v>
      </c>
      <c r="MI149" s="13">
        <v>1578.875</v>
      </c>
      <c r="MJ149" s="13">
        <v>1185.125</v>
      </c>
      <c r="MK149" s="13">
        <v>2105.375</v>
      </c>
      <c r="ML149" s="13">
        <v>1566.625</v>
      </c>
      <c r="MM149" s="13">
        <v>1576.875</v>
      </c>
      <c r="MN149" s="13">
        <v>1332.75</v>
      </c>
      <c r="MO149" s="13">
        <v>1173.625</v>
      </c>
      <c r="MP149" s="13">
        <v>727.5</v>
      </c>
      <c r="MQ149" s="13">
        <v>484.25</v>
      </c>
      <c r="MR149" s="13">
        <v>831.5</v>
      </c>
      <c r="MS149" s="13">
        <v>1144.25</v>
      </c>
      <c r="MT149" s="13">
        <v>1239.625</v>
      </c>
      <c r="MU149" s="13">
        <v>1318.75</v>
      </c>
      <c r="MV149" s="13">
        <v>1223.875</v>
      </c>
      <c r="MW149" s="13">
        <v>1447.375</v>
      </c>
      <c r="MX149" s="13">
        <v>1386</v>
      </c>
      <c r="MY149" s="13">
        <v>2646.25</v>
      </c>
      <c r="MZ149" s="13">
        <v>1317.25</v>
      </c>
      <c r="NA149" s="13">
        <v>1334.5</v>
      </c>
      <c r="NB149" s="13">
        <v>841.75</v>
      </c>
      <c r="NC149" s="13">
        <v>283.75</v>
      </c>
      <c r="ND149" s="13">
        <v>1480.125</v>
      </c>
      <c r="NE149" s="13">
        <v>1459.75</v>
      </c>
      <c r="NF149" s="13">
        <v>1530.25</v>
      </c>
      <c r="NG149" s="13">
        <v>1869.625</v>
      </c>
      <c r="NH149" s="13">
        <v>1204.75</v>
      </c>
      <c r="NI149" s="13">
        <v>1384.625</v>
      </c>
      <c r="NJ149" s="13">
        <v>1582.25</v>
      </c>
      <c r="NK149" s="13">
        <v>1887.25</v>
      </c>
      <c r="NL149" s="13">
        <v>1811.75</v>
      </c>
      <c r="NM149" s="13">
        <v>1683.375</v>
      </c>
      <c r="NN149" s="13">
        <v>1295.125</v>
      </c>
      <c r="NO149" s="13">
        <v>391.375</v>
      </c>
      <c r="NP149" s="13">
        <v>1324.625</v>
      </c>
      <c r="NQ149" s="13">
        <v>2022.875</v>
      </c>
    </row>
    <row r="150" spans="1:381" x14ac:dyDescent="0.35">
      <c r="A150" s="22" t="s">
        <v>147</v>
      </c>
      <c r="B150" s="13">
        <v>418.375</v>
      </c>
      <c r="C150" s="13">
        <v>396.5</v>
      </c>
      <c r="D150" s="13">
        <v>436.5</v>
      </c>
      <c r="E150" s="13">
        <v>400</v>
      </c>
      <c r="F150" s="13">
        <v>648.375</v>
      </c>
      <c r="G150" s="13">
        <v>339.5</v>
      </c>
      <c r="H150" s="13">
        <v>195.5</v>
      </c>
      <c r="I150" s="13">
        <v>141</v>
      </c>
      <c r="J150" s="13">
        <v>226.875</v>
      </c>
      <c r="K150" s="13">
        <v>329.75</v>
      </c>
      <c r="L150" s="13">
        <v>319.125</v>
      </c>
      <c r="M150" s="13">
        <v>338.5</v>
      </c>
      <c r="N150" s="13">
        <v>337.625</v>
      </c>
      <c r="O150" s="13">
        <v>426.875</v>
      </c>
      <c r="P150" s="13">
        <v>524.125</v>
      </c>
      <c r="Q150" s="13">
        <v>335</v>
      </c>
      <c r="R150" s="13">
        <v>387</v>
      </c>
      <c r="S150" s="13">
        <v>258.875</v>
      </c>
      <c r="T150" s="13">
        <v>187.75</v>
      </c>
      <c r="U150" s="13">
        <v>152.125</v>
      </c>
      <c r="V150" s="13">
        <v>184.875</v>
      </c>
      <c r="W150" s="13">
        <v>312.5</v>
      </c>
      <c r="X150" s="13">
        <v>347.875</v>
      </c>
      <c r="Y150" s="13">
        <v>260.625</v>
      </c>
      <c r="Z150" s="13">
        <v>425</v>
      </c>
      <c r="AA150" s="13">
        <v>374</v>
      </c>
      <c r="AB150" s="13">
        <v>298.625</v>
      </c>
      <c r="AC150" s="13">
        <v>491</v>
      </c>
      <c r="AD150" s="13">
        <v>441.375</v>
      </c>
      <c r="AE150" s="13">
        <v>250.125</v>
      </c>
      <c r="AF150" s="13">
        <v>447.625</v>
      </c>
      <c r="AG150" s="13">
        <v>128.75</v>
      </c>
      <c r="AH150" s="13">
        <v>174.875</v>
      </c>
      <c r="AI150" s="13">
        <v>463</v>
      </c>
      <c r="AJ150" s="13">
        <v>291.625</v>
      </c>
      <c r="AK150" s="13">
        <v>304.75</v>
      </c>
      <c r="AL150" s="13">
        <v>403.375</v>
      </c>
      <c r="AM150" s="13">
        <v>304.625</v>
      </c>
      <c r="AN150" s="13">
        <v>386.5</v>
      </c>
      <c r="AO150" s="13">
        <v>425.125</v>
      </c>
      <c r="AP150" s="13">
        <v>364.875</v>
      </c>
      <c r="AQ150" s="13">
        <v>364.75</v>
      </c>
      <c r="AR150" s="13">
        <v>296.75</v>
      </c>
      <c r="AS150" s="13">
        <v>148.875</v>
      </c>
      <c r="AT150" s="13">
        <v>240.5</v>
      </c>
      <c r="AU150" s="13">
        <v>244.75</v>
      </c>
      <c r="AV150" s="13">
        <v>336.5</v>
      </c>
      <c r="AW150" s="13">
        <v>309</v>
      </c>
      <c r="AX150" s="13">
        <v>246.75</v>
      </c>
      <c r="AY150" s="13">
        <v>248.5</v>
      </c>
      <c r="AZ150" s="13">
        <v>367.875</v>
      </c>
      <c r="BA150" s="13">
        <v>370.75</v>
      </c>
      <c r="BB150" s="13">
        <v>395.375</v>
      </c>
      <c r="BC150" s="13">
        <v>374.125</v>
      </c>
      <c r="BD150" s="13">
        <v>291.5</v>
      </c>
      <c r="BE150" s="13">
        <v>201.25</v>
      </c>
      <c r="BF150" s="13">
        <v>194.75</v>
      </c>
      <c r="BG150" s="13">
        <v>213.75</v>
      </c>
      <c r="BH150" s="13">
        <v>312.5</v>
      </c>
      <c r="BI150" s="13">
        <v>349.5</v>
      </c>
      <c r="BJ150" s="13">
        <v>291</v>
      </c>
      <c r="BK150" s="13">
        <v>371.875</v>
      </c>
      <c r="BL150" s="13">
        <v>482.875</v>
      </c>
      <c r="BM150" s="13">
        <v>469.5</v>
      </c>
      <c r="BN150" s="13">
        <v>579.875</v>
      </c>
      <c r="BO150" s="13">
        <v>270.25</v>
      </c>
      <c r="BP150" s="13">
        <v>155.75</v>
      </c>
      <c r="BQ150" s="13">
        <v>77.25</v>
      </c>
      <c r="BR150" s="13">
        <v>262.875</v>
      </c>
      <c r="BS150" s="13">
        <v>265.75</v>
      </c>
      <c r="BT150" s="13">
        <v>201</v>
      </c>
      <c r="BU150" s="13">
        <v>352.875</v>
      </c>
      <c r="BV150" s="13">
        <v>269.25</v>
      </c>
      <c r="BW150" s="13">
        <v>330.625</v>
      </c>
      <c r="BX150" s="13">
        <v>355.5</v>
      </c>
      <c r="BY150" s="13">
        <v>345</v>
      </c>
      <c r="BZ150" s="13">
        <v>381.25</v>
      </c>
      <c r="CA150" s="13">
        <v>278.75</v>
      </c>
      <c r="CB150" s="13">
        <v>226.375</v>
      </c>
      <c r="CC150" s="13">
        <v>129.5</v>
      </c>
      <c r="CD150" s="13">
        <v>203.125</v>
      </c>
      <c r="CE150" s="13">
        <v>310</v>
      </c>
      <c r="CF150" s="13">
        <v>381.375</v>
      </c>
      <c r="CG150" s="13">
        <v>381.875</v>
      </c>
      <c r="CH150" s="13">
        <v>572.875</v>
      </c>
      <c r="CI150" s="13">
        <v>467.75</v>
      </c>
      <c r="CJ150" s="13">
        <v>581.625</v>
      </c>
      <c r="CK150" s="13">
        <v>462.5</v>
      </c>
      <c r="CL150" s="13">
        <v>402.625</v>
      </c>
      <c r="CM150" s="13">
        <v>298.5</v>
      </c>
      <c r="CN150" s="13">
        <v>368.875</v>
      </c>
      <c r="CO150" s="13">
        <v>197.25</v>
      </c>
      <c r="CP150" s="13">
        <v>335.625</v>
      </c>
      <c r="CQ150" s="13">
        <v>300.875</v>
      </c>
      <c r="CR150" s="13">
        <v>301</v>
      </c>
      <c r="CS150" s="13">
        <v>317.5</v>
      </c>
      <c r="CT150" s="13">
        <v>429.875</v>
      </c>
      <c r="CU150" s="13">
        <v>495.375</v>
      </c>
      <c r="CV150" s="13">
        <v>685.625</v>
      </c>
      <c r="CW150" s="13">
        <v>507</v>
      </c>
      <c r="CX150" s="13">
        <v>434.375</v>
      </c>
      <c r="CY150" s="13">
        <v>253.75</v>
      </c>
      <c r="CZ150" s="13">
        <v>217.75</v>
      </c>
      <c r="DA150" s="13">
        <v>243.75</v>
      </c>
      <c r="DB150" s="13">
        <v>457.375</v>
      </c>
      <c r="DC150" s="13">
        <v>545.5</v>
      </c>
      <c r="DD150" s="13">
        <v>370.375</v>
      </c>
      <c r="DE150" s="13">
        <v>414.5</v>
      </c>
      <c r="DF150" s="13">
        <v>411.875</v>
      </c>
      <c r="DG150" s="13">
        <v>432.125</v>
      </c>
      <c r="DH150" s="13">
        <v>642.875</v>
      </c>
      <c r="DI150" s="13">
        <v>399.625</v>
      </c>
      <c r="DJ150" s="13">
        <v>473.25</v>
      </c>
      <c r="DK150" s="13">
        <v>394.375</v>
      </c>
      <c r="DL150" s="13">
        <v>195.125</v>
      </c>
      <c r="DM150" s="13">
        <v>207.625</v>
      </c>
      <c r="DN150" s="13">
        <v>265.5</v>
      </c>
      <c r="DO150" s="13">
        <v>389.375</v>
      </c>
      <c r="DP150" s="13">
        <v>325.625</v>
      </c>
      <c r="DQ150" s="13">
        <v>359.25</v>
      </c>
      <c r="DR150" s="13">
        <v>323.5</v>
      </c>
      <c r="DS150" s="13">
        <v>501.75</v>
      </c>
      <c r="DT150" s="13">
        <v>420.75</v>
      </c>
      <c r="DU150" s="13">
        <v>469.5</v>
      </c>
      <c r="DV150" s="13">
        <v>509.875</v>
      </c>
      <c r="DW150" s="13">
        <v>254</v>
      </c>
      <c r="DX150" s="13">
        <v>283.125</v>
      </c>
      <c r="DY150" s="13">
        <v>135.25</v>
      </c>
      <c r="DZ150" s="13">
        <v>259.625</v>
      </c>
      <c r="EA150" s="13">
        <v>244.375</v>
      </c>
      <c r="EB150" s="13">
        <v>365.375</v>
      </c>
      <c r="EC150" s="13">
        <v>412.25</v>
      </c>
      <c r="ED150" s="13">
        <v>484.25</v>
      </c>
      <c r="EE150" s="13">
        <v>596.625</v>
      </c>
      <c r="EF150" s="13">
        <v>582.875</v>
      </c>
      <c r="EG150" s="13">
        <v>523.625</v>
      </c>
      <c r="EH150" s="13">
        <v>453.375</v>
      </c>
      <c r="EI150" s="13">
        <v>431.375</v>
      </c>
      <c r="EJ150" s="13">
        <v>290.5</v>
      </c>
      <c r="EK150" s="13">
        <v>248.125</v>
      </c>
      <c r="EL150" s="13">
        <v>305.5</v>
      </c>
      <c r="EM150" s="13">
        <v>462</v>
      </c>
      <c r="EN150" s="13">
        <v>468.5</v>
      </c>
      <c r="EO150" s="13">
        <v>678.25</v>
      </c>
      <c r="EP150" s="13">
        <v>518.75</v>
      </c>
      <c r="EQ150" s="13">
        <v>697.625</v>
      </c>
      <c r="ER150" s="13">
        <v>692.875</v>
      </c>
      <c r="ES150" s="13">
        <v>596.5</v>
      </c>
      <c r="ET150" s="13">
        <v>472.5</v>
      </c>
      <c r="EU150" s="13">
        <v>438.625</v>
      </c>
      <c r="EV150" s="13">
        <v>322.75</v>
      </c>
      <c r="EW150" s="13">
        <v>170.75</v>
      </c>
      <c r="EX150" s="13">
        <v>284.875</v>
      </c>
      <c r="EY150" s="13">
        <v>428.75</v>
      </c>
      <c r="EZ150" s="13">
        <v>456.875</v>
      </c>
      <c r="FA150" s="13">
        <v>568.5</v>
      </c>
      <c r="FB150" s="13">
        <v>483.25</v>
      </c>
      <c r="FC150" s="13">
        <v>711.125</v>
      </c>
      <c r="FD150" s="13">
        <v>557.25</v>
      </c>
      <c r="FE150" s="13">
        <v>490.75</v>
      </c>
      <c r="FF150" s="13">
        <v>455.375</v>
      </c>
      <c r="FG150" s="13">
        <v>397.875</v>
      </c>
      <c r="FH150" s="13">
        <v>289.75</v>
      </c>
      <c r="FI150" s="13">
        <v>212.75</v>
      </c>
      <c r="FJ150" s="13">
        <v>303.75</v>
      </c>
      <c r="FK150" s="13">
        <v>410.25</v>
      </c>
      <c r="FL150" s="13">
        <v>380.375</v>
      </c>
      <c r="FM150" s="13">
        <v>594.875</v>
      </c>
      <c r="FN150" s="13">
        <v>373.5</v>
      </c>
      <c r="FO150" s="13">
        <v>546.375</v>
      </c>
      <c r="FP150" s="13">
        <v>584.5</v>
      </c>
      <c r="FQ150" s="13">
        <v>1104.125</v>
      </c>
      <c r="FR150" s="13">
        <v>713.875</v>
      </c>
      <c r="FS150" s="13">
        <v>652.625</v>
      </c>
      <c r="FT150" s="13">
        <v>437.75</v>
      </c>
      <c r="FU150" s="13">
        <v>192.25</v>
      </c>
      <c r="FV150" s="13">
        <v>587.625</v>
      </c>
      <c r="FW150" s="13">
        <v>671.625</v>
      </c>
      <c r="FX150" s="13">
        <v>642.625</v>
      </c>
      <c r="FY150" s="13">
        <v>651.5</v>
      </c>
      <c r="FZ150" s="13">
        <v>449.375</v>
      </c>
      <c r="GA150" s="13">
        <v>498.125</v>
      </c>
      <c r="GB150" s="13">
        <v>711.75</v>
      </c>
      <c r="GC150" s="13">
        <v>795.125</v>
      </c>
      <c r="GD150" s="13">
        <v>627</v>
      </c>
      <c r="GE150" s="13">
        <v>688.25</v>
      </c>
      <c r="GF150" s="13">
        <v>416.5</v>
      </c>
      <c r="GG150" s="13">
        <v>228.75</v>
      </c>
      <c r="GH150" s="13">
        <v>586.375</v>
      </c>
      <c r="GI150" s="24">
        <v>778.375</v>
      </c>
      <c r="GJ150" s="13">
        <v>263.875</v>
      </c>
      <c r="GK150" s="13">
        <v>263.375</v>
      </c>
      <c r="GL150" s="13">
        <v>296.75</v>
      </c>
      <c r="GM150" s="13">
        <v>312.125</v>
      </c>
      <c r="GN150" s="13">
        <v>360.375</v>
      </c>
      <c r="GO150" s="13">
        <v>193.75</v>
      </c>
      <c r="GP150" s="13">
        <v>82.75</v>
      </c>
      <c r="GQ150" s="13">
        <v>116</v>
      </c>
      <c r="GR150" s="13">
        <v>221.5</v>
      </c>
      <c r="GS150" s="13">
        <v>254.5</v>
      </c>
      <c r="GT150" s="13">
        <v>193.875</v>
      </c>
      <c r="GU150" s="13">
        <v>193.375</v>
      </c>
      <c r="GV150" s="13">
        <v>178.5</v>
      </c>
      <c r="GW150" s="13">
        <v>260.375</v>
      </c>
      <c r="GX150" s="13">
        <v>341.875</v>
      </c>
      <c r="GY150" s="13">
        <v>199.875</v>
      </c>
      <c r="GZ150" s="13">
        <v>233.125</v>
      </c>
      <c r="HA150" s="13">
        <v>105.5</v>
      </c>
      <c r="HB150" s="13">
        <v>112.25</v>
      </c>
      <c r="HC150" s="13">
        <v>126.25</v>
      </c>
      <c r="HD150" s="13">
        <v>168.375</v>
      </c>
      <c r="HE150" s="13">
        <v>204.25</v>
      </c>
      <c r="HF150" s="13">
        <v>249.75</v>
      </c>
      <c r="HG150" s="13">
        <v>209.25</v>
      </c>
      <c r="HH150" s="13">
        <v>260.5</v>
      </c>
      <c r="HI150" s="13">
        <v>172.625</v>
      </c>
      <c r="HJ150" s="13">
        <v>172.75</v>
      </c>
      <c r="HK150" s="13">
        <v>311.375</v>
      </c>
      <c r="HL150" s="13">
        <v>185.25</v>
      </c>
      <c r="HM150" s="13">
        <v>207.75</v>
      </c>
      <c r="HN150" s="13">
        <v>200.25</v>
      </c>
      <c r="HO150" s="13">
        <v>89.625</v>
      </c>
      <c r="HP150" s="13">
        <v>90.25</v>
      </c>
      <c r="HQ150" s="13">
        <v>181.5</v>
      </c>
      <c r="HR150" s="13">
        <v>117.5</v>
      </c>
      <c r="HS150" s="13">
        <v>107.5</v>
      </c>
      <c r="HT150" s="13">
        <v>190.125</v>
      </c>
      <c r="HU150" s="13">
        <v>256</v>
      </c>
      <c r="HV150" s="13">
        <v>228.25</v>
      </c>
      <c r="HW150" s="13">
        <v>140.375</v>
      </c>
      <c r="HX150" s="13">
        <v>171.125</v>
      </c>
      <c r="HY150" s="13">
        <v>202.375</v>
      </c>
      <c r="HZ150" s="13">
        <v>193.375</v>
      </c>
      <c r="IA150" s="13">
        <v>125</v>
      </c>
      <c r="IB150" s="13">
        <v>169</v>
      </c>
      <c r="IC150" s="13">
        <v>138.25</v>
      </c>
      <c r="ID150" s="13">
        <v>189.625</v>
      </c>
      <c r="IE150" s="13">
        <v>118.875</v>
      </c>
      <c r="IF150" s="13">
        <v>79.375</v>
      </c>
      <c r="IG150" s="13">
        <v>159.75</v>
      </c>
      <c r="IH150" s="13">
        <v>185.25</v>
      </c>
      <c r="II150" s="13">
        <v>246.75</v>
      </c>
      <c r="IJ150" s="13">
        <v>179</v>
      </c>
      <c r="IK150" s="13">
        <v>240</v>
      </c>
      <c r="IL150" s="13">
        <v>165.125</v>
      </c>
      <c r="IM150" s="13">
        <v>78.625</v>
      </c>
      <c r="IN150" s="13">
        <v>100.25</v>
      </c>
      <c r="IO150" s="13">
        <v>112.625</v>
      </c>
      <c r="IP150" s="13">
        <v>204.5</v>
      </c>
      <c r="IQ150" s="13">
        <v>189.125</v>
      </c>
      <c r="IR150" s="13">
        <v>160.625</v>
      </c>
      <c r="IS150" s="13">
        <v>214</v>
      </c>
      <c r="IT150" s="13">
        <v>272.5</v>
      </c>
      <c r="IU150" s="13">
        <v>241.375</v>
      </c>
      <c r="IV150" s="13">
        <v>272.75</v>
      </c>
      <c r="IW150" s="13">
        <v>174</v>
      </c>
      <c r="IX150" s="13">
        <v>123.375</v>
      </c>
      <c r="IY150" s="13">
        <v>108</v>
      </c>
      <c r="IZ150" s="13">
        <v>130.125</v>
      </c>
      <c r="JA150" s="13">
        <v>157.25</v>
      </c>
      <c r="JB150" s="13">
        <v>143.625</v>
      </c>
      <c r="JC150" s="13">
        <v>201.5</v>
      </c>
      <c r="JD150" s="13">
        <v>144.25</v>
      </c>
      <c r="JE150" s="13">
        <v>179.25</v>
      </c>
      <c r="JF150" s="13">
        <v>215.5</v>
      </c>
      <c r="JG150" s="13">
        <v>202.75</v>
      </c>
      <c r="JH150" s="13">
        <v>187.75</v>
      </c>
      <c r="JI150" s="13">
        <v>172</v>
      </c>
      <c r="JJ150" s="13">
        <v>124.75</v>
      </c>
      <c r="JK150" s="13">
        <v>79.5</v>
      </c>
      <c r="JL150" s="13">
        <v>86.25</v>
      </c>
      <c r="JM150" s="13">
        <v>173.25</v>
      </c>
      <c r="JN150" s="13">
        <v>196</v>
      </c>
      <c r="JO150" s="13">
        <v>207.25</v>
      </c>
      <c r="JP150" s="13">
        <v>345.25</v>
      </c>
      <c r="JQ150" s="13">
        <v>277.875</v>
      </c>
      <c r="JR150" s="13">
        <v>411.25</v>
      </c>
      <c r="JS150" s="13">
        <v>333</v>
      </c>
      <c r="JT150" s="13">
        <v>233</v>
      </c>
      <c r="JU150" s="13">
        <v>180.25</v>
      </c>
      <c r="JV150" s="13">
        <v>166</v>
      </c>
      <c r="JW150" s="13">
        <v>91.375</v>
      </c>
      <c r="JX150" s="13">
        <v>186.375</v>
      </c>
      <c r="JY150" s="13">
        <v>203.75</v>
      </c>
      <c r="JZ150" s="13">
        <v>206.25</v>
      </c>
      <c r="KA150" s="13">
        <v>190.125</v>
      </c>
      <c r="KB150" s="13">
        <v>306.125</v>
      </c>
      <c r="KC150" s="13">
        <v>243.75</v>
      </c>
      <c r="KD150" s="13">
        <v>414.875</v>
      </c>
      <c r="KE150" s="13">
        <v>249.5</v>
      </c>
      <c r="KF150" s="13">
        <v>247.375</v>
      </c>
      <c r="KG150" s="13">
        <v>141.625</v>
      </c>
      <c r="KH150" s="13">
        <v>157.125</v>
      </c>
      <c r="KI150" s="13">
        <v>173.625</v>
      </c>
      <c r="KJ150" s="13">
        <v>207.5</v>
      </c>
      <c r="KK150" s="13">
        <v>420.75</v>
      </c>
      <c r="KL150" s="13">
        <v>236.75</v>
      </c>
      <c r="KM150" s="13">
        <v>200.25</v>
      </c>
      <c r="KN150" s="13">
        <v>210.75</v>
      </c>
      <c r="KO150" s="13">
        <v>263.25</v>
      </c>
      <c r="KP150" s="13">
        <v>320</v>
      </c>
      <c r="KQ150" s="13">
        <v>205</v>
      </c>
      <c r="KR150" s="13">
        <v>249.875</v>
      </c>
      <c r="KS150" s="13">
        <v>225.125</v>
      </c>
      <c r="KT150" s="13">
        <v>125.5</v>
      </c>
      <c r="KU150" s="13">
        <v>170.125</v>
      </c>
      <c r="KV150" s="13">
        <v>154</v>
      </c>
      <c r="KW150" s="13">
        <v>262.5</v>
      </c>
      <c r="KX150" s="13">
        <v>224.25</v>
      </c>
      <c r="KY150" s="13">
        <v>161.125</v>
      </c>
      <c r="KZ150" s="13">
        <v>222.75</v>
      </c>
      <c r="LA150" s="13">
        <v>388.875</v>
      </c>
      <c r="LB150" s="13">
        <v>325</v>
      </c>
      <c r="LC150" s="13">
        <v>333.875</v>
      </c>
      <c r="LD150" s="13">
        <v>244</v>
      </c>
      <c r="LE150" s="13">
        <v>151.75</v>
      </c>
      <c r="LF150" s="13">
        <v>134.375</v>
      </c>
      <c r="LG150" s="13">
        <v>74.875</v>
      </c>
      <c r="LH150" s="13">
        <v>193.25</v>
      </c>
      <c r="LI150" s="13">
        <v>220.125</v>
      </c>
      <c r="LJ150" s="13">
        <v>197.875</v>
      </c>
      <c r="LK150" s="13">
        <v>285.75</v>
      </c>
      <c r="LL150" s="13">
        <v>191.5</v>
      </c>
      <c r="LM150" s="13">
        <v>507.75</v>
      </c>
      <c r="LN150" s="13">
        <v>460.75</v>
      </c>
      <c r="LO150" s="13">
        <v>273.5</v>
      </c>
      <c r="LP150" s="13">
        <v>277.25</v>
      </c>
      <c r="LQ150" s="13">
        <v>279.5</v>
      </c>
      <c r="LR150" s="13">
        <v>198.75</v>
      </c>
      <c r="LS150" s="13">
        <v>142.75</v>
      </c>
      <c r="LT150" s="13">
        <v>192.125</v>
      </c>
      <c r="LU150" s="13">
        <v>244.5</v>
      </c>
      <c r="LV150" s="13">
        <v>355.375</v>
      </c>
      <c r="LW150" s="13">
        <v>334.75</v>
      </c>
      <c r="LX150" s="13">
        <v>296.25</v>
      </c>
      <c r="LY150" s="13">
        <v>676.75</v>
      </c>
      <c r="LZ150" s="13">
        <v>496.25</v>
      </c>
      <c r="MA150" s="13">
        <v>350.25</v>
      </c>
      <c r="MB150" s="13">
        <v>372.5</v>
      </c>
      <c r="MC150" s="13">
        <v>250.375</v>
      </c>
      <c r="MD150" s="13">
        <v>153.75</v>
      </c>
      <c r="ME150" s="13">
        <v>77.5</v>
      </c>
      <c r="MF150" s="13">
        <v>204.625</v>
      </c>
      <c r="MG150" s="13">
        <v>245.75</v>
      </c>
      <c r="MH150" s="13">
        <v>323.125</v>
      </c>
      <c r="MI150" s="13">
        <v>376.625</v>
      </c>
      <c r="MJ150" s="13">
        <v>242.875</v>
      </c>
      <c r="MK150" s="13">
        <v>426.75</v>
      </c>
      <c r="ML150" s="13">
        <v>399</v>
      </c>
      <c r="MM150" s="13">
        <v>303.875</v>
      </c>
      <c r="MN150" s="13">
        <v>243.125</v>
      </c>
      <c r="MO150" s="13">
        <v>214.875</v>
      </c>
      <c r="MP150" s="13">
        <v>148.75</v>
      </c>
      <c r="MQ150" s="13">
        <v>59.75</v>
      </c>
      <c r="MR150" s="13">
        <v>147.5</v>
      </c>
      <c r="MS150" s="13">
        <v>313.375</v>
      </c>
      <c r="MT150" s="13">
        <v>267.5</v>
      </c>
      <c r="MU150" s="13">
        <v>395.75</v>
      </c>
      <c r="MV150" s="13">
        <v>248</v>
      </c>
      <c r="MW150" s="13">
        <v>313.125</v>
      </c>
      <c r="MX150" s="13">
        <v>424.5</v>
      </c>
      <c r="MY150" s="13">
        <v>673.75</v>
      </c>
      <c r="MZ150" s="13">
        <v>346</v>
      </c>
      <c r="NA150" s="13">
        <v>257.5</v>
      </c>
      <c r="NB150" s="13">
        <v>180</v>
      </c>
      <c r="NC150" s="13">
        <v>160.75</v>
      </c>
      <c r="ND150" s="13">
        <v>381</v>
      </c>
      <c r="NE150" s="13">
        <v>426.5</v>
      </c>
      <c r="NF150" s="13">
        <v>426.125</v>
      </c>
      <c r="NG150" s="13">
        <v>451</v>
      </c>
      <c r="NH150" s="13">
        <v>277.75</v>
      </c>
      <c r="NI150" s="13">
        <v>330.875</v>
      </c>
      <c r="NJ150" s="13">
        <v>419.75</v>
      </c>
      <c r="NK150" s="13">
        <v>421.625</v>
      </c>
      <c r="NL150" s="13">
        <v>395</v>
      </c>
      <c r="NM150" s="13">
        <v>368</v>
      </c>
      <c r="NN150" s="13">
        <v>331.5</v>
      </c>
      <c r="NO150" s="13">
        <v>141.625</v>
      </c>
      <c r="NP150" s="13">
        <v>413.625</v>
      </c>
      <c r="NQ150" s="13">
        <v>528.25</v>
      </c>
    </row>
    <row r="151" spans="1:381" x14ac:dyDescent="0.35">
      <c r="A151" s="22" t="s">
        <v>148</v>
      </c>
      <c r="B151" s="13">
        <v>297.5</v>
      </c>
      <c r="C151" s="13">
        <v>489.625</v>
      </c>
      <c r="D151" s="13">
        <v>433.875</v>
      </c>
      <c r="E151" s="13">
        <v>302.625</v>
      </c>
      <c r="F151" s="13">
        <v>348.875</v>
      </c>
      <c r="G151" s="13">
        <v>171.125</v>
      </c>
      <c r="H151" s="13">
        <v>152.375</v>
      </c>
      <c r="I151" s="13">
        <v>124.25</v>
      </c>
      <c r="J151" s="13">
        <v>244.375</v>
      </c>
      <c r="K151" s="13">
        <v>311</v>
      </c>
      <c r="L151" s="13">
        <v>395.375</v>
      </c>
      <c r="M151" s="13">
        <v>260.75</v>
      </c>
      <c r="N151" s="13">
        <v>303.25</v>
      </c>
      <c r="O151" s="13">
        <v>347.875</v>
      </c>
      <c r="P151" s="13">
        <v>481.375</v>
      </c>
      <c r="Q151" s="13">
        <v>291.25</v>
      </c>
      <c r="R151" s="13">
        <v>323.75</v>
      </c>
      <c r="S151" s="13">
        <v>160</v>
      </c>
      <c r="T151" s="13">
        <v>226.25</v>
      </c>
      <c r="U151" s="13">
        <v>140</v>
      </c>
      <c r="V151" s="13">
        <v>170.125</v>
      </c>
      <c r="W151" s="13">
        <v>271.5</v>
      </c>
      <c r="X151" s="13">
        <v>321</v>
      </c>
      <c r="Y151" s="13">
        <v>176.625</v>
      </c>
      <c r="Z151" s="13">
        <v>358.75</v>
      </c>
      <c r="AA151" s="13">
        <v>333.625</v>
      </c>
      <c r="AB151" s="13">
        <v>266.75</v>
      </c>
      <c r="AC151" s="13">
        <v>453.625</v>
      </c>
      <c r="AD151" s="13">
        <v>362.125</v>
      </c>
      <c r="AE151" s="13">
        <v>195.375</v>
      </c>
      <c r="AF151" s="13">
        <v>235.875</v>
      </c>
      <c r="AG151" s="13">
        <v>129</v>
      </c>
      <c r="AH151" s="13">
        <v>233.5</v>
      </c>
      <c r="AI151" s="13">
        <v>356.875</v>
      </c>
      <c r="AJ151" s="13">
        <v>236.75</v>
      </c>
      <c r="AK151" s="13">
        <v>261.75</v>
      </c>
      <c r="AL151" s="13">
        <v>333.75</v>
      </c>
      <c r="AM151" s="13">
        <v>425.75</v>
      </c>
      <c r="AN151" s="13">
        <v>562</v>
      </c>
      <c r="AO151" s="13">
        <v>370.375</v>
      </c>
      <c r="AP151" s="13">
        <v>262.875</v>
      </c>
      <c r="AQ151" s="13">
        <v>218</v>
      </c>
      <c r="AR151" s="13">
        <v>182</v>
      </c>
      <c r="AS151" s="13">
        <v>100.25</v>
      </c>
      <c r="AT151" s="13">
        <v>189.125</v>
      </c>
      <c r="AU151" s="13">
        <v>266</v>
      </c>
      <c r="AV151" s="13">
        <v>348.75</v>
      </c>
      <c r="AW151" s="13">
        <v>337</v>
      </c>
      <c r="AX151" s="13">
        <v>182</v>
      </c>
      <c r="AY151" s="13">
        <v>218.875</v>
      </c>
      <c r="AZ151" s="13">
        <v>339.375</v>
      </c>
      <c r="BA151" s="13">
        <v>449.25</v>
      </c>
      <c r="BB151" s="13">
        <v>403.25</v>
      </c>
      <c r="BC151" s="13">
        <v>311.25</v>
      </c>
      <c r="BD151" s="13">
        <v>179.25</v>
      </c>
      <c r="BE151" s="13">
        <v>167.125</v>
      </c>
      <c r="BF151" s="13">
        <v>192</v>
      </c>
      <c r="BG151" s="13">
        <v>225.125</v>
      </c>
      <c r="BH151" s="13">
        <v>361.875</v>
      </c>
      <c r="BI151" s="13">
        <v>287.75</v>
      </c>
      <c r="BJ151" s="13">
        <v>287.5</v>
      </c>
      <c r="BK151" s="13">
        <v>381.125</v>
      </c>
      <c r="BL151" s="13">
        <v>418.75</v>
      </c>
      <c r="BM151" s="13">
        <v>553</v>
      </c>
      <c r="BN151" s="13">
        <v>578.625</v>
      </c>
      <c r="BO151" s="13">
        <v>318.5</v>
      </c>
      <c r="BP151" s="13">
        <v>188.125</v>
      </c>
      <c r="BQ151" s="13">
        <v>187.75</v>
      </c>
      <c r="BR151" s="13">
        <v>207.375</v>
      </c>
      <c r="BS151" s="13">
        <v>307.25</v>
      </c>
      <c r="BT151" s="13">
        <v>320</v>
      </c>
      <c r="BU151" s="13">
        <v>360.875</v>
      </c>
      <c r="BV151" s="13">
        <v>232.5</v>
      </c>
      <c r="BW151" s="13">
        <v>386</v>
      </c>
      <c r="BX151" s="13">
        <v>373.125</v>
      </c>
      <c r="BY151" s="13">
        <v>448.125</v>
      </c>
      <c r="BZ151" s="13">
        <v>323.5</v>
      </c>
      <c r="CA151" s="13">
        <v>278.75</v>
      </c>
      <c r="CB151" s="13">
        <v>249.375</v>
      </c>
      <c r="CC151" s="13">
        <v>132.625</v>
      </c>
      <c r="CD151" s="13">
        <v>223.875</v>
      </c>
      <c r="CE151" s="13">
        <v>320.5</v>
      </c>
      <c r="CF151" s="13">
        <v>344.75</v>
      </c>
      <c r="CG151" s="13">
        <v>364.75</v>
      </c>
      <c r="CH151" s="13">
        <v>492.625</v>
      </c>
      <c r="CI151" s="13">
        <v>528.125</v>
      </c>
      <c r="CJ151" s="13">
        <v>531</v>
      </c>
      <c r="CK151" s="13">
        <v>499.5</v>
      </c>
      <c r="CL151" s="13">
        <v>392.75</v>
      </c>
      <c r="CM151" s="13">
        <v>214</v>
      </c>
      <c r="CN151" s="13">
        <v>240.75</v>
      </c>
      <c r="CO151" s="13">
        <v>165.375</v>
      </c>
      <c r="CP151" s="13">
        <v>302</v>
      </c>
      <c r="CQ151" s="13">
        <v>348.75</v>
      </c>
      <c r="CR151" s="13">
        <v>346.75</v>
      </c>
      <c r="CS151" s="13">
        <v>379.125</v>
      </c>
      <c r="CT151" s="13">
        <v>522.5</v>
      </c>
      <c r="CU151" s="13">
        <v>362.75</v>
      </c>
      <c r="CV151" s="13">
        <v>503.625</v>
      </c>
      <c r="CW151" s="13">
        <v>445.5</v>
      </c>
      <c r="CX151" s="13">
        <v>414.125</v>
      </c>
      <c r="CY151" s="13">
        <v>234.875</v>
      </c>
      <c r="CZ151" s="13">
        <v>149</v>
      </c>
      <c r="DA151" s="13">
        <v>158</v>
      </c>
      <c r="DB151" s="13">
        <v>243.5</v>
      </c>
      <c r="DC151" s="13">
        <v>346</v>
      </c>
      <c r="DD151" s="13">
        <v>495.75</v>
      </c>
      <c r="DE151" s="13">
        <v>414.25</v>
      </c>
      <c r="DF151" s="13">
        <v>377.5</v>
      </c>
      <c r="DG151" s="13">
        <v>447.125</v>
      </c>
      <c r="DH151" s="13">
        <v>654.625</v>
      </c>
      <c r="DI151" s="13">
        <v>388.125</v>
      </c>
      <c r="DJ151" s="13">
        <v>467.625</v>
      </c>
      <c r="DK151" s="13">
        <v>390.75</v>
      </c>
      <c r="DL151" s="13">
        <v>194.25</v>
      </c>
      <c r="DM151" s="13">
        <v>266.25</v>
      </c>
      <c r="DN151" s="13">
        <v>340</v>
      </c>
      <c r="DO151" s="13">
        <v>449.25</v>
      </c>
      <c r="DP151" s="13">
        <v>428</v>
      </c>
      <c r="DQ151" s="13">
        <v>470.125</v>
      </c>
      <c r="DR151" s="13">
        <v>283</v>
      </c>
      <c r="DS151" s="13">
        <v>610.5</v>
      </c>
      <c r="DT151" s="13">
        <v>467</v>
      </c>
      <c r="DU151" s="13">
        <v>530.25</v>
      </c>
      <c r="DV151" s="13">
        <v>444.25</v>
      </c>
      <c r="DW151" s="13">
        <v>202.75</v>
      </c>
      <c r="DX151" s="13">
        <v>247.125</v>
      </c>
      <c r="DY151" s="13">
        <v>173.875</v>
      </c>
      <c r="DZ151" s="13">
        <v>216.875</v>
      </c>
      <c r="EA151" s="13">
        <v>426.75</v>
      </c>
      <c r="EB151" s="13">
        <v>337.625</v>
      </c>
      <c r="EC151" s="13">
        <v>391.25</v>
      </c>
      <c r="ED151" s="13">
        <v>297.125</v>
      </c>
      <c r="EE151" s="13">
        <v>553.75</v>
      </c>
      <c r="EF151" s="13">
        <v>510.5</v>
      </c>
      <c r="EG151" s="13">
        <v>509.125</v>
      </c>
      <c r="EH151" s="13">
        <v>403.5</v>
      </c>
      <c r="EI151" s="13">
        <v>433.5</v>
      </c>
      <c r="EJ151" s="13">
        <v>337.625</v>
      </c>
      <c r="EK151" s="13">
        <v>206.75</v>
      </c>
      <c r="EL151" s="13">
        <v>255.5</v>
      </c>
      <c r="EM151" s="13">
        <v>413.875</v>
      </c>
      <c r="EN151" s="13">
        <v>513.5</v>
      </c>
      <c r="EO151" s="13">
        <v>531.125</v>
      </c>
      <c r="EP151" s="13">
        <v>354.625</v>
      </c>
      <c r="EQ151" s="13">
        <v>617.75</v>
      </c>
      <c r="ER151" s="13">
        <v>593.875</v>
      </c>
      <c r="ES151" s="13">
        <v>582.75</v>
      </c>
      <c r="ET151" s="13">
        <v>493</v>
      </c>
      <c r="EU151" s="13">
        <v>360</v>
      </c>
      <c r="EV151" s="13">
        <v>291.625</v>
      </c>
      <c r="EW151" s="13">
        <v>231.875</v>
      </c>
      <c r="EX151" s="13">
        <v>238.5</v>
      </c>
      <c r="EY151" s="13">
        <v>430</v>
      </c>
      <c r="EZ151" s="13">
        <v>382.625</v>
      </c>
      <c r="FA151" s="13">
        <v>574.75</v>
      </c>
      <c r="FB151" s="13">
        <v>396.625</v>
      </c>
      <c r="FC151" s="13">
        <v>633.375</v>
      </c>
      <c r="FD151" s="13">
        <v>447.75</v>
      </c>
      <c r="FE151" s="13">
        <v>499.25</v>
      </c>
      <c r="FF151" s="13">
        <v>358.875</v>
      </c>
      <c r="FG151" s="13">
        <v>320.375</v>
      </c>
      <c r="FH151" s="13">
        <v>286.375</v>
      </c>
      <c r="FI151" s="13">
        <v>198.125</v>
      </c>
      <c r="FJ151" s="13">
        <v>219</v>
      </c>
      <c r="FK151" s="13">
        <v>299.75</v>
      </c>
      <c r="FL151" s="13">
        <v>388.5</v>
      </c>
      <c r="FM151" s="13">
        <v>454.75</v>
      </c>
      <c r="FN151" s="13">
        <v>389.875</v>
      </c>
      <c r="FO151" s="13">
        <v>524.875</v>
      </c>
      <c r="FP151" s="13">
        <v>566.625</v>
      </c>
      <c r="FQ151" s="13">
        <v>1009.375</v>
      </c>
      <c r="FR151" s="13">
        <v>544.625</v>
      </c>
      <c r="FS151" s="13">
        <v>510.5</v>
      </c>
      <c r="FT151" s="13">
        <v>359.5</v>
      </c>
      <c r="FU151" s="13">
        <v>215.25</v>
      </c>
      <c r="FV151" s="13">
        <v>487</v>
      </c>
      <c r="FW151" s="13">
        <v>421.25</v>
      </c>
      <c r="FX151" s="13">
        <v>493.375</v>
      </c>
      <c r="FY151" s="13">
        <v>467.25</v>
      </c>
      <c r="FZ151" s="13">
        <v>362.375</v>
      </c>
      <c r="GA151" s="13">
        <v>474.25</v>
      </c>
      <c r="GB151" s="13">
        <v>424.875</v>
      </c>
      <c r="GC151" s="13">
        <v>539.625</v>
      </c>
      <c r="GD151" s="13">
        <v>485.75</v>
      </c>
      <c r="GE151" s="13">
        <v>537.375</v>
      </c>
      <c r="GF151" s="13">
        <v>407.875</v>
      </c>
      <c r="GG151" s="13">
        <v>116.875</v>
      </c>
      <c r="GH151" s="13">
        <v>380.25</v>
      </c>
      <c r="GI151" s="24">
        <v>636.75</v>
      </c>
      <c r="GJ151" s="13">
        <v>213.625</v>
      </c>
      <c r="GK151" s="13">
        <v>383</v>
      </c>
      <c r="GL151" s="13">
        <v>242.375</v>
      </c>
      <c r="GM151" s="13">
        <v>255.75</v>
      </c>
      <c r="GN151" s="13">
        <v>203.75</v>
      </c>
      <c r="GO151" s="13">
        <v>93.75</v>
      </c>
      <c r="GP151" s="13">
        <v>99.5</v>
      </c>
      <c r="GQ151" s="13">
        <v>112.375</v>
      </c>
      <c r="GR151" s="13">
        <v>126.75</v>
      </c>
      <c r="GS151" s="13">
        <v>154</v>
      </c>
      <c r="GT151" s="13">
        <v>201.75</v>
      </c>
      <c r="GU151" s="13">
        <v>160</v>
      </c>
      <c r="GV151" s="13">
        <v>212.125</v>
      </c>
      <c r="GW151" s="13">
        <v>196.625</v>
      </c>
      <c r="GX151" s="13">
        <v>267.875</v>
      </c>
      <c r="GY151" s="13">
        <v>202.75</v>
      </c>
      <c r="GZ151" s="13">
        <v>189.25</v>
      </c>
      <c r="HA151" s="13">
        <v>68.125</v>
      </c>
      <c r="HB151" s="13">
        <v>59.25</v>
      </c>
      <c r="HC151" s="13">
        <v>110.125</v>
      </c>
      <c r="HD151" s="13">
        <v>108.5</v>
      </c>
      <c r="HE151" s="13">
        <v>164.875</v>
      </c>
      <c r="HF151" s="13">
        <v>155</v>
      </c>
      <c r="HG151" s="13">
        <v>124.25</v>
      </c>
      <c r="HH151" s="13">
        <v>234.25</v>
      </c>
      <c r="HI151" s="13">
        <v>162</v>
      </c>
      <c r="HJ151" s="13">
        <v>140.25</v>
      </c>
      <c r="HK151" s="13">
        <v>337.375</v>
      </c>
      <c r="HL151" s="13">
        <v>179.75</v>
      </c>
      <c r="HM151" s="13">
        <v>112.125</v>
      </c>
      <c r="HN151" s="13">
        <v>151.75</v>
      </c>
      <c r="HO151" s="13">
        <v>53</v>
      </c>
      <c r="HP151" s="13">
        <v>114</v>
      </c>
      <c r="HQ151" s="13">
        <v>134.25</v>
      </c>
      <c r="HR151" s="13">
        <v>101.25</v>
      </c>
      <c r="HS151" s="13">
        <v>151.25</v>
      </c>
      <c r="HT151" s="13">
        <v>184.25</v>
      </c>
      <c r="HU151" s="13">
        <v>229.625</v>
      </c>
      <c r="HV151" s="13">
        <v>276.875</v>
      </c>
      <c r="HW151" s="13">
        <v>222.125</v>
      </c>
      <c r="HX151" s="13">
        <v>148.125</v>
      </c>
      <c r="HY151" s="13">
        <v>144.5</v>
      </c>
      <c r="HZ151" s="13">
        <v>108.5</v>
      </c>
      <c r="IA151" s="13">
        <v>57.25</v>
      </c>
      <c r="IB151" s="13">
        <v>88.875</v>
      </c>
      <c r="IC151" s="13">
        <v>101.75</v>
      </c>
      <c r="ID151" s="13">
        <v>134.75</v>
      </c>
      <c r="IE151" s="13">
        <v>236.25</v>
      </c>
      <c r="IF151" s="13">
        <v>97.75</v>
      </c>
      <c r="IG151" s="13">
        <v>161.25</v>
      </c>
      <c r="IH151" s="13">
        <v>251.125</v>
      </c>
      <c r="II151" s="13">
        <v>299.125</v>
      </c>
      <c r="IJ151" s="13">
        <v>262</v>
      </c>
      <c r="IK151" s="13">
        <v>202.5</v>
      </c>
      <c r="IL151" s="13">
        <v>106.5</v>
      </c>
      <c r="IM151" s="13">
        <v>83.5</v>
      </c>
      <c r="IN151" s="13">
        <v>144.5</v>
      </c>
      <c r="IO151" s="13">
        <v>98.125</v>
      </c>
      <c r="IP151" s="13">
        <v>171.75</v>
      </c>
      <c r="IQ151" s="13">
        <v>181.5</v>
      </c>
      <c r="IR151" s="13">
        <v>173.5</v>
      </c>
      <c r="IS151" s="13">
        <v>248.875</v>
      </c>
      <c r="IT151" s="13">
        <v>300.75</v>
      </c>
      <c r="IU151" s="13">
        <v>340.625</v>
      </c>
      <c r="IV151" s="13">
        <v>248.75</v>
      </c>
      <c r="IW151" s="13">
        <v>174.5</v>
      </c>
      <c r="IX151" s="13">
        <v>108.875</v>
      </c>
      <c r="IY151" s="13">
        <v>67</v>
      </c>
      <c r="IZ151" s="13">
        <v>135.875</v>
      </c>
      <c r="JA151" s="13">
        <v>155.5</v>
      </c>
      <c r="JB151" s="13">
        <v>202</v>
      </c>
      <c r="JC151" s="13">
        <v>225.875</v>
      </c>
      <c r="JD151" s="13">
        <v>191</v>
      </c>
      <c r="JE151" s="13">
        <v>253.5</v>
      </c>
      <c r="JF151" s="13">
        <v>254.25</v>
      </c>
      <c r="JG151" s="13">
        <v>292.5</v>
      </c>
      <c r="JH151" s="13">
        <v>216</v>
      </c>
      <c r="JI151" s="13">
        <v>206.5</v>
      </c>
      <c r="JJ151" s="13">
        <v>171.5</v>
      </c>
      <c r="JK151" s="13">
        <v>113</v>
      </c>
      <c r="JL151" s="13">
        <v>189.75</v>
      </c>
      <c r="JM151" s="13">
        <v>176.75</v>
      </c>
      <c r="JN151" s="13">
        <v>274.375</v>
      </c>
      <c r="JO151" s="13">
        <v>203.125</v>
      </c>
      <c r="JP151" s="13">
        <v>383.25</v>
      </c>
      <c r="JQ151" s="13">
        <v>300.625</v>
      </c>
      <c r="JR151" s="13">
        <v>388.25</v>
      </c>
      <c r="JS151" s="13">
        <v>359.25</v>
      </c>
      <c r="JT151" s="13">
        <v>246.75</v>
      </c>
      <c r="JU151" s="13">
        <v>191</v>
      </c>
      <c r="JV151" s="13">
        <v>148.5</v>
      </c>
      <c r="JW151" s="13">
        <v>63.75</v>
      </c>
      <c r="JX151" s="13">
        <v>122.5</v>
      </c>
      <c r="JY151" s="13">
        <v>181.875</v>
      </c>
      <c r="JZ151" s="13">
        <v>289.5</v>
      </c>
      <c r="KA151" s="13">
        <v>250.25</v>
      </c>
      <c r="KB151" s="13">
        <v>453</v>
      </c>
      <c r="KC151" s="13">
        <v>369</v>
      </c>
      <c r="KD151" s="13">
        <v>319.125</v>
      </c>
      <c r="KE151" s="13">
        <v>290.625</v>
      </c>
      <c r="KF151" s="13">
        <v>356.875</v>
      </c>
      <c r="KG151" s="13">
        <v>157.875</v>
      </c>
      <c r="KH151" s="13">
        <v>113.75</v>
      </c>
      <c r="KI151" s="13">
        <v>141.75</v>
      </c>
      <c r="KJ151" s="13">
        <v>196.625</v>
      </c>
      <c r="KK151" s="13">
        <v>260.25</v>
      </c>
      <c r="KL151" s="13">
        <v>264.125</v>
      </c>
      <c r="KM151" s="13">
        <v>286.875</v>
      </c>
      <c r="KN151" s="13">
        <v>208.375</v>
      </c>
      <c r="KO151" s="13">
        <v>365.25</v>
      </c>
      <c r="KP151" s="13">
        <v>484.125</v>
      </c>
      <c r="KQ151" s="13">
        <v>301.25</v>
      </c>
      <c r="KR151" s="13">
        <v>282.5</v>
      </c>
      <c r="KS151" s="13">
        <v>200.25</v>
      </c>
      <c r="KT151" s="13">
        <v>158</v>
      </c>
      <c r="KU151" s="13">
        <v>233.75</v>
      </c>
      <c r="KV151" s="13">
        <v>236.5</v>
      </c>
      <c r="KW151" s="13">
        <v>212.75</v>
      </c>
      <c r="KX151" s="13">
        <v>241.625</v>
      </c>
      <c r="KY151" s="13">
        <v>271.5</v>
      </c>
      <c r="KZ151" s="13">
        <v>225.375</v>
      </c>
      <c r="LA151" s="13">
        <v>430.75</v>
      </c>
      <c r="LB151" s="13">
        <v>386.125</v>
      </c>
      <c r="LC151" s="13">
        <v>348.125</v>
      </c>
      <c r="LD151" s="13">
        <v>306.875</v>
      </c>
      <c r="LE151" s="13">
        <v>109.375</v>
      </c>
      <c r="LF151" s="13">
        <v>176</v>
      </c>
      <c r="LG151" s="13">
        <v>96.25</v>
      </c>
      <c r="LH151" s="13">
        <v>146</v>
      </c>
      <c r="LI151" s="13">
        <v>261.75</v>
      </c>
      <c r="LJ151" s="13">
        <v>238.875</v>
      </c>
      <c r="LK151" s="13">
        <v>291.5</v>
      </c>
      <c r="LL151" s="13">
        <v>224.75</v>
      </c>
      <c r="LM151" s="13">
        <v>381.75</v>
      </c>
      <c r="LN151" s="13">
        <v>400.125</v>
      </c>
      <c r="LO151" s="13">
        <v>331.5</v>
      </c>
      <c r="LP151" s="13">
        <v>308.25</v>
      </c>
      <c r="LQ151" s="13">
        <v>296.375</v>
      </c>
      <c r="LR151" s="13">
        <v>215.5</v>
      </c>
      <c r="LS151" s="13">
        <v>99.25</v>
      </c>
      <c r="LT151" s="13">
        <v>232.375</v>
      </c>
      <c r="LU151" s="13">
        <v>252.375</v>
      </c>
      <c r="LV151" s="13">
        <v>329.375</v>
      </c>
      <c r="LW151" s="13">
        <v>332.25</v>
      </c>
      <c r="LX151" s="13">
        <v>357.5</v>
      </c>
      <c r="LY151" s="13">
        <v>464.875</v>
      </c>
      <c r="LZ151" s="13">
        <v>391.375</v>
      </c>
      <c r="MA151" s="13">
        <v>441.5</v>
      </c>
      <c r="MB151" s="13">
        <v>314.25</v>
      </c>
      <c r="MC151" s="13">
        <v>293.625</v>
      </c>
      <c r="MD151" s="13">
        <v>198.75</v>
      </c>
      <c r="ME151" s="13">
        <v>138.5</v>
      </c>
      <c r="MF151" s="13">
        <v>151</v>
      </c>
      <c r="MG151" s="13">
        <v>294.25</v>
      </c>
      <c r="MH151" s="13">
        <v>210.5</v>
      </c>
      <c r="MI151" s="13">
        <v>357.75</v>
      </c>
      <c r="MJ151" s="13">
        <v>273.125</v>
      </c>
      <c r="MK151" s="13">
        <v>401.25</v>
      </c>
      <c r="ML151" s="13">
        <v>305.25</v>
      </c>
      <c r="MM151" s="13">
        <v>339.25</v>
      </c>
      <c r="MN151" s="13">
        <v>222.875</v>
      </c>
      <c r="MO151" s="13">
        <v>227.25</v>
      </c>
      <c r="MP151" s="13">
        <v>203.125</v>
      </c>
      <c r="MQ151" s="13">
        <v>78.625</v>
      </c>
      <c r="MR151" s="13">
        <v>189.5</v>
      </c>
      <c r="MS151" s="13">
        <v>225.5</v>
      </c>
      <c r="MT151" s="13">
        <v>272.25</v>
      </c>
      <c r="MU151" s="13">
        <v>355.5</v>
      </c>
      <c r="MV151" s="13">
        <v>245.75</v>
      </c>
      <c r="MW151" s="13">
        <v>307.25</v>
      </c>
      <c r="MX151" s="13">
        <v>404.5</v>
      </c>
      <c r="MY151" s="13">
        <v>632.125</v>
      </c>
      <c r="MZ151" s="13">
        <v>324.5</v>
      </c>
      <c r="NA151" s="13">
        <v>252.625</v>
      </c>
      <c r="NB151" s="13">
        <v>186.75</v>
      </c>
      <c r="NC151" s="13">
        <v>94</v>
      </c>
      <c r="ND151" s="13">
        <v>305.375</v>
      </c>
      <c r="NE151" s="13">
        <v>365.75</v>
      </c>
      <c r="NF151" s="13">
        <v>358.875</v>
      </c>
      <c r="NG151" s="13">
        <v>354.75</v>
      </c>
      <c r="NH151" s="13">
        <v>267</v>
      </c>
      <c r="NI151" s="13">
        <v>297.875</v>
      </c>
      <c r="NJ151" s="13">
        <v>336</v>
      </c>
      <c r="NK151" s="13">
        <v>394.875</v>
      </c>
      <c r="NL151" s="13">
        <v>328</v>
      </c>
      <c r="NM151" s="13">
        <v>344</v>
      </c>
      <c r="NN151" s="13">
        <v>261</v>
      </c>
      <c r="NO151" s="13">
        <v>131.25</v>
      </c>
      <c r="NP151" s="13">
        <v>367.5</v>
      </c>
      <c r="NQ151" s="13">
        <v>397.625</v>
      </c>
    </row>
    <row r="152" spans="1:381" x14ac:dyDescent="0.35">
      <c r="A152" s="22" t="s">
        <v>149</v>
      </c>
      <c r="B152" s="13">
        <v>101.75</v>
      </c>
      <c r="C152" s="13">
        <v>176.5</v>
      </c>
      <c r="D152" s="13">
        <v>199.875</v>
      </c>
      <c r="E152" s="13">
        <v>139.25</v>
      </c>
      <c r="F152" s="13">
        <v>175.625</v>
      </c>
      <c r="G152" s="13">
        <v>82.875</v>
      </c>
      <c r="H152" s="13">
        <v>35.125</v>
      </c>
      <c r="I152" s="13">
        <v>69</v>
      </c>
      <c r="J152" s="13">
        <v>77.75</v>
      </c>
      <c r="K152" s="13">
        <v>129.625</v>
      </c>
      <c r="L152" s="13">
        <v>80</v>
      </c>
      <c r="M152" s="13">
        <v>110.875</v>
      </c>
      <c r="N152" s="13">
        <v>111.125</v>
      </c>
      <c r="O152" s="13">
        <v>91.5</v>
      </c>
      <c r="P152" s="13">
        <v>213.375</v>
      </c>
      <c r="Q152" s="13">
        <v>235.75</v>
      </c>
      <c r="R152" s="13">
        <v>188.75</v>
      </c>
      <c r="S152" s="13">
        <v>125.75</v>
      </c>
      <c r="T152" s="13">
        <v>144.625</v>
      </c>
      <c r="U152" s="13">
        <v>66.5</v>
      </c>
      <c r="V152" s="13">
        <v>70.375</v>
      </c>
      <c r="W152" s="13">
        <v>89.25</v>
      </c>
      <c r="X152" s="13">
        <v>155.875</v>
      </c>
      <c r="Y152" s="13">
        <v>133.5</v>
      </c>
      <c r="Z152" s="13">
        <v>176.375</v>
      </c>
      <c r="AA152" s="13">
        <v>144.75</v>
      </c>
      <c r="AB152" s="13">
        <v>189</v>
      </c>
      <c r="AC152" s="13">
        <v>198.625</v>
      </c>
      <c r="AD152" s="13">
        <v>81.125</v>
      </c>
      <c r="AE152" s="13">
        <v>165.75</v>
      </c>
      <c r="AF152" s="13">
        <v>70</v>
      </c>
      <c r="AG152" s="13">
        <v>40.75</v>
      </c>
      <c r="AH152" s="13">
        <v>106</v>
      </c>
      <c r="AI152" s="13">
        <v>117.25</v>
      </c>
      <c r="AJ152" s="13">
        <v>122.875</v>
      </c>
      <c r="AK152" s="13">
        <v>141</v>
      </c>
      <c r="AL152" s="13">
        <v>159.375</v>
      </c>
      <c r="AM152" s="13">
        <v>163</v>
      </c>
      <c r="AN152" s="13">
        <v>208.375</v>
      </c>
      <c r="AO152" s="13">
        <v>163.75</v>
      </c>
      <c r="AP152" s="13">
        <v>96.25</v>
      </c>
      <c r="AQ152" s="13">
        <v>104.375</v>
      </c>
      <c r="AR152" s="13">
        <v>137.5</v>
      </c>
      <c r="AS152" s="13">
        <v>127.75</v>
      </c>
      <c r="AT152" s="13">
        <v>126</v>
      </c>
      <c r="AU152" s="13">
        <v>91.25</v>
      </c>
      <c r="AV152" s="13">
        <v>139.5</v>
      </c>
      <c r="AW152" s="13">
        <v>129.25</v>
      </c>
      <c r="AX152" s="13">
        <v>110.75</v>
      </c>
      <c r="AY152" s="13">
        <v>99.25</v>
      </c>
      <c r="AZ152" s="13">
        <v>400.875</v>
      </c>
      <c r="BA152" s="13">
        <v>196.625</v>
      </c>
      <c r="BB152" s="13">
        <v>101.75</v>
      </c>
      <c r="BC152" s="13">
        <v>128.5</v>
      </c>
      <c r="BD152" s="13">
        <v>155.75</v>
      </c>
      <c r="BE152" s="13">
        <v>69</v>
      </c>
      <c r="BF152" s="13">
        <v>70.5</v>
      </c>
      <c r="BG152" s="13">
        <v>159.375</v>
      </c>
      <c r="BH152" s="13">
        <v>152.75</v>
      </c>
      <c r="BI152" s="13">
        <v>113.625</v>
      </c>
      <c r="BJ152" s="13">
        <v>189.75</v>
      </c>
      <c r="BK152" s="13">
        <v>151</v>
      </c>
      <c r="BL152" s="13">
        <v>181.5</v>
      </c>
      <c r="BM152" s="13">
        <v>142.75</v>
      </c>
      <c r="BN152" s="13">
        <v>188</v>
      </c>
      <c r="BO152" s="13">
        <v>135</v>
      </c>
      <c r="BP152" s="13">
        <v>92.875</v>
      </c>
      <c r="BQ152" s="13">
        <v>81.125</v>
      </c>
      <c r="BR152" s="13">
        <v>86.75</v>
      </c>
      <c r="BS152" s="13">
        <v>161.5</v>
      </c>
      <c r="BT152" s="13">
        <v>138.5</v>
      </c>
      <c r="BU152" s="13">
        <v>139</v>
      </c>
      <c r="BV152" s="13">
        <v>173.75</v>
      </c>
      <c r="BW152" s="13">
        <v>131.5</v>
      </c>
      <c r="BX152" s="13">
        <v>204</v>
      </c>
      <c r="BY152" s="13">
        <v>206</v>
      </c>
      <c r="BZ152" s="13">
        <v>189.25</v>
      </c>
      <c r="CA152" s="13">
        <v>174.75</v>
      </c>
      <c r="CB152" s="13">
        <v>171.5</v>
      </c>
      <c r="CC152" s="13">
        <v>92.25</v>
      </c>
      <c r="CD152" s="13">
        <v>162.875</v>
      </c>
      <c r="CE152" s="13">
        <v>113.5</v>
      </c>
      <c r="CF152" s="13">
        <v>140</v>
      </c>
      <c r="CG152" s="13">
        <v>226.125</v>
      </c>
      <c r="CH152" s="13">
        <v>240.75</v>
      </c>
      <c r="CI152" s="13">
        <v>201.5</v>
      </c>
      <c r="CJ152" s="13">
        <v>346.375</v>
      </c>
      <c r="CK152" s="13">
        <v>284.5</v>
      </c>
      <c r="CL152" s="13">
        <v>145.5</v>
      </c>
      <c r="CM152" s="13">
        <v>139.25</v>
      </c>
      <c r="CN152" s="13">
        <v>97.25</v>
      </c>
      <c r="CO152" s="13">
        <v>53.25</v>
      </c>
      <c r="CP152" s="13">
        <v>80.375</v>
      </c>
      <c r="CQ152" s="13">
        <v>141.625</v>
      </c>
      <c r="CR152" s="13">
        <v>164.875</v>
      </c>
      <c r="CS152" s="13">
        <v>150.5</v>
      </c>
      <c r="CT152" s="13">
        <v>198.125</v>
      </c>
      <c r="CU152" s="13">
        <v>114.25</v>
      </c>
      <c r="CV152" s="13">
        <v>283.75</v>
      </c>
      <c r="CW152" s="13">
        <v>187.5</v>
      </c>
      <c r="CX152" s="13">
        <v>189.125</v>
      </c>
      <c r="CY152" s="13">
        <v>125</v>
      </c>
      <c r="CZ152" s="13">
        <v>156.75</v>
      </c>
      <c r="DA152" s="13">
        <v>97.25</v>
      </c>
      <c r="DB152" s="13">
        <v>171.75</v>
      </c>
      <c r="DC152" s="13">
        <v>165.375</v>
      </c>
      <c r="DD152" s="13">
        <v>158.25</v>
      </c>
      <c r="DE152" s="13">
        <v>187.75</v>
      </c>
      <c r="DF152" s="13">
        <v>121.5</v>
      </c>
      <c r="DG152" s="13">
        <v>147.75</v>
      </c>
      <c r="DH152" s="13">
        <v>228.625</v>
      </c>
      <c r="DI152" s="13">
        <v>234.125</v>
      </c>
      <c r="DJ152" s="13">
        <v>162.125</v>
      </c>
      <c r="DK152" s="13">
        <v>133</v>
      </c>
      <c r="DL152" s="13">
        <v>131.875</v>
      </c>
      <c r="DM152" s="13">
        <v>76.5</v>
      </c>
      <c r="DN152" s="13">
        <v>143.75</v>
      </c>
      <c r="DO152" s="13">
        <v>165.25</v>
      </c>
      <c r="DP152" s="13">
        <v>145.5</v>
      </c>
      <c r="DQ152" s="13">
        <v>198.25</v>
      </c>
      <c r="DR152" s="13">
        <v>211</v>
      </c>
      <c r="DS152" s="13">
        <v>293.375</v>
      </c>
      <c r="DT152" s="13">
        <v>290.25</v>
      </c>
      <c r="DU152" s="13">
        <v>261.625</v>
      </c>
      <c r="DV152" s="13">
        <v>170.5</v>
      </c>
      <c r="DW152" s="13">
        <v>97.125</v>
      </c>
      <c r="DX152" s="13">
        <v>109.375</v>
      </c>
      <c r="DY152" s="13">
        <v>74.75</v>
      </c>
      <c r="DZ152" s="13">
        <v>102.125</v>
      </c>
      <c r="EA152" s="13">
        <v>238.75</v>
      </c>
      <c r="EB152" s="13">
        <v>240.125</v>
      </c>
      <c r="EC152" s="13">
        <v>224.75</v>
      </c>
      <c r="ED152" s="13">
        <v>216</v>
      </c>
      <c r="EE152" s="13">
        <v>300.75</v>
      </c>
      <c r="EF152" s="13">
        <v>309.875</v>
      </c>
      <c r="EG152" s="13">
        <v>221</v>
      </c>
      <c r="EH152" s="13">
        <v>272.375</v>
      </c>
      <c r="EI152" s="13">
        <v>194.125</v>
      </c>
      <c r="EJ152" s="13">
        <v>122.75</v>
      </c>
      <c r="EK152" s="13">
        <v>43</v>
      </c>
      <c r="EL152" s="13">
        <v>122.5</v>
      </c>
      <c r="EM152" s="13">
        <v>224.5</v>
      </c>
      <c r="EN152" s="13">
        <v>202.875</v>
      </c>
      <c r="EO152" s="13">
        <v>168.875</v>
      </c>
      <c r="EP152" s="13">
        <v>179</v>
      </c>
      <c r="EQ152" s="13">
        <v>308</v>
      </c>
      <c r="ER152" s="13">
        <v>341.25</v>
      </c>
      <c r="ES152" s="13">
        <v>292.625</v>
      </c>
      <c r="ET152" s="13">
        <v>241</v>
      </c>
      <c r="EU152" s="13">
        <v>139</v>
      </c>
      <c r="EV152" s="13">
        <v>117</v>
      </c>
      <c r="EW152" s="13">
        <v>89.75</v>
      </c>
      <c r="EX152" s="13">
        <v>150.375</v>
      </c>
      <c r="EY152" s="13">
        <v>224.625</v>
      </c>
      <c r="EZ152" s="13">
        <v>281.125</v>
      </c>
      <c r="FA152" s="13">
        <v>235.375</v>
      </c>
      <c r="FB152" s="13">
        <v>204.875</v>
      </c>
      <c r="FC152" s="13">
        <v>345.875</v>
      </c>
      <c r="FD152" s="13">
        <v>260.875</v>
      </c>
      <c r="FE152" s="13">
        <v>320.75</v>
      </c>
      <c r="FF152" s="13">
        <v>191.625</v>
      </c>
      <c r="FG152" s="13">
        <v>224.25</v>
      </c>
      <c r="FH152" s="13">
        <v>114.75</v>
      </c>
      <c r="FI152" s="13">
        <v>96.25</v>
      </c>
      <c r="FJ152" s="13">
        <v>110.625</v>
      </c>
      <c r="FK152" s="13">
        <v>206.375</v>
      </c>
      <c r="FL152" s="13">
        <v>195.625</v>
      </c>
      <c r="FM152" s="13">
        <v>209.875</v>
      </c>
      <c r="FN152" s="13">
        <v>243.125</v>
      </c>
      <c r="FO152" s="13">
        <v>276.375</v>
      </c>
      <c r="FP152" s="13">
        <v>258.625</v>
      </c>
      <c r="FQ152" s="13">
        <v>451.625</v>
      </c>
      <c r="FR152" s="13">
        <v>254.25</v>
      </c>
      <c r="FS152" s="13">
        <v>170.75</v>
      </c>
      <c r="FT152" s="13">
        <v>184.25</v>
      </c>
      <c r="FU152" s="13">
        <v>63.375</v>
      </c>
      <c r="FV152" s="13">
        <v>216</v>
      </c>
      <c r="FW152" s="13">
        <v>277.5</v>
      </c>
      <c r="FX152" s="13">
        <v>190</v>
      </c>
      <c r="FY152" s="13">
        <v>252.75</v>
      </c>
      <c r="FZ152" s="13">
        <v>135.375</v>
      </c>
      <c r="GA152" s="13">
        <v>276.375</v>
      </c>
      <c r="GB152" s="13">
        <v>287.25</v>
      </c>
      <c r="GC152" s="13">
        <v>238.75</v>
      </c>
      <c r="GD152" s="13">
        <v>303.5</v>
      </c>
      <c r="GE152" s="13">
        <v>222.5</v>
      </c>
      <c r="GF152" s="13">
        <v>213.75</v>
      </c>
      <c r="GG152" s="13">
        <v>78.5</v>
      </c>
      <c r="GH152" s="13">
        <v>225.25</v>
      </c>
      <c r="GI152" s="24">
        <v>299.75</v>
      </c>
      <c r="GJ152" s="13">
        <v>111.75</v>
      </c>
      <c r="GK152" s="13">
        <v>175.25</v>
      </c>
      <c r="GL152" s="13">
        <v>109.25</v>
      </c>
      <c r="GM152" s="13">
        <v>91.75</v>
      </c>
      <c r="GN152" s="13">
        <v>190.375</v>
      </c>
      <c r="GO152" s="13">
        <v>54.125</v>
      </c>
      <c r="GP152" s="13">
        <v>27.375</v>
      </c>
      <c r="GQ152" s="13">
        <v>83</v>
      </c>
      <c r="GR152" s="13">
        <v>89.25</v>
      </c>
      <c r="GS152" s="13">
        <v>124</v>
      </c>
      <c r="GT152" s="13">
        <v>68</v>
      </c>
      <c r="GU152" s="13">
        <v>75.375</v>
      </c>
      <c r="GV152" s="13">
        <v>72.75</v>
      </c>
      <c r="GW152" s="13">
        <v>97</v>
      </c>
      <c r="GX152" s="13">
        <v>179</v>
      </c>
      <c r="GY152" s="13">
        <v>152.75</v>
      </c>
      <c r="GZ152" s="13">
        <v>103.375</v>
      </c>
      <c r="HA152" s="13">
        <v>83.25</v>
      </c>
      <c r="HB152" s="13">
        <v>81.25</v>
      </c>
      <c r="HC152" s="13">
        <v>30.5</v>
      </c>
      <c r="HD152" s="13">
        <v>45.75</v>
      </c>
      <c r="HE152" s="13">
        <v>114.375</v>
      </c>
      <c r="HF152" s="13">
        <v>109.5</v>
      </c>
      <c r="HG152" s="13">
        <v>73.5</v>
      </c>
      <c r="HH152" s="13">
        <v>112.125</v>
      </c>
      <c r="HI152" s="13">
        <v>118.5</v>
      </c>
      <c r="HJ152" s="13">
        <v>130.75</v>
      </c>
      <c r="HK152" s="13">
        <v>110</v>
      </c>
      <c r="HL152" s="13">
        <v>48.25</v>
      </c>
      <c r="HM152" s="13">
        <v>98.25</v>
      </c>
      <c r="HN152" s="13">
        <v>57.875</v>
      </c>
      <c r="HO152" s="13">
        <v>37</v>
      </c>
      <c r="HP152" s="13">
        <v>37.25</v>
      </c>
      <c r="HQ152" s="13">
        <v>73.5</v>
      </c>
      <c r="HR152" s="13">
        <v>103.375</v>
      </c>
      <c r="HS152" s="13">
        <v>101</v>
      </c>
      <c r="HT152" s="13">
        <v>109</v>
      </c>
      <c r="HU152" s="13">
        <v>142.25</v>
      </c>
      <c r="HV152" s="13">
        <v>130.75</v>
      </c>
      <c r="HW152" s="13">
        <v>78.875</v>
      </c>
      <c r="HX152" s="13">
        <v>56.25</v>
      </c>
      <c r="HY152" s="13">
        <v>95.5</v>
      </c>
      <c r="HZ152" s="13">
        <v>44.75</v>
      </c>
      <c r="IA152" s="13">
        <v>79.75</v>
      </c>
      <c r="IB152" s="13">
        <v>72</v>
      </c>
      <c r="IC152" s="13">
        <v>43</v>
      </c>
      <c r="ID152" s="13">
        <v>78</v>
      </c>
      <c r="IE152" s="13">
        <v>65</v>
      </c>
      <c r="IF152" s="13">
        <v>44.25</v>
      </c>
      <c r="IG152" s="13">
        <v>75</v>
      </c>
      <c r="IH152" s="13">
        <v>224.25</v>
      </c>
      <c r="II152" s="13">
        <v>151.5</v>
      </c>
      <c r="IJ152" s="13">
        <v>93.375</v>
      </c>
      <c r="IK152" s="13">
        <v>79.875</v>
      </c>
      <c r="IL152" s="13">
        <v>47.75</v>
      </c>
      <c r="IM152" s="13">
        <v>44.75</v>
      </c>
      <c r="IN152" s="13">
        <v>50</v>
      </c>
      <c r="IO152" s="13">
        <v>68</v>
      </c>
      <c r="IP152" s="13">
        <v>84.75</v>
      </c>
      <c r="IQ152" s="13">
        <v>90.125</v>
      </c>
      <c r="IR152" s="13">
        <v>86.25</v>
      </c>
      <c r="IS152" s="13">
        <v>80.75</v>
      </c>
      <c r="IT152" s="13">
        <v>110.375</v>
      </c>
      <c r="IU152" s="13">
        <v>102.625</v>
      </c>
      <c r="IV152" s="13">
        <v>87.125</v>
      </c>
      <c r="IW152" s="13">
        <v>64.25</v>
      </c>
      <c r="IX152" s="13">
        <v>71.875</v>
      </c>
      <c r="IY152" s="13">
        <v>57.25</v>
      </c>
      <c r="IZ152" s="13">
        <v>57.25</v>
      </c>
      <c r="JA152" s="13">
        <v>88.875</v>
      </c>
      <c r="JB152" s="13">
        <v>68.125</v>
      </c>
      <c r="JC152" s="13">
        <v>96.125</v>
      </c>
      <c r="JD152" s="13">
        <v>114.75</v>
      </c>
      <c r="JE152" s="13">
        <v>68.5</v>
      </c>
      <c r="JF152" s="13">
        <v>124</v>
      </c>
      <c r="JG152" s="13">
        <v>82</v>
      </c>
      <c r="JH152" s="13">
        <v>87.5</v>
      </c>
      <c r="JI152" s="13">
        <v>98.25</v>
      </c>
      <c r="JJ152" s="13">
        <v>56</v>
      </c>
      <c r="JK152" s="13">
        <v>28.25</v>
      </c>
      <c r="JL152" s="13">
        <v>26</v>
      </c>
      <c r="JM152" s="13">
        <v>70.5</v>
      </c>
      <c r="JN152" s="13">
        <v>86</v>
      </c>
      <c r="JO152" s="13">
        <v>82.75</v>
      </c>
      <c r="JP152" s="13">
        <v>123.75</v>
      </c>
      <c r="JQ152" s="13">
        <v>169.5</v>
      </c>
      <c r="JR152" s="13">
        <v>169.125</v>
      </c>
      <c r="JS152" s="13">
        <v>138.875</v>
      </c>
      <c r="JT152" s="13">
        <v>97.5</v>
      </c>
      <c r="JU152" s="13">
        <v>49.25</v>
      </c>
      <c r="JV152" s="13">
        <v>46.75</v>
      </c>
      <c r="JW152" s="13">
        <v>72.5</v>
      </c>
      <c r="JX152" s="13">
        <v>46.5</v>
      </c>
      <c r="JY152" s="13">
        <v>67.625</v>
      </c>
      <c r="JZ152" s="13">
        <v>106.75</v>
      </c>
      <c r="KA152" s="13">
        <v>111.25</v>
      </c>
      <c r="KB152" s="13">
        <v>79</v>
      </c>
      <c r="KC152" s="13">
        <v>95.625</v>
      </c>
      <c r="KD152" s="13">
        <v>108.25</v>
      </c>
      <c r="KE152" s="13">
        <v>117.625</v>
      </c>
      <c r="KF152" s="13">
        <v>118.5</v>
      </c>
      <c r="KG152" s="13">
        <v>59</v>
      </c>
      <c r="KH152" s="13">
        <v>47.75</v>
      </c>
      <c r="KI152" s="13">
        <v>59</v>
      </c>
      <c r="KJ152" s="13">
        <v>52</v>
      </c>
      <c r="KK152" s="13">
        <v>118</v>
      </c>
      <c r="KL152" s="13">
        <v>102.125</v>
      </c>
      <c r="KM152" s="13">
        <v>110.875</v>
      </c>
      <c r="KN152" s="13">
        <v>100.625</v>
      </c>
      <c r="KO152" s="13">
        <v>109</v>
      </c>
      <c r="KP152" s="13">
        <v>175.25</v>
      </c>
      <c r="KQ152" s="13">
        <v>140.625</v>
      </c>
      <c r="KR152" s="13">
        <v>101.25</v>
      </c>
      <c r="KS152" s="13">
        <v>86.375</v>
      </c>
      <c r="KT152" s="13">
        <v>53.75</v>
      </c>
      <c r="KU152" s="13">
        <v>33</v>
      </c>
      <c r="KV152" s="13">
        <v>94</v>
      </c>
      <c r="KW152" s="13">
        <v>117</v>
      </c>
      <c r="KX152" s="13">
        <v>102.875</v>
      </c>
      <c r="KY152" s="13">
        <v>148</v>
      </c>
      <c r="KZ152" s="13">
        <v>127.625</v>
      </c>
      <c r="LA152" s="13">
        <v>156.125</v>
      </c>
      <c r="LB152" s="13">
        <v>154.125</v>
      </c>
      <c r="LC152" s="13">
        <v>125.875</v>
      </c>
      <c r="LD152" s="13">
        <v>51.25</v>
      </c>
      <c r="LE152" s="13">
        <v>59.25</v>
      </c>
      <c r="LF152" s="13">
        <v>60.5</v>
      </c>
      <c r="LG152" s="13">
        <v>72.5</v>
      </c>
      <c r="LH152" s="13">
        <v>92.25</v>
      </c>
      <c r="LI152" s="13">
        <v>123.5</v>
      </c>
      <c r="LJ152" s="13">
        <v>112.125</v>
      </c>
      <c r="LK152" s="13">
        <v>126.625</v>
      </c>
      <c r="LL152" s="13">
        <v>120.625</v>
      </c>
      <c r="LM152" s="13">
        <v>193.75</v>
      </c>
      <c r="LN152" s="13">
        <v>153.75</v>
      </c>
      <c r="LO152" s="13">
        <v>102.125</v>
      </c>
      <c r="LP152" s="13">
        <v>151.25</v>
      </c>
      <c r="LQ152" s="13">
        <v>114.875</v>
      </c>
      <c r="LR152" s="13">
        <v>49</v>
      </c>
      <c r="LS152" s="13">
        <v>23.375</v>
      </c>
      <c r="LT152" s="13">
        <v>67.25</v>
      </c>
      <c r="LU152" s="13">
        <v>87.875</v>
      </c>
      <c r="LV152" s="13">
        <v>126.5</v>
      </c>
      <c r="LW152" s="13">
        <v>116</v>
      </c>
      <c r="LX152" s="13">
        <v>88</v>
      </c>
      <c r="LY152" s="13">
        <v>205.125</v>
      </c>
      <c r="LZ152" s="13">
        <v>138</v>
      </c>
      <c r="MA152" s="13">
        <v>166.25</v>
      </c>
      <c r="MB152" s="13">
        <v>166</v>
      </c>
      <c r="MC152" s="13">
        <v>70</v>
      </c>
      <c r="MD152" s="13">
        <v>92.75</v>
      </c>
      <c r="ME152" s="13">
        <v>31.25</v>
      </c>
      <c r="MF152" s="13">
        <v>77.25</v>
      </c>
      <c r="MG152" s="13">
        <v>118</v>
      </c>
      <c r="MH152" s="13">
        <v>128.375</v>
      </c>
      <c r="MI152" s="13">
        <v>190.25</v>
      </c>
      <c r="MJ152" s="13">
        <v>133.125</v>
      </c>
      <c r="MK152" s="13">
        <v>199.375</v>
      </c>
      <c r="ML152" s="13">
        <v>147.5</v>
      </c>
      <c r="MM152" s="13">
        <v>173.125</v>
      </c>
      <c r="MN152" s="13">
        <v>88</v>
      </c>
      <c r="MO152" s="13">
        <v>97.875</v>
      </c>
      <c r="MP152" s="13">
        <v>106.75</v>
      </c>
      <c r="MQ152" s="13">
        <v>31.5</v>
      </c>
      <c r="MR152" s="13">
        <v>48</v>
      </c>
      <c r="MS152" s="13">
        <v>102.25</v>
      </c>
      <c r="MT152" s="13">
        <v>125.125</v>
      </c>
      <c r="MU152" s="13">
        <v>128.75</v>
      </c>
      <c r="MV152" s="13">
        <v>82.75</v>
      </c>
      <c r="MW152" s="13">
        <v>186.875</v>
      </c>
      <c r="MX152" s="13">
        <v>186</v>
      </c>
      <c r="MY152" s="13">
        <v>300.75</v>
      </c>
      <c r="MZ152" s="13">
        <v>195.625</v>
      </c>
      <c r="NA152" s="13">
        <v>117</v>
      </c>
      <c r="NB152" s="13">
        <v>132</v>
      </c>
      <c r="NC152" s="13">
        <v>32.75</v>
      </c>
      <c r="ND152" s="13">
        <v>135</v>
      </c>
      <c r="NE152" s="13">
        <v>183.75</v>
      </c>
      <c r="NF152" s="13">
        <v>121.875</v>
      </c>
      <c r="NG152" s="13">
        <v>131.25</v>
      </c>
      <c r="NH152" s="13">
        <v>108.5</v>
      </c>
      <c r="NI152" s="13">
        <v>120.5</v>
      </c>
      <c r="NJ152" s="13">
        <v>189.875</v>
      </c>
      <c r="NK152" s="13">
        <v>188.25</v>
      </c>
      <c r="NL152" s="13">
        <v>90.125</v>
      </c>
      <c r="NM152" s="13">
        <v>155.75</v>
      </c>
      <c r="NN152" s="13">
        <v>79.75</v>
      </c>
      <c r="NO152" s="13">
        <v>45.75</v>
      </c>
      <c r="NP152" s="13">
        <v>130.25</v>
      </c>
      <c r="NQ152" s="13">
        <v>109.625</v>
      </c>
    </row>
    <row r="153" spans="1:381" x14ac:dyDescent="0.35">
      <c r="A153" s="22" t="s">
        <v>150</v>
      </c>
      <c r="B153" s="13">
        <v>143.375</v>
      </c>
      <c r="C153" s="13">
        <v>133.875</v>
      </c>
      <c r="D153" s="13">
        <v>238.75</v>
      </c>
      <c r="E153" s="13">
        <v>136.5</v>
      </c>
      <c r="F153" s="13">
        <v>120.375</v>
      </c>
      <c r="G153" s="13">
        <v>65.25</v>
      </c>
      <c r="H153" s="13">
        <v>61.75</v>
      </c>
      <c r="I153" s="13">
        <v>46.125</v>
      </c>
      <c r="J153" s="13">
        <v>91.375</v>
      </c>
      <c r="K153" s="13">
        <v>142</v>
      </c>
      <c r="L153" s="13">
        <v>140.25</v>
      </c>
      <c r="M153" s="13">
        <v>136.625</v>
      </c>
      <c r="N153" s="13">
        <v>94.625</v>
      </c>
      <c r="O153" s="13">
        <v>165.5</v>
      </c>
      <c r="P153" s="13">
        <v>288.875</v>
      </c>
      <c r="Q153" s="13">
        <v>150</v>
      </c>
      <c r="R153" s="13">
        <v>152</v>
      </c>
      <c r="S153" s="13">
        <v>75</v>
      </c>
      <c r="T153" s="13">
        <v>106.125</v>
      </c>
      <c r="U153" s="13">
        <v>130</v>
      </c>
      <c r="V153" s="13">
        <v>75.875</v>
      </c>
      <c r="W153" s="13">
        <v>137</v>
      </c>
      <c r="X153" s="13">
        <v>189.5</v>
      </c>
      <c r="Y153" s="13">
        <v>186</v>
      </c>
      <c r="Z153" s="13">
        <v>178.25</v>
      </c>
      <c r="AA153" s="13">
        <v>330.5</v>
      </c>
      <c r="AB153" s="13">
        <v>198.875</v>
      </c>
      <c r="AC153" s="13">
        <v>214.625</v>
      </c>
      <c r="AD153" s="13">
        <v>138</v>
      </c>
      <c r="AE153" s="13">
        <v>115.125</v>
      </c>
      <c r="AF153" s="13">
        <v>91</v>
      </c>
      <c r="AG153" s="13">
        <v>55.5</v>
      </c>
      <c r="AH153" s="13">
        <v>101</v>
      </c>
      <c r="AI153" s="13">
        <v>114.125</v>
      </c>
      <c r="AJ153" s="13">
        <v>125.875</v>
      </c>
      <c r="AK153" s="13">
        <v>87</v>
      </c>
      <c r="AL153" s="13">
        <v>98.75</v>
      </c>
      <c r="AM153" s="13">
        <v>173.25</v>
      </c>
      <c r="AN153" s="13">
        <v>171.25</v>
      </c>
      <c r="AO153" s="13">
        <v>140</v>
      </c>
      <c r="AP153" s="13">
        <v>144.875</v>
      </c>
      <c r="AQ153" s="13">
        <v>110.5</v>
      </c>
      <c r="AR153" s="13">
        <v>84.5</v>
      </c>
      <c r="AS153" s="13">
        <v>91.125</v>
      </c>
      <c r="AT153" s="13">
        <v>64.5</v>
      </c>
      <c r="AU153" s="13">
        <v>116.25</v>
      </c>
      <c r="AV153" s="13">
        <v>135.75</v>
      </c>
      <c r="AW153" s="13">
        <v>134.5</v>
      </c>
      <c r="AX153" s="13">
        <v>131.75</v>
      </c>
      <c r="AY153" s="13">
        <v>112.25</v>
      </c>
      <c r="AZ153" s="13">
        <v>187.75</v>
      </c>
      <c r="BA153" s="13">
        <v>173.25</v>
      </c>
      <c r="BB153" s="13">
        <v>170.375</v>
      </c>
      <c r="BC153" s="13">
        <v>162.75</v>
      </c>
      <c r="BD153" s="13">
        <v>93.625</v>
      </c>
      <c r="BE153" s="13">
        <v>54.5</v>
      </c>
      <c r="BF153" s="13">
        <v>75.125</v>
      </c>
      <c r="BG153" s="13">
        <v>148.5</v>
      </c>
      <c r="BH153" s="13">
        <v>149.5</v>
      </c>
      <c r="BI153" s="13">
        <v>139.875</v>
      </c>
      <c r="BJ153" s="13">
        <v>109</v>
      </c>
      <c r="BK153" s="13">
        <v>206.125</v>
      </c>
      <c r="BL153" s="13">
        <v>276.125</v>
      </c>
      <c r="BM153" s="13">
        <v>201</v>
      </c>
      <c r="BN153" s="13">
        <v>240.875</v>
      </c>
      <c r="BO153" s="13">
        <v>128.75</v>
      </c>
      <c r="BP153" s="13">
        <v>84.5</v>
      </c>
      <c r="BQ153" s="13">
        <v>61.5</v>
      </c>
      <c r="BR153" s="13">
        <v>113.5</v>
      </c>
      <c r="BS153" s="13">
        <v>171.75</v>
      </c>
      <c r="BT153" s="13">
        <v>159.5</v>
      </c>
      <c r="BU153" s="13">
        <v>159</v>
      </c>
      <c r="BV153" s="13">
        <v>148.5</v>
      </c>
      <c r="BW153" s="13">
        <v>123.25</v>
      </c>
      <c r="BX153" s="13">
        <v>264.875</v>
      </c>
      <c r="BY153" s="13">
        <v>166.125</v>
      </c>
      <c r="BZ153" s="13">
        <v>179.625</v>
      </c>
      <c r="CA153" s="13">
        <v>151.25</v>
      </c>
      <c r="CB153" s="13">
        <v>103.625</v>
      </c>
      <c r="CC153" s="13">
        <v>26.5</v>
      </c>
      <c r="CD153" s="13">
        <v>127.875</v>
      </c>
      <c r="CE153" s="13">
        <v>81.125</v>
      </c>
      <c r="CF153" s="13">
        <v>144.25</v>
      </c>
      <c r="CG153" s="13">
        <v>164</v>
      </c>
      <c r="CH153" s="13">
        <v>170.125</v>
      </c>
      <c r="CI153" s="13">
        <v>261.875</v>
      </c>
      <c r="CJ153" s="13">
        <v>237</v>
      </c>
      <c r="CK153" s="13">
        <v>187.75</v>
      </c>
      <c r="CL153" s="13">
        <v>161.75</v>
      </c>
      <c r="CM153" s="13">
        <v>89.125</v>
      </c>
      <c r="CN153" s="13">
        <v>138.125</v>
      </c>
      <c r="CO153" s="13">
        <v>81</v>
      </c>
      <c r="CP153" s="13">
        <v>121.125</v>
      </c>
      <c r="CQ153" s="13">
        <v>112.75</v>
      </c>
      <c r="CR153" s="13">
        <v>119.75</v>
      </c>
      <c r="CS153" s="13">
        <v>136.25</v>
      </c>
      <c r="CT153" s="13">
        <v>112.25</v>
      </c>
      <c r="CU153" s="13">
        <v>155</v>
      </c>
      <c r="CV153" s="13">
        <v>158.25</v>
      </c>
      <c r="CW153" s="13">
        <v>130.25</v>
      </c>
      <c r="CX153" s="13">
        <v>147.5</v>
      </c>
      <c r="CY153" s="13">
        <v>121.5</v>
      </c>
      <c r="CZ153" s="13">
        <v>72</v>
      </c>
      <c r="DA153" s="13">
        <v>74.5</v>
      </c>
      <c r="DB153" s="13">
        <v>137.25</v>
      </c>
      <c r="DC153" s="13">
        <v>181.25</v>
      </c>
      <c r="DD153" s="13">
        <v>160.625</v>
      </c>
      <c r="DE153" s="13">
        <v>200.125</v>
      </c>
      <c r="DF153" s="13">
        <v>182</v>
      </c>
      <c r="DG153" s="13">
        <v>270.875</v>
      </c>
      <c r="DH153" s="13">
        <v>220.625</v>
      </c>
      <c r="DI153" s="13">
        <v>194</v>
      </c>
      <c r="DJ153" s="13">
        <v>160.75</v>
      </c>
      <c r="DK153" s="13">
        <v>203.75</v>
      </c>
      <c r="DL153" s="13">
        <v>112</v>
      </c>
      <c r="DM153" s="13">
        <v>140</v>
      </c>
      <c r="DN153" s="13">
        <v>116.25</v>
      </c>
      <c r="DO153" s="13">
        <v>183.25</v>
      </c>
      <c r="DP153" s="13">
        <v>208.875</v>
      </c>
      <c r="DQ153" s="13">
        <v>192</v>
      </c>
      <c r="DR153" s="13">
        <v>168.25</v>
      </c>
      <c r="DS153" s="13">
        <v>232.875</v>
      </c>
      <c r="DT153" s="13">
        <v>335</v>
      </c>
      <c r="DU153" s="13">
        <v>191</v>
      </c>
      <c r="DV153" s="13">
        <v>193</v>
      </c>
      <c r="DW153" s="13">
        <v>61.25</v>
      </c>
      <c r="DX153" s="13">
        <v>130.125</v>
      </c>
      <c r="DY153" s="13">
        <v>126</v>
      </c>
      <c r="DZ153" s="13">
        <v>151.875</v>
      </c>
      <c r="EA153" s="13">
        <v>178.375</v>
      </c>
      <c r="EB153" s="13">
        <v>175.25</v>
      </c>
      <c r="EC153" s="13">
        <v>210.75</v>
      </c>
      <c r="ED153" s="13">
        <v>168</v>
      </c>
      <c r="EE153" s="13">
        <v>244.75</v>
      </c>
      <c r="EF153" s="13">
        <v>278.875</v>
      </c>
      <c r="EG153" s="13">
        <v>252</v>
      </c>
      <c r="EH153" s="13">
        <v>205.25</v>
      </c>
      <c r="EI153" s="13">
        <v>142</v>
      </c>
      <c r="EJ153" s="13">
        <v>109.5</v>
      </c>
      <c r="EK153" s="13">
        <v>85.75</v>
      </c>
      <c r="EL153" s="13">
        <v>139.25</v>
      </c>
      <c r="EM153" s="13">
        <v>180.125</v>
      </c>
      <c r="EN153" s="13">
        <v>205</v>
      </c>
      <c r="EO153" s="13">
        <v>275.875</v>
      </c>
      <c r="EP153" s="13">
        <v>172</v>
      </c>
      <c r="EQ153" s="13">
        <v>284.625</v>
      </c>
      <c r="ER153" s="13">
        <v>282.375</v>
      </c>
      <c r="ES153" s="13">
        <v>271</v>
      </c>
      <c r="ET153" s="13">
        <v>189.5</v>
      </c>
      <c r="EU153" s="13">
        <v>220.625</v>
      </c>
      <c r="EV153" s="13">
        <v>105.5</v>
      </c>
      <c r="EW153" s="13">
        <v>50</v>
      </c>
      <c r="EX153" s="13">
        <v>143.75</v>
      </c>
      <c r="EY153" s="13">
        <v>162.875</v>
      </c>
      <c r="EZ153" s="13">
        <v>191.5</v>
      </c>
      <c r="FA153" s="13">
        <v>231.375</v>
      </c>
      <c r="FB153" s="13">
        <v>178.125</v>
      </c>
      <c r="FC153" s="13">
        <v>332.75</v>
      </c>
      <c r="FD153" s="13">
        <v>302.25</v>
      </c>
      <c r="FE153" s="13">
        <v>234.125</v>
      </c>
      <c r="FF153" s="13">
        <v>155.75</v>
      </c>
      <c r="FG153" s="13">
        <v>136.75</v>
      </c>
      <c r="FH153" s="13">
        <v>111.375</v>
      </c>
      <c r="FI153" s="13">
        <v>80</v>
      </c>
      <c r="FJ153" s="13">
        <v>117.25</v>
      </c>
      <c r="FK153" s="13">
        <v>207.75</v>
      </c>
      <c r="FL153" s="13">
        <v>219.375</v>
      </c>
      <c r="FM153" s="13">
        <v>268.125</v>
      </c>
      <c r="FN153" s="13">
        <v>181.25</v>
      </c>
      <c r="FO153" s="13">
        <v>197.625</v>
      </c>
      <c r="FP153" s="13">
        <v>248.25</v>
      </c>
      <c r="FQ153" s="13">
        <v>412.25</v>
      </c>
      <c r="FR153" s="13">
        <v>276.375</v>
      </c>
      <c r="FS153" s="13">
        <v>229.5</v>
      </c>
      <c r="FT153" s="13">
        <v>136.875</v>
      </c>
      <c r="FU153" s="13">
        <v>77.5</v>
      </c>
      <c r="FV153" s="13">
        <v>247.75</v>
      </c>
      <c r="FW153" s="13">
        <v>244.75</v>
      </c>
      <c r="FX153" s="13">
        <v>238.625</v>
      </c>
      <c r="FY153" s="13">
        <v>301.625</v>
      </c>
      <c r="FZ153" s="13">
        <v>166.75</v>
      </c>
      <c r="GA153" s="13">
        <v>181.625</v>
      </c>
      <c r="GB153" s="13">
        <v>263.5</v>
      </c>
      <c r="GC153" s="13">
        <v>265</v>
      </c>
      <c r="GD153" s="13">
        <v>311.5</v>
      </c>
      <c r="GE153" s="13">
        <v>240.75</v>
      </c>
      <c r="GF153" s="13">
        <v>175.25</v>
      </c>
      <c r="GG153" s="13">
        <v>143</v>
      </c>
      <c r="GH153" s="13">
        <v>208.375</v>
      </c>
      <c r="GI153" s="24">
        <v>382.375</v>
      </c>
      <c r="GJ153" s="13">
        <v>100.625</v>
      </c>
      <c r="GK153" s="13">
        <v>106.5</v>
      </c>
      <c r="GL153" s="13">
        <v>203.75</v>
      </c>
      <c r="GM153" s="13">
        <v>126.75</v>
      </c>
      <c r="GN153" s="13">
        <v>58.75</v>
      </c>
      <c r="GO153" s="13">
        <v>27.75</v>
      </c>
      <c r="GP153" s="13">
        <v>34.5</v>
      </c>
      <c r="GQ153" s="13">
        <v>35</v>
      </c>
      <c r="GR153" s="13">
        <v>88</v>
      </c>
      <c r="GS153" s="13">
        <v>96</v>
      </c>
      <c r="GT153" s="13">
        <v>54</v>
      </c>
      <c r="GU153" s="13">
        <v>98.375</v>
      </c>
      <c r="GV153" s="13">
        <v>86.5</v>
      </c>
      <c r="GW153" s="13">
        <v>67.75</v>
      </c>
      <c r="GX153" s="13">
        <v>158.25</v>
      </c>
      <c r="GY153" s="13">
        <v>95.875</v>
      </c>
      <c r="GZ153" s="13">
        <v>56.75</v>
      </c>
      <c r="HA153" s="13">
        <v>45.25</v>
      </c>
      <c r="HB153" s="13">
        <v>49.25</v>
      </c>
      <c r="HC153" s="13">
        <v>28.5</v>
      </c>
      <c r="HD153" s="13">
        <v>45.25</v>
      </c>
      <c r="HE153" s="13">
        <v>82.625</v>
      </c>
      <c r="HF153" s="13">
        <v>138</v>
      </c>
      <c r="HG153" s="13">
        <v>107.5</v>
      </c>
      <c r="HH153" s="13">
        <v>105.875</v>
      </c>
      <c r="HI153" s="13">
        <v>177.75</v>
      </c>
      <c r="HJ153" s="13">
        <v>145.125</v>
      </c>
      <c r="HK153" s="13">
        <v>125.75</v>
      </c>
      <c r="HL153" s="13">
        <v>60.75</v>
      </c>
      <c r="HM153" s="13">
        <v>66.5</v>
      </c>
      <c r="HN153" s="13">
        <v>41.5</v>
      </c>
      <c r="HO153" s="13">
        <v>25.625</v>
      </c>
      <c r="HP153" s="13">
        <v>44.625</v>
      </c>
      <c r="HQ153" s="13">
        <v>82</v>
      </c>
      <c r="HR153" s="13">
        <v>81.25</v>
      </c>
      <c r="HS153" s="13">
        <v>60.25</v>
      </c>
      <c r="HT153" s="13">
        <v>64.75</v>
      </c>
      <c r="HU153" s="13">
        <v>83.75</v>
      </c>
      <c r="HV153" s="13">
        <v>82.5</v>
      </c>
      <c r="HW153" s="13">
        <v>128.125</v>
      </c>
      <c r="HX153" s="13">
        <v>94.5</v>
      </c>
      <c r="HY153" s="13">
        <v>38.25</v>
      </c>
      <c r="HZ153" s="13">
        <v>50.75</v>
      </c>
      <c r="IA153" s="13">
        <v>60.625</v>
      </c>
      <c r="IB153" s="13">
        <v>33.75</v>
      </c>
      <c r="IC153" s="13">
        <v>89.875</v>
      </c>
      <c r="ID153" s="13">
        <v>86.75</v>
      </c>
      <c r="IE153" s="13">
        <v>60.25</v>
      </c>
      <c r="IF153" s="13">
        <v>105.375</v>
      </c>
      <c r="IG153" s="13">
        <v>57.875</v>
      </c>
      <c r="IH153" s="13">
        <v>101.25</v>
      </c>
      <c r="II153" s="13">
        <v>94</v>
      </c>
      <c r="IJ153" s="13">
        <v>128.75</v>
      </c>
      <c r="IK153" s="13">
        <v>84.25</v>
      </c>
      <c r="IL153" s="13">
        <v>104</v>
      </c>
      <c r="IM153" s="13">
        <v>37</v>
      </c>
      <c r="IN153" s="13">
        <v>50</v>
      </c>
      <c r="IO153" s="13">
        <v>57</v>
      </c>
      <c r="IP153" s="13">
        <v>104</v>
      </c>
      <c r="IQ153" s="13">
        <v>65.5</v>
      </c>
      <c r="IR153" s="13">
        <v>68.75</v>
      </c>
      <c r="IS153" s="13">
        <v>103.75</v>
      </c>
      <c r="IT153" s="13">
        <v>93.5</v>
      </c>
      <c r="IU153" s="13">
        <v>117.25</v>
      </c>
      <c r="IV153" s="13">
        <v>104.625</v>
      </c>
      <c r="IW153" s="13">
        <v>67.25</v>
      </c>
      <c r="IX153" s="13">
        <v>22.25</v>
      </c>
      <c r="IY153" s="13">
        <v>62.625</v>
      </c>
      <c r="IZ153" s="13">
        <v>66</v>
      </c>
      <c r="JA153" s="13">
        <v>59.25</v>
      </c>
      <c r="JB153" s="13">
        <v>90.5</v>
      </c>
      <c r="JC153" s="13">
        <v>88.5</v>
      </c>
      <c r="JD153" s="13">
        <v>83.75</v>
      </c>
      <c r="JE153" s="13">
        <v>82</v>
      </c>
      <c r="JF153" s="13">
        <v>97.75</v>
      </c>
      <c r="JG153" s="13">
        <v>52</v>
      </c>
      <c r="JH153" s="13">
        <v>121.25</v>
      </c>
      <c r="JI153" s="13">
        <v>59.5</v>
      </c>
      <c r="JJ153" s="13">
        <v>42.5</v>
      </c>
      <c r="JK153" s="13">
        <v>52.5</v>
      </c>
      <c r="JL153" s="13">
        <v>85.5</v>
      </c>
      <c r="JM153" s="13">
        <v>57.375</v>
      </c>
      <c r="JN153" s="13">
        <v>80.5</v>
      </c>
      <c r="JO153" s="13">
        <v>67.5</v>
      </c>
      <c r="JP153" s="13">
        <v>150.25</v>
      </c>
      <c r="JQ153" s="13">
        <v>153</v>
      </c>
      <c r="JR153" s="13">
        <v>153</v>
      </c>
      <c r="JS153" s="13">
        <v>175.5</v>
      </c>
      <c r="JT153" s="13">
        <v>103.25</v>
      </c>
      <c r="JU153" s="13">
        <v>55.5</v>
      </c>
      <c r="JV153" s="13">
        <v>30.25</v>
      </c>
      <c r="JW153" s="13">
        <v>47.75</v>
      </c>
      <c r="JX153" s="13">
        <v>53.25</v>
      </c>
      <c r="JY153" s="13">
        <v>83.625</v>
      </c>
      <c r="JZ153" s="13">
        <v>73</v>
      </c>
      <c r="KA153" s="13">
        <v>59.75</v>
      </c>
      <c r="KB153" s="13">
        <v>71.25</v>
      </c>
      <c r="KC153" s="13">
        <v>59.25</v>
      </c>
      <c r="KD153" s="13">
        <v>123.75</v>
      </c>
      <c r="KE153" s="13">
        <v>51</v>
      </c>
      <c r="KF153" s="13">
        <v>66.5</v>
      </c>
      <c r="KG153" s="13">
        <v>71.75</v>
      </c>
      <c r="KH153" s="13">
        <v>50.25</v>
      </c>
      <c r="KI153" s="13">
        <v>37</v>
      </c>
      <c r="KJ153" s="13">
        <v>103.5</v>
      </c>
      <c r="KK153" s="13">
        <v>173</v>
      </c>
      <c r="KL153" s="13">
        <v>125</v>
      </c>
      <c r="KM153" s="13">
        <v>113.375</v>
      </c>
      <c r="KN153" s="13">
        <v>92</v>
      </c>
      <c r="KO153" s="13">
        <v>141.5</v>
      </c>
      <c r="KP153" s="13">
        <v>154.125</v>
      </c>
      <c r="KQ153" s="13">
        <v>116.25</v>
      </c>
      <c r="KR153" s="13">
        <v>86.5</v>
      </c>
      <c r="KS153" s="13">
        <v>74.75</v>
      </c>
      <c r="KT153" s="13">
        <v>51</v>
      </c>
      <c r="KU153" s="13">
        <v>69.75</v>
      </c>
      <c r="KV153" s="13">
        <v>97.75</v>
      </c>
      <c r="KW153" s="13">
        <v>99.375</v>
      </c>
      <c r="KX153" s="13">
        <v>118.625</v>
      </c>
      <c r="KY153" s="13">
        <v>173</v>
      </c>
      <c r="KZ153" s="13">
        <v>136.375</v>
      </c>
      <c r="LA153" s="13">
        <v>186.875</v>
      </c>
      <c r="LB153" s="13">
        <v>211.75</v>
      </c>
      <c r="LC153" s="13">
        <v>108.625</v>
      </c>
      <c r="LD153" s="13">
        <v>100.5</v>
      </c>
      <c r="LE153" s="13">
        <v>40</v>
      </c>
      <c r="LF153" s="13">
        <v>108.5</v>
      </c>
      <c r="LG153" s="13">
        <v>85.5</v>
      </c>
      <c r="LH153" s="13">
        <v>97</v>
      </c>
      <c r="LI153" s="13">
        <v>95.125</v>
      </c>
      <c r="LJ153" s="13">
        <v>85</v>
      </c>
      <c r="LK153" s="13">
        <v>109.5</v>
      </c>
      <c r="LL153" s="13">
        <v>82</v>
      </c>
      <c r="LM153" s="13">
        <v>149.75</v>
      </c>
      <c r="LN153" s="13">
        <v>163.5</v>
      </c>
      <c r="LO153" s="13">
        <v>158.625</v>
      </c>
      <c r="LP153" s="13">
        <v>113.625</v>
      </c>
      <c r="LQ153" s="13">
        <v>77.625</v>
      </c>
      <c r="LR153" s="13">
        <v>55.25</v>
      </c>
      <c r="LS153" s="13">
        <v>58.25</v>
      </c>
      <c r="LT153" s="13">
        <v>56.75</v>
      </c>
      <c r="LU153" s="13">
        <v>71.375</v>
      </c>
      <c r="LV153" s="13">
        <v>129.125</v>
      </c>
      <c r="LW153" s="13">
        <v>120.5</v>
      </c>
      <c r="LX153" s="13">
        <v>122.375</v>
      </c>
      <c r="LY153" s="13">
        <v>118.5</v>
      </c>
      <c r="LZ153" s="13">
        <v>183.125</v>
      </c>
      <c r="MA153" s="13">
        <v>139</v>
      </c>
      <c r="MB153" s="13">
        <v>113.125</v>
      </c>
      <c r="MC153" s="13">
        <v>51.25</v>
      </c>
      <c r="MD153" s="13">
        <v>73.125</v>
      </c>
      <c r="ME153" s="13">
        <v>47.5</v>
      </c>
      <c r="MF153" s="13">
        <v>59.5</v>
      </c>
      <c r="MG153" s="13">
        <v>87.125</v>
      </c>
      <c r="MH153" s="13">
        <v>99</v>
      </c>
      <c r="MI153" s="13">
        <v>147</v>
      </c>
      <c r="MJ153" s="13">
        <v>91.5</v>
      </c>
      <c r="MK153" s="13">
        <v>187.25</v>
      </c>
      <c r="ML153" s="13">
        <v>157.75</v>
      </c>
      <c r="MM153" s="13">
        <v>109.75</v>
      </c>
      <c r="MN153" s="13">
        <v>70.25</v>
      </c>
      <c r="MO153" s="13">
        <v>72.875</v>
      </c>
      <c r="MP153" s="13">
        <v>53.25</v>
      </c>
      <c r="MQ153" s="13">
        <v>34.25</v>
      </c>
      <c r="MR153" s="13">
        <v>73.5</v>
      </c>
      <c r="MS153" s="13">
        <v>91.5</v>
      </c>
      <c r="MT153" s="13">
        <v>120.625</v>
      </c>
      <c r="MU153" s="13">
        <v>153.875</v>
      </c>
      <c r="MV153" s="13">
        <v>119.375</v>
      </c>
      <c r="MW153" s="13">
        <v>114.75</v>
      </c>
      <c r="MX153" s="13">
        <v>148.875</v>
      </c>
      <c r="MY153" s="13">
        <v>284</v>
      </c>
      <c r="MZ153" s="13">
        <v>136.375</v>
      </c>
      <c r="NA153" s="13">
        <v>165.625</v>
      </c>
      <c r="NB153" s="13">
        <v>98.25</v>
      </c>
      <c r="NC153" s="13">
        <v>34.75</v>
      </c>
      <c r="ND153" s="13">
        <v>130.75</v>
      </c>
      <c r="NE153" s="13">
        <v>178</v>
      </c>
      <c r="NF153" s="13">
        <v>131.625</v>
      </c>
      <c r="NG153" s="13">
        <v>161</v>
      </c>
      <c r="NH153" s="13">
        <v>96.75</v>
      </c>
      <c r="NI153" s="13">
        <v>107</v>
      </c>
      <c r="NJ153" s="13">
        <v>168.75</v>
      </c>
      <c r="NK153" s="13">
        <v>163.75</v>
      </c>
      <c r="NL153" s="13">
        <v>178.375</v>
      </c>
      <c r="NM153" s="13">
        <v>175.5</v>
      </c>
      <c r="NN153" s="13">
        <v>92.625</v>
      </c>
      <c r="NO153" s="13">
        <v>50.25</v>
      </c>
      <c r="NP153" s="13">
        <v>110.25</v>
      </c>
      <c r="NQ153" s="13">
        <v>197.75</v>
      </c>
    </row>
    <row r="154" spans="1:381" x14ac:dyDescent="0.35">
      <c r="A154" s="22" t="s">
        <v>151</v>
      </c>
      <c r="B154" s="13">
        <v>176</v>
      </c>
      <c r="C154" s="13">
        <v>197.5</v>
      </c>
      <c r="D154" s="13">
        <v>372.375</v>
      </c>
      <c r="E154" s="13">
        <v>140.625</v>
      </c>
      <c r="F154" s="13">
        <v>182.625</v>
      </c>
      <c r="G154" s="13">
        <v>96.625</v>
      </c>
      <c r="H154" s="13">
        <v>40.25</v>
      </c>
      <c r="I154" s="13">
        <v>51</v>
      </c>
      <c r="J154" s="13">
        <v>165.25</v>
      </c>
      <c r="K154" s="13">
        <v>167</v>
      </c>
      <c r="L154" s="13">
        <v>169.25</v>
      </c>
      <c r="M154" s="13">
        <v>143.625</v>
      </c>
      <c r="N154" s="13">
        <v>146.75</v>
      </c>
      <c r="O154" s="13">
        <v>150</v>
      </c>
      <c r="P154" s="13">
        <v>321.5</v>
      </c>
      <c r="Q154" s="13">
        <v>248.25</v>
      </c>
      <c r="R154" s="13">
        <v>173.25</v>
      </c>
      <c r="S154" s="13">
        <v>104.625</v>
      </c>
      <c r="T154" s="13">
        <v>134.75</v>
      </c>
      <c r="U154" s="13">
        <v>88.75</v>
      </c>
      <c r="V154" s="13">
        <v>69.625</v>
      </c>
      <c r="W154" s="13">
        <v>138.25</v>
      </c>
      <c r="X154" s="13">
        <v>204.5</v>
      </c>
      <c r="Y154" s="13">
        <v>168.625</v>
      </c>
      <c r="Z154" s="13">
        <v>177.625</v>
      </c>
      <c r="AA154" s="13">
        <v>186.25</v>
      </c>
      <c r="AB154" s="13">
        <v>249.75</v>
      </c>
      <c r="AC154" s="13">
        <v>247.25</v>
      </c>
      <c r="AD154" s="13">
        <v>148.75</v>
      </c>
      <c r="AE154" s="13">
        <v>119.5</v>
      </c>
      <c r="AF154" s="13">
        <v>178.375</v>
      </c>
      <c r="AG154" s="13">
        <v>99.25</v>
      </c>
      <c r="AH154" s="13">
        <v>109.875</v>
      </c>
      <c r="AI154" s="13">
        <v>199</v>
      </c>
      <c r="AJ154" s="13">
        <v>181.125</v>
      </c>
      <c r="AK154" s="13">
        <v>230</v>
      </c>
      <c r="AL154" s="13">
        <v>185.25</v>
      </c>
      <c r="AM154" s="13">
        <v>251.75</v>
      </c>
      <c r="AN154" s="13">
        <v>247.875</v>
      </c>
      <c r="AO154" s="13">
        <v>240.75</v>
      </c>
      <c r="AP154" s="13">
        <v>109.5</v>
      </c>
      <c r="AQ154" s="13">
        <v>102.5</v>
      </c>
      <c r="AR154" s="13">
        <v>76.375</v>
      </c>
      <c r="AS154" s="13">
        <v>53.5</v>
      </c>
      <c r="AT154" s="13">
        <v>88</v>
      </c>
      <c r="AU154" s="13">
        <v>130.5</v>
      </c>
      <c r="AV154" s="13">
        <v>113.875</v>
      </c>
      <c r="AW154" s="13">
        <v>193.5</v>
      </c>
      <c r="AX154" s="13">
        <v>162.25</v>
      </c>
      <c r="AY154" s="13">
        <v>106.25</v>
      </c>
      <c r="AZ154" s="13">
        <v>286.125</v>
      </c>
      <c r="BA154" s="13">
        <v>195.25</v>
      </c>
      <c r="BB154" s="13">
        <v>247</v>
      </c>
      <c r="BC154" s="13">
        <v>130.5</v>
      </c>
      <c r="BD154" s="13">
        <v>102.625</v>
      </c>
      <c r="BE154" s="13">
        <v>65</v>
      </c>
      <c r="BF154" s="13">
        <v>78.5</v>
      </c>
      <c r="BG154" s="13">
        <v>111.75</v>
      </c>
      <c r="BH154" s="13">
        <v>165</v>
      </c>
      <c r="BI154" s="13">
        <v>184.375</v>
      </c>
      <c r="BJ154" s="13">
        <v>133.25</v>
      </c>
      <c r="BK154" s="13">
        <v>177.875</v>
      </c>
      <c r="BL154" s="13">
        <v>273.25</v>
      </c>
      <c r="BM154" s="13">
        <v>278.625</v>
      </c>
      <c r="BN154" s="13">
        <v>203</v>
      </c>
      <c r="BO154" s="13">
        <v>102.5</v>
      </c>
      <c r="BP154" s="13">
        <v>87</v>
      </c>
      <c r="BQ154" s="13">
        <v>108</v>
      </c>
      <c r="BR154" s="13">
        <v>106.5</v>
      </c>
      <c r="BS154" s="13">
        <v>138.75</v>
      </c>
      <c r="BT154" s="13">
        <v>122.5</v>
      </c>
      <c r="BU154" s="13">
        <v>182.75</v>
      </c>
      <c r="BV154" s="13">
        <v>167.75</v>
      </c>
      <c r="BW154" s="13">
        <v>218.75</v>
      </c>
      <c r="BX154" s="13">
        <v>217</v>
      </c>
      <c r="BY154" s="13">
        <v>186.625</v>
      </c>
      <c r="BZ154" s="13">
        <v>214.625</v>
      </c>
      <c r="CA154" s="13">
        <v>171.75</v>
      </c>
      <c r="CB154" s="13">
        <v>78</v>
      </c>
      <c r="CC154" s="13">
        <v>66.5</v>
      </c>
      <c r="CD154" s="13">
        <v>129</v>
      </c>
      <c r="CE154" s="13">
        <v>110.375</v>
      </c>
      <c r="CF154" s="13">
        <v>182.25</v>
      </c>
      <c r="CG154" s="13">
        <v>211.625</v>
      </c>
      <c r="CH154" s="13">
        <v>258.25</v>
      </c>
      <c r="CI154" s="13">
        <v>243.125</v>
      </c>
      <c r="CJ154" s="13">
        <v>309.875</v>
      </c>
      <c r="CK154" s="13">
        <v>286.625</v>
      </c>
      <c r="CL154" s="13">
        <v>166.375</v>
      </c>
      <c r="CM154" s="13">
        <v>113.75</v>
      </c>
      <c r="CN154" s="13">
        <v>96</v>
      </c>
      <c r="CO154" s="13">
        <v>69.75</v>
      </c>
      <c r="CP154" s="13">
        <v>103.75</v>
      </c>
      <c r="CQ154" s="13">
        <v>116.125</v>
      </c>
      <c r="CR154" s="13">
        <v>184.625</v>
      </c>
      <c r="CS154" s="13">
        <v>122</v>
      </c>
      <c r="CT154" s="13">
        <v>126.625</v>
      </c>
      <c r="CU154" s="13">
        <v>172.625</v>
      </c>
      <c r="CV154" s="13">
        <v>244.625</v>
      </c>
      <c r="CW154" s="13">
        <v>241.5</v>
      </c>
      <c r="CX154" s="13">
        <v>173.125</v>
      </c>
      <c r="CY154" s="13">
        <v>173.75</v>
      </c>
      <c r="CZ154" s="13">
        <v>97</v>
      </c>
      <c r="DA154" s="13">
        <v>118.625</v>
      </c>
      <c r="DB154" s="13">
        <v>138.375</v>
      </c>
      <c r="DC154" s="13">
        <v>281.625</v>
      </c>
      <c r="DD154" s="13">
        <v>196.75</v>
      </c>
      <c r="DE154" s="13">
        <v>270</v>
      </c>
      <c r="DF154" s="13">
        <v>237</v>
      </c>
      <c r="DG154" s="13">
        <v>358.375</v>
      </c>
      <c r="DH154" s="13">
        <v>356.75</v>
      </c>
      <c r="DI154" s="13">
        <v>222.125</v>
      </c>
      <c r="DJ154" s="13">
        <v>182.125</v>
      </c>
      <c r="DK154" s="13">
        <v>203.625</v>
      </c>
      <c r="DL154" s="13">
        <v>109.5</v>
      </c>
      <c r="DM154" s="13">
        <v>72.25</v>
      </c>
      <c r="DN154" s="13">
        <v>210.5</v>
      </c>
      <c r="DO154" s="13">
        <v>164.625</v>
      </c>
      <c r="DP154" s="13">
        <v>264.5</v>
      </c>
      <c r="DQ154" s="13">
        <v>218.75</v>
      </c>
      <c r="DR154" s="13">
        <v>193</v>
      </c>
      <c r="DS154" s="13">
        <v>302.625</v>
      </c>
      <c r="DT154" s="13">
        <v>375</v>
      </c>
      <c r="DU154" s="13">
        <v>326.125</v>
      </c>
      <c r="DV154" s="13">
        <v>191.625</v>
      </c>
      <c r="DW154" s="13">
        <v>135.375</v>
      </c>
      <c r="DX154" s="13">
        <v>145</v>
      </c>
      <c r="DY154" s="13">
        <v>172.25</v>
      </c>
      <c r="DZ154" s="13">
        <v>165.375</v>
      </c>
      <c r="EA154" s="13">
        <v>170.375</v>
      </c>
      <c r="EB154" s="13">
        <v>221</v>
      </c>
      <c r="EC154" s="13">
        <v>284.375</v>
      </c>
      <c r="ED154" s="13">
        <v>190</v>
      </c>
      <c r="EE154" s="13">
        <v>347.75</v>
      </c>
      <c r="EF154" s="13">
        <v>307.375</v>
      </c>
      <c r="EG154" s="13">
        <v>276.625</v>
      </c>
      <c r="EH154" s="13">
        <v>202.5</v>
      </c>
      <c r="EI154" s="13">
        <v>154.125</v>
      </c>
      <c r="EJ154" s="13">
        <v>111</v>
      </c>
      <c r="EK154" s="13">
        <v>71.5</v>
      </c>
      <c r="EL154" s="13">
        <v>139.25</v>
      </c>
      <c r="EM154" s="13">
        <v>196.25</v>
      </c>
      <c r="EN154" s="13">
        <v>308.375</v>
      </c>
      <c r="EO154" s="13">
        <v>252.75</v>
      </c>
      <c r="EP154" s="13">
        <v>174.25</v>
      </c>
      <c r="EQ154" s="13">
        <v>324</v>
      </c>
      <c r="ER154" s="13">
        <v>268.625</v>
      </c>
      <c r="ES154" s="13">
        <v>243.25</v>
      </c>
      <c r="ET154" s="13">
        <v>247.875</v>
      </c>
      <c r="EU154" s="13">
        <v>179.875</v>
      </c>
      <c r="EV154" s="13">
        <v>93.25</v>
      </c>
      <c r="EW154" s="13">
        <v>93.375</v>
      </c>
      <c r="EX154" s="13">
        <v>170</v>
      </c>
      <c r="EY154" s="13">
        <v>172.875</v>
      </c>
      <c r="EZ154" s="13">
        <v>255.5</v>
      </c>
      <c r="FA154" s="13">
        <v>245.75</v>
      </c>
      <c r="FB154" s="13">
        <v>108.625</v>
      </c>
      <c r="FC154" s="13">
        <v>318.125</v>
      </c>
      <c r="FD154" s="13">
        <v>269.875</v>
      </c>
      <c r="FE154" s="13">
        <v>251</v>
      </c>
      <c r="FF154" s="13">
        <v>283.75</v>
      </c>
      <c r="FG154" s="13">
        <v>240.75</v>
      </c>
      <c r="FH154" s="13">
        <v>160</v>
      </c>
      <c r="FI154" s="13">
        <v>48</v>
      </c>
      <c r="FJ154" s="13">
        <v>115.625</v>
      </c>
      <c r="FK154" s="13">
        <v>203.125</v>
      </c>
      <c r="FL154" s="13">
        <v>232.125</v>
      </c>
      <c r="FM154" s="13">
        <v>294.375</v>
      </c>
      <c r="FN154" s="13">
        <v>198.125</v>
      </c>
      <c r="FO154" s="13">
        <v>307.875</v>
      </c>
      <c r="FP154" s="13">
        <v>310.125</v>
      </c>
      <c r="FQ154" s="13">
        <v>380.25</v>
      </c>
      <c r="FR154" s="13">
        <v>246.75</v>
      </c>
      <c r="FS154" s="13">
        <v>434.75</v>
      </c>
      <c r="FT154" s="13">
        <v>195.75</v>
      </c>
      <c r="FU154" s="13">
        <v>76.875</v>
      </c>
      <c r="FV154" s="13">
        <v>213</v>
      </c>
      <c r="FW154" s="13">
        <v>306.625</v>
      </c>
      <c r="FX154" s="13">
        <v>241</v>
      </c>
      <c r="FY154" s="13">
        <v>336.625</v>
      </c>
      <c r="FZ154" s="13">
        <v>145.875</v>
      </c>
      <c r="GA154" s="13">
        <v>241.125</v>
      </c>
      <c r="GB154" s="13">
        <v>259</v>
      </c>
      <c r="GC154" s="13">
        <v>323.25</v>
      </c>
      <c r="GD154" s="13">
        <v>362.375</v>
      </c>
      <c r="GE154" s="13">
        <v>229.75</v>
      </c>
      <c r="GF154" s="13">
        <v>240.25</v>
      </c>
      <c r="GG154" s="13">
        <v>98.125</v>
      </c>
      <c r="GH154" s="13">
        <v>256.5</v>
      </c>
      <c r="GI154" s="24">
        <v>362.75</v>
      </c>
      <c r="GJ154" s="13">
        <v>101</v>
      </c>
      <c r="GK154" s="13">
        <v>165</v>
      </c>
      <c r="GL154" s="13">
        <v>258.875</v>
      </c>
      <c r="GM154" s="13">
        <v>136.5</v>
      </c>
      <c r="GN154" s="13">
        <v>120.5</v>
      </c>
      <c r="GO154" s="13">
        <v>72.25</v>
      </c>
      <c r="GP154" s="13">
        <v>20.5</v>
      </c>
      <c r="GQ154" s="13">
        <v>63.25</v>
      </c>
      <c r="GR154" s="13">
        <v>122.875</v>
      </c>
      <c r="GS154" s="13">
        <v>116.75</v>
      </c>
      <c r="GT154" s="13">
        <v>93.5</v>
      </c>
      <c r="GU154" s="13">
        <v>106.875</v>
      </c>
      <c r="GV154" s="13">
        <v>135.25</v>
      </c>
      <c r="GW154" s="13">
        <v>94.625</v>
      </c>
      <c r="GX154" s="13">
        <v>251.75</v>
      </c>
      <c r="GY154" s="13">
        <v>145.5</v>
      </c>
      <c r="GZ154" s="13">
        <v>137.375</v>
      </c>
      <c r="HA154" s="13">
        <v>53.5</v>
      </c>
      <c r="HB154" s="13">
        <v>60</v>
      </c>
      <c r="HC154" s="13">
        <v>70</v>
      </c>
      <c r="HD154" s="13">
        <v>56.5</v>
      </c>
      <c r="HE154" s="13">
        <v>92.5</v>
      </c>
      <c r="HF154" s="13">
        <v>147</v>
      </c>
      <c r="HG154" s="13">
        <v>83.375</v>
      </c>
      <c r="HH154" s="13">
        <v>114.75</v>
      </c>
      <c r="HI154" s="13">
        <v>105</v>
      </c>
      <c r="HJ154" s="13">
        <v>181.125</v>
      </c>
      <c r="HK154" s="13">
        <v>196</v>
      </c>
      <c r="HL154" s="13">
        <v>88.625</v>
      </c>
      <c r="HM154" s="13">
        <v>89.5</v>
      </c>
      <c r="HN154" s="13">
        <v>70</v>
      </c>
      <c r="HO154" s="13">
        <v>81.25</v>
      </c>
      <c r="HP154" s="13">
        <v>84</v>
      </c>
      <c r="HQ154" s="13">
        <v>111.5</v>
      </c>
      <c r="HR154" s="13">
        <v>108.625</v>
      </c>
      <c r="HS154" s="13">
        <v>106.5</v>
      </c>
      <c r="HT154" s="13">
        <v>92.75</v>
      </c>
      <c r="HU154" s="13">
        <v>114.125</v>
      </c>
      <c r="HV154" s="13">
        <v>150.625</v>
      </c>
      <c r="HW154" s="13">
        <v>97</v>
      </c>
      <c r="HX154" s="13">
        <v>90</v>
      </c>
      <c r="HY154" s="13">
        <v>55.375</v>
      </c>
      <c r="HZ154" s="13">
        <v>46.5</v>
      </c>
      <c r="IA154" s="13">
        <v>31</v>
      </c>
      <c r="IB154" s="13">
        <v>74.5</v>
      </c>
      <c r="IC154" s="13">
        <v>76.5</v>
      </c>
      <c r="ID154" s="13">
        <v>55.5</v>
      </c>
      <c r="IE154" s="13">
        <v>82</v>
      </c>
      <c r="IF154" s="13">
        <v>62.5</v>
      </c>
      <c r="IG154" s="13">
        <v>70.875</v>
      </c>
      <c r="IH154" s="13">
        <v>167.625</v>
      </c>
      <c r="II154" s="13">
        <v>117</v>
      </c>
      <c r="IJ154" s="13">
        <v>106.5</v>
      </c>
      <c r="IK154" s="13">
        <v>91.5</v>
      </c>
      <c r="IL154" s="13">
        <v>80.125</v>
      </c>
      <c r="IM154" s="13">
        <v>42.5</v>
      </c>
      <c r="IN154" s="13">
        <v>43</v>
      </c>
      <c r="IO154" s="13">
        <v>57.5</v>
      </c>
      <c r="IP154" s="13">
        <v>82</v>
      </c>
      <c r="IQ154" s="13">
        <v>110.75</v>
      </c>
      <c r="IR154" s="13">
        <v>104</v>
      </c>
      <c r="IS154" s="13">
        <v>87.25</v>
      </c>
      <c r="IT154" s="13">
        <v>135</v>
      </c>
      <c r="IU154" s="13">
        <v>123.5</v>
      </c>
      <c r="IV154" s="13">
        <v>117.875</v>
      </c>
      <c r="IW154" s="13">
        <v>40.5</v>
      </c>
      <c r="IX154" s="13">
        <v>76.5</v>
      </c>
      <c r="IY154" s="13">
        <v>65.5</v>
      </c>
      <c r="IZ154" s="13">
        <v>42.75</v>
      </c>
      <c r="JA154" s="13">
        <v>51.25</v>
      </c>
      <c r="JB154" s="13">
        <v>76.75</v>
      </c>
      <c r="JC154" s="13">
        <v>88</v>
      </c>
      <c r="JD154" s="13">
        <v>75.75</v>
      </c>
      <c r="JE154" s="13">
        <v>82.25</v>
      </c>
      <c r="JF154" s="13">
        <v>115</v>
      </c>
      <c r="JG154" s="13">
        <v>77.75</v>
      </c>
      <c r="JH154" s="13">
        <v>86</v>
      </c>
      <c r="JI154" s="13">
        <v>70.25</v>
      </c>
      <c r="JJ154" s="13">
        <v>39</v>
      </c>
      <c r="JK154" s="13">
        <v>14.875</v>
      </c>
      <c r="JL154" s="13">
        <v>49.25</v>
      </c>
      <c r="JM154" s="13">
        <v>66.25</v>
      </c>
      <c r="JN154" s="13">
        <v>85.25</v>
      </c>
      <c r="JO154" s="13">
        <v>89.5</v>
      </c>
      <c r="JP154" s="13">
        <v>105.5</v>
      </c>
      <c r="JQ154" s="13">
        <v>120</v>
      </c>
      <c r="JR154" s="13">
        <v>136.25</v>
      </c>
      <c r="JS154" s="13">
        <v>165.875</v>
      </c>
      <c r="JT154" s="13">
        <v>153.25</v>
      </c>
      <c r="JU154" s="13">
        <v>58.75</v>
      </c>
      <c r="JV154" s="13">
        <v>65.25</v>
      </c>
      <c r="JW154" s="13">
        <v>44.5</v>
      </c>
      <c r="JX154" s="13">
        <v>66</v>
      </c>
      <c r="JY154" s="13">
        <v>56.5</v>
      </c>
      <c r="JZ154" s="13">
        <v>68.375</v>
      </c>
      <c r="KA154" s="13">
        <v>75.5</v>
      </c>
      <c r="KB154" s="13">
        <v>81.5</v>
      </c>
      <c r="KC154" s="13">
        <v>125.25</v>
      </c>
      <c r="KD154" s="13">
        <v>121.375</v>
      </c>
      <c r="KE154" s="13">
        <v>164.375</v>
      </c>
      <c r="KF154" s="13">
        <v>80</v>
      </c>
      <c r="KG154" s="13">
        <v>131</v>
      </c>
      <c r="KH154" s="13">
        <v>56.25</v>
      </c>
      <c r="KI154" s="13">
        <v>65.25</v>
      </c>
      <c r="KJ154" s="13">
        <v>98.75</v>
      </c>
      <c r="KK154" s="13">
        <v>107.25</v>
      </c>
      <c r="KL154" s="13">
        <v>142.375</v>
      </c>
      <c r="KM154" s="13">
        <v>128.875</v>
      </c>
      <c r="KN154" s="13">
        <v>152.5</v>
      </c>
      <c r="KO154" s="13">
        <v>106.625</v>
      </c>
      <c r="KP154" s="13">
        <v>175.75</v>
      </c>
      <c r="KQ154" s="13">
        <v>65.5</v>
      </c>
      <c r="KR154" s="13">
        <v>128.875</v>
      </c>
      <c r="KS154" s="13">
        <v>84.125</v>
      </c>
      <c r="KT154" s="13">
        <v>61</v>
      </c>
      <c r="KU154" s="13">
        <v>66.75</v>
      </c>
      <c r="KV154" s="13">
        <v>115.375</v>
      </c>
      <c r="KW154" s="13">
        <v>83.5</v>
      </c>
      <c r="KX154" s="13">
        <v>128.5</v>
      </c>
      <c r="KY154" s="13">
        <v>170.25</v>
      </c>
      <c r="KZ154" s="13">
        <v>100.5</v>
      </c>
      <c r="LA154" s="13">
        <v>127.375</v>
      </c>
      <c r="LB154" s="13">
        <v>140.75</v>
      </c>
      <c r="LC154" s="13">
        <v>184.25</v>
      </c>
      <c r="LD154" s="13">
        <v>118.25</v>
      </c>
      <c r="LE154" s="13">
        <v>90</v>
      </c>
      <c r="LF154" s="13">
        <v>82.75</v>
      </c>
      <c r="LG154" s="13">
        <v>75</v>
      </c>
      <c r="LH154" s="13">
        <v>63.25</v>
      </c>
      <c r="LI154" s="13">
        <v>97.5</v>
      </c>
      <c r="LJ154" s="13">
        <v>165</v>
      </c>
      <c r="LK154" s="13">
        <v>135.625</v>
      </c>
      <c r="LL154" s="13">
        <v>110.25</v>
      </c>
      <c r="LM154" s="13">
        <v>185.375</v>
      </c>
      <c r="LN154" s="13">
        <v>143.125</v>
      </c>
      <c r="LO154" s="13">
        <v>127.125</v>
      </c>
      <c r="LP154" s="13">
        <v>137.75</v>
      </c>
      <c r="LQ154" s="13">
        <v>93.25</v>
      </c>
      <c r="LR154" s="13">
        <v>73.125</v>
      </c>
      <c r="LS154" s="13">
        <v>21.5</v>
      </c>
      <c r="LT154" s="13">
        <v>50.75</v>
      </c>
      <c r="LU154" s="13">
        <v>149.75</v>
      </c>
      <c r="LV154" s="13">
        <v>108.5</v>
      </c>
      <c r="LW154" s="13">
        <v>170.375</v>
      </c>
      <c r="LX154" s="13">
        <v>96</v>
      </c>
      <c r="LY154" s="13">
        <v>200.25</v>
      </c>
      <c r="LZ154" s="13">
        <v>192.625</v>
      </c>
      <c r="MA154" s="13">
        <v>189.5</v>
      </c>
      <c r="MB154" s="13">
        <v>121.75</v>
      </c>
      <c r="MC154" s="13">
        <v>109.875</v>
      </c>
      <c r="MD154" s="13">
        <v>82.25</v>
      </c>
      <c r="ME154" s="13">
        <v>72.5</v>
      </c>
      <c r="MF154" s="13">
        <v>84.75</v>
      </c>
      <c r="MG154" s="13">
        <v>120.5</v>
      </c>
      <c r="MH154" s="13">
        <v>149.5</v>
      </c>
      <c r="MI154" s="13">
        <v>180</v>
      </c>
      <c r="MJ154" s="13">
        <v>61.625</v>
      </c>
      <c r="MK154" s="13">
        <v>153.625</v>
      </c>
      <c r="ML154" s="13">
        <v>194</v>
      </c>
      <c r="MM154" s="13">
        <v>103.5</v>
      </c>
      <c r="MN154" s="13">
        <v>167.125</v>
      </c>
      <c r="MO154" s="13">
        <v>133.625</v>
      </c>
      <c r="MP154" s="13">
        <v>101.75</v>
      </c>
      <c r="MQ154" s="13">
        <v>25.25</v>
      </c>
      <c r="MR154" s="13">
        <v>50</v>
      </c>
      <c r="MS154" s="13">
        <v>83</v>
      </c>
      <c r="MT154" s="13">
        <v>159.75</v>
      </c>
      <c r="MU154" s="13">
        <v>155.625</v>
      </c>
      <c r="MV154" s="13">
        <v>111.125</v>
      </c>
      <c r="MW154" s="13">
        <v>179.5</v>
      </c>
      <c r="MX154" s="13">
        <v>137.5</v>
      </c>
      <c r="MY154" s="13">
        <v>283.5</v>
      </c>
      <c r="MZ154" s="13">
        <v>151.125</v>
      </c>
      <c r="NA154" s="13">
        <v>177.875</v>
      </c>
      <c r="NB154" s="13">
        <v>73.375</v>
      </c>
      <c r="NC154" s="13">
        <v>40.25</v>
      </c>
      <c r="ND154" s="13">
        <v>121.5</v>
      </c>
      <c r="NE154" s="13">
        <v>149.875</v>
      </c>
      <c r="NF154" s="13">
        <v>122.625</v>
      </c>
      <c r="NG154" s="13">
        <v>239</v>
      </c>
      <c r="NH154" s="13">
        <v>82.875</v>
      </c>
      <c r="NI154" s="13">
        <v>125</v>
      </c>
      <c r="NJ154" s="13">
        <v>109.75</v>
      </c>
      <c r="NK154" s="13">
        <v>201.875</v>
      </c>
      <c r="NL154" s="13">
        <v>167.25</v>
      </c>
      <c r="NM154" s="13">
        <v>95.75</v>
      </c>
      <c r="NN154" s="13">
        <v>123.5</v>
      </c>
      <c r="NO154" s="13">
        <v>27.5</v>
      </c>
      <c r="NP154" s="13">
        <v>133.75</v>
      </c>
      <c r="NQ154" s="13">
        <v>183.5</v>
      </c>
    </row>
    <row r="155" spans="1:381" x14ac:dyDescent="0.35">
      <c r="A155" s="22" t="s">
        <v>152</v>
      </c>
      <c r="B155" s="13">
        <v>134.75</v>
      </c>
      <c r="C155" s="13">
        <v>112.75</v>
      </c>
      <c r="D155" s="13">
        <v>231.625</v>
      </c>
      <c r="E155" s="13">
        <v>175.875</v>
      </c>
      <c r="F155" s="13">
        <v>178.5</v>
      </c>
      <c r="G155" s="13">
        <v>72.25</v>
      </c>
      <c r="H155" s="13">
        <v>47.875</v>
      </c>
      <c r="I155" s="13">
        <v>55.25</v>
      </c>
      <c r="J155" s="13">
        <v>84.25</v>
      </c>
      <c r="K155" s="13">
        <v>101.375</v>
      </c>
      <c r="L155" s="13">
        <v>81</v>
      </c>
      <c r="M155" s="13">
        <v>37.5</v>
      </c>
      <c r="N155" s="13">
        <v>67.75</v>
      </c>
      <c r="O155" s="13">
        <v>79.5</v>
      </c>
      <c r="P155" s="13">
        <v>141.875</v>
      </c>
      <c r="Q155" s="13">
        <v>123.5</v>
      </c>
      <c r="R155" s="13">
        <v>111.125</v>
      </c>
      <c r="S155" s="13">
        <v>55.75</v>
      </c>
      <c r="T155" s="13">
        <v>52.75</v>
      </c>
      <c r="U155" s="13">
        <v>30.5</v>
      </c>
      <c r="V155" s="13">
        <v>65.75</v>
      </c>
      <c r="W155" s="13">
        <v>44.625</v>
      </c>
      <c r="X155" s="13">
        <v>151.875</v>
      </c>
      <c r="Y155" s="13">
        <v>105.5</v>
      </c>
      <c r="Z155" s="13">
        <v>141.75</v>
      </c>
      <c r="AA155" s="13">
        <v>127.5</v>
      </c>
      <c r="AB155" s="13">
        <v>92.5</v>
      </c>
      <c r="AC155" s="13">
        <v>134.25</v>
      </c>
      <c r="AD155" s="13">
        <v>83.375</v>
      </c>
      <c r="AE155" s="13">
        <v>51.375</v>
      </c>
      <c r="AF155" s="13">
        <v>71.5</v>
      </c>
      <c r="AG155" s="13">
        <v>8.25</v>
      </c>
      <c r="AH155" s="13">
        <v>107.5</v>
      </c>
      <c r="AI155" s="13">
        <v>92.5</v>
      </c>
      <c r="AJ155" s="13">
        <v>69</v>
      </c>
      <c r="AK155" s="13">
        <v>69</v>
      </c>
      <c r="AL155" s="13">
        <v>72.25</v>
      </c>
      <c r="AM155" s="13">
        <v>141.25</v>
      </c>
      <c r="AN155" s="13">
        <v>124.25</v>
      </c>
      <c r="AO155" s="13">
        <v>140</v>
      </c>
      <c r="AP155" s="13">
        <v>129</v>
      </c>
      <c r="AQ155" s="13">
        <v>86.75</v>
      </c>
      <c r="AR155" s="13">
        <v>121.625</v>
      </c>
      <c r="AS155" s="13">
        <v>53.5</v>
      </c>
      <c r="AT155" s="13">
        <v>63.25</v>
      </c>
      <c r="AU155" s="13">
        <v>72.25</v>
      </c>
      <c r="AV155" s="13">
        <v>89</v>
      </c>
      <c r="AW155" s="13">
        <v>99</v>
      </c>
      <c r="AX155" s="13">
        <v>52.75</v>
      </c>
      <c r="AY155" s="13">
        <v>53.625</v>
      </c>
      <c r="AZ155" s="13">
        <v>70</v>
      </c>
      <c r="BA155" s="13">
        <v>84.75</v>
      </c>
      <c r="BB155" s="13">
        <v>104</v>
      </c>
      <c r="BC155" s="13">
        <v>79.125</v>
      </c>
      <c r="BD155" s="13">
        <v>94.375</v>
      </c>
      <c r="BE155" s="13">
        <v>78.75</v>
      </c>
      <c r="BF155" s="13">
        <v>20.75</v>
      </c>
      <c r="BG155" s="13">
        <v>65.75</v>
      </c>
      <c r="BH155" s="13">
        <v>104.25</v>
      </c>
      <c r="BI155" s="13">
        <v>90.5</v>
      </c>
      <c r="BJ155" s="13">
        <v>101.25</v>
      </c>
      <c r="BK155" s="13">
        <v>138.75</v>
      </c>
      <c r="BL155" s="13">
        <v>153</v>
      </c>
      <c r="BM155" s="13">
        <v>108</v>
      </c>
      <c r="BN155" s="13">
        <v>71.25</v>
      </c>
      <c r="BO155" s="13">
        <v>68.75</v>
      </c>
      <c r="BP155" s="13">
        <v>47.5</v>
      </c>
      <c r="BQ155" s="13">
        <v>85.5</v>
      </c>
      <c r="BR155" s="13">
        <v>51.875</v>
      </c>
      <c r="BS155" s="13">
        <v>104</v>
      </c>
      <c r="BT155" s="13">
        <v>79</v>
      </c>
      <c r="BU155" s="13">
        <v>195.375</v>
      </c>
      <c r="BV155" s="13">
        <v>124.25</v>
      </c>
      <c r="BW155" s="13">
        <v>127.25</v>
      </c>
      <c r="BX155" s="13">
        <v>166.25</v>
      </c>
      <c r="BY155" s="13">
        <v>106.25</v>
      </c>
      <c r="BZ155" s="13">
        <v>155.25</v>
      </c>
      <c r="CA155" s="13">
        <v>92</v>
      </c>
      <c r="CB155" s="13">
        <v>108.25</v>
      </c>
      <c r="CC155" s="13">
        <v>36</v>
      </c>
      <c r="CD155" s="13">
        <v>112.75</v>
      </c>
      <c r="CE155" s="13">
        <v>101.5</v>
      </c>
      <c r="CF155" s="13">
        <v>122.25</v>
      </c>
      <c r="CG155" s="13">
        <v>170.625</v>
      </c>
      <c r="CH155" s="13">
        <v>127.75</v>
      </c>
      <c r="CI155" s="13">
        <v>161.125</v>
      </c>
      <c r="CJ155" s="13">
        <v>135.125</v>
      </c>
      <c r="CK155" s="13">
        <v>107.5</v>
      </c>
      <c r="CL155" s="13">
        <v>87.75</v>
      </c>
      <c r="CM155" s="13">
        <v>107.125</v>
      </c>
      <c r="CN155" s="13">
        <v>49</v>
      </c>
      <c r="CO155" s="13">
        <v>79.5</v>
      </c>
      <c r="CP155" s="13">
        <v>53.25</v>
      </c>
      <c r="CQ155" s="13">
        <v>102.75</v>
      </c>
      <c r="CR155" s="13">
        <v>92</v>
      </c>
      <c r="CS155" s="13">
        <v>97.5</v>
      </c>
      <c r="CT155" s="13">
        <v>100.5</v>
      </c>
      <c r="CU155" s="13">
        <v>119.25</v>
      </c>
      <c r="CV155" s="13">
        <v>105</v>
      </c>
      <c r="CW155" s="13">
        <v>141.75</v>
      </c>
      <c r="CX155" s="13">
        <v>97</v>
      </c>
      <c r="CY155" s="13">
        <v>81</v>
      </c>
      <c r="CZ155" s="13">
        <v>103.25</v>
      </c>
      <c r="DA155" s="13">
        <v>143</v>
      </c>
      <c r="DB155" s="13">
        <v>61.375</v>
      </c>
      <c r="DC155" s="13">
        <v>68.625</v>
      </c>
      <c r="DD155" s="13">
        <v>92.5</v>
      </c>
      <c r="DE155" s="13">
        <v>86.5</v>
      </c>
      <c r="DF155" s="13">
        <v>133.75</v>
      </c>
      <c r="DG155" s="13">
        <v>120.75</v>
      </c>
      <c r="DH155" s="13">
        <v>142.625</v>
      </c>
      <c r="DI155" s="13">
        <v>88.5</v>
      </c>
      <c r="DJ155" s="13">
        <v>102.5</v>
      </c>
      <c r="DK155" s="13">
        <v>85.25</v>
      </c>
      <c r="DL155" s="13">
        <v>62.5</v>
      </c>
      <c r="DM155" s="13">
        <v>53.25</v>
      </c>
      <c r="DN155" s="13">
        <v>56.5</v>
      </c>
      <c r="DO155" s="13">
        <v>87.25</v>
      </c>
      <c r="DP155" s="13">
        <v>141</v>
      </c>
      <c r="DQ155" s="13">
        <v>81.125</v>
      </c>
      <c r="DR155" s="13">
        <v>88</v>
      </c>
      <c r="DS155" s="13">
        <v>114.75</v>
      </c>
      <c r="DT155" s="13">
        <v>138.125</v>
      </c>
      <c r="DU155" s="13">
        <v>115.875</v>
      </c>
      <c r="DV155" s="13">
        <v>124.75</v>
      </c>
      <c r="DW155" s="13">
        <v>54.75</v>
      </c>
      <c r="DX155" s="13">
        <v>81.375</v>
      </c>
      <c r="DY155" s="13">
        <v>25.75</v>
      </c>
      <c r="DZ155" s="13">
        <v>75.5</v>
      </c>
      <c r="EA155" s="13">
        <v>57</v>
      </c>
      <c r="EB155" s="13">
        <v>66.25</v>
      </c>
      <c r="EC155" s="13">
        <v>92.75</v>
      </c>
      <c r="ED155" s="13">
        <v>95.5</v>
      </c>
      <c r="EE155" s="13">
        <v>82.25</v>
      </c>
      <c r="EF155" s="13">
        <v>128</v>
      </c>
      <c r="EG155" s="13">
        <v>113.25</v>
      </c>
      <c r="EH155" s="13">
        <v>125.25</v>
      </c>
      <c r="EI155" s="13">
        <v>93.5</v>
      </c>
      <c r="EJ155" s="13">
        <v>79</v>
      </c>
      <c r="EK155" s="13">
        <v>31.5</v>
      </c>
      <c r="EL155" s="13">
        <v>49.25</v>
      </c>
      <c r="EM155" s="13">
        <v>86</v>
      </c>
      <c r="EN155" s="13">
        <v>122.5</v>
      </c>
      <c r="EO155" s="13">
        <v>141.25</v>
      </c>
      <c r="EP155" s="13">
        <v>83.875</v>
      </c>
      <c r="EQ155" s="13">
        <v>144.875</v>
      </c>
      <c r="ER155" s="13">
        <v>139.25</v>
      </c>
      <c r="ES155" s="13">
        <v>116.875</v>
      </c>
      <c r="ET155" s="13">
        <v>120.5</v>
      </c>
      <c r="EU155" s="13">
        <v>78.75</v>
      </c>
      <c r="EV155" s="13">
        <v>60.25</v>
      </c>
      <c r="EW155" s="13">
        <v>37.75</v>
      </c>
      <c r="EX155" s="13">
        <v>83.375</v>
      </c>
      <c r="EY155" s="13">
        <v>96.25</v>
      </c>
      <c r="EZ155" s="13">
        <v>145.75</v>
      </c>
      <c r="FA155" s="13">
        <v>141.375</v>
      </c>
      <c r="FB155" s="13">
        <v>100.875</v>
      </c>
      <c r="FC155" s="13">
        <v>168.875</v>
      </c>
      <c r="FD155" s="13">
        <v>145.5</v>
      </c>
      <c r="FE155" s="13">
        <v>203.5</v>
      </c>
      <c r="FF155" s="13">
        <v>106.25</v>
      </c>
      <c r="FG155" s="13">
        <v>90.5</v>
      </c>
      <c r="FH155" s="13">
        <v>80.5</v>
      </c>
      <c r="FI155" s="13">
        <v>38</v>
      </c>
      <c r="FJ155" s="13">
        <v>88.5</v>
      </c>
      <c r="FK155" s="13">
        <v>104.875</v>
      </c>
      <c r="FL155" s="13">
        <v>142</v>
      </c>
      <c r="FM155" s="13">
        <v>126</v>
      </c>
      <c r="FN155" s="13">
        <v>83</v>
      </c>
      <c r="FO155" s="13">
        <v>165.625</v>
      </c>
      <c r="FP155" s="13">
        <v>156.625</v>
      </c>
      <c r="FQ155" s="13">
        <v>290.75</v>
      </c>
      <c r="FR155" s="13">
        <v>140.75</v>
      </c>
      <c r="FS155" s="13">
        <v>132.375</v>
      </c>
      <c r="FT155" s="13">
        <v>136.375</v>
      </c>
      <c r="FU155" s="13">
        <v>72</v>
      </c>
      <c r="FV155" s="13">
        <v>127.125</v>
      </c>
      <c r="FW155" s="13">
        <v>153.75</v>
      </c>
      <c r="FX155" s="13">
        <v>174.875</v>
      </c>
      <c r="FY155" s="13">
        <v>210.875</v>
      </c>
      <c r="FZ155" s="13">
        <v>130.5</v>
      </c>
      <c r="GA155" s="13">
        <v>114.5</v>
      </c>
      <c r="GB155" s="13">
        <v>115.5</v>
      </c>
      <c r="GC155" s="13">
        <v>121.375</v>
      </c>
      <c r="GD155" s="13">
        <v>136</v>
      </c>
      <c r="GE155" s="13">
        <v>142.75</v>
      </c>
      <c r="GF155" s="13">
        <v>98.375</v>
      </c>
      <c r="GG155" s="13">
        <v>25.25</v>
      </c>
      <c r="GH155" s="13">
        <v>103.625</v>
      </c>
      <c r="GI155" s="24">
        <v>162.75</v>
      </c>
      <c r="GJ155" s="13">
        <v>76.25</v>
      </c>
      <c r="GK155" s="13">
        <v>74.25</v>
      </c>
      <c r="GL155" s="13">
        <v>100.25</v>
      </c>
      <c r="GM155" s="13">
        <v>79.25</v>
      </c>
      <c r="GN155" s="13">
        <v>69</v>
      </c>
      <c r="GO155" s="13">
        <v>28.125</v>
      </c>
      <c r="GP155" s="13">
        <v>37.625</v>
      </c>
      <c r="GQ155" s="13">
        <v>32</v>
      </c>
      <c r="GR155" s="13">
        <v>15.75</v>
      </c>
      <c r="GS155" s="13">
        <v>33.5</v>
      </c>
      <c r="GT155" s="13">
        <v>48</v>
      </c>
      <c r="GU155" s="13">
        <v>52</v>
      </c>
      <c r="GV155" s="13">
        <v>32.75</v>
      </c>
      <c r="GW155" s="13">
        <v>36.25</v>
      </c>
      <c r="GX155" s="13">
        <v>81.75</v>
      </c>
      <c r="GY155" s="13">
        <v>72.625</v>
      </c>
      <c r="GZ155" s="13">
        <v>51</v>
      </c>
      <c r="HA155" s="13">
        <v>40.75</v>
      </c>
      <c r="HB155" s="13">
        <v>18</v>
      </c>
      <c r="HC155" s="13">
        <v>7</v>
      </c>
      <c r="HD155" s="13">
        <v>33.125</v>
      </c>
      <c r="HE155" s="13">
        <v>34</v>
      </c>
      <c r="HF155" s="13">
        <v>42</v>
      </c>
      <c r="HG155" s="13">
        <v>29.25</v>
      </c>
      <c r="HH155" s="13">
        <v>55.625</v>
      </c>
      <c r="HI155" s="13">
        <v>56.375</v>
      </c>
      <c r="HJ155" s="13">
        <v>81.75</v>
      </c>
      <c r="HK155" s="13">
        <v>62.25</v>
      </c>
      <c r="HL155" s="13">
        <v>50.25</v>
      </c>
      <c r="HM155" s="13">
        <v>15.75</v>
      </c>
      <c r="HN155" s="13">
        <v>29.5</v>
      </c>
      <c r="HO155" s="13">
        <v>18</v>
      </c>
      <c r="HP155" s="13">
        <v>53.75</v>
      </c>
      <c r="HQ155" s="13">
        <v>40.375</v>
      </c>
      <c r="HR155" s="13">
        <v>35.875</v>
      </c>
      <c r="HS155" s="13">
        <v>39.75</v>
      </c>
      <c r="HT155" s="13">
        <v>24</v>
      </c>
      <c r="HU155" s="13">
        <v>66.375</v>
      </c>
      <c r="HV155" s="13">
        <v>83.375</v>
      </c>
      <c r="HW155" s="13">
        <v>54.375</v>
      </c>
      <c r="HX155" s="13">
        <v>36</v>
      </c>
      <c r="HY155" s="13">
        <v>41.375</v>
      </c>
      <c r="HZ155" s="13">
        <v>43.5</v>
      </c>
      <c r="IA155" s="13">
        <v>54.5</v>
      </c>
      <c r="IB155" s="13">
        <v>48.125</v>
      </c>
      <c r="IC155" s="13">
        <v>39.125</v>
      </c>
      <c r="ID155" s="13">
        <v>52</v>
      </c>
      <c r="IE155" s="13">
        <v>44.375</v>
      </c>
      <c r="IF155" s="13">
        <v>48.25</v>
      </c>
      <c r="IG155" s="13">
        <v>46.25</v>
      </c>
      <c r="IH155" s="13">
        <v>71.25</v>
      </c>
      <c r="II155" s="13">
        <v>36.5</v>
      </c>
      <c r="IJ155" s="13">
        <v>65.25</v>
      </c>
      <c r="IK155" s="13">
        <v>57.5</v>
      </c>
      <c r="IL155" s="13">
        <v>34.75</v>
      </c>
      <c r="IM155" s="13">
        <v>53</v>
      </c>
      <c r="IN155" s="13">
        <v>28</v>
      </c>
      <c r="IO155" s="13">
        <v>43.5</v>
      </c>
      <c r="IP155" s="13">
        <v>22.5</v>
      </c>
      <c r="IQ155" s="13">
        <v>44.625</v>
      </c>
      <c r="IR155" s="13">
        <v>79</v>
      </c>
      <c r="IS155" s="13">
        <v>49</v>
      </c>
      <c r="IT155" s="13">
        <v>88.75</v>
      </c>
      <c r="IU155" s="13">
        <v>69.75</v>
      </c>
      <c r="IV155" s="13">
        <v>51</v>
      </c>
      <c r="IW155" s="13">
        <v>31</v>
      </c>
      <c r="IX155" s="13">
        <v>31</v>
      </c>
      <c r="IY155" s="13">
        <v>85</v>
      </c>
      <c r="IZ155" s="13">
        <v>47.25</v>
      </c>
      <c r="JA155" s="13">
        <v>63</v>
      </c>
      <c r="JB155" s="13">
        <v>78.25</v>
      </c>
      <c r="JC155" s="13">
        <v>71.75</v>
      </c>
      <c r="JD155" s="13">
        <v>85</v>
      </c>
      <c r="JE155" s="13">
        <v>58.75</v>
      </c>
      <c r="JF155" s="13">
        <v>120.25</v>
      </c>
      <c r="JG155" s="13">
        <v>44.75</v>
      </c>
      <c r="JH155" s="13">
        <v>111</v>
      </c>
      <c r="JI155" s="13">
        <v>82</v>
      </c>
      <c r="JJ155" s="13">
        <v>81.25</v>
      </c>
      <c r="JK155" s="13">
        <v>25.5</v>
      </c>
      <c r="JL155" s="13">
        <v>26.25</v>
      </c>
      <c r="JM155" s="13">
        <v>95.25</v>
      </c>
      <c r="JN155" s="13">
        <v>51</v>
      </c>
      <c r="JO155" s="13">
        <v>121.375</v>
      </c>
      <c r="JP155" s="13">
        <v>75.75</v>
      </c>
      <c r="JQ155" s="13">
        <v>107.25</v>
      </c>
      <c r="JR155" s="13">
        <v>98.5</v>
      </c>
      <c r="JS155" s="13">
        <v>95.25</v>
      </c>
      <c r="JT155" s="13">
        <v>103</v>
      </c>
      <c r="JU155" s="13">
        <v>34.25</v>
      </c>
      <c r="JV155" s="13">
        <v>18.75</v>
      </c>
      <c r="JW155" s="13">
        <v>35.25</v>
      </c>
      <c r="JX155" s="13">
        <v>36</v>
      </c>
      <c r="JY155" s="13">
        <v>33</v>
      </c>
      <c r="JZ155" s="13">
        <v>56.75</v>
      </c>
      <c r="KA155" s="13">
        <v>72.875</v>
      </c>
      <c r="KB155" s="13">
        <v>44.25</v>
      </c>
      <c r="KC155" s="13">
        <v>44.75</v>
      </c>
      <c r="KD155" s="13">
        <v>65.375</v>
      </c>
      <c r="KE155" s="13">
        <v>58.75</v>
      </c>
      <c r="KF155" s="13">
        <v>48.75</v>
      </c>
      <c r="KG155" s="13">
        <v>44.625</v>
      </c>
      <c r="KH155" s="13">
        <v>65.75</v>
      </c>
      <c r="KI155" s="13">
        <v>30.5</v>
      </c>
      <c r="KJ155" s="13">
        <v>60.25</v>
      </c>
      <c r="KK155" s="13">
        <v>40.25</v>
      </c>
      <c r="KL155" s="13">
        <v>40.25</v>
      </c>
      <c r="KM155" s="13">
        <v>24.5</v>
      </c>
      <c r="KN155" s="13">
        <v>67.25</v>
      </c>
      <c r="KO155" s="13">
        <v>52.25</v>
      </c>
      <c r="KP155" s="13">
        <v>68.75</v>
      </c>
      <c r="KQ155" s="13">
        <v>20.75</v>
      </c>
      <c r="KR155" s="13">
        <v>60.5</v>
      </c>
      <c r="KS155" s="13">
        <v>31.25</v>
      </c>
      <c r="KT155" s="13">
        <v>14.875</v>
      </c>
      <c r="KU155" s="13">
        <v>26.75</v>
      </c>
      <c r="KV155" s="13">
        <v>21.5</v>
      </c>
      <c r="KW155" s="13">
        <v>30.75</v>
      </c>
      <c r="KX155" s="13">
        <v>55</v>
      </c>
      <c r="KY155" s="13">
        <v>82</v>
      </c>
      <c r="KZ155" s="13">
        <v>92.5</v>
      </c>
      <c r="LA155" s="13">
        <v>96.625</v>
      </c>
      <c r="LB155" s="13">
        <v>90.25</v>
      </c>
      <c r="LC155" s="13">
        <v>69</v>
      </c>
      <c r="LD155" s="13">
        <v>44</v>
      </c>
      <c r="LE155" s="13">
        <v>58.5</v>
      </c>
      <c r="LF155" s="13">
        <v>24.5</v>
      </c>
      <c r="LG155" s="13">
        <v>6.5</v>
      </c>
      <c r="LH155" s="13">
        <v>42.25</v>
      </c>
      <c r="LI155" s="13">
        <v>88</v>
      </c>
      <c r="LJ155" s="13">
        <v>63.75</v>
      </c>
      <c r="LK155" s="13">
        <v>80.25</v>
      </c>
      <c r="LL155" s="13">
        <v>102.5</v>
      </c>
      <c r="LM155" s="13">
        <v>72.5</v>
      </c>
      <c r="LN155" s="13">
        <v>96.25</v>
      </c>
      <c r="LO155" s="13">
        <v>94</v>
      </c>
      <c r="LP155" s="13">
        <v>69.25</v>
      </c>
      <c r="LQ155" s="13">
        <v>106.375</v>
      </c>
      <c r="LR155" s="13">
        <v>27</v>
      </c>
      <c r="LS155" s="13">
        <v>36.375</v>
      </c>
      <c r="LT155" s="13">
        <v>61.75</v>
      </c>
      <c r="LU155" s="13">
        <v>42.5</v>
      </c>
      <c r="LV155" s="13">
        <v>96.75</v>
      </c>
      <c r="LW155" s="13">
        <v>75</v>
      </c>
      <c r="LX155" s="13">
        <v>68.5</v>
      </c>
      <c r="LY155" s="13">
        <v>108.5</v>
      </c>
      <c r="LZ155" s="13">
        <v>123.25</v>
      </c>
      <c r="MA155" s="13">
        <v>74</v>
      </c>
      <c r="MB155" s="13">
        <v>65.25</v>
      </c>
      <c r="MC155" s="13">
        <v>39</v>
      </c>
      <c r="MD155" s="13">
        <v>25</v>
      </c>
      <c r="ME155" s="13">
        <v>19</v>
      </c>
      <c r="MF155" s="13">
        <v>37</v>
      </c>
      <c r="MG155" s="13">
        <v>63.75</v>
      </c>
      <c r="MH155" s="13">
        <v>95.5</v>
      </c>
      <c r="MI155" s="13">
        <v>104.375</v>
      </c>
      <c r="MJ155" s="13">
        <v>66.875</v>
      </c>
      <c r="MK155" s="13">
        <v>101.875</v>
      </c>
      <c r="ML155" s="13">
        <v>123.75</v>
      </c>
      <c r="MM155" s="13">
        <v>87.75</v>
      </c>
      <c r="MN155" s="13">
        <v>98</v>
      </c>
      <c r="MO155" s="13">
        <v>65</v>
      </c>
      <c r="MP155" s="13">
        <v>30.5</v>
      </c>
      <c r="MQ155" s="13">
        <v>63.75</v>
      </c>
      <c r="MR155" s="13">
        <v>56.5</v>
      </c>
      <c r="MS155" s="13">
        <v>75.5</v>
      </c>
      <c r="MT155" s="13">
        <v>84.75</v>
      </c>
      <c r="MU155" s="13">
        <v>91.375</v>
      </c>
      <c r="MV155" s="13">
        <v>49.5</v>
      </c>
      <c r="MW155" s="13">
        <v>83.25</v>
      </c>
      <c r="MX155" s="13">
        <v>170.625</v>
      </c>
      <c r="MY155" s="13">
        <v>121.75</v>
      </c>
      <c r="MZ155" s="13">
        <v>56.25</v>
      </c>
      <c r="NA155" s="13">
        <v>86.75</v>
      </c>
      <c r="NB155" s="13">
        <v>36.625</v>
      </c>
      <c r="NC155" s="13">
        <v>49</v>
      </c>
      <c r="ND155" s="13">
        <v>125</v>
      </c>
      <c r="NE155" s="13">
        <v>78.25</v>
      </c>
      <c r="NF155" s="13">
        <v>112.5</v>
      </c>
      <c r="NG155" s="13">
        <v>131.875</v>
      </c>
      <c r="NH155" s="13">
        <v>76.75</v>
      </c>
      <c r="NI155" s="13">
        <v>87.5</v>
      </c>
      <c r="NJ155" s="13">
        <v>73.25</v>
      </c>
      <c r="NK155" s="13">
        <v>91.375</v>
      </c>
      <c r="NL155" s="13">
        <v>85.75</v>
      </c>
      <c r="NM155" s="13">
        <v>67.5</v>
      </c>
      <c r="NN155" s="13">
        <v>45.75</v>
      </c>
      <c r="NO155" s="13">
        <v>20.75</v>
      </c>
      <c r="NP155" s="13">
        <v>99.25</v>
      </c>
      <c r="NQ155" s="13">
        <v>109.625</v>
      </c>
    </row>
    <row r="156" spans="1:381" x14ac:dyDescent="0.35">
      <c r="A156" s="22" t="s">
        <v>153</v>
      </c>
      <c r="B156" s="13">
        <v>498</v>
      </c>
      <c r="C156" s="13">
        <v>558.875</v>
      </c>
      <c r="D156" s="13">
        <v>648.75</v>
      </c>
      <c r="E156" s="13">
        <v>372</v>
      </c>
      <c r="F156" s="13">
        <v>418</v>
      </c>
      <c r="G156" s="13">
        <v>205.875</v>
      </c>
      <c r="H156" s="13">
        <v>237.875</v>
      </c>
      <c r="I156" s="13">
        <v>93.75</v>
      </c>
      <c r="J156" s="13">
        <v>228.25</v>
      </c>
      <c r="K156" s="13">
        <v>297.75</v>
      </c>
      <c r="L156" s="13">
        <v>340.5</v>
      </c>
      <c r="M156" s="13">
        <v>299.25</v>
      </c>
      <c r="N156" s="13">
        <v>344</v>
      </c>
      <c r="O156" s="13">
        <v>433.625</v>
      </c>
      <c r="P156" s="13">
        <v>435.25</v>
      </c>
      <c r="Q156" s="13">
        <v>300.75</v>
      </c>
      <c r="R156" s="13">
        <v>379.875</v>
      </c>
      <c r="S156" s="13">
        <v>250.625</v>
      </c>
      <c r="T156" s="13">
        <v>142.75</v>
      </c>
      <c r="U156" s="13">
        <v>217</v>
      </c>
      <c r="V156" s="13">
        <v>162.125</v>
      </c>
      <c r="W156" s="13">
        <v>371.25</v>
      </c>
      <c r="X156" s="13">
        <v>194.125</v>
      </c>
      <c r="Y156" s="13">
        <v>273.125</v>
      </c>
      <c r="Z156" s="13">
        <v>298.75</v>
      </c>
      <c r="AA156" s="13">
        <v>274.625</v>
      </c>
      <c r="AB156" s="13">
        <v>278.5</v>
      </c>
      <c r="AC156" s="13">
        <v>489.875</v>
      </c>
      <c r="AD156" s="13">
        <v>352.375</v>
      </c>
      <c r="AE156" s="13">
        <v>166.375</v>
      </c>
      <c r="AF156" s="13">
        <v>198.625</v>
      </c>
      <c r="AG156" s="13">
        <v>120.625</v>
      </c>
      <c r="AH156" s="13">
        <v>173.5</v>
      </c>
      <c r="AI156" s="13">
        <v>231.875</v>
      </c>
      <c r="AJ156" s="13">
        <v>167</v>
      </c>
      <c r="AK156" s="13">
        <v>182</v>
      </c>
      <c r="AL156" s="13">
        <v>336.5</v>
      </c>
      <c r="AM156" s="13">
        <v>358.25</v>
      </c>
      <c r="AN156" s="13">
        <v>403.875</v>
      </c>
      <c r="AO156" s="13">
        <v>347.5</v>
      </c>
      <c r="AP156" s="13">
        <v>222.25</v>
      </c>
      <c r="AQ156" s="13">
        <v>255.75</v>
      </c>
      <c r="AR156" s="13">
        <v>179</v>
      </c>
      <c r="AS156" s="13">
        <v>100.125</v>
      </c>
      <c r="AT156" s="13">
        <v>232.875</v>
      </c>
      <c r="AU156" s="13">
        <v>259.75</v>
      </c>
      <c r="AV156" s="13">
        <v>228.75</v>
      </c>
      <c r="AW156" s="13">
        <v>236.625</v>
      </c>
      <c r="AX156" s="13">
        <v>215.875</v>
      </c>
      <c r="AY156" s="13">
        <v>281.125</v>
      </c>
      <c r="AZ156" s="13">
        <v>338.25</v>
      </c>
      <c r="BA156" s="13">
        <v>444.5</v>
      </c>
      <c r="BB156" s="13">
        <v>422.125</v>
      </c>
      <c r="BC156" s="13">
        <v>419.875</v>
      </c>
      <c r="BD156" s="13">
        <v>209.75</v>
      </c>
      <c r="BE156" s="13">
        <v>167.75</v>
      </c>
      <c r="BF156" s="13">
        <v>183</v>
      </c>
      <c r="BG156" s="13">
        <v>254</v>
      </c>
      <c r="BH156" s="13">
        <v>303.625</v>
      </c>
      <c r="BI156" s="13">
        <v>369.125</v>
      </c>
      <c r="BJ156" s="13">
        <v>393.375</v>
      </c>
      <c r="BK156" s="13">
        <v>512.25</v>
      </c>
      <c r="BL156" s="13">
        <v>568.375</v>
      </c>
      <c r="BM156" s="13">
        <v>464.375</v>
      </c>
      <c r="BN156" s="13">
        <v>492.75</v>
      </c>
      <c r="BO156" s="13">
        <v>393.125</v>
      </c>
      <c r="BP156" s="13">
        <v>209.25</v>
      </c>
      <c r="BQ156" s="13">
        <v>141.25</v>
      </c>
      <c r="BR156" s="13">
        <v>270</v>
      </c>
      <c r="BS156" s="13">
        <v>245.5</v>
      </c>
      <c r="BT156" s="13">
        <v>309.75</v>
      </c>
      <c r="BU156" s="13">
        <v>321.75</v>
      </c>
      <c r="BV156" s="13">
        <v>278.75</v>
      </c>
      <c r="BW156" s="13">
        <v>371.875</v>
      </c>
      <c r="BX156" s="13">
        <v>414.5</v>
      </c>
      <c r="BY156" s="13">
        <v>368.75</v>
      </c>
      <c r="BZ156" s="13">
        <v>308</v>
      </c>
      <c r="CA156" s="13">
        <v>215.125</v>
      </c>
      <c r="CB156" s="13">
        <v>219.75</v>
      </c>
      <c r="CC156" s="13">
        <v>144.25</v>
      </c>
      <c r="CD156" s="13">
        <v>251.5</v>
      </c>
      <c r="CE156" s="13">
        <v>204.75</v>
      </c>
      <c r="CF156" s="13">
        <v>229.875</v>
      </c>
      <c r="CG156" s="13">
        <v>241.25</v>
      </c>
      <c r="CH156" s="13">
        <v>341.25</v>
      </c>
      <c r="CI156" s="13">
        <v>401.75</v>
      </c>
      <c r="CJ156" s="13">
        <v>452.875</v>
      </c>
      <c r="CK156" s="13">
        <v>458.5</v>
      </c>
      <c r="CL156" s="13">
        <v>372.125</v>
      </c>
      <c r="CM156" s="13">
        <v>219.625</v>
      </c>
      <c r="CN156" s="13">
        <v>242</v>
      </c>
      <c r="CO156" s="13">
        <v>208.875</v>
      </c>
      <c r="CP156" s="13">
        <v>244.875</v>
      </c>
      <c r="CQ156" s="13">
        <v>271</v>
      </c>
      <c r="CR156" s="13">
        <v>330</v>
      </c>
      <c r="CS156" s="13">
        <v>377.625</v>
      </c>
      <c r="CT156" s="13">
        <v>479.375</v>
      </c>
      <c r="CU156" s="13">
        <v>366</v>
      </c>
      <c r="CV156" s="13">
        <v>513.75</v>
      </c>
      <c r="CW156" s="13">
        <v>432.5</v>
      </c>
      <c r="CX156" s="13">
        <v>362</v>
      </c>
      <c r="CY156" s="13">
        <v>283.5</v>
      </c>
      <c r="CZ156" s="13">
        <v>271.375</v>
      </c>
      <c r="DA156" s="13">
        <v>204.25</v>
      </c>
      <c r="DB156" s="13">
        <v>336.375</v>
      </c>
      <c r="DC156" s="13">
        <v>398</v>
      </c>
      <c r="DD156" s="13">
        <v>385</v>
      </c>
      <c r="DE156" s="13">
        <v>511.25</v>
      </c>
      <c r="DF156" s="13">
        <v>439.25</v>
      </c>
      <c r="DG156" s="13">
        <v>510</v>
      </c>
      <c r="DH156" s="13">
        <v>672.75</v>
      </c>
      <c r="DI156" s="13">
        <v>473.375</v>
      </c>
      <c r="DJ156" s="13">
        <v>426.75</v>
      </c>
      <c r="DK156" s="13">
        <v>469.375</v>
      </c>
      <c r="DL156" s="13">
        <v>307.25</v>
      </c>
      <c r="DM156" s="13">
        <v>533.125</v>
      </c>
      <c r="DN156" s="13">
        <v>393.75</v>
      </c>
      <c r="DO156" s="13">
        <v>405.125</v>
      </c>
      <c r="DP156" s="13">
        <v>355.75</v>
      </c>
      <c r="DQ156" s="13">
        <v>429.5</v>
      </c>
      <c r="DR156" s="13">
        <v>350.625</v>
      </c>
      <c r="DS156" s="13">
        <v>569.125</v>
      </c>
      <c r="DT156" s="13">
        <v>449</v>
      </c>
      <c r="DU156" s="13">
        <v>624.75</v>
      </c>
      <c r="DV156" s="13">
        <v>492.875</v>
      </c>
      <c r="DW156" s="13">
        <v>237.375</v>
      </c>
      <c r="DX156" s="13">
        <v>285.125</v>
      </c>
      <c r="DY156" s="13">
        <v>117.25</v>
      </c>
      <c r="DZ156" s="13">
        <v>205.75</v>
      </c>
      <c r="EA156" s="13">
        <v>343.5</v>
      </c>
      <c r="EB156" s="13">
        <v>348.75</v>
      </c>
      <c r="EC156" s="13">
        <v>513.75</v>
      </c>
      <c r="ED156" s="13">
        <v>340.625</v>
      </c>
      <c r="EE156" s="13">
        <v>486.75</v>
      </c>
      <c r="EF156" s="13">
        <v>573.75</v>
      </c>
      <c r="EG156" s="13">
        <v>498.125</v>
      </c>
      <c r="EH156" s="13">
        <v>532.25</v>
      </c>
      <c r="EI156" s="13">
        <v>307.375</v>
      </c>
      <c r="EJ156" s="13">
        <v>215.125</v>
      </c>
      <c r="EK156" s="13">
        <v>175.125</v>
      </c>
      <c r="EL156" s="13">
        <v>297.875</v>
      </c>
      <c r="EM156" s="13">
        <v>315.75</v>
      </c>
      <c r="EN156" s="13">
        <v>418.125</v>
      </c>
      <c r="EO156" s="13">
        <v>434.125</v>
      </c>
      <c r="EP156" s="13">
        <v>308.125</v>
      </c>
      <c r="EQ156" s="13">
        <v>552.625</v>
      </c>
      <c r="ER156" s="13">
        <v>529.375</v>
      </c>
      <c r="ES156" s="13">
        <v>522.875</v>
      </c>
      <c r="ET156" s="13">
        <v>432.875</v>
      </c>
      <c r="EU156" s="13">
        <v>400.25</v>
      </c>
      <c r="EV156" s="13">
        <v>247.125</v>
      </c>
      <c r="EW156" s="13">
        <v>119.5</v>
      </c>
      <c r="EX156" s="13">
        <v>246.375</v>
      </c>
      <c r="EY156" s="13">
        <v>324.25</v>
      </c>
      <c r="EZ156" s="13">
        <v>386</v>
      </c>
      <c r="FA156" s="13">
        <v>420.625</v>
      </c>
      <c r="FB156" s="13">
        <v>342</v>
      </c>
      <c r="FC156" s="13">
        <v>672.5</v>
      </c>
      <c r="FD156" s="13">
        <v>472.875</v>
      </c>
      <c r="FE156" s="13">
        <v>425.625</v>
      </c>
      <c r="FF156" s="13">
        <v>355.625</v>
      </c>
      <c r="FG156" s="13">
        <v>291.25</v>
      </c>
      <c r="FH156" s="13">
        <v>291.625</v>
      </c>
      <c r="FI156" s="13">
        <v>216</v>
      </c>
      <c r="FJ156" s="13">
        <v>286.125</v>
      </c>
      <c r="FK156" s="13">
        <v>333.125</v>
      </c>
      <c r="FL156" s="13">
        <v>442.25</v>
      </c>
      <c r="FM156" s="13">
        <v>452</v>
      </c>
      <c r="FN156" s="13">
        <v>325.5</v>
      </c>
      <c r="FO156" s="13">
        <v>419.5</v>
      </c>
      <c r="FP156" s="13">
        <v>474.625</v>
      </c>
      <c r="FQ156" s="13">
        <v>811.5</v>
      </c>
      <c r="FR156" s="13">
        <v>404.75</v>
      </c>
      <c r="FS156" s="13">
        <v>351.125</v>
      </c>
      <c r="FT156" s="13">
        <v>295</v>
      </c>
      <c r="FU156" s="13">
        <v>139</v>
      </c>
      <c r="FV156" s="13">
        <v>488.25</v>
      </c>
      <c r="FW156" s="13">
        <v>583.75</v>
      </c>
      <c r="FX156" s="13">
        <v>536.5</v>
      </c>
      <c r="FY156" s="13">
        <v>648</v>
      </c>
      <c r="FZ156" s="13">
        <v>374.75</v>
      </c>
      <c r="GA156" s="13">
        <v>415.75</v>
      </c>
      <c r="GB156" s="13">
        <v>404.375</v>
      </c>
      <c r="GC156" s="13">
        <v>547.875</v>
      </c>
      <c r="GD156" s="13">
        <v>666.75</v>
      </c>
      <c r="GE156" s="13">
        <v>635.25</v>
      </c>
      <c r="GF156" s="13">
        <v>418.75</v>
      </c>
      <c r="GG156" s="13">
        <v>111</v>
      </c>
      <c r="GH156" s="13">
        <v>525.25</v>
      </c>
      <c r="GI156" s="24">
        <v>807.875</v>
      </c>
      <c r="GJ156" s="13">
        <v>295.125</v>
      </c>
      <c r="GK156" s="13">
        <v>387.875</v>
      </c>
      <c r="GL156" s="13">
        <v>362.375</v>
      </c>
      <c r="GM156" s="13">
        <v>187.375</v>
      </c>
      <c r="GN156" s="13">
        <v>200.875</v>
      </c>
      <c r="GO156" s="13">
        <v>108.125</v>
      </c>
      <c r="GP156" s="13">
        <v>166.25</v>
      </c>
      <c r="GQ156" s="13">
        <v>104</v>
      </c>
      <c r="GR156" s="13">
        <v>128.75</v>
      </c>
      <c r="GS156" s="13">
        <v>178.25</v>
      </c>
      <c r="GT156" s="13">
        <v>244.375</v>
      </c>
      <c r="GU156" s="13">
        <v>146.875</v>
      </c>
      <c r="GV156" s="13">
        <v>237.625</v>
      </c>
      <c r="GW156" s="13">
        <v>255.5</v>
      </c>
      <c r="GX156" s="13">
        <v>275.375</v>
      </c>
      <c r="GY156" s="13">
        <v>194.875</v>
      </c>
      <c r="GZ156" s="13">
        <v>199.625</v>
      </c>
      <c r="HA156" s="13">
        <v>133.25</v>
      </c>
      <c r="HB156" s="13">
        <v>95.625</v>
      </c>
      <c r="HC156" s="13">
        <v>93.25</v>
      </c>
      <c r="HD156" s="13">
        <v>111.25</v>
      </c>
      <c r="HE156" s="13">
        <v>166</v>
      </c>
      <c r="HF156" s="13">
        <v>183.875</v>
      </c>
      <c r="HG156" s="13">
        <v>96</v>
      </c>
      <c r="HH156" s="13">
        <v>293.625</v>
      </c>
      <c r="HI156" s="13">
        <v>188.75</v>
      </c>
      <c r="HJ156" s="13">
        <v>133</v>
      </c>
      <c r="HK156" s="13">
        <v>293.5</v>
      </c>
      <c r="HL156" s="13">
        <v>218.625</v>
      </c>
      <c r="HM156" s="13">
        <v>126.5</v>
      </c>
      <c r="HN156" s="13">
        <v>125.5</v>
      </c>
      <c r="HO156" s="13">
        <v>65</v>
      </c>
      <c r="HP156" s="13">
        <v>140</v>
      </c>
      <c r="HQ156" s="13">
        <v>134.625</v>
      </c>
      <c r="HR156" s="13">
        <v>83.25</v>
      </c>
      <c r="HS156" s="13">
        <v>107.125</v>
      </c>
      <c r="HT156" s="13">
        <v>209.75</v>
      </c>
      <c r="HU156" s="13">
        <v>179.5</v>
      </c>
      <c r="HV156" s="13">
        <v>254.5</v>
      </c>
      <c r="HW156" s="13">
        <v>195.25</v>
      </c>
      <c r="HX156" s="13">
        <v>142.25</v>
      </c>
      <c r="HY156" s="13">
        <v>200.375</v>
      </c>
      <c r="HZ156" s="13">
        <v>85.5</v>
      </c>
      <c r="IA156" s="13">
        <v>54</v>
      </c>
      <c r="IB156" s="13">
        <v>151.25</v>
      </c>
      <c r="IC156" s="13">
        <v>102.25</v>
      </c>
      <c r="ID156" s="13">
        <v>112.125</v>
      </c>
      <c r="IE156" s="13">
        <v>107.375</v>
      </c>
      <c r="IF156" s="13">
        <v>117.625</v>
      </c>
      <c r="IG156" s="13">
        <v>185.25</v>
      </c>
      <c r="IH156" s="13">
        <v>212</v>
      </c>
      <c r="II156" s="13">
        <v>242.125</v>
      </c>
      <c r="IJ156" s="13">
        <v>217</v>
      </c>
      <c r="IK156" s="13">
        <v>218.25</v>
      </c>
      <c r="IL156" s="13">
        <v>97.625</v>
      </c>
      <c r="IM156" s="13">
        <v>118.25</v>
      </c>
      <c r="IN156" s="13">
        <v>136.25</v>
      </c>
      <c r="IO156" s="13">
        <v>151.5</v>
      </c>
      <c r="IP156" s="13">
        <v>185.75</v>
      </c>
      <c r="IQ156" s="13">
        <v>195.5</v>
      </c>
      <c r="IR156" s="13">
        <v>197.25</v>
      </c>
      <c r="IS156" s="13">
        <v>225.75</v>
      </c>
      <c r="IT156" s="13">
        <v>258.125</v>
      </c>
      <c r="IU156" s="13">
        <v>249.75</v>
      </c>
      <c r="IV156" s="13">
        <v>269.75</v>
      </c>
      <c r="IW156" s="13">
        <v>133.875</v>
      </c>
      <c r="IX156" s="13">
        <v>76.25</v>
      </c>
      <c r="IY156" s="13">
        <v>46.75</v>
      </c>
      <c r="IZ156" s="13">
        <v>135.625</v>
      </c>
      <c r="JA156" s="13">
        <v>145.875</v>
      </c>
      <c r="JB156" s="13">
        <v>203</v>
      </c>
      <c r="JC156" s="13">
        <v>201.25</v>
      </c>
      <c r="JD156" s="13">
        <v>157.75</v>
      </c>
      <c r="JE156" s="13">
        <v>192.75</v>
      </c>
      <c r="JF156" s="13">
        <v>210.125</v>
      </c>
      <c r="JG156" s="13">
        <v>180.25</v>
      </c>
      <c r="JH156" s="13">
        <v>177.875</v>
      </c>
      <c r="JI156" s="13">
        <v>159</v>
      </c>
      <c r="JJ156" s="13">
        <v>133</v>
      </c>
      <c r="JK156" s="13">
        <v>85.5</v>
      </c>
      <c r="JL156" s="13">
        <v>119.125</v>
      </c>
      <c r="JM156" s="13">
        <v>95.75</v>
      </c>
      <c r="JN156" s="13">
        <v>155.5</v>
      </c>
      <c r="JO156" s="13">
        <v>143.5</v>
      </c>
      <c r="JP156" s="13">
        <v>164.25</v>
      </c>
      <c r="JQ156" s="13">
        <v>248.75</v>
      </c>
      <c r="JR156" s="13">
        <v>274.75</v>
      </c>
      <c r="JS156" s="13">
        <v>297.75</v>
      </c>
      <c r="JT156" s="13">
        <v>203.75</v>
      </c>
      <c r="JU156" s="13">
        <v>142.5</v>
      </c>
      <c r="JV156" s="13">
        <v>135.625</v>
      </c>
      <c r="JW156" s="13">
        <v>94.25</v>
      </c>
      <c r="JX156" s="13">
        <v>130.625</v>
      </c>
      <c r="JY156" s="13">
        <v>96.75</v>
      </c>
      <c r="JZ156" s="13">
        <v>189.75</v>
      </c>
      <c r="KA156" s="13">
        <v>175.375</v>
      </c>
      <c r="KB156" s="13">
        <v>240.125</v>
      </c>
      <c r="KC156" s="13">
        <v>202.5</v>
      </c>
      <c r="KD156" s="13">
        <v>262.875</v>
      </c>
      <c r="KE156" s="13">
        <v>212.875</v>
      </c>
      <c r="KF156" s="13">
        <v>175.125</v>
      </c>
      <c r="KG156" s="13">
        <v>120</v>
      </c>
      <c r="KH156" s="13">
        <v>123.25</v>
      </c>
      <c r="KI156" s="13">
        <v>116.5</v>
      </c>
      <c r="KJ156" s="13">
        <v>148.75</v>
      </c>
      <c r="KK156" s="13">
        <v>205.5</v>
      </c>
      <c r="KL156" s="13">
        <v>225.625</v>
      </c>
      <c r="KM156" s="13">
        <v>297.375</v>
      </c>
      <c r="KN156" s="13">
        <v>239.25</v>
      </c>
      <c r="KO156" s="13">
        <v>309.75</v>
      </c>
      <c r="KP156" s="13">
        <v>479.25</v>
      </c>
      <c r="KQ156" s="13">
        <v>298.625</v>
      </c>
      <c r="KR156" s="13">
        <v>300.375</v>
      </c>
      <c r="KS156" s="13">
        <v>193.875</v>
      </c>
      <c r="KT156" s="13">
        <v>127.5</v>
      </c>
      <c r="KU156" s="13">
        <v>224.5</v>
      </c>
      <c r="KV156" s="13">
        <v>195.25</v>
      </c>
      <c r="KW156" s="13">
        <v>272.25</v>
      </c>
      <c r="KX156" s="13">
        <v>177.125</v>
      </c>
      <c r="KY156" s="13">
        <v>222.625</v>
      </c>
      <c r="KZ156" s="13">
        <v>189.125</v>
      </c>
      <c r="LA156" s="13">
        <v>305</v>
      </c>
      <c r="LB156" s="13">
        <v>285.125</v>
      </c>
      <c r="LC156" s="13">
        <v>320.375</v>
      </c>
      <c r="LD156" s="13">
        <v>206</v>
      </c>
      <c r="LE156" s="13">
        <v>108.375</v>
      </c>
      <c r="LF156" s="13">
        <v>113.125</v>
      </c>
      <c r="LG156" s="13">
        <v>64.125</v>
      </c>
      <c r="LH156" s="13">
        <v>122.625</v>
      </c>
      <c r="LI156" s="13">
        <v>171.75</v>
      </c>
      <c r="LJ156" s="13">
        <v>212.5</v>
      </c>
      <c r="LK156" s="13">
        <v>273.25</v>
      </c>
      <c r="LL156" s="13">
        <v>189.625</v>
      </c>
      <c r="LM156" s="13">
        <v>292.125</v>
      </c>
      <c r="LN156" s="13">
        <v>319.75</v>
      </c>
      <c r="LO156" s="13">
        <v>300.125</v>
      </c>
      <c r="LP156" s="13">
        <v>282.375</v>
      </c>
      <c r="LQ156" s="13">
        <v>154.875</v>
      </c>
      <c r="LR156" s="13">
        <v>191.625</v>
      </c>
      <c r="LS156" s="13">
        <v>94.75</v>
      </c>
      <c r="LT156" s="13">
        <v>167.75</v>
      </c>
      <c r="LU156" s="13">
        <v>230.625</v>
      </c>
      <c r="LV156" s="13">
        <v>266.875</v>
      </c>
      <c r="LW156" s="13">
        <v>300.875</v>
      </c>
      <c r="LX156" s="13">
        <v>225.375</v>
      </c>
      <c r="LY156" s="13">
        <v>389.625</v>
      </c>
      <c r="LZ156" s="13">
        <v>359.625</v>
      </c>
      <c r="MA156" s="13">
        <v>276.125</v>
      </c>
      <c r="MB156" s="13">
        <v>255.5</v>
      </c>
      <c r="MC156" s="13">
        <v>203.875</v>
      </c>
      <c r="MD156" s="13">
        <v>165.25</v>
      </c>
      <c r="ME156" s="13">
        <v>142.75</v>
      </c>
      <c r="MF156" s="13">
        <v>201.75</v>
      </c>
      <c r="MG156" s="13">
        <v>208.375</v>
      </c>
      <c r="MH156" s="13">
        <v>201</v>
      </c>
      <c r="MI156" s="13">
        <v>301.25</v>
      </c>
      <c r="MJ156" s="13">
        <v>250.125</v>
      </c>
      <c r="MK156" s="13">
        <v>384.125</v>
      </c>
      <c r="ML156" s="13">
        <v>306</v>
      </c>
      <c r="MM156" s="13">
        <v>276.875</v>
      </c>
      <c r="MN156" s="13">
        <v>252.125</v>
      </c>
      <c r="MO156" s="13">
        <v>220</v>
      </c>
      <c r="MP156" s="13">
        <v>168.625</v>
      </c>
      <c r="MQ156" s="13">
        <v>160.25</v>
      </c>
      <c r="MR156" s="13">
        <v>201.625</v>
      </c>
      <c r="MS156" s="13">
        <v>253.375</v>
      </c>
      <c r="MT156" s="13">
        <v>310.625</v>
      </c>
      <c r="MU156" s="13">
        <v>330.625</v>
      </c>
      <c r="MV156" s="13">
        <v>245.125</v>
      </c>
      <c r="MW156" s="13">
        <v>335.5</v>
      </c>
      <c r="MX156" s="13">
        <v>299.125</v>
      </c>
      <c r="MY156" s="13">
        <v>538.375</v>
      </c>
      <c r="MZ156" s="13">
        <v>370.875</v>
      </c>
      <c r="NA156" s="13">
        <v>218.875</v>
      </c>
      <c r="NB156" s="13">
        <v>189.75</v>
      </c>
      <c r="NC156" s="13">
        <v>92.25</v>
      </c>
      <c r="ND156" s="13">
        <v>338.375</v>
      </c>
      <c r="NE156" s="13">
        <v>360.25</v>
      </c>
      <c r="NF156" s="13">
        <v>424.5</v>
      </c>
      <c r="NG156" s="13">
        <v>396.125</v>
      </c>
      <c r="NH156" s="13">
        <v>224.25</v>
      </c>
      <c r="NI156" s="13">
        <v>301.875</v>
      </c>
      <c r="NJ156" s="13">
        <v>387.875</v>
      </c>
      <c r="NK156" s="13">
        <v>428.375</v>
      </c>
      <c r="NL156" s="13">
        <v>440.125</v>
      </c>
      <c r="NM156" s="13">
        <v>492.375</v>
      </c>
      <c r="NN156" s="13">
        <v>303.625</v>
      </c>
      <c r="NO156" s="13">
        <v>81.75</v>
      </c>
      <c r="NP156" s="13">
        <v>278.25</v>
      </c>
      <c r="NQ156" s="13">
        <v>509.375</v>
      </c>
    </row>
    <row r="157" spans="1:381" x14ac:dyDescent="0.35">
      <c r="A157" s="22" t="s">
        <v>154</v>
      </c>
      <c r="B157" s="13">
        <v>164.25</v>
      </c>
      <c r="C157" s="13">
        <v>205.5</v>
      </c>
      <c r="D157" s="13">
        <v>309.25</v>
      </c>
      <c r="E157" s="13">
        <v>179.375</v>
      </c>
      <c r="F157" s="13">
        <v>132.625</v>
      </c>
      <c r="G157" s="13">
        <v>54.5</v>
      </c>
      <c r="H157" s="13">
        <v>66</v>
      </c>
      <c r="I157" s="13">
        <v>82.625</v>
      </c>
      <c r="J157" s="13">
        <v>95.25</v>
      </c>
      <c r="K157" s="13">
        <v>186.25</v>
      </c>
      <c r="L157" s="13">
        <v>202.5</v>
      </c>
      <c r="M157" s="13">
        <v>186</v>
      </c>
      <c r="N157" s="13">
        <v>143.5</v>
      </c>
      <c r="O157" s="13">
        <v>192.25</v>
      </c>
      <c r="P157" s="13">
        <v>270.25</v>
      </c>
      <c r="Q157" s="13">
        <v>145.75</v>
      </c>
      <c r="R157" s="13">
        <v>179.875</v>
      </c>
      <c r="S157" s="13">
        <v>115.75</v>
      </c>
      <c r="T157" s="13">
        <v>111</v>
      </c>
      <c r="U157" s="13">
        <v>80.75</v>
      </c>
      <c r="V157" s="13">
        <v>128.75</v>
      </c>
      <c r="W157" s="13">
        <v>132.625</v>
      </c>
      <c r="X157" s="13">
        <v>184.5</v>
      </c>
      <c r="Y157" s="13">
        <v>176.125</v>
      </c>
      <c r="Z157" s="13">
        <v>236.625</v>
      </c>
      <c r="AA157" s="13">
        <v>274.625</v>
      </c>
      <c r="AB157" s="13">
        <v>287.125</v>
      </c>
      <c r="AC157" s="13">
        <v>259</v>
      </c>
      <c r="AD157" s="13">
        <v>179</v>
      </c>
      <c r="AE157" s="13">
        <v>242.125</v>
      </c>
      <c r="AF157" s="13">
        <v>58.875</v>
      </c>
      <c r="AG157" s="13">
        <v>71.25</v>
      </c>
      <c r="AH157" s="13">
        <v>116.75</v>
      </c>
      <c r="AI157" s="13">
        <v>164</v>
      </c>
      <c r="AJ157" s="13">
        <v>152.25</v>
      </c>
      <c r="AK157" s="13">
        <v>155.5</v>
      </c>
      <c r="AL157" s="13">
        <v>262.25</v>
      </c>
      <c r="AM157" s="13">
        <v>215.625</v>
      </c>
      <c r="AN157" s="13">
        <v>224.75</v>
      </c>
      <c r="AO157" s="13">
        <v>156.75</v>
      </c>
      <c r="AP157" s="13">
        <v>98.375</v>
      </c>
      <c r="AQ157" s="13">
        <v>164.375</v>
      </c>
      <c r="AR157" s="13">
        <v>83.125</v>
      </c>
      <c r="AS157" s="13">
        <v>131.625</v>
      </c>
      <c r="AT157" s="13">
        <v>101</v>
      </c>
      <c r="AU157" s="13">
        <v>113.5</v>
      </c>
      <c r="AV157" s="13">
        <v>156.25</v>
      </c>
      <c r="AW157" s="13">
        <v>143.75</v>
      </c>
      <c r="AX157" s="13">
        <v>131.75</v>
      </c>
      <c r="AY157" s="13">
        <v>170.25</v>
      </c>
      <c r="AZ157" s="13">
        <v>346.375</v>
      </c>
      <c r="BA157" s="13">
        <v>227.25</v>
      </c>
      <c r="BB157" s="13">
        <v>133.5</v>
      </c>
      <c r="BC157" s="13">
        <v>133.25</v>
      </c>
      <c r="BD157" s="13">
        <v>110.75</v>
      </c>
      <c r="BE157" s="13">
        <v>108</v>
      </c>
      <c r="BF157" s="13">
        <v>154.25</v>
      </c>
      <c r="BG157" s="13">
        <v>105.75</v>
      </c>
      <c r="BH157" s="13">
        <v>163</v>
      </c>
      <c r="BI157" s="13">
        <v>178.625</v>
      </c>
      <c r="BJ157" s="13">
        <v>204.625</v>
      </c>
      <c r="BK157" s="13">
        <v>264.5</v>
      </c>
      <c r="BL157" s="13">
        <v>256</v>
      </c>
      <c r="BM157" s="13">
        <v>261.75</v>
      </c>
      <c r="BN157" s="13">
        <v>262.875</v>
      </c>
      <c r="BO157" s="13">
        <v>140</v>
      </c>
      <c r="BP157" s="13">
        <v>151.75</v>
      </c>
      <c r="BQ157" s="13">
        <v>118.25</v>
      </c>
      <c r="BR157" s="13">
        <v>114</v>
      </c>
      <c r="BS157" s="13">
        <v>205</v>
      </c>
      <c r="BT157" s="13">
        <v>188</v>
      </c>
      <c r="BU157" s="13">
        <v>172.75</v>
      </c>
      <c r="BV157" s="13">
        <v>229.75</v>
      </c>
      <c r="BW157" s="13">
        <v>142.75</v>
      </c>
      <c r="BX157" s="13">
        <v>187.75</v>
      </c>
      <c r="BY157" s="13">
        <v>170.875</v>
      </c>
      <c r="BZ157" s="13">
        <v>252.5</v>
      </c>
      <c r="CA157" s="13">
        <v>175.5</v>
      </c>
      <c r="CB157" s="13">
        <v>95.125</v>
      </c>
      <c r="CC157" s="13">
        <v>84</v>
      </c>
      <c r="CD157" s="13">
        <v>91.5</v>
      </c>
      <c r="CE157" s="13">
        <v>130.75</v>
      </c>
      <c r="CF157" s="13">
        <v>165.625</v>
      </c>
      <c r="CG157" s="13">
        <v>136.125</v>
      </c>
      <c r="CH157" s="13">
        <v>280.5</v>
      </c>
      <c r="CI157" s="13">
        <v>281.75</v>
      </c>
      <c r="CJ157" s="13">
        <v>274.5</v>
      </c>
      <c r="CK157" s="13">
        <v>251.75</v>
      </c>
      <c r="CL157" s="13">
        <v>220.25</v>
      </c>
      <c r="CM157" s="13">
        <v>146.25</v>
      </c>
      <c r="CN157" s="13">
        <v>109.125</v>
      </c>
      <c r="CO157" s="13">
        <v>50.625</v>
      </c>
      <c r="CP157" s="13">
        <v>140.875</v>
      </c>
      <c r="CQ157" s="13">
        <v>164</v>
      </c>
      <c r="CR157" s="13">
        <v>182.75</v>
      </c>
      <c r="CS157" s="13">
        <v>210.875</v>
      </c>
      <c r="CT157" s="13">
        <v>211.75</v>
      </c>
      <c r="CU157" s="13">
        <v>181.875</v>
      </c>
      <c r="CV157" s="13">
        <v>245.5</v>
      </c>
      <c r="CW157" s="13">
        <v>221.625</v>
      </c>
      <c r="CX157" s="13">
        <v>226.75</v>
      </c>
      <c r="CY157" s="13">
        <v>132.875</v>
      </c>
      <c r="CZ157" s="13">
        <v>118</v>
      </c>
      <c r="DA157" s="13">
        <v>97.75</v>
      </c>
      <c r="DB157" s="13">
        <v>177.875</v>
      </c>
      <c r="DC157" s="13">
        <v>156.125</v>
      </c>
      <c r="DD157" s="13">
        <v>212.125</v>
      </c>
      <c r="DE157" s="13">
        <v>262.75</v>
      </c>
      <c r="DF157" s="13">
        <v>211.875</v>
      </c>
      <c r="DG157" s="13">
        <v>279.125</v>
      </c>
      <c r="DH157" s="13">
        <v>237.75</v>
      </c>
      <c r="DI157" s="13">
        <v>239.5</v>
      </c>
      <c r="DJ157" s="13">
        <v>214.25</v>
      </c>
      <c r="DK157" s="13">
        <v>354.375</v>
      </c>
      <c r="DL157" s="13">
        <v>147.5</v>
      </c>
      <c r="DM157" s="13">
        <v>102.75</v>
      </c>
      <c r="DN157" s="13">
        <v>159.5</v>
      </c>
      <c r="DO157" s="13">
        <v>220.25</v>
      </c>
      <c r="DP157" s="13">
        <v>179</v>
      </c>
      <c r="DQ157" s="13">
        <v>172.375</v>
      </c>
      <c r="DR157" s="13">
        <v>197.25</v>
      </c>
      <c r="DS157" s="13">
        <v>244.25</v>
      </c>
      <c r="DT157" s="13">
        <v>291.75</v>
      </c>
      <c r="DU157" s="13">
        <v>237.125</v>
      </c>
      <c r="DV157" s="13">
        <v>189.375</v>
      </c>
      <c r="DW157" s="13">
        <v>125.125</v>
      </c>
      <c r="DX157" s="13">
        <v>90</v>
      </c>
      <c r="DY157" s="13">
        <v>81.75</v>
      </c>
      <c r="DZ157" s="13">
        <v>160.75</v>
      </c>
      <c r="EA157" s="13">
        <v>155.5</v>
      </c>
      <c r="EB157" s="13">
        <v>163.375</v>
      </c>
      <c r="EC157" s="13">
        <v>216.125</v>
      </c>
      <c r="ED157" s="13">
        <v>174.25</v>
      </c>
      <c r="EE157" s="13">
        <v>265.125</v>
      </c>
      <c r="EF157" s="13">
        <v>278</v>
      </c>
      <c r="EG157" s="13">
        <v>260</v>
      </c>
      <c r="EH157" s="13">
        <v>219.25</v>
      </c>
      <c r="EI157" s="13">
        <v>185.875</v>
      </c>
      <c r="EJ157" s="13">
        <v>179.625</v>
      </c>
      <c r="EK157" s="13">
        <v>92.5</v>
      </c>
      <c r="EL157" s="13">
        <v>251.5</v>
      </c>
      <c r="EM157" s="13">
        <v>202.25</v>
      </c>
      <c r="EN157" s="13">
        <v>283.125</v>
      </c>
      <c r="EO157" s="13">
        <v>265</v>
      </c>
      <c r="EP157" s="13">
        <v>247</v>
      </c>
      <c r="EQ157" s="13">
        <v>298.625</v>
      </c>
      <c r="ER157" s="13">
        <v>326</v>
      </c>
      <c r="ES157" s="13">
        <v>295.75</v>
      </c>
      <c r="ET157" s="13">
        <v>247.5</v>
      </c>
      <c r="EU157" s="13">
        <v>195.5</v>
      </c>
      <c r="EV157" s="13">
        <v>85.125</v>
      </c>
      <c r="EW157" s="13">
        <v>90.375</v>
      </c>
      <c r="EX157" s="13">
        <v>161.375</v>
      </c>
      <c r="EY157" s="13">
        <v>199.75</v>
      </c>
      <c r="EZ157" s="13">
        <v>258.5</v>
      </c>
      <c r="FA157" s="13">
        <v>223.75</v>
      </c>
      <c r="FB157" s="13">
        <v>165.375</v>
      </c>
      <c r="FC157" s="13">
        <v>442.875</v>
      </c>
      <c r="FD157" s="13">
        <v>217</v>
      </c>
      <c r="FE157" s="13">
        <v>257.375</v>
      </c>
      <c r="FF157" s="13">
        <v>225.625</v>
      </c>
      <c r="FG157" s="13">
        <v>206.75</v>
      </c>
      <c r="FH157" s="13">
        <v>158.375</v>
      </c>
      <c r="FI157" s="13">
        <v>50</v>
      </c>
      <c r="FJ157" s="13">
        <v>140.5</v>
      </c>
      <c r="FK157" s="13">
        <v>196.875</v>
      </c>
      <c r="FL157" s="13">
        <v>226.5</v>
      </c>
      <c r="FM157" s="13">
        <v>329</v>
      </c>
      <c r="FN157" s="13">
        <v>238.375</v>
      </c>
      <c r="FO157" s="13">
        <v>241.75</v>
      </c>
      <c r="FP157" s="13">
        <v>248.875</v>
      </c>
      <c r="FQ157" s="13">
        <v>445.625</v>
      </c>
      <c r="FR157" s="13">
        <v>218</v>
      </c>
      <c r="FS157" s="13">
        <v>193.25</v>
      </c>
      <c r="FT157" s="13">
        <v>145</v>
      </c>
      <c r="FU157" s="13">
        <v>71.5</v>
      </c>
      <c r="FV157" s="13">
        <v>242.125</v>
      </c>
      <c r="FW157" s="13">
        <v>342.875</v>
      </c>
      <c r="FX157" s="13">
        <v>300.25</v>
      </c>
      <c r="FY157" s="13">
        <v>306.625</v>
      </c>
      <c r="FZ157" s="13">
        <v>216</v>
      </c>
      <c r="GA157" s="13">
        <v>181.875</v>
      </c>
      <c r="GB157" s="13">
        <v>292</v>
      </c>
      <c r="GC157" s="13">
        <v>231.125</v>
      </c>
      <c r="GD157" s="13">
        <v>264.125</v>
      </c>
      <c r="GE157" s="13">
        <v>268.625</v>
      </c>
      <c r="GF157" s="13">
        <v>165.25</v>
      </c>
      <c r="GG157" s="13">
        <v>73.75</v>
      </c>
      <c r="GH157" s="13">
        <v>244.125</v>
      </c>
      <c r="GI157" s="24">
        <v>393.5</v>
      </c>
      <c r="GJ157" s="13">
        <v>76.75</v>
      </c>
      <c r="GK157" s="13">
        <v>142.5</v>
      </c>
      <c r="GL157" s="13">
        <v>247.125</v>
      </c>
      <c r="GM157" s="13">
        <v>107.75</v>
      </c>
      <c r="GN157" s="13">
        <v>122.5</v>
      </c>
      <c r="GO157" s="13">
        <v>57.5</v>
      </c>
      <c r="GP157" s="13">
        <v>80.25</v>
      </c>
      <c r="GQ157" s="13">
        <v>42</v>
      </c>
      <c r="GR157" s="13">
        <v>100.5</v>
      </c>
      <c r="GS157" s="13">
        <v>128.25</v>
      </c>
      <c r="GT157" s="13">
        <v>145.5</v>
      </c>
      <c r="GU157" s="13">
        <v>131.875</v>
      </c>
      <c r="GV157" s="13">
        <v>118</v>
      </c>
      <c r="GW157" s="13">
        <v>178.5</v>
      </c>
      <c r="GX157" s="13">
        <v>168.375</v>
      </c>
      <c r="GY157" s="13">
        <v>116.5</v>
      </c>
      <c r="GZ157" s="13">
        <v>98.875</v>
      </c>
      <c r="HA157" s="13">
        <v>62</v>
      </c>
      <c r="HB157" s="13">
        <v>26.5</v>
      </c>
      <c r="HC157" s="13">
        <v>61.25</v>
      </c>
      <c r="HD157" s="13">
        <v>62.375</v>
      </c>
      <c r="HE157" s="13">
        <v>74.75</v>
      </c>
      <c r="HF157" s="13">
        <v>115.75</v>
      </c>
      <c r="HG157" s="13">
        <v>91.5</v>
      </c>
      <c r="HH157" s="13">
        <v>111</v>
      </c>
      <c r="HI157" s="13">
        <v>139</v>
      </c>
      <c r="HJ157" s="13">
        <v>171.875</v>
      </c>
      <c r="HK157" s="13">
        <v>158.5</v>
      </c>
      <c r="HL157" s="13">
        <v>53.75</v>
      </c>
      <c r="HM157" s="13">
        <v>140.25</v>
      </c>
      <c r="HN157" s="13">
        <v>20.5</v>
      </c>
      <c r="HO157" s="13">
        <v>82</v>
      </c>
      <c r="HP157" s="13">
        <v>99</v>
      </c>
      <c r="HQ157" s="13">
        <v>85</v>
      </c>
      <c r="HR157" s="13">
        <v>61.375</v>
      </c>
      <c r="HS157" s="13">
        <v>72</v>
      </c>
      <c r="HT157" s="13">
        <v>118.75</v>
      </c>
      <c r="HU157" s="13">
        <v>178.125</v>
      </c>
      <c r="HV157" s="13">
        <v>114.5</v>
      </c>
      <c r="HW157" s="13">
        <v>73</v>
      </c>
      <c r="HX157" s="13">
        <v>87.375</v>
      </c>
      <c r="HY157" s="13">
        <v>75.5</v>
      </c>
      <c r="HZ157" s="13">
        <v>49</v>
      </c>
      <c r="IA157" s="13">
        <v>91.25</v>
      </c>
      <c r="IB157" s="13">
        <v>62.125</v>
      </c>
      <c r="IC157" s="13">
        <v>23.5</v>
      </c>
      <c r="ID157" s="13">
        <v>97</v>
      </c>
      <c r="IE157" s="13">
        <v>68.625</v>
      </c>
      <c r="IF157" s="13">
        <v>75</v>
      </c>
      <c r="IG157" s="13">
        <v>61</v>
      </c>
      <c r="IH157" s="13">
        <v>192</v>
      </c>
      <c r="II157" s="13">
        <v>129.25</v>
      </c>
      <c r="IJ157" s="13">
        <v>55</v>
      </c>
      <c r="IK157" s="13">
        <v>41.5</v>
      </c>
      <c r="IL157" s="13">
        <v>85.75</v>
      </c>
      <c r="IM157" s="13">
        <v>47.75</v>
      </c>
      <c r="IN157" s="13">
        <v>39.25</v>
      </c>
      <c r="IO157" s="13">
        <v>43.25</v>
      </c>
      <c r="IP157" s="13">
        <v>87.5</v>
      </c>
      <c r="IQ157" s="13">
        <v>82</v>
      </c>
      <c r="IR157" s="13">
        <v>80.75</v>
      </c>
      <c r="IS157" s="13">
        <v>61.25</v>
      </c>
      <c r="IT157" s="13">
        <v>131.5</v>
      </c>
      <c r="IU157" s="13">
        <v>120.625</v>
      </c>
      <c r="IV157" s="13">
        <v>121.75</v>
      </c>
      <c r="IW157" s="13">
        <v>58</v>
      </c>
      <c r="IX157" s="13">
        <v>78</v>
      </c>
      <c r="IY157" s="13">
        <v>40.5</v>
      </c>
      <c r="IZ157" s="13">
        <v>67</v>
      </c>
      <c r="JA157" s="13">
        <v>48.5</v>
      </c>
      <c r="JB157" s="13">
        <v>94</v>
      </c>
      <c r="JC157" s="13">
        <v>85.75</v>
      </c>
      <c r="JD157" s="13">
        <v>131.75</v>
      </c>
      <c r="JE157" s="13">
        <v>115.5</v>
      </c>
      <c r="JF157" s="13">
        <v>80.25</v>
      </c>
      <c r="JG157" s="13">
        <v>80.75</v>
      </c>
      <c r="JH157" s="13">
        <v>116.75</v>
      </c>
      <c r="JI157" s="13">
        <v>101.75</v>
      </c>
      <c r="JJ157" s="13">
        <v>81.75</v>
      </c>
      <c r="JK157" s="13">
        <v>59.25</v>
      </c>
      <c r="JL157" s="13">
        <v>60</v>
      </c>
      <c r="JM157" s="13">
        <v>96.25</v>
      </c>
      <c r="JN157" s="13">
        <v>72.25</v>
      </c>
      <c r="JO157" s="13">
        <v>106.25</v>
      </c>
      <c r="JP157" s="13">
        <v>203.75</v>
      </c>
      <c r="JQ157" s="13">
        <v>123.75</v>
      </c>
      <c r="JR157" s="13">
        <v>159.875</v>
      </c>
      <c r="JS157" s="13">
        <v>134</v>
      </c>
      <c r="JT157" s="13">
        <v>145.25</v>
      </c>
      <c r="JU157" s="13">
        <v>92.75</v>
      </c>
      <c r="JV157" s="13">
        <v>63.5</v>
      </c>
      <c r="JW157" s="13">
        <v>52.75</v>
      </c>
      <c r="JX157" s="13">
        <v>73.25</v>
      </c>
      <c r="JY157" s="13">
        <v>63</v>
      </c>
      <c r="JZ157" s="13">
        <v>83.5</v>
      </c>
      <c r="KA157" s="13">
        <v>70.125</v>
      </c>
      <c r="KB157" s="13">
        <v>109.625</v>
      </c>
      <c r="KC157" s="13">
        <v>109</v>
      </c>
      <c r="KD157" s="13">
        <v>130</v>
      </c>
      <c r="KE157" s="13">
        <v>142.25</v>
      </c>
      <c r="KF157" s="13">
        <v>121.5</v>
      </c>
      <c r="KG157" s="13">
        <v>94</v>
      </c>
      <c r="KH157" s="13">
        <v>62.75</v>
      </c>
      <c r="KI157" s="13">
        <v>63.75</v>
      </c>
      <c r="KJ157" s="13">
        <v>91.625</v>
      </c>
      <c r="KK157" s="13">
        <v>97.25</v>
      </c>
      <c r="KL157" s="13">
        <v>126.5</v>
      </c>
      <c r="KM157" s="13">
        <v>95.625</v>
      </c>
      <c r="KN157" s="13">
        <v>167.5</v>
      </c>
      <c r="KO157" s="13">
        <v>183</v>
      </c>
      <c r="KP157" s="13">
        <v>207.875</v>
      </c>
      <c r="KQ157" s="13">
        <v>157.125</v>
      </c>
      <c r="KR157" s="13">
        <v>149.75</v>
      </c>
      <c r="KS157" s="13">
        <v>196.25</v>
      </c>
      <c r="KT157" s="13">
        <v>62.5</v>
      </c>
      <c r="KU157" s="13">
        <v>63.5</v>
      </c>
      <c r="KV157" s="13">
        <v>95.375</v>
      </c>
      <c r="KW157" s="13">
        <v>117</v>
      </c>
      <c r="KX157" s="13">
        <v>113.25</v>
      </c>
      <c r="KY157" s="13">
        <v>109.5</v>
      </c>
      <c r="KZ157" s="13">
        <v>143</v>
      </c>
      <c r="LA157" s="13">
        <v>226.625</v>
      </c>
      <c r="LB157" s="13">
        <v>177.75</v>
      </c>
      <c r="LC157" s="13">
        <v>193</v>
      </c>
      <c r="LD157" s="13">
        <v>131.125</v>
      </c>
      <c r="LE157" s="13">
        <v>55.125</v>
      </c>
      <c r="LF157" s="13">
        <v>88.5</v>
      </c>
      <c r="LG157" s="13">
        <v>104</v>
      </c>
      <c r="LH157" s="13">
        <v>171.5</v>
      </c>
      <c r="LI157" s="13">
        <v>126.25</v>
      </c>
      <c r="LJ157" s="13">
        <v>127.5</v>
      </c>
      <c r="LK157" s="13">
        <v>162</v>
      </c>
      <c r="LL157" s="13">
        <v>146.75</v>
      </c>
      <c r="LM157" s="13">
        <v>215</v>
      </c>
      <c r="LN157" s="13">
        <v>278.25</v>
      </c>
      <c r="LO157" s="13">
        <v>232.875</v>
      </c>
      <c r="LP157" s="13">
        <v>127.5</v>
      </c>
      <c r="LQ157" s="13">
        <v>146.5</v>
      </c>
      <c r="LR157" s="13">
        <v>67.25</v>
      </c>
      <c r="LS157" s="13">
        <v>28.875</v>
      </c>
      <c r="LT157" s="13">
        <v>158.375</v>
      </c>
      <c r="LU157" s="13">
        <v>143</v>
      </c>
      <c r="LV157" s="13">
        <v>130.25</v>
      </c>
      <c r="LW157" s="13">
        <v>155.375</v>
      </c>
      <c r="LX157" s="13">
        <v>143.375</v>
      </c>
      <c r="LY157" s="13">
        <v>226.375</v>
      </c>
      <c r="LZ157" s="13">
        <v>201.125</v>
      </c>
      <c r="MA157" s="13">
        <v>198.75</v>
      </c>
      <c r="MB157" s="13">
        <v>141.375</v>
      </c>
      <c r="MC157" s="13">
        <v>116.875</v>
      </c>
      <c r="MD157" s="13">
        <v>97.25</v>
      </c>
      <c r="ME157" s="13">
        <v>48.5</v>
      </c>
      <c r="MF157" s="13">
        <v>85.25</v>
      </c>
      <c r="MG157" s="13">
        <v>155.75</v>
      </c>
      <c r="MH157" s="13">
        <v>174.5</v>
      </c>
      <c r="MI157" s="13">
        <v>140.875</v>
      </c>
      <c r="MJ157" s="13">
        <v>85.25</v>
      </c>
      <c r="MK157" s="13">
        <v>265.375</v>
      </c>
      <c r="ML157" s="13">
        <v>146.25</v>
      </c>
      <c r="MM157" s="13">
        <v>145.125</v>
      </c>
      <c r="MN157" s="13">
        <v>115</v>
      </c>
      <c r="MO157" s="13">
        <v>89</v>
      </c>
      <c r="MP157" s="13">
        <v>67.25</v>
      </c>
      <c r="MQ157" s="13">
        <v>27.5</v>
      </c>
      <c r="MR157" s="13">
        <v>54.25</v>
      </c>
      <c r="MS157" s="13">
        <v>111.5</v>
      </c>
      <c r="MT157" s="13">
        <v>141.5</v>
      </c>
      <c r="MU157" s="13">
        <v>155.625</v>
      </c>
      <c r="MV157" s="13">
        <v>122.5</v>
      </c>
      <c r="MW157" s="13">
        <v>164.125</v>
      </c>
      <c r="MX157" s="13">
        <v>168</v>
      </c>
      <c r="MY157" s="13">
        <v>352.5</v>
      </c>
      <c r="MZ157" s="13">
        <v>180.5</v>
      </c>
      <c r="NA157" s="13">
        <v>183.25</v>
      </c>
      <c r="NB157" s="13">
        <v>118.25</v>
      </c>
      <c r="NC157" s="13">
        <v>86</v>
      </c>
      <c r="ND157" s="13">
        <v>121.25</v>
      </c>
      <c r="NE157" s="13">
        <v>213.125</v>
      </c>
      <c r="NF157" s="13">
        <v>194.5</v>
      </c>
      <c r="NG157" s="13">
        <v>184.625</v>
      </c>
      <c r="NH157" s="13">
        <v>129.75</v>
      </c>
      <c r="NI157" s="13">
        <v>173.25</v>
      </c>
      <c r="NJ157" s="13">
        <v>262</v>
      </c>
      <c r="NK157" s="13">
        <v>158.25</v>
      </c>
      <c r="NL157" s="13">
        <v>177.75</v>
      </c>
      <c r="NM157" s="13">
        <v>208.125</v>
      </c>
      <c r="NN157" s="13">
        <v>118</v>
      </c>
      <c r="NO157" s="13">
        <v>39.75</v>
      </c>
      <c r="NP157" s="13">
        <v>142.25</v>
      </c>
      <c r="NQ157" s="13">
        <v>236</v>
      </c>
    </row>
    <row r="158" spans="1:381" x14ac:dyDescent="0.35">
      <c r="A158" s="22" t="s">
        <v>155</v>
      </c>
      <c r="B158" s="13">
        <v>167.375</v>
      </c>
      <c r="C158" s="13">
        <v>183</v>
      </c>
      <c r="D158" s="13">
        <v>306.5</v>
      </c>
      <c r="E158" s="13">
        <v>181.75</v>
      </c>
      <c r="F158" s="13">
        <v>256.125</v>
      </c>
      <c r="G158" s="13">
        <v>131</v>
      </c>
      <c r="H158" s="13">
        <v>66.5</v>
      </c>
      <c r="I158" s="13">
        <v>81.5</v>
      </c>
      <c r="J158" s="13">
        <v>150.5</v>
      </c>
      <c r="K158" s="13">
        <v>176.5</v>
      </c>
      <c r="L158" s="13">
        <v>196.75</v>
      </c>
      <c r="M158" s="13">
        <v>182.5</v>
      </c>
      <c r="N158" s="13">
        <v>214.75</v>
      </c>
      <c r="O158" s="13">
        <v>189.375</v>
      </c>
      <c r="P158" s="13">
        <v>273.375</v>
      </c>
      <c r="Q158" s="13">
        <v>230</v>
      </c>
      <c r="R158" s="13">
        <v>186.25</v>
      </c>
      <c r="S158" s="13">
        <v>121.125</v>
      </c>
      <c r="T158" s="13">
        <v>97.5</v>
      </c>
      <c r="U158" s="13">
        <v>79.5</v>
      </c>
      <c r="V158" s="13">
        <v>93.25</v>
      </c>
      <c r="W158" s="13">
        <v>180.25</v>
      </c>
      <c r="X158" s="13">
        <v>225.25</v>
      </c>
      <c r="Y158" s="13">
        <v>163.25</v>
      </c>
      <c r="Z158" s="13">
        <v>193.75</v>
      </c>
      <c r="AA158" s="13">
        <v>124</v>
      </c>
      <c r="AB158" s="13">
        <v>176.75</v>
      </c>
      <c r="AC158" s="13">
        <v>277.625</v>
      </c>
      <c r="AD158" s="13">
        <v>133.625</v>
      </c>
      <c r="AE158" s="13">
        <v>267.75</v>
      </c>
      <c r="AF158" s="13">
        <v>67.875</v>
      </c>
      <c r="AG158" s="13">
        <v>29.5</v>
      </c>
      <c r="AH158" s="13">
        <v>139.25</v>
      </c>
      <c r="AI158" s="13">
        <v>169.375</v>
      </c>
      <c r="AJ158" s="13">
        <v>104.25</v>
      </c>
      <c r="AK158" s="13">
        <v>110</v>
      </c>
      <c r="AL158" s="13">
        <v>194.75</v>
      </c>
      <c r="AM158" s="13">
        <v>133.5</v>
      </c>
      <c r="AN158" s="13">
        <v>202.375</v>
      </c>
      <c r="AO158" s="13">
        <v>163.625</v>
      </c>
      <c r="AP158" s="13">
        <v>131.75</v>
      </c>
      <c r="AQ158" s="13">
        <v>124</v>
      </c>
      <c r="AR158" s="13">
        <v>120</v>
      </c>
      <c r="AS158" s="13">
        <v>156.25</v>
      </c>
      <c r="AT158" s="13">
        <v>101.375</v>
      </c>
      <c r="AU158" s="13">
        <v>57</v>
      </c>
      <c r="AV158" s="13">
        <v>91.5</v>
      </c>
      <c r="AW158" s="13">
        <v>96.5</v>
      </c>
      <c r="AX158" s="13">
        <v>94.75</v>
      </c>
      <c r="AY158" s="13">
        <v>86.5</v>
      </c>
      <c r="AZ158" s="13">
        <v>335.875</v>
      </c>
      <c r="BA158" s="13">
        <v>173.5</v>
      </c>
      <c r="BB158" s="13">
        <v>113</v>
      </c>
      <c r="BC158" s="13">
        <v>126.5</v>
      </c>
      <c r="BD158" s="13">
        <v>91.25</v>
      </c>
      <c r="BE158" s="13">
        <v>59.25</v>
      </c>
      <c r="BF158" s="13">
        <v>96.75</v>
      </c>
      <c r="BG158" s="13">
        <v>130.75</v>
      </c>
      <c r="BH158" s="13">
        <v>160.75</v>
      </c>
      <c r="BI158" s="13">
        <v>133.75</v>
      </c>
      <c r="BJ158" s="13">
        <v>197.625</v>
      </c>
      <c r="BK158" s="13">
        <v>290.25</v>
      </c>
      <c r="BL158" s="13">
        <v>297.5</v>
      </c>
      <c r="BM158" s="13">
        <v>195.5</v>
      </c>
      <c r="BN158" s="13">
        <v>215.375</v>
      </c>
      <c r="BO158" s="13">
        <v>101.25</v>
      </c>
      <c r="BP158" s="13">
        <v>125.25</v>
      </c>
      <c r="BQ158" s="13">
        <v>93</v>
      </c>
      <c r="BR158" s="13">
        <v>151.5</v>
      </c>
      <c r="BS158" s="13">
        <v>189</v>
      </c>
      <c r="BT158" s="13">
        <v>235</v>
      </c>
      <c r="BU158" s="13">
        <v>131.75</v>
      </c>
      <c r="BV158" s="13">
        <v>197.75</v>
      </c>
      <c r="BW158" s="13">
        <v>119</v>
      </c>
      <c r="BX158" s="13">
        <v>147.75</v>
      </c>
      <c r="BY158" s="13">
        <v>163.5</v>
      </c>
      <c r="BZ158" s="13">
        <v>217.5</v>
      </c>
      <c r="CA158" s="13">
        <v>228.25</v>
      </c>
      <c r="CB158" s="13">
        <v>124.5</v>
      </c>
      <c r="CC158" s="13">
        <v>157.875</v>
      </c>
      <c r="CD158" s="13">
        <v>127</v>
      </c>
      <c r="CE158" s="13">
        <v>145.5</v>
      </c>
      <c r="CF158" s="13">
        <v>184.5</v>
      </c>
      <c r="CG158" s="13">
        <v>177</v>
      </c>
      <c r="CH158" s="13">
        <v>260.875</v>
      </c>
      <c r="CI158" s="13">
        <v>284.625</v>
      </c>
      <c r="CJ158" s="13">
        <v>248</v>
      </c>
      <c r="CK158" s="13">
        <v>253.75</v>
      </c>
      <c r="CL158" s="13">
        <v>230.25</v>
      </c>
      <c r="CM158" s="13">
        <v>177</v>
      </c>
      <c r="CN158" s="13">
        <v>192.25</v>
      </c>
      <c r="CO158" s="13">
        <v>130.5</v>
      </c>
      <c r="CP158" s="13">
        <v>160.25</v>
      </c>
      <c r="CQ158" s="13">
        <v>197</v>
      </c>
      <c r="CR158" s="13">
        <v>281.125</v>
      </c>
      <c r="CS158" s="13">
        <v>250.5</v>
      </c>
      <c r="CT158" s="13">
        <v>242.625</v>
      </c>
      <c r="CU158" s="13">
        <v>225.5</v>
      </c>
      <c r="CV158" s="13">
        <v>223.75</v>
      </c>
      <c r="CW158" s="13">
        <v>218.25</v>
      </c>
      <c r="CX158" s="13">
        <v>167.25</v>
      </c>
      <c r="CY158" s="13">
        <v>127.625</v>
      </c>
      <c r="CZ158" s="13">
        <v>125.625</v>
      </c>
      <c r="DA158" s="13">
        <v>69.5</v>
      </c>
      <c r="DB158" s="13">
        <v>154.25</v>
      </c>
      <c r="DC158" s="13">
        <v>246.75</v>
      </c>
      <c r="DD158" s="13">
        <v>183.25</v>
      </c>
      <c r="DE158" s="13">
        <v>285.125</v>
      </c>
      <c r="DF158" s="13">
        <v>259.5</v>
      </c>
      <c r="DG158" s="13">
        <v>224.5</v>
      </c>
      <c r="DH158" s="13">
        <v>330.25</v>
      </c>
      <c r="DI158" s="13">
        <v>290.5</v>
      </c>
      <c r="DJ158" s="13">
        <v>194</v>
      </c>
      <c r="DK158" s="13">
        <v>229.375</v>
      </c>
      <c r="DL158" s="13">
        <v>136.25</v>
      </c>
      <c r="DM158" s="13">
        <v>75.75</v>
      </c>
      <c r="DN158" s="13">
        <v>148.875</v>
      </c>
      <c r="DO158" s="13">
        <v>223.625</v>
      </c>
      <c r="DP158" s="13">
        <v>198.25</v>
      </c>
      <c r="DQ158" s="13">
        <v>207.25</v>
      </c>
      <c r="DR158" s="13">
        <v>191.875</v>
      </c>
      <c r="DS158" s="13">
        <v>303</v>
      </c>
      <c r="DT158" s="13">
        <v>313</v>
      </c>
      <c r="DU158" s="13">
        <v>272.75</v>
      </c>
      <c r="DV158" s="13">
        <v>287.125</v>
      </c>
      <c r="DW158" s="13">
        <v>169.75</v>
      </c>
      <c r="DX158" s="13">
        <v>155.625</v>
      </c>
      <c r="DY158" s="13">
        <v>136.25</v>
      </c>
      <c r="DZ158" s="13">
        <v>172</v>
      </c>
      <c r="EA158" s="13">
        <v>209.5</v>
      </c>
      <c r="EB158" s="13">
        <v>259.5</v>
      </c>
      <c r="EC158" s="13">
        <v>340.5</v>
      </c>
      <c r="ED158" s="13">
        <v>233.375</v>
      </c>
      <c r="EE158" s="13">
        <v>294.875</v>
      </c>
      <c r="EF158" s="13">
        <v>308.625</v>
      </c>
      <c r="EG158" s="13">
        <v>247.25</v>
      </c>
      <c r="EH158" s="13">
        <v>241</v>
      </c>
      <c r="EI158" s="13">
        <v>242</v>
      </c>
      <c r="EJ158" s="13">
        <v>147.25</v>
      </c>
      <c r="EK158" s="13">
        <v>116.625</v>
      </c>
      <c r="EL158" s="13">
        <v>155.25</v>
      </c>
      <c r="EM158" s="13">
        <v>244.375</v>
      </c>
      <c r="EN158" s="13">
        <v>226</v>
      </c>
      <c r="EO158" s="13">
        <v>267.625</v>
      </c>
      <c r="EP158" s="13">
        <v>231</v>
      </c>
      <c r="EQ158" s="13">
        <v>313.5</v>
      </c>
      <c r="ER158" s="13">
        <v>343.25</v>
      </c>
      <c r="ES158" s="13">
        <v>302.25</v>
      </c>
      <c r="ET158" s="13">
        <v>161.25</v>
      </c>
      <c r="EU158" s="13">
        <v>193.5</v>
      </c>
      <c r="EV158" s="13">
        <v>165</v>
      </c>
      <c r="EW158" s="13">
        <v>118.5</v>
      </c>
      <c r="EX158" s="13">
        <v>135.375</v>
      </c>
      <c r="EY158" s="13">
        <v>235.5</v>
      </c>
      <c r="EZ158" s="13">
        <v>242.875</v>
      </c>
      <c r="FA158" s="13">
        <v>320.25</v>
      </c>
      <c r="FB158" s="13">
        <v>229</v>
      </c>
      <c r="FC158" s="13">
        <v>407.5</v>
      </c>
      <c r="FD158" s="13">
        <v>402.625</v>
      </c>
      <c r="FE158" s="13">
        <v>366.125</v>
      </c>
      <c r="FF158" s="13">
        <v>231.875</v>
      </c>
      <c r="FG158" s="13">
        <v>263.125</v>
      </c>
      <c r="FH158" s="13">
        <v>154.875</v>
      </c>
      <c r="FI158" s="13">
        <v>131.625</v>
      </c>
      <c r="FJ158" s="13">
        <v>220.625</v>
      </c>
      <c r="FK158" s="13">
        <v>244</v>
      </c>
      <c r="FL158" s="13">
        <v>257.25</v>
      </c>
      <c r="FM158" s="13">
        <v>318</v>
      </c>
      <c r="FN158" s="13">
        <v>218.375</v>
      </c>
      <c r="FO158" s="13">
        <v>304.375</v>
      </c>
      <c r="FP158" s="13">
        <v>349.75</v>
      </c>
      <c r="FQ158" s="13">
        <v>756.75</v>
      </c>
      <c r="FR158" s="13">
        <v>331.625</v>
      </c>
      <c r="FS158" s="13">
        <v>273.875</v>
      </c>
      <c r="FT158" s="13">
        <v>218.5</v>
      </c>
      <c r="FU158" s="13">
        <v>53.5</v>
      </c>
      <c r="FV158" s="13">
        <v>286</v>
      </c>
      <c r="FW158" s="13">
        <v>334.375</v>
      </c>
      <c r="FX158" s="13">
        <v>375.5</v>
      </c>
      <c r="FY158" s="13">
        <v>441.5</v>
      </c>
      <c r="FZ158" s="13">
        <v>272.5</v>
      </c>
      <c r="GA158" s="13">
        <v>299</v>
      </c>
      <c r="GB158" s="13">
        <v>365</v>
      </c>
      <c r="GC158" s="13">
        <v>398.75</v>
      </c>
      <c r="GD158" s="13">
        <v>458.25</v>
      </c>
      <c r="GE158" s="13">
        <v>416.625</v>
      </c>
      <c r="GF158" s="13">
        <v>255.75</v>
      </c>
      <c r="GG158" s="13">
        <v>135.125</v>
      </c>
      <c r="GH158" s="13">
        <v>271.875</v>
      </c>
      <c r="GI158" s="24">
        <v>435.5</v>
      </c>
      <c r="GJ158" s="13">
        <v>139.75</v>
      </c>
      <c r="GK158" s="13">
        <v>130</v>
      </c>
      <c r="GL158" s="13">
        <v>245.75</v>
      </c>
      <c r="GM158" s="13">
        <v>150.75</v>
      </c>
      <c r="GN158" s="13">
        <v>123.625</v>
      </c>
      <c r="GO158" s="13">
        <v>105.125</v>
      </c>
      <c r="GP158" s="13">
        <v>78.125</v>
      </c>
      <c r="GQ158" s="13">
        <v>61.75</v>
      </c>
      <c r="GR158" s="13">
        <v>82.125</v>
      </c>
      <c r="GS158" s="13">
        <v>116.5</v>
      </c>
      <c r="GT158" s="13">
        <v>113.75</v>
      </c>
      <c r="GU158" s="13">
        <v>82</v>
      </c>
      <c r="GV158" s="13">
        <v>123.375</v>
      </c>
      <c r="GW158" s="13">
        <v>124</v>
      </c>
      <c r="GX158" s="13">
        <v>148.25</v>
      </c>
      <c r="GY158" s="13">
        <v>128</v>
      </c>
      <c r="GZ158" s="13">
        <v>111.5</v>
      </c>
      <c r="HA158" s="13">
        <v>61.5</v>
      </c>
      <c r="HB158" s="13">
        <v>54.5</v>
      </c>
      <c r="HC158" s="13">
        <v>73.25</v>
      </c>
      <c r="HD158" s="13">
        <v>89.25</v>
      </c>
      <c r="HE158" s="13">
        <v>97.5</v>
      </c>
      <c r="HF158" s="13">
        <v>136.25</v>
      </c>
      <c r="HG158" s="13">
        <v>84.875</v>
      </c>
      <c r="HH158" s="13">
        <v>86.25</v>
      </c>
      <c r="HI158" s="13">
        <v>101.75</v>
      </c>
      <c r="HJ158" s="13">
        <v>92.625</v>
      </c>
      <c r="HK158" s="13">
        <v>130.375</v>
      </c>
      <c r="HL158" s="13">
        <v>73.25</v>
      </c>
      <c r="HM158" s="13">
        <v>151.25</v>
      </c>
      <c r="HN158" s="13">
        <v>33.75</v>
      </c>
      <c r="HO158" s="13">
        <v>29.25</v>
      </c>
      <c r="HP158" s="13">
        <v>47.75</v>
      </c>
      <c r="HQ158" s="13">
        <v>106</v>
      </c>
      <c r="HR158" s="13">
        <v>124.125</v>
      </c>
      <c r="HS158" s="13">
        <v>68.5</v>
      </c>
      <c r="HT158" s="13">
        <v>76.25</v>
      </c>
      <c r="HU158" s="13">
        <v>94.5</v>
      </c>
      <c r="HV158" s="13">
        <v>146.25</v>
      </c>
      <c r="HW158" s="13">
        <v>122.625</v>
      </c>
      <c r="HX158" s="13">
        <v>58.375</v>
      </c>
      <c r="HY158" s="13">
        <v>51.75</v>
      </c>
      <c r="HZ158" s="13">
        <v>59.5</v>
      </c>
      <c r="IA158" s="13">
        <v>120.625</v>
      </c>
      <c r="IB158" s="13">
        <v>31.25</v>
      </c>
      <c r="IC158" s="13">
        <v>31.25</v>
      </c>
      <c r="ID158" s="13">
        <v>46.25</v>
      </c>
      <c r="IE158" s="13">
        <v>58.25</v>
      </c>
      <c r="IF158" s="13">
        <v>35.25</v>
      </c>
      <c r="IG158" s="13">
        <v>79.75</v>
      </c>
      <c r="IH158" s="13">
        <v>176</v>
      </c>
      <c r="II158" s="13">
        <v>73.5</v>
      </c>
      <c r="IJ158" s="13">
        <v>30</v>
      </c>
      <c r="IK158" s="13">
        <v>71.5</v>
      </c>
      <c r="IL158" s="13">
        <v>58.75</v>
      </c>
      <c r="IM158" s="13">
        <v>31.75</v>
      </c>
      <c r="IN158" s="13">
        <v>53.5</v>
      </c>
      <c r="IO158" s="13">
        <v>48</v>
      </c>
      <c r="IP158" s="13">
        <v>66.5</v>
      </c>
      <c r="IQ158" s="13">
        <v>67.25</v>
      </c>
      <c r="IR158" s="13">
        <v>85</v>
      </c>
      <c r="IS158" s="13">
        <v>119</v>
      </c>
      <c r="IT158" s="13">
        <v>139</v>
      </c>
      <c r="IU158" s="13">
        <v>107</v>
      </c>
      <c r="IV158" s="13">
        <v>95.25</v>
      </c>
      <c r="IW158" s="13">
        <v>50.5</v>
      </c>
      <c r="IX158" s="13">
        <v>40.25</v>
      </c>
      <c r="IY158" s="13">
        <v>48.125</v>
      </c>
      <c r="IZ158" s="13">
        <v>85</v>
      </c>
      <c r="JA158" s="13">
        <v>80.75</v>
      </c>
      <c r="JB158" s="13">
        <v>63.625</v>
      </c>
      <c r="JC158" s="13">
        <v>89.25</v>
      </c>
      <c r="JD158" s="13">
        <v>92.625</v>
      </c>
      <c r="JE158" s="13">
        <v>81.125</v>
      </c>
      <c r="JF158" s="13">
        <v>88.125</v>
      </c>
      <c r="JG158" s="13">
        <v>122.5</v>
      </c>
      <c r="JH158" s="13">
        <v>105.5</v>
      </c>
      <c r="JI158" s="13">
        <v>75.25</v>
      </c>
      <c r="JJ158" s="13">
        <v>72.125</v>
      </c>
      <c r="JK158" s="13">
        <v>71.25</v>
      </c>
      <c r="JL158" s="13">
        <v>74.75</v>
      </c>
      <c r="JM158" s="13">
        <v>88.125</v>
      </c>
      <c r="JN158" s="13">
        <v>96.5</v>
      </c>
      <c r="JO158" s="13">
        <v>102.875</v>
      </c>
      <c r="JP158" s="13">
        <v>130</v>
      </c>
      <c r="JQ158" s="13">
        <v>118.125</v>
      </c>
      <c r="JR158" s="13">
        <v>109.5</v>
      </c>
      <c r="JS158" s="13">
        <v>128.875</v>
      </c>
      <c r="JT158" s="13">
        <v>100.875</v>
      </c>
      <c r="JU158" s="13">
        <v>62.875</v>
      </c>
      <c r="JV158" s="13">
        <v>78.75</v>
      </c>
      <c r="JW158" s="13">
        <v>16.5</v>
      </c>
      <c r="JX158" s="13">
        <v>59.5</v>
      </c>
      <c r="JY158" s="13">
        <v>74.75</v>
      </c>
      <c r="JZ158" s="13">
        <v>106</v>
      </c>
      <c r="KA158" s="13">
        <v>93.25</v>
      </c>
      <c r="KB158" s="13">
        <v>88</v>
      </c>
      <c r="KC158" s="13">
        <v>89</v>
      </c>
      <c r="KD158" s="13">
        <v>136</v>
      </c>
      <c r="KE158" s="13">
        <v>104.875</v>
      </c>
      <c r="KF158" s="13">
        <v>116.5</v>
      </c>
      <c r="KG158" s="13">
        <v>56.5</v>
      </c>
      <c r="KH158" s="13">
        <v>91.75</v>
      </c>
      <c r="KI158" s="13">
        <v>48.25</v>
      </c>
      <c r="KJ158" s="13">
        <v>68.5</v>
      </c>
      <c r="KK158" s="13">
        <v>121.625</v>
      </c>
      <c r="KL158" s="13">
        <v>111.625</v>
      </c>
      <c r="KM158" s="13">
        <v>132</v>
      </c>
      <c r="KN158" s="13">
        <v>127.75</v>
      </c>
      <c r="KO158" s="13">
        <v>167.75</v>
      </c>
      <c r="KP158" s="13">
        <v>229</v>
      </c>
      <c r="KQ158" s="13">
        <v>147.125</v>
      </c>
      <c r="KR158" s="13">
        <v>107.5</v>
      </c>
      <c r="KS158" s="13">
        <v>98.25</v>
      </c>
      <c r="KT158" s="13">
        <v>100</v>
      </c>
      <c r="KU158" s="13">
        <v>92.25</v>
      </c>
      <c r="KV158" s="13">
        <v>133.5</v>
      </c>
      <c r="KW158" s="13">
        <v>150.5</v>
      </c>
      <c r="KX158" s="13">
        <v>133.5</v>
      </c>
      <c r="KY158" s="13">
        <v>140.5</v>
      </c>
      <c r="KZ158" s="13">
        <v>108.75</v>
      </c>
      <c r="LA158" s="13">
        <v>239.5</v>
      </c>
      <c r="LB158" s="13">
        <v>196</v>
      </c>
      <c r="LC158" s="13">
        <v>174.5</v>
      </c>
      <c r="LD158" s="13">
        <v>176.25</v>
      </c>
      <c r="LE158" s="13">
        <v>68</v>
      </c>
      <c r="LF158" s="13">
        <v>119.25</v>
      </c>
      <c r="LG158" s="13">
        <v>33.375</v>
      </c>
      <c r="LH158" s="13">
        <v>104.125</v>
      </c>
      <c r="LI158" s="13">
        <v>107</v>
      </c>
      <c r="LJ158" s="13">
        <v>142.625</v>
      </c>
      <c r="LK158" s="13">
        <v>174</v>
      </c>
      <c r="LL158" s="13">
        <v>148.75</v>
      </c>
      <c r="LM158" s="13">
        <v>192.375</v>
      </c>
      <c r="LN158" s="13">
        <v>166.625</v>
      </c>
      <c r="LO158" s="13">
        <v>191</v>
      </c>
      <c r="LP158" s="13">
        <v>161.75</v>
      </c>
      <c r="LQ158" s="13">
        <v>119.375</v>
      </c>
      <c r="LR158" s="13">
        <v>62</v>
      </c>
      <c r="LS158" s="13">
        <v>91.875</v>
      </c>
      <c r="LT158" s="13">
        <v>90</v>
      </c>
      <c r="LU158" s="13">
        <v>105</v>
      </c>
      <c r="LV158" s="13">
        <v>139.5</v>
      </c>
      <c r="LW158" s="13">
        <v>192.75</v>
      </c>
      <c r="LX158" s="13">
        <v>163.125</v>
      </c>
      <c r="LY158" s="13">
        <v>221.5</v>
      </c>
      <c r="LZ158" s="13">
        <v>251.875</v>
      </c>
      <c r="MA158" s="13">
        <v>172.75</v>
      </c>
      <c r="MB158" s="13">
        <v>141.5</v>
      </c>
      <c r="MC158" s="13">
        <v>106.625</v>
      </c>
      <c r="MD158" s="13">
        <v>52.5</v>
      </c>
      <c r="ME158" s="13">
        <v>76</v>
      </c>
      <c r="MF158" s="13">
        <v>96.75</v>
      </c>
      <c r="MG158" s="13">
        <v>116.625</v>
      </c>
      <c r="MH158" s="13">
        <v>148.875</v>
      </c>
      <c r="MI158" s="13">
        <v>195.125</v>
      </c>
      <c r="MJ158" s="13">
        <v>157.25</v>
      </c>
      <c r="MK158" s="13">
        <v>248.125</v>
      </c>
      <c r="ML158" s="13">
        <v>204.25</v>
      </c>
      <c r="MM158" s="13">
        <v>197.375</v>
      </c>
      <c r="MN158" s="13">
        <v>159.25</v>
      </c>
      <c r="MO158" s="13">
        <v>170.375</v>
      </c>
      <c r="MP158" s="13">
        <v>119.875</v>
      </c>
      <c r="MQ158" s="13">
        <v>39.25</v>
      </c>
      <c r="MR158" s="13">
        <v>76</v>
      </c>
      <c r="MS158" s="13">
        <v>125.25</v>
      </c>
      <c r="MT158" s="13">
        <v>130.75</v>
      </c>
      <c r="MU158" s="13">
        <v>172.5</v>
      </c>
      <c r="MV158" s="13">
        <v>152.125</v>
      </c>
      <c r="MW158" s="13">
        <v>219.5</v>
      </c>
      <c r="MX158" s="13">
        <v>247</v>
      </c>
      <c r="MY158" s="13">
        <v>478.5</v>
      </c>
      <c r="MZ158" s="13">
        <v>240.875</v>
      </c>
      <c r="NA158" s="13">
        <v>171.25</v>
      </c>
      <c r="NB158" s="13">
        <v>152.25</v>
      </c>
      <c r="NC158" s="13">
        <v>138.75</v>
      </c>
      <c r="ND158" s="13">
        <v>166.5</v>
      </c>
      <c r="NE158" s="13">
        <v>189.625</v>
      </c>
      <c r="NF158" s="13">
        <v>263.875</v>
      </c>
      <c r="NG158" s="13">
        <v>200.5</v>
      </c>
      <c r="NH158" s="13">
        <v>200.375</v>
      </c>
      <c r="NI158" s="13">
        <v>286.75</v>
      </c>
      <c r="NJ158" s="13">
        <v>215.5</v>
      </c>
      <c r="NK158" s="13">
        <v>251.75</v>
      </c>
      <c r="NL158" s="13">
        <v>289.375</v>
      </c>
      <c r="NM158" s="13">
        <v>203.25</v>
      </c>
      <c r="NN158" s="13">
        <v>132.375</v>
      </c>
      <c r="NO158" s="13">
        <v>68</v>
      </c>
      <c r="NP158" s="13">
        <v>158.625</v>
      </c>
      <c r="NQ158" s="13">
        <v>327.5</v>
      </c>
    </row>
    <row r="159" spans="1:381" x14ac:dyDescent="0.35">
      <c r="A159" s="22" t="s">
        <v>156</v>
      </c>
      <c r="B159" s="13">
        <v>357.625</v>
      </c>
      <c r="C159" s="13">
        <v>425.25</v>
      </c>
      <c r="D159" s="13">
        <v>568.25</v>
      </c>
      <c r="E159" s="13">
        <v>334</v>
      </c>
      <c r="F159" s="13">
        <v>486.25</v>
      </c>
      <c r="G159" s="13">
        <v>199</v>
      </c>
      <c r="H159" s="13">
        <v>172.25</v>
      </c>
      <c r="I159" s="13">
        <v>145.375</v>
      </c>
      <c r="J159" s="13">
        <v>186.5</v>
      </c>
      <c r="K159" s="13">
        <v>376.25</v>
      </c>
      <c r="L159" s="13">
        <v>320.75</v>
      </c>
      <c r="M159" s="13">
        <v>301.75</v>
      </c>
      <c r="N159" s="13">
        <v>285.5</v>
      </c>
      <c r="O159" s="13">
        <v>329.75</v>
      </c>
      <c r="P159" s="13">
        <v>438.5</v>
      </c>
      <c r="Q159" s="13">
        <v>429.75</v>
      </c>
      <c r="R159" s="13">
        <v>373.25</v>
      </c>
      <c r="S159" s="13">
        <v>256</v>
      </c>
      <c r="T159" s="13">
        <v>253.125</v>
      </c>
      <c r="U159" s="13">
        <v>158</v>
      </c>
      <c r="V159" s="13">
        <v>178.25</v>
      </c>
      <c r="W159" s="13">
        <v>273.25</v>
      </c>
      <c r="X159" s="13">
        <v>374.625</v>
      </c>
      <c r="Y159" s="13">
        <v>211.75</v>
      </c>
      <c r="Z159" s="13">
        <v>385.25</v>
      </c>
      <c r="AA159" s="13">
        <v>433</v>
      </c>
      <c r="AB159" s="13">
        <v>412.75</v>
      </c>
      <c r="AC159" s="13">
        <v>467.25</v>
      </c>
      <c r="AD159" s="13">
        <v>226</v>
      </c>
      <c r="AE159" s="13">
        <v>442.75</v>
      </c>
      <c r="AF159" s="13">
        <v>248</v>
      </c>
      <c r="AG159" s="13">
        <v>103.75</v>
      </c>
      <c r="AH159" s="13">
        <v>148</v>
      </c>
      <c r="AI159" s="13">
        <v>289.25</v>
      </c>
      <c r="AJ159" s="13">
        <v>283.5</v>
      </c>
      <c r="AK159" s="13">
        <v>236.625</v>
      </c>
      <c r="AL159" s="13">
        <v>301.5</v>
      </c>
      <c r="AM159" s="13">
        <v>394.25</v>
      </c>
      <c r="AN159" s="13">
        <v>439.5</v>
      </c>
      <c r="AO159" s="13">
        <v>311.375</v>
      </c>
      <c r="AP159" s="13">
        <v>220.75</v>
      </c>
      <c r="AQ159" s="13">
        <v>213.5</v>
      </c>
      <c r="AR159" s="13">
        <v>159</v>
      </c>
      <c r="AS159" s="13">
        <v>242.25</v>
      </c>
      <c r="AT159" s="13">
        <v>235.25</v>
      </c>
      <c r="AU159" s="13">
        <v>168.5</v>
      </c>
      <c r="AV159" s="13">
        <v>304.75</v>
      </c>
      <c r="AW159" s="13">
        <v>270.875</v>
      </c>
      <c r="AX159" s="13">
        <v>220.25</v>
      </c>
      <c r="AY159" s="13">
        <v>199.75</v>
      </c>
      <c r="AZ159" s="13">
        <v>696.75</v>
      </c>
      <c r="BA159" s="13">
        <v>503.5</v>
      </c>
      <c r="BB159" s="13">
        <v>301</v>
      </c>
      <c r="BC159" s="13">
        <v>270.75</v>
      </c>
      <c r="BD159" s="13">
        <v>311.75</v>
      </c>
      <c r="BE159" s="13">
        <v>138</v>
      </c>
      <c r="BF159" s="13">
        <v>254.5</v>
      </c>
      <c r="BG159" s="13">
        <v>258.25</v>
      </c>
      <c r="BH159" s="13">
        <v>337.875</v>
      </c>
      <c r="BI159" s="13">
        <v>360.75</v>
      </c>
      <c r="BJ159" s="13">
        <v>308.625</v>
      </c>
      <c r="BK159" s="13">
        <v>425.75</v>
      </c>
      <c r="BL159" s="13">
        <v>646.25</v>
      </c>
      <c r="BM159" s="13">
        <v>395.625</v>
      </c>
      <c r="BN159" s="13">
        <v>520</v>
      </c>
      <c r="BO159" s="13">
        <v>319.375</v>
      </c>
      <c r="BP159" s="13">
        <v>230.25</v>
      </c>
      <c r="BQ159" s="13">
        <v>244</v>
      </c>
      <c r="BR159" s="13">
        <v>240.75</v>
      </c>
      <c r="BS159" s="13">
        <v>288.5</v>
      </c>
      <c r="BT159" s="13">
        <v>344</v>
      </c>
      <c r="BU159" s="13">
        <v>345.25</v>
      </c>
      <c r="BV159" s="13">
        <v>332.125</v>
      </c>
      <c r="BW159" s="13">
        <v>291.25</v>
      </c>
      <c r="BX159" s="13">
        <v>436.625</v>
      </c>
      <c r="BY159" s="13">
        <v>423.625</v>
      </c>
      <c r="BZ159" s="13">
        <v>423.5</v>
      </c>
      <c r="CA159" s="13">
        <v>292</v>
      </c>
      <c r="CB159" s="13">
        <v>233</v>
      </c>
      <c r="CC159" s="13">
        <v>212.75</v>
      </c>
      <c r="CD159" s="13">
        <v>216.75</v>
      </c>
      <c r="CE159" s="13">
        <v>306</v>
      </c>
      <c r="CF159" s="13">
        <v>495.75</v>
      </c>
      <c r="CG159" s="13">
        <v>357.25</v>
      </c>
      <c r="CH159" s="13">
        <v>588.75</v>
      </c>
      <c r="CI159" s="13">
        <v>571</v>
      </c>
      <c r="CJ159" s="13">
        <v>553.875</v>
      </c>
      <c r="CK159" s="13">
        <v>599.75</v>
      </c>
      <c r="CL159" s="13">
        <v>463.75</v>
      </c>
      <c r="CM159" s="13">
        <v>337</v>
      </c>
      <c r="CN159" s="13">
        <v>309.625</v>
      </c>
      <c r="CO159" s="13">
        <v>279.5</v>
      </c>
      <c r="CP159" s="13">
        <v>332.625</v>
      </c>
      <c r="CQ159" s="13">
        <v>414.625</v>
      </c>
      <c r="CR159" s="13">
        <v>524.125</v>
      </c>
      <c r="CS159" s="13">
        <v>526.875</v>
      </c>
      <c r="CT159" s="13">
        <v>544.75</v>
      </c>
      <c r="CU159" s="13">
        <v>432.375</v>
      </c>
      <c r="CV159" s="13">
        <v>704.625</v>
      </c>
      <c r="CW159" s="13">
        <v>572.875</v>
      </c>
      <c r="CX159" s="13">
        <v>654.875</v>
      </c>
      <c r="CY159" s="13">
        <v>374</v>
      </c>
      <c r="CZ159" s="13">
        <v>369.75</v>
      </c>
      <c r="DA159" s="13">
        <v>297.375</v>
      </c>
      <c r="DB159" s="13">
        <v>354.5</v>
      </c>
      <c r="DC159" s="13">
        <v>556.875</v>
      </c>
      <c r="DD159" s="13">
        <v>489</v>
      </c>
      <c r="DE159" s="13">
        <v>649.875</v>
      </c>
      <c r="DF159" s="13">
        <v>501</v>
      </c>
      <c r="DG159" s="13">
        <v>648.125</v>
      </c>
      <c r="DH159" s="13">
        <v>733</v>
      </c>
      <c r="DI159" s="13">
        <v>558.5</v>
      </c>
      <c r="DJ159" s="13">
        <v>555.25</v>
      </c>
      <c r="DK159" s="13">
        <v>678.25</v>
      </c>
      <c r="DL159" s="13">
        <v>293</v>
      </c>
      <c r="DM159" s="13">
        <v>323</v>
      </c>
      <c r="DN159" s="13">
        <v>454.875</v>
      </c>
      <c r="DO159" s="13">
        <v>525.375</v>
      </c>
      <c r="DP159" s="13">
        <v>518.625</v>
      </c>
      <c r="DQ159" s="13">
        <v>534.875</v>
      </c>
      <c r="DR159" s="13">
        <v>443.875</v>
      </c>
      <c r="DS159" s="13">
        <v>716.75</v>
      </c>
      <c r="DT159" s="13">
        <v>709</v>
      </c>
      <c r="DU159" s="13">
        <v>669.625</v>
      </c>
      <c r="DV159" s="13">
        <v>433.75</v>
      </c>
      <c r="DW159" s="13">
        <v>340.625</v>
      </c>
      <c r="DX159" s="13">
        <v>409.375</v>
      </c>
      <c r="DY159" s="13">
        <v>251.75</v>
      </c>
      <c r="DZ159" s="13">
        <v>379.375</v>
      </c>
      <c r="EA159" s="13">
        <v>445.75</v>
      </c>
      <c r="EB159" s="13">
        <v>583.125</v>
      </c>
      <c r="EC159" s="13">
        <v>762.875</v>
      </c>
      <c r="ED159" s="13">
        <v>532.75</v>
      </c>
      <c r="EE159" s="13">
        <v>755.75</v>
      </c>
      <c r="EF159" s="13">
        <v>692.5</v>
      </c>
      <c r="EG159" s="13">
        <v>743.75</v>
      </c>
      <c r="EH159" s="13">
        <v>604.25</v>
      </c>
      <c r="EI159" s="13">
        <v>538</v>
      </c>
      <c r="EJ159" s="13">
        <v>426.125</v>
      </c>
      <c r="EK159" s="13">
        <v>225</v>
      </c>
      <c r="EL159" s="13">
        <v>350.125</v>
      </c>
      <c r="EM159" s="13">
        <v>615.125</v>
      </c>
      <c r="EN159" s="13">
        <v>565.875</v>
      </c>
      <c r="EO159" s="13">
        <v>716</v>
      </c>
      <c r="EP159" s="13">
        <v>490.875</v>
      </c>
      <c r="EQ159" s="13">
        <v>794.875</v>
      </c>
      <c r="ER159" s="13">
        <v>818.25</v>
      </c>
      <c r="ES159" s="13">
        <v>728.75</v>
      </c>
      <c r="ET159" s="13">
        <v>580.25</v>
      </c>
      <c r="EU159" s="13">
        <v>416.25</v>
      </c>
      <c r="EV159" s="13">
        <v>431.625</v>
      </c>
      <c r="EW159" s="13">
        <v>345</v>
      </c>
      <c r="EX159" s="13">
        <v>400.375</v>
      </c>
      <c r="EY159" s="13">
        <v>495.125</v>
      </c>
      <c r="EZ159" s="13">
        <v>676.25</v>
      </c>
      <c r="FA159" s="13">
        <v>689</v>
      </c>
      <c r="FB159" s="13">
        <v>519.125</v>
      </c>
      <c r="FC159" s="13">
        <v>784.25</v>
      </c>
      <c r="FD159" s="13">
        <v>786.5</v>
      </c>
      <c r="FE159" s="13">
        <v>782.625</v>
      </c>
      <c r="FF159" s="13">
        <v>550.125</v>
      </c>
      <c r="FG159" s="13">
        <v>517.75</v>
      </c>
      <c r="FH159" s="13">
        <v>379.5</v>
      </c>
      <c r="FI159" s="13">
        <v>223.75</v>
      </c>
      <c r="FJ159" s="13">
        <v>355.875</v>
      </c>
      <c r="FK159" s="13">
        <v>456.25</v>
      </c>
      <c r="FL159" s="13">
        <v>468.125</v>
      </c>
      <c r="FM159" s="13">
        <v>706.25</v>
      </c>
      <c r="FN159" s="13">
        <v>566.875</v>
      </c>
      <c r="FO159" s="13">
        <v>770</v>
      </c>
      <c r="FP159" s="13">
        <v>853</v>
      </c>
      <c r="FQ159" s="13">
        <v>1452.25</v>
      </c>
      <c r="FR159" s="13">
        <v>777.75</v>
      </c>
      <c r="FS159" s="13">
        <v>671.375</v>
      </c>
      <c r="FT159" s="13">
        <v>418.375</v>
      </c>
      <c r="FU159" s="13">
        <v>189.25</v>
      </c>
      <c r="FV159" s="13">
        <v>652.25</v>
      </c>
      <c r="FW159" s="13">
        <v>698.625</v>
      </c>
      <c r="FX159" s="13">
        <v>746</v>
      </c>
      <c r="FY159" s="13">
        <v>931.375</v>
      </c>
      <c r="FZ159" s="13">
        <v>563.5</v>
      </c>
      <c r="GA159" s="13">
        <v>665.875</v>
      </c>
      <c r="GB159" s="13">
        <v>742.25</v>
      </c>
      <c r="GC159" s="13">
        <v>845.125</v>
      </c>
      <c r="GD159" s="13">
        <v>803.75</v>
      </c>
      <c r="GE159" s="13">
        <v>864.875</v>
      </c>
      <c r="GF159" s="13">
        <v>599.75</v>
      </c>
      <c r="GG159" s="13">
        <v>273</v>
      </c>
      <c r="GH159" s="13">
        <v>627.875</v>
      </c>
      <c r="GI159" s="24">
        <v>987</v>
      </c>
      <c r="GJ159" s="13">
        <v>226.25</v>
      </c>
      <c r="GK159" s="13">
        <v>332.125</v>
      </c>
      <c r="GL159" s="13">
        <v>398.75</v>
      </c>
      <c r="GM159" s="13">
        <v>256</v>
      </c>
      <c r="GN159" s="13">
        <v>324</v>
      </c>
      <c r="GO159" s="13">
        <v>143</v>
      </c>
      <c r="GP159" s="13">
        <v>70.5</v>
      </c>
      <c r="GQ159" s="13">
        <v>110.375</v>
      </c>
      <c r="GR159" s="13">
        <v>130.25</v>
      </c>
      <c r="GS159" s="13">
        <v>277.625</v>
      </c>
      <c r="GT159" s="13">
        <v>249.5</v>
      </c>
      <c r="GU159" s="13">
        <v>221.5</v>
      </c>
      <c r="GV159" s="13">
        <v>186.75</v>
      </c>
      <c r="GW159" s="13">
        <v>239.75</v>
      </c>
      <c r="GX159" s="13">
        <v>363.5</v>
      </c>
      <c r="GY159" s="13">
        <v>287.5</v>
      </c>
      <c r="GZ159" s="13">
        <v>189.25</v>
      </c>
      <c r="HA159" s="13">
        <v>154.5</v>
      </c>
      <c r="HB159" s="13">
        <v>121.5</v>
      </c>
      <c r="HC159" s="13">
        <v>92.75</v>
      </c>
      <c r="HD159" s="13">
        <v>107.5</v>
      </c>
      <c r="HE159" s="13">
        <v>188.375</v>
      </c>
      <c r="HF159" s="13">
        <v>227.75</v>
      </c>
      <c r="HG159" s="13">
        <v>140.25</v>
      </c>
      <c r="HH159" s="13">
        <v>237.25</v>
      </c>
      <c r="HI159" s="13">
        <v>256.875</v>
      </c>
      <c r="HJ159" s="13">
        <v>246.125</v>
      </c>
      <c r="HK159" s="13">
        <v>217</v>
      </c>
      <c r="HL159" s="13">
        <v>114</v>
      </c>
      <c r="HM159" s="13">
        <v>300.75</v>
      </c>
      <c r="HN159" s="13">
        <v>94.5</v>
      </c>
      <c r="HO159" s="13">
        <v>115.75</v>
      </c>
      <c r="HP159" s="13">
        <v>148.25</v>
      </c>
      <c r="HQ159" s="13">
        <v>191</v>
      </c>
      <c r="HR159" s="13">
        <v>116.25</v>
      </c>
      <c r="HS159" s="13">
        <v>186.25</v>
      </c>
      <c r="HT159" s="13">
        <v>183.375</v>
      </c>
      <c r="HU159" s="13">
        <v>179.625</v>
      </c>
      <c r="HV159" s="13">
        <v>281.25</v>
      </c>
      <c r="HW159" s="13">
        <v>189.75</v>
      </c>
      <c r="HX159" s="13">
        <v>144.75</v>
      </c>
      <c r="HY159" s="13">
        <v>116.5</v>
      </c>
      <c r="HZ159" s="13">
        <v>139.875</v>
      </c>
      <c r="IA159" s="13">
        <v>207</v>
      </c>
      <c r="IB159" s="13">
        <v>148.5</v>
      </c>
      <c r="IC159" s="13">
        <v>70.25</v>
      </c>
      <c r="ID159" s="13">
        <v>176.625</v>
      </c>
      <c r="IE159" s="13">
        <v>107.75</v>
      </c>
      <c r="IF159" s="13">
        <v>115.25</v>
      </c>
      <c r="IG159" s="13">
        <v>80.875</v>
      </c>
      <c r="IH159" s="13">
        <v>382.625</v>
      </c>
      <c r="II159" s="13">
        <v>238.75</v>
      </c>
      <c r="IJ159" s="13">
        <v>170.75</v>
      </c>
      <c r="IK159" s="13">
        <v>148</v>
      </c>
      <c r="IL159" s="13">
        <v>146.5</v>
      </c>
      <c r="IM159" s="13">
        <v>72.25</v>
      </c>
      <c r="IN159" s="13">
        <v>92</v>
      </c>
      <c r="IO159" s="13">
        <v>106.75</v>
      </c>
      <c r="IP159" s="13">
        <v>132.875</v>
      </c>
      <c r="IQ159" s="13">
        <v>169.25</v>
      </c>
      <c r="IR159" s="13">
        <v>167.75</v>
      </c>
      <c r="IS159" s="13">
        <v>242</v>
      </c>
      <c r="IT159" s="13">
        <v>283.75</v>
      </c>
      <c r="IU159" s="13">
        <v>293.5</v>
      </c>
      <c r="IV159" s="13">
        <v>325</v>
      </c>
      <c r="IW159" s="13">
        <v>178.25</v>
      </c>
      <c r="IX159" s="13">
        <v>150</v>
      </c>
      <c r="IY159" s="13">
        <v>206</v>
      </c>
      <c r="IZ159" s="13">
        <v>123</v>
      </c>
      <c r="JA159" s="13">
        <v>247.375</v>
      </c>
      <c r="JB159" s="13">
        <v>225.75</v>
      </c>
      <c r="JC159" s="13">
        <v>247.25</v>
      </c>
      <c r="JD159" s="13">
        <v>269.75</v>
      </c>
      <c r="JE159" s="13">
        <v>204</v>
      </c>
      <c r="JF159" s="13">
        <v>252.375</v>
      </c>
      <c r="JG159" s="13">
        <v>313.625</v>
      </c>
      <c r="JH159" s="13">
        <v>272.5</v>
      </c>
      <c r="JI159" s="13">
        <v>274.75</v>
      </c>
      <c r="JJ159" s="13">
        <v>78.5</v>
      </c>
      <c r="JK159" s="13">
        <v>151.5</v>
      </c>
      <c r="JL159" s="13">
        <v>131.875</v>
      </c>
      <c r="JM159" s="13">
        <v>162.125</v>
      </c>
      <c r="JN159" s="13">
        <v>176.75</v>
      </c>
      <c r="JO159" s="13">
        <v>240</v>
      </c>
      <c r="JP159" s="13">
        <v>459</v>
      </c>
      <c r="JQ159" s="13">
        <v>316</v>
      </c>
      <c r="JR159" s="13">
        <v>386.5</v>
      </c>
      <c r="JS159" s="13">
        <v>388.5</v>
      </c>
      <c r="JT159" s="13">
        <v>278.25</v>
      </c>
      <c r="JU159" s="13">
        <v>173.375</v>
      </c>
      <c r="JV159" s="13">
        <v>236.75</v>
      </c>
      <c r="JW159" s="13">
        <v>194</v>
      </c>
      <c r="JX159" s="13">
        <v>243.5</v>
      </c>
      <c r="JY159" s="13">
        <v>232.5</v>
      </c>
      <c r="JZ159" s="13">
        <v>295.875</v>
      </c>
      <c r="KA159" s="13">
        <v>293.75</v>
      </c>
      <c r="KB159" s="13">
        <v>307.625</v>
      </c>
      <c r="KC159" s="13">
        <v>352.125</v>
      </c>
      <c r="KD159" s="13">
        <v>295.25</v>
      </c>
      <c r="KE159" s="13">
        <v>360</v>
      </c>
      <c r="KF159" s="13">
        <v>334.25</v>
      </c>
      <c r="KG159" s="13">
        <v>276</v>
      </c>
      <c r="KH159" s="13">
        <v>234</v>
      </c>
      <c r="KI159" s="13">
        <v>304.25</v>
      </c>
      <c r="KJ159" s="13">
        <v>284</v>
      </c>
      <c r="KK159" s="13">
        <v>421.5</v>
      </c>
      <c r="KL159" s="13">
        <v>361</v>
      </c>
      <c r="KM159" s="13">
        <v>367.5</v>
      </c>
      <c r="KN159" s="13">
        <v>403.5</v>
      </c>
      <c r="KO159" s="13">
        <v>431.375</v>
      </c>
      <c r="KP159" s="13">
        <v>600.25</v>
      </c>
      <c r="KQ159" s="13">
        <v>447.125</v>
      </c>
      <c r="KR159" s="13">
        <v>324.375</v>
      </c>
      <c r="KS159" s="13">
        <v>351.875</v>
      </c>
      <c r="KT159" s="13">
        <v>248.75</v>
      </c>
      <c r="KU159" s="13">
        <v>262</v>
      </c>
      <c r="KV159" s="13">
        <v>298.75</v>
      </c>
      <c r="KW159" s="13">
        <v>351.375</v>
      </c>
      <c r="KX159" s="13">
        <v>344.625</v>
      </c>
      <c r="KY159" s="13">
        <v>309.75</v>
      </c>
      <c r="KZ159" s="13">
        <v>311.25</v>
      </c>
      <c r="LA159" s="13">
        <v>483.625</v>
      </c>
      <c r="LB159" s="13">
        <v>494.25</v>
      </c>
      <c r="LC159" s="13">
        <v>357.625</v>
      </c>
      <c r="LD159" s="13">
        <v>278.5</v>
      </c>
      <c r="LE159" s="13">
        <v>191.875</v>
      </c>
      <c r="LF159" s="13">
        <v>183.75</v>
      </c>
      <c r="LG159" s="13">
        <v>200.5</v>
      </c>
      <c r="LH159" s="13">
        <v>301.625</v>
      </c>
      <c r="LI159" s="13">
        <v>287.75</v>
      </c>
      <c r="LJ159" s="13">
        <v>402.375</v>
      </c>
      <c r="LK159" s="13">
        <v>413.5</v>
      </c>
      <c r="LL159" s="13">
        <v>396</v>
      </c>
      <c r="LM159" s="13">
        <v>516.5</v>
      </c>
      <c r="LN159" s="13">
        <v>521.625</v>
      </c>
      <c r="LO159" s="13">
        <v>424.5</v>
      </c>
      <c r="LP159" s="13">
        <v>368.5</v>
      </c>
      <c r="LQ159" s="13">
        <v>347.375</v>
      </c>
      <c r="LR159" s="13">
        <v>230.75</v>
      </c>
      <c r="LS159" s="13">
        <v>228.25</v>
      </c>
      <c r="LT159" s="13">
        <v>273</v>
      </c>
      <c r="LU159" s="13">
        <v>363.375</v>
      </c>
      <c r="LV159" s="13">
        <v>468.625</v>
      </c>
      <c r="LW159" s="13">
        <v>408.625</v>
      </c>
      <c r="LX159" s="13">
        <v>377.875</v>
      </c>
      <c r="LY159" s="13">
        <v>550</v>
      </c>
      <c r="LZ159" s="13">
        <v>627.625</v>
      </c>
      <c r="MA159" s="13">
        <v>530.25</v>
      </c>
      <c r="MB159" s="13">
        <v>389.125</v>
      </c>
      <c r="MC159" s="13">
        <v>334.25</v>
      </c>
      <c r="MD159" s="13">
        <v>307.625</v>
      </c>
      <c r="ME159" s="13">
        <v>270.25</v>
      </c>
      <c r="MF159" s="13">
        <v>325</v>
      </c>
      <c r="MG159" s="13">
        <v>396.125</v>
      </c>
      <c r="MH159" s="13">
        <v>447.25</v>
      </c>
      <c r="MI159" s="13">
        <v>489.375</v>
      </c>
      <c r="MJ159" s="13">
        <v>381.25</v>
      </c>
      <c r="MK159" s="13">
        <v>576.5</v>
      </c>
      <c r="ML159" s="13">
        <v>513.875</v>
      </c>
      <c r="MM159" s="13">
        <v>550.5</v>
      </c>
      <c r="MN159" s="13">
        <v>359.625</v>
      </c>
      <c r="MO159" s="13">
        <v>358.375</v>
      </c>
      <c r="MP159" s="13">
        <v>288.375</v>
      </c>
      <c r="MQ159" s="13">
        <v>120.5</v>
      </c>
      <c r="MR159" s="13">
        <v>243.5</v>
      </c>
      <c r="MS159" s="13">
        <v>303.375</v>
      </c>
      <c r="MT159" s="13">
        <v>311.625</v>
      </c>
      <c r="MU159" s="13">
        <v>435.125</v>
      </c>
      <c r="MV159" s="13">
        <v>303.375</v>
      </c>
      <c r="MW159" s="13">
        <v>467.625</v>
      </c>
      <c r="MX159" s="13">
        <v>514.625</v>
      </c>
      <c r="MY159" s="13">
        <v>883.375</v>
      </c>
      <c r="MZ159" s="13">
        <v>532.5</v>
      </c>
      <c r="NA159" s="13">
        <v>384.125</v>
      </c>
      <c r="NB159" s="13">
        <v>247.125</v>
      </c>
      <c r="NC159" s="13">
        <v>206.25</v>
      </c>
      <c r="ND159" s="13">
        <v>389.875</v>
      </c>
      <c r="NE159" s="13">
        <v>523.5</v>
      </c>
      <c r="NF159" s="13">
        <v>550</v>
      </c>
      <c r="NG159" s="13">
        <v>624.625</v>
      </c>
      <c r="NH159" s="13">
        <v>439.5</v>
      </c>
      <c r="NI159" s="13">
        <v>575.875</v>
      </c>
      <c r="NJ159" s="13">
        <v>589.375</v>
      </c>
      <c r="NK159" s="13">
        <v>527.625</v>
      </c>
      <c r="NL159" s="13">
        <v>508.25</v>
      </c>
      <c r="NM159" s="13">
        <v>749.75</v>
      </c>
      <c r="NN159" s="13">
        <v>398.5</v>
      </c>
      <c r="NO159" s="13">
        <v>162.25</v>
      </c>
      <c r="NP159" s="13">
        <v>448.375</v>
      </c>
      <c r="NQ159" s="13">
        <v>656.875</v>
      </c>
    </row>
    <row r="160" spans="1:381" x14ac:dyDescent="0.35">
      <c r="A160" s="22" t="s">
        <v>157</v>
      </c>
      <c r="B160" s="13">
        <v>1040.25</v>
      </c>
      <c r="C160" s="13">
        <v>1453.75</v>
      </c>
      <c r="D160" s="13">
        <v>1463.75</v>
      </c>
      <c r="E160" s="13">
        <v>1009.125</v>
      </c>
      <c r="F160" s="13">
        <v>1010.375</v>
      </c>
      <c r="G160" s="13">
        <v>603.75</v>
      </c>
      <c r="H160" s="13">
        <v>565.25</v>
      </c>
      <c r="I160" s="13">
        <v>523</v>
      </c>
      <c r="J160" s="13">
        <v>667.5</v>
      </c>
      <c r="K160" s="13">
        <v>1018.5</v>
      </c>
      <c r="L160" s="13">
        <v>1095.625</v>
      </c>
      <c r="M160" s="13">
        <v>960.25</v>
      </c>
      <c r="N160" s="13">
        <v>1067.5</v>
      </c>
      <c r="O160" s="13">
        <v>1136.625</v>
      </c>
      <c r="P160" s="13">
        <v>1686.25</v>
      </c>
      <c r="Q160" s="13">
        <v>1178.625</v>
      </c>
      <c r="R160" s="13">
        <v>1062.5</v>
      </c>
      <c r="S160" s="13">
        <v>761</v>
      </c>
      <c r="T160" s="13">
        <v>636.125</v>
      </c>
      <c r="U160" s="13">
        <v>542</v>
      </c>
      <c r="V160" s="13">
        <v>674.875</v>
      </c>
      <c r="W160" s="13">
        <v>1205.75</v>
      </c>
      <c r="X160" s="13">
        <v>1035</v>
      </c>
      <c r="Y160" s="13">
        <v>894.125</v>
      </c>
      <c r="Z160" s="13">
        <v>1398.625</v>
      </c>
      <c r="AA160" s="13">
        <v>1094.625</v>
      </c>
      <c r="AB160" s="13">
        <v>866.875</v>
      </c>
      <c r="AC160" s="13">
        <v>1676.875</v>
      </c>
      <c r="AD160" s="13">
        <v>1225.75</v>
      </c>
      <c r="AE160" s="13">
        <v>823.75</v>
      </c>
      <c r="AF160" s="13">
        <v>1024.25</v>
      </c>
      <c r="AG160" s="13">
        <v>556.125</v>
      </c>
      <c r="AH160" s="13">
        <v>698</v>
      </c>
      <c r="AI160" s="13">
        <v>961.375</v>
      </c>
      <c r="AJ160" s="13">
        <v>858.25</v>
      </c>
      <c r="AK160" s="13">
        <v>1083.625</v>
      </c>
      <c r="AL160" s="13">
        <v>1211.75</v>
      </c>
      <c r="AM160" s="13">
        <v>1433</v>
      </c>
      <c r="AN160" s="13">
        <v>1634.5</v>
      </c>
      <c r="AO160" s="13">
        <v>1103.625</v>
      </c>
      <c r="AP160" s="13">
        <v>886.625</v>
      </c>
      <c r="AQ160" s="13">
        <v>1008</v>
      </c>
      <c r="AR160" s="13">
        <v>704.125</v>
      </c>
      <c r="AS160" s="13">
        <v>471</v>
      </c>
      <c r="AT160" s="13">
        <v>837.875</v>
      </c>
      <c r="AU160" s="13">
        <v>751.5</v>
      </c>
      <c r="AV160" s="13">
        <v>853.125</v>
      </c>
      <c r="AW160" s="13">
        <v>860.75</v>
      </c>
      <c r="AX160" s="13">
        <v>743.625</v>
      </c>
      <c r="AY160" s="13">
        <v>909.125</v>
      </c>
      <c r="AZ160" s="13">
        <v>1146.625</v>
      </c>
      <c r="BA160" s="13">
        <v>1372.125</v>
      </c>
      <c r="BB160" s="13">
        <v>1203.125</v>
      </c>
      <c r="BC160" s="13">
        <v>945.75</v>
      </c>
      <c r="BD160" s="13">
        <v>542.25</v>
      </c>
      <c r="BE160" s="13">
        <v>500</v>
      </c>
      <c r="BF160" s="13">
        <v>743</v>
      </c>
      <c r="BG160" s="13">
        <v>686.75</v>
      </c>
      <c r="BH160" s="13">
        <v>855.5</v>
      </c>
      <c r="BI160" s="13">
        <v>845.125</v>
      </c>
      <c r="BJ160" s="13">
        <v>987.375</v>
      </c>
      <c r="BK160" s="13">
        <v>1009</v>
      </c>
      <c r="BL160" s="13">
        <v>1290.25</v>
      </c>
      <c r="BM160" s="13">
        <v>1230.875</v>
      </c>
      <c r="BN160" s="13">
        <v>1317.375</v>
      </c>
      <c r="BO160" s="13">
        <v>889.375</v>
      </c>
      <c r="BP160" s="13">
        <v>554.625</v>
      </c>
      <c r="BQ160" s="13">
        <v>458.625</v>
      </c>
      <c r="BR160" s="13">
        <v>666.25</v>
      </c>
      <c r="BS160" s="13">
        <v>832.875</v>
      </c>
      <c r="BT160" s="13">
        <v>1080</v>
      </c>
      <c r="BU160" s="13">
        <v>1109.625</v>
      </c>
      <c r="BV160" s="13">
        <v>1034</v>
      </c>
      <c r="BW160" s="13">
        <v>1183.625</v>
      </c>
      <c r="BX160" s="13">
        <v>1505.75</v>
      </c>
      <c r="BY160" s="13">
        <v>1573.875</v>
      </c>
      <c r="BZ160" s="13">
        <v>1455.125</v>
      </c>
      <c r="CA160" s="13">
        <v>970.75</v>
      </c>
      <c r="CB160" s="13">
        <v>895.75</v>
      </c>
      <c r="CC160" s="13">
        <v>386.875</v>
      </c>
      <c r="CD160" s="13">
        <v>778.75</v>
      </c>
      <c r="CE160" s="13">
        <v>1077</v>
      </c>
      <c r="CF160" s="13">
        <v>1110.125</v>
      </c>
      <c r="CG160" s="13">
        <v>1149.125</v>
      </c>
      <c r="CH160" s="13">
        <v>1417.375</v>
      </c>
      <c r="CI160" s="13">
        <v>1646.75</v>
      </c>
      <c r="CJ160" s="13">
        <v>1640.125</v>
      </c>
      <c r="CK160" s="13">
        <v>1612</v>
      </c>
      <c r="CL160" s="13">
        <v>1196.25</v>
      </c>
      <c r="CM160" s="13">
        <v>630.125</v>
      </c>
      <c r="CN160" s="13">
        <v>779.375</v>
      </c>
      <c r="CO160" s="13">
        <v>493.375</v>
      </c>
      <c r="CP160" s="13">
        <v>700.75</v>
      </c>
      <c r="CQ160" s="13">
        <v>960.5</v>
      </c>
      <c r="CR160" s="13">
        <v>865.25</v>
      </c>
      <c r="CS160" s="13">
        <v>1100.125</v>
      </c>
      <c r="CT160" s="13">
        <v>1420.25</v>
      </c>
      <c r="CU160" s="13">
        <v>1384.625</v>
      </c>
      <c r="CV160" s="13">
        <v>1715.5</v>
      </c>
      <c r="CW160" s="13">
        <v>1440.125</v>
      </c>
      <c r="CX160" s="13">
        <v>1203.5</v>
      </c>
      <c r="CY160" s="13">
        <v>939.125</v>
      </c>
      <c r="CZ160" s="13">
        <v>728.75</v>
      </c>
      <c r="DA160" s="13">
        <v>832.25</v>
      </c>
      <c r="DB160" s="13">
        <v>1109</v>
      </c>
      <c r="DC160" s="13">
        <v>1422</v>
      </c>
      <c r="DD160" s="13">
        <v>1126.25</v>
      </c>
      <c r="DE160" s="13">
        <v>1341</v>
      </c>
      <c r="DF160" s="13">
        <v>1225.125</v>
      </c>
      <c r="DG160" s="13">
        <v>1453</v>
      </c>
      <c r="DH160" s="13">
        <v>1944.375</v>
      </c>
      <c r="DI160" s="13">
        <v>1275.875</v>
      </c>
      <c r="DJ160" s="13">
        <v>1057.375</v>
      </c>
      <c r="DK160" s="13">
        <v>1132.375</v>
      </c>
      <c r="DL160" s="13">
        <v>728.625</v>
      </c>
      <c r="DM160" s="13">
        <v>721.625</v>
      </c>
      <c r="DN160" s="13">
        <v>941.125</v>
      </c>
      <c r="DO160" s="13">
        <v>1376.75</v>
      </c>
      <c r="DP160" s="13">
        <v>1140.5</v>
      </c>
      <c r="DQ160" s="13">
        <v>1440.125</v>
      </c>
      <c r="DR160" s="13">
        <v>1339.625</v>
      </c>
      <c r="DS160" s="13">
        <v>1692.125</v>
      </c>
      <c r="DT160" s="13">
        <v>1853</v>
      </c>
      <c r="DU160" s="13">
        <v>1897.25</v>
      </c>
      <c r="DV160" s="13">
        <v>1598</v>
      </c>
      <c r="DW160" s="13">
        <v>794.375</v>
      </c>
      <c r="DX160" s="13">
        <v>774.25</v>
      </c>
      <c r="DY160" s="13">
        <v>629.5</v>
      </c>
      <c r="DZ160" s="13">
        <v>915.125</v>
      </c>
      <c r="EA160" s="13">
        <v>993.625</v>
      </c>
      <c r="EB160" s="13">
        <v>1067.125</v>
      </c>
      <c r="EC160" s="13">
        <v>1434.5</v>
      </c>
      <c r="ED160" s="13">
        <v>1170</v>
      </c>
      <c r="EE160" s="13">
        <v>1469</v>
      </c>
      <c r="EF160" s="13">
        <v>1723.5</v>
      </c>
      <c r="EG160" s="13">
        <v>1651.625</v>
      </c>
      <c r="EH160" s="13">
        <v>1768.25</v>
      </c>
      <c r="EI160" s="13">
        <v>1546.625</v>
      </c>
      <c r="EJ160" s="13">
        <v>892.125</v>
      </c>
      <c r="EK160" s="13">
        <v>666.625</v>
      </c>
      <c r="EL160" s="13">
        <v>889.25</v>
      </c>
      <c r="EM160" s="13">
        <v>1276.25</v>
      </c>
      <c r="EN160" s="13">
        <v>1511.75</v>
      </c>
      <c r="EO160" s="13">
        <v>1825.25</v>
      </c>
      <c r="EP160" s="13">
        <v>1274.25</v>
      </c>
      <c r="EQ160" s="13">
        <v>2064</v>
      </c>
      <c r="ER160" s="13">
        <v>2118.625</v>
      </c>
      <c r="ES160" s="13">
        <v>1766.625</v>
      </c>
      <c r="ET160" s="13">
        <v>1370.75</v>
      </c>
      <c r="EU160" s="13">
        <v>1249.625</v>
      </c>
      <c r="EV160" s="13">
        <v>1001.625</v>
      </c>
      <c r="EW160" s="13">
        <v>595.875</v>
      </c>
      <c r="EX160" s="13">
        <v>1009.125</v>
      </c>
      <c r="EY160" s="13">
        <v>1354.25</v>
      </c>
      <c r="EZ160" s="13">
        <v>1421.125</v>
      </c>
      <c r="FA160" s="13">
        <v>1639.875</v>
      </c>
      <c r="FB160" s="13">
        <v>1116.625</v>
      </c>
      <c r="FC160" s="13">
        <v>2160.75</v>
      </c>
      <c r="FD160" s="13">
        <v>1619.25</v>
      </c>
      <c r="FE160" s="13">
        <v>1627.875</v>
      </c>
      <c r="FF160" s="13">
        <v>1252.75</v>
      </c>
      <c r="FG160" s="13">
        <v>1295.75</v>
      </c>
      <c r="FH160" s="13">
        <v>994.125</v>
      </c>
      <c r="FI160" s="13">
        <v>347</v>
      </c>
      <c r="FJ160" s="13">
        <v>945.125</v>
      </c>
      <c r="FK160" s="13">
        <v>1247.25</v>
      </c>
      <c r="FL160" s="13">
        <v>1427.875</v>
      </c>
      <c r="FM160" s="13">
        <v>1599.375</v>
      </c>
      <c r="FN160" s="13">
        <v>1017.125</v>
      </c>
      <c r="FO160" s="13">
        <v>1737.375</v>
      </c>
      <c r="FP160" s="13">
        <v>1660.25</v>
      </c>
      <c r="FQ160" s="13">
        <v>2751.375</v>
      </c>
      <c r="FR160" s="13">
        <v>1608</v>
      </c>
      <c r="FS160" s="13">
        <v>1332.25</v>
      </c>
      <c r="FT160" s="13">
        <v>1084.75</v>
      </c>
      <c r="FU160" s="13">
        <v>352.625</v>
      </c>
      <c r="FV160" s="13">
        <v>1572.5</v>
      </c>
      <c r="FW160" s="13">
        <v>1667.875</v>
      </c>
      <c r="FX160" s="13">
        <v>1599.875</v>
      </c>
      <c r="FY160" s="13">
        <v>1794.75</v>
      </c>
      <c r="FZ160" s="13">
        <v>1166.75</v>
      </c>
      <c r="GA160" s="13">
        <v>1558.125</v>
      </c>
      <c r="GB160" s="13">
        <v>1566.75</v>
      </c>
      <c r="GC160" s="13">
        <v>1890.25</v>
      </c>
      <c r="GD160" s="13">
        <v>1758.125</v>
      </c>
      <c r="GE160" s="13">
        <v>1855.375</v>
      </c>
      <c r="GF160" s="13">
        <v>1217</v>
      </c>
      <c r="GG160" s="13">
        <v>438.25</v>
      </c>
      <c r="GH160" s="13">
        <v>1655</v>
      </c>
      <c r="GI160" s="24">
        <v>2267</v>
      </c>
      <c r="GJ160" s="13">
        <v>746.625</v>
      </c>
      <c r="GK160" s="13">
        <v>1047.5</v>
      </c>
      <c r="GL160" s="13">
        <v>916.125</v>
      </c>
      <c r="GM160" s="13">
        <v>655.25</v>
      </c>
      <c r="GN160" s="13">
        <v>678</v>
      </c>
      <c r="GO160" s="13">
        <v>430</v>
      </c>
      <c r="GP160" s="13">
        <v>404</v>
      </c>
      <c r="GQ160" s="13">
        <v>357.25</v>
      </c>
      <c r="GR160" s="13">
        <v>418.875</v>
      </c>
      <c r="GS160" s="13">
        <v>693.625</v>
      </c>
      <c r="GT160" s="13">
        <v>742</v>
      </c>
      <c r="GU160" s="13">
        <v>604.75</v>
      </c>
      <c r="GV160" s="13">
        <v>763.25</v>
      </c>
      <c r="GW160" s="13">
        <v>745.25</v>
      </c>
      <c r="GX160" s="13">
        <v>938.25</v>
      </c>
      <c r="GY160" s="13">
        <v>670.375</v>
      </c>
      <c r="GZ160" s="13">
        <v>644.5</v>
      </c>
      <c r="HA160" s="13">
        <v>380</v>
      </c>
      <c r="HB160" s="13">
        <v>334.75</v>
      </c>
      <c r="HC160" s="13">
        <v>376.375</v>
      </c>
      <c r="HD160" s="13">
        <v>456.75</v>
      </c>
      <c r="HE160" s="13">
        <v>711.125</v>
      </c>
      <c r="HF160" s="13">
        <v>620.125</v>
      </c>
      <c r="HG160" s="13">
        <v>518.5</v>
      </c>
      <c r="HH160" s="13">
        <v>890.875</v>
      </c>
      <c r="HI160" s="13">
        <v>665.875</v>
      </c>
      <c r="HJ160" s="13">
        <v>510.5</v>
      </c>
      <c r="HK160" s="13">
        <v>912</v>
      </c>
      <c r="HL160" s="13">
        <v>627.25</v>
      </c>
      <c r="HM160" s="13">
        <v>319.5</v>
      </c>
      <c r="HN160" s="13">
        <v>465.375</v>
      </c>
      <c r="HO160" s="13">
        <v>374.75</v>
      </c>
      <c r="HP160" s="13">
        <v>354.375</v>
      </c>
      <c r="HQ160" s="13">
        <v>532.375</v>
      </c>
      <c r="HR160" s="13">
        <v>358.125</v>
      </c>
      <c r="HS160" s="13">
        <v>555</v>
      </c>
      <c r="HT160" s="13">
        <v>645.25</v>
      </c>
      <c r="HU160" s="13">
        <v>752.625</v>
      </c>
      <c r="HV160" s="13">
        <v>764.5</v>
      </c>
      <c r="HW160" s="13">
        <v>565.375</v>
      </c>
      <c r="HX160" s="13">
        <v>459.375</v>
      </c>
      <c r="HY160" s="13">
        <v>425</v>
      </c>
      <c r="HZ160" s="13">
        <v>335.625</v>
      </c>
      <c r="IA160" s="13">
        <v>171.25</v>
      </c>
      <c r="IB160" s="13">
        <v>298.25</v>
      </c>
      <c r="IC160" s="13">
        <v>443</v>
      </c>
      <c r="ID160" s="13">
        <v>472.875</v>
      </c>
      <c r="IE160" s="13">
        <v>521</v>
      </c>
      <c r="IF160" s="13">
        <v>327.75</v>
      </c>
      <c r="IG160" s="13">
        <v>482.375</v>
      </c>
      <c r="IH160" s="13">
        <v>703.875</v>
      </c>
      <c r="II160" s="13">
        <v>848</v>
      </c>
      <c r="IJ160" s="13">
        <v>772.125</v>
      </c>
      <c r="IK160" s="13">
        <v>485.25</v>
      </c>
      <c r="IL160" s="13">
        <v>262</v>
      </c>
      <c r="IM160" s="13">
        <v>259.75</v>
      </c>
      <c r="IN160" s="13">
        <v>384.625</v>
      </c>
      <c r="IO160" s="13">
        <v>457.375</v>
      </c>
      <c r="IP160" s="13">
        <v>575.75</v>
      </c>
      <c r="IQ160" s="13">
        <v>552.125</v>
      </c>
      <c r="IR160" s="13">
        <v>672.625</v>
      </c>
      <c r="IS160" s="13">
        <v>756.75</v>
      </c>
      <c r="IT160" s="13">
        <v>938.625</v>
      </c>
      <c r="IU160" s="13">
        <v>850.75</v>
      </c>
      <c r="IV160" s="13">
        <v>760.25</v>
      </c>
      <c r="IW160" s="13">
        <v>652.5</v>
      </c>
      <c r="IX160" s="13">
        <v>356.75</v>
      </c>
      <c r="IY160" s="13">
        <v>268</v>
      </c>
      <c r="IZ160" s="13">
        <v>376.5</v>
      </c>
      <c r="JA160" s="13">
        <v>546.875</v>
      </c>
      <c r="JB160" s="13">
        <v>570</v>
      </c>
      <c r="JC160" s="13">
        <v>591.125</v>
      </c>
      <c r="JD160" s="13">
        <v>577.5</v>
      </c>
      <c r="JE160" s="13">
        <v>620.25</v>
      </c>
      <c r="JF160" s="13">
        <v>857.75</v>
      </c>
      <c r="JG160" s="13">
        <v>829.875</v>
      </c>
      <c r="JH160" s="13">
        <v>721.625</v>
      </c>
      <c r="JI160" s="13">
        <v>669.125</v>
      </c>
      <c r="JJ160" s="13">
        <v>634.25</v>
      </c>
      <c r="JK160" s="13">
        <v>362.125</v>
      </c>
      <c r="JL160" s="13">
        <v>468.875</v>
      </c>
      <c r="JM160" s="13">
        <v>650.375</v>
      </c>
      <c r="JN160" s="13">
        <v>625.25</v>
      </c>
      <c r="JO160" s="13">
        <v>669.625</v>
      </c>
      <c r="JP160" s="13">
        <v>981.375</v>
      </c>
      <c r="JQ160" s="13">
        <v>1066.125</v>
      </c>
      <c r="JR160" s="13">
        <v>1077</v>
      </c>
      <c r="JS160" s="13">
        <v>1157.5</v>
      </c>
      <c r="JT160" s="13">
        <v>676.875</v>
      </c>
      <c r="JU160" s="13">
        <v>469.25</v>
      </c>
      <c r="JV160" s="13">
        <v>391.25</v>
      </c>
      <c r="JW160" s="13">
        <v>339.75</v>
      </c>
      <c r="JX160" s="13">
        <v>542.5</v>
      </c>
      <c r="JY160" s="13">
        <v>680.625</v>
      </c>
      <c r="JZ160" s="13">
        <v>682.125</v>
      </c>
      <c r="KA160" s="13">
        <v>577.625</v>
      </c>
      <c r="KB160" s="13">
        <v>869.25</v>
      </c>
      <c r="KC160" s="13">
        <v>783</v>
      </c>
      <c r="KD160" s="13">
        <v>935</v>
      </c>
      <c r="KE160" s="13">
        <v>826.875</v>
      </c>
      <c r="KF160" s="13">
        <v>812.375</v>
      </c>
      <c r="KG160" s="13">
        <v>429</v>
      </c>
      <c r="KH160" s="13">
        <v>370.75</v>
      </c>
      <c r="KI160" s="13">
        <v>468.25</v>
      </c>
      <c r="KJ160" s="13">
        <v>590.75</v>
      </c>
      <c r="KK160" s="13">
        <v>798.625</v>
      </c>
      <c r="KL160" s="13">
        <v>727.375</v>
      </c>
      <c r="KM160" s="13">
        <v>846.375</v>
      </c>
      <c r="KN160" s="13">
        <v>697.75</v>
      </c>
      <c r="KO160" s="13">
        <v>1029.25</v>
      </c>
      <c r="KP160" s="13">
        <v>1178.125</v>
      </c>
      <c r="KQ160" s="13">
        <v>810.125</v>
      </c>
      <c r="KR160" s="13">
        <v>678.875</v>
      </c>
      <c r="KS160" s="13">
        <v>728.125</v>
      </c>
      <c r="KT160" s="13">
        <v>421.875</v>
      </c>
      <c r="KU160" s="13">
        <v>481.75</v>
      </c>
      <c r="KV160" s="13">
        <v>636.5</v>
      </c>
      <c r="KW160" s="13">
        <v>845.875</v>
      </c>
      <c r="KX160" s="13">
        <v>765.5</v>
      </c>
      <c r="KY160" s="13">
        <v>767.5</v>
      </c>
      <c r="KZ160" s="13">
        <v>733.5</v>
      </c>
      <c r="LA160" s="13">
        <v>1064.125</v>
      </c>
      <c r="LB160" s="13">
        <v>1165.5</v>
      </c>
      <c r="LC160" s="13">
        <v>935</v>
      </c>
      <c r="LD160" s="13">
        <v>950.25</v>
      </c>
      <c r="LE160" s="13">
        <v>467.375</v>
      </c>
      <c r="LF160" s="13">
        <v>536.625</v>
      </c>
      <c r="LG160" s="13">
        <v>407.125</v>
      </c>
      <c r="LH160" s="13">
        <v>662.375</v>
      </c>
      <c r="LI160" s="13">
        <v>540.75</v>
      </c>
      <c r="LJ160" s="13">
        <v>760.625</v>
      </c>
      <c r="LK160" s="13">
        <v>903.5</v>
      </c>
      <c r="LL160" s="13">
        <v>801.5</v>
      </c>
      <c r="LM160" s="13">
        <v>1120</v>
      </c>
      <c r="LN160" s="13">
        <v>1035.5</v>
      </c>
      <c r="LO160" s="13">
        <v>911.625</v>
      </c>
      <c r="LP160" s="13">
        <v>908.375</v>
      </c>
      <c r="LQ160" s="13">
        <v>841.375</v>
      </c>
      <c r="LR160" s="13">
        <v>604.75</v>
      </c>
      <c r="LS160" s="13">
        <v>429</v>
      </c>
      <c r="LT160" s="13">
        <v>562.875</v>
      </c>
      <c r="LU160" s="13">
        <v>662.875</v>
      </c>
      <c r="LV160" s="13">
        <v>954.625</v>
      </c>
      <c r="LW160" s="13">
        <v>1055.75</v>
      </c>
      <c r="LX160" s="13">
        <v>840.125</v>
      </c>
      <c r="LY160" s="13">
        <v>1291.625</v>
      </c>
      <c r="LZ160" s="13">
        <v>1401.5</v>
      </c>
      <c r="MA160" s="13">
        <v>1107.375</v>
      </c>
      <c r="MB160" s="13">
        <v>803</v>
      </c>
      <c r="MC160" s="13">
        <v>895.125</v>
      </c>
      <c r="MD160" s="13">
        <v>498.5</v>
      </c>
      <c r="ME160" s="13">
        <v>326.375</v>
      </c>
      <c r="MF160" s="13">
        <v>558.75</v>
      </c>
      <c r="MG160" s="13">
        <v>801.375</v>
      </c>
      <c r="MH160" s="13">
        <v>989</v>
      </c>
      <c r="MI160" s="13">
        <v>936.625</v>
      </c>
      <c r="MJ160" s="13">
        <v>806.75</v>
      </c>
      <c r="MK160" s="13">
        <v>1479.875</v>
      </c>
      <c r="ML160" s="13">
        <v>1058.75</v>
      </c>
      <c r="MM160" s="13">
        <v>910.75</v>
      </c>
      <c r="MN160" s="13">
        <v>718.25</v>
      </c>
      <c r="MO160" s="13">
        <v>797.75</v>
      </c>
      <c r="MP160" s="13">
        <v>612.875</v>
      </c>
      <c r="MQ160" s="13">
        <v>304.875</v>
      </c>
      <c r="MR160" s="13">
        <v>641</v>
      </c>
      <c r="MS160" s="13">
        <v>732.75</v>
      </c>
      <c r="MT160" s="13">
        <v>934.5</v>
      </c>
      <c r="MU160" s="13">
        <v>1050.5</v>
      </c>
      <c r="MV160" s="13">
        <v>783.625</v>
      </c>
      <c r="MW160" s="13">
        <v>1055.625</v>
      </c>
      <c r="MX160" s="13">
        <v>1204.875</v>
      </c>
      <c r="MY160" s="13">
        <v>1868.375</v>
      </c>
      <c r="MZ160" s="13">
        <v>967.375</v>
      </c>
      <c r="NA160" s="13">
        <v>879.25</v>
      </c>
      <c r="NB160" s="13">
        <v>652.5</v>
      </c>
      <c r="NC160" s="13">
        <v>354.125</v>
      </c>
      <c r="ND160" s="13">
        <v>1025.375</v>
      </c>
      <c r="NE160" s="13">
        <v>1095.125</v>
      </c>
      <c r="NF160" s="13">
        <v>1022.375</v>
      </c>
      <c r="NG160" s="13">
        <v>1268.875</v>
      </c>
      <c r="NH160" s="13">
        <v>843.875</v>
      </c>
      <c r="NI160" s="13">
        <v>1075.125</v>
      </c>
      <c r="NJ160" s="13">
        <v>1194.75</v>
      </c>
      <c r="NK160" s="13">
        <v>1200.125</v>
      </c>
      <c r="NL160" s="13">
        <v>1126.75</v>
      </c>
      <c r="NM160" s="13">
        <v>1083.25</v>
      </c>
      <c r="NN160" s="13">
        <v>838.875</v>
      </c>
      <c r="NO160" s="13">
        <v>308.625</v>
      </c>
      <c r="NP160" s="13">
        <v>942.375</v>
      </c>
      <c r="NQ160" s="13">
        <v>1403.5</v>
      </c>
    </row>
    <row r="161" spans="1:381" x14ac:dyDescent="0.35">
      <c r="A161" s="22" t="s">
        <v>158</v>
      </c>
      <c r="B161" s="13">
        <v>337.875</v>
      </c>
      <c r="C161" s="13">
        <v>405.25</v>
      </c>
      <c r="D161" s="13">
        <v>529</v>
      </c>
      <c r="E161" s="13">
        <v>344</v>
      </c>
      <c r="F161" s="13">
        <v>278</v>
      </c>
      <c r="G161" s="13">
        <v>141</v>
      </c>
      <c r="H161" s="13">
        <v>179.5</v>
      </c>
      <c r="I161" s="13">
        <v>163.75</v>
      </c>
      <c r="J161" s="13">
        <v>255.75</v>
      </c>
      <c r="K161" s="13">
        <v>322.875</v>
      </c>
      <c r="L161" s="13">
        <v>306.25</v>
      </c>
      <c r="M161" s="13">
        <v>267.875</v>
      </c>
      <c r="N161" s="13">
        <v>259.625</v>
      </c>
      <c r="O161" s="13">
        <v>413.375</v>
      </c>
      <c r="P161" s="13">
        <v>475</v>
      </c>
      <c r="Q161" s="13">
        <v>413.125</v>
      </c>
      <c r="R161" s="13">
        <v>388.25</v>
      </c>
      <c r="S161" s="13">
        <v>259.375</v>
      </c>
      <c r="T161" s="13">
        <v>169.875</v>
      </c>
      <c r="U161" s="13">
        <v>154.75</v>
      </c>
      <c r="V161" s="13">
        <v>191.375</v>
      </c>
      <c r="W161" s="13">
        <v>268.75</v>
      </c>
      <c r="X161" s="13">
        <v>212.125</v>
      </c>
      <c r="Y161" s="13">
        <v>265.125</v>
      </c>
      <c r="Z161" s="13">
        <v>406.25</v>
      </c>
      <c r="AA161" s="13">
        <v>376.125</v>
      </c>
      <c r="AB161" s="13">
        <v>193.75</v>
      </c>
      <c r="AC161" s="13">
        <v>404.25</v>
      </c>
      <c r="AD161" s="13">
        <v>247.25</v>
      </c>
      <c r="AE161" s="13">
        <v>222.625</v>
      </c>
      <c r="AF161" s="13">
        <v>245.375</v>
      </c>
      <c r="AG161" s="13">
        <v>105.75</v>
      </c>
      <c r="AH161" s="13">
        <v>170.25</v>
      </c>
      <c r="AI161" s="13">
        <v>275.625</v>
      </c>
      <c r="AJ161" s="13">
        <v>215</v>
      </c>
      <c r="AK161" s="13">
        <v>232.375</v>
      </c>
      <c r="AL161" s="13">
        <v>320.75</v>
      </c>
      <c r="AM161" s="13">
        <v>375.75</v>
      </c>
      <c r="AN161" s="13">
        <v>362.875</v>
      </c>
      <c r="AO161" s="13">
        <v>257.25</v>
      </c>
      <c r="AP161" s="13">
        <v>178</v>
      </c>
      <c r="AQ161" s="13">
        <v>157.375</v>
      </c>
      <c r="AR161" s="13">
        <v>176</v>
      </c>
      <c r="AS161" s="13">
        <v>125.25</v>
      </c>
      <c r="AT161" s="13">
        <v>205.75</v>
      </c>
      <c r="AU161" s="13">
        <v>185.25</v>
      </c>
      <c r="AV161" s="13">
        <v>296.75</v>
      </c>
      <c r="AW161" s="13">
        <v>361.5</v>
      </c>
      <c r="AX161" s="13">
        <v>179.125</v>
      </c>
      <c r="AY161" s="13">
        <v>178.875</v>
      </c>
      <c r="AZ161" s="13">
        <v>350</v>
      </c>
      <c r="BA161" s="13">
        <v>317.125</v>
      </c>
      <c r="BB161" s="13">
        <v>367.75</v>
      </c>
      <c r="BC161" s="13">
        <v>254.75</v>
      </c>
      <c r="BD161" s="13">
        <v>272.75</v>
      </c>
      <c r="BE161" s="13">
        <v>207.5</v>
      </c>
      <c r="BF161" s="13">
        <v>187.75</v>
      </c>
      <c r="BG161" s="13">
        <v>193.75</v>
      </c>
      <c r="BH161" s="13">
        <v>340.5</v>
      </c>
      <c r="BI161" s="13">
        <v>228.5</v>
      </c>
      <c r="BJ161" s="13">
        <v>292</v>
      </c>
      <c r="BK161" s="13">
        <v>371.125</v>
      </c>
      <c r="BL161" s="13">
        <v>496.75</v>
      </c>
      <c r="BM161" s="13">
        <v>421.875</v>
      </c>
      <c r="BN161" s="13">
        <v>366.5</v>
      </c>
      <c r="BO161" s="13">
        <v>220.875</v>
      </c>
      <c r="BP161" s="13">
        <v>174</v>
      </c>
      <c r="BQ161" s="13">
        <v>119.375</v>
      </c>
      <c r="BR161" s="13">
        <v>178.125</v>
      </c>
      <c r="BS161" s="13">
        <v>218.375</v>
      </c>
      <c r="BT161" s="13">
        <v>292.75</v>
      </c>
      <c r="BU161" s="13">
        <v>364.5</v>
      </c>
      <c r="BV161" s="13">
        <v>260</v>
      </c>
      <c r="BW161" s="13">
        <v>359.125</v>
      </c>
      <c r="BX161" s="13">
        <v>392.875</v>
      </c>
      <c r="BY161" s="13">
        <v>388.625</v>
      </c>
      <c r="BZ161" s="13">
        <v>295.875</v>
      </c>
      <c r="CA161" s="13">
        <v>229.625</v>
      </c>
      <c r="CB161" s="13">
        <v>186.625</v>
      </c>
      <c r="CC161" s="13">
        <v>132.75</v>
      </c>
      <c r="CD161" s="13">
        <v>175.5</v>
      </c>
      <c r="CE161" s="13">
        <v>190.625</v>
      </c>
      <c r="CF161" s="13">
        <v>207.25</v>
      </c>
      <c r="CG161" s="13">
        <v>248.5</v>
      </c>
      <c r="CH161" s="13">
        <v>384.375</v>
      </c>
      <c r="CI161" s="13">
        <v>382.375</v>
      </c>
      <c r="CJ161" s="13">
        <v>364.875</v>
      </c>
      <c r="CK161" s="13">
        <v>435</v>
      </c>
      <c r="CL161" s="13">
        <v>309.75</v>
      </c>
      <c r="CM161" s="13">
        <v>176.25</v>
      </c>
      <c r="CN161" s="13">
        <v>194.25</v>
      </c>
      <c r="CO161" s="13">
        <v>146.25</v>
      </c>
      <c r="CP161" s="13">
        <v>200.125</v>
      </c>
      <c r="CQ161" s="13">
        <v>252.75</v>
      </c>
      <c r="CR161" s="13">
        <v>262.5</v>
      </c>
      <c r="CS161" s="13">
        <v>333.5</v>
      </c>
      <c r="CT161" s="13">
        <v>492.5</v>
      </c>
      <c r="CU161" s="13">
        <v>394.875</v>
      </c>
      <c r="CV161" s="13">
        <v>390.125</v>
      </c>
      <c r="CW161" s="13">
        <v>387.5</v>
      </c>
      <c r="CX161" s="13">
        <v>402.5</v>
      </c>
      <c r="CY161" s="13">
        <v>256.25</v>
      </c>
      <c r="CZ161" s="13">
        <v>215.375</v>
      </c>
      <c r="DA161" s="13">
        <v>118.125</v>
      </c>
      <c r="DB161" s="13">
        <v>222.25</v>
      </c>
      <c r="DC161" s="13">
        <v>345</v>
      </c>
      <c r="DD161" s="13">
        <v>300</v>
      </c>
      <c r="DE161" s="13">
        <v>366.75</v>
      </c>
      <c r="DF161" s="13">
        <v>348.875</v>
      </c>
      <c r="DG161" s="13">
        <v>409</v>
      </c>
      <c r="DH161" s="13">
        <v>490.375</v>
      </c>
      <c r="DI161" s="13">
        <v>358.625</v>
      </c>
      <c r="DJ161" s="13">
        <v>454.25</v>
      </c>
      <c r="DK161" s="13">
        <v>356.125</v>
      </c>
      <c r="DL161" s="13">
        <v>166.5</v>
      </c>
      <c r="DM161" s="13">
        <v>184.875</v>
      </c>
      <c r="DN161" s="13">
        <v>312.75</v>
      </c>
      <c r="DO161" s="13">
        <v>314.75</v>
      </c>
      <c r="DP161" s="13">
        <v>348.25</v>
      </c>
      <c r="DQ161" s="13">
        <v>330.875</v>
      </c>
      <c r="DR161" s="13">
        <v>300.625</v>
      </c>
      <c r="DS161" s="13">
        <v>407.375</v>
      </c>
      <c r="DT161" s="13">
        <v>493</v>
      </c>
      <c r="DU161" s="13">
        <v>441.625</v>
      </c>
      <c r="DV161" s="13">
        <v>368.375</v>
      </c>
      <c r="DW161" s="13">
        <v>254.5</v>
      </c>
      <c r="DX161" s="13">
        <v>217.125</v>
      </c>
      <c r="DY161" s="13">
        <v>133</v>
      </c>
      <c r="DZ161" s="13">
        <v>270.875</v>
      </c>
      <c r="EA161" s="13">
        <v>289.375</v>
      </c>
      <c r="EB161" s="13">
        <v>327.625</v>
      </c>
      <c r="EC161" s="13">
        <v>411.75</v>
      </c>
      <c r="ED161" s="13">
        <v>437.5</v>
      </c>
      <c r="EE161" s="13">
        <v>516.75</v>
      </c>
      <c r="EF161" s="13">
        <v>502.75</v>
      </c>
      <c r="EG161" s="13">
        <v>428.375</v>
      </c>
      <c r="EH161" s="13">
        <v>358.375</v>
      </c>
      <c r="EI161" s="13">
        <v>278.75</v>
      </c>
      <c r="EJ161" s="13">
        <v>199.75</v>
      </c>
      <c r="EK161" s="13">
        <v>156.375</v>
      </c>
      <c r="EL161" s="13">
        <v>215.625</v>
      </c>
      <c r="EM161" s="13">
        <v>355.5</v>
      </c>
      <c r="EN161" s="13">
        <v>396.75</v>
      </c>
      <c r="EO161" s="13">
        <v>365.5</v>
      </c>
      <c r="EP161" s="13">
        <v>344.625</v>
      </c>
      <c r="EQ161" s="13">
        <v>420.875</v>
      </c>
      <c r="ER161" s="13">
        <v>591</v>
      </c>
      <c r="ES161" s="13">
        <v>407.25</v>
      </c>
      <c r="ET161" s="13">
        <v>399</v>
      </c>
      <c r="EU161" s="13">
        <v>309.25</v>
      </c>
      <c r="EV161" s="13">
        <v>210</v>
      </c>
      <c r="EW161" s="13">
        <v>133.5</v>
      </c>
      <c r="EX161" s="13">
        <v>210.25</v>
      </c>
      <c r="EY161" s="13">
        <v>357.375</v>
      </c>
      <c r="EZ161" s="13">
        <v>345.875</v>
      </c>
      <c r="FA161" s="13">
        <v>460</v>
      </c>
      <c r="FB161" s="13">
        <v>292.25</v>
      </c>
      <c r="FC161" s="13">
        <v>595.625</v>
      </c>
      <c r="FD161" s="13">
        <v>430.625</v>
      </c>
      <c r="FE161" s="13">
        <v>431.875</v>
      </c>
      <c r="FF161" s="13">
        <v>386.375</v>
      </c>
      <c r="FG161" s="13">
        <v>249.625</v>
      </c>
      <c r="FH161" s="13">
        <v>241.25</v>
      </c>
      <c r="FI161" s="13">
        <v>130.625</v>
      </c>
      <c r="FJ161" s="13">
        <v>213.125</v>
      </c>
      <c r="FK161" s="13">
        <v>307.125</v>
      </c>
      <c r="FL161" s="13">
        <v>333.5</v>
      </c>
      <c r="FM161" s="13">
        <v>455</v>
      </c>
      <c r="FN161" s="13">
        <v>324.5</v>
      </c>
      <c r="FO161" s="13">
        <v>505.375</v>
      </c>
      <c r="FP161" s="13">
        <v>568</v>
      </c>
      <c r="FQ161" s="13">
        <v>852.875</v>
      </c>
      <c r="FR161" s="13">
        <v>575.75</v>
      </c>
      <c r="FS161" s="13">
        <v>488.5</v>
      </c>
      <c r="FT161" s="13">
        <v>367</v>
      </c>
      <c r="FU161" s="13">
        <v>227.375</v>
      </c>
      <c r="FV161" s="13">
        <v>484</v>
      </c>
      <c r="FW161" s="13">
        <v>450.625</v>
      </c>
      <c r="FX161" s="13">
        <v>504.125</v>
      </c>
      <c r="FY161" s="13">
        <v>575.25</v>
      </c>
      <c r="FZ161" s="13">
        <v>343.25</v>
      </c>
      <c r="GA161" s="13">
        <v>406.875</v>
      </c>
      <c r="GB161" s="13">
        <v>387.75</v>
      </c>
      <c r="GC161" s="13">
        <v>537.5</v>
      </c>
      <c r="GD161" s="13">
        <v>442.75</v>
      </c>
      <c r="GE161" s="13">
        <v>502.75</v>
      </c>
      <c r="GF161" s="13">
        <v>381.875</v>
      </c>
      <c r="GG161" s="13">
        <v>189.25</v>
      </c>
      <c r="GH161" s="13">
        <v>367.625</v>
      </c>
      <c r="GI161" s="24">
        <v>583.75</v>
      </c>
      <c r="GJ161" s="13">
        <v>249.25</v>
      </c>
      <c r="GK161" s="13">
        <v>251.75</v>
      </c>
      <c r="GL161" s="13">
        <v>266.75</v>
      </c>
      <c r="GM161" s="13">
        <v>193.75</v>
      </c>
      <c r="GN161" s="13">
        <v>137.375</v>
      </c>
      <c r="GO161" s="13">
        <v>77.25</v>
      </c>
      <c r="GP161" s="13">
        <v>72.75</v>
      </c>
      <c r="GQ161" s="13">
        <v>115.625</v>
      </c>
      <c r="GR161" s="13">
        <v>103.25</v>
      </c>
      <c r="GS161" s="13">
        <v>178.375</v>
      </c>
      <c r="GT161" s="13">
        <v>221</v>
      </c>
      <c r="GU161" s="13">
        <v>131.375</v>
      </c>
      <c r="GV161" s="13">
        <v>153.625</v>
      </c>
      <c r="GW161" s="13">
        <v>199.375</v>
      </c>
      <c r="GX161" s="13">
        <v>196.125</v>
      </c>
      <c r="GY161" s="13">
        <v>200.75</v>
      </c>
      <c r="GZ161" s="13">
        <v>181</v>
      </c>
      <c r="HA161" s="13">
        <v>114</v>
      </c>
      <c r="HB161" s="13">
        <v>67</v>
      </c>
      <c r="HC161" s="13">
        <v>88.75</v>
      </c>
      <c r="HD161" s="13">
        <v>128.75</v>
      </c>
      <c r="HE161" s="13">
        <v>130.125</v>
      </c>
      <c r="HF161" s="13">
        <v>138.875</v>
      </c>
      <c r="HG161" s="13">
        <v>126.375</v>
      </c>
      <c r="HH161" s="13">
        <v>174.625</v>
      </c>
      <c r="HI161" s="13">
        <v>144.5</v>
      </c>
      <c r="HJ161" s="13">
        <v>132.75</v>
      </c>
      <c r="HK161" s="13">
        <v>203.5</v>
      </c>
      <c r="HL161" s="13">
        <v>191.25</v>
      </c>
      <c r="HM161" s="13">
        <v>120.25</v>
      </c>
      <c r="HN161" s="13">
        <v>141.25</v>
      </c>
      <c r="HO161" s="13">
        <v>68.75</v>
      </c>
      <c r="HP161" s="13">
        <v>129.625</v>
      </c>
      <c r="HQ161" s="13">
        <v>194.125</v>
      </c>
      <c r="HR161" s="13">
        <v>118.5</v>
      </c>
      <c r="HS161" s="13">
        <v>149.5</v>
      </c>
      <c r="HT161" s="13">
        <v>199.5</v>
      </c>
      <c r="HU161" s="13">
        <v>222.75</v>
      </c>
      <c r="HV161" s="13">
        <v>205.5</v>
      </c>
      <c r="HW161" s="13">
        <v>175.25</v>
      </c>
      <c r="HX161" s="13">
        <v>113</v>
      </c>
      <c r="HY161" s="13">
        <v>123.375</v>
      </c>
      <c r="HZ161" s="13">
        <v>109.875</v>
      </c>
      <c r="IA161" s="13">
        <v>54.5</v>
      </c>
      <c r="IB161" s="13">
        <v>87.25</v>
      </c>
      <c r="IC161" s="13">
        <v>111.875</v>
      </c>
      <c r="ID161" s="13">
        <v>137.25</v>
      </c>
      <c r="IE161" s="13">
        <v>148.625</v>
      </c>
      <c r="IF161" s="13">
        <v>64</v>
      </c>
      <c r="IG161" s="13">
        <v>138.375</v>
      </c>
      <c r="IH161" s="13">
        <v>133</v>
      </c>
      <c r="II161" s="13">
        <v>127.25</v>
      </c>
      <c r="IJ161" s="13">
        <v>148.375</v>
      </c>
      <c r="IK161" s="13">
        <v>146.25</v>
      </c>
      <c r="IL161" s="13">
        <v>87.75</v>
      </c>
      <c r="IM161" s="13">
        <v>127.5</v>
      </c>
      <c r="IN161" s="13">
        <v>108.5</v>
      </c>
      <c r="IO161" s="13">
        <v>107.375</v>
      </c>
      <c r="IP161" s="13">
        <v>110.625</v>
      </c>
      <c r="IQ161" s="13">
        <v>120.375</v>
      </c>
      <c r="IR161" s="13">
        <v>125.25</v>
      </c>
      <c r="IS161" s="13">
        <v>194.625</v>
      </c>
      <c r="IT161" s="13">
        <v>248</v>
      </c>
      <c r="IU161" s="13">
        <v>216.125</v>
      </c>
      <c r="IV161" s="13">
        <v>222</v>
      </c>
      <c r="IW161" s="13">
        <v>145.75</v>
      </c>
      <c r="IX161" s="13">
        <v>85</v>
      </c>
      <c r="IY161" s="13">
        <v>35</v>
      </c>
      <c r="IZ161" s="13">
        <v>146</v>
      </c>
      <c r="JA161" s="13">
        <v>101</v>
      </c>
      <c r="JB161" s="13">
        <v>234.5</v>
      </c>
      <c r="JC161" s="13">
        <v>182.25</v>
      </c>
      <c r="JD161" s="13">
        <v>148.625</v>
      </c>
      <c r="JE161" s="13">
        <v>227.75</v>
      </c>
      <c r="JF161" s="13">
        <v>246.875</v>
      </c>
      <c r="JG161" s="13">
        <v>180.5</v>
      </c>
      <c r="JH161" s="13">
        <v>184.5</v>
      </c>
      <c r="JI161" s="13">
        <v>77</v>
      </c>
      <c r="JJ161" s="13">
        <v>103</v>
      </c>
      <c r="JK161" s="13">
        <v>60</v>
      </c>
      <c r="JL161" s="13">
        <v>90.75</v>
      </c>
      <c r="JM161" s="13">
        <v>72.5</v>
      </c>
      <c r="JN161" s="13">
        <v>148.875</v>
      </c>
      <c r="JO161" s="13">
        <v>95.75</v>
      </c>
      <c r="JP161" s="13">
        <v>220.875</v>
      </c>
      <c r="JQ161" s="13">
        <v>229.625</v>
      </c>
      <c r="JR161" s="13">
        <v>230</v>
      </c>
      <c r="JS161" s="13">
        <v>240.5</v>
      </c>
      <c r="JT161" s="13">
        <v>225.5</v>
      </c>
      <c r="JU161" s="13">
        <v>91.75</v>
      </c>
      <c r="JV161" s="13">
        <v>129.5</v>
      </c>
      <c r="JW161" s="13">
        <v>127.125</v>
      </c>
      <c r="JX161" s="13">
        <v>215.25</v>
      </c>
      <c r="JY161" s="13">
        <v>121.75</v>
      </c>
      <c r="JZ161" s="13">
        <v>174.5</v>
      </c>
      <c r="KA161" s="13">
        <v>155.125</v>
      </c>
      <c r="KB161" s="13">
        <v>305.75</v>
      </c>
      <c r="KC161" s="13">
        <v>230.875</v>
      </c>
      <c r="KD161" s="13">
        <v>319.5</v>
      </c>
      <c r="KE161" s="13">
        <v>176.25</v>
      </c>
      <c r="KF161" s="13">
        <v>260.5</v>
      </c>
      <c r="KG161" s="13">
        <v>154.5</v>
      </c>
      <c r="KH161" s="13">
        <v>118</v>
      </c>
      <c r="KI161" s="13">
        <v>192.875</v>
      </c>
      <c r="KJ161" s="13">
        <v>219.375</v>
      </c>
      <c r="KK161" s="13">
        <v>239.75</v>
      </c>
      <c r="KL161" s="13">
        <v>261</v>
      </c>
      <c r="KM161" s="13">
        <v>244.75</v>
      </c>
      <c r="KN161" s="13">
        <v>271.125</v>
      </c>
      <c r="KO161" s="13">
        <v>289.375</v>
      </c>
      <c r="KP161" s="13">
        <v>361.875</v>
      </c>
      <c r="KQ161" s="13">
        <v>253.375</v>
      </c>
      <c r="KR161" s="13">
        <v>208</v>
      </c>
      <c r="KS161" s="13">
        <v>216.25</v>
      </c>
      <c r="KT161" s="13">
        <v>147.25</v>
      </c>
      <c r="KU161" s="13">
        <v>122.75</v>
      </c>
      <c r="KV161" s="13">
        <v>147.125</v>
      </c>
      <c r="KW161" s="13">
        <v>194.875</v>
      </c>
      <c r="KX161" s="13">
        <v>225.875</v>
      </c>
      <c r="KY161" s="13">
        <v>214.25</v>
      </c>
      <c r="KZ161" s="13">
        <v>189.75</v>
      </c>
      <c r="LA161" s="13">
        <v>407.375</v>
      </c>
      <c r="LB161" s="13">
        <v>351.375</v>
      </c>
      <c r="LC161" s="13">
        <v>253.25</v>
      </c>
      <c r="LD161" s="13">
        <v>256.375</v>
      </c>
      <c r="LE161" s="13">
        <v>134.75</v>
      </c>
      <c r="LF161" s="13">
        <v>116.75</v>
      </c>
      <c r="LG161" s="13">
        <v>124</v>
      </c>
      <c r="LH161" s="13">
        <v>226.5</v>
      </c>
      <c r="LI161" s="13">
        <v>161.5</v>
      </c>
      <c r="LJ161" s="13">
        <v>219</v>
      </c>
      <c r="LK161" s="13">
        <v>332.75</v>
      </c>
      <c r="LL161" s="13">
        <v>269.25</v>
      </c>
      <c r="LM161" s="13">
        <v>209.75</v>
      </c>
      <c r="LN161" s="13">
        <v>305.75</v>
      </c>
      <c r="LO161" s="13">
        <v>280.75</v>
      </c>
      <c r="LP161" s="13">
        <v>201.125</v>
      </c>
      <c r="LQ161" s="13">
        <v>147.375</v>
      </c>
      <c r="LR161" s="13">
        <v>92.75</v>
      </c>
      <c r="LS161" s="13">
        <v>96.625</v>
      </c>
      <c r="LT161" s="13">
        <v>108.5</v>
      </c>
      <c r="LU161" s="13">
        <v>226.75</v>
      </c>
      <c r="LV161" s="13">
        <v>225.25</v>
      </c>
      <c r="LW161" s="13">
        <v>231.875</v>
      </c>
      <c r="LX161" s="13">
        <v>170.25</v>
      </c>
      <c r="LY161" s="13">
        <v>347.5</v>
      </c>
      <c r="LZ161" s="13">
        <v>321.125</v>
      </c>
      <c r="MA161" s="13">
        <v>324.5</v>
      </c>
      <c r="MB161" s="13">
        <v>288</v>
      </c>
      <c r="MC161" s="13">
        <v>185.875</v>
      </c>
      <c r="MD161" s="13">
        <v>174.875</v>
      </c>
      <c r="ME161" s="13">
        <v>102.125</v>
      </c>
      <c r="MF161" s="13">
        <v>161.625</v>
      </c>
      <c r="MG161" s="13">
        <v>226.25</v>
      </c>
      <c r="MH161" s="13">
        <v>234.25</v>
      </c>
      <c r="MI161" s="13">
        <v>281.5</v>
      </c>
      <c r="MJ161" s="13">
        <v>238.375</v>
      </c>
      <c r="MK161" s="13">
        <v>339.25</v>
      </c>
      <c r="ML161" s="13">
        <v>267</v>
      </c>
      <c r="MM161" s="13">
        <v>278.625</v>
      </c>
      <c r="MN161" s="13">
        <v>310</v>
      </c>
      <c r="MO161" s="13">
        <v>137.875</v>
      </c>
      <c r="MP161" s="13">
        <v>133.625</v>
      </c>
      <c r="MQ161" s="13">
        <v>75</v>
      </c>
      <c r="MR161" s="13">
        <v>116.75</v>
      </c>
      <c r="MS161" s="13">
        <v>156.5</v>
      </c>
      <c r="MT161" s="13">
        <v>190.375</v>
      </c>
      <c r="MU161" s="13">
        <v>213.125</v>
      </c>
      <c r="MV161" s="13">
        <v>195.5</v>
      </c>
      <c r="MW161" s="13">
        <v>337</v>
      </c>
      <c r="MX161" s="13">
        <v>379.625</v>
      </c>
      <c r="MY161" s="13">
        <v>513.875</v>
      </c>
      <c r="MZ161" s="13">
        <v>285.75</v>
      </c>
      <c r="NA161" s="13">
        <v>320</v>
      </c>
      <c r="NB161" s="13">
        <v>158.5</v>
      </c>
      <c r="NC161" s="13">
        <v>68.625</v>
      </c>
      <c r="ND161" s="13">
        <v>314.75</v>
      </c>
      <c r="NE161" s="13">
        <v>269.375</v>
      </c>
      <c r="NF161" s="13">
        <v>375.625</v>
      </c>
      <c r="NG161" s="13">
        <v>333.25</v>
      </c>
      <c r="NH161" s="13">
        <v>260.5</v>
      </c>
      <c r="NI161" s="13">
        <v>220.875</v>
      </c>
      <c r="NJ161" s="13">
        <v>296.25</v>
      </c>
      <c r="NK161" s="13">
        <v>317.875</v>
      </c>
      <c r="NL161" s="13">
        <v>300.5</v>
      </c>
      <c r="NM161" s="13">
        <v>363.25</v>
      </c>
      <c r="NN161" s="13">
        <v>264.125</v>
      </c>
      <c r="NO161" s="13">
        <v>99.25</v>
      </c>
      <c r="NP161" s="13">
        <v>311.75</v>
      </c>
      <c r="NQ161" s="13">
        <v>266.375</v>
      </c>
    </row>
    <row r="162" spans="1:381" x14ac:dyDescent="0.35">
      <c r="A162" s="22" t="s">
        <v>159</v>
      </c>
      <c r="B162" s="13">
        <v>439.625</v>
      </c>
      <c r="C162" s="13">
        <v>307.75</v>
      </c>
      <c r="D162" s="13">
        <v>490</v>
      </c>
      <c r="E162" s="13">
        <v>345.75</v>
      </c>
      <c r="F162" s="13">
        <v>428.375</v>
      </c>
      <c r="G162" s="13">
        <v>201.25</v>
      </c>
      <c r="H162" s="13">
        <v>96.5</v>
      </c>
      <c r="I162" s="13">
        <v>92.5</v>
      </c>
      <c r="J162" s="13">
        <v>229</v>
      </c>
      <c r="K162" s="13">
        <v>266.5</v>
      </c>
      <c r="L162" s="13">
        <v>193.75</v>
      </c>
      <c r="M162" s="13">
        <v>283</v>
      </c>
      <c r="N162" s="13">
        <v>222.625</v>
      </c>
      <c r="O162" s="13">
        <v>335.375</v>
      </c>
      <c r="P162" s="13">
        <v>531.75</v>
      </c>
      <c r="Q162" s="13">
        <v>304</v>
      </c>
      <c r="R162" s="13">
        <v>245</v>
      </c>
      <c r="S162" s="13">
        <v>158</v>
      </c>
      <c r="T162" s="13">
        <v>173</v>
      </c>
      <c r="U162" s="13">
        <v>170.5</v>
      </c>
      <c r="V162" s="13">
        <v>127</v>
      </c>
      <c r="W162" s="13">
        <v>263.5</v>
      </c>
      <c r="X162" s="13">
        <v>244.625</v>
      </c>
      <c r="Y162" s="13">
        <v>192</v>
      </c>
      <c r="Z162" s="13">
        <v>339</v>
      </c>
      <c r="AA162" s="13">
        <v>205</v>
      </c>
      <c r="AB162" s="13">
        <v>183.75</v>
      </c>
      <c r="AC162" s="13">
        <v>409.25</v>
      </c>
      <c r="AD162" s="13">
        <v>239.375</v>
      </c>
      <c r="AE162" s="13">
        <v>180.25</v>
      </c>
      <c r="AF162" s="13">
        <v>216.75</v>
      </c>
      <c r="AG162" s="13">
        <v>96.875</v>
      </c>
      <c r="AH162" s="13">
        <v>187.75</v>
      </c>
      <c r="AI162" s="13">
        <v>224.75</v>
      </c>
      <c r="AJ162" s="13">
        <v>180.875</v>
      </c>
      <c r="AK162" s="13">
        <v>220.375</v>
      </c>
      <c r="AL162" s="13">
        <v>243.125</v>
      </c>
      <c r="AM162" s="13">
        <v>347.625</v>
      </c>
      <c r="AN162" s="13">
        <v>402</v>
      </c>
      <c r="AO162" s="13">
        <v>293.25</v>
      </c>
      <c r="AP162" s="13">
        <v>264.75</v>
      </c>
      <c r="AQ162" s="13">
        <v>254.875</v>
      </c>
      <c r="AR162" s="13">
        <v>115</v>
      </c>
      <c r="AS162" s="13">
        <v>70.5</v>
      </c>
      <c r="AT162" s="13">
        <v>201.75</v>
      </c>
      <c r="AU162" s="13">
        <v>144.875</v>
      </c>
      <c r="AV162" s="13">
        <v>192.5</v>
      </c>
      <c r="AW162" s="13">
        <v>232.5</v>
      </c>
      <c r="AX162" s="13">
        <v>123.625</v>
      </c>
      <c r="AY162" s="13">
        <v>204.625</v>
      </c>
      <c r="AZ162" s="13">
        <v>235.625</v>
      </c>
      <c r="BA162" s="13">
        <v>367.875</v>
      </c>
      <c r="BB162" s="13">
        <v>341.5</v>
      </c>
      <c r="BC162" s="13">
        <v>233.75</v>
      </c>
      <c r="BD162" s="13">
        <v>148</v>
      </c>
      <c r="BE162" s="13">
        <v>130.25</v>
      </c>
      <c r="BF162" s="13">
        <v>182.25</v>
      </c>
      <c r="BG162" s="13">
        <v>200</v>
      </c>
      <c r="BH162" s="13">
        <v>273.5</v>
      </c>
      <c r="BI162" s="13">
        <v>262.25</v>
      </c>
      <c r="BJ162" s="13">
        <v>228.25</v>
      </c>
      <c r="BK162" s="13">
        <v>301.5</v>
      </c>
      <c r="BL162" s="13">
        <v>436.625</v>
      </c>
      <c r="BM162" s="13">
        <v>522.375</v>
      </c>
      <c r="BN162" s="13">
        <v>370.625</v>
      </c>
      <c r="BO162" s="13">
        <v>312.5</v>
      </c>
      <c r="BP162" s="13">
        <v>87</v>
      </c>
      <c r="BQ162" s="13">
        <v>196.5</v>
      </c>
      <c r="BR162" s="13">
        <v>148.875</v>
      </c>
      <c r="BS162" s="13">
        <v>208.25</v>
      </c>
      <c r="BT162" s="13">
        <v>242.5</v>
      </c>
      <c r="BU162" s="13">
        <v>345.375</v>
      </c>
      <c r="BV162" s="13">
        <v>264.5</v>
      </c>
      <c r="BW162" s="13">
        <v>237.125</v>
      </c>
      <c r="BX162" s="13">
        <v>410</v>
      </c>
      <c r="BY162" s="13">
        <v>289</v>
      </c>
      <c r="BZ162" s="13">
        <v>322.5</v>
      </c>
      <c r="CA162" s="13">
        <v>199.875</v>
      </c>
      <c r="CB162" s="13">
        <v>236.5</v>
      </c>
      <c r="CC162" s="13">
        <v>125.375</v>
      </c>
      <c r="CD162" s="13">
        <v>217.25</v>
      </c>
      <c r="CE162" s="13">
        <v>364.25</v>
      </c>
      <c r="CF162" s="13">
        <v>374.75</v>
      </c>
      <c r="CG162" s="13">
        <v>338.375</v>
      </c>
      <c r="CH162" s="13">
        <v>334.5</v>
      </c>
      <c r="CI162" s="13">
        <v>365.75</v>
      </c>
      <c r="CJ162" s="13">
        <v>464.75</v>
      </c>
      <c r="CK162" s="13">
        <v>496.375</v>
      </c>
      <c r="CL162" s="13">
        <v>307.75</v>
      </c>
      <c r="CM162" s="13">
        <v>167.5</v>
      </c>
      <c r="CN162" s="13">
        <v>160</v>
      </c>
      <c r="CO162" s="13">
        <v>98.25</v>
      </c>
      <c r="CP162" s="13">
        <v>240.875</v>
      </c>
      <c r="CQ162" s="13">
        <v>195.375</v>
      </c>
      <c r="CR162" s="13">
        <v>193.25</v>
      </c>
      <c r="CS162" s="13">
        <v>254.375</v>
      </c>
      <c r="CT162" s="13">
        <v>420.375</v>
      </c>
      <c r="CU162" s="13">
        <v>242.5</v>
      </c>
      <c r="CV162" s="13">
        <v>343.75</v>
      </c>
      <c r="CW162" s="13">
        <v>334</v>
      </c>
      <c r="CX162" s="13">
        <v>380.5</v>
      </c>
      <c r="CY162" s="13">
        <v>178.625</v>
      </c>
      <c r="CZ162" s="13">
        <v>196</v>
      </c>
      <c r="DA162" s="13">
        <v>108.375</v>
      </c>
      <c r="DB162" s="13">
        <v>184.5</v>
      </c>
      <c r="DC162" s="13">
        <v>269.875</v>
      </c>
      <c r="DD162" s="13">
        <v>306.875</v>
      </c>
      <c r="DE162" s="13">
        <v>308.75</v>
      </c>
      <c r="DF162" s="13">
        <v>282.5</v>
      </c>
      <c r="DG162" s="13">
        <v>279</v>
      </c>
      <c r="DH162" s="13">
        <v>475.125</v>
      </c>
      <c r="DI162" s="13">
        <v>259.375</v>
      </c>
      <c r="DJ162" s="13">
        <v>201.5</v>
      </c>
      <c r="DK162" s="13">
        <v>236.875</v>
      </c>
      <c r="DL162" s="13">
        <v>146.875</v>
      </c>
      <c r="DM162" s="13">
        <v>194.125</v>
      </c>
      <c r="DN162" s="13">
        <v>241.125</v>
      </c>
      <c r="DO162" s="13">
        <v>271.875</v>
      </c>
      <c r="DP162" s="13">
        <v>271.875</v>
      </c>
      <c r="DQ162" s="13">
        <v>321.875</v>
      </c>
      <c r="DR162" s="13">
        <v>257.5</v>
      </c>
      <c r="DS162" s="13">
        <v>394.875</v>
      </c>
      <c r="DT162" s="13">
        <v>387.625</v>
      </c>
      <c r="DU162" s="13">
        <v>376.5</v>
      </c>
      <c r="DV162" s="13">
        <v>301.125</v>
      </c>
      <c r="DW162" s="13">
        <v>189.125</v>
      </c>
      <c r="DX162" s="13">
        <v>205.125</v>
      </c>
      <c r="DY162" s="13">
        <v>102.5</v>
      </c>
      <c r="DZ162" s="13">
        <v>191.625</v>
      </c>
      <c r="EA162" s="13">
        <v>259.25</v>
      </c>
      <c r="EB162" s="13">
        <v>300.375</v>
      </c>
      <c r="EC162" s="13">
        <v>364.5</v>
      </c>
      <c r="ED162" s="13">
        <v>285.875</v>
      </c>
      <c r="EE162" s="13">
        <v>443.125</v>
      </c>
      <c r="EF162" s="13">
        <v>360.25</v>
      </c>
      <c r="EG162" s="13">
        <v>354.375</v>
      </c>
      <c r="EH162" s="13">
        <v>316.375</v>
      </c>
      <c r="EI162" s="13">
        <v>300.625</v>
      </c>
      <c r="EJ162" s="13">
        <v>185.375</v>
      </c>
      <c r="EK162" s="13">
        <v>111.875</v>
      </c>
      <c r="EL162" s="13">
        <v>226.875</v>
      </c>
      <c r="EM162" s="13">
        <v>252</v>
      </c>
      <c r="EN162" s="13">
        <v>284.375</v>
      </c>
      <c r="EO162" s="13">
        <v>305.25</v>
      </c>
      <c r="EP162" s="13">
        <v>275.5</v>
      </c>
      <c r="EQ162" s="13">
        <v>417.625</v>
      </c>
      <c r="ER162" s="13">
        <v>319.625</v>
      </c>
      <c r="ES162" s="13">
        <v>368.375</v>
      </c>
      <c r="ET162" s="13">
        <v>372.125</v>
      </c>
      <c r="EU162" s="13">
        <v>287.75</v>
      </c>
      <c r="EV162" s="13">
        <v>152.125</v>
      </c>
      <c r="EW162" s="13">
        <v>113.75</v>
      </c>
      <c r="EX162" s="13">
        <v>221</v>
      </c>
      <c r="EY162" s="13">
        <v>278.5</v>
      </c>
      <c r="EZ162" s="13">
        <v>446.5</v>
      </c>
      <c r="FA162" s="13">
        <v>299</v>
      </c>
      <c r="FB162" s="13">
        <v>268.625</v>
      </c>
      <c r="FC162" s="13">
        <v>507.5</v>
      </c>
      <c r="FD162" s="13">
        <v>416.5</v>
      </c>
      <c r="FE162" s="13">
        <v>356.375</v>
      </c>
      <c r="FF162" s="13">
        <v>317.5</v>
      </c>
      <c r="FG162" s="13">
        <v>319.375</v>
      </c>
      <c r="FH162" s="13">
        <v>227.375</v>
      </c>
      <c r="FI162" s="13">
        <v>130</v>
      </c>
      <c r="FJ162" s="13">
        <v>302.75</v>
      </c>
      <c r="FK162" s="13">
        <v>312.25</v>
      </c>
      <c r="FL162" s="13">
        <v>297</v>
      </c>
      <c r="FM162" s="13">
        <v>464.5</v>
      </c>
      <c r="FN162" s="13">
        <v>280.625</v>
      </c>
      <c r="FO162" s="13">
        <v>391.625</v>
      </c>
      <c r="FP162" s="13">
        <v>422.625</v>
      </c>
      <c r="FQ162" s="13">
        <v>758.75</v>
      </c>
      <c r="FR162" s="13">
        <v>372.875</v>
      </c>
      <c r="FS162" s="13">
        <v>429.625</v>
      </c>
      <c r="FT162" s="13">
        <v>315.5</v>
      </c>
      <c r="FU162" s="13">
        <v>97.5</v>
      </c>
      <c r="FV162" s="13">
        <v>381</v>
      </c>
      <c r="FW162" s="13">
        <v>538.25</v>
      </c>
      <c r="FX162" s="13">
        <v>457.5</v>
      </c>
      <c r="FY162" s="13">
        <v>484.875</v>
      </c>
      <c r="FZ162" s="13">
        <v>317.5</v>
      </c>
      <c r="GA162" s="13">
        <v>334</v>
      </c>
      <c r="GB162" s="13">
        <v>359.625</v>
      </c>
      <c r="GC162" s="13">
        <v>521.75</v>
      </c>
      <c r="GD162" s="13">
        <v>413</v>
      </c>
      <c r="GE162" s="13">
        <v>379.125</v>
      </c>
      <c r="GF162" s="13">
        <v>290.75</v>
      </c>
      <c r="GG162" s="13">
        <v>163.75</v>
      </c>
      <c r="GH162" s="13">
        <v>374.75</v>
      </c>
      <c r="GI162" s="24">
        <v>487.25</v>
      </c>
      <c r="GJ162" s="13">
        <v>207.5</v>
      </c>
      <c r="GK162" s="13">
        <v>197.25</v>
      </c>
      <c r="GL162" s="13">
        <v>315.375</v>
      </c>
      <c r="GM162" s="13">
        <v>207</v>
      </c>
      <c r="GN162" s="13">
        <v>272.25</v>
      </c>
      <c r="GO162" s="13">
        <v>110.25</v>
      </c>
      <c r="GP162" s="13">
        <v>44</v>
      </c>
      <c r="GQ162" s="13">
        <v>54</v>
      </c>
      <c r="GR162" s="13">
        <v>132.375</v>
      </c>
      <c r="GS162" s="13">
        <v>167</v>
      </c>
      <c r="GT162" s="13">
        <v>153.375</v>
      </c>
      <c r="GU162" s="13">
        <v>153.5</v>
      </c>
      <c r="GV162" s="13">
        <v>164</v>
      </c>
      <c r="GW162" s="13">
        <v>192.375</v>
      </c>
      <c r="GX162" s="13">
        <v>248.5</v>
      </c>
      <c r="GY162" s="13">
        <v>175.125</v>
      </c>
      <c r="GZ162" s="13">
        <v>171.625</v>
      </c>
      <c r="HA162" s="13">
        <v>91.75</v>
      </c>
      <c r="HB162" s="13">
        <v>51.375</v>
      </c>
      <c r="HC162" s="13">
        <v>145.625</v>
      </c>
      <c r="HD162" s="13">
        <v>109</v>
      </c>
      <c r="HE162" s="13">
        <v>175</v>
      </c>
      <c r="HF162" s="13">
        <v>166.25</v>
      </c>
      <c r="HG162" s="13">
        <v>127.25</v>
      </c>
      <c r="HH162" s="13">
        <v>235.5</v>
      </c>
      <c r="HI162" s="13">
        <v>162.25</v>
      </c>
      <c r="HJ162" s="13">
        <v>183.75</v>
      </c>
      <c r="HK162" s="13">
        <v>267.25</v>
      </c>
      <c r="HL162" s="13">
        <v>188.875</v>
      </c>
      <c r="HM162" s="13">
        <v>135.75</v>
      </c>
      <c r="HN162" s="13">
        <v>154</v>
      </c>
      <c r="HO162" s="13">
        <v>114.875</v>
      </c>
      <c r="HP162" s="13">
        <v>146.75</v>
      </c>
      <c r="HQ162" s="13">
        <v>173</v>
      </c>
      <c r="HR162" s="13">
        <v>127.375</v>
      </c>
      <c r="HS162" s="13">
        <v>121.25</v>
      </c>
      <c r="HT162" s="13">
        <v>174.375</v>
      </c>
      <c r="HU162" s="13">
        <v>163.625</v>
      </c>
      <c r="HV162" s="13">
        <v>310.875</v>
      </c>
      <c r="HW162" s="13">
        <v>175.875</v>
      </c>
      <c r="HX162" s="13">
        <v>168.5</v>
      </c>
      <c r="HY162" s="13">
        <v>254.5</v>
      </c>
      <c r="HZ162" s="13">
        <v>111.625</v>
      </c>
      <c r="IA162" s="13">
        <v>59.75</v>
      </c>
      <c r="IB162" s="13">
        <v>78.5</v>
      </c>
      <c r="IC162" s="13">
        <v>81.625</v>
      </c>
      <c r="ID162" s="13">
        <v>151.875</v>
      </c>
      <c r="IE162" s="13">
        <v>178.5</v>
      </c>
      <c r="IF162" s="13">
        <v>132.5</v>
      </c>
      <c r="IG162" s="13">
        <v>117.5</v>
      </c>
      <c r="IH162" s="13">
        <v>131.125</v>
      </c>
      <c r="II162" s="13">
        <v>214</v>
      </c>
      <c r="IJ162" s="13">
        <v>247.375</v>
      </c>
      <c r="IK162" s="13">
        <v>145.125</v>
      </c>
      <c r="IL162" s="13">
        <v>103.75</v>
      </c>
      <c r="IM162" s="13">
        <v>94.5</v>
      </c>
      <c r="IN162" s="13">
        <v>105.5</v>
      </c>
      <c r="IO162" s="13">
        <v>83.5</v>
      </c>
      <c r="IP162" s="13">
        <v>173</v>
      </c>
      <c r="IQ162" s="13">
        <v>165</v>
      </c>
      <c r="IR162" s="13">
        <v>166</v>
      </c>
      <c r="IS162" s="13">
        <v>148.25</v>
      </c>
      <c r="IT162" s="13">
        <v>263</v>
      </c>
      <c r="IU162" s="13">
        <v>243.625</v>
      </c>
      <c r="IV162" s="13">
        <v>203.25</v>
      </c>
      <c r="IW162" s="13">
        <v>189.625</v>
      </c>
      <c r="IX162" s="13">
        <v>76.75</v>
      </c>
      <c r="IY162" s="13">
        <v>74.75</v>
      </c>
      <c r="IZ162" s="13">
        <v>86.75</v>
      </c>
      <c r="JA162" s="13">
        <v>105.875</v>
      </c>
      <c r="JB162" s="13">
        <v>209</v>
      </c>
      <c r="JC162" s="13">
        <v>159.875</v>
      </c>
      <c r="JD162" s="13">
        <v>245.25</v>
      </c>
      <c r="JE162" s="13">
        <v>202.5</v>
      </c>
      <c r="JF162" s="13">
        <v>294.625</v>
      </c>
      <c r="JG162" s="13">
        <v>189.375</v>
      </c>
      <c r="JH162" s="13">
        <v>228.75</v>
      </c>
      <c r="JI162" s="13">
        <v>99.5</v>
      </c>
      <c r="JJ162" s="13">
        <v>202.25</v>
      </c>
      <c r="JK162" s="13">
        <v>122</v>
      </c>
      <c r="JL162" s="13">
        <v>136.25</v>
      </c>
      <c r="JM162" s="13">
        <v>242.625</v>
      </c>
      <c r="JN162" s="13">
        <v>137.5</v>
      </c>
      <c r="JO162" s="13">
        <v>253.5</v>
      </c>
      <c r="JP162" s="13">
        <v>277.875</v>
      </c>
      <c r="JQ162" s="13">
        <v>241</v>
      </c>
      <c r="JR162" s="13">
        <v>298.5</v>
      </c>
      <c r="JS162" s="13">
        <v>331</v>
      </c>
      <c r="JT162" s="13">
        <v>197</v>
      </c>
      <c r="JU162" s="13">
        <v>137.25</v>
      </c>
      <c r="JV162" s="13">
        <v>126.5</v>
      </c>
      <c r="JW162" s="13">
        <v>33.75</v>
      </c>
      <c r="JX162" s="13">
        <v>105.75</v>
      </c>
      <c r="JY162" s="13">
        <v>167</v>
      </c>
      <c r="JZ162" s="13">
        <v>134.75</v>
      </c>
      <c r="KA162" s="13">
        <v>131</v>
      </c>
      <c r="KB162" s="13">
        <v>231.25</v>
      </c>
      <c r="KC162" s="13">
        <v>191.75</v>
      </c>
      <c r="KD162" s="13">
        <v>217.75</v>
      </c>
      <c r="KE162" s="13">
        <v>222.25</v>
      </c>
      <c r="KF162" s="13">
        <v>160.375</v>
      </c>
      <c r="KG162" s="13">
        <v>113.75</v>
      </c>
      <c r="KH162" s="13">
        <v>96.875</v>
      </c>
      <c r="KI162" s="13">
        <v>97.125</v>
      </c>
      <c r="KJ162" s="13">
        <v>125.75</v>
      </c>
      <c r="KK162" s="13">
        <v>195</v>
      </c>
      <c r="KL162" s="13">
        <v>181.75</v>
      </c>
      <c r="KM162" s="13">
        <v>212.125</v>
      </c>
      <c r="KN162" s="13">
        <v>139.5</v>
      </c>
      <c r="KO162" s="13">
        <v>259.75</v>
      </c>
      <c r="KP162" s="13">
        <v>313.375</v>
      </c>
      <c r="KQ162" s="13">
        <v>227.125</v>
      </c>
      <c r="KR162" s="13">
        <v>193</v>
      </c>
      <c r="KS162" s="13">
        <v>165.875</v>
      </c>
      <c r="KT162" s="13">
        <v>84.875</v>
      </c>
      <c r="KU162" s="13">
        <v>101.25</v>
      </c>
      <c r="KV162" s="13">
        <v>160.5</v>
      </c>
      <c r="KW162" s="13">
        <v>215.75</v>
      </c>
      <c r="KX162" s="13">
        <v>214</v>
      </c>
      <c r="KY162" s="13">
        <v>118</v>
      </c>
      <c r="KZ162" s="13">
        <v>175.5</v>
      </c>
      <c r="LA162" s="13">
        <v>277.5</v>
      </c>
      <c r="LB162" s="13">
        <v>258</v>
      </c>
      <c r="LC162" s="13">
        <v>234.625</v>
      </c>
      <c r="LD162" s="13">
        <v>277.25</v>
      </c>
      <c r="LE162" s="13">
        <v>135.5</v>
      </c>
      <c r="LF162" s="13">
        <v>72.5</v>
      </c>
      <c r="LG162" s="13">
        <v>69.5</v>
      </c>
      <c r="LH162" s="13">
        <v>127.875</v>
      </c>
      <c r="LI162" s="13">
        <v>208.5</v>
      </c>
      <c r="LJ162" s="13">
        <v>191.5</v>
      </c>
      <c r="LK162" s="13">
        <v>256.5</v>
      </c>
      <c r="LL162" s="13">
        <v>186.375</v>
      </c>
      <c r="LM162" s="13">
        <v>274.875</v>
      </c>
      <c r="LN162" s="13">
        <v>301.375</v>
      </c>
      <c r="LO162" s="13">
        <v>256.625</v>
      </c>
      <c r="LP162" s="13">
        <v>198.75</v>
      </c>
      <c r="LQ162" s="13">
        <v>216.875</v>
      </c>
      <c r="LR162" s="13">
        <v>146.75</v>
      </c>
      <c r="LS162" s="13">
        <v>112.5</v>
      </c>
      <c r="LT162" s="13">
        <v>120.125</v>
      </c>
      <c r="LU162" s="13">
        <v>170.125</v>
      </c>
      <c r="LV162" s="13">
        <v>259.375</v>
      </c>
      <c r="LW162" s="13">
        <v>316.5</v>
      </c>
      <c r="LX162" s="13">
        <v>209.25</v>
      </c>
      <c r="LY162" s="13">
        <v>296.375</v>
      </c>
      <c r="LZ162" s="13">
        <v>343.25</v>
      </c>
      <c r="MA162" s="13">
        <v>328</v>
      </c>
      <c r="MB162" s="13">
        <v>262.625</v>
      </c>
      <c r="MC162" s="13">
        <v>229.875</v>
      </c>
      <c r="MD162" s="13">
        <v>185.25</v>
      </c>
      <c r="ME162" s="13">
        <v>80.25</v>
      </c>
      <c r="MF162" s="13">
        <v>202.625</v>
      </c>
      <c r="MG162" s="13">
        <v>209.125</v>
      </c>
      <c r="MH162" s="13">
        <v>212.25</v>
      </c>
      <c r="MI162" s="13">
        <v>222.375</v>
      </c>
      <c r="MJ162" s="13">
        <v>222.875</v>
      </c>
      <c r="MK162" s="13">
        <v>399.875</v>
      </c>
      <c r="ML162" s="13">
        <v>274.375</v>
      </c>
      <c r="MM162" s="13">
        <v>242.875</v>
      </c>
      <c r="MN162" s="13">
        <v>253.875</v>
      </c>
      <c r="MO162" s="13">
        <v>205.625</v>
      </c>
      <c r="MP162" s="13">
        <v>111.375</v>
      </c>
      <c r="MQ162" s="13">
        <v>116.125</v>
      </c>
      <c r="MR162" s="13">
        <v>144.125</v>
      </c>
      <c r="MS162" s="13">
        <v>240.75</v>
      </c>
      <c r="MT162" s="13">
        <v>175.75</v>
      </c>
      <c r="MU162" s="13">
        <v>332.75</v>
      </c>
      <c r="MV162" s="13">
        <v>140.875</v>
      </c>
      <c r="MW162" s="13">
        <v>312.75</v>
      </c>
      <c r="MX162" s="13">
        <v>372.5</v>
      </c>
      <c r="MY162" s="13">
        <v>528.625</v>
      </c>
      <c r="MZ162" s="13">
        <v>285.5</v>
      </c>
      <c r="NA162" s="13">
        <v>245.875</v>
      </c>
      <c r="NB162" s="13">
        <v>282.125</v>
      </c>
      <c r="NC162" s="13">
        <v>86.625</v>
      </c>
      <c r="ND162" s="13">
        <v>237.875</v>
      </c>
      <c r="NE162" s="13">
        <v>257.875</v>
      </c>
      <c r="NF162" s="13">
        <v>323.375</v>
      </c>
      <c r="NG162" s="13">
        <v>367.625</v>
      </c>
      <c r="NH162" s="13">
        <v>245.625</v>
      </c>
      <c r="NI162" s="13">
        <v>248.5</v>
      </c>
      <c r="NJ162" s="13">
        <v>230.5</v>
      </c>
      <c r="NK162" s="13">
        <v>402.375</v>
      </c>
      <c r="NL162" s="13">
        <v>361.125</v>
      </c>
      <c r="NM162" s="13">
        <v>235.125</v>
      </c>
      <c r="NN162" s="13">
        <v>297.875</v>
      </c>
      <c r="NO162" s="13">
        <v>142.75</v>
      </c>
      <c r="NP162" s="13">
        <v>273</v>
      </c>
      <c r="NQ162" s="13">
        <v>299.625</v>
      </c>
    </row>
    <row r="163" spans="1:381" x14ac:dyDescent="0.35">
      <c r="A163" s="22" t="s">
        <v>160</v>
      </c>
      <c r="B163" s="13">
        <v>400.5</v>
      </c>
      <c r="C163" s="13">
        <v>464.25</v>
      </c>
      <c r="D163" s="13">
        <v>679.875</v>
      </c>
      <c r="E163" s="13">
        <v>447.25</v>
      </c>
      <c r="F163" s="13">
        <v>382.25</v>
      </c>
      <c r="G163" s="13">
        <v>257</v>
      </c>
      <c r="H163" s="13">
        <v>254.25</v>
      </c>
      <c r="I163" s="13">
        <v>158.25</v>
      </c>
      <c r="J163" s="13">
        <v>286.125</v>
      </c>
      <c r="K163" s="13">
        <v>396.75</v>
      </c>
      <c r="L163" s="13">
        <v>381.625</v>
      </c>
      <c r="M163" s="13">
        <v>309.625</v>
      </c>
      <c r="N163" s="13">
        <v>301.625</v>
      </c>
      <c r="O163" s="13">
        <v>448.375</v>
      </c>
      <c r="P163" s="13">
        <v>714</v>
      </c>
      <c r="Q163" s="13">
        <v>529.625</v>
      </c>
      <c r="R163" s="13">
        <v>383.875</v>
      </c>
      <c r="S163" s="13">
        <v>223.875</v>
      </c>
      <c r="T163" s="13">
        <v>224.625</v>
      </c>
      <c r="U163" s="13">
        <v>177.125</v>
      </c>
      <c r="V163" s="13">
        <v>160.25</v>
      </c>
      <c r="W163" s="13">
        <v>326.625</v>
      </c>
      <c r="X163" s="13">
        <v>391</v>
      </c>
      <c r="Y163" s="13">
        <v>396.75</v>
      </c>
      <c r="Z163" s="13">
        <v>458.5</v>
      </c>
      <c r="AA163" s="13">
        <v>365.5</v>
      </c>
      <c r="AB163" s="13">
        <v>556.25</v>
      </c>
      <c r="AC163" s="13">
        <v>562</v>
      </c>
      <c r="AD163" s="13">
        <v>305.125</v>
      </c>
      <c r="AE163" s="13">
        <v>248.875</v>
      </c>
      <c r="AF163" s="13">
        <v>231.375</v>
      </c>
      <c r="AG163" s="13">
        <v>150</v>
      </c>
      <c r="AH163" s="13">
        <v>275.625</v>
      </c>
      <c r="AI163" s="13">
        <v>379.875</v>
      </c>
      <c r="AJ163" s="13">
        <v>275.75</v>
      </c>
      <c r="AK163" s="13">
        <v>377.5</v>
      </c>
      <c r="AL163" s="13">
        <v>284.25</v>
      </c>
      <c r="AM163" s="13">
        <v>464.25</v>
      </c>
      <c r="AN163" s="13">
        <v>468</v>
      </c>
      <c r="AO163" s="13">
        <v>373</v>
      </c>
      <c r="AP163" s="13">
        <v>332</v>
      </c>
      <c r="AQ163" s="13">
        <v>193.25</v>
      </c>
      <c r="AR163" s="13">
        <v>210.75</v>
      </c>
      <c r="AS163" s="13">
        <v>181.75</v>
      </c>
      <c r="AT163" s="13">
        <v>183.75</v>
      </c>
      <c r="AU163" s="13">
        <v>254.375</v>
      </c>
      <c r="AV163" s="13">
        <v>190.75</v>
      </c>
      <c r="AW163" s="13">
        <v>387.75</v>
      </c>
      <c r="AX163" s="13">
        <v>335.375</v>
      </c>
      <c r="AY163" s="13">
        <v>258.75</v>
      </c>
      <c r="AZ163" s="13">
        <v>502.125</v>
      </c>
      <c r="BA163" s="13">
        <v>344.875</v>
      </c>
      <c r="BB163" s="13">
        <v>470.25</v>
      </c>
      <c r="BC163" s="13">
        <v>306.5</v>
      </c>
      <c r="BD163" s="13">
        <v>306.75</v>
      </c>
      <c r="BE163" s="13">
        <v>183.5</v>
      </c>
      <c r="BF163" s="13">
        <v>164.125</v>
      </c>
      <c r="BG163" s="13">
        <v>288.375</v>
      </c>
      <c r="BH163" s="13">
        <v>366.75</v>
      </c>
      <c r="BI163" s="13">
        <v>346.875</v>
      </c>
      <c r="BJ163" s="13">
        <v>394.375</v>
      </c>
      <c r="BK163" s="13">
        <v>536.875</v>
      </c>
      <c r="BL163" s="13">
        <v>659.125</v>
      </c>
      <c r="BM163" s="13">
        <v>602.625</v>
      </c>
      <c r="BN163" s="13">
        <v>579.375</v>
      </c>
      <c r="BO163" s="13">
        <v>337.125</v>
      </c>
      <c r="BP163" s="13">
        <v>266</v>
      </c>
      <c r="BQ163" s="13">
        <v>254.75</v>
      </c>
      <c r="BR163" s="13">
        <v>262</v>
      </c>
      <c r="BS163" s="13">
        <v>336.5</v>
      </c>
      <c r="BT163" s="13">
        <v>386.125</v>
      </c>
      <c r="BU163" s="13">
        <v>437.75</v>
      </c>
      <c r="BV163" s="13">
        <v>345.5</v>
      </c>
      <c r="BW163" s="13">
        <v>472.875</v>
      </c>
      <c r="BX163" s="13">
        <v>683.25</v>
      </c>
      <c r="BY163" s="13">
        <v>552.25</v>
      </c>
      <c r="BZ163" s="13">
        <v>608.75</v>
      </c>
      <c r="CA163" s="13">
        <v>301.125</v>
      </c>
      <c r="CB163" s="13">
        <v>337.25</v>
      </c>
      <c r="CC163" s="13">
        <v>249.5</v>
      </c>
      <c r="CD163" s="13">
        <v>309.25</v>
      </c>
      <c r="CE163" s="13">
        <v>276.375</v>
      </c>
      <c r="CF163" s="13">
        <v>318.875</v>
      </c>
      <c r="CG163" s="13">
        <v>385.375</v>
      </c>
      <c r="CH163" s="13">
        <v>461.125</v>
      </c>
      <c r="CI163" s="13">
        <v>458.5</v>
      </c>
      <c r="CJ163" s="13">
        <v>692.375</v>
      </c>
      <c r="CK163" s="13">
        <v>616.5</v>
      </c>
      <c r="CL163" s="13">
        <v>474.25</v>
      </c>
      <c r="CM163" s="13">
        <v>301.75</v>
      </c>
      <c r="CN163" s="13">
        <v>253.5</v>
      </c>
      <c r="CO163" s="13">
        <v>141.5</v>
      </c>
      <c r="CP163" s="13">
        <v>172.75</v>
      </c>
      <c r="CQ163" s="13">
        <v>365.375</v>
      </c>
      <c r="CR163" s="13">
        <v>424.25</v>
      </c>
      <c r="CS163" s="13">
        <v>428.75</v>
      </c>
      <c r="CT163" s="13">
        <v>397.125</v>
      </c>
      <c r="CU163" s="13">
        <v>350.125</v>
      </c>
      <c r="CV163" s="13">
        <v>566.875</v>
      </c>
      <c r="CW163" s="13">
        <v>417.75</v>
      </c>
      <c r="CX163" s="13">
        <v>363.625</v>
      </c>
      <c r="CY163" s="13">
        <v>321.875</v>
      </c>
      <c r="CZ163" s="13">
        <v>284.375</v>
      </c>
      <c r="DA163" s="13">
        <v>186.5</v>
      </c>
      <c r="DB163" s="13">
        <v>424.875</v>
      </c>
      <c r="DC163" s="13">
        <v>543.875</v>
      </c>
      <c r="DD163" s="13">
        <v>541.5</v>
      </c>
      <c r="DE163" s="13">
        <v>514.25</v>
      </c>
      <c r="DF163" s="13">
        <v>516</v>
      </c>
      <c r="DG163" s="13">
        <v>593.625</v>
      </c>
      <c r="DH163" s="13">
        <v>812.75</v>
      </c>
      <c r="DI163" s="13">
        <v>524.75</v>
      </c>
      <c r="DJ163" s="13">
        <v>528.5</v>
      </c>
      <c r="DK163" s="13">
        <v>496.375</v>
      </c>
      <c r="DL163" s="13">
        <v>397.5</v>
      </c>
      <c r="DM163" s="13">
        <v>381.625</v>
      </c>
      <c r="DN163" s="13">
        <v>511</v>
      </c>
      <c r="DO163" s="13">
        <v>504.625</v>
      </c>
      <c r="DP163" s="13">
        <v>535.25</v>
      </c>
      <c r="DQ163" s="13">
        <v>609.5</v>
      </c>
      <c r="DR163" s="13">
        <v>540.375</v>
      </c>
      <c r="DS163" s="13">
        <v>746.375</v>
      </c>
      <c r="DT163" s="13">
        <v>847.25</v>
      </c>
      <c r="DU163" s="13">
        <v>780.25</v>
      </c>
      <c r="DV163" s="13">
        <v>490.625</v>
      </c>
      <c r="DW163" s="13">
        <v>378.625</v>
      </c>
      <c r="DX163" s="13">
        <v>372.5</v>
      </c>
      <c r="DY163" s="13">
        <v>224</v>
      </c>
      <c r="DZ163" s="13">
        <v>420.25</v>
      </c>
      <c r="EA163" s="13">
        <v>476</v>
      </c>
      <c r="EB163" s="13">
        <v>524</v>
      </c>
      <c r="EC163" s="13">
        <v>636</v>
      </c>
      <c r="ED163" s="13">
        <v>457.5</v>
      </c>
      <c r="EE163" s="13">
        <v>669</v>
      </c>
      <c r="EF163" s="13">
        <v>695.875</v>
      </c>
      <c r="EG163" s="13">
        <v>749.5</v>
      </c>
      <c r="EH163" s="13">
        <v>504.125</v>
      </c>
      <c r="EI163" s="13">
        <v>522.75</v>
      </c>
      <c r="EJ163" s="13">
        <v>341</v>
      </c>
      <c r="EK163" s="13">
        <v>308.375</v>
      </c>
      <c r="EL163" s="13">
        <v>384.75</v>
      </c>
      <c r="EM163" s="13">
        <v>494.25</v>
      </c>
      <c r="EN163" s="13">
        <v>588</v>
      </c>
      <c r="EO163" s="13">
        <v>564.25</v>
      </c>
      <c r="EP163" s="13">
        <v>401.25</v>
      </c>
      <c r="EQ163" s="13">
        <v>608</v>
      </c>
      <c r="ER163" s="13">
        <v>761.5</v>
      </c>
      <c r="ES163" s="13">
        <v>603</v>
      </c>
      <c r="ET163" s="13">
        <v>493</v>
      </c>
      <c r="EU163" s="13">
        <v>521.625</v>
      </c>
      <c r="EV163" s="13">
        <v>286</v>
      </c>
      <c r="EW163" s="13">
        <v>207</v>
      </c>
      <c r="EX163" s="13">
        <v>299</v>
      </c>
      <c r="EY163" s="13">
        <v>430</v>
      </c>
      <c r="EZ163" s="13">
        <v>495.75</v>
      </c>
      <c r="FA163" s="13">
        <v>592.375</v>
      </c>
      <c r="FB163" s="13">
        <v>445.875</v>
      </c>
      <c r="FC163" s="13">
        <v>859.375</v>
      </c>
      <c r="FD163" s="13">
        <v>633.875</v>
      </c>
      <c r="FE163" s="13">
        <v>456.125</v>
      </c>
      <c r="FF163" s="13">
        <v>457</v>
      </c>
      <c r="FG163" s="13">
        <v>503.5</v>
      </c>
      <c r="FH163" s="13">
        <v>323.5</v>
      </c>
      <c r="FI163" s="13">
        <v>202.5</v>
      </c>
      <c r="FJ163" s="13">
        <v>320.625</v>
      </c>
      <c r="FK163" s="13">
        <v>433.25</v>
      </c>
      <c r="FL163" s="13">
        <v>542</v>
      </c>
      <c r="FM163" s="13">
        <v>670.625</v>
      </c>
      <c r="FN163" s="13">
        <v>505.5</v>
      </c>
      <c r="FO163" s="13">
        <v>701.375</v>
      </c>
      <c r="FP163" s="13">
        <v>668.25</v>
      </c>
      <c r="FQ163" s="13">
        <v>1310.75</v>
      </c>
      <c r="FR163" s="13">
        <v>708.625</v>
      </c>
      <c r="FS163" s="13">
        <v>663</v>
      </c>
      <c r="FT163" s="13">
        <v>513</v>
      </c>
      <c r="FU163" s="13">
        <v>191.625</v>
      </c>
      <c r="FV163" s="13">
        <v>565.125</v>
      </c>
      <c r="FW163" s="13">
        <v>691</v>
      </c>
      <c r="FX163" s="13">
        <v>577.375</v>
      </c>
      <c r="FY163" s="13">
        <v>805</v>
      </c>
      <c r="FZ163" s="13">
        <v>480.25</v>
      </c>
      <c r="GA163" s="13">
        <v>595.5</v>
      </c>
      <c r="GB163" s="13">
        <v>729.75</v>
      </c>
      <c r="GC163" s="13">
        <v>677.75</v>
      </c>
      <c r="GD163" s="13">
        <v>832.625</v>
      </c>
      <c r="GE163" s="13">
        <v>757</v>
      </c>
      <c r="GF163" s="13">
        <v>509.125</v>
      </c>
      <c r="GG163" s="13">
        <v>210.375</v>
      </c>
      <c r="GH163" s="13">
        <v>575.25</v>
      </c>
      <c r="GI163" s="24">
        <v>1053.375</v>
      </c>
      <c r="GJ163" s="13">
        <v>331.125</v>
      </c>
      <c r="GK163" s="13">
        <v>411.25</v>
      </c>
      <c r="GL163" s="13">
        <v>406.625</v>
      </c>
      <c r="GM163" s="13">
        <v>345.125</v>
      </c>
      <c r="GN163" s="13">
        <v>296.625</v>
      </c>
      <c r="GO163" s="13">
        <v>176.375</v>
      </c>
      <c r="GP163" s="13">
        <v>208.5</v>
      </c>
      <c r="GQ163" s="13">
        <v>128.875</v>
      </c>
      <c r="GR163" s="13">
        <v>233.25</v>
      </c>
      <c r="GS163" s="13">
        <v>282.125</v>
      </c>
      <c r="GT163" s="13">
        <v>356.75</v>
      </c>
      <c r="GU163" s="13">
        <v>275</v>
      </c>
      <c r="GV163" s="13">
        <v>330.375</v>
      </c>
      <c r="GW163" s="13">
        <v>328.75</v>
      </c>
      <c r="GX163" s="13">
        <v>556</v>
      </c>
      <c r="GY163" s="13">
        <v>355.5</v>
      </c>
      <c r="GZ163" s="13">
        <v>280.5</v>
      </c>
      <c r="HA163" s="13">
        <v>152.375</v>
      </c>
      <c r="HB163" s="13">
        <v>204.125</v>
      </c>
      <c r="HC163" s="13">
        <v>179.125</v>
      </c>
      <c r="HD163" s="13">
        <v>194.875</v>
      </c>
      <c r="HE163" s="13">
        <v>240.875</v>
      </c>
      <c r="HF163" s="13">
        <v>303.875</v>
      </c>
      <c r="HG163" s="13">
        <v>321.125</v>
      </c>
      <c r="HH163" s="13">
        <v>274.375</v>
      </c>
      <c r="HI163" s="13">
        <v>410.25</v>
      </c>
      <c r="HJ163" s="13">
        <v>459.75</v>
      </c>
      <c r="HK163" s="13">
        <v>388.875</v>
      </c>
      <c r="HL163" s="13">
        <v>339.5</v>
      </c>
      <c r="HM163" s="13">
        <v>181.75</v>
      </c>
      <c r="HN163" s="13">
        <v>146.75</v>
      </c>
      <c r="HO163" s="13">
        <v>187.75</v>
      </c>
      <c r="HP163" s="13">
        <v>239.375</v>
      </c>
      <c r="HQ163" s="13">
        <v>331.25</v>
      </c>
      <c r="HR163" s="13">
        <v>241</v>
      </c>
      <c r="HS163" s="13">
        <v>273.875</v>
      </c>
      <c r="HT163" s="13">
        <v>217.25</v>
      </c>
      <c r="HU163" s="13">
        <v>340.625</v>
      </c>
      <c r="HV163" s="13">
        <v>374</v>
      </c>
      <c r="HW163" s="13">
        <v>295.625</v>
      </c>
      <c r="HX163" s="13">
        <v>291.125</v>
      </c>
      <c r="HY163" s="13">
        <v>195.375</v>
      </c>
      <c r="HZ163" s="13">
        <v>194.125</v>
      </c>
      <c r="IA163" s="13">
        <v>145.625</v>
      </c>
      <c r="IB163" s="13">
        <v>141.625</v>
      </c>
      <c r="IC163" s="13">
        <v>197.625</v>
      </c>
      <c r="ID163" s="13">
        <v>172.875</v>
      </c>
      <c r="IE163" s="13">
        <v>241.25</v>
      </c>
      <c r="IF163" s="13">
        <v>228.125</v>
      </c>
      <c r="IG163" s="13">
        <v>184.125</v>
      </c>
      <c r="IH163" s="13">
        <v>320</v>
      </c>
      <c r="II163" s="13">
        <v>316</v>
      </c>
      <c r="IJ163" s="13">
        <v>337.375</v>
      </c>
      <c r="IK163" s="13">
        <v>260.625</v>
      </c>
      <c r="IL163" s="13">
        <v>229</v>
      </c>
      <c r="IM163" s="13">
        <v>151.625</v>
      </c>
      <c r="IN163" s="13">
        <v>149.75</v>
      </c>
      <c r="IO163" s="13">
        <v>158.75</v>
      </c>
      <c r="IP163" s="13">
        <v>284</v>
      </c>
      <c r="IQ163" s="13">
        <v>297.625</v>
      </c>
      <c r="IR163" s="13">
        <v>333.5</v>
      </c>
      <c r="IS163" s="13">
        <v>368.75</v>
      </c>
      <c r="IT163" s="13">
        <v>409.25</v>
      </c>
      <c r="IU163" s="13">
        <v>507.25</v>
      </c>
      <c r="IV163" s="13">
        <v>335.125</v>
      </c>
      <c r="IW163" s="13">
        <v>206.875</v>
      </c>
      <c r="IX163" s="13">
        <v>120.75</v>
      </c>
      <c r="IY163" s="13">
        <v>213.25</v>
      </c>
      <c r="IZ163" s="13">
        <v>227.25</v>
      </c>
      <c r="JA163" s="13">
        <v>269</v>
      </c>
      <c r="JB163" s="13">
        <v>251.5</v>
      </c>
      <c r="JC163" s="13">
        <v>224.75</v>
      </c>
      <c r="JD163" s="13">
        <v>232.875</v>
      </c>
      <c r="JE163" s="13">
        <v>419.875</v>
      </c>
      <c r="JF163" s="13">
        <v>545.375</v>
      </c>
      <c r="JG163" s="13">
        <v>425.25</v>
      </c>
      <c r="JH163" s="13">
        <v>463.25</v>
      </c>
      <c r="JI163" s="13">
        <v>292.375</v>
      </c>
      <c r="JJ163" s="13">
        <v>184.5</v>
      </c>
      <c r="JK163" s="13">
        <v>194</v>
      </c>
      <c r="JL163" s="13">
        <v>159.625</v>
      </c>
      <c r="JM163" s="13">
        <v>226.875</v>
      </c>
      <c r="JN163" s="13">
        <v>305.5</v>
      </c>
      <c r="JO163" s="13">
        <v>287.375</v>
      </c>
      <c r="JP163" s="13">
        <v>420.875</v>
      </c>
      <c r="JQ163" s="13">
        <v>423.75</v>
      </c>
      <c r="JR163" s="13">
        <v>483.75</v>
      </c>
      <c r="JS163" s="13">
        <v>486.5</v>
      </c>
      <c r="JT163" s="13">
        <v>423.75</v>
      </c>
      <c r="JU163" s="13">
        <v>157.625</v>
      </c>
      <c r="JV163" s="13">
        <v>273.125</v>
      </c>
      <c r="JW163" s="13">
        <v>101.75</v>
      </c>
      <c r="JX163" s="13">
        <v>207.625</v>
      </c>
      <c r="JY163" s="13">
        <v>303.25</v>
      </c>
      <c r="JZ163" s="13">
        <v>269.5</v>
      </c>
      <c r="KA163" s="13">
        <v>284.75</v>
      </c>
      <c r="KB163" s="13">
        <v>294.75</v>
      </c>
      <c r="KC163" s="13">
        <v>261</v>
      </c>
      <c r="KD163" s="13">
        <v>362.375</v>
      </c>
      <c r="KE163" s="13">
        <v>319.25</v>
      </c>
      <c r="KF163" s="13">
        <v>257.75</v>
      </c>
      <c r="KG163" s="13">
        <v>248.875</v>
      </c>
      <c r="KH163" s="13">
        <v>196.875</v>
      </c>
      <c r="KI163" s="13">
        <v>119.875</v>
      </c>
      <c r="KJ163" s="13">
        <v>254</v>
      </c>
      <c r="KK163" s="13">
        <v>408.625</v>
      </c>
      <c r="KL163" s="13">
        <v>350.25</v>
      </c>
      <c r="KM163" s="13">
        <v>393.375</v>
      </c>
      <c r="KN163" s="13">
        <v>387.25</v>
      </c>
      <c r="KO163" s="13">
        <v>496.75</v>
      </c>
      <c r="KP163" s="13">
        <v>612.25</v>
      </c>
      <c r="KQ163" s="13">
        <v>376.5</v>
      </c>
      <c r="KR163" s="13">
        <v>367.5</v>
      </c>
      <c r="KS163" s="13">
        <v>313.625</v>
      </c>
      <c r="KT163" s="13">
        <v>245.75</v>
      </c>
      <c r="KU163" s="13">
        <v>245.75</v>
      </c>
      <c r="KV163" s="13">
        <v>319.875</v>
      </c>
      <c r="KW163" s="13">
        <v>379.375</v>
      </c>
      <c r="KX163" s="13">
        <v>341.875</v>
      </c>
      <c r="KY163" s="13">
        <v>325.25</v>
      </c>
      <c r="KZ163" s="13">
        <v>328.375</v>
      </c>
      <c r="LA163" s="13">
        <v>521</v>
      </c>
      <c r="LB163" s="13">
        <v>526.875</v>
      </c>
      <c r="LC163" s="13">
        <v>439.375</v>
      </c>
      <c r="LD163" s="13">
        <v>335.625</v>
      </c>
      <c r="LE163" s="13">
        <v>221.75</v>
      </c>
      <c r="LF163" s="13">
        <v>293.375</v>
      </c>
      <c r="LG163" s="13">
        <v>120.75</v>
      </c>
      <c r="LH163" s="13">
        <v>294.875</v>
      </c>
      <c r="LI163" s="13">
        <v>333.875</v>
      </c>
      <c r="LJ163" s="13">
        <v>417.875</v>
      </c>
      <c r="LK163" s="13">
        <v>641.625</v>
      </c>
      <c r="LL163" s="13">
        <v>346</v>
      </c>
      <c r="LM163" s="13">
        <v>428</v>
      </c>
      <c r="LN163" s="13">
        <v>516</v>
      </c>
      <c r="LO163" s="13">
        <v>525.75</v>
      </c>
      <c r="LP163" s="13">
        <v>354.125</v>
      </c>
      <c r="LQ163" s="13">
        <v>329.625</v>
      </c>
      <c r="LR163" s="13">
        <v>276.5</v>
      </c>
      <c r="LS163" s="13">
        <v>135</v>
      </c>
      <c r="LT163" s="13">
        <v>259.75</v>
      </c>
      <c r="LU163" s="13">
        <v>292.625</v>
      </c>
      <c r="LV163" s="13">
        <v>347.625</v>
      </c>
      <c r="LW163" s="13">
        <v>428.625</v>
      </c>
      <c r="LX163" s="13">
        <v>308.75</v>
      </c>
      <c r="LY163" s="13">
        <v>547.5</v>
      </c>
      <c r="LZ163" s="13">
        <v>648.25</v>
      </c>
      <c r="MA163" s="13">
        <v>403.75</v>
      </c>
      <c r="MB163" s="13">
        <v>335.5</v>
      </c>
      <c r="MC163" s="13">
        <v>322.125</v>
      </c>
      <c r="MD163" s="13">
        <v>170.875</v>
      </c>
      <c r="ME163" s="13">
        <v>192.75</v>
      </c>
      <c r="MF163" s="13">
        <v>205.5</v>
      </c>
      <c r="MG163" s="13">
        <v>304.5</v>
      </c>
      <c r="MH163" s="13">
        <v>374.875</v>
      </c>
      <c r="MI163" s="13">
        <v>410.5</v>
      </c>
      <c r="MJ163" s="13">
        <v>374</v>
      </c>
      <c r="MK163" s="13">
        <v>577.5</v>
      </c>
      <c r="ML163" s="13">
        <v>452.625</v>
      </c>
      <c r="MM163" s="13">
        <v>323.875</v>
      </c>
      <c r="MN163" s="13">
        <v>317.625</v>
      </c>
      <c r="MO163" s="13">
        <v>316.375</v>
      </c>
      <c r="MP163" s="13">
        <v>219.875</v>
      </c>
      <c r="MQ163" s="13">
        <v>93.5</v>
      </c>
      <c r="MR163" s="13">
        <v>240.5</v>
      </c>
      <c r="MS163" s="13">
        <v>281.5</v>
      </c>
      <c r="MT163" s="13">
        <v>376.875</v>
      </c>
      <c r="MU163" s="13">
        <v>514.5</v>
      </c>
      <c r="MV163" s="13">
        <v>379</v>
      </c>
      <c r="MW163" s="13">
        <v>475</v>
      </c>
      <c r="MX163" s="13">
        <v>464.375</v>
      </c>
      <c r="MY163" s="13">
        <v>993.5</v>
      </c>
      <c r="MZ163" s="13">
        <v>440.875</v>
      </c>
      <c r="NA163" s="13">
        <v>441.625</v>
      </c>
      <c r="NB163" s="13">
        <v>362.375</v>
      </c>
      <c r="NC163" s="13">
        <v>98</v>
      </c>
      <c r="ND163" s="13">
        <v>346.25</v>
      </c>
      <c r="NE163" s="13">
        <v>493.625</v>
      </c>
      <c r="NF163" s="13">
        <v>481.5</v>
      </c>
      <c r="NG163" s="13">
        <v>571</v>
      </c>
      <c r="NH163" s="13">
        <v>354.375</v>
      </c>
      <c r="NI163" s="13">
        <v>425.875</v>
      </c>
      <c r="NJ163" s="13">
        <v>494.375</v>
      </c>
      <c r="NK163" s="13">
        <v>469.875</v>
      </c>
      <c r="NL163" s="13">
        <v>560.75</v>
      </c>
      <c r="NM163" s="13">
        <v>467.25</v>
      </c>
      <c r="NN163" s="13">
        <v>329.625</v>
      </c>
      <c r="NO163" s="13">
        <v>134.125</v>
      </c>
      <c r="NP163" s="13">
        <v>352</v>
      </c>
      <c r="NQ163" s="13">
        <v>587.75</v>
      </c>
    </row>
    <row r="164" spans="1:381" x14ac:dyDescent="0.35">
      <c r="A164" s="22" t="s">
        <v>161</v>
      </c>
      <c r="B164" s="13">
        <v>370.75</v>
      </c>
      <c r="C164" s="13">
        <v>590.5</v>
      </c>
      <c r="D164" s="13">
        <v>564.375</v>
      </c>
      <c r="E164" s="13">
        <v>522.375</v>
      </c>
      <c r="F164" s="13">
        <v>369.125</v>
      </c>
      <c r="G164" s="13">
        <v>203.25</v>
      </c>
      <c r="H164" s="13">
        <v>165</v>
      </c>
      <c r="I164" s="13">
        <v>152</v>
      </c>
      <c r="J164" s="13">
        <v>210.75</v>
      </c>
      <c r="K164" s="13">
        <v>378.375</v>
      </c>
      <c r="L164" s="13">
        <v>415.125</v>
      </c>
      <c r="M164" s="13">
        <v>469.375</v>
      </c>
      <c r="N164" s="13">
        <v>338.625</v>
      </c>
      <c r="O164" s="13">
        <v>428.625</v>
      </c>
      <c r="P164" s="13">
        <v>581.875</v>
      </c>
      <c r="Q164" s="13">
        <v>504.875</v>
      </c>
      <c r="R164" s="13">
        <v>404.5</v>
      </c>
      <c r="S164" s="13">
        <v>197.375</v>
      </c>
      <c r="T164" s="13">
        <v>170</v>
      </c>
      <c r="U164" s="13">
        <v>205.625</v>
      </c>
      <c r="V164" s="13">
        <v>199.5</v>
      </c>
      <c r="W164" s="13">
        <v>287.25</v>
      </c>
      <c r="X164" s="13">
        <v>513.875</v>
      </c>
      <c r="Y164" s="13">
        <v>366</v>
      </c>
      <c r="Z164" s="13">
        <v>422.75</v>
      </c>
      <c r="AA164" s="13">
        <v>438.125</v>
      </c>
      <c r="AB164" s="13">
        <v>421.375</v>
      </c>
      <c r="AC164" s="13">
        <v>489.625</v>
      </c>
      <c r="AD164" s="13">
        <v>334.25</v>
      </c>
      <c r="AE164" s="13">
        <v>212.75</v>
      </c>
      <c r="AF164" s="13">
        <v>229.875</v>
      </c>
      <c r="AG164" s="13">
        <v>156.875</v>
      </c>
      <c r="AH164" s="13">
        <v>282</v>
      </c>
      <c r="AI164" s="13">
        <v>367.375</v>
      </c>
      <c r="AJ164" s="13">
        <v>250.25</v>
      </c>
      <c r="AK164" s="13">
        <v>315.125</v>
      </c>
      <c r="AL164" s="13">
        <v>341.625</v>
      </c>
      <c r="AM164" s="13">
        <v>500</v>
      </c>
      <c r="AN164" s="13">
        <v>467.75</v>
      </c>
      <c r="AO164" s="13">
        <v>476.375</v>
      </c>
      <c r="AP164" s="13">
        <v>457.5</v>
      </c>
      <c r="AQ164" s="13">
        <v>305.75</v>
      </c>
      <c r="AR164" s="13">
        <v>223.75</v>
      </c>
      <c r="AS164" s="13">
        <v>219.375</v>
      </c>
      <c r="AT164" s="13">
        <v>197.125</v>
      </c>
      <c r="AU164" s="13">
        <v>328.875</v>
      </c>
      <c r="AV164" s="13">
        <v>253</v>
      </c>
      <c r="AW164" s="13">
        <v>345</v>
      </c>
      <c r="AX164" s="13">
        <v>299.125</v>
      </c>
      <c r="AY164" s="13">
        <v>310.875</v>
      </c>
      <c r="AZ164" s="13">
        <v>408.5</v>
      </c>
      <c r="BA164" s="13">
        <v>401.875</v>
      </c>
      <c r="BB164" s="13">
        <v>433.75</v>
      </c>
      <c r="BC164" s="13">
        <v>437.125</v>
      </c>
      <c r="BD164" s="13">
        <v>218.875</v>
      </c>
      <c r="BE164" s="13">
        <v>286</v>
      </c>
      <c r="BF164" s="13">
        <v>317.25</v>
      </c>
      <c r="BG164" s="13">
        <v>349.25</v>
      </c>
      <c r="BH164" s="13">
        <v>292</v>
      </c>
      <c r="BI164" s="13">
        <v>339.875</v>
      </c>
      <c r="BJ164" s="13">
        <v>481.5</v>
      </c>
      <c r="BK164" s="13">
        <v>538.625</v>
      </c>
      <c r="BL164" s="13">
        <v>515.875</v>
      </c>
      <c r="BM164" s="13">
        <v>686.875</v>
      </c>
      <c r="BN164" s="13">
        <v>630.25</v>
      </c>
      <c r="BO164" s="13">
        <v>446.875</v>
      </c>
      <c r="BP164" s="13">
        <v>245.5</v>
      </c>
      <c r="BQ164" s="13">
        <v>471.75</v>
      </c>
      <c r="BR164" s="13">
        <v>280.375</v>
      </c>
      <c r="BS164" s="13">
        <v>277.625</v>
      </c>
      <c r="BT164" s="13">
        <v>384.75</v>
      </c>
      <c r="BU164" s="13">
        <v>615.125</v>
      </c>
      <c r="BV164" s="13">
        <v>402.125</v>
      </c>
      <c r="BW164" s="13">
        <v>481.375</v>
      </c>
      <c r="BX164" s="13">
        <v>668.5</v>
      </c>
      <c r="BY164" s="13">
        <v>590.375</v>
      </c>
      <c r="BZ164" s="13">
        <v>636.875</v>
      </c>
      <c r="CA164" s="13">
        <v>285.5</v>
      </c>
      <c r="CB164" s="13">
        <v>185.875</v>
      </c>
      <c r="CC164" s="13">
        <v>190</v>
      </c>
      <c r="CD164" s="13">
        <v>190.5</v>
      </c>
      <c r="CE164" s="13">
        <v>396.375</v>
      </c>
      <c r="CF164" s="13">
        <v>325.125</v>
      </c>
      <c r="CG164" s="13">
        <v>392</v>
      </c>
      <c r="CH164" s="13">
        <v>434.875</v>
      </c>
      <c r="CI164" s="13">
        <v>529.875</v>
      </c>
      <c r="CJ164" s="13">
        <v>609.375</v>
      </c>
      <c r="CK164" s="13">
        <v>501.875</v>
      </c>
      <c r="CL164" s="13">
        <v>429.5</v>
      </c>
      <c r="CM164" s="13">
        <v>294.125</v>
      </c>
      <c r="CN164" s="13">
        <v>297.625</v>
      </c>
      <c r="CO164" s="13">
        <v>197.5</v>
      </c>
      <c r="CP164" s="13">
        <v>398.75</v>
      </c>
      <c r="CQ164" s="13">
        <v>363.125</v>
      </c>
      <c r="CR164" s="13">
        <v>452.625</v>
      </c>
      <c r="CS164" s="13">
        <v>414.375</v>
      </c>
      <c r="CT164" s="13">
        <v>416.625</v>
      </c>
      <c r="CU164" s="13">
        <v>392.25</v>
      </c>
      <c r="CV164" s="13">
        <v>503.875</v>
      </c>
      <c r="CW164" s="13">
        <v>461</v>
      </c>
      <c r="CX164" s="13">
        <v>485.125</v>
      </c>
      <c r="CY164" s="13">
        <v>415.875</v>
      </c>
      <c r="CZ164" s="13">
        <v>334.625</v>
      </c>
      <c r="DA164" s="13">
        <v>271</v>
      </c>
      <c r="DB164" s="13">
        <v>405.125</v>
      </c>
      <c r="DC164" s="13">
        <v>502.25</v>
      </c>
      <c r="DD164" s="13">
        <v>532.75</v>
      </c>
      <c r="DE164" s="13">
        <v>529.875</v>
      </c>
      <c r="DF164" s="13">
        <v>486.75</v>
      </c>
      <c r="DG164" s="13">
        <v>566.5</v>
      </c>
      <c r="DH164" s="13">
        <v>683.625</v>
      </c>
      <c r="DI164" s="13">
        <v>509.25</v>
      </c>
      <c r="DJ164" s="13">
        <v>453</v>
      </c>
      <c r="DK164" s="13">
        <v>445.125</v>
      </c>
      <c r="DL164" s="13">
        <v>330.25</v>
      </c>
      <c r="DM164" s="13">
        <v>247.125</v>
      </c>
      <c r="DN164" s="13">
        <v>431.375</v>
      </c>
      <c r="DO164" s="13">
        <v>505</v>
      </c>
      <c r="DP164" s="13">
        <v>399.25</v>
      </c>
      <c r="DQ164" s="13">
        <v>526.75</v>
      </c>
      <c r="DR164" s="13">
        <v>350.5</v>
      </c>
      <c r="DS164" s="13">
        <v>762.375</v>
      </c>
      <c r="DT164" s="13">
        <v>721.25</v>
      </c>
      <c r="DU164" s="13">
        <v>697.75</v>
      </c>
      <c r="DV164" s="13">
        <v>649</v>
      </c>
      <c r="DW164" s="13">
        <v>438.75</v>
      </c>
      <c r="DX164" s="13">
        <v>494.875</v>
      </c>
      <c r="DY164" s="13">
        <v>231.25</v>
      </c>
      <c r="DZ164" s="13">
        <v>406</v>
      </c>
      <c r="EA164" s="13">
        <v>452.875</v>
      </c>
      <c r="EB164" s="13">
        <v>570.5</v>
      </c>
      <c r="EC164" s="13">
        <v>597</v>
      </c>
      <c r="ED164" s="13">
        <v>444.75</v>
      </c>
      <c r="EE164" s="13">
        <v>668.875</v>
      </c>
      <c r="EF164" s="13">
        <v>641.75</v>
      </c>
      <c r="EG164" s="13">
        <v>591.625</v>
      </c>
      <c r="EH164" s="13">
        <v>529.125</v>
      </c>
      <c r="EI164" s="13">
        <v>494</v>
      </c>
      <c r="EJ164" s="13">
        <v>351.125</v>
      </c>
      <c r="EK164" s="13">
        <v>249.25</v>
      </c>
      <c r="EL164" s="13">
        <v>361.5</v>
      </c>
      <c r="EM164" s="13">
        <v>639.375</v>
      </c>
      <c r="EN164" s="13">
        <v>606.5</v>
      </c>
      <c r="EO164" s="13">
        <v>635.375</v>
      </c>
      <c r="EP164" s="13">
        <v>412.75</v>
      </c>
      <c r="EQ164" s="13">
        <v>806.5</v>
      </c>
      <c r="ER164" s="13">
        <v>761.875</v>
      </c>
      <c r="ES164" s="13">
        <v>691</v>
      </c>
      <c r="ET164" s="13">
        <v>523.625</v>
      </c>
      <c r="EU164" s="13">
        <v>627</v>
      </c>
      <c r="EV164" s="13">
        <v>368.375</v>
      </c>
      <c r="EW164" s="13">
        <v>305.125</v>
      </c>
      <c r="EX164" s="13">
        <v>432.125</v>
      </c>
      <c r="EY164" s="13">
        <v>549.75</v>
      </c>
      <c r="EZ164" s="13">
        <v>681.375</v>
      </c>
      <c r="FA164" s="13">
        <v>593.25</v>
      </c>
      <c r="FB164" s="13">
        <v>503</v>
      </c>
      <c r="FC164" s="13">
        <v>648.375</v>
      </c>
      <c r="FD164" s="13">
        <v>800.25</v>
      </c>
      <c r="FE164" s="13">
        <v>611.875</v>
      </c>
      <c r="FF164" s="13">
        <v>495</v>
      </c>
      <c r="FG164" s="13">
        <v>463.75</v>
      </c>
      <c r="FH164" s="13">
        <v>299.125</v>
      </c>
      <c r="FI164" s="13">
        <v>217.5</v>
      </c>
      <c r="FJ164" s="13">
        <v>335.375</v>
      </c>
      <c r="FK164" s="13">
        <v>600</v>
      </c>
      <c r="FL164" s="13">
        <v>493.625</v>
      </c>
      <c r="FM164" s="13">
        <v>583.625</v>
      </c>
      <c r="FN164" s="13">
        <v>391.75</v>
      </c>
      <c r="FO164" s="13">
        <v>586.25</v>
      </c>
      <c r="FP164" s="13">
        <v>686.625</v>
      </c>
      <c r="FQ164" s="13">
        <v>1144.5</v>
      </c>
      <c r="FR164" s="13">
        <v>569.125</v>
      </c>
      <c r="FS164" s="13">
        <v>518.25</v>
      </c>
      <c r="FT164" s="13">
        <v>479.5</v>
      </c>
      <c r="FU164" s="13">
        <v>253.75</v>
      </c>
      <c r="FV164" s="13">
        <v>618.5</v>
      </c>
      <c r="FW164" s="13">
        <v>892.5</v>
      </c>
      <c r="FX164" s="13">
        <v>620.625</v>
      </c>
      <c r="FY164" s="13">
        <v>757.625</v>
      </c>
      <c r="FZ164" s="13">
        <v>544.625</v>
      </c>
      <c r="GA164" s="13">
        <v>561.25</v>
      </c>
      <c r="GB164" s="13">
        <v>634.75</v>
      </c>
      <c r="GC164" s="13">
        <v>610</v>
      </c>
      <c r="GD164" s="13">
        <v>818.75</v>
      </c>
      <c r="GE164" s="13">
        <v>764.875</v>
      </c>
      <c r="GF164" s="13">
        <v>423.375</v>
      </c>
      <c r="GG164" s="13">
        <v>208.5</v>
      </c>
      <c r="GH164" s="13">
        <v>628.625</v>
      </c>
      <c r="GI164" s="24">
        <v>822.375</v>
      </c>
      <c r="GJ164" s="13">
        <v>281.5</v>
      </c>
      <c r="GK164" s="13">
        <v>363.125</v>
      </c>
      <c r="GL164" s="13">
        <v>397.5</v>
      </c>
      <c r="GM164" s="13">
        <v>344.875</v>
      </c>
      <c r="GN164" s="13">
        <v>260.5</v>
      </c>
      <c r="GO164" s="13">
        <v>130.875</v>
      </c>
      <c r="GP164" s="13">
        <v>114.375</v>
      </c>
      <c r="GQ164" s="13">
        <v>54.25</v>
      </c>
      <c r="GR164" s="13">
        <v>171.625</v>
      </c>
      <c r="GS164" s="13">
        <v>187.375</v>
      </c>
      <c r="GT164" s="13">
        <v>228.125</v>
      </c>
      <c r="GU164" s="13">
        <v>299.125</v>
      </c>
      <c r="GV164" s="13">
        <v>176.25</v>
      </c>
      <c r="GW164" s="13">
        <v>201.5</v>
      </c>
      <c r="GX164" s="13">
        <v>440.375</v>
      </c>
      <c r="GY164" s="13">
        <v>261.375</v>
      </c>
      <c r="GZ164" s="13">
        <v>219</v>
      </c>
      <c r="HA164" s="13">
        <v>95.875</v>
      </c>
      <c r="HB164" s="13">
        <v>91.375</v>
      </c>
      <c r="HC164" s="13">
        <v>101.5</v>
      </c>
      <c r="HD164" s="13">
        <v>114.5</v>
      </c>
      <c r="HE164" s="13">
        <v>172.75</v>
      </c>
      <c r="HF164" s="13">
        <v>232.125</v>
      </c>
      <c r="HG164" s="13">
        <v>240</v>
      </c>
      <c r="HH164" s="13">
        <v>220</v>
      </c>
      <c r="HI164" s="13">
        <v>232.875</v>
      </c>
      <c r="HJ164" s="13">
        <v>300.125</v>
      </c>
      <c r="HK164" s="13">
        <v>255.75</v>
      </c>
      <c r="HL164" s="13">
        <v>201</v>
      </c>
      <c r="HM164" s="13">
        <v>143.625</v>
      </c>
      <c r="HN164" s="13">
        <v>173.5</v>
      </c>
      <c r="HO164" s="13">
        <v>71.25</v>
      </c>
      <c r="HP164" s="13">
        <v>176.75</v>
      </c>
      <c r="HQ164" s="13">
        <v>251.5</v>
      </c>
      <c r="HR164" s="13">
        <v>133</v>
      </c>
      <c r="HS164" s="13">
        <v>191.25</v>
      </c>
      <c r="HT164" s="13">
        <v>159.25</v>
      </c>
      <c r="HU164" s="13">
        <v>316.75</v>
      </c>
      <c r="HV164" s="13">
        <v>330</v>
      </c>
      <c r="HW164" s="13">
        <v>315.125</v>
      </c>
      <c r="HX164" s="13">
        <v>259.125</v>
      </c>
      <c r="HY164" s="13">
        <v>184.25</v>
      </c>
      <c r="HZ164" s="13">
        <v>148.75</v>
      </c>
      <c r="IA164" s="13">
        <v>191</v>
      </c>
      <c r="IB164" s="13">
        <v>120.875</v>
      </c>
      <c r="IC164" s="13">
        <v>176.375</v>
      </c>
      <c r="ID164" s="13">
        <v>127.75</v>
      </c>
      <c r="IE164" s="13">
        <v>217.25</v>
      </c>
      <c r="IF164" s="13">
        <v>206.625</v>
      </c>
      <c r="IG164" s="13">
        <v>151.5</v>
      </c>
      <c r="IH164" s="13">
        <v>278.75</v>
      </c>
      <c r="II164" s="13">
        <v>298.125</v>
      </c>
      <c r="IJ164" s="13">
        <v>279.125</v>
      </c>
      <c r="IK164" s="13">
        <v>248.75</v>
      </c>
      <c r="IL164" s="13">
        <v>126.75</v>
      </c>
      <c r="IM164" s="13">
        <v>97.125</v>
      </c>
      <c r="IN164" s="13">
        <v>187.625</v>
      </c>
      <c r="IO164" s="13">
        <v>200.75</v>
      </c>
      <c r="IP164" s="13">
        <v>202.75</v>
      </c>
      <c r="IQ164" s="13">
        <v>219.625</v>
      </c>
      <c r="IR164" s="13">
        <v>281.125</v>
      </c>
      <c r="IS164" s="13">
        <v>271.125</v>
      </c>
      <c r="IT164" s="13">
        <v>371.625</v>
      </c>
      <c r="IU164" s="13">
        <v>367.75</v>
      </c>
      <c r="IV164" s="13">
        <v>365.125</v>
      </c>
      <c r="IW164" s="13">
        <v>258.75</v>
      </c>
      <c r="IX164" s="13">
        <v>135</v>
      </c>
      <c r="IY164" s="13">
        <v>302.75</v>
      </c>
      <c r="IZ164" s="13">
        <v>155</v>
      </c>
      <c r="JA164" s="13">
        <v>202.25</v>
      </c>
      <c r="JB164" s="13">
        <v>192.125</v>
      </c>
      <c r="JC164" s="13">
        <v>261.75</v>
      </c>
      <c r="JD164" s="13">
        <v>284</v>
      </c>
      <c r="JE164" s="13">
        <v>274.75</v>
      </c>
      <c r="JF164" s="13">
        <v>508.25</v>
      </c>
      <c r="JG164" s="13">
        <v>309.5</v>
      </c>
      <c r="JH164" s="13">
        <v>361.375</v>
      </c>
      <c r="JI164" s="13">
        <v>280.875</v>
      </c>
      <c r="JJ164" s="13">
        <v>200.75</v>
      </c>
      <c r="JK164" s="13">
        <v>208</v>
      </c>
      <c r="JL164" s="13">
        <v>139.625</v>
      </c>
      <c r="JM164" s="13">
        <v>308.625</v>
      </c>
      <c r="JN164" s="13">
        <v>248.25</v>
      </c>
      <c r="JO164" s="13">
        <v>273.375</v>
      </c>
      <c r="JP164" s="13">
        <v>315.875</v>
      </c>
      <c r="JQ164" s="13">
        <v>405.75</v>
      </c>
      <c r="JR164" s="13">
        <v>435.625</v>
      </c>
      <c r="JS164" s="13">
        <v>282.125</v>
      </c>
      <c r="JT164" s="13">
        <v>306.5</v>
      </c>
      <c r="JU164" s="13">
        <v>155</v>
      </c>
      <c r="JV164" s="13">
        <v>182.5</v>
      </c>
      <c r="JW164" s="13">
        <v>161.875</v>
      </c>
      <c r="JX164" s="13">
        <v>192.625</v>
      </c>
      <c r="JY164" s="13">
        <v>156.125</v>
      </c>
      <c r="JZ164" s="13">
        <v>247.125</v>
      </c>
      <c r="KA164" s="13">
        <v>283.5</v>
      </c>
      <c r="KB164" s="13">
        <v>286.625</v>
      </c>
      <c r="KC164" s="13">
        <v>303.25</v>
      </c>
      <c r="KD164" s="13">
        <v>376.25</v>
      </c>
      <c r="KE164" s="13">
        <v>274.625</v>
      </c>
      <c r="KF164" s="13">
        <v>261.75</v>
      </c>
      <c r="KG164" s="13">
        <v>263.25</v>
      </c>
      <c r="KH164" s="13">
        <v>188.125</v>
      </c>
      <c r="KI164" s="13">
        <v>175.75</v>
      </c>
      <c r="KJ164" s="13">
        <v>278.625</v>
      </c>
      <c r="KK164" s="13">
        <v>318.75</v>
      </c>
      <c r="KL164" s="13">
        <v>348.625</v>
      </c>
      <c r="KM164" s="13">
        <v>340.625</v>
      </c>
      <c r="KN164" s="13">
        <v>344.625</v>
      </c>
      <c r="KO164" s="13">
        <v>337.5</v>
      </c>
      <c r="KP164" s="13">
        <v>501.5</v>
      </c>
      <c r="KQ164" s="13">
        <v>328.375</v>
      </c>
      <c r="KR164" s="13">
        <v>320</v>
      </c>
      <c r="KS164" s="13">
        <v>269.375</v>
      </c>
      <c r="KT164" s="13">
        <v>189.75</v>
      </c>
      <c r="KU164" s="13">
        <v>209.5</v>
      </c>
      <c r="KV164" s="13">
        <v>324.125</v>
      </c>
      <c r="KW164" s="13">
        <v>369</v>
      </c>
      <c r="KX164" s="13">
        <v>308.25</v>
      </c>
      <c r="KY164" s="13">
        <v>431.875</v>
      </c>
      <c r="KZ164" s="13">
        <v>323.375</v>
      </c>
      <c r="LA164" s="13">
        <v>488.125</v>
      </c>
      <c r="LB164" s="13">
        <v>484.125</v>
      </c>
      <c r="LC164" s="13">
        <v>451.25</v>
      </c>
      <c r="LD164" s="13">
        <v>363</v>
      </c>
      <c r="LE164" s="13">
        <v>342.5</v>
      </c>
      <c r="LF164" s="13">
        <v>252.125</v>
      </c>
      <c r="LG164" s="13">
        <v>88</v>
      </c>
      <c r="LH164" s="13">
        <v>305.5</v>
      </c>
      <c r="LI164" s="13">
        <v>351.75</v>
      </c>
      <c r="LJ164" s="13">
        <v>330.625</v>
      </c>
      <c r="LK164" s="13">
        <v>402.125</v>
      </c>
      <c r="LL164" s="13">
        <v>342</v>
      </c>
      <c r="LM164" s="13">
        <v>418.125</v>
      </c>
      <c r="LN164" s="13">
        <v>506.375</v>
      </c>
      <c r="LO164" s="13">
        <v>381.875</v>
      </c>
      <c r="LP164" s="13">
        <v>438.25</v>
      </c>
      <c r="LQ164" s="13">
        <v>271.5</v>
      </c>
      <c r="LR164" s="13">
        <v>286.125</v>
      </c>
      <c r="LS164" s="13">
        <v>165.625</v>
      </c>
      <c r="LT164" s="13">
        <v>284.5</v>
      </c>
      <c r="LU164" s="13">
        <v>331.375</v>
      </c>
      <c r="LV164" s="13">
        <v>342.5</v>
      </c>
      <c r="LW164" s="13">
        <v>397.875</v>
      </c>
      <c r="LX164" s="13">
        <v>288.375</v>
      </c>
      <c r="LY164" s="13">
        <v>580.375</v>
      </c>
      <c r="LZ164" s="13">
        <v>547.875</v>
      </c>
      <c r="MA164" s="13">
        <v>461.625</v>
      </c>
      <c r="MB164" s="13">
        <v>400.5</v>
      </c>
      <c r="MC164" s="13">
        <v>374.25</v>
      </c>
      <c r="MD164" s="13">
        <v>202.25</v>
      </c>
      <c r="ME164" s="13">
        <v>145</v>
      </c>
      <c r="MF164" s="13">
        <v>217.875</v>
      </c>
      <c r="MG164" s="13">
        <v>391.375</v>
      </c>
      <c r="MH164" s="13">
        <v>371</v>
      </c>
      <c r="MI164" s="13">
        <v>378.125</v>
      </c>
      <c r="MJ164" s="13">
        <v>296.375</v>
      </c>
      <c r="MK164" s="13">
        <v>419.875</v>
      </c>
      <c r="ML164" s="13">
        <v>478</v>
      </c>
      <c r="MM164" s="13">
        <v>443.5</v>
      </c>
      <c r="MN164" s="13">
        <v>267.375</v>
      </c>
      <c r="MO164" s="13">
        <v>304.375</v>
      </c>
      <c r="MP164" s="13">
        <v>183</v>
      </c>
      <c r="MQ164" s="13">
        <v>60.75</v>
      </c>
      <c r="MR164" s="13">
        <v>223.125</v>
      </c>
      <c r="MS164" s="13">
        <v>333.875</v>
      </c>
      <c r="MT164" s="13">
        <v>303.125</v>
      </c>
      <c r="MU164" s="13">
        <v>432</v>
      </c>
      <c r="MV164" s="13">
        <v>248.125</v>
      </c>
      <c r="MW164" s="13">
        <v>411.375</v>
      </c>
      <c r="MX164" s="13">
        <v>514.75</v>
      </c>
      <c r="MY164" s="13">
        <v>840.375</v>
      </c>
      <c r="MZ164" s="13">
        <v>396.375</v>
      </c>
      <c r="NA164" s="13">
        <v>415.5</v>
      </c>
      <c r="NB164" s="13">
        <v>250.5</v>
      </c>
      <c r="NC164" s="13">
        <v>68.625</v>
      </c>
      <c r="ND164" s="13">
        <v>387.75</v>
      </c>
      <c r="NE164" s="13">
        <v>537.75</v>
      </c>
      <c r="NF164" s="13">
        <v>399.625</v>
      </c>
      <c r="NG164" s="13">
        <v>507.625</v>
      </c>
      <c r="NH164" s="13">
        <v>331.875</v>
      </c>
      <c r="NI164" s="13">
        <v>433.625</v>
      </c>
      <c r="NJ164" s="13">
        <v>418.375</v>
      </c>
      <c r="NK164" s="13">
        <v>423.25</v>
      </c>
      <c r="NL164" s="13">
        <v>432.875</v>
      </c>
      <c r="NM164" s="13">
        <v>523.5</v>
      </c>
      <c r="NN164" s="13">
        <v>306.625</v>
      </c>
      <c r="NO164" s="13">
        <v>124.375</v>
      </c>
      <c r="NP164" s="13">
        <v>395.5</v>
      </c>
      <c r="NQ164" s="13">
        <v>580.625</v>
      </c>
    </row>
    <row r="165" spans="1:381" x14ac:dyDescent="0.35">
      <c r="A165" s="22" t="s">
        <v>162</v>
      </c>
      <c r="B165" s="13">
        <v>227</v>
      </c>
      <c r="C165" s="13">
        <v>395.625</v>
      </c>
      <c r="D165" s="13">
        <v>531.625</v>
      </c>
      <c r="E165" s="13">
        <v>370.25</v>
      </c>
      <c r="F165" s="13">
        <v>310.125</v>
      </c>
      <c r="G165" s="13">
        <v>171.25</v>
      </c>
      <c r="H165" s="13">
        <v>56.75</v>
      </c>
      <c r="I165" s="13">
        <v>196.25</v>
      </c>
      <c r="J165" s="13">
        <v>210.625</v>
      </c>
      <c r="K165" s="13">
        <v>242.625</v>
      </c>
      <c r="L165" s="13">
        <v>294.5</v>
      </c>
      <c r="M165" s="13">
        <v>226.375</v>
      </c>
      <c r="N165" s="13">
        <v>205.375</v>
      </c>
      <c r="O165" s="13">
        <v>281.125</v>
      </c>
      <c r="P165" s="13">
        <v>502.625</v>
      </c>
      <c r="Q165" s="13">
        <v>409</v>
      </c>
      <c r="R165" s="13">
        <v>272.25</v>
      </c>
      <c r="S165" s="13">
        <v>126.125</v>
      </c>
      <c r="T165" s="13">
        <v>139.75</v>
      </c>
      <c r="U165" s="13">
        <v>115.75</v>
      </c>
      <c r="V165" s="13">
        <v>134.5</v>
      </c>
      <c r="W165" s="13">
        <v>267.75</v>
      </c>
      <c r="X165" s="13">
        <v>271.125</v>
      </c>
      <c r="Y165" s="13">
        <v>241</v>
      </c>
      <c r="Z165" s="13">
        <v>264.375</v>
      </c>
      <c r="AA165" s="13">
        <v>315.875</v>
      </c>
      <c r="AB165" s="13">
        <v>317.875</v>
      </c>
      <c r="AC165" s="13">
        <v>407.375</v>
      </c>
      <c r="AD165" s="13">
        <v>247.375</v>
      </c>
      <c r="AE165" s="13">
        <v>191.625</v>
      </c>
      <c r="AF165" s="13">
        <v>206.125</v>
      </c>
      <c r="AG165" s="13">
        <v>168.125</v>
      </c>
      <c r="AH165" s="13">
        <v>181</v>
      </c>
      <c r="AI165" s="13">
        <v>358.5</v>
      </c>
      <c r="AJ165" s="13">
        <v>202.875</v>
      </c>
      <c r="AK165" s="13">
        <v>275.375</v>
      </c>
      <c r="AL165" s="13">
        <v>262.875</v>
      </c>
      <c r="AM165" s="13">
        <v>349.25</v>
      </c>
      <c r="AN165" s="13">
        <v>294.5</v>
      </c>
      <c r="AO165" s="13">
        <v>377.25</v>
      </c>
      <c r="AP165" s="13">
        <v>325.375</v>
      </c>
      <c r="AQ165" s="13">
        <v>231.625</v>
      </c>
      <c r="AR165" s="13">
        <v>165.5</v>
      </c>
      <c r="AS165" s="13">
        <v>177.125</v>
      </c>
      <c r="AT165" s="13">
        <v>207.5</v>
      </c>
      <c r="AU165" s="13">
        <v>245.375</v>
      </c>
      <c r="AV165" s="13">
        <v>277.375</v>
      </c>
      <c r="AW165" s="13">
        <v>315.375</v>
      </c>
      <c r="AX165" s="13">
        <v>219.25</v>
      </c>
      <c r="AY165" s="13">
        <v>223</v>
      </c>
      <c r="AZ165" s="13">
        <v>299</v>
      </c>
      <c r="BA165" s="13">
        <v>346.125</v>
      </c>
      <c r="BB165" s="13">
        <v>338.75</v>
      </c>
      <c r="BC165" s="13">
        <v>219.25</v>
      </c>
      <c r="BD165" s="13">
        <v>192</v>
      </c>
      <c r="BE165" s="13">
        <v>124.75</v>
      </c>
      <c r="BF165" s="13">
        <v>86.25</v>
      </c>
      <c r="BG165" s="13">
        <v>164.5</v>
      </c>
      <c r="BH165" s="13">
        <v>273.75</v>
      </c>
      <c r="BI165" s="13">
        <v>262.125</v>
      </c>
      <c r="BJ165" s="13">
        <v>248.875</v>
      </c>
      <c r="BK165" s="13">
        <v>277.625</v>
      </c>
      <c r="BL165" s="13">
        <v>354</v>
      </c>
      <c r="BM165" s="13">
        <v>393.25</v>
      </c>
      <c r="BN165" s="13">
        <v>414.125</v>
      </c>
      <c r="BO165" s="13">
        <v>180.25</v>
      </c>
      <c r="BP165" s="13">
        <v>169</v>
      </c>
      <c r="BQ165" s="13">
        <v>144.75</v>
      </c>
      <c r="BR165" s="13">
        <v>200.5</v>
      </c>
      <c r="BS165" s="13">
        <v>233.25</v>
      </c>
      <c r="BT165" s="13">
        <v>341.875</v>
      </c>
      <c r="BU165" s="13">
        <v>360.75</v>
      </c>
      <c r="BV165" s="13">
        <v>265.75</v>
      </c>
      <c r="BW165" s="13">
        <v>347.125</v>
      </c>
      <c r="BX165" s="13">
        <v>405</v>
      </c>
      <c r="BY165" s="13">
        <v>496.125</v>
      </c>
      <c r="BZ165" s="13">
        <v>366</v>
      </c>
      <c r="CA165" s="13">
        <v>224.25</v>
      </c>
      <c r="CB165" s="13">
        <v>185.125</v>
      </c>
      <c r="CC165" s="13">
        <v>141.125</v>
      </c>
      <c r="CD165" s="13">
        <v>146.5</v>
      </c>
      <c r="CE165" s="13">
        <v>415.125</v>
      </c>
      <c r="CF165" s="13">
        <v>330.375</v>
      </c>
      <c r="CG165" s="13">
        <v>373.5</v>
      </c>
      <c r="CH165" s="13">
        <v>390.25</v>
      </c>
      <c r="CI165" s="13">
        <v>517.625</v>
      </c>
      <c r="CJ165" s="13">
        <v>495.5</v>
      </c>
      <c r="CK165" s="13">
        <v>505.625</v>
      </c>
      <c r="CL165" s="13">
        <v>370.75</v>
      </c>
      <c r="CM165" s="13">
        <v>207.625</v>
      </c>
      <c r="CN165" s="13">
        <v>142.75</v>
      </c>
      <c r="CO165" s="13">
        <v>162.5</v>
      </c>
      <c r="CP165" s="13">
        <v>213.625</v>
      </c>
      <c r="CQ165" s="13">
        <v>218.5</v>
      </c>
      <c r="CR165" s="13">
        <v>371.25</v>
      </c>
      <c r="CS165" s="13">
        <v>289.625</v>
      </c>
      <c r="CT165" s="13">
        <v>248.625</v>
      </c>
      <c r="CU165" s="13">
        <v>283.625</v>
      </c>
      <c r="CV165" s="13">
        <v>397.375</v>
      </c>
      <c r="CW165" s="13">
        <v>291.875</v>
      </c>
      <c r="CX165" s="13">
        <v>314.25</v>
      </c>
      <c r="CY165" s="13">
        <v>216.25</v>
      </c>
      <c r="CZ165" s="13">
        <v>188.625</v>
      </c>
      <c r="DA165" s="13">
        <v>120.25</v>
      </c>
      <c r="DB165" s="13">
        <v>289.25</v>
      </c>
      <c r="DC165" s="13">
        <v>325.125</v>
      </c>
      <c r="DD165" s="13">
        <v>360.75</v>
      </c>
      <c r="DE165" s="13">
        <v>317.875</v>
      </c>
      <c r="DF165" s="13">
        <v>345</v>
      </c>
      <c r="DG165" s="13">
        <v>520</v>
      </c>
      <c r="DH165" s="13">
        <v>561.375</v>
      </c>
      <c r="DI165" s="13">
        <v>465.625</v>
      </c>
      <c r="DJ165" s="13">
        <v>338.25</v>
      </c>
      <c r="DK165" s="13">
        <v>322.625</v>
      </c>
      <c r="DL165" s="13">
        <v>201</v>
      </c>
      <c r="DM165" s="13">
        <v>224.875</v>
      </c>
      <c r="DN165" s="13">
        <v>323.125</v>
      </c>
      <c r="DO165" s="13">
        <v>321.625</v>
      </c>
      <c r="DP165" s="13">
        <v>321.75</v>
      </c>
      <c r="DQ165" s="13">
        <v>358</v>
      </c>
      <c r="DR165" s="13">
        <v>300</v>
      </c>
      <c r="DS165" s="13">
        <v>459.125</v>
      </c>
      <c r="DT165" s="13">
        <v>411.875</v>
      </c>
      <c r="DU165" s="13">
        <v>471</v>
      </c>
      <c r="DV165" s="13">
        <v>321</v>
      </c>
      <c r="DW165" s="13">
        <v>283</v>
      </c>
      <c r="DX165" s="13">
        <v>200.5</v>
      </c>
      <c r="DY165" s="13">
        <v>171.875</v>
      </c>
      <c r="DZ165" s="13">
        <v>301.875</v>
      </c>
      <c r="EA165" s="13">
        <v>396.5</v>
      </c>
      <c r="EB165" s="13">
        <v>392.5</v>
      </c>
      <c r="EC165" s="13">
        <v>536.25</v>
      </c>
      <c r="ED165" s="13">
        <v>459.5</v>
      </c>
      <c r="EE165" s="13">
        <v>644.125</v>
      </c>
      <c r="EF165" s="13">
        <v>453.625</v>
      </c>
      <c r="EG165" s="13">
        <v>502.875</v>
      </c>
      <c r="EH165" s="13">
        <v>404.75</v>
      </c>
      <c r="EI165" s="13">
        <v>343.75</v>
      </c>
      <c r="EJ165" s="13">
        <v>221.75</v>
      </c>
      <c r="EK165" s="13">
        <v>112</v>
      </c>
      <c r="EL165" s="13">
        <v>320.75</v>
      </c>
      <c r="EM165" s="13">
        <v>304.5</v>
      </c>
      <c r="EN165" s="13">
        <v>374.125</v>
      </c>
      <c r="EO165" s="13">
        <v>400.25</v>
      </c>
      <c r="EP165" s="13">
        <v>392.875</v>
      </c>
      <c r="EQ165" s="13">
        <v>508.875</v>
      </c>
      <c r="ER165" s="13">
        <v>490.875</v>
      </c>
      <c r="ES165" s="13">
        <v>432.875</v>
      </c>
      <c r="ET165" s="13">
        <v>446.25</v>
      </c>
      <c r="EU165" s="13">
        <v>299.875</v>
      </c>
      <c r="EV165" s="13">
        <v>224.5</v>
      </c>
      <c r="EW165" s="13">
        <v>104.375</v>
      </c>
      <c r="EX165" s="13">
        <v>245.875</v>
      </c>
      <c r="EY165" s="13">
        <v>318</v>
      </c>
      <c r="EZ165" s="13">
        <v>345.875</v>
      </c>
      <c r="FA165" s="13">
        <v>530.75</v>
      </c>
      <c r="FB165" s="13">
        <v>419</v>
      </c>
      <c r="FC165" s="13">
        <v>637.25</v>
      </c>
      <c r="FD165" s="13">
        <v>601.375</v>
      </c>
      <c r="FE165" s="13">
        <v>441.375</v>
      </c>
      <c r="FF165" s="13">
        <v>435</v>
      </c>
      <c r="FG165" s="13">
        <v>338.25</v>
      </c>
      <c r="FH165" s="13">
        <v>268</v>
      </c>
      <c r="FI165" s="13">
        <v>172</v>
      </c>
      <c r="FJ165" s="13">
        <v>223.75</v>
      </c>
      <c r="FK165" s="13">
        <v>390.125</v>
      </c>
      <c r="FL165" s="13">
        <v>414.875</v>
      </c>
      <c r="FM165" s="13">
        <v>466.5</v>
      </c>
      <c r="FN165" s="13">
        <v>268.75</v>
      </c>
      <c r="FO165" s="13">
        <v>458.75</v>
      </c>
      <c r="FP165" s="13">
        <v>463</v>
      </c>
      <c r="FQ165" s="13">
        <v>800.5</v>
      </c>
      <c r="FR165" s="13">
        <v>312</v>
      </c>
      <c r="FS165" s="13">
        <v>493.25</v>
      </c>
      <c r="FT165" s="13">
        <v>210.625</v>
      </c>
      <c r="FU165" s="13">
        <v>78.875</v>
      </c>
      <c r="FV165" s="13">
        <v>390.875</v>
      </c>
      <c r="FW165" s="13">
        <v>447</v>
      </c>
      <c r="FX165" s="13">
        <v>482</v>
      </c>
      <c r="FY165" s="13">
        <v>634.75</v>
      </c>
      <c r="FZ165" s="13">
        <v>396.375</v>
      </c>
      <c r="GA165" s="13">
        <v>400</v>
      </c>
      <c r="GB165" s="13">
        <v>459.375</v>
      </c>
      <c r="GC165" s="13">
        <v>469.5</v>
      </c>
      <c r="GD165" s="13">
        <v>539.5</v>
      </c>
      <c r="GE165" s="13">
        <v>516</v>
      </c>
      <c r="GF165" s="13">
        <v>312.25</v>
      </c>
      <c r="GG165" s="13">
        <v>136.75</v>
      </c>
      <c r="GH165" s="13">
        <v>357.625</v>
      </c>
      <c r="GI165" s="24">
        <v>627.25</v>
      </c>
      <c r="GJ165" s="13">
        <v>169.625</v>
      </c>
      <c r="GK165" s="13">
        <v>244.875</v>
      </c>
      <c r="GL165" s="13">
        <v>378.75</v>
      </c>
      <c r="GM165" s="13">
        <v>246</v>
      </c>
      <c r="GN165" s="13">
        <v>166.125</v>
      </c>
      <c r="GO165" s="13">
        <v>88.75</v>
      </c>
      <c r="GP165" s="13">
        <v>72.25</v>
      </c>
      <c r="GQ165" s="13">
        <v>113</v>
      </c>
      <c r="GR165" s="13">
        <v>130.5</v>
      </c>
      <c r="GS165" s="13">
        <v>131</v>
      </c>
      <c r="GT165" s="13">
        <v>213.75</v>
      </c>
      <c r="GU165" s="13">
        <v>110.25</v>
      </c>
      <c r="GV165" s="13">
        <v>130.625</v>
      </c>
      <c r="GW165" s="13">
        <v>175.5</v>
      </c>
      <c r="GX165" s="13">
        <v>343.5</v>
      </c>
      <c r="GY165" s="13">
        <v>217</v>
      </c>
      <c r="GZ165" s="13">
        <v>191.375</v>
      </c>
      <c r="HA165" s="13">
        <v>91.5</v>
      </c>
      <c r="HB165" s="13">
        <v>162</v>
      </c>
      <c r="HC165" s="13">
        <v>116.5</v>
      </c>
      <c r="HD165" s="13">
        <v>62.25</v>
      </c>
      <c r="HE165" s="13">
        <v>177.375</v>
      </c>
      <c r="HF165" s="13">
        <v>160.25</v>
      </c>
      <c r="HG165" s="13">
        <v>151.375</v>
      </c>
      <c r="HH165" s="13">
        <v>203</v>
      </c>
      <c r="HI165" s="13">
        <v>201</v>
      </c>
      <c r="HJ165" s="13">
        <v>236.875</v>
      </c>
      <c r="HK165" s="13">
        <v>251.75</v>
      </c>
      <c r="HL165" s="13">
        <v>181.625</v>
      </c>
      <c r="HM165" s="13">
        <v>113.625</v>
      </c>
      <c r="HN165" s="13">
        <v>97.875</v>
      </c>
      <c r="HO165" s="13">
        <v>77</v>
      </c>
      <c r="HP165" s="13">
        <v>197.25</v>
      </c>
      <c r="HQ165" s="13">
        <v>186.875</v>
      </c>
      <c r="HR165" s="13">
        <v>119.125</v>
      </c>
      <c r="HS165" s="13">
        <v>148</v>
      </c>
      <c r="HT165" s="13">
        <v>144.75</v>
      </c>
      <c r="HU165" s="13">
        <v>184.75</v>
      </c>
      <c r="HV165" s="13">
        <v>168</v>
      </c>
      <c r="HW165" s="13">
        <v>194.5</v>
      </c>
      <c r="HX165" s="13">
        <v>209.25</v>
      </c>
      <c r="HY165" s="13">
        <v>171.875</v>
      </c>
      <c r="HZ165" s="13">
        <v>105.875</v>
      </c>
      <c r="IA165" s="13">
        <v>118.75</v>
      </c>
      <c r="IB165" s="13">
        <v>125.25</v>
      </c>
      <c r="IC165" s="13">
        <v>201</v>
      </c>
      <c r="ID165" s="13">
        <v>195.75</v>
      </c>
      <c r="IE165" s="13">
        <v>200.875</v>
      </c>
      <c r="IF165" s="13">
        <v>138.375</v>
      </c>
      <c r="IG165" s="13">
        <v>115.625</v>
      </c>
      <c r="IH165" s="13">
        <v>268.375</v>
      </c>
      <c r="II165" s="13">
        <v>192.625</v>
      </c>
      <c r="IJ165" s="13">
        <v>256.625</v>
      </c>
      <c r="IK165" s="13">
        <v>185.5</v>
      </c>
      <c r="IL165" s="13">
        <v>123.75</v>
      </c>
      <c r="IM165" s="13">
        <v>97.875</v>
      </c>
      <c r="IN165" s="13">
        <v>72.375</v>
      </c>
      <c r="IO165" s="13">
        <v>174.5</v>
      </c>
      <c r="IP165" s="13">
        <v>124.125</v>
      </c>
      <c r="IQ165" s="13">
        <v>241.5</v>
      </c>
      <c r="IR165" s="13">
        <v>229.25</v>
      </c>
      <c r="IS165" s="13">
        <v>156.75</v>
      </c>
      <c r="IT165" s="13">
        <v>301.375</v>
      </c>
      <c r="IU165" s="13">
        <v>290.5</v>
      </c>
      <c r="IV165" s="13">
        <v>304.25</v>
      </c>
      <c r="IW165" s="13">
        <v>107.125</v>
      </c>
      <c r="IX165" s="13">
        <v>109.5</v>
      </c>
      <c r="IY165" s="13">
        <v>96.625</v>
      </c>
      <c r="IZ165" s="13">
        <v>112</v>
      </c>
      <c r="JA165" s="13">
        <v>138.75</v>
      </c>
      <c r="JB165" s="13">
        <v>244.875</v>
      </c>
      <c r="JC165" s="13">
        <v>247.375</v>
      </c>
      <c r="JD165" s="13">
        <v>260.125</v>
      </c>
      <c r="JE165" s="13">
        <v>252</v>
      </c>
      <c r="JF165" s="13">
        <v>245.875</v>
      </c>
      <c r="JG165" s="13">
        <v>244.125</v>
      </c>
      <c r="JH165" s="13">
        <v>260.375</v>
      </c>
      <c r="JI165" s="13">
        <v>142</v>
      </c>
      <c r="JJ165" s="13">
        <v>135.5</v>
      </c>
      <c r="JK165" s="13">
        <v>107</v>
      </c>
      <c r="JL165" s="13">
        <v>70.625</v>
      </c>
      <c r="JM165" s="13">
        <v>147.125</v>
      </c>
      <c r="JN165" s="13">
        <v>150.5</v>
      </c>
      <c r="JO165" s="13">
        <v>194.25</v>
      </c>
      <c r="JP165" s="13">
        <v>216</v>
      </c>
      <c r="JQ165" s="13">
        <v>221.125</v>
      </c>
      <c r="JR165" s="13">
        <v>303.625</v>
      </c>
      <c r="JS165" s="13">
        <v>302.25</v>
      </c>
      <c r="JT165" s="13">
        <v>213.25</v>
      </c>
      <c r="JU165" s="13">
        <v>81.5</v>
      </c>
      <c r="JV165" s="13">
        <v>62.5</v>
      </c>
      <c r="JW165" s="13">
        <v>50.625</v>
      </c>
      <c r="JX165" s="13">
        <v>100.875</v>
      </c>
      <c r="JY165" s="13">
        <v>109.25</v>
      </c>
      <c r="JZ165" s="13">
        <v>204.375</v>
      </c>
      <c r="KA165" s="13">
        <v>126.375</v>
      </c>
      <c r="KB165" s="13">
        <v>168.375</v>
      </c>
      <c r="KC165" s="13">
        <v>174.25</v>
      </c>
      <c r="KD165" s="13">
        <v>207.25</v>
      </c>
      <c r="KE165" s="13">
        <v>211.5</v>
      </c>
      <c r="KF165" s="13">
        <v>228.375</v>
      </c>
      <c r="KG165" s="13">
        <v>155.375</v>
      </c>
      <c r="KH165" s="13">
        <v>95.5</v>
      </c>
      <c r="KI165" s="13">
        <v>49.375</v>
      </c>
      <c r="KJ165" s="13">
        <v>211.875</v>
      </c>
      <c r="KK165" s="13">
        <v>223.25</v>
      </c>
      <c r="KL165" s="13">
        <v>250.75</v>
      </c>
      <c r="KM165" s="13">
        <v>230</v>
      </c>
      <c r="KN165" s="13">
        <v>216.5</v>
      </c>
      <c r="KO165" s="13">
        <v>365</v>
      </c>
      <c r="KP165" s="13">
        <v>376.75</v>
      </c>
      <c r="KQ165" s="13">
        <v>244.125</v>
      </c>
      <c r="KR165" s="13">
        <v>213</v>
      </c>
      <c r="KS165" s="13">
        <v>169.5</v>
      </c>
      <c r="KT165" s="13">
        <v>142.5</v>
      </c>
      <c r="KU165" s="13">
        <v>114.5</v>
      </c>
      <c r="KV165" s="13">
        <v>182.5</v>
      </c>
      <c r="KW165" s="13">
        <v>212.25</v>
      </c>
      <c r="KX165" s="13">
        <v>233.875</v>
      </c>
      <c r="KY165" s="13">
        <v>241.375</v>
      </c>
      <c r="KZ165" s="13">
        <v>207.375</v>
      </c>
      <c r="LA165" s="13">
        <v>334.625</v>
      </c>
      <c r="LB165" s="13">
        <v>265.25</v>
      </c>
      <c r="LC165" s="13">
        <v>281.375</v>
      </c>
      <c r="LD165" s="13">
        <v>206.125</v>
      </c>
      <c r="LE165" s="13">
        <v>109</v>
      </c>
      <c r="LF165" s="13">
        <v>158.875</v>
      </c>
      <c r="LG165" s="13">
        <v>90.5</v>
      </c>
      <c r="LH165" s="13">
        <v>192.625</v>
      </c>
      <c r="LI165" s="13">
        <v>191.5</v>
      </c>
      <c r="LJ165" s="13">
        <v>191.5</v>
      </c>
      <c r="LK165" s="13">
        <v>284.125</v>
      </c>
      <c r="LL165" s="13">
        <v>253.5</v>
      </c>
      <c r="LM165" s="13">
        <v>351.75</v>
      </c>
      <c r="LN165" s="13">
        <v>307.125</v>
      </c>
      <c r="LO165" s="13">
        <v>221.875</v>
      </c>
      <c r="LP165" s="13">
        <v>190.75</v>
      </c>
      <c r="LQ165" s="13">
        <v>153.5</v>
      </c>
      <c r="LR165" s="13">
        <v>121.125</v>
      </c>
      <c r="LS165" s="13">
        <v>39.75</v>
      </c>
      <c r="LT165" s="13">
        <v>161.125</v>
      </c>
      <c r="LU165" s="13">
        <v>249.875</v>
      </c>
      <c r="LV165" s="13">
        <v>235.75</v>
      </c>
      <c r="LW165" s="13">
        <v>213.625</v>
      </c>
      <c r="LX165" s="13">
        <v>197.5</v>
      </c>
      <c r="LY165" s="13">
        <v>303</v>
      </c>
      <c r="LZ165" s="13">
        <v>329.25</v>
      </c>
      <c r="MA165" s="13">
        <v>335</v>
      </c>
      <c r="MB165" s="13">
        <v>241.75</v>
      </c>
      <c r="MC165" s="13">
        <v>182.875</v>
      </c>
      <c r="MD165" s="13">
        <v>120.25</v>
      </c>
      <c r="ME165" s="13">
        <v>57.625</v>
      </c>
      <c r="MF165" s="13">
        <v>148.125</v>
      </c>
      <c r="MG165" s="13">
        <v>167.125</v>
      </c>
      <c r="MH165" s="13">
        <v>252.25</v>
      </c>
      <c r="MI165" s="13">
        <v>257</v>
      </c>
      <c r="MJ165" s="13">
        <v>251.25</v>
      </c>
      <c r="MK165" s="13">
        <v>394.75</v>
      </c>
      <c r="ML165" s="13">
        <v>294</v>
      </c>
      <c r="MM165" s="13">
        <v>322.75</v>
      </c>
      <c r="MN165" s="13">
        <v>210.375</v>
      </c>
      <c r="MO165" s="13">
        <v>208.875</v>
      </c>
      <c r="MP165" s="13">
        <v>145.125</v>
      </c>
      <c r="MQ165" s="13">
        <v>118.875</v>
      </c>
      <c r="MR165" s="13">
        <v>190.875</v>
      </c>
      <c r="MS165" s="13">
        <v>261</v>
      </c>
      <c r="MT165" s="13">
        <v>252.75</v>
      </c>
      <c r="MU165" s="13">
        <v>288.625</v>
      </c>
      <c r="MV165" s="13">
        <v>226.75</v>
      </c>
      <c r="MW165" s="13">
        <v>330.875</v>
      </c>
      <c r="MX165" s="13">
        <v>312.125</v>
      </c>
      <c r="MY165" s="13">
        <v>528.375</v>
      </c>
      <c r="MZ165" s="13">
        <v>233.25</v>
      </c>
      <c r="NA165" s="13">
        <v>259.75</v>
      </c>
      <c r="NB165" s="13">
        <v>127.5</v>
      </c>
      <c r="NC165" s="13">
        <v>44.5</v>
      </c>
      <c r="ND165" s="13">
        <v>217.875</v>
      </c>
      <c r="NE165" s="13">
        <v>261.25</v>
      </c>
      <c r="NF165" s="13">
        <v>312.625</v>
      </c>
      <c r="NG165" s="13">
        <v>426.375</v>
      </c>
      <c r="NH165" s="13">
        <v>249.625</v>
      </c>
      <c r="NI165" s="13">
        <v>261.875</v>
      </c>
      <c r="NJ165" s="13">
        <v>330.875</v>
      </c>
      <c r="NK165" s="13">
        <v>329.75</v>
      </c>
      <c r="NL165" s="13">
        <v>380.625</v>
      </c>
      <c r="NM165" s="13">
        <v>301.125</v>
      </c>
      <c r="NN165" s="13">
        <v>232.25</v>
      </c>
      <c r="NO165" s="13">
        <v>96</v>
      </c>
      <c r="NP165" s="13">
        <v>232.125</v>
      </c>
      <c r="NQ165" s="13">
        <v>396.625</v>
      </c>
    </row>
    <row r="166" spans="1:381" x14ac:dyDescent="0.35">
      <c r="A166" s="22" t="s">
        <v>163</v>
      </c>
      <c r="B166" s="13">
        <v>194</v>
      </c>
      <c r="C166" s="13">
        <v>281.125</v>
      </c>
      <c r="D166" s="13">
        <v>429.375</v>
      </c>
      <c r="E166" s="13">
        <v>253.25</v>
      </c>
      <c r="F166" s="13">
        <v>216.75</v>
      </c>
      <c r="G166" s="13">
        <v>174.875</v>
      </c>
      <c r="H166" s="13">
        <v>148</v>
      </c>
      <c r="I166" s="13">
        <v>113.75</v>
      </c>
      <c r="J166" s="13">
        <v>176</v>
      </c>
      <c r="K166" s="13">
        <v>237.625</v>
      </c>
      <c r="L166" s="13">
        <v>230.875</v>
      </c>
      <c r="M166" s="13">
        <v>220.375</v>
      </c>
      <c r="N166" s="13">
        <v>279</v>
      </c>
      <c r="O166" s="13">
        <v>206.375</v>
      </c>
      <c r="P166" s="13">
        <v>391.875</v>
      </c>
      <c r="Q166" s="13">
        <v>346.5</v>
      </c>
      <c r="R166" s="13">
        <v>214.75</v>
      </c>
      <c r="S166" s="13">
        <v>101.5</v>
      </c>
      <c r="T166" s="13">
        <v>121.75</v>
      </c>
      <c r="U166" s="13">
        <v>139.875</v>
      </c>
      <c r="V166" s="13">
        <v>105.625</v>
      </c>
      <c r="W166" s="13">
        <v>184.125</v>
      </c>
      <c r="X166" s="13">
        <v>275</v>
      </c>
      <c r="Y166" s="13">
        <v>239.375</v>
      </c>
      <c r="Z166" s="13">
        <v>229.25</v>
      </c>
      <c r="AA166" s="13">
        <v>238.75</v>
      </c>
      <c r="AB166" s="13">
        <v>222.875</v>
      </c>
      <c r="AC166" s="13">
        <v>240.5</v>
      </c>
      <c r="AD166" s="13">
        <v>247.125</v>
      </c>
      <c r="AE166" s="13">
        <v>106.75</v>
      </c>
      <c r="AF166" s="13">
        <v>96.25</v>
      </c>
      <c r="AG166" s="13">
        <v>83.75</v>
      </c>
      <c r="AH166" s="13">
        <v>166.625</v>
      </c>
      <c r="AI166" s="13">
        <v>292</v>
      </c>
      <c r="AJ166" s="13">
        <v>251.375</v>
      </c>
      <c r="AK166" s="13">
        <v>263.875</v>
      </c>
      <c r="AL166" s="13">
        <v>198.25</v>
      </c>
      <c r="AM166" s="13">
        <v>341.5</v>
      </c>
      <c r="AN166" s="13">
        <v>221.125</v>
      </c>
      <c r="AO166" s="13">
        <v>176.25</v>
      </c>
      <c r="AP166" s="13">
        <v>177.25</v>
      </c>
      <c r="AQ166" s="13">
        <v>216.625</v>
      </c>
      <c r="AR166" s="13">
        <v>159</v>
      </c>
      <c r="AS166" s="13">
        <v>134.125</v>
      </c>
      <c r="AT166" s="13">
        <v>116.625</v>
      </c>
      <c r="AU166" s="13">
        <v>181.75</v>
      </c>
      <c r="AV166" s="13">
        <v>127.75</v>
      </c>
      <c r="AW166" s="13">
        <v>143.25</v>
      </c>
      <c r="AX166" s="13">
        <v>106.25</v>
      </c>
      <c r="AY166" s="13">
        <v>117</v>
      </c>
      <c r="AZ166" s="13">
        <v>266</v>
      </c>
      <c r="BA166" s="13">
        <v>268.125</v>
      </c>
      <c r="BB166" s="13">
        <v>257.5</v>
      </c>
      <c r="BC166" s="13">
        <v>246</v>
      </c>
      <c r="BD166" s="13">
        <v>155.75</v>
      </c>
      <c r="BE166" s="13">
        <v>103.375</v>
      </c>
      <c r="BF166" s="13">
        <v>107.375</v>
      </c>
      <c r="BG166" s="13">
        <v>199.25</v>
      </c>
      <c r="BH166" s="13">
        <v>195.125</v>
      </c>
      <c r="BI166" s="13">
        <v>218.25</v>
      </c>
      <c r="BJ166" s="13">
        <v>187.5</v>
      </c>
      <c r="BK166" s="13">
        <v>280.125</v>
      </c>
      <c r="BL166" s="13">
        <v>408.625</v>
      </c>
      <c r="BM166" s="13">
        <v>396.125</v>
      </c>
      <c r="BN166" s="13">
        <v>344.25</v>
      </c>
      <c r="BO166" s="13">
        <v>167.25</v>
      </c>
      <c r="BP166" s="13">
        <v>78.75</v>
      </c>
      <c r="BQ166" s="13">
        <v>126.75</v>
      </c>
      <c r="BR166" s="13">
        <v>127</v>
      </c>
      <c r="BS166" s="13">
        <v>130.5</v>
      </c>
      <c r="BT166" s="13">
        <v>180.375</v>
      </c>
      <c r="BU166" s="13">
        <v>308.375</v>
      </c>
      <c r="BV166" s="13">
        <v>156.75</v>
      </c>
      <c r="BW166" s="13">
        <v>171.5</v>
      </c>
      <c r="BX166" s="13">
        <v>264.625</v>
      </c>
      <c r="BY166" s="13">
        <v>285.25</v>
      </c>
      <c r="BZ166" s="13">
        <v>277.25</v>
      </c>
      <c r="CA166" s="13">
        <v>152</v>
      </c>
      <c r="CB166" s="13">
        <v>106.5</v>
      </c>
      <c r="CC166" s="13">
        <v>69.25</v>
      </c>
      <c r="CD166" s="13">
        <v>179</v>
      </c>
      <c r="CE166" s="13">
        <v>182.5</v>
      </c>
      <c r="CF166" s="13">
        <v>173.625</v>
      </c>
      <c r="CG166" s="13">
        <v>182.5</v>
      </c>
      <c r="CH166" s="13">
        <v>270.375</v>
      </c>
      <c r="CI166" s="13">
        <v>270</v>
      </c>
      <c r="CJ166" s="13">
        <v>250.875</v>
      </c>
      <c r="CK166" s="13">
        <v>323.875</v>
      </c>
      <c r="CL166" s="13">
        <v>347.5</v>
      </c>
      <c r="CM166" s="13">
        <v>162</v>
      </c>
      <c r="CN166" s="13">
        <v>182.75</v>
      </c>
      <c r="CO166" s="13">
        <v>95.25</v>
      </c>
      <c r="CP166" s="13">
        <v>135.75</v>
      </c>
      <c r="CQ166" s="13">
        <v>173.5</v>
      </c>
      <c r="CR166" s="13">
        <v>201.25</v>
      </c>
      <c r="CS166" s="13">
        <v>228.875</v>
      </c>
      <c r="CT166" s="13">
        <v>237.375</v>
      </c>
      <c r="CU166" s="13">
        <v>211.75</v>
      </c>
      <c r="CV166" s="13">
        <v>390.75</v>
      </c>
      <c r="CW166" s="13">
        <v>215</v>
      </c>
      <c r="CX166" s="13">
        <v>339</v>
      </c>
      <c r="CY166" s="13">
        <v>277.5</v>
      </c>
      <c r="CZ166" s="13">
        <v>280.25</v>
      </c>
      <c r="DA166" s="13">
        <v>167.5</v>
      </c>
      <c r="DB166" s="13">
        <v>212.75</v>
      </c>
      <c r="DC166" s="13">
        <v>233.75</v>
      </c>
      <c r="DD166" s="13">
        <v>306</v>
      </c>
      <c r="DE166" s="13">
        <v>320.625</v>
      </c>
      <c r="DF166" s="13">
        <v>247.875</v>
      </c>
      <c r="DG166" s="13">
        <v>353.375</v>
      </c>
      <c r="DH166" s="13">
        <v>364.25</v>
      </c>
      <c r="DI166" s="13">
        <v>258.5</v>
      </c>
      <c r="DJ166" s="13">
        <v>189.75</v>
      </c>
      <c r="DK166" s="13">
        <v>230.125</v>
      </c>
      <c r="DL166" s="13">
        <v>177.5</v>
      </c>
      <c r="DM166" s="13">
        <v>116.25</v>
      </c>
      <c r="DN166" s="13">
        <v>176.875</v>
      </c>
      <c r="DO166" s="13">
        <v>207.375</v>
      </c>
      <c r="DP166" s="13">
        <v>335.125</v>
      </c>
      <c r="DQ166" s="13">
        <v>349.25</v>
      </c>
      <c r="DR166" s="13">
        <v>244.375</v>
      </c>
      <c r="DS166" s="13">
        <v>321.75</v>
      </c>
      <c r="DT166" s="13">
        <v>340.875</v>
      </c>
      <c r="DU166" s="13">
        <v>362.25</v>
      </c>
      <c r="DV166" s="13">
        <v>240</v>
      </c>
      <c r="DW166" s="13">
        <v>166.375</v>
      </c>
      <c r="DX166" s="13">
        <v>132.25</v>
      </c>
      <c r="DY166" s="13">
        <v>82.875</v>
      </c>
      <c r="DZ166" s="13">
        <v>155.125</v>
      </c>
      <c r="EA166" s="13">
        <v>197</v>
      </c>
      <c r="EB166" s="13">
        <v>216.25</v>
      </c>
      <c r="EC166" s="13">
        <v>318.125</v>
      </c>
      <c r="ED166" s="13">
        <v>235.375</v>
      </c>
      <c r="EE166" s="13">
        <v>341.875</v>
      </c>
      <c r="EF166" s="13">
        <v>352.5</v>
      </c>
      <c r="EG166" s="13">
        <v>279.5</v>
      </c>
      <c r="EH166" s="13">
        <v>249.125</v>
      </c>
      <c r="EI166" s="13">
        <v>240</v>
      </c>
      <c r="EJ166" s="13">
        <v>126.75</v>
      </c>
      <c r="EK166" s="13">
        <v>79</v>
      </c>
      <c r="EL166" s="13">
        <v>208.25</v>
      </c>
      <c r="EM166" s="13">
        <v>220.625</v>
      </c>
      <c r="EN166" s="13">
        <v>308.5</v>
      </c>
      <c r="EO166" s="13">
        <v>304.625</v>
      </c>
      <c r="EP166" s="13">
        <v>314.75</v>
      </c>
      <c r="EQ166" s="13">
        <v>453.625</v>
      </c>
      <c r="ER166" s="13">
        <v>522</v>
      </c>
      <c r="ES166" s="13">
        <v>380.125</v>
      </c>
      <c r="ET166" s="13">
        <v>347.125</v>
      </c>
      <c r="EU166" s="13">
        <v>270.75</v>
      </c>
      <c r="EV166" s="13">
        <v>156.5</v>
      </c>
      <c r="EW166" s="13">
        <v>96</v>
      </c>
      <c r="EX166" s="13">
        <v>172.5</v>
      </c>
      <c r="EY166" s="13">
        <v>249</v>
      </c>
      <c r="EZ166" s="13">
        <v>307.625</v>
      </c>
      <c r="FA166" s="13">
        <v>318.25</v>
      </c>
      <c r="FB166" s="13">
        <v>240.875</v>
      </c>
      <c r="FC166" s="13">
        <v>476.375</v>
      </c>
      <c r="FD166" s="13">
        <v>404.875</v>
      </c>
      <c r="FE166" s="13">
        <v>372</v>
      </c>
      <c r="FF166" s="13">
        <v>284.625</v>
      </c>
      <c r="FG166" s="13">
        <v>266.875</v>
      </c>
      <c r="FH166" s="13">
        <v>185.625</v>
      </c>
      <c r="FI166" s="13">
        <v>118.625</v>
      </c>
      <c r="FJ166" s="13">
        <v>156.25</v>
      </c>
      <c r="FK166" s="13">
        <v>178.75</v>
      </c>
      <c r="FL166" s="13">
        <v>169</v>
      </c>
      <c r="FM166" s="13">
        <v>211.625</v>
      </c>
      <c r="FN166" s="13">
        <v>208.125</v>
      </c>
      <c r="FO166" s="13">
        <v>312.25</v>
      </c>
      <c r="FP166" s="13">
        <v>326.125</v>
      </c>
      <c r="FQ166" s="13">
        <v>604.875</v>
      </c>
      <c r="FR166" s="13">
        <v>327.5</v>
      </c>
      <c r="FS166" s="13">
        <v>367.75</v>
      </c>
      <c r="FT166" s="13">
        <v>236.375</v>
      </c>
      <c r="FU166" s="13">
        <v>82.75</v>
      </c>
      <c r="FV166" s="13">
        <v>302.375</v>
      </c>
      <c r="FW166" s="13">
        <v>480.875</v>
      </c>
      <c r="FX166" s="13">
        <v>313</v>
      </c>
      <c r="FY166" s="13">
        <v>420.375</v>
      </c>
      <c r="FZ166" s="13">
        <v>257.125</v>
      </c>
      <c r="GA166" s="13">
        <v>305.625</v>
      </c>
      <c r="GB166" s="13">
        <v>326.25</v>
      </c>
      <c r="GC166" s="13">
        <v>303.5</v>
      </c>
      <c r="GD166" s="13">
        <v>364.875</v>
      </c>
      <c r="GE166" s="13">
        <v>412.5</v>
      </c>
      <c r="GF166" s="13">
        <v>310.5</v>
      </c>
      <c r="GG166" s="13">
        <v>149.5</v>
      </c>
      <c r="GH166" s="13">
        <v>343.875</v>
      </c>
      <c r="GI166" s="24">
        <v>476.125</v>
      </c>
      <c r="GJ166" s="13">
        <v>181.375</v>
      </c>
      <c r="GK166" s="13">
        <v>236.25</v>
      </c>
      <c r="GL166" s="13">
        <v>264.5</v>
      </c>
      <c r="GM166" s="13">
        <v>171</v>
      </c>
      <c r="GN166" s="13">
        <v>142.125</v>
      </c>
      <c r="GO166" s="13">
        <v>137.75</v>
      </c>
      <c r="GP166" s="13">
        <v>62.125</v>
      </c>
      <c r="GQ166" s="13">
        <v>89.125</v>
      </c>
      <c r="GR166" s="13">
        <v>131</v>
      </c>
      <c r="GS166" s="13">
        <v>153.125</v>
      </c>
      <c r="GT166" s="13">
        <v>159.25</v>
      </c>
      <c r="GU166" s="13">
        <v>167.25</v>
      </c>
      <c r="GV166" s="13">
        <v>151</v>
      </c>
      <c r="GW166" s="13">
        <v>130.5</v>
      </c>
      <c r="GX166" s="13">
        <v>196.125</v>
      </c>
      <c r="GY166" s="13">
        <v>157.25</v>
      </c>
      <c r="GZ166" s="13">
        <v>138.25</v>
      </c>
      <c r="HA166" s="13">
        <v>74.625</v>
      </c>
      <c r="HB166" s="13">
        <v>55</v>
      </c>
      <c r="HC166" s="13">
        <v>84.5</v>
      </c>
      <c r="HD166" s="13">
        <v>125.375</v>
      </c>
      <c r="HE166" s="13">
        <v>115.125</v>
      </c>
      <c r="HF166" s="13">
        <v>174.5</v>
      </c>
      <c r="HG166" s="13">
        <v>124.625</v>
      </c>
      <c r="HH166" s="13">
        <v>174.75</v>
      </c>
      <c r="HI166" s="13">
        <v>126.25</v>
      </c>
      <c r="HJ166" s="13">
        <v>173.875</v>
      </c>
      <c r="HK166" s="13">
        <v>167.75</v>
      </c>
      <c r="HL166" s="13">
        <v>102.75</v>
      </c>
      <c r="HM166" s="13">
        <v>85.75</v>
      </c>
      <c r="HN166" s="13">
        <v>109.5</v>
      </c>
      <c r="HO166" s="13">
        <v>46</v>
      </c>
      <c r="HP166" s="13">
        <v>102.75</v>
      </c>
      <c r="HQ166" s="13">
        <v>148.875</v>
      </c>
      <c r="HR166" s="13">
        <v>147.25</v>
      </c>
      <c r="HS166" s="13">
        <v>168.5</v>
      </c>
      <c r="HT166" s="13">
        <v>122</v>
      </c>
      <c r="HU166" s="13">
        <v>178.625</v>
      </c>
      <c r="HV166" s="13">
        <v>237</v>
      </c>
      <c r="HW166" s="13">
        <v>152.875</v>
      </c>
      <c r="HX166" s="13">
        <v>163</v>
      </c>
      <c r="HY166" s="13">
        <v>140.625</v>
      </c>
      <c r="HZ166" s="13">
        <v>108.5</v>
      </c>
      <c r="IA166" s="13">
        <v>81.375</v>
      </c>
      <c r="IB166" s="13">
        <v>43.25</v>
      </c>
      <c r="IC166" s="13">
        <v>126.25</v>
      </c>
      <c r="ID166" s="13">
        <v>88.25</v>
      </c>
      <c r="IE166" s="13">
        <v>97.625</v>
      </c>
      <c r="IF166" s="13">
        <v>72.375</v>
      </c>
      <c r="IG166" s="13">
        <v>81.375</v>
      </c>
      <c r="IH166" s="13">
        <v>162.75</v>
      </c>
      <c r="II166" s="13">
        <v>129.75</v>
      </c>
      <c r="IJ166" s="13">
        <v>139.75</v>
      </c>
      <c r="IK166" s="13">
        <v>117.25</v>
      </c>
      <c r="IL166" s="13">
        <v>58.125</v>
      </c>
      <c r="IM166" s="13">
        <v>92.375</v>
      </c>
      <c r="IN166" s="13">
        <v>39.25</v>
      </c>
      <c r="IO166" s="13">
        <v>80.875</v>
      </c>
      <c r="IP166" s="13">
        <v>153.25</v>
      </c>
      <c r="IQ166" s="13">
        <v>190.375</v>
      </c>
      <c r="IR166" s="13">
        <v>116.25</v>
      </c>
      <c r="IS166" s="13">
        <v>203.5</v>
      </c>
      <c r="IT166" s="13">
        <v>265.5</v>
      </c>
      <c r="IU166" s="13">
        <v>235.625</v>
      </c>
      <c r="IV166" s="13">
        <v>198.75</v>
      </c>
      <c r="IW166" s="13">
        <v>85.5</v>
      </c>
      <c r="IX166" s="13">
        <v>62.125</v>
      </c>
      <c r="IY166" s="13">
        <v>85.75</v>
      </c>
      <c r="IZ166" s="13">
        <v>79.5</v>
      </c>
      <c r="JA166" s="13">
        <v>121.875</v>
      </c>
      <c r="JB166" s="13">
        <v>136.875</v>
      </c>
      <c r="JC166" s="13">
        <v>192</v>
      </c>
      <c r="JD166" s="13">
        <v>129</v>
      </c>
      <c r="JE166" s="13">
        <v>146.375</v>
      </c>
      <c r="JF166" s="13">
        <v>210.125</v>
      </c>
      <c r="JG166" s="13">
        <v>173</v>
      </c>
      <c r="JH166" s="13">
        <v>198.625</v>
      </c>
      <c r="JI166" s="13">
        <v>94.5</v>
      </c>
      <c r="JJ166" s="13">
        <v>62.875</v>
      </c>
      <c r="JK166" s="13">
        <v>35.25</v>
      </c>
      <c r="JL166" s="13">
        <v>118</v>
      </c>
      <c r="JM166" s="13">
        <v>104.5</v>
      </c>
      <c r="JN166" s="13">
        <v>109.75</v>
      </c>
      <c r="JO166" s="13">
        <v>112.875</v>
      </c>
      <c r="JP166" s="13">
        <v>184.375</v>
      </c>
      <c r="JQ166" s="13">
        <v>220</v>
      </c>
      <c r="JR166" s="13">
        <v>218</v>
      </c>
      <c r="JS166" s="13">
        <v>158.25</v>
      </c>
      <c r="JT166" s="13">
        <v>218</v>
      </c>
      <c r="JU166" s="13">
        <v>97.875</v>
      </c>
      <c r="JV166" s="13">
        <v>76.25</v>
      </c>
      <c r="JW166" s="13">
        <v>73.875</v>
      </c>
      <c r="JX166" s="13">
        <v>108.625</v>
      </c>
      <c r="JY166" s="13">
        <v>123.25</v>
      </c>
      <c r="JZ166" s="13">
        <v>145.125</v>
      </c>
      <c r="KA166" s="13">
        <v>128.5</v>
      </c>
      <c r="KB166" s="13">
        <v>157.875</v>
      </c>
      <c r="KC166" s="13">
        <v>181.125</v>
      </c>
      <c r="KD166" s="13">
        <v>229.5</v>
      </c>
      <c r="KE166" s="13">
        <v>170</v>
      </c>
      <c r="KF166" s="13">
        <v>154.25</v>
      </c>
      <c r="KG166" s="13">
        <v>128.125</v>
      </c>
      <c r="KH166" s="13">
        <v>128.75</v>
      </c>
      <c r="KI166" s="13">
        <v>106.125</v>
      </c>
      <c r="KJ166" s="13">
        <v>172</v>
      </c>
      <c r="KK166" s="13">
        <v>201.875</v>
      </c>
      <c r="KL166" s="13">
        <v>176.25</v>
      </c>
      <c r="KM166" s="13">
        <v>196.75</v>
      </c>
      <c r="KN166" s="13">
        <v>188.375</v>
      </c>
      <c r="KO166" s="13">
        <v>268</v>
      </c>
      <c r="KP166" s="13">
        <v>302.375</v>
      </c>
      <c r="KQ166" s="13">
        <v>180.875</v>
      </c>
      <c r="KR166" s="13">
        <v>178.75</v>
      </c>
      <c r="KS166" s="13">
        <v>133</v>
      </c>
      <c r="KT166" s="13">
        <v>128</v>
      </c>
      <c r="KU166" s="13">
        <v>113.25</v>
      </c>
      <c r="KV166" s="13">
        <v>151.25</v>
      </c>
      <c r="KW166" s="13">
        <v>189.125</v>
      </c>
      <c r="KX166" s="13">
        <v>178.375</v>
      </c>
      <c r="KY166" s="13">
        <v>228.125</v>
      </c>
      <c r="KZ166" s="13">
        <v>196.5</v>
      </c>
      <c r="LA166" s="13">
        <v>320.75</v>
      </c>
      <c r="LB166" s="13">
        <v>240.875</v>
      </c>
      <c r="LC166" s="13">
        <v>248.875</v>
      </c>
      <c r="LD166" s="13">
        <v>149.25</v>
      </c>
      <c r="LE166" s="13">
        <v>126.125</v>
      </c>
      <c r="LF166" s="13">
        <v>107.75</v>
      </c>
      <c r="LG166" s="13">
        <v>77.75</v>
      </c>
      <c r="LH166" s="13">
        <v>180.375</v>
      </c>
      <c r="LI166" s="13">
        <v>139.25</v>
      </c>
      <c r="LJ166" s="13">
        <v>204</v>
      </c>
      <c r="LK166" s="13">
        <v>244.25</v>
      </c>
      <c r="LL166" s="13">
        <v>230.375</v>
      </c>
      <c r="LM166" s="13">
        <v>247.625</v>
      </c>
      <c r="LN166" s="13">
        <v>229.25</v>
      </c>
      <c r="LO166" s="13">
        <v>213.375</v>
      </c>
      <c r="LP166" s="13">
        <v>181</v>
      </c>
      <c r="LQ166" s="13">
        <v>145.875</v>
      </c>
      <c r="LR166" s="13">
        <v>79.5</v>
      </c>
      <c r="LS166" s="13">
        <v>41.5</v>
      </c>
      <c r="LT166" s="13">
        <v>125.75</v>
      </c>
      <c r="LU166" s="13">
        <v>176.625</v>
      </c>
      <c r="LV166" s="13">
        <v>187.25</v>
      </c>
      <c r="LW166" s="13">
        <v>273.25</v>
      </c>
      <c r="LX166" s="13">
        <v>188.125</v>
      </c>
      <c r="LY166" s="13">
        <v>350.375</v>
      </c>
      <c r="LZ166" s="13">
        <v>279.875</v>
      </c>
      <c r="MA166" s="13">
        <v>209.375</v>
      </c>
      <c r="MB166" s="13">
        <v>146.625</v>
      </c>
      <c r="MC166" s="13">
        <v>183</v>
      </c>
      <c r="MD166" s="13">
        <v>101</v>
      </c>
      <c r="ME166" s="13">
        <v>20.5</v>
      </c>
      <c r="MF166" s="13">
        <v>134.875</v>
      </c>
      <c r="MG166" s="13">
        <v>170.125</v>
      </c>
      <c r="MH166" s="13">
        <v>184.875</v>
      </c>
      <c r="MI166" s="13">
        <v>256.875</v>
      </c>
      <c r="MJ166" s="13">
        <v>153.5</v>
      </c>
      <c r="MK166" s="13">
        <v>282.5</v>
      </c>
      <c r="ML166" s="13">
        <v>272.625</v>
      </c>
      <c r="MM166" s="13">
        <v>293.25</v>
      </c>
      <c r="MN166" s="13">
        <v>243.125</v>
      </c>
      <c r="MO166" s="13">
        <v>239.625</v>
      </c>
      <c r="MP166" s="13">
        <v>174.5</v>
      </c>
      <c r="MQ166" s="13">
        <v>78.25</v>
      </c>
      <c r="MR166" s="13">
        <v>143.125</v>
      </c>
      <c r="MS166" s="13">
        <v>125.75</v>
      </c>
      <c r="MT166" s="13">
        <v>133.25</v>
      </c>
      <c r="MU166" s="13">
        <v>185.75</v>
      </c>
      <c r="MV166" s="13">
        <v>188.375</v>
      </c>
      <c r="MW166" s="13">
        <v>225</v>
      </c>
      <c r="MX166" s="13">
        <v>315.375</v>
      </c>
      <c r="MY166" s="13">
        <v>481.625</v>
      </c>
      <c r="MZ166" s="13">
        <v>208</v>
      </c>
      <c r="NA166" s="13">
        <v>249</v>
      </c>
      <c r="NB166" s="13">
        <v>149.625</v>
      </c>
      <c r="NC166" s="13">
        <v>96</v>
      </c>
      <c r="ND166" s="13">
        <v>200.125</v>
      </c>
      <c r="NE166" s="13">
        <v>245.875</v>
      </c>
      <c r="NF166" s="13">
        <v>237.875</v>
      </c>
      <c r="NG166" s="13">
        <v>275.5</v>
      </c>
      <c r="NH166" s="13">
        <v>206.75</v>
      </c>
      <c r="NI166" s="13">
        <v>185.875</v>
      </c>
      <c r="NJ166" s="13">
        <v>199.5</v>
      </c>
      <c r="NK166" s="13">
        <v>235.375</v>
      </c>
      <c r="NL166" s="13">
        <v>179.5</v>
      </c>
      <c r="NM166" s="13">
        <v>301.625</v>
      </c>
      <c r="NN166" s="13">
        <v>195.75</v>
      </c>
      <c r="NO166" s="13">
        <v>94.75</v>
      </c>
      <c r="NP166" s="13">
        <v>234.875</v>
      </c>
      <c r="NQ166" s="13">
        <v>348.75</v>
      </c>
    </row>
    <row r="167" spans="1:381" x14ac:dyDescent="0.35">
      <c r="A167" s="22" t="s">
        <v>164</v>
      </c>
      <c r="B167" s="13">
        <v>12041.625</v>
      </c>
      <c r="C167" s="13">
        <v>14068.125</v>
      </c>
      <c r="D167" s="13">
        <v>18040.875</v>
      </c>
      <c r="E167" s="13">
        <v>15567</v>
      </c>
      <c r="F167" s="13">
        <v>15268.5</v>
      </c>
      <c r="G167" s="13">
        <v>9490.5</v>
      </c>
      <c r="H167" s="13">
        <v>6341.25</v>
      </c>
      <c r="I167" s="13">
        <v>5532.75</v>
      </c>
      <c r="J167" s="13">
        <v>8804.5</v>
      </c>
      <c r="K167" s="13">
        <v>11645.25</v>
      </c>
      <c r="L167" s="13">
        <v>12598.625</v>
      </c>
      <c r="M167" s="13">
        <v>12029.75</v>
      </c>
      <c r="N167" s="13">
        <v>11448.875</v>
      </c>
      <c r="O167" s="13">
        <v>13042.75</v>
      </c>
      <c r="P167" s="13">
        <v>17393</v>
      </c>
      <c r="Q167" s="13">
        <v>16623.75</v>
      </c>
      <c r="R167" s="13">
        <v>15083</v>
      </c>
      <c r="S167" s="13">
        <v>9846.5</v>
      </c>
      <c r="T167" s="13">
        <v>7250.125</v>
      </c>
      <c r="U167" s="13">
        <v>5678.125</v>
      </c>
      <c r="V167" s="13">
        <v>7506.375</v>
      </c>
      <c r="W167" s="13">
        <v>11302.875</v>
      </c>
      <c r="X167" s="13">
        <v>12598.125</v>
      </c>
      <c r="Y167" s="13">
        <v>11729.75</v>
      </c>
      <c r="Z167" s="13">
        <v>13879.75</v>
      </c>
      <c r="AA167" s="13">
        <v>13552.5</v>
      </c>
      <c r="AB167" s="13">
        <v>11140.625</v>
      </c>
      <c r="AC167" s="13">
        <v>19386.625</v>
      </c>
      <c r="AD167" s="13">
        <v>11618.5</v>
      </c>
      <c r="AE167" s="13">
        <v>9048.125</v>
      </c>
      <c r="AF167" s="13">
        <v>9587</v>
      </c>
      <c r="AG167" s="13">
        <v>8122.5</v>
      </c>
      <c r="AH167" s="13">
        <v>9232.875</v>
      </c>
      <c r="AI167" s="13">
        <v>11125</v>
      </c>
      <c r="AJ167" s="13">
        <v>9481.5</v>
      </c>
      <c r="AK167" s="13">
        <v>10668.125</v>
      </c>
      <c r="AL167" s="13">
        <v>12106.75</v>
      </c>
      <c r="AM167" s="13">
        <v>14004.25</v>
      </c>
      <c r="AN167" s="13">
        <v>19330.5</v>
      </c>
      <c r="AO167" s="13">
        <v>15286.25</v>
      </c>
      <c r="AP167" s="13">
        <v>11945.375</v>
      </c>
      <c r="AQ167" s="13">
        <v>10934.875</v>
      </c>
      <c r="AR167" s="13">
        <v>7923.125</v>
      </c>
      <c r="AS167" s="13">
        <v>6359.75</v>
      </c>
      <c r="AT167" s="13">
        <v>7991</v>
      </c>
      <c r="AU167" s="13">
        <v>9908.125</v>
      </c>
      <c r="AV167" s="13">
        <v>10600.5</v>
      </c>
      <c r="AW167" s="13">
        <v>13002</v>
      </c>
      <c r="AX167" s="13">
        <v>10917.125</v>
      </c>
      <c r="AY167" s="13">
        <v>10267.5</v>
      </c>
      <c r="AZ167" s="13">
        <v>16774.5</v>
      </c>
      <c r="BA167" s="13">
        <v>15353.125</v>
      </c>
      <c r="BB167" s="13">
        <v>14899.375</v>
      </c>
      <c r="BC167" s="13">
        <v>12937.625</v>
      </c>
      <c r="BD167" s="13">
        <v>9192.875</v>
      </c>
      <c r="BE167" s="13">
        <v>7326</v>
      </c>
      <c r="BF167" s="13">
        <v>8407</v>
      </c>
      <c r="BG167" s="13">
        <v>9450.25</v>
      </c>
      <c r="BH167" s="13">
        <v>12737.375</v>
      </c>
      <c r="BI167" s="13">
        <v>13585</v>
      </c>
      <c r="BJ167" s="13">
        <v>13131.75</v>
      </c>
      <c r="BK167" s="13">
        <v>19146.25</v>
      </c>
      <c r="BL167" s="13">
        <v>21339.375</v>
      </c>
      <c r="BM167" s="13">
        <v>14793</v>
      </c>
      <c r="BN167" s="13">
        <v>15981.125</v>
      </c>
      <c r="BO167" s="13">
        <v>10975.75</v>
      </c>
      <c r="BP167" s="13">
        <v>8477</v>
      </c>
      <c r="BQ167" s="13">
        <v>6702</v>
      </c>
      <c r="BR167" s="13">
        <v>8918.5</v>
      </c>
      <c r="BS167" s="13">
        <v>12898.375</v>
      </c>
      <c r="BT167" s="13">
        <v>13820</v>
      </c>
      <c r="BU167" s="13">
        <v>14509.125</v>
      </c>
      <c r="BV167" s="13">
        <v>14677.625</v>
      </c>
      <c r="BW167" s="13">
        <v>14220.25</v>
      </c>
      <c r="BX167" s="13">
        <v>19564.75</v>
      </c>
      <c r="BY167" s="13">
        <v>17198.125</v>
      </c>
      <c r="BZ167" s="13">
        <v>16136</v>
      </c>
      <c r="CA167" s="13">
        <v>11004.625</v>
      </c>
      <c r="CB167" s="13">
        <v>9452.75</v>
      </c>
      <c r="CC167" s="13">
        <v>7912.25</v>
      </c>
      <c r="CD167" s="13">
        <v>9315.25</v>
      </c>
      <c r="CE167" s="13">
        <v>12177.125</v>
      </c>
      <c r="CF167" s="13">
        <v>14351.75</v>
      </c>
      <c r="CG167" s="13">
        <v>14760</v>
      </c>
      <c r="CH167" s="13">
        <v>22069</v>
      </c>
      <c r="CI167" s="13">
        <v>20868.375</v>
      </c>
      <c r="CJ167" s="13">
        <v>21759.125</v>
      </c>
      <c r="CK167" s="13">
        <v>20973.625</v>
      </c>
      <c r="CL167" s="13">
        <v>15908.875</v>
      </c>
      <c r="CM167" s="13">
        <v>11322.625</v>
      </c>
      <c r="CN167" s="13">
        <v>8526.25</v>
      </c>
      <c r="CO167" s="13">
        <v>8620.75</v>
      </c>
      <c r="CP167" s="13">
        <v>11548.625</v>
      </c>
      <c r="CQ167" s="13">
        <v>15271.125</v>
      </c>
      <c r="CR167" s="13">
        <v>14967.25</v>
      </c>
      <c r="CS167" s="13">
        <v>16190.125</v>
      </c>
      <c r="CT167" s="13">
        <v>15678.875</v>
      </c>
      <c r="CU167" s="13">
        <v>18058.875</v>
      </c>
      <c r="CV167" s="13">
        <v>21019</v>
      </c>
      <c r="CW167" s="13">
        <v>18070.125</v>
      </c>
      <c r="CX167" s="13">
        <v>17307</v>
      </c>
      <c r="CY167" s="13">
        <v>14798</v>
      </c>
      <c r="CZ167" s="13">
        <v>9930.375</v>
      </c>
      <c r="DA167" s="13">
        <v>9080.5</v>
      </c>
      <c r="DB167" s="13">
        <v>13536</v>
      </c>
      <c r="DC167" s="13">
        <v>18260.25</v>
      </c>
      <c r="DD167" s="13">
        <v>17354.625</v>
      </c>
      <c r="DE167" s="13">
        <v>19151.25</v>
      </c>
      <c r="DF167" s="13">
        <v>16422.75</v>
      </c>
      <c r="DG167" s="13">
        <v>22180.375</v>
      </c>
      <c r="DH167" s="13">
        <v>24393.375</v>
      </c>
      <c r="DI167" s="13">
        <v>18281.5</v>
      </c>
      <c r="DJ167" s="13">
        <v>15398.375</v>
      </c>
      <c r="DK167" s="13">
        <v>15650.75</v>
      </c>
      <c r="DL167" s="13">
        <v>9314.875</v>
      </c>
      <c r="DM167" s="13">
        <v>8874.75</v>
      </c>
      <c r="DN167" s="13">
        <v>14118.125</v>
      </c>
      <c r="DO167" s="13">
        <v>17403.875</v>
      </c>
      <c r="DP167" s="13">
        <v>16990.875</v>
      </c>
      <c r="DQ167" s="13">
        <v>18360.875</v>
      </c>
      <c r="DR167" s="13">
        <v>15561.5</v>
      </c>
      <c r="DS167" s="13">
        <v>24846.75</v>
      </c>
      <c r="DT167" s="13">
        <v>23971.75</v>
      </c>
      <c r="DU167" s="13">
        <v>21794</v>
      </c>
      <c r="DV167" s="13">
        <v>16854.375</v>
      </c>
      <c r="DW167" s="13">
        <v>12014</v>
      </c>
      <c r="DX167" s="13">
        <v>11990</v>
      </c>
      <c r="DY167" s="13">
        <v>8006.625</v>
      </c>
      <c r="DZ167" s="13">
        <v>13501.375</v>
      </c>
      <c r="EA167" s="13">
        <v>16012.125</v>
      </c>
      <c r="EB167" s="13">
        <v>17847.5</v>
      </c>
      <c r="EC167" s="13">
        <v>21070.375</v>
      </c>
      <c r="ED167" s="13">
        <v>17833.375</v>
      </c>
      <c r="EE167" s="13">
        <v>23579.125</v>
      </c>
      <c r="EF167" s="13">
        <v>23644.5</v>
      </c>
      <c r="EG167" s="13">
        <v>20993</v>
      </c>
      <c r="EH167" s="13">
        <v>18012.875</v>
      </c>
      <c r="EI167" s="13">
        <v>16980.625</v>
      </c>
      <c r="EJ167" s="13">
        <v>12332.75</v>
      </c>
      <c r="EK167" s="13">
        <v>7516.875</v>
      </c>
      <c r="EL167" s="13">
        <v>13618.125</v>
      </c>
      <c r="EM167" s="13">
        <v>16640.5</v>
      </c>
      <c r="EN167" s="13">
        <v>19347</v>
      </c>
      <c r="EO167" s="13">
        <v>21676.875</v>
      </c>
      <c r="EP167" s="13">
        <v>18019</v>
      </c>
      <c r="EQ167" s="13">
        <v>25724</v>
      </c>
      <c r="ER167" s="13">
        <v>26434.625</v>
      </c>
      <c r="ES167" s="13">
        <v>22910.5</v>
      </c>
      <c r="ET167" s="13">
        <v>18784.625</v>
      </c>
      <c r="EU167" s="13">
        <v>17000.625</v>
      </c>
      <c r="EV167" s="13">
        <v>13513.25</v>
      </c>
      <c r="EW167" s="13">
        <v>7810.875</v>
      </c>
      <c r="EX167" s="13">
        <v>13429.75</v>
      </c>
      <c r="EY167" s="13">
        <v>17251.625</v>
      </c>
      <c r="EZ167" s="13">
        <v>19707.25</v>
      </c>
      <c r="FA167" s="13">
        <v>21234</v>
      </c>
      <c r="FB167" s="13">
        <v>17754.25</v>
      </c>
      <c r="FC167" s="13">
        <v>27816.125</v>
      </c>
      <c r="FD167" s="13">
        <v>22495.75</v>
      </c>
      <c r="FE167" s="13">
        <v>21010.875</v>
      </c>
      <c r="FF167" s="13">
        <v>18490.5</v>
      </c>
      <c r="FG167" s="13">
        <v>17030.25</v>
      </c>
      <c r="FH167" s="13">
        <v>13679</v>
      </c>
      <c r="FI167" s="13">
        <v>7668.625</v>
      </c>
      <c r="FJ167" s="13">
        <v>12408.5</v>
      </c>
      <c r="FK167" s="13">
        <v>17308.25</v>
      </c>
      <c r="FL167" s="13">
        <v>19152.5</v>
      </c>
      <c r="FM167" s="13">
        <v>22132.75</v>
      </c>
      <c r="FN167" s="13">
        <v>16313.625</v>
      </c>
      <c r="FO167" s="13">
        <v>23436.875</v>
      </c>
      <c r="FP167" s="13">
        <v>25163.25</v>
      </c>
      <c r="FQ167" s="13">
        <v>42034.375</v>
      </c>
      <c r="FR167" s="13">
        <v>19920.875</v>
      </c>
      <c r="FS167" s="13">
        <v>20907.75</v>
      </c>
      <c r="FT167" s="13">
        <v>14981.375</v>
      </c>
      <c r="FU167" s="13">
        <v>7132.75</v>
      </c>
      <c r="FV167" s="13">
        <v>21219.5</v>
      </c>
      <c r="FW167" s="13">
        <v>21686.25</v>
      </c>
      <c r="FX167" s="13">
        <v>22335.5</v>
      </c>
      <c r="FY167" s="13">
        <v>24759</v>
      </c>
      <c r="FZ167" s="13">
        <v>15700.25</v>
      </c>
      <c r="GA167" s="13">
        <v>18332.75</v>
      </c>
      <c r="GB167" s="13">
        <v>22917.375</v>
      </c>
      <c r="GC167" s="13">
        <v>24777.625</v>
      </c>
      <c r="GD167" s="13">
        <v>23786.5</v>
      </c>
      <c r="GE167" s="13">
        <v>25369.375</v>
      </c>
      <c r="GF167" s="13">
        <v>17837</v>
      </c>
      <c r="GG167" s="13">
        <v>7093.125</v>
      </c>
      <c r="GH167" s="13">
        <v>18662.25</v>
      </c>
      <c r="GI167" s="24">
        <v>25808.625</v>
      </c>
      <c r="GJ167" s="13">
        <v>7322.625</v>
      </c>
      <c r="GK167" s="13">
        <v>8376.75</v>
      </c>
      <c r="GL167" s="13">
        <v>10327.375</v>
      </c>
      <c r="GM167" s="13">
        <v>9638.875</v>
      </c>
      <c r="GN167" s="13">
        <v>9226.75</v>
      </c>
      <c r="GO167" s="13">
        <v>4979.125</v>
      </c>
      <c r="GP167" s="13">
        <v>3939.125</v>
      </c>
      <c r="GQ167" s="13">
        <v>3802.75</v>
      </c>
      <c r="GR167" s="13">
        <v>5377</v>
      </c>
      <c r="GS167" s="13">
        <v>6904</v>
      </c>
      <c r="GT167" s="13">
        <v>6853.5</v>
      </c>
      <c r="GU167" s="13">
        <v>7044.375</v>
      </c>
      <c r="GV167" s="13">
        <v>6518.125</v>
      </c>
      <c r="GW167" s="13">
        <v>7305.125</v>
      </c>
      <c r="GX167" s="13">
        <v>9676.625</v>
      </c>
      <c r="GY167" s="13">
        <v>8954.375</v>
      </c>
      <c r="GZ167" s="13">
        <v>8515.875</v>
      </c>
      <c r="HA167" s="13">
        <v>5456.5</v>
      </c>
      <c r="HB167" s="13">
        <v>3863</v>
      </c>
      <c r="HC167" s="13">
        <v>3645.25</v>
      </c>
      <c r="HD167" s="13">
        <v>4509</v>
      </c>
      <c r="HE167" s="13">
        <v>6598.25</v>
      </c>
      <c r="HF167" s="13">
        <v>7313.125</v>
      </c>
      <c r="HG167" s="13">
        <v>6242.25</v>
      </c>
      <c r="HH167" s="13">
        <v>7976.75</v>
      </c>
      <c r="HI167" s="13">
        <v>8168.25</v>
      </c>
      <c r="HJ167" s="13">
        <v>6886.625</v>
      </c>
      <c r="HK167" s="13">
        <v>10716.75</v>
      </c>
      <c r="HL167" s="13">
        <v>6043.875</v>
      </c>
      <c r="HM167" s="13">
        <v>4858.625</v>
      </c>
      <c r="HN167" s="13">
        <v>5755.375</v>
      </c>
      <c r="HO167" s="13">
        <v>4277</v>
      </c>
      <c r="HP167" s="13">
        <v>5393.875</v>
      </c>
      <c r="HQ167" s="13">
        <v>5748.375</v>
      </c>
      <c r="HR167" s="13">
        <v>5428</v>
      </c>
      <c r="HS167" s="13">
        <v>5861</v>
      </c>
      <c r="HT167" s="13">
        <v>6802.625</v>
      </c>
      <c r="HU167" s="13">
        <v>7769.375</v>
      </c>
      <c r="HV167" s="13">
        <v>11378.375</v>
      </c>
      <c r="HW167" s="13">
        <v>8908.625</v>
      </c>
      <c r="HX167" s="13">
        <v>6459.125</v>
      </c>
      <c r="HY167" s="13">
        <v>6090.5</v>
      </c>
      <c r="HZ167" s="13">
        <v>4476.125</v>
      </c>
      <c r="IA167" s="13">
        <v>3458.875</v>
      </c>
      <c r="IB167" s="13">
        <v>4595.375</v>
      </c>
      <c r="IC167" s="13">
        <v>5286.625</v>
      </c>
      <c r="ID167" s="13">
        <v>5624.25</v>
      </c>
      <c r="IE167" s="13">
        <v>7338.875</v>
      </c>
      <c r="IF167" s="13">
        <v>6061.5</v>
      </c>
      <c r="IG167" s="13">
        <v>6207.125</v>
      </c>
      <c r="IH167" s="13">
        <v>9940</v>
      </c>
      <c r="II167" s="13">
        <v>9066</v>
      </c>
      <c r="IJ167" s="13">
        <v>8218.875</v>
      </c>
      <c r="IK167" s="13">
        <v>6846.875</v>
      </c>
      <c r="IL167" s="13">
        <v>4731.75</v>
      </c>
      <c r="IM167" s="13">
        <v>4439.75</v>
      </c>
      <c r="IN167" s="13">
        <v>4867.875</v>
      </c>
      <c r="IO167" s="13">
        <v>5690.625</v>
      </c>
      <c r="IP167" s="13">
        <v>7261.25</v>
      </c>
      <c r="IQ167" s="13">
        <v>7845.875</v>
      </c>
      <c r="IR167" s="13">
        <v>7242.125</v>
      </c>
      <c r="IS167" s="13">
        <v>12079.875</v>
      </c>
      <c r="IT167" s="13">
        <v>12322</v>
      </c>
      <c r="IU167" s="13">
        <v>9110.625</v>
      </c>
      <c r="IV167" s="13">
        <v>9426</v>
      </c>
      <c r="IW167" s="13">
        <v>6004</v>
      </c>
      <c r="IX167" s="13">
        <v>4502.625</v>
      </c>
      <c r="IY167" s="13">
        <v>4281</v>
      </c>
      <c r="IZ167" s="13">
        <v>5389.625</v>
      </c>
      <c r="JA167" s="13">
        <v>7726.25</v>
      </c>
      <c r="JB167" s="13">
        <v>8303.875</v>
      </c>
      <c r="JC167" s="13">
        <v>8004.875</v>
      </c>
      <c r="JD167" s="13">
        <v>8424.75</v>
      </c>
      <c r="JE167" s="13">
        <v>8530.25</v>
      </c>
      <c r="JF167" s="13">
        <v>11969.5</v>
      </c>
      <c r="JG167" s="13">
        <v>9819.625</v>
      </c>
      <c r="JH167" s="13">
        <v>9260.5</v>
      </c>
      <c r="JI167" s="13">
        <v>6102</v>
      </c>
      <c r="JJ167" s="13">
        <v>5677.25</v>
      </c>
      <c r="JK167" s="13">
        <v>4840.5</v>
      </c>
      <c r="JL167" s="13">
        <v>5508</v>
      </c>
      <c r="JM167" s="13">
        <v>7088.25</v>
      </c>
      <c r="JN167" s="13">
        <v>8741.625</v>
      </c>
      <c r="JO167" s="13">
        <v>7951.25</v>
      </c>
      <c r="JP167" s="13">
        <v>14008.75</v>
      </c>
      <c r="JQ167" s="13">
        <v>13438.125</v>
      </c>
      <c r="JR167" s="13">
        <v>13045.125</v>
      </c>
      <c r="JS167" s="13">
        <v>12834.875</v>
      </c>
      <c r="JT167" s="13">
        <v>9304.5</v>
      </c>
      <c r="JU167" s="13">
        <v>6642.5</v>
      </c>
      <c r="JV167" s="13">
        <v>4829.75</v>
      </c>
      <c r="JW167" s="13">
        <v>5408.875</v>
      </c>
      <c r="JX167" s="13">
        <v>7337.375</v>
      </c>
      <c r="JY167" s="13">
        <v>9611.875</v>
      </c>
      <c r="JZ167" s="13">
        <v>9433.375</v>
      </c>
      <c r="KA167" s="13">
        <v>9134.625</v>
      </c>
      <c r="KB167" s="13">
        <v>9930.25</v>
      </c>
      <c r="KC167" s="13">
        <v>11503</v>
      </c>
      <c r="KD167" s="13">
        <v>12774</v>
      </c>
      <c r="KE167" s="13">
        <v>11673.5</v>
      </c>
      <c r="KF167" s="13">
        <v>10606.25</v>
      </c>
      <c r="KG167" s="13">
        <v>8843.75</v>
      </c>
      <c r="KH167" s="13">
        <v>5609.625</v>
      </c>
      <c r="KI167" s="13">
        <v>5472.875</v>
      </c>
      <c r="KJ167" s="13">
        <v>8550.75</v>
      </c>
      <c r="KK167" s="13">
        <v>11521.125</v>
      </c>
      <c r="KL167" s="13">
        <v>10562.5</v>
      </c>
      <c r="KM167" s="13">
        <v>11427.5</v>
      </c>
      <c r="KN167" s="13">
        <v>9880.25</v>
      </c>
      <c r="KO167" s="13">
        <v>14013</v>
      </c>
      <c r="KP167" s="13">
        <v>15059.75</v>
      </c>
      <c r="KQ167" s="13">
        <v>11020.125</v>
      </c>
      <c r="KR167" s="13">
        <v>9444.125</v>
      </c>
      <c r="KS167" s="13">
        <v>9565.625</v>
      </c>
      <c r="KT167" s="13">
        <v>5473.625</v>
      </c>
      <c r="KU167" s="13">
        <v>5397.75</v>
      </c>
      <c r="KV167" s="13">
        <v>9139.375</v>
      </c>
      <c r="KW167" s="13">
        <v>10572.25</v>
      </c>
      <c r="KX167" s="13">
        <v>11127.25</v>
      </c>
      <c r="KY167" s="13">
        <v>11249.125</v>
      </c>
      <c r="KZ167" s="13">
        <v>9912.75</v>
      </c>
      <c r="LA167" s="13">
        <v>16506.25</v>
      </c>
      <c r="LB167" s="13">
        <v>15200.25</v>
      </c>
      <c r="LC167" s="13">
        <v>13845.875</v>
      </c>
      <c r="LD167" s="13">
        <v>10411.875</v>
      </c>
      <c r="LE167" s="13">
        <v>7347</v>
      </c>
      <c r="LF167" s="13">
        <v>7406.125</v>
      </c>
      <c r="LG167" s="13">
        <v>4733</v>
      </c>
      <c r="LH167" s="13">
        <v>8302.875</v>
      </c>
      <c r="LI167" s="13">
        <v>9527.125</v>
      </c>
      <c r="LJ167" s="13">
        <v>11729.375</v>
      </c>
      <c r="LK167" s="13">
        <v>13036.5</v>
      </c>
      <c r="LL167" s="13">
        <v>11335.375</v>
      </c>
      <c r="LM167" s="13">
        <v>15800.125</v>
      </c>
      <c r="LN167" s="13">
        <v>14688.125</v>
      </c>
      <c r="LO167" s="13">
        <v>13444</v>
      </c>
      <c r="LP167" s="13">
        <v>11470.875</v>
      </c>
      <c r="LQ167" s="13">
        <v>10282.75</v>
      </c>
      <c r="LR167" s="13">
        <v>7661.5</v>
      </c>
      <c r="LS167" s="13">
        <v>4966.125</v>
      </c>
      <c r="LT167" s="13">
        <v>8469.75</v>
      </c>
      <c r="LU167" s="13">
        <v>10850.625</v>
      </c>
      <c r="LV167" s="13">
        <v>12334</v>
      </c>
      <c r="LW167" s="13">
        <v>13598.75</v>
      </c>
      <c r="LX167" s="13">
        <v>11493.625</v>
      </c>
      <c r="LY167" s="13">
        <v>17287.25</v>
      </c>
      <c r="LZ167" s="13">
        <v>17101.125</v>
      </c>
      <c r="MA167" s="13">
        <v>14934.375</v>
      </c>
      <c r="MB167" s="13">
        <v>11971.625</v>
      </c>
      <c r="MC167" s="13">
        <v>10509.125</v>
      </c>
      <c r="MD167" s="13">
        <v>7956.75</v>
      </c>
      <c r="ME167" s="13">
        <v>4980</v>
      </c>
      <c r="MF167" s="13">
        <v>7990.625</v>
      </c>
      <c r="MG167" s="13">
        <v>11214.875</v>
      </c>
      <c r="MH167" s="13">
        <v>12638.625</v>
      </c>
      <c r="MI167" s="13">
        <v>14050.875</v>
      </c>
      <c r="MJ167" s="13">
        <v>11566.75</v>
      </c>
      <c r="MK167" s="13">
        <v>17996.625</v>
      </c>
      <c r="ML167" s="13">
        <v>14198.875</v>
      </c>
      <c r="MM167" s="13">
        <v>13349.125</v>
      </c>
      <c r="MN167" s="13">
        <v>11601.75</v>
      </c>
      <c r="MO167" s="13">
        <v>11142.375</v>
      </c>
      <c r="MP167" s="13">
        <v>8615.875</v>
      </c>
      <c r="MQ167" s="13">
        <v>5038.875</v>
      </c>
      <c r="MR167" s="13">
        <v>8414</v>
      </c>
      <c r="MS167" s="13">
        <v>11298.125</v>
      </c>
      <c r="MT167" s="13">
        <v>12005</v>
      </c>
      <c r="MU167" s="13">
        <v>13957.75</v>
      </c>
      <c r="MV167" s="13">
        <v>10577</v>
      </c>
      <c r="MW167" s="13">
        <v>14616.125</v>
      </c>
      <c r="MX167" s="13">
        <v>16377.5</v>
      </c>
      <c r="MY167" s="13">
        <v>27906.875</v>
      </c>
      <c r="MZ167" s="13">
        <v>13080.25</v>
      </c>
      <c r="NA167" s="13">
        <v>13527.5</v>
      </c>
      <c r="NB167" s="13">
        <v>9691.625</v>
      </c>
      <c r="NC167" s="13">
        <v>4554.75</v>
      </c>
      <c r="ND167" s="13">
        <v>13472.375</v>
      </c>
      <c r="NE167" s="13">
        <v>14299.125</v>
      </c>
      <c r="NF167" s="13">
        <v>15095.75</v>
      </c>
      <c r="NG167" s="13">
        <v>16355</v>
      </c>
      <c r="NH167" s="13">
        <v>10995.875</v>
      </c>
      <c r="NI167" s="13">
        <v>12276.375</v>
      </c>
      <c r="NJ167" s="13">
        <v>15419</v>
      </c>
      <c r="NK167" s="13">
        <v>17078.375</v>
      </c>
      <c r="NL167" s="13">
        <v>15922.5</v>
      </c>
      <c r="NM167" s="13">
        <v>16902.25</v>
      </c>
      <c r="NN167" s="13">
        <v>11966.375</v>
      </c>
      <c r="NO167" s="13">
        <v>4927.5</v>
      </c>
      <c r="NP167" s="13">
        <v>12554.125</v>
      </c>
      <c r="NQ167" s="13">
        <v>17526.125</v>
      </c>
    </row>
    <row r="168" spans="1:381" x14ac:dyDescent="0.35">
      <c r="A168" s="22" t="s">
        <v>165</v>
      </c>
      <c r="B168" s="13">
        <v>2098.25</v>
      </c>
      <c r="C168" s="13">
        <v>3229.375</v>
      </c>
      <c r="D168" s="13">
        <v>3158.375</v>
      </c>
      <c r="E168" s="13">
        <v>2283.25</v>
      </c>
      <c r="F168" s="13">
        <v>2099.75</v>
      </c>
      <c r="G168" s="13">
        <v>1522.25</v>
      </c>
      <c r="H168" s="13">
        <v>949.375</v>
      </c>
      <c r="I168" s="13">
        <v>840.25</v>
      </c>
      <c r="J168" s="13">
        <v>1474</v>
      </c>
      <c r="K168" s="13">
        <v>1865.25</v>
      </c>
      <c r="L168" s="13">
        <v>1860.5</v>
      </c>
      <c r="M168" s="13">
        <v>1985.125</v>
      </c>
      <c r="N168" s="13">
        <v>1970.625</v>
      </c>
      <c r="O168" s="13">
        <v>3057.625</v>
      </c>
      <c r="P168" s="13">
        <v>3086.125</v>
      </c>
      <c r="Q168" s="13">
        <v>2453.875</v>
      </c>
      <c r="R168" s="13">
        <v>2704.375</v>
      </c>
      <c r="S168" s="13">
        <v>1694.75</v>
      </c>
      <c r="T168" s="13">
        <v>1053.75</v>
      </c>
      <c r="U168" s="13">
        <v>842.75</v>
      </c>
      <c r="V168" s="13">
        <v>1384.375</v>
      </c>
      <c r="W168" s="13">
        <v>1601.625</v>
      </c>
      <c r="X168" s="13">
        <v>1919.625</v>
      </c>
      <c r="Y168" s="13">
        <v>1792.875</v>
      </c>
      <c r="Z168" s="13">
        <v>2298.375</v>
      </c>
      <c r="AA168" s="13">
        <v>2450.875</v>
      </c>
      <c r="AB168" s="13">
        <v>2807.75</v>
      </c>
      <c r="AC168" s="13">
        <v>2675.625</v>
      </c>
      <c r="AD168" s="13">
        <v>1572.5</v>
      </c>
      <c r="AE168" s="13">
        <v>2117.25</v>
      </c>
      <c r="AF168" s="13">
        <v>1525.625</v>
      </c>
      <c r="AG168" s="13">
        <v>1114.375</v>
      </c>
      <c r="AH168" s="13">
        <v>1455</v>
      </c>
      <c r="AI168" s="13">
        <v>1974.125</v>
      </c>
      <c r="AJ168" s="13">
        <v>1562.5</v>
      </c>
      <c r="AK168" s="13">
        <v>2042.5</v>
      </c>
      <c r="AL168" s="13">
        <v>2386.125</v>
      </c>
      <c r="AM168" s="13">
        <v>2572.5</v>
      </c>
      <c r="AN168" s="13">
        <v>2789.5</v>
      </c>
      <c r="AO168" s="13">
        <v>3110.75</v>
      </c>
      <c r="AP168" s="13">
        <v>1847.875</v>
      </c>
      <c r="AQ168" s="13">
        <v>1672.5</v>
      </c>
      <c r="AR168" s="13">
        <v>1143.125</v>
      </c>
      <c r="AS168" s="13">
        <v>926</v>
      </c>
      <c r="AT168" s="13">
        <v>1158.75</v>
      </c>
      <c r="AU168" s="13">
        <v>1483.625</v>
      </c>
      <c r="AV168" s="13">
        <v>1654.375</v>
      </c>
      <c r="AW168" s="13">
        <v>1956.375</v>
      </c>
      <c r="AX168" s="13">
        <v>1989</v>
      </c>
      <c r="AY168" s="13">
        <v>1907.875</v>
      </c>
      <c r="AZ168" s="13">
        <v>2606.75</v>
      </c>
      <c r="BA168" s="13">
        <v>2954.5</v>
      </c>
      <c r="BB168" s="13">
        <v>2818.125</v>
      </c>
      <c r="BC168" s="13">
        <v>2615.125</v>
      </c>
      <c r="BD168" s="13">
        <v>1431.125</v>
      </c>
      <c r="BE168" s="13">
        <v>764.75</v>
      </c>
      <c r="BF168" s="13">
        <v>1525</v>
      </c>
      <c r="BG168" s="13">
        <v>1488.875</v>
      </c>
      <c r="BH168" s="13">
        <v>2044.375</v>
      </c>
      <c r="BI168" s="13">
        <v>2141.625</v>
      </c>
      <c r="BJ168" s="13">
        <v>2363.875</v>
      </c>
      <c r="BK168" s="13">
        <v>3232.875</v>
      </c>
      <c r="BL168" s="13">
        <v>3958.5</v>
      </c>
      <c r="BM168" s="13">
        <v>2507.375</v>
      </c>
      <c r="BN168" s="13">
        <v>2728</v>
      </c>
      <c r="BO168" s="13">
        <v>2069.625</v>
      </c>
      <c r="BP168" s="13">
        <v>1236.5</v>
      </c>
      <c r="BQ168" s="13">
        <v>805.625</v>
      </c>
      <c r="BR168" s="13">
        <v>1399.125</v>
      </c>
      <c r="BS168" s="13">
        <v>2280</v>
      </c>
      <c r="BT168" s="13">
        <v>2394.375</v>
      </c>
      <c r="BU168" s="13">
        <v>2232.125</v>
      </c>
      <c r="BV168" s="13">
        <v>2289.375</v>
      </c>
      <c r="BW168" s="13">
        <v>2644.5</v>
      </c>
      <c r="BX168" s="13">
        <v>3727</v>
      </c>
      <c r="BY168" s="13">
        <v>2986.5</v>
      </c>
      <c r="BZ168" s="13">
        <v>2379.25</v>
      </c>
      <c r="CA168" s="13">
        <v>1769.875</v>
      </c>
      <c r="CB168" s="13">
        <v>1574.25</v>
      </c>
      <c r="CC168" s="13">
        <v>978.375</v>
      </c>
      <c r="CD168" s="13">
        <v>1125</v>
      </c>
      <c r="CE168" s="13">
        <v>1817.625</v>
      </c>
      <c r="CF168" s="13">
        <v>2040.875</v>
      </c>
      <c r="CG168" s="13">
        <v>2370.875</v>
      </c>
      <c r="CH168" s="13">
        <v>3236.625</v>
      </c>
      <c r="CI168" s="13">
        <v>3157.375</v>
      </c>
      <c r="CJ168" s="13">
        <v>3307</v>
      </c>
      <c r="CK168" s="13">
        <v>3737.5</v>
      </c>
      <c r="CL168" s="13">
        <v>2561</v>
      </c>
      <c r="CM168" s="13">
        <v>1552.375</v>
      </c>
      <c r="CN168" s="13">
        <v>1330.875</v>
      </c>
      <c r="CO168" s="13">
        <v>1250.125</v>
      </c>
      <c r="CP168" s="13">
        <v>1833.75</v>
      </c>
      <c r="CQ168" s="13">
        <v>2144.125</v>
      </c>
      <c r="CR168" s="13">
        <v>2300</v>
      </c>
      <c r="CS168" s="13">
        <v>2603.25</v>
      </c>
      <c r="CT168" s="13">
        <v>2347.75</v>
      </c>
      <c r="CU168" s="13">
        <v>2644.125</v>
      </c>
      <c r="CV168" s="13">
        <v>3007.875</v>
      </c>
      <c r="CW168" s="13">
        <v>2593.875</v>
      </c>
      <c r="CX168" s="13">
        <v>2676.25</v>
      </c>
      <c r="CY168" s="13">
        <v>2329.375</v>
      </c>
      <c r="CZ168" s="13">
        <v>1447.375</v>
      </c>
      <c r="DA168" s="13">
        <v>1559.125</v>
      </c>
      <c r="DB168" s="13">
        <v>1801</v>
      </c>
      <c r="DC168" s="13">
        <v>2682.625</v>
      </c>
      <c r="DD168" s="13">
        <v>2498.625</v>
      </c>
      <c r="DE168" s="13">
        <v>2776.5</v>
      </c>
      <c r="DF168" s="13">
        <v>2572.5</v>
      </c>
      <c r="DG168" s="13">
        <v>3204.625</v>
      </c>
      <c r="DH168" s="13">
        <v>3572.875</v>
      </c>
      <c r="DI168" s="13">
        <v>2675.125</v>
      </c>
      <c r="DJ168" s="13">
        <v>2266.5</v>
      </c>
      <c r="DK168" s="13">
        <v>2224.375</v>
      </c>
      <c r="DL168" s="13">
        <v>1182.25</v>
      </c>
      <c r="DM168" s="13">
        <v>1131.75</v>
      </c>
      <c r="DN168" s="13">
        <v>2036.875</v>
      </c>
      <c r="DO168" s="13">
        <v>2443</v>
      </c>
      <c r="DP168" s="13">
        <v>2489.875</v>
      </c>
      <c r="DQ168" s="13">
        <v>2747.375</v>
      </c>
      <c r="DR168" s="13">
        <v>2200.875</v>
      </c>
      <c r="DS168" s="13">
        <v>4046.875</v>
      </c>
      <c r="DT168" s="13">
        <v>3984.125</v>
      </c>
      <c r="DU168" s="13">
        <v>3004.625</v>
      </c>
      <c r="DV168" s="13">
        <v>2571.625</v>
      </c>
      <c r="DW168" s="13">
        <v>1774.75</v>
      </c>
      <c r="DX168" s="13">
        <v>1745.25</v>
      </c>
      <c r="DY168" s="13">
        <v>1210</v>
      </c>
      <c r="DZ168" s="13">
        <v>1905.75</v>
      </c>
      <c r="EA168" s="13">
        <v>2145.875</v>
      </c>
      <c r="EB168" s="13">
        <v>2736.875</v>
      </c>
      <c r="EC168" s="13">
        <v>3155.125</v>
      </c>
      <c r="ED168" s="13">
        <v>2876.125</v>
      </c>
      <c r="EE168" s="13">
        <v>3808.625</v>
      </c>
      <c r="EF168" s="13">
        <v>3495.75</v>
      </c>
      <c r="EG168" s="13">
        <v>3242.5</v>
      </c>
      <c r="EH168" s="13">
        <v>2746.625</v>
      </c>
      <c r="EI168" s="13">
        <v>2208.75</v>
      </c>
      <c r="EJ168" s="13">
        <v>1619.5</v>
      </c>
      <c r="EK168" s="13">
        <v>928.125</v>
      </c>
      <c r="EL168" s="13">
        <v>1605.375</v>
      </c>
      <c r="EM168" s="13">
        <v>2206.25</v>
      </c>
      <c r="EN168" s="13">
        <v>2605.25</v>
      </c>
      <c r="EO168" s="13">
        <v>2965.875</v>
      </c>
      <c r="EP168" s="13">
        <v>2220.375</v>
      </c>
      <c r="EQ168" s="13">
        <v>3660.25</v>
      </c>
      <c r="ER168" s="13">
        <v>3838.25</v>
      </c>
      <c r="ES168" s="13">
        <v>3252.125</v>
      </c>
      <c r="ET168" s="13">
        <v>2647.25</v>
      </c>
      <c r="EU168" s="13">
        <v>2258.5</v>
      </c>
      <c r="EV168" s="13">
        <v>1543.875</v>
      </c>
      <c r="EW168" s="13">
        <v>1098.375</v>
      </c>
      <c r="EX168" s="13">
        <v>1718.25</v>
      </c>
      <c r="EY168" s="13">
        <v>2435</v>
      </c>
      <c r="EZ168" s="13">
        <v>2842.5</v>
      </c>
      <c r="FA168" s="13">
        <v>2952.875</v>
      </c>
      <c r="FB168" s="13">
        <v>2441.5</v>
      </c>
      <c r="FC168" s="13">
        <v>4133.375</v>
      </c>
      <c r="FD168" s="13">
        <v>3040.125</v>
      </c>
      <c r="FE168" s="13">
        <v>2790.875</v>
      </c>
      <c r="FF168" s="13">
        <v>2212.25</v>
      </c>
      <c r="FG168" s="13">
        <v>2199.375</v>
      </c>
      <c r="FH168" s="13">
        <v>1672</v>
      </c>
      <c r="FI168" s="13">
        <v>932.5</v>
      </c>
      <c r="FJ168" s="13">
        <v>1586.5</v>
      </c>
      <c r="FK168" s="13">
        <v>2050</v>
      </c>
      <c r="FL168" s="13">
        <v>2361.875</v>
      </c>
      <c r="FM168" s="13">
        <v>2978.625</v>
      </c>
      <c r="FN168" s="13">
        <v>2302.75</v>
      </c>
      <c r="FO168" s="13">
        <v>2912</v>
      </c>
      <c r="FP168" s="13">
        <v>3488.875</v>
      </c>
      <c r="FQ168" s="13">
        <v>5165.125</v>
      </c>
      <c r="FR168" s="13">
        <v>2778</v>
      </c>
      <c r="FS168" s="13">
        <v>2774.25</v>
      </c>
      <c r="FT168" s="13">
        <v>2154.875</v>
      </c>
      <c r="FU168" s="13">
        <v>880.75</v>
      </c>
      <c r="FV168" s="13">
        <v>3249.625</v>
      </c>
      <c r="FW168" s="13">
        <v>3238.375</v>
      </c>
      <c r="FX168" s="13">
        <v>2810.25</v>
      </c>
      <c r="FY168" s="13">
        <v>3131</v>
      </c>
      <c r="FZ168" s="13">
        <v>2310</v>
      </c>
      <c r="GA168" s="13">
        <v>2648.25</v>
      </c>
      <c r="GB168" s="13">
        <v>3225.125</v>
      </c>
      <c r="GC168" s="13">
        <v>3380.5</v>
      </c>
      <c r="GD168" s="13">
        <v>3102.625</v>
      </c>
      <c r="GE168" s="13">
        <v>3638</v>
      </c>
      <c r="GF168" s="13">
        <v>2309.25</v>
      </c>
      <c r="GG168" s="13">
        <v>1081.625</v>
      </c>
      <c r="GH168" s="13">
        <v>2499</v>
      </c>
      <c r="GI168" s="24">
        <v>3838.5</v>
      </c>
      <c r="GJ168" s="13">
        <v>1319.375</v>
      </c>
      <c r="GK168" s="13">
        <v>1842</v>
      </c>
      <c r="GL168" s="13">
        <v>1917.375</v>
      </c>
      <c r="GM168" s="13">
        <v>1413.625</v>
      </c>
      <c r="GN168" s="13">
        <v>1124.625</v>
      </c>
      <c r="GO168" s="13">
        <v>854.75</v>
      </c>
      <c r="GP168" s="13">
        <v>483.875</v>
      </c>
      <c r="GQ168" s="13">
        <v>489.5</v>
      </c>
      <c r="GR168" s="13">
        <v>837.875</v>
      </c>
      <c r="GS168" s="13">
        <v>1033</v>
      </c>
      <c r="GT168" s="13">
        <v>1012.25</v>
      </c>
      <c r="GU168" s="13">
        <v>1316.5</v>
      </c>
      <c r="GV168" s="13">
        <v>1198.125</v>
      </c>
      <c r="GW168" s="13">
        <v>1635.125</v>
      </c>
      <c r="GX168" s="13">
        <v>1646.25</v>
      </c>
      <c r="GY168" s="13">
        <v>1213.5</v>
      </c>
      <c r="GZ168" s="13">
        <v>1288.125</v>
      </c>
      <c r="HA168" s="13">
        <v>855.5</v>
      </c>
      <c r="HB168" s="13">
        <v>569</v>
      </c>
      <c r="HC168" s="13">
        <v>508.875</v>
      </c>
      <c r="HD168" s="13">
        <v>766.375</v>
      </c>
      <c r="HE168" s="13">
        <v>894.5</v>
      </c>
      <c r="HF168" s="13">
        <v>1147.125</v>
      </c>
      <c r="HG168" s="13">
        <v>1067.75</v>
      </c>
      <c r="HH168" s="13">
        <v>1186.375</v>
      </c>
      <c r="HI168" s="13">
        <v>1417.125</v>
      </c>
      <c r="HJ168" s="13">
        <v>1419</v>
      </c>
      <c r="HK168" s="13">
        <v>1482.5</v>
      </c>
      <c r="HL168" s="13">
        <v>946.125</v>
      </c>
      <c r="HM168" s="13">
        <v>1117.375</v>
      </c>
      <c r="HN168" s="13">
        <v>778.375</v>
      </c>
      <c r="HO168" s="13">
        <v>651</v>
      </c>
      <c r="HP168" s="13">
        <v>626.625</v>
      </c>
      <c r="HQ168" s="13">
        <v>1018.625</v>
      </c>
      <c r="HR168" s="13">
        <v>764.125</v>
      </c>
      <c r="HS168" s="13">
        <v>998.5</v>
      </c>
      <c r="HT168" s="13">
        <v>1291.375</v>
      </c>
      <c r="HU168" s="13">
        <v>1452.625</v>
      </c>
      <c r="HV168" s="13">
        <v>1395.75</v>
      </c>
      <c r="HW168" s="13">
        <v>1626.25</v>
      </c>
      <c r="HX168" s="13">
        <v>1065.5</v>
      </c>
      <c r="HY168" s="13">
        <v>792.125</v>
      </c>
      <c r="HZ168" s="13">
        <v>536</v>
      </c>
      <c r="IA168" s="13">
        <v>554</v>
      </c>
      <c r="IB168" s="13">
        <v>599</v>
      </c>
      <c r="IC168" s="13">
        <v>805.875</v>
      </c>
      <c r="ID168" s="13">
        <v>806</v>
      </c>
      <c r="IE168" s="13">
        <v>1148.125</v>
      </c>
      <c r="IF168" s="13">
        <v>1097.75</v>
      </c>
      <c r="IG168" s="13">
        <v>1094.5</v>
      </c>
      <c r="IH168" s="13">
        <v>1387.375</v>
      </c>
      <c r="II168" s="13">
        <v>1532.25</v>
      </c>
      <c r="IJ168" s="13">
        <v>1647.125</v>
      </c>
      <c r="IK168" s="13">
        <v>1454</v>
      </c>
      <c r="IL168" s="13">
        <v>824.875</v>
      </c>
      <c r="IM168" s="13">
        <v>461.125</v>
      </c>
      <c r="IN168" s="13">
        <v>750.5</v>
      </c>
      <c r="IO168" s="13">
        <v>809.25</v>
      </c>
      <c r="IP168" s="13">
        <v>1175.375</v>
      </c>
      <c r="IQ168" s="13">
        <v>1073.625</v>
      </c>
      <c r="IR168" s="13">
        <v>1288.875</v>
      </c>
      <c r="IS168" s="13">
        <v>1779.75</v>
      </c>
      <c r="IT168" s="13">
        <v>2199.875</v>
      </c>
      <c r="IU168" s="13">
        <v>1477.625</v>
      </c>
      <c r="IV168" s="13">
        <v>1512.875</v>
      </c>
      <c r="IW168" s="13">
        <v>960</v>
      </c>
      <c r="IX168" s="13">
        <v>740.875</v>
      </c>
      <c r="IY168" s="13">
        <v>593.125</v>
      </c>
      <c r="IZ168" s="13">
        <v>751.125</v>
      </c>
      <c r="JA168" s="13">
        <v>1134</v>
      </c>
      <c r="JB168" s="13">
        <v>1341.5</v>
      </c>
      <c r="JC168" s="13">
        <v>1236</v>
      </c>
      <c r="JD168" s="13">
        <v>1356.625</v>
      </c>
      <c r="JE168" s="13">
        <v>1447.625</v>
      </c>
      <c r="JF168" s="13">
        <v>2140</v>
      </c>
      <c r="JG168" s="13">
        <v>1655.125</v>
      </c>
      <c r="JH168" s="13">
        <v>1404.375</v>
      </c>
      <c r="JI168" s="13">
        <v>1003.625</v>
      </c>
      <c r="JJ168" s="13">
        <v>909.5</v>
      </c>
      <c r="JK168" s="13">
        <v>514.125</v>
      </c>
      <c r="JL168" s="13">
        <v>663.75</v>
      </c>
      <c r="JM168" s="13">
        <v>1013.375</v>
      </c>
      <c r="JN168" s="13">
        <v>1141.125</v>
      </c>
      <c r="JO168" s="13">
        <v>1319.375</v>
      </c>
      <c r="JP168" s="13">
        <v>2248</v>
      </c>
      <c r="JQ168" s="13">
        <v>1925.5</v>
      </c>
      <c r="JR168" s="13">
        <v>1999.5</v>
      </c>
      <c r="JS168" s="13">
        <v>2075.875</v>
      </c>
      <c r="JT168" s="13">
        <v>1373.875</v>
      </c>
      <c r="JU168" s="13">
        <v>923.25</v>
      </c>
      <c r="JV168" s="13">
        <v>729.375</v>
      </c>
      <c r="JW168" s="13">
        <v>718.375</v>
      </c>
      <c r="JX168" s="13">
        <v>1181</v>
      </c>
      <c r="JY168" s="13">
        <v>1367.625</v>
      </c>
      <c r="JZ168" s="13">
        <v>1419</v>
      </c>
      <c r="KA168" s="13">
        <v>1469.625</v>
      </c>
      <c r="KB168" s="13">
        <v>1470.875</v>
      </c>
      <c r="KC168" s="13">
        <v>1771.125</v>
      </c>
      <c r="KD168" s="13">
        <v>1790.125</v>
      </c>
      <c r="KE168" s="13">
        <v>1677</v>
      </c>
      <c r="KF168" s="13">
        <v>1702.75</v>
      </c>
      <c r="KG168" s="13">
        <v>1207.125</v>
      </c>
      <c r="KH168" s="13">
        <v>705</v>
      </c>
      <c r="KI168" s="13">
        <v>728.875</v>
      </c>
      <c r="KJ168" s="13">
        <v>1312.375</v>
      </c>
      <c r="KK168" s="13">
        <v>1876</v>
      </c>
      <c r="KL168" s="13">
        <v>1535.75</v>
      </c>
      <c r="KM168" s="13">
        <v>1874.25</v>
      </c>
      <c r="KN168" s="13">
        <v>1539.5</v>
      </c>
      <c r="KO168" s="13">
        <v>2176.375</v>
      </c>
      <c r="KP168" s="13">
        <v>2378.75</v>
      </c>
      <c r="KQ168" s="13">
        <v>1536.875</v>
      </c>
      <c r="KR168" s="13">
        <v>1315.5</v>
      </c>
      <c r="KS168" s="13">
        <v>1321.25</v>
      </c>
      <c r="KT168" s="13">
        <v>711.375</v>
      </c>
      <c r="KU168" s="13">
        <v>754</v>
      </c>
      <c r="KV168" s="13">
        <v>1124.625</v>
      </c>
      <c r="KW168" s="13">
        <v>1432</v>
      </c>
      <c r="KX168" s="13">
        <v>1490.75</v>
      </c>
      <c r="KY168" s="13">
        <v>1742.5</v>
      </c>
      <c r="KZ168" s="13">
        <v>1433.75</v>
      </c>
      <c r="LA168" s="13">
        <v>2505.75</v>
      </c>
      <c r="LB168" s="13">
        <v>2492.625</v>
      </c>
      <c r="LC168" s="13">
        <v>1815.25</v>
      </c>
      <c r="LD168" s="13">
        <v>1434.75</v>
      </c>
      <c r="LE168" s="13">
        <v>925.75</v>
      </c>
      <c r="LF168" s="13">
        <v>909.125</v>
      </c>
      <c r="LG168" s="13">
        <v>774.25</v>
      </c>
      <c r="LH168" s="13">
        <v>1091.25</v>
      </c>
      <c r="LI168" s="13">
        <v>1337.125</v>
      </c>
      <c r="LJ168" s="13">
        <v>1771.25</v>
      </c>
      <c r="LK168" s="13">
        <v>1862.375</v>
      </c>
      <c r="LL168" s="13">
        <v>1749.875</v>
      </c>
      <c r="LM168" s="13">
        <v>2385.25</v>
      </c>
      <c r="LN168" s="13">
        <v>2377.25</v>
      </c>
      <c r="LO168" s="13">
        <v>2229.75</v>
      </c>
      <c r="LP168" s="13">
        <v>1626.5</v>
      </c>
      <c r="LQ168" s="13">
        <v>1345.75</v>
      </c>
      <c r="LR168" s="13">
        <v>979.875</v>
      </c>
      <c r="LS168" s="13">
        <v>626.5</v>
      </c>
      <c r="LT168" s="13">
        <v>1077.5</v>
      </c>
      <c r="LU168" s="13">
        <v>1309.625</v>
      </c>
      <c r="LV168" s="13">
        <v>1753.125</v>
      </c>
      <c r="LW168" s="13">
        <v>1937.875</v>
      </c>
      <c r="LX168" s="13">
        <v>1517.875</v>
      </c>
      <c r="LY168" s="13">
        <v>2385.5</v>
      </c>
      <c r="LZ168" s="13">
        <v>2741.125</v>
      </c>
      <c r="MA168" s="13">
        <v>2258</v>
      </c>
      <c r="MB168" s="13">
        <v>1847</v>
      </c>
      <c r="MC168" s="13">
        <v>1301.125</v>
      </c>
      <c r="MD168" s="13">
        <v>920.25</v>
      </c>
      <c r="ME168" s="13">
        <v>706.625</v>
      </c>
      <c r="MF168" s="13">
        <v>1126.875</v>
      </c>
      <c r="MG168" s="13">
        <v>1530.625</v>
      </c>
      <c r="MH168" s="13">
        <v>1700.375</v>
      </c>
      <c r="MI168" s="13">
        <v>1779.875</v>
      </c>
      <c r="MJ168" s="13">
        <v>1559.875</v>
      </c>
      <c r="MK168" s="13">
        <v>2528</v>
      </c>
      <c r="ML168" s="13">
        <v>1987.25</v>
      </c>
      <c r="MM168" s="13">
        <v>1760.875</v>
      </c>
      <c r="MN168" s="13">
        <v>1332.375</v>
      </c>
      <c r="MO168" s="13">
        <v>1414.375</v>
      </c>
      <c r="MP168" s="13">
        <v>1046.625</v>
      </c>
      <c r="MQ168" s="13">
        <v>557.125</v>
      </c>
      <c r="MR168" s="13">
        <v>966.5</v>
      </c>
      <c r="MS168" s="13">
        <v>1412.75</v>
      </c>
      <c r="MT168" s="13">
        <v>1631</v>
      </c>
      <c r="MU168" s="13">
        <v>2053.625</v>
      </c>
      <c r="MV168" s="13">
        <v>1597</v>
      </c>
      <c r="MW168" s="13">
        <v>2113.875</v>
      </c>
      <c r="MX168" s="13">
        <v>2404.5</v>
      </c>
      <c r="MY168" s="13">
        <v>3805.375</v>
      </c>
      <c r="MZ168" s="13">
        <v>1797.125</v>
      </c>
      <c r="NA168" s="13">
        <v>1655.75</v>
      </c>
      <c r="NB168" s="13">
        <v>1283.375</v>
      </c>
      <c r="NC168" s="13">
        <v>482.25</v>
      </c>
      <c r="ND168" s="13">
        <v>2025.75</v>
      </c>
      <c r="NE168" s="13">
        <v>2162.375</v>
      </c>
      <c r="NF168" s="13">
        <v>1965.625</v>
      </c>
      <c r="NG168" s="13">
        <v>2064.375</v>
      </c>
      <c r="NH168" s="13">
        <v>1592.5</v>
      </c>
      <c r="NI168" s="13">
        <v>1618.5</v>
      </c>
      <c r="NJ168" s="13">
        <v>2222.25</v>
      </c>
      <c r="NK168" s="13">
        <v>2296.75</v>
      </c>
      <c r="NL168" s="13">
        <v>2035</v>
      </c>
      <c r="NM168" s="13">
        <v>2229</v>
      </c>
      <c r="NN168" s="13">
        <v>1705.125</v>
      </c>
      <c r="NO168" s="13">
        <v>617.25</v>
      </c>
      <c r="NP168" s="13">
        <v>1516.125</v>
      </c>
      <c r="NQ168" s="13">
        <v>2606.375</v>
      </c>
    </row>
    <row r="169" spans="1:381" x14ac:dyDescent="0.35">
      <c r="A169" s="22" t="s">
        <v>166</v>
      </c>
      <c r="B169" s="13">
        <v>1394.125</v>
      </c>
      <c r="C169" s="13">
        <v>1851</v>
      </c>
      <c r="D169" s="13">
        <v>2012.375</v>
      </c>
      <c r="E169" s="13">
        <v>1351</v>
      </c>
      <c r="F169" s="13">
        <v>1397</v>
      </c>
      <c r="G169" s="13">
        <v>864</v>
      </c>
      <c r="H169" s="13">
        <v>566.625</v>
      </c>
      <c r="I169" s="13">
        <v>714.25</v>
      </c>
      <c r="J169" s="13">
        <v>948.875</v>
      </c>
      <c r="K169" s="13">
        <v>1276</v>
      </c>
      <c r="L169" s="13">
        <v>1219.625</v>
      </c>
      <c r="M169" s="13">
        <v>1178.375</v>
      </c>
      <c r="N169" s="13">
        <v>1363.5</v>
      </c>
      <c r="O169" s="13">
        <v>1464.875</v>
      </c>
      <c r="P169" s="13">
        <v>2098.75</v>
      </c>
      <c r="Q169" s="13">
        <v>1496.375</v>
      </c>
      <c r="R169" s="13">
        <v>1297.375</v>
      </c>
      <c r="S169" s="13">
        <v>1004.75</v>
      </c>
      <c r="T169" s="13">
        <v>926.75</v>
      </c>
      <c r="U169" s="13">
        <v>666.375</v>
      </c>
      <c r="V169" s="13">
        <v>833.125</v>
      </c>
      <c r="W169" s="13">
        <v>1155</v>
      </c>
      <c r="X169" s="13">
        <v>1284.875</v>
      </c>
      <c r="Y169" s="13">
        <v>1187.75</v>
      </c>
      <c r="Z169" s="13">
        <v>1525.625</v>
      </c>
      <c r="AA169" s="13">
        <v>1569.25</v>
      </c>
      <c r="AB169" s="13">
        <v>1381.625</v>
      </c>
      <c r="AC169" s="13">
        <v>2103</v>
      </c>
      <c r="AD169" s="13">
        <v>1378.125</v>
      </c>
      <c r="AE169" s="13">
        <v>1037.875</v>
      </c>
      <c r="AF169" s="13">
        <v>1214.375</v>
      </c>
      <c r="AG169" s="13">
        <v>593.25</v>
      </c>
      <c r="AH169" s="13">
        <v>896</v>
      </c>
      <c r="AI169" s="13">
        <v>1374.25</v>
      </c>
      <c r="AJ169" s="13">
        <v>961.25</v>
      </c>
      <c r="AK169" s="13">
        <v>1178</v>
      </c>
      <c r="AL169" s="13">
        <v>1277.75</v>
      </c>
      <c r="AM169" s="13">
        <v>1876.5</v>
      </c>
      <c r="AN169" s="13">
        <v>1965.25</v>
      </c>
      <c r="AO169" s="13">
        <v>1348.125</v>
      </c>
      <c r="AP169" s="13">
        <v>1055.25</v>
      </c>
      <c r="AQ169" s="13">
        <v>973.375</v>
      </c>
      <c r="AR169" s="13">
        <v>697.125</v>
      </c>
      <c r="AS169" s="13">
        <v>432.75</v>
      </c>
      <c r="AT169" s="13">
        <v>732.25</v>
      </c>
      <c r="AU169" s="13">
        <v>1002.625</v>
      </c>
      <c r="AV169" s="13">
        <v>1251</v>
      </c>
      <c r="AW169" s="13">
        <v>1267.5</v>
      </c>
      <c r="AX169" s="13">
        <v>960.25</v>
      </c>
      <c r="AY169" s="13">
        <v>1197.125</v>
      </c>
      <c r="AZ169" s="13">
        <v>1793.625</v>
      </c>
      <c r="BA169" s="13">
        <v>1891.5</v>
      </c>
      <c r="BB169" s="13">
        <v>1857.625</v>
      </c>
      <c r="BC169" s="13">
        <v>1490.875</v>
      </c>
      <c r="BD169" s="13">
        <v>970.625</v>
      </c>
      <c r="BE169" s="13">
        <v>749</v>
      </c>
      <c r="BF169" s="13">
        <v>939.375</v>
      </c>
      <c r="BG169" s="13">
        <v>1151.5</v>
      </c>
      <c r="BH169" s="13">
        <v>1482.5</v>
      </c>
      <c r="BI169" s="13">
        <v>1740.75</v>
      </c>
      <c r="BJ169" s="13">
        <v>1772.5</v>
      </c>
      <c r="BK169" s="13">
        <v>2258.375</v>
      </c>
      <c r="BL169" s="13">
        <v>2155.5</v>
      </c>
      <c r="BM169" s="13">
        <v>1941.875</v>
      </c>
      <c r="BN169" s="13">
        <v>1868.625</v>
      </c>
      <c r="BO169" s="13">
        <v>1167.875</v>
      </c>
      <c r="BP169" s="13">
        <v>1286.875</v>
      </c>
      <c r="BQ169" s="13">
        <v>672</v>
      </c>
      <c r="BR169" s="13">
        <v>1011.75</v>
      </c>
      <c r="BS169" s="13">
        <v>1676.75</v>
      </c>
      <c r="BT169" s="13">
        <v>1808</v>
      </c>
      <c r="BU169" s="13">
        <v>1817.625</v>
      </c>
      <c r="BV169" s="13">
        <v>1898</v>
      </c>
      <c r="BW169" s="13">
        <v>1792.375</v>
      </c>
      <c r="BX169" s="13">
        <v>2230.125</v>
      </c>
      <c r="BY169" s="13">
        <v>1914.75</v>
      </c>
      <c r="BZ169" s="13">
        <v>1589.125</v>
      </c>
      <c r="CA169" s="13">
        <v>1274.875</v>
      </c>
      <c r="CB169" s="13">
        <v>1301.125</v>
      </c>
      <c r="CC169" s="13">
        <v>897.375</v>
      </c>
      <c r="CD169" s="13">
        <v>1119.25</v>
      </c>
      <c r="CE169" s="13">
        <v>1336.875</v>
      </c>
      <c r="CF169" s="13">
        <v>1623</v>
      </c>
      <c r="CG169" s="13">
        <v>1583.375</v>
      </c>
      <c r="CH169" s="13">
        <v>2885.5</v>
      </c>
      <c r="CI169" s="13">
        <v>2469.875</v>
      </c>
      <c r="CJ169" s="13">
        <v>2411.5</v>
      </c>
      <c r="CK169" s="13">
        <v>2746</v>
      </c>
      <c r="CL169" s="13">
        <v>1862.875</v>
      </c>
      <c r="CM169" s="13">
        <v>1267.625</v>
      </c>
      <c r="CN169" s="13">
        <v>855.875</v>
      </c>
      <c r="CO169" s="13">
        <v>879.375</v>
      </c>
      <c r="CP169" s="13">
        <v>1147.875</v>
      </c>
      <c r="CQ169" s="13">
        <v>1470.25</v>
      </c>
      <c r="CR169" s="13">
        <v>1667.25</v>
      </c>
      <c r="CS169" s="13">
        <v>1486.25</v>
      </c>
      <c r="CT169" s="13">
        <v>1655</v>
      </c>
      <c r="CU169" s="13">
        <v>1978.625</v>
      </c>
      <c r="CV169" s="13">
        <v>1849.875</v>
      </c>
      <c r="CW169" s="13">
        <v>1842.75</v>
      </c>
      <c r="CX169" s="13">
        <v>2136.25</v>
      </c>
      <c r="CY169" s="13">
        <v>1554.875</v>
      </c>
      <c r="CZ169" s="13">
        <v>1004.5</v>
      </c>
      <c r="DA169" s="13">
        <v>960.25</v>
      </c>
      <c r="DB169" s="13">
        <v>1328.625</v>
      </c>
      <c r="DC169" s="13">
        <v>2152.625</v>
      </c>
      <c r="DD169" s="13">
        <v>1795</v>
      </c>
      <c r="DE169" s="13">
        <v>1902.125</v>
      </c>
      <c r="DF169" s="13">
        <v>1824.875</v>
      </c>
      <c r="DG169" s="13">
        <v>2507.625</v>
      </c>
      <c r="DH169" s="13">
        <v>2750.375</v>
      </c>
      <c r="DI169" s="13">
        <v>2183.875</v>
      </c>
      <c r="DJ169" s="13">
        <v>1641.75</v>
      </c>
      <c r="DK169" s="13">
        <v>1662.5</v>
      </c>
      <c r="DL169" s="13">
        <v>921.5</v>
      </c>
      <c r="DM169" s="13">
        <v>729.75</v>
      </c>
      <c r="DN169" s="13">
        <v>1466</v>
      </c>
      <c r="DO169" s="13">
        <v>1763.125</v>
      </c>
      <c r="DP169" s="13">
        <v>1826.75</v>
      </c>
      <c r="DQ169" s="13">
        <v>1889</v>
      </c>
      <c r="DR169" s="13">
        <v>1562.875</v>
      </c>
      <c r="DS169" s="13">
        <v>2873.5</v>
      </c>
      <c r="DT169" s="13">
        <v>2580.625</v>
      </c>
      <c r="DU169" s="13">
        <v>2360</v>
      </c>
      <c r="DV169" s="13">
        <v>1581.5</v>
      </c>
      <c r="DW169" s="13">
        <v>1042.875</v>
      </c>
      <c r="DX169" s="13">
        <v>1056.625</v>
      </c>
      <c r="DY169" s="13">
        <v>667.25</v>
      </c>
      <c r="DZ169" s="13">
        <v>1386.75</v>
      </c>
      <c r="EA169" s="13">
        <v>1506</v>
      </c>
      <c r="EB169" s="13">
        <v>2171.375</v>
      </c>
      <c r="EC169" s="13">
        <v>2129.875</v>
      </c>
      <c r="ED169" s="13">
        <v>1961.625</v>
      </c>
      <c r="EE169" s="13">
        <v>2671.375</v>
      </c>
      <c r="EF169" s="13">
        <v>2367.25</v>
      </c>
      <c r="EG169" s="13">
        <v>2101.25</v>
      </c>
      <c r="EH169" s="13">
        <v>1897.5</v>
      </c>
      <c r="EI169" s="13">
        <v>1536.125</v>
      </c>
      <c r="EJ169" s="13">
        <v>1147.125</v>
      </c>
      <c r="EK169" s="13">
        <v>628.875</v>
      </c>
      <c r="EL169" s="13">
        <v>1202.25</v>
      </c>
      <c r="EM169" s="13">
        <v>1522.375</v>
      </c>
      <c r="EN169" s="13">
        <v>1899.5</v>
      </c>
      <c r="EO169" s="13">
        <v>1923.5</v>
      </c>
      <c r="EP169" s="13">
        <v>1833.125</v>
      </c>
      <c r="EQ169" s="13">
        <v>3090.875</v>
      </c>
      <c r="ER169" s="13">
        <v>2862.875</v>
      </c>
      <c r="ES169" s="13">
        <v>2517.5</v>
      </c>
      <c r="ET169" s="13">
        <v>2025.375</v>
      </c>
      <c r="EU169" s="13">
        <v>1730.5</v>
      </c>
      <c r="EV169" s="13">
        <v>1178.125</v>
      </c>
      <c r="EW169" s="13">
        <v>690.375</v>
      </c>
      <c r="EX169" s="13">
        <v>1459</v>
      </c>
      <c r="EY169" s="13">
        <v>1812.75</v>
      </c>
      <c r="EZ169" s="13">
        <v>2127.375</v>
      </c>
      <c r="FA169" s="13">
        <v>2487.875</v>
      </c>
      <c r="FB169" s="13">
        <v>1921.5</v>
      </c>
      <c r="FC169" s="13">
        <v>2919.5</v>
      </c>
      <c r="FD169" s="13">
        <v>2509.625</v>
      </c>
      <c r="FE169" s="13">
        <v>2186</v>
      </c>
      <c r="FF169" s="13">
        <v>1854.75</v>
      </c>
      <c r="FG169" s="13">
        <v>1732</v>
      </c>
      <c r="FH169" s="13">
        <v>1530.25</v>
      </c>
      <c r="FI169" s="13">
        <v>693.625</v>
      </c>
      <c r="FJ169" s="13">
        <v>1447.125</v>
      </c>
      <c r="FK169" s="13">
        <v>1920.375</v>
      </c>
      <c r="FL169" s="13">
        <v>2138.125</v>
      </c>
      <c r="FM169" s="13">
        <v>2411.125</v>
      </c>
      <c r="FN169" s="13">
        <v>2000.5</v>
      </c>
      <c r="FO169" s="13">
        <v>2698.375</v>
      </c>
      <c r="FP169" s="13">
        <v>2697</v>
      </c>
      <c r="FQ169" s="13">
        <v>4660.125</v>
      </c>
      <c r="FR169" s="13">
        <v>2274.5</v>
      </c>
      <c r="FS169" s="13">
        <v>2182.75</v>
      </c>
      <c r="FT169" s="13">
        <v>1746.875</v>
      </c>
      <c r="FU169" s="13">
        <v>609.75</v>
      </c>
      <c r="FV169" s="13">
        <v>2425.25</v>
      </c>
      <c r="FW169" s="13">
        <v>2565.625</v>
      </c>
      <c r="FX169" s="13">
        <v>2654</v>
      </c>
      <c r="FY169" s="13">
        <v>3037.375</v>
      </c>
      <c r="FZ169" s="13">
        <v>1988.625</v>
      </c>
      <c r="GA169" s="13">
        <v>2088.5</v>
      </c>
      <c r="GB169" s="13">
        <v>2615.625</v>
      </c>
      <c r="GC169" s="13">
        <v>2719.25</v>
      </c>
      <c r="GD169" s="13">
        <v>2477.75</v>
      </c>
      <c r="GE169" s="13">
        <v>2666.875</v>
      </c>
      <c r="GF169" s="13">
        <v>1760.875</v>
      </c>
      <c r="GG169" s="13">
        <v>744</v>
      </c>
      <c r="GH169" s="13">
        <v>2053.875</v>
      </c>
      <c r="GI169" s="24">
        <v>3071.375</v>
      </c>
      <c r="GJ169" s="13">
        <v>831.25</v>
      </c>
      <c r="GK169" s="13">
        <v>1087.75</v>
      </c>
      <c r="GL169" s="13">
        <v>1159</v>
      </c>
      <c r="GM169" s="13">
        <v>822.875</v>
      </c>
      <c r="GN169" s="13">
        <v>727.625</v>
      </c>
      <c r="GO169" s="13">
        <v>546.5</v>
      </c>
      <c r="GP169" s="13">
        <v>248.75</v>
      </c>
      <c r="GQ169" s="13">
        <v>451.5</v>
      </c>
      <c r="GR169" s="13">
        <v>570.25</v>
      </c>
      <c r="GS169" s="13">
        <v>717.375</v>
      </c>
      <c r="GT169" s="13">
        <v>767.125</v>
      </c>
      <c r="GU169" s="13">
        <v>688.375</v>
      </c>
      <c r="GV169" s="13">
        <v>733</v>
      </c>
      <c r="GW169" s="13">
        <v>802.125</v>
      </c>
      <c r="GX169" s="13">
        <v>1274.375</v>
      </c>
      <c r="GY169" s="13">
        <v>942.125</v>
      </c>
      <c r="GZ169" s="13">
        <v>688</v>
      </c>
      <c r="HA169" s="13">
        <v>654.125</v>
      </c>
      <c r="HB169" s="13">
        <v>454.875</v>
      </c>
      <c r="HC169" s="13">
        <v>411.25</v>
      </c>
      <c r="HD169" s="13">
        <v>456.25</v>
      </c>
      <c r="HE169" s="13">
        <v>671.25</v>
      </c>
      <c r="HF169" s="13">
        <v>719.75</v>
      </c>
      <c r="HG169" s="13">
        <v>610.5</v>
      </c>
      <c r="HH169" s="13">
        <v>780.5</v>
      </c>
      <c r="HI169" s="13">
        <v>812.625</v>
      </c>
      <c r="HJ169" s="13">
        <v>942.5</v>
      </c>
      <c r="HK169" s="13">
        <v>1277.25</v>
      </c>
      <c r="HL169" s="13">
        <v>775.125</v>
      </c>
      <c r="HM169" s="13">
        <v>475.375</v>
      </c>
      <c r="HN169" s="13">
        <v>587.25</v>
      </c>
      <c r="HO169" s="13">
        <v>376.375</v>
      </c>
      <c r="HP169" s="13">
        <v>460</v>
      </c>
      <c r="HQ169" s="13">
        <v>714.125</v>
      </c>
      <c r="HR169" s="13">
        <v>503.625</v>
      </c>
      <c r="HS169" s="13">
        <v>645.375</v>
      </c>
      <c r="HT169" s="13">
        <v>860</v>
      </c>
      <c r="HU169" s="13">
        <v>1036.875</v>
      </c>
      <c r="HV169" s="13">
        <v>1072.625</v>
      </c>
      <c r="HW169" s="13">
        <v>824.375</v>
      </c>
      <c r="HX169" s="13">
        <v>567.625</v>
      </c>
      <c r="HY169" s="13">
        <v>544.5</v>
      </c>
      <c r="HZ169" s="13">
        <v>410</v>
      </c>
      <c r="IA169" s="13">
        <v>231.5</v>
      </c>
      <c r="IB169" s="13">
        <v>411.375</v>
      </c>
      <c r="IC169" s="13">
        <v>654.75</v>
      </c>
      <c r="ID169" s="13">
        <v>720.75</v>
      </c>
      <c r="IE169" s="13">
        <v>621.75</v>
      </c>
      <c r="IF169" s="13">
        <v>479.5</v>
      </c>
      <c r="IG169" s="13">
        <v>747.375</v>
      </c>
      <c r="IH169" s="13">
        <v>972.125</v>
      </c>
      <c r="II169" s="13">
        <v>1193.625</v>
      </c>
      <c r="IJ169" s="13">
        <v>902.125</v>
      </c>
      <c r="IK169" s="13">
        <v>722.375</v>
      </c>
      <c r="IL169" s="13">
        <v>399.375</v>
      </c>
      <c r="IM169" s="13">
        <v>438.75</v>
      </c>
      <c r="IN169" s="13">
        <v>496.5</v>
      </c>
      <c r="IO169" s="13">
        <v>579.25</v>
      </c>
      <c r="IP169" s="13">
        <v>808.875</v>
      </c>
      <c r="IQ169" s="13">
        <v>966.875</v>
      </c>
      <c r="IR169" s="13">
        <v>789.625</v>
      </c>
      <c r="IS169" s="13">
        <v>1266.875</v>
      </c>
      <c r="IT169" s="13">
        <v>1271.125</v>
      </c>
      <c r="IU169" s="13">
        <v>1296.5</v>
      </c>
      <c r="IV169" s="13">
        <v>966.375</v>
      </c>
      <c r="IW169" s="13">
        <v>645</v>
      </c>
      <c r="IX169" s="13">
        <v>682.875</v>
      </c>
      <c r="IY169" s="13">
        <v>467.125</v>
      </c>
      <c r="IZ169" s="13">
        <v>669.5</v>
      </c>
      <c r="JA169" s="13">
        <v>897.625</v>
      </c>
      <c r="JB169" s="13">
        <v>1083</v>
      </c>
      <c r="JC169" s="13">
        <v>968.625</v>
      </c>
      <c r="JD169" s="13">
        <v>1082.625</v>
      </c>
      <c r="JE169" s="13">
        <v>1058.25</v>
      </c>
      <c r="JF169" s="13">
        <v>1183.375</v>
      </c>
      <c r="JG169" s="13">
        <v>968</v>
      </c>
      <c r="JH169" s="13">
        <v>930.25</v>
      </c>
      <c r="JI169" s="13">
        <v>606.125</v>
      </c>
      <c r="JJ169" s="13">
        <v>684.625</v>
      </c>
      <c r="JK169" s="13">
        <v>502.375</v>
      </c>
      <c r="JL169" s="13">
        <v>543.75</v>
      </c>
      <c r="JM169" s="13">
        <v>718.25</v>
      </c>
      <c r="JN169" s="13">
        <v>807.5</v>
      </c>
      <c r="JO169" s="13">
        <v>784.5</v>
      </c>
      <c r="JP169" s="13">
        <v>1609.875</v>
      </c>
      <c r="JQ169" s="13">
        <v>1578.75</v>
      </c>
      <c r="JR169" s="13">
        <v>1317.875</v>
      </c>
      <c r="JS169" s="13">
        <v>1390.875</v>
      </c>
      <c r="JT169" s="13">
        <v>932.5</v>
      </c>
      <c r="JU169" s="13">
        <v>726.375</v>
      </c>
      <c r="JV169" s="13">
        <v>513</v>
      </c>
      <c r="JW169" s="13">
        <v>505.625</v>
      </c>
      <c r="JX169" s="13">
        <v>654.375</v>
      </c>
      <c r="JY169" s="13">
        <v>847.125</v>
      </c>
      <c r="JZ169" s="13">
        <v>921.125</v>
      </c>
      <c r="KA169" s="13">
        <v>1005.5</v>
      </c>
      <c r="KB169" s="13">
        <v>1103.375</v>
      </c>
      <c r="KC169" s="13">
        <v>1083.875</v>
      </c>
      <c r="KD169" s="13">
        <v>1234.25</v>
      </c>
      <c r="KE169" s="13">
        <v>1224.875</v>
      </c>
      <c r="KF169" s="13">
        <v>1178.75</v>
      </c>
      <c r="KG169" s="13">
        <v>885.75</v>
      </c>
      <c r="KH169" s="13">
        <v>542.5</v>
      </c>
      <c r="KI169" s="13">
        <v>634.25</v>
      </c>
      <c r="KJ169" s="13">
        <v>800.375</v>
      </c>
      <c r="KK169" s="13">
        <v>1314.375</v>
      </c>
      <c r="KL169" s="13">
        <v>1150.375</v>
      </c>
      <c r="KM169" s="13">
        <v>1456.625</v>
      </c>
      <c r="KN169" s="13">
        <v>1183</v>
      </c>
      <c r="KO169" s="13">
        <v>1548.875</v>
      </c>
      <c r="KP169" s="13">
        <v>1796.75</v>
      </c>
      <c r="KQ169" s="13">
        <v>1174.875</v>
      </c>
      <c r="KR169" s="13">
        <v>904.625</v>
      </c>
      <c r="KS169" s="13">
        <v>882.25</v>
      </c>
      <c r="KT169" s="13">
        <v>608.5</v>
      </c>
      <c r="KU169" s="13">
        <v>431.75</v>
      </c>
      <c r="KV169" s="13">
        <v>875.625</v>
      </c>
      <c r="KW169" s="13">
        <v>1025.5</v>
      </c>
      <c r="KX169" s="13">
        <v>1165.125</v>
      </c>
      <c r="KY169" s="13">
        <v>1208.625</v>
      </c>
      <c r="KZ169" s="13">
        <v>1061.625</v>
      </c>
      <c r="LA169" s="13">
        <v>1838.25</v>
      </c>
      <c r="LB169" s="13">
        <v>1547.5</v>
      </c>
      <c r="LC169" s="13">
        <v>1450.625</v>
      </c>
      <c r="LD169" s="13">
        <v>931.375</v>
      </c>
      <c r="LE169" s="13">
        <v>582</v>
      </c>
      <c r="LF169" s="13">
        <v>606.875</v>
      </c>
      <c r="LG169" s="13">
        <v>565.25</v>
      </c>
      <c r="LH169" s="13">
        <v>903.25</v>
      </c>
      <c r="LI169" s="13">
        <v>921.625</v>
      </c>
      <c r="LJ169" s="13">
        <v>1048.5</v>
      </c>
      <c r="LK169" s="13">
        <v>1359</v>
      </c>
      <c r="LL169" s="13">
        <v>1235</v>
      </c>
      <c r="LM169" s="13">
        <v>1695.375</v>
      </c>
      <c r="LN169" s="13">
        <v>1460.5</v>
      </c>
      <c r="LO169" s="13">
        <v>1298.75</v>
      </c>
      <c r="LP169" s="13">
        <v>1121.625</v>
      </c>
      <c r="LQ169" s="13">
        <v>853.375</v>
      </c>
      <c r="LR169" s="13">
        <v>613.125</v>
      </c>
      <c r="LS169" s="13">
        <v>422.75</v>
      </c>
      <c r="LT169" s="13">
        <v>763.375</v>
      </c>
      <c r="LU169" s="13">
        <v>1024.625</v>
      </c>
      <c r="LV169" s="13">
        <v>1135.25</v>
      </c>
      <c r="LW169" s="13">
        <v>1315.875</v>
      </c>
      <c r="LX169" s="13">
        <v>1077.625</v>
      </c>
      <c r="LY169" s="13">
        <v>1878.375</v>
      </c>
      <c r="LZ169" s="13">
        <v>1633.75</v>
      </c>
      <c r="MA169" s="13">
        <v>1392.625</v>
      </c>
      <c r="MB169" s="13">
        <v>1144.25</v>
      </c>
      <c r="MC169" s="13">
        <v>961.625</v>
      </c>
      <c r="MD169" s="13">
        <v>716.375</v>
      </c>
      <c r="ME169" s="13">
        <v>374.75</v>
      </c>
      <c r="MF169" s="13">
        <v>947.125</v>
      </c>
      <c r="MG169" s="13">
        <v>1124.375</v>
      </c>
      <c r="MH169" s="13">
        <v>1230.375</v>
      </c>
      <c r="MI169" s="13">
        <v>1357.75</v>
      </c>
      <c r="MJ169" s="13">
        <v>1181.625</v>
      </c>
      <c r="MK169" s="13">
        <v>1960.375</v>
      </c>
      <c r="ML169" s="13">
        <v>1433.125</v>
      </c>
      <c r="MM169" s="13">
        <v>1269.25</v>
      </c>
      <c r="MN169" s="13">
        <v>1128</v>
      </c>
      <c r="MO169" s="13">
        <v>995.75</v>
      </c>
      <c r="MP169" s="13">
        <v>788.5</v>
      </c>
      <c r="MQ169" s="13">
        <v>489.5</v>
      </c>
      <c r="MR169" s="13">
        <v>849.5</v>
      </c>
      <c r="MS169" s="13">
        <v>1061.5</v>
      </c>
      <c r="MT169" s="13">
        <v>1255.125</v>
      </c>
      <c r="MU169" s="13">
        <v>1408.5</v>
      </c>
      <c r="MV169" s="13">
        <v>1259.25</v>
      </c>
      <c r="MW169" s="13">
        <v>1692.625</v>
      </c>
      <c r="MX169" s="13">
        <v>1688.875</v>
      </c>
      <c r="MY169" s="13">
        <v>2969.25</v>
      </c>
      <c r="MZ169" s="13">
        <v>1531.5</v>
      </c>
      <c r="NA169" s="13">
        <v>1290.875</v>
      </c>
      <c r="NB169" s="13">
        <v>937.125</v>
      </c>
      <c r="NC169" s="13">
        <v>321.875</v>
      </c>
      <c r="ND169" s="13">
        <v>1463.5</v>
      </c>
      <c r="NE169" s="13">
        <v>1624.25</v>
      </c>
      <c r="NF169" s="13">
        <v>1424.75</v>
      </c>
      <c r="NG169" s="13">
        <v>1908.875</v>
      </c>
      <c r="NH169" s="13">
        <v>1315.625</v>
      </c>
      <c r="NI169" s="13">
        <v>1270</v>
      </c>
      <c r="NJ169" s="13">
        <v>1489.125</v>
      </c>
      <c r="NK169" s="13">
        <v>1872.25</v>
      </c>
      <c r="NL169" s="13">
        <v>1588.75</v>
      </c>
      <c r="NM169" s="13">
        <v>1624.375</v>
      </c>
      <c r="NN169" s="13">
        <v>1201.625</v>
      </c>
      <c r="NO169" s="13">
        <v>404.875</v>
      </c>
      <c r="NP169" s="13">
        <v>1214.625</v>
      </c>
      <c r="NQ169" s="13">
        <v>1919.5</v>
      </c>
    </row>
    <row r="170" spans="1:381" x14ac:dyDescent="0.35">
      <c r="A170" s="22" t="s">
        <v>167</v>
      </c>
      <c r="B170" s="13">
        <v>387</v>
      </c>
      <c r="C170" s="13">
        <v>663</v>
      </c>
      <c r="D170" s="13">
        <v>545.625</v>
      </c>
      <c r="E170" s="13">
        <v>447.25</v>
      </c>
      <c r="F170" s="13">
        <v>300.75</v>
      </c>
      <c r="G170" s="13">
        <v>191</v>
      </c>
      <c r="H170" s="13">
        <v>140.5</v>
      </c>
      <c r="I170" s="13">
        <v>154.25</v>
      </c>
      <c r="J170" s="13">
        <v>315.375</v>
      </c>
      <c r="K170" s="13">
        <v>395.625</v>
      </c>
      <c r="L170" s="13">
        <v>356</v>
      </c>
      <c r="M170" s="13">
        <v>251</v>
      </c>
      <c r="N170" s="13">
        <v>274.25</v>
      </c>
      <c r="O170" s="13">
        <v>382.5</v>
      </c>
      <c r="P170" s="13">
        <v>485</v>
      </c>
      <c r="Q170" s="13">
        <v>359.25</v>
      </c>
      <c r="R170" s="13">
        <v>386.875</v>
      </c>
      <c r="S170" s="13">
        <v>202.25</v>
      </c>
      <c r="T170" s="13">
        <v>153.25</v>
      </c>
      <c r="U170" s="13">
        <v>164.25</v>
      </c>
      <c r="V170" s="13">
        <v>224</v>
      </c>
      <c r="W170" s="13">
        <v>338.375</v>
      </c>
      <c r="X170" s="13">
        <v>456.5</v>
      </c>
      <c r="Y170" s="13">
        <v>307.75</v>
      </c>
      <c r="Z170" s="13">
        <v>430.75</v>
      </c>
      <c r="AA170" s="13">
        <v>433</v>
      </c>
      <c r="AB170" s="13">
        <v>250.875</v>
      </c>
      <c r="AC170" s="13">
        <v>473.875</v>
      </c>
      <c r="AD170" s="13">
        <v>346.625</v>
      </c>
      <c r="AE170" s="13">
        <v>291.875</v>
      </c>
      <c r="AF170" s="13">
        <v>230.875</v>
      </c>
      <c r="AG170" s="13">
        <v>202.75</v>
      </c>
      <c r="AH170" s="13">
        <v>168.125</v>
      </c>
      <c r="AI170" s="13">
        <v>286.125</v>
      </c>
      <c r="AJ170" s="13">
        <v>230</v>
      </c>
      <c r="AK170" s="13">
        <v>387.25</v>
      </c>
      <c r="AL170" s="13">
        <v>268</v>
      </c>
      <c r="AM170" s="13">
        <v>361.5</v>
      </c>
      <c r="AN170" s="13">
        <v>487.375</v>
      </c>
      <c r="AO170" s="13">
        <v>276.375</v>
      </c>
      <c r="AP170" s="13">
        <v>265.5</v>
      </c>
      <c r="AQ170" s="13">
        <v>213.875</v>
      </c>
      <c r="AR170" s="13">
        <v>253.375</v>
      </c>
      <c r="AS170" s="13">
        <v>126.375</v>
      </c>
      <c r="AT170" s="13">
        <v>169.5</v>
      </c>
      <c r="AU170" s="13">
        <v>222</v>
      </c>
      <c r="AV170" s="13">
        <v>320.75</v>
      </c>
      <c r="AW170" s="13">
        <v>370.5</v>
      </c>
      <c r="AX170" s="13">
        <v>244.625</v>
      </c>
      <c r="AY170" s="13">
        <v>263.5</v>
      </c>
      <c r="AZ170" s="13">
        <v>400</v>
      </c>
      <c r="BA170" s="13">
        <v>420.875</v>
      </c>
      <c r="BB170" s="13">
        <v>424.375</v>
      </c>
      <c r="BC170" s="13">
        <v>353.25</v>
      </c>
      <c r="BD170" s="13">
        <v>283.5</v>
      </c>
      <c r="BE170" s="13">
        <v>227.5</v>
      </c>
      <c r="BF170" s="13">
        <v>198.5</v>
      </c>
      <c r="BG170" s="13">
        <v>252.25</v>
      </c>
      <c r="BH170" s="13">
        <v>321.25</v>
      </c>
      <c r="BI170" s="13">
        <v>449</v>
      </c>
      <c r="BJ170" s="13">
        <v>370.125</v>
      </c>
      <c r="BK170" s="13">
        <v>368.25</v>
      </c>
      <c r="BL170" s="13">
        <v>486.375</v>
      </c>
      <c r="BM170" s="13">
        <v>426.125</v>
      </c>
      <c r="BN170" s="13">
        <v>543.125</v>
      </c>
      <c r="BO170" s="13">
        <v>253</v>
      </c>
      <c r="BP170" s="13">
        <v>253.5</v>
      </c>
      <c r="BQ170" s="13">
        <v>127.875</v>
      </c>
      <c r="BR170" s="13">
        <v>275.75</v>
      </c>
      <c r="BS170" s="13">
        <v>397.25</v>
      </c>
      <c r="BT170" s="13">
        <v>336.875</v>
      </c>
      <c r="BU170" s="13">
        <v>277.5</v>
      </c>
      <c r="BV170" s="13">
        <v>295.25</v>
      </c>
      <c r="BW170" s="13">
        <v>258.75</v>
      </c>
      <c r="BX170" s="13">
        <v>521.25</v>
      </c>
      <c r="BY170" s="13">
        <v>423</v>
      </c>
      <c r="BZ170" s="13">
        <v>356.5</v>
      </c>
      <c r="CA170" s="13">
        <v>264.375</v>
      </c>
      <c r="CB170" s="13">
        <v>323.5</v>
      </c>
      <c r="CC170" s="13">
        <v>155.75</v>
      </c>
      <c r="CD170" s="13">
        <v>197.75</v>
      </c>
      <c r="CE170" s="13">
        <v>325.875</v>
      </c>
      <c r="CF170" s="13">
        <v>348.5</v>
      </c>
      <c r="CG170" s="13">
        <v>360.5</v>
      </c>
      <c r="CH170" s="13">
        <v>496.75</v>
      </c>
      <c r="CI170" s="13">
        <v>463.625</v>
      </c>
      <c r="CJ170" s="13">
        <v>455</v>
      </c>
      <c r="CK170" s="13">
        <v>593.625</v>
      </c>
      <c r="CL170" s="13">
        <v>493.75</v>
      </c>
      <c r="CM170" s="13">
        <v>200</v>
      </c>
      <c r="CN170" s="13">
        <v>212.25</v>
      </c>
      <c r="CO170" s="13">
        <v>203.5</v>
      </c>
      <c r="CP170" s="13">
        <v>344.625</v>
      </c>
      <c r="CQ170" s="13">
        <v>321.875</v>
      </c>
      <c r="CR170" s="13">
        <v>399.625</v>
      </c>
      <c r="CS170" s="13">
        <v>380.75</v>
      </c>
      <c r="CT170" s="13">
        <v>578.5</v>
      </c>
      <c r="CU170" s="13">
        <v>365.25</v>
      </c>
      <c r="CV170" s="13">
        <v>467.75</v>
      </c>
      <c r="CW170" s="13">
        <v>451.5</v>
      </c>
      <c r="CX170" s="13">
        <v>482.5</v>
      </c>
      <c r="CY170" s="13">
        <v>279.25</v>
      </c>
      <c r="CZ170" s="13">
        <v>225</v>
      </c>
      <c r="DA170" s="13">
        <v>312.375</v>
      </c>
      <c r="DB170" s="13">
        <v>310.125</v>
      </c>
      <c r="DC170" s="13">
        <v>409.5</v>
      </c>
      <c r="DD170" s="13">
        <v>370.75</v>
      </c>
      <c r="DE170" s="13">
        <v>437.5</v>
      </c>
      <c r="DF170" s="13">
        <v>306.75</v>
      </c>
      <c r="DG170" s="13">
        <v>392.875</v>
      </c>
      <c r="DH170" s="13">
        <v>537.75</v>
      </c>
      <c r="DI170" s="13">
        <v>387.75</v>
      </c>
      <c r="DJ170" s="13">
        <v>410.75</v>
      </c>
      <c r="DK170" s="13">
        <v>323</v>
      </c>
      <c r="DL170" s="13">
        <v>183</v>
      </c>
      <c r="DM170" s="13">
        <v>169.5</v>
      </c>
      <c r="DN170" s="13">
        <v>243.125</v>
      </c>
      <c r="DO170" s="13">
        <v>349.5</v>
      </c>
      <c r="DP170" s="13">
        <v>381.625</v>
      </c>
      <c r="DQ170" s="13">
        <v>382.125</v>
      </c>
      <c r="DR170" s="13">
        <v>363</v>
      </c>
      <c r="DS170" s="13">
        <v>595.5</v>
      </c>
      <c r="DT170" s="13">
        <v>541.625</v>
      </c>
      <c r="DU170" s="13">
        <v>582.5</v>
      </c>
      <c r="DV170" s="13">
        <v>463.5</v>
      </c>
      <c r="DW170" s="13">
        <v>264.625</v>
      </c>
      <c r="DX170" s="13">
        <v>274.25</v>
      </c>
      <c r="DY170" s="13">
        <v>201.25</v>
      </c>
      <c r="DZ170" s="13">
        <v>281.25</v>
      </c>
      <c r="EA170" s="13">
        <v>428.125</v>
      </c>
      <c r="EB170" s="13">
        <v>483.75</v>
      </c>
      <c r="EC170" s="13">
        <v>504.625</v>
      </c>
      <c r="ED170" s="13">
        <v>421.375</v>
      </c>
      <c r="EE170" s="13">
        <v>642</v>
      </c>
      <c r="EF170" s="13">
        <v>598.5</v>
      </c>
      <c r="EG170" s="13">
        <v>546.25</v>
      </c>
      <c r="EH170" s="13">
        <v>399.125</v>
      </c>
      <c r="EI170" s="13">
        <v>382.625</v>
      </c>
      <c r="EJ170" s="13">
        <v>297.125</v>
      </c>
      <c r="EK170" s="13">
        <v>198.25</v>
      </c>
      <c r="EL170" s="13">
        <v>272.25</v>
      </c>
      <c r="EM170" s="13">
        <v>351.625</v>
      </c>
      <c r="EN170" s="13">
        <v>414.375</v>
      </c>
      <c r="EO170" s="13">
        <v>626.25</v>
      </c>
      <c r="EP170" s="13">
        <v>517.75</v>
      </c>
      <c r="EQ170" s="13">
        <v>731</v>
      </c>
      <c r="ER170" s="13">
        <v>745.5</v>
      </c>
      <c r="ES170" s="13">
        <v>519.25</v>
      </c>
      <c r="ET170" s="13">
        <v>452.75</v>
      </c>
      <c r="EU170" s="13">
        <v>371.625</v>
      </c>
      <c r="EV170" s="13">
        <v>263.125</v>
      </c>
      <c r="EW170" s="13">
        <v>161.75</v>
      </c>
      <c r="EX170" s="13">
        <v>346.625</v>
      </c>
      <c r="EY170" s="13">
        <v>363.25</v>
      </c>
      <c r="EZ170" s="13">
        <v>482.5</v>
      </c>
      <c r="FA170" s="13">
        <v>514.875</v>
      </c>
      <c r="FB170" s="13">
        <v>342</v>
      </c>
      <c r="FC170" s="13">
        <v>625.5</v>
      </c>
      <c r="FD170" s="13">
        <v>435.75</v>
      </c>
      <c r="FE170" s="13">
        <v>421.25</v>
      </c>
      <c r="FF170" s="13">
        <v>356.125</v>
      </c>
      <c r="FG170" s="13">
        <v>315.625</v>
      </c>
      <c r="FH170" s="13">
        <v>245.5</v>
      </c>
      <c r="FI170" s="13">
        <v>104.75</v>
      </c>
      <c r="FJ170" s="13">
        <v>208.875</v>
      </c>
      <c r="FK170" s="13">
        <v>351.125</v>
      </c>
      <c r="FL170" s="13">
        <v>490.875</v>
      </c>
      <c r="FM170" s="13">
        <v>459.125</v>
      </c>
      <c r="FN170" s="13">
        <v>356.5</v>
      </c>
      <c r="FO170" s="13">
        <v>518</v>
      </c>
      <c r="FP170" s="13">
        <v>415.625</v>
      </c>
      <c r="FQ170" s="13">
        <v>785.75</v>
      </c>
      <c r="FR170" s="13">
        <v>387.125</v>
      </c>
      <c r="FS170" s="13">
        <v>451.375</v>
      </c>
      <c r="FT170" s="13">
        <v>285.5</v>
      </c>
      <c r="FU170" s="13">
        <v>90.75</v>
      </c>
      <c r="FV170" s="13">
        <v>405.5</v>
      </c>
      <c r="FW170" s="13">
        <v>386.875</v>
      </c>
      <c r="FX170" s="13">
        <v>469.75</v>
      </c>
      <c r="FY170" s="13">
        <v>577.5</v>
      </c>
      <c r="FZ170" s="13">
        <v>318.75</v>
      </c>
      <c r="GA170" s="13">
        <v>416.25</v>
      </c>
      <c r="GB170" s="13">
        <v>391.75</v>
      </c>
      <c r="GC170" s="13">
        <v>475.875</v>
      </c>
      <c r="GD170" s="13">
        <v>534.875</v>
      </c>
      <c r="GE170" s="13">
        <v>590.875</v>
      </c>
      <c r="GF170" s="13">
        <v>328.25</v>
      </c>
      <c r="GG170" s="13">
        <v>156.375</v>
      </c>
      <c r="GH170" s="13">
        <v>294.75</v>
      </c>
      <c r="GI170" s="24">
        <v>582.875</v>
      </c>
      <c r="GJ170" s="13">
        <v>246.625</v>
      </c>
      <c r="GK170" s="13">
        <v>263.5</v>
      </c>
      <c r="GL170" s="13">
        <v>277.5</v>
      </c>
      <c r="GM170" s="13">
        <v>259</v>
      </c>
      <c r="GN170" s="13">
        <v>166</v>
      </c>
      <c r="GO170" s="13">
        <v>74.5</v>
      </c>
      <c r="GP170" s="13">
        <v>34.75</v>
      </c>
      <c r="GQ170" s="13">
        <v>111.25</v>
      </c>
      <c r="GR170" s="13">
        <v>162.75</v>
      </c>
      <c r="GS170" s="13">
        <v>208</v>
      </c>
      <c r="GT170" s="13">
        <v>152.75</v>
      </c>
      <c r="GU170" s="13">
        <v>149.75</v>
      </c>
      <c r="GV170" s="13">
        <v>131.5</v>
      </c>
      <c r="GW170" s="13">
        <v>178</v>
      </c>
      <c r="GX170" s="13">
        <v>236.75</v>
      </c>
      <c r="GY170" s="13">
        <v>196.25</v>
      </c>
      <c r="GZ170" s="13">
        <v>178.5</v>
      </c>
      <c r="HA170" s="13">
        <v>128.875</v>
      </c>
      <c r="HB170" s="13">
        <v>70.5</v>
      </c>
      <c r="HC170" s="13">
        <v>92.5</v>
      </c>
      <c r="HD170" s="13">
        <v>126</v>
      </c>
      <c r="HE170" s="13">
        <v>148.875</v>
      </c>
      <c r="HF170" s="13">
        <v>189.25</v>
      </c>
      <c r="HG170" s="13">
        <v>120.75</v>
      </c>
      <c r="HH170" s="13">
        <v>232.5</v>
      </c>
      <c r="HI170" s="13">
        <v>236.25</v>
      </c>
      <c r="HJ170" s="13">
        <v>125.375</v>
      </c>
      <c r="HK170" s="13">
        <v>252.875</v>
      </c>
      <c r="HL170" s="13">
        <v>169.5</v>
      </c>
      <c r="HM170" s="13">
        <v>100.625</v>
      </c>
      <c r="HN170" s="13">
        <v>145.375</v>
      </c>
      <c r="HO170" s="13">
        <v>95</v>
      </c>
      <c r="HP170" s="13">
        <v>91.5</v>
      </c>
      <c r="HQ170" s="13">
        <v>182.875</v>
      </c>
      <c r="HR170" s="13">
        <v>93.5</v>
      </c>
      <c r="HS170" s="13">
        <v>152.125</v>
      </c>
      <c r="HT170" s="13">
        <v>145</v>
      </c>
      <c r="HU170" s="13">
        <v>189</v>
      </c>
      <c r="HV170" s="13">
        <v>225.75</v>
      </c>
      <c r="HW170" s="13">
        <v>100.5</v>
      </c>
      <c r="HX170" s="13">
        <v>197.25</v>
      </c>
      <c r="HY170" s="13">
        <v>174.5</v>
      </c>
      <c r="HZ170" s="13">
        <v>189.875</v>
      </c>
      <c r="IA170" s="13">
        <v>82</v>
      </c>
      <c r="IB170" s="13">
        <v>74.5</v>
      </c>
      <c r="IC170" s="13">
        <v>137.625</v>
      </c>
      <c r="ID170" s="13">
        <v>140.25</v>
      </c>
      <c r="IE170" s="13">
        <v>183.75</v>
      </c>
      <c r="IF170" s="13">
        <v>83.25</v>
      </c>
      <c r="IG170" s="13">
        <v>153</v>
      </c>
      <c r="IH170" s="13">
        <v>204.875</v>
      </c>
      <c r="II170" s="13">
        <v>136.75</v>
      </c>
      <c r="IJ170" s="13">
        <v>174.125</v>
      </c>
      <c r="IK170" s="13">
        <v>157</v>
      </c>
      <c r="IL170" s="13">
        <v>77.75</v>
      </c>
      <c r="IM170" s="13">
        <v>76.75</v>
      </c>
      <c r="IN170" s="13">
        <v>92.125</v>
      </c>
      <c r="IO170" s="13">
        <v>115.625</v>
      </c>
      <c r="IP170" s="13">
        <v>157.25</v>
      </c>
      <c r="IQ170" s="13">
        <v>209.5</v>
      </c>
      <c r="IR170" s="13">
        <v>199</v>
      </c>
      <c r="IS170" s="13">
        <v>233.5</v>
      </c>
      <c r="IT170" s="13">
        <v>239.25</v>
      </c>
      <c r="IU170" s="13">
        <v>201.125</v>
      </c>
      <c r="IV170" s="13">
        <v>249.25</v>
      </c>
      <c r="IW170" s="13">
        <v>132.75</v>
      </c>
      <c r="IX170" s="13">
        <v>75.25</v>
      </c>
      <c r="IY170" s="13">
        <v>127</v>
      </c>
      <c r="IZ170" s="13">
        <v>187</v>
      </c>
      <c r="JA170" s="13">
        <v>222.75</v>
      </c>
      <c r="JB170" s="13">
        <v>182.5</v>
      </c>
      <c r="JC170" s="13">
        <v>162.75</v>
      </c>
      <c r="JD170" s="13">
        <v>152.5</v>
      </c>
      <c r="JE170" s="13">
        <v>193</v>
      </c>
      <c r="JF170" s="13">
        <v>314.875</v>
      </c>
      <c r="JG170" s="13">
        <v>259.25</v>
      </c>
      <c r="JH170" s="13">
        <v>229.5</v>
      </c>
      <c r="JI170" s="13">
        <v>130.875</v>
      </c>
      <c r="JJ170" s="13">
        <v>144.625</v>
      </c>
      <c r="JK170" s="13">
        <v>123.875</v>
      </c>
      <c r="JL170" s="13">
        <v>155.375</v>
      </c>
      <c r="JM170" s="13">
        <v>187.75</v>
      </c>
      <c r="JN170" s="13">
        <v>257.5</v>
      </c>
      <c r="JO170" s="13">
        <v>197</v>
      </c>
      <c r="JP170" s="13">
        <v>285.25</v>
      </c>
      <c r="JQ170" s="13">
        <v>327.375</v>
      </c>
      <c r="JR170" s="13">
        <v>282.625</v>
      </c>
      <c r="JS170" s="13">
        <v>306.5</v>
      </c>
      <c r="JT170" s="13">
        <v>313</v>
      </c>
      <c r="JU170" s="13">
        <v>108.75</v>
      </c>
      <c r="JV170" s="13">
        <v>122.875</v>
      </c>
      <c r="JW170" s="13">
        <v>67.5</v>
      </c>
      <c r="JX170" s="13">
        <v>126.25</v>
      </c>
      <c r="JY170" s="13">
        <v>149.375</v>
      </c>
      <c r="JZ170" s="13">
        <v>191.625</v>
      </c>
      <c r="KA170" s="13">
        <v>224</v>
      </c>
      <c r="KB170" s="13">
        <v>289.25</v>
      </c>
      <c r="KC170" s="13">
        <v>275.875</v>
      </c>
      <c r="KD170" s="13">
        <v>303.625</v>
      </c>
      <c r="KE170" s="13">
        <v>344.75</v>
      </c>
      <c r="KF170" s="13">
        <v>218.375</v>
      </c>
      <c r="KG170" s="13">
        <v>195.375</v>
      </c>
      <c r="KH170" s="13">
        <v>103.5</v>
      </c>
      <c r="KI170" s="13">
        <v>112.75</v>
      </c>
      <c r="KJ170" s="13">
        <v>152</v>
      </c>
      <c r="KK170" s="13">
        <v>272</v>
      </c>
      <c r="KL170" s="13">
        <v>292.25</v>
      </c>
      <c r="KM170" s="13">
        <v>215.25</v>
      </c>
      <c r="KN170" s="13">
        <v>195.5</v>
      </c>
      <c r="KO170" s="13">
        <v>234.125</v>
      </c>
      <c r="KP170" s="13">
        <v>351.75</v>
      </c>
      <c r="KQ170" s="13">
        <v>202.625</v>
      </c>
      <c r="KR170" s="13">
        <v>261.5</v>
      </c>
      <c r="KS170" s="13">
        <v>156.875</v>
      </c>
      <c r="KT170" s="13">
        <v>101.25</v>
      </c>
      <c r="KU170" s="13">
        <v>131</v>
      </c>
      <c r="KV170" s="13">
        <v>157.375</v>
      </c>
      <c r="KW170" s="13">
        <v>195.25</v>
      </c>
      <c r="KX170" s="13">
        <v>219.75</v>
      </c>
      <c r="KY170" s="13">
        <v>233.75</v>
      </c>
      <c r="KZ170" s="13">
        <v>288.125</v>
      </c>
      <c r="LA170" s="13">
        <v>358.25</v>
      </c>
      <c r="LB170" s="13">
        <v>328.5</v>
      </c>
      <c r="LC170" s="13">
        <v>296</v>
      </c>
      <c r="LD170" s="13">
        <v>306.625</v>
      </c>
      <c r="LE170" s="13">
        <v>93.25</v>
      </c>
      <c r="LF170" s="13">
        <v>127.25</v>
      </c>
      <c r="LG170" s="13">
        <v>132.75</v>
      </c>
      <c r="LH170" s="13">
        <v>151.5</v>
      </c>
      <c r="LI170" s="13">
        <v>184.375</v>
      </c>
      <c r="LJ170" s="13">
        <v>242.75</v>
      </c>
      <c r="LK170" s="13">
        <v>310.125</v>
      </c>
      <c r="LL170" s="13">
        <v>247.5</v>
      </c>
      <c r="LM170" s="13">
        <v>354.5</v>
      </c>
      <c r="LN170" s="13">
        <v>404.25</v>
      </c>
      <c r="LO170" s="13">
        <v>320</v>
      </c>
      <c r="LP170" s="13">
        <v>269.625</v>
      </c>
      <c r="LQ170" s="13">
        <v>185.25</v>
      </c>
      <c r="LR170" s="13">
        <v>124.625</v>
      </c>
      <c r="LS170" s="13">
        <v>99.75</v>
      </c>
      <c r="LT170" s="13">
        <v>152.25</v>
      </c>
      <c r="LU170" s="13">
        <v>222.5</v>
      </c>
      <c r="LV170" s="13">
        <v>222.625</v>
      </c>
      <c r="LW170" s="13">
        <v>400</v>
      </c>
      <c r="LX170" s="13">
        <v>328.5</v>
      </c>
      <c r="LY170" s="13">
        <v>560.125</v>
      </c>
      <c r="LZ170" s="13">
        <v>474.875</v>
      </c>
      <c r="MA170" s="13">
        <v>409.375</v>
      </c>
      <c r="MB170" s="13">
        <v>289.75</v>
      </c>
      <c r="MC170" s="13">
        <v>188.375</v>
      </c>
      <c r="MD170" s="13">
        <v>127.875</v>
      </c>
      <c r="ME170" s="13">
        <v>87</v>
      </c>
      <c r="MF170" s="13">
        <v>166.625</v>
      </c>
      <c r="MG170" s="13">
        <v>236.25</v>
      </c>
      <c r="MH170" s="13">
        <v>196.375</v>
      </c>
      <c r="MI170" s="13">
        <v>281.125</v>
      </c>
      <c r="MJ170" s="13">
        <v>163</v>
      </c>
      <c r="MK170" s="13">
        <v>345.875</v>
      </c>
      <c r="ML170" s="13">
        <v>274.75</v>
      </c>
      <c r="MM170" s="13">
        <v>274</v>
      </c>
      <c r="MN170" s="13">
        <v>179</v>
      </c>
      <c r="MO170" s="13">
        <v>176.75</v>
      </c>
      <c r="MP170" s="13">
        <v>130.375</v>
      </c>
      <c r="MQ170" s="13">
        <v>52.75</v>
      </c>
      <c r="MR170" s="13">
        <v>95.75</v>
      </c>
      <c r="MS170" s="13">
        <v>258.625</v>
      </c>
      <c r="MT170" s="13">
        <v>249.875</v>
      </c>
      <c r="MU170" s="13">
        <v>280.875</v>
      </c>
      <c r="MV170" s="13">
        <v>201.5</v>
      </c>
      <c r="MW170" s="13">
        <v>313.75</v>
      </c>
      <c r="MX170" s="13">
        <v>379.625</v>
      </c>
      <c r="MY170" s="13">
        <v>454</v>
      </c>
      <c r="MZ170" s="13">
        <v>209.375</v>
      </c>
      <c r="NA170" s="13">
        <v>277.625</v>
      </c>
      <c r="NB170" s="13">
        <v>221</v>
      </c>
      <c r="NC170" s="13">
        <v>56.625</v>
      </c>
      <c r="ND170" s="13">
        <v>229</v>
      </c>
      <c r="NE170" s="13">
        <v>271.25</v>
      </c>
      <c r="NF170" s="13">
        <v>361</v>
      </c>
      <c r="NG170" s="13">
        <v>347.875</v>
      </c>
      <c r="NH170" s="13">
        <v>235.75</v>
      </c>
      <c r="NI170" s="13">
        <v>363.5</v>
      </c>
      <c r="NJ170" s="13">
        <v>317.125</v>
      </c>
      <c r="NK170" s="13">
        <v>313.625</v>
      </c>
      <c r="NL170" s="13">
        <v>269.875</v>
      </c>
      <c r="NM170" s="13">
        <v>378.875</v>
      </c>
      <c r="NN170" s="13">
        <v>220.75</v>
      </c>
      <c r="NO170" s="13">
        <v>84.25</v>
      </c>
      <c r="NP170" s="13">
        <v>209.875</v>
      </c>
      <c r="NQ170" s="13">
        <v>350.625</v>
      </c>
    </row>
    <row r="171" spans="1:381" x14ac:dyDescent="0.35">
      <c r="A171" s="22" t="s">
        <v>168</v>
      </c>
      <c r="B171" s="13">
        <v>1388.125</v>
      </c>
      <c r="C171" s="13">
        <v>2167.75</v>
      </c>
      <c r="D171" s="13">
        <v>2386.375</v>
      </c>
      <c r="E171" s="13">
        <v>1651.375</v>
      </c>
      <c r="F171" s="13">
        <v>1509.75</v>
      </c>
      <c r="G171" s="13">
        <v>1011.875</v>
      </c>
      <c r="H171" s="13">
        <v>555.5</v>
      </c>
      <c r="I171" s="13">
        <v>609.375</v>
      </c>
      <c r="J171" s="13">
        <v>1032.375</v>
      </c>
      <c r="K171" s="13">
        <v>1359.25</v>
      </c>
      <c r="L171" s="13">
        <v>1239.25</v>
      </c>
      <c r="M171" s="13">
        <v>1279</v>
      </c>
      <c r="N171" s="13">
        <v>1207.625</v>
      </c>
      <c r="O171" s="13">
        <v>1944.75</v>
      </c>
      <c r="P171" s="13">
        <v>1958.25</v>
      </c>
      <c r="Q171" s="13">
        <v>1559</v>
      </c>
      <c r="R171" s="13">
        <v>1371.375</v>
      </c>
      <c r="S171" s="13">
        <v>1081.625</v>
      </c>
      <c r="T171" s="13">
        <v>905.875</v>
      </c>
      <c r="U171" s="13">
        <v>658</v>
      </c>
      <c r="V171" s="13">
        <v>767.875</v>
      </c>
      <c r="W171" s="13">
        <v>1371.625</v>
      </c>
      <c r="X171" s="13">
        <v>1216.625</v>
      </c>
      <c r="Y171" s="13">
        <v>1097.875</v>
      </c>
      <c r="Z171" s="13">
        <v>1813.375</v>
      </c>
      <c r="AA171" s="13">
        <v>1633.5</v>
      </c>
      <c r="AB171" s="13">
        <v>1084</v>
      </c>
      <c r="AC171" s="13">
        <v>2158.625</v>
      </c>
      <c r="AD171" s="13">
        <v>1450.625</v>
      </c>
      <c r="AE171" s="13">
        <v>1151.75</v>
      </c>
      <c r="AF171" s="13">
        <v>1049.625</v>
      </c>
      <c r="AG171" s="13">
        <v>736.875</v>
      </c>
      <c r="AH171" s="13">
        <v>686.625</v>
      </c>
      <c r="AI171" s="13">
        <v>1314</v>
      </c>
      <c r="AJ171" s="13">
        <v>1107.875</v>
      </c>
      <c r="AK171" s="13">
        <v>1370.375</v>
      </c>
      <c r="AL171" s="13">
        <v>1388.75</v>
      </c>
      <c r="AM171" s="13">
        <v>1488.375</v>
      </c>
      <c r="AN171" s="13">
        <v>1781.375</v>
      </c>
      <c r="AO171" s="13">
        <v>1082.75</v>
      </c>
      <c r="AP171" s="13">
        <v>1374.25</v>
      </c>
      <c r="AQ171" s="13">
        <v>1374.125</v>
      </c>
      <c r="AR171" s="13">
        <v>1171.375</v>
      </c>
      <c r="AS171" s="13">
        <v>559.125</v>
      </c>
      <c r="AT171" s="13">
        <v>788.25</v>
      </c>
      <c r="AU171" s="13">
        <v>1002.125</v>
      </c>
      <c r="AV171" s="13">
        <v>1179</v>
      </c>
      <c r="AW171" s="13">
        <v>1502.625</v>
      </c>
      <c r="AX171" s="13">
        <v>1092.625</v>
      </c>
      <c r="AY171" s="13">
        <v>1050.75</v>
      </c>
      <c r="AZ171" s="13">
        <v>1370.875</v>
      </c>
      <c r="BA171" s="13">
        <v>1796.5</v>
      </c>
      <c r="BB171" s="13">
        <v>1775.875</v>
      </c>
      <c r="BC171" s="13">
        <v>1492.75</v>
      </c>
      <c r="BD171" s="13">
        <v>1005.625</v>
      </c>
      <c r="BE171" s="13">
        <v>682.125</v>
      </c>
      <c r="BF171" s="13">
        <v>1018.75</v>
      </c>
      <c r="BG171" s="13">
        <v>1233.125</v>
      </c>
      <c r="BH171" s="13">
        <v>1305.625</v>
      </c>
      <c r="BI171" s="13">
        <v>1613.125</v>
      </c>
      <c r="BJ171" s="13">
        <v>1550.5</v>
      </c>
      <c r="BK171" s="13">
        <v>1704</v>
      </c>
      <c r="BL171" s="13">
        <v>1995.875</v>
      </c>
      <c r="BM171" s="13">
        <v>2066.75</v>
      </c>
      <c r="BN171" s="13">
        <v>1993.125</v>
      </c>
      <c r="BO171" s="13">
        <v>1133.125</v>
      </c>
      <c r="BP171" s="13">
        <v>1028</v>
      </c>
      <c r="BQ171" s="13">
        <v>779.25</v>
      </c>
      <c r="BR171" s="13">
        <v>1077.375</v>
      </c>
      <c r="BS171" s="13">
        <v>1385.5</v>
      </c>
      <c r="BT171" s="13">
        <v>1657.875</v>
      </c>
      <c r="BU171" s="13">
        <v>1613.375</v>
      </c>
      <c r="BV171" s="13">
        <v>1398.25</v>
      </c>
      <c r="BW171" s="13">
        <v>1455.25</v>
      </c>
      <c r="BX171" s="13">
        <v>2079.625</v>
      </c>
      <c r="BY171" s="13">
        <v>1714.375</v>
      </c>
      <c r="BZ171" s="13">
        <v>1549.75</v>
      </c>
      <c r="CA171" s="13">
        <v>1183</v>
      </c>
      <c r="CB171" s="13">
        <v>1160.25</v>
      </c>
      <c r="CC171" s="13">
        <v>793.25</v>
      </c>
      <c r="CD171" s="13">
        <v>975.5</v>
      </c>
      <c r="CE171" s="13">
        <v>1329</v>
      </c>
      <c r="CF171" s="13">
        <v>1372.25</v>
      </c>
      <c r="CG171" s="13">
        <v>1321.375</v>
      </c>
      <c r="CH171" s="13">
        <v>1641.125</v>
      </c>
      <c r="CI171" s="13">
        <v>1922.25</v>
      </c>
      <c r="CJ171" s="13">
        <v>2220.875</v>
      </c>
      <c r="CK171" s="13">
        <v>2383.25</v>
      </c>
      <c r="CL171" s="13">
        <v>1816.375</v>
      </c>
      <c r="CM171" s="13">
        <v>1003.25</v>
      </c>
      <c r="CN171" s="13">
        <v>841.5</v>
      </c>
      <c r="CO171" s="13">
        <v>561.125</v>
      </c>
      <c r="CP171" s="13">
        <v>1002.875</v>
      </c>
      <c r="CQ171" s="13">
        <v>1294.25</v>
      </c>
      <c r="CR171" s="13">
        <v>1492.5</v>
      </c>
      <c r="CS171" s="13">
        <v>1459.75</v>
      </c>
      <c r="CT171" s="13">
        <v>1787.375</v>
      </c>
      <c r="CU171" s="13">
        <v>1789.25</v>
      </c>
      <c r="CV171" s="13">
        <v>1692.375</v>
      </c>
      <c r="CW171" s="13">
        <v>2052.5</v>
      </c>
      <c r="CX171" s="13">
        <v>1923.625</v>
      </c>
      <c r="CY171" s="13">
        <v>1288.375</v>
      </c>
      <c r="CZ171" s="13">
        <v>1108</v>
      </c>
      <c r="DA171" s="13">
        <v>771.5</v>
      </c>
      <c r="DB171" s="13">
        <v>1213.5</v>
      </c>
      <c r="DC171" s="13">
        <v>1640.5</v>
      </c>
      <c r="DD171" s="13">
        <v>1760.125</v>
      </c>
      <c r="DE171" s="13">
        <v>1964.375</v>
      </c>
      <c r="DF171" s="13">
        <v>1530</v>
      </c>
      <c r="DG171" s="13">
        <v>1854.5</v>
      </c>
      <c r="DH171" s="13">
        <v>2307.625</v>
      </c>
      <c r="DI171" s="13">
        <v>1756.375</v>
      </c>
      <c r="DJ171" s="13">
        <v>1565</v>
      </c>
      <c r="DK171" s="13">
        <v>1530.125</v>
      </c>
      <c r="DL171" s="13">
        <v>828.875</v>
      </c>
      <c r="DM171" s="13">
        <v>902.875</v>
      </c>
      <c r="DN171" s="13">
        <v>1236.375</v>
      </c>
      <c r="DO171" s="13">
        <v>1484.125</v>
      </c>
      <c r="DP171" s="13">
        <v>1687.625</v>
      </c>
      <c r="DQ171" s="13">
        <v>1639.25</v>
      </c>
      <c r="DR171" s="13">
        <v>1748.5</v>
      </c>
      <c r="DS171" s="13">
        <v>2242.125</v>
      </c>
      <c r="DT171" s="13">
        <v>2092.375</v>
      </c>
      <c r="DU171" s="13">
        <v>2314.625</v>
      </c>
      <c r="DV171" s="13">
        <v>2046.5</v>
      </c>
      <c r="DW171" s="13">
        <v>1198.625</v>
      </c>
      <c r="DX171" s="13">
        <v>1273.25</v>
      </c>
      <c r="DY171" s="13">
        <v>811.375</v>
      </c>
      <c r="DZ171" s="13">
        <v>1230.25</v>
      </c>
      <c r="EA171" s="13">
        <v>1519.25</v>
      </c>
      <c r="EB171" s="13">
        <v>1758.25</v>
      </c>
      <c r="EC171" s="13">
        <v>2379.25</v>
      </c>
      <c r="ED171" s="13">
        <v>2097.375</v>
      </c>
      <c r="EE171" s="13">
        <v>2648.125</v>
      </c>
      <c r="EF171" s="13">
        <v>2705</v>
      </c>
      <c r="EG171" s="13">
        <v>2388.875</v>
      </c>
      <c r="EH171" s="13">
        <v>1918.375</v>
      </c>
      <c r="EI171" s="13">
        <v>1636.125</v>
      </c>
      <c r="EJ171" s="13">
        <v>1030.5</v>
      </c>
      <c r="EK171" s="13">
        <v>806</v>
      </c>
      <c r="EL171" s="13">
        <v>1361.375</v>
      </c>
      <c r="EM171" s="13">
        <v>1811.75</v>
      </c>
      <c r="EN171" s="13">
        <v>2128.125</v>
      </c>
      <c r="EO171" s="13">
        <v>2414.625</v>
      </c>
      <c r="EP171" s="13">
        <v>1870.625</v>
      </c>
      <c r="EQ171" s="13">
        <v>2890.5</v>
      </c>
      <c r="ER171" s="13">
        <v>2708.125</v>
      </c>
      <c r="ES171" s="13">
        <v>2351.625</v>
      </c>
      <c r="ET171" s="13">
        <v>2076.375</v>
      </c>
      <c r="EU171" s="13">
        <v>1961.25</v>
      </c>
      <c r="EV171" s="13">
        <v>1100.375</v>
      </c>
      <c r="EW171" s="13">
        <v>757.125</v>
      </c>
      <c r="EX171" s="13">
        <v>1299.125</v>
      </c>
      <c r="EY171" s="13">
        <v>1834.125</v>
      </c>
      <c r="EZ171" s="13">
        <v>2123.875</v>
      </c>
      <c r="FA171" s="13">
        <v>2292.5</v>
      </c>
      <c r="FB171" s="13">
        <v>2068.5</v>
      </c>
      <c r="FC171" s="13">
        <v>3175.875</v>
      </c>
      <c r="FD171" s="13">
        <v>2076.625</v>
      </c>
      <c r="FE171" s="13">
        <v>2166.375</v>
      </c>
      <c r="FF171" s="13">
        <v>2036</v>
      </c>
      <c r="FG171" s="13">
        <v>1730.875</v>
      </c>
      <c r="FH171" s="13">
        <v>1262.375</v>
      </c>
      <c r="FI171" s="13">
        <v>677.75</v>
      </c>
      <c r="FJ171" s="13">
        <v>1330</v>
      </c>
      <c r="FK171" s="13">
        <v>1888.875</v>
      </c>
      <c r="FL171" s="13">
        <v>1947.875</v>
      </c>
      <c r="FM171" s="13">
        <v>2141.25</v>
      </c>
      <c r="FN171" s="13">
        <v>1789.75</v>
      </c>
      <c r="FO171" s="13">
        <v>2568.875</v>
      </c>
      <c r="FP171" s="13">
        <v>2697.125</v>
      </c>
      <c r="FQ171" s="13">
        <v>4430.25</v>
      </c>
      <c r="FR171" s="13">
        <v>2218.25</v>
      </c>
      <c r="FS171" s="13">
        <v>2246.75</v>
      </c>
      <c r="FT171" s="13">
        <v>1685.875</v>
      </c>
      <c r="FU171" s="13">
        <v>753.625</v>
      </c>
      <c r="FV171" s="13">
        <v>2416.625</v>
      </c>
      <c r="FW171" s="13">
        <v>2328</v>
      </c>
      <c r="FX171" s="13">
        <v>2460.125</v>
      </c>
      <c r="FY171" s="13">
        <v>2664.625</v>
      </c>
      <c r="FZ171" s="13">
        <v>1977.875</v>
      </c>
      <c r="GA171" s="13">
        <v>1936.125</v>
      </c>
      <c r="GB171" s="13">
        <v>2364.875</v>
      </c>
      <c r="GC171" s="13">
        <v>2591.375</v>
      </c>
      <c r="GD171" s="13">
        <v>2665.75</v>
      </c>
      <c r="GE171" s="13">
        <v>2619.5</v>
      </c>
      <c r="GF171" s="13">
        <v>1861.375</v>
      </c>
      <c r="GG171" s="13">
        <v>792.5</v>
      </c>
      <c r="GH171" s="13">
        <v>1911.375</v>
      </c>
      <c r="GI171" s="24">
        <v>2978.25</v>
      </c>
      <c r="GJ171" s="13">
        <v>798.75</v>
      </c>
      <c r="GK171" s="13">
        <v>1105.625</v>
      </c>
      <c r="GL171" s="13">
        <v>1419.875</v>
      </c>
      <c r="GM171" s="13">
        <v>1001.375</v>
      </c>
      <c r="GN171" s="13">
        <v>874.75</v>
      </c>
      <c r="GO171" s="13">
        <v>538.625</v>
      </c>
      <c r="GP171" s="13">
        <v>324.25</v>
      </c>
      <c r="GQ171" s="13">
        <v>379</v>
      </c>
      <c r="GR171" s="13">
        <v>798.875</v>
      </c>
      <c r="GS171" s="13">
        <v>796.75</v>
      </c>
      <c r="GT171" s="13">
        <v>773.875</v>
      </c>
      <c r="GU171" s="13">
        <v>787.25</v>
      </c>
      <c r="GV171" s="13">
        <v>822.5</v>
      </c>
      <c r="GW171" s="13">
        <v>1141.625</v>
      </c>
      <c r="GX171" s="13">
        <v>1233.125</v>
      </c>
      <c r="GY171" s="13">
        <v>996</v>
      </c>
      <c r="GZ171" s="13">
        <v>867.25</v>
      </c>
      <c r="HA171" s="13">
        <v>537.125</v>
      </c>
      <c r="HB171" s="13">
        <v>370.125</v>
      </c>
      <c r="HC171" s="13">
        <v>314.25</v>
      </c>
      <c r="HD171" s="13">
        <v>476.25</v>
      </c>
      <c r="HE171" s="13">
        <v>764.25</v>
      </c>
      <c r="HF171" s="13">
        <v>701.5</v>
      </c>
      <c r="HG171" s="13">
        <v>613.375</v>
      </c>
      <c r="HH171" s="13">
        <v>972.25</v>
      </c>
      <c r="HI171" s="13">
        <v>956.625</v>
      </c>
      <c r="HJ171" s="13">
        <v>637</v>
      </c>
      <c r="HK171" s="13">
        <v>1177</v>
      </c>
      <c r="HL171" s="13">
        <v>798.375</v>
      </c>
      <c r="HM171" s="13">
        <v>619.75</v>
      </c>
      <c r="HN171" s="13">
        <v>525</v>
      </c>
      <c r="HO171" s="13">
        <v>465.25</v>
      </c>
      <c r="HP171" s="13">
        <v>431.75</v>
      </c>
      <c r="HQ171" s="13">
        <v>681.25</v>
      </c>
      <c r="HR171" s="13">
        <v>541.5</v>
      </c>
      <c r="HS171" s="13">
        <v>704.875</v>
      </c>
      <c r="HT171" s="13">
        <v>853.5</v>
      </c>
      <c r="HU171" s="13">
        <v>830.875</v>
      </c>
      <c r="HV171" s="13">
        <v>911.5</v>
      </c>
      <c r="HW171" s="13">
        <v>496.75</v>
      </c>
      <c r="HX171" s="13">
        <v>673.375</v>
      </c>
      <c r="HY171" s="13">
        <v>754.125</v>
      </c>
      <c r="HZ171" s="13">
        <v>562</v>
      </c>
      <c r="IA171" s="13">
        <v>459.75</v>
      </c>
      <c r="IB171" s="13">
        <v>435.5</v>
      </c>
      <c r="IC171" s="13">
        <v>555.5</v>
      </c>
      <c r="ID171" s="13">
        <v>653</v>
      </c>
      <c r="IE171" s="13">
        <v>739.625</v>
      </c>
      <c r="IF171" s="13">
        <v>585.25</v>
      </c>
      <c r="IG171" s="13">
        <v>567.625</v>
      </c>
      <c r="IH171" s="13">
        <v>796.125</v>
      </c>
      <c r="II171" s="13">
        <v>888.5</v>
      </c>
      <c r="IJ171" s="13">
        <v>922</v>
      </c>
      <c r="IK171" s="13">
        <v>638.5</v>
      </c>
      <c r="IL171" s="13">
        <v>447.25</v>
      </c>
      <c r="IM171" s="13">
        <v>347.375</v>
      </c>
      <c r="IN171" s="13">
        <v>543</v>
      </c>
      <c r="IO171" s="13">
        <v>568.375</v>
      </c>
      <c r="IP171" s="13">
        <v>626.5</v>
      </c>
      <c r="IQ171" s="13">
        <v>796.375</v>
      </c>
      <c r="IR171" s="13">
        <v>900.125</v>
      </c>
      <c r="IS171" s="13">
        <v>961.25</v>
      </c>
      <c r="IT171" s="13">
        <v>1080.625</v>
      </c>
      <c r="IU171" s="13">
        <v>1104.625</v>
      </c>
      <c r="IV171" s="13">
        <v>1079.875</v>
      </c>
      <c r="IW171" s="13">
        <v>535.625</v>
      </c>
      <c r="IX171" s="13">
        <v>504.25</v>
      </c>
      <c r="IY171" s="13">
        <v>415.875</v>
      </c>
      <c r="IZ171" s="13">
        <v>549.375</v>
      </c>
      <c r="JA171" s="13">
        <v>675.625</v>
      </c>
      <c r="JB171" s="13">
        <v>797.125</v>
      </c>
      <c r="JC171" s="13">
        <v>876.375</v>
      </c>
      <c r="JD171" s="13">
        <v>814.25</v>
      </c>
      <c r="JE171" s="13">
        <v>845.75</v>
      </c>
      <c r="JF171" s="13">
        <v>1262.25</v>
      </c>
      <c r="JG171" s="13">
        <v>917.25</v>
      </c>
      <c r="JH171" s="13">
        <v>825.875</v>
      </c>
      <c r="JI171" s="13">
        <v>571</v>
      </c>
      <c r="JJ171" s="13">
        <v>583.125</v>
      </c>
      <c r="JK171" s="13">
        <v>424</v>
      </c>
      <c r="JL171" s="13">
        <v>472.75</v>
      </c>
      <c r="JM171" s="13">
        <v>766.875</v>
      </c>
      <c r="JN171" s="13">
        <v>773.375</v>
      </c>
      <c r="JO171" s="13">
        <v>729.375</v>
      </c>
      <c r="JP171" s="13">
        <v>998.625</v>
      </c>
      <c r="JQ171" s="13">
        <v>1246.375</v>
      </c>
      <c r="JR171" s="13">
        <v>1246.375</v>
      </c>
      <c r="JS171" s="13">
        <v>1165.625</v>
      </c>
      <c r="JT171" s="13">
        <v>965.75</v>
      </c>
      <c r="JU171" s="13">
        <v>520</v>
      </c>
      <c r="JV171" s="13">
        <v>385.25</v>
      </c>
      <c r="JW171" s="13">
        <v>302.375</v>
      </c>
      <c r="JX171" s="13">
        <v>416.375</v>
      </c>
      <c r="JY171" s="13">
        <v>692.25</v>
      </c>
      <c r="JZ171" s="13">
        <v>711.5</v>
      </c>
      <c r="KA171" s="13">
        <v>736.125</v>
      </c>
      <c r="KB171" s="13">
        <v>1014.625</v>
      </c>
      <c r="KC171" s="13">
        <v>935</v>
      </c>
      <c r="KD171" s="13">
        <v>1052.5</v>
      </c>
      <c r="KE171" s="13">
        <v>1076.125</v>
      </c>
      <c r="KF171" s="13">
        <v>1105.875</v>
      </c>
      <c r="KG171" s="13">
        <v>660.625</v>
      </c>
      <c r="KH171" s="13">
        <v>408.75</v>
      </c>
      <c r="KI171" s="13">
        <v>485.25</v>
      </c>
      <c r="KJ171" s="13">
        <v>680.125</v>
      </c>
      <c r="KK171" s="13">
        <v>1053.875</v>
      </c>
      <c r="KL171" s="13">
        <v>931.25</v>
      </c>
      <c r="KM171" s="13">
        <v>1122.125</v>
      </c>
      <c r="KN171" s="13">
        <v>775.375</v>
      </c>
      <c r="KO171" s="13">
        <v>1014.25</v>
      </c>
      <c r="KP171" s="13">
        <v>1340.75</v>
      </c>
      <c r="KQ171" s="13">
        <v>980.375</v>
      </c>
      <c r="KR171" s="13">
        <v>890</v>
      </c>
      <c r="KS171" s="13">
        <v>840</v>
      </c>
      <c r="KT171" s="13">
        <v>418.5</v>
      </c>
      <c r="KU171" s="13">
        <v>444.75</v>
      </c>
      <c r="KV171" s="13">
        <v>786.625</v>
      </c>
      <c r="KW171" s="13">
        <v>868.125</v>
      </c>
      <c r="KX171" s="13">
        <v>1069.125</v>
      </c>
      <c r="KY171" s="13">
        <v>1149.5</v>
      </c>
      <c r="KZ171" s="13">
        <v>1144.875</v>
      </c>
      <c r="LA171" s="13">
        <v>1422.125</v>
      </c>
      <c r="LB171" s="13">
        <v>1427.75</v>
      </c>
      <c r="LC171" s="13">
        <v>1414.625</v>
      </c>
      <c r="LD171" s="13">
        <v>1202</v>
      </c>
      <c r="LE171" s="13">
        <v>631.375</v>
      </c>
      <c r="LF171" s="13">
        <v>758.75</v>
      </c>
      <c r="LG171" s="13">
        <v>501.875</v>
      </c>
      <c r="LH171" s="13">
        <v>782.25</v>
      </c>
      <c r="LI171" s="13">
        <v>996.125</v>
      </c>
      <c r="LJ171" s="13">
        <v>1042.5</v>
      </c>
      <c r="LK171" s="13">
        <v>1350.5</v>
      </c>
      <c r="LL171" s="13">
        <v>1337.5</v>
      </c>
      <c r="LM171" s="13">
        <v>1663.875</v>
      </c>
      <c r="LN171" s="13">
        <v>1461.5</v>
      </c>
      <c r="LO171" s="13">
        <v>1726</v>
      </c>
      <c r="LP171" s="13">
        <v>1103.875</v>
      </c>
      <c r="LQ171" s="13">
        <v>965.5</v>
      </c>
      <c r="LR171" s="13">
        <v>606.875</v>
      </c>
      <c r="LS171" s="13">
        <v>588.75</v>
      </c>
      <c r="LT171" s="13">
        <v>787.5</v>
      </c>
      <c r="LU171" s="13">
        <v>1015.875</v>
      </c>
      <c r="LV171" s="13">
        <v>1213.625</v>
      </c>
      <c r="LW171" s="13">
        <v>1505.5</v>
      </c>
      <c r="LX171" s="13">
        <v>1052.875</v>
      </c>
      <c r="LY171" s="13">
        <v>1744.75</v>
      </c>
      <c r="LZ171" s="13">
        <v>1786.625</v>
      </c>
      <c r="MA171" s="13">
        <v>1430.75</v>
      </c>
      <c r="MB171" s="13">
        <v>1114.125</v>
      </c>
      <c r="MC171" s="13">
        <v>999.5</v>
      </c>
      <c r="MD171" s="13">
        <v>716.75</v>
      </c>
      <c r="ME171" s="13">
        <v>519.25</v>
      </c>
      <c r="MF171" s="13">
        <v>942.5</v>
      </c>
      <c r="MG171" s="13">
        <v>1040.75</v>
      </c>
      <c r="MH171" s="13">
        <v>1222</v>
      </c>
      <c r="MI171" s="13">
        <v>1396.125</v>
      </c>
      <c r="MJ171" s="13">
        <v>1292.625</v>
      </c>
      <c r="MK171" s="13">
        <v>1962.25</v>
      </c>
      <c r="ML171" s="13">
        <v>1496.75</v>
      </c>
      <c r="MM171" s="13">
        <v>1347.875</v>
      </c>
      <c r="MN171" s="13">
        <v>1136.875</v>
      </c>
      <c r="MO171" s="13">
        <v>1024.875</v>
      </c>
      <c r="MP171" s="13">
        <v>795.75</v>
      </c>
      <c r="MQ171" s="13">
        <v>395.125</v>
      </c>
      <c r="MR171" s="13">
        <v>784.125</v>
      </c>
      <c r="MS171" s="13">
        <v>1173.125</v>
      </c>
      <c r="MT171" s="13">
        <v>1272.875</v>
      </c>
      <c r="MU171" s="13">
        <v>1426.75</v>
      </c>
      <c r="MV171" s="13">
        <v>1128.625</v>
      </c>
      <c r="MW171" s="13">
        <v>1598.75</v>
      </c>
      <c r="MX171" s="13">
        <v>1720.5</v>
      </c>
      <c r="MY171" s="13">
        <v>3095.25</v>
      </c>
      <c r="MZ171" s="13">
        <v>1392.25</v>
      </c>
      <c r="NA171" s="13">
        <v>1371.25</v>
      </c>
      <c r="NB171" s="13">
        <v>994.125</v>
      </c>
      <c r="NC171" s="13">
        <v>478.625</v>
      </c>
      <c r="ND171" s="13">
        <v>1478.125</v>
      </c>
      <c r="NE171" s="13">
        <v>1661.125</v>
      </c>
      <c r="NF171" s="13">
        <v>1857.875</v>
      </c>
      <c r="NG171" s="13">
        <v>1927.125</v>
      </c>
      <c r="NH171" s="13">
        <v>1354.5</v>
      </c>
      <c r="NI171" s="13">
        <v>1431.375</v>
      </c>
      <c r="NJ171" s="13">
        <v>1690.25</v>
      </c>
      <c r="NK171" s="13">
        <v>1818.25</v>
      </c>
      <c r="NL171" s="13">
        <v>1994.5</v>
      </c>
      <c r="NM171" s="13">
        <v>1879.5</v>
      </c>
      <c r="NN171" s="13">
        <v>1185.875</v>
      </c>
      <c r="NO171" s="13">
        <v>575.25</v>
      </c>
      <c r="NP171" s="13">
        <v>1420.75</v>
      </c>
      <c r="NQ171" s="13">
        <v>1959</v>
      </c>
    </row>
    <row r="172" spans="1:381" x14ac:dyDescent="0.35">
      <c r="A172" s="22" t="s">
        <v>169</v>
      </c>
      <c r="B172" s="13">
        <v>288.375</v>
      </c>
      <c r="C172" s="13">
        <v>400.5</v>
      </c>
      <c r="D172" s="13">
        <v>525.875</v>
      </c>
      <c r="E172" s="13">
        <v>331.375</v>
      </c>
      <c r="F172" s="13">
        <v>220.625</v>
      </c>
      <c r="G172" s="13">
        <v>228.125</v>
      </c>
      <c r="H172" s="13">
        <v>123.75</v>
      </c>
      <c r="I172" s="13">
        <v>138.25</v>
      </c>
      <c r="J172" s="13">
        <v>189.875</v>
      </c>
      <c r="K172" s="13">
        <v>261.375</v>
      </c>
      <c r="L172" s="13">
        <v>272.75</v>
      </c>
      <c r="M172" s="13">
        <v>311.75</v>
      </c>
      <c r="N172" s="13">
        <v>335.25</v>
      </c>
      <c r="O172" s="13">
        <v>385.75</v>
      </c>
      <c r="P172" s="13">
        <v>419.75</v>
      </c>
      <c r="Q172" s="13">
        <v>309.875</v>
      </c>
      <c r="R172" s="13">
        <v>232</v>
      </c>
      <c r="S172" s="13">
        <v>147.25</v>
      </c>
      <c r="T172" s="13">
        <v>109</v>
      </c>
      <c r="U172" s="13">
        <v>119.25</v>
      </c>
      <c r="V172" s="13">
        <v>146.75</v>
      </c>
      <c r="W172" s="13">
        <v>325.125</v>
      </c>
      <c r="X172" s="13">
        <v>337</v>
      </c>
      <c r="Y172" s="13">
        <v>258.375</v>
      </c>
      <c r="Z172" s="13">
        <v>343.875</v>
      </c>
      <c r="AA172" s="13">
        <v>325</v>
      </c>
      <c r="AB172" s="13">
        <v>181.25</v>
      </c>
      <c r="AC172" s="13">
        <v>341.75</v>
      </c>
      <c r="AD172" s="13">
        <v>200</v>
      </c>
      <c r="AE172" s="13">
        <v>187.375</v>
      </c>
      <c r="AF172" s="13">
        <v>190.5</v>
      </c>
      <c r="AG172" s="13">
        <v>178.25</v>
      </c>
      <c r="AH172" s="13">
        <v>156.5</v>
      </c>
      <c r="AI172" s="13">
        <v>280</v>
      </c>
      <c r="AJ172" s="13">
        <v>205.875</v>
      </c>
      <c r="AK172" s="13">
        <v>320</v>
      </c>
      <c r="AL172" s="13">
        <v>328.625</v>
      </c>
      <c r="AM172" s="13">
        <v>317.5</v>
      </c>
      <c r="AN172" s="13">
        <v>399.25</v>
      </c>
      <c r="AO172" s="13">
        <v>212.25</v>
      </c>
      <c r="AP172" s="13">
        <v>359.75</v>
      </c>
      <c r="AQ172" s="13">
        <v>208.625</v>
      </c>
      <c r="AR172" s="13">
        <v>250</v>
      </c>
      <c r="AS172" s="13">
        <v>179.75</v>
      </c>
      <c r="AT172" s="13">
        <v>196.875</v>
      </c>
      <c r="AU172" s="13">
        <v>229.125</v>
      </c>
      <c r="AV172" s="13">
        <v>302.375</v>
      </c>
      <c r="AW172" s="13">
        <v>266.5</v>
      </c>
      <c r="AX172" s="13">
        <v>225</v>
      </c>
      <c r="AY172" s="13">
        <v>268.5</v>
      </c>
      <c r="AZ172" s="13">
        <v>355.75</v>
      </c>
      <c r="BA172" s="13">
        <v>343.125</v>
      </c>
      <c r="BB172" s="13">
        <v>340.875</v>
      </c>
      <c r="BC172" s="13">
        <v>274</v>
      </c>
      <c r="BD172" s="13">
        <v>265</v>
      </c>
      <c r="BE172" s="13">
        <v>219.25</v>
      </c>
      <c r="BF172" s="13">
        <v>215.125</v>
      </c>
      <c r="BG172" s="13">
        <v>272.25</v>
      </c>
      <c r="BH172" s="13">
        <v>258.625</v>
      </c>
      <c r="BI172" s="13">
        <v>309.625</v>
      </c>
      <c r="BJ172" s="13">
        <v>280.5</v>
      </c>
      <c r="BK172" s="13">
        <v>404.25</v>
      </c>
      <c r="BL172" s="13">
        <v>440.625</v>
      </c>
      <c r="BM172" s="13">
        <v>434</v>
      </c>
      <c r="BN172" s="13">
        <v>392</v>
      </c>
      <c r="BO172" s="13">
        <v>271.25</v>
      </c>
      <c r="BP172" s="13">
        <v>237.25</v>
      </c>
      <c r="BQ172" s="13">
        <v>189</v>
      </c>
      <c r="BR172" s="13">
        <v>238.875</v>
      </c>
      <c r="BS172" s="13">
        <v>239</v>
      </c>
      <c r="BT172" s="13">
        <v>370.75</v>
      </c>
      <c r="BU172" s="13">
        <v>272.125</v>
      </c>
      <c r="BV172" s="13">
        <v>318</v>
      </c>
      <c r="BW172" s="13">
        <v>334.125</v>
      </c>
      <c r="BX172" s="13">
        <v>445.875</v>
      </c>
      <c r="BY172" s="13">
        <v>380.625</v>
      </c>
      <c r="BZ172" s="13">
        <v>385.125</v>
      </c>
      <c r="CA172" s="13">
        <v>262.25</v>
      </c>
      <c r="CB172" s="13">
        <v>265.875</v>
      </c>
      <c r="CC172" s="13">
        <v>207.75</v>
      </c>
      <c r="CD172" s="13">
        <v>125.25</v>
      </c>
      <c r="CE172" s="13">
        <v>211.25</v>
      </c>
      <c r="CF172" s="13">
        <v>342.5</v>
      </c>
      <c r="CG172" s="13">
        <v>196.125</v>
      </c>
      <c r="CH172" s="13">
        <v>483</v>
      </c>
      <c r="CI172" s="13">
        <v>332.625</v>
      </c>
      <c r="CJ172" s="13">
        <v>463.625</v>
      </c>
      <c r="CK172" s="13">
        <v>364.25</v>
      </c>
      <c r="CL172" s="13">
        <v>491.75</v>
      </c>
      <c r="CM172" s="13">
        <v>190.375</v>
      </c>
      <c r="CN172" s="13">
        <v>234.5</v>
      </c>
      <c r="CO172" s="13">
        <v>125</v>
      </c>
      <c r="CP172" s="13">
        <v>211.5</v>
      </c>
      <c r="CQ172" s="13">
        <v>256.75</v>
      </c>
      <c r="CR172" s="13">
        <v>231.875</v>
      </c>
      <c r="CS172" s="13">
        <v>243.5</v>
      </c>
      <c r="CT172" s="13">
        <v>381.75</v>
      </c>
      <c r="CU172" s="13">
        <v>299</v>
      </c>
      <c r="CV172" s="13">
        <v>357.125</v>
      </c>
      <c r="CW172" s="13">
        <v>347.5</v>
      </c>
      <c r="CX172" s="13">
        <v>418.625</v>
      </c>
      <c r="CY172" s="13">
        <v>202.625</v>
      </c>
      <c r="CZ172" s="13">
        <v>187</v>
      </c>
      <c r="DA172" s="13">
        <v>149.25</v>
      </c>
      <c r="DB172" s="13">
        <v>262.625</v>
      </c>
      <c r="DC172" s="13">
        <v>367.375</v>
      </c>
      <c r="DD172" s="13">
        <v>338</v>
      </c>
      <c r="DE172" s="13">
        <v>316.375</v>
      </c>
      <c r="DF172" s="13">
        <v>345.75</v>
      </c>
      <c r="DG172" s="13">
        <v>321.25</v>
      </c>
      <c r="DH172" s="13">
        <v>359.875</v>
      </c>
      <c r="DI172" s="13">
        <v>275</v>
      </c>
      <c r="DJ172" s="13">
        <v>261.25</v>
      </c>
      <c r="DK172" s="13">
        <v>261.125</v>
      </c>
      <c r="DL172" s="13">
        <v>202.375</v>
      </c>
      <c r="DM172" s="13">
        <v>201.5</v>
      </c>
      <c r="DN172" s="13">
        <v>234.25</v>
      </c>
      <c r="DO172" s="13">
        <v>342.875</v>
      </c>
      <c r="DP172" s="13">
        <v>364.5</v>
      </c>
      <c r="DQ172" s="13">
        <v>325.625</v>
      </c>
      <c r="DR172" s="13">
        <v>310.5</v>
      </c>
      <c r="DS172" s="13">
        <v>432.625</v>
      </c>
      <c r="DT172" s="13">
        <v>532.875</v>
      </c>
      <c r="DU172" s="13">
        <v>498.125</v>
      </c>
      <c r="DV172" s="13">
        <v>419.5</v>
      </c>
      <c r="DW172" s="13">
        <v>243.625</v>
      </c>
      <c r="DX172" s="13">
        <v>237.625</v>
      </c>
      <c r="DY172" s="13">
        <v>207</v>
      </c>
      <c r="DZ172" s="13">
        <v>286.125</v>
      </c>
      <c r="EA172" s="13">
        <v>317.875</v>
      </c>
      <c r="EB172" s="13">
        <v>356.125</v>
      </c>
      <c r="EC172" s="13">
        <v>442.375</v>
      </c>
      <c r="ED172" s="13">
        <v>398.625</v>
      </c>
      <c r="EE172" s="13">
        <v>590.75</v>
      </c>
      <c r="EF172" s="13">
        <v>387.5</v>
      </c>
      <c r="EG172" s="13">
        <v>388.25</v>
      </c>
      <c r="EH172" s="13">
        <v>353.375</v>
      </c>
      <c r="EI172" s="13">
        <v>290.375</v>
      </c>
      <c r="EJ172" s="13">
        <v>197.75</v>
      </c>
      <c r="EK172" s="13">
        <v>195.875</v>
      </c>
      <c r="EL172" s="13">
        <v>248.125</v>
      </c>
      <c r="EM172" s="13">
        <v>228.375</v>
      </c>
      <c r="EN172" s="13">
        <v>305.625</v>
      </c>
      <c r="EO172" s="13">
        <v>378.875</v>
      </c>
      <c r="EP172" s="13">
        <v>309.375</v>
      </c>
      <c r="EQ172" s="13">
        <v>570.75</v>
      </c>
      <c r="ER172" s="13">
        <v>562</v>
      </c>
      <c r="ES172" s="13">
        <v>433.875</v>
      </c>
      <c r="ET172" s="13">
        <v>357.375</v>
      </c>
      <c r="EU172" s="13">
        <v>230</v>
      </c>
      <c r="EV172" s="13">
        <v>311</v>
      </c>
      <c r="EW172" s="13">
        <v>155.375</v>
      </c>
      <c r="EX172" s="13">
        <v>273.5</v>
      </c>
      <c r="EY172" s="13">
        <v>384</v>
      </c>
      <c r="EZ172" s="13">
        <v>349.125</v>
      </c>
      <c r="FA172" s="13">
        <v>480.375</v>
      </c>
      <c r="FB172" s="13">
        <v>421.375</v>
      </c>
      <c r="FC172" s="13">
        <v>510.625</v>
      </c>
      <c r="FD172" s="13">
        <v>479</v>
      </c>
      <c r="FE172" s="13">
        <v>485.875</v>
      </c>
      <c r="FF172" s="13">
        <v>357.375</v>
      </c>
      <c r="FG172" s="13">
        <v>312.375</v>
      </c>
      <c r="FH172" s="13">
        <v>257</v>
      </c>
      <c r="FI172" s="13">
        <v>162.625</v>
      </c>
      <c r="FJ172" s="13">
        <v>296.625</v>
      </c>
      <c r="FK172" s="13">
        <v>396.625</v>
      </c>
      <c r="FL172" s="13">
        <v>413.625</v>
      </c>
      <c r="FM172" s="13">
        <v>444.375</v>
      </c>
      <c r="FN172" s="13">
        <v>383.75</v>
      </c>
      <c r="FO172" s="13">
        <v>388</v>
      </c>
      <c r="FP172" s="13">
        <v>380.5</v>
      </c>
      <c r="FQ172" s="13">
        <v>971.125</v>
      </c>
      <c r="FR172" s="13">
        <v>431.25</v>
      </c>
      <c r="FS172" s="13">
        <v>521.5</v>
      </c>
      <c r="FT172" s="13">
        <v>302.625</v>
      </c>
      <c r="FU172" s="13">
        <v>136.5</v>
      </c>
      <c r="FV172" s="13">
        <v>364</v>
      </c>
      <c r="FW172" s="13">
        <v>481.375</v>
      </c>
      <c r="FX172" s="13">
        <v>435.625</v>
      </c>
      <c r="FY172" s="13">
        <v>529.625</v>
      </c>
      <c r="FZ172" s="13">
        <v>293.625</v>
      </c>
      <c r="GA172" s="13">
        <v>355.875</v>
      </c>
      <c r="GB172" s="13">
        <v>444</v>
      </c>
      <c r="GC172" s="13">
        <v>473.375</v>
      </c>
      <c r="GD172" s="13">
        <v>423.125</v>
      </c>
      <c r="GE172" s="13">
        <v>408.75</v>
      </c>
      <c r="GF172" s="13">
        <v>319.375</v>
      </c>
      <c r="GG172" s="13">
        <v>246.25</v>
      </c>
      <c r="GH172" s="13">
        <v>392</v>
      </c>
      <c r="GI172" s="24">
        <v>519.25</v>
      </c>
      <c r="GJ172" s="13">
        <v>113.25</v>
      </c>
      <c r="GK172" s="13">
        <v>177.25</v>
      </c>
      <c r="GL172" s="13">
        <v>139.5</v>
      </c>
      <c r="GM172" s="13">
        <v>124.5</v>
      </c>
      <c r="GN172" s="13">
        <v>114.5</v>
      </c>
      <c r="GO172" s="13">
        <v>95.5</v>
      </c>
      <c r="GP172" s="13">
        <v>35.5</v>
      </c>
      <c r="GQ172" s="13">
        <v>61.5</v>
      </c>
      <c r="GR172" s="13">
        <v>147.625</v>
      </c>
      <c r="GS172" s="13">
        <v>75.5</v>
      </c>
      <c r="GT172" s="13">
        <v>127.375</v>
      </c>
      <c r="GU172" s="13">
        <v>123.75</v>
      </c>
      <c r="GV172" s="13">
        <v>139.625</v>
      </c>
      <c r="GW172" s="13">
        <v>143.75</v>
      </c>
      <c r="GX172" s="13">
        <v>186</v>
      </c>
      <c r="GY172" s="13">
        <v>122.75</v>
      </c>
      <c r="GZ172" s="13">
        <v>69.5</v>
      </c>
      <c r="HA172" s="13">
        <v>41.25</v>
      </c>
      <c r="HB172" s="13">
        <v>67.75</v>
      </c>
      <c r="HC172" s="13">
        <v>21.25</v>
      </c>
      <c r="HD172" s="13">
        <v>70.75</v>
      </c>
      <c r="HE172" s="13">
        <v>120.75</v>
      </c>
      <c r="HF172" s="13">
        <v>116</v>
      </c>
      <c r="HG172" s="13">
        <v>65.75</v>
      </c>
      <c r="HH172" s="13">
        <v>133.75</v>
      </c>
      <c r="HI172" s="13">
        <v>138.75</v>
      </c>
      <c r="HJ172" s="13">
        <v>67.375</v>
      </c>
      <c r="HK172" s="13">
        <v>168.5</v>
      </c>
      <c r="HL172" s="13">
        <v>82.5</v>
      </c>
      <c r="HM172" s="13">
        <v>86.25</v>
      </c>
      <c r="HN172" s="13">
        <v>105.875</v>
      </c>
      <c r="HO172" s="13">
        <v>102.875</v>
      </c>
      <c r="HP172" s="13">
        <v>105.25</v>
      </c>
      <c r="HQ172" s="13">
        <v>111.5</v>
      </c>
      <c r="HR172" s="13">
        <v>109.375</v>
      </c>
      <c r="HS172" s="13">
        <v>147.25</v>
      </c>
      <c r="HT172" s="13">
        <v>148.875</v>
      </c>
      <c r="HU172" s="13">
        <v>148.5</v>
      </c>
      <c r="HV172" s="13">
        <v>202.625</v>
      </c>
      <c r="HW172" s="13">
        <v>93.625</v>
      </c>
      <c r="HX172" s="13">
        <v>148.375</v>
      </c>
      <c r="HY172" s="13">
        <v>78.25</v>
      </c>
      <c r="HZ172" s="13">
        <v>151.125</v>
      </c>
      <c r="IA172" s="13">
        <v>67.5</v>
      </c>
      <c r="IB172" s="13">
        <v>84</v>
      </c>
      <c r="IC172" s="13">
        <v>128.75</v>
      </c>
      <c r="ID172" s="13">
        <v>138.875</v>
      </c>
      <c r="IE172" s="13">
        <v>151.875</v>
      </c>
      <c r="IF172" s="13">
        <v>92</v>
      </c>
      <c r="IG172" s="13">
        <v>87.75</v>
      </c>
      <c r="IH172" s="13">
        <v>117.75</v>
      </c>
      <c r="II172" s="13">
        <v>146</v>
      </c>
      <c r="IJ172" s="13">
        <v>137.75</v>
      </c>
      <c r="IK172" s="13">
        <v>94.375</v>
      </c>
      <c r="IL172" s="13">
        <v>68.75</v>
      </c>
      <c r="IM172" s="13">
        <v>91.875</v>
      </c>
      <c r="IN172" s="13">
        <v>95.5</v>
      </c>
      <c r="IO172" s="13">
        <v>81.25</v>
      </c>
      <c r="IP172" s="13">
        <v>105.75</v>
      </c>
      <c r="IQ172" s="13">
        <v>107.625</v>
      </c>
      <c r="IR172" s="13">
        <v>116.625</v>
      </c>
      <c r="IS172" s="13">
        <v>128.75</v>
      </c>
      <c r="IT172" s="13">
        <v>226.375</v>
      </c>
      <c r="IU172" s="13">
        <v>185.75</v>
      </c>
      <c r="IV172" s="13">
        <v>141.375</v>
      </c>
      <c r="IW172" s="13">
        <v>78.875</v>
      </c>
      <c r="IX172" s="13">
        <v>77.5</v>
      </c>
      <c r="IY172" s="13">
        <v>24.25</v>
      </c>
      <c r="IZ172" s="13">
        <v>73.5</v>
      </c>
      <c r="JA172" s="13">
        <v>93.25</v>
      </c>
      <c r="JB172" s="13">
        <v>100.25</v>
      </c>
      <c r="JC172" s="13">
        <v>176</v>
      </c>
      <c r="JD172" s="13">
        <v>127.5</v>
      </c>
      <c r="JE172" s="13">
        <v>116.75</v>
      </c>
      <c r="JF172" s="13">
        <v>185.25</v>
      </c>
      <c r="JG172" s="13">
        <v>133.25</v>
      </c>
      <c r="JH172" s="13">
        <v>103.25</v>
      </c>
      <c r="JI172" s="13">
        <v>89.5</v>
      </c>
      <c r="JJ172" s="13">
        <v>92.625</v>
      </c>
      <c r="JK172" s="13">
        <v>52</v>
      </c>
      <c r="JL172" s="13">
        <v>73</v>
      </c>
      <c r="JM172" s="13">
        <v>111.625</v>
      </c>
      <c r="JN172" s="13">
        <v>80.875</v>
      </c>
      <c r="JO172" s="13">
        <v>144.25</v>
      </c>
      <c r="JP172" s="13">
        <v>191.75</v>
      </c>
      <c r="JQ172" s="13">
        <v>182.5</v>
      </c>
      <c r="JR172" s="13">
        <v>169</v>
      </c>
      <c r="JS172" s="13">
        <v>205.875</v>
      </c>
      <c r="JT172" s="13">
        <v>225.375</v>
      </c>
      <c r="JU172" s="13">
        <v>86.375</v>
      </c>
      <c r="JV172" s="13">
        <v>113.875</v>
      </c>
      <c r="JW172" s="13">
        <v>69.5</v>
      </c>
      <c r="JX172" s="13">
        <v>108.25</v>
      </c>
      <c r="JY172" s="13">
        <v>117.75</v>
      </c>
      <c r="JZ172" s="13">
        <v>95.375</v>
      </c>
      <c r="KA172" s="13">
        <v>120.25</v>
      </c>
      <c r="KB172" s="13">
        <v>169.5</v>
      </c>
      <c r="KC172" s="13">
        <v>164.75</v>
      </c>
      <c r="KD172" s="13">
        <v>221.375</v>
      </c>
      <c r="KE172" s="13">
        <v>217.5</v>
      </c>
      <c r="KF172" s="13">
        <v>226.25</v>
      </c>
      <c r="KG172" s="13">
        <v>132</v>
      </c>
      <c r="KH172" s="13">
        <v>113</v>
      </c>
      <c r="KI172" s="13">
        <v>100.75</v>
      </c>
      <c r="KJ172" s="13">
        <v>131.75</v>
      </c>
      <c r="KK172" s="13">
        <v>134.25</v>
      </c>
      <c r="KL172" s="13">
        <v>128.25</v>
      </c>
      <c r="KM172" s="13">
        <v>124.875</v>
      </c>
      <c r="KN172" s="13">
        <v>131.75</v>
      </c>
      <c r="KO172" s="13">
        <v>156.25</v>
      </c>
      <c r="KP172" s="13">
        <v>209.75</v>
      </c>
      <c r="KQ172" s="13">
        <v>103.875</v>
      </c>
      <c r="KR172" s="13">
        <v>159.75</v>
      </c>
      <c r="KS172" s="13">
        <v>119.5</v>
      </c>
      <c r="KT172" s="13">
        <v>87.5</v>
      </c>
      <c r="KU172" s="13">
        <v>85.125</v>
      </c>
      <c r="KV172" s="13">
        <v>136.375</v>
      </c>
      <c r="KW172" s="13">
        <v>123.5</v>
      </c>
      <c r="KX172" s="13">
        <v>191.875</v>
      </c>
      <c r="KY172" s="13">
        <v>187.875</v>
      </c>
      <c r="KZ172" s="13">
        <v>205.5</v>
      </c>
      <c r="LA172" s="13">
        <v>223.25</v>
      </c>
      <c r="LB172" s="13">
        <v>277.25</v>
      </c>
      <c r="LC172" s="13">
        <v>227.75</v>
      </c>
      <c r="LD172" s="13">
        <v>231.625</v>
      </c>
      <c r="LE172" s="13">
        <v>115.125</v>
      </c>
      <c r="LF172" s="13">
        <v>96.125</v>
      </c>
      <c r="LG172" s="13">
        <v>74.25</v>
      </c>
      <c r="LH172" s="13">
        <v>108</v>
      </c>
      <c r="LI172" s="13">
        <v>108.5</v>
      </c>
      <c r="LJ172" s="13">
        <v>150.5</v>
      </c>
      <c r="LK172" s="13">
        <v>228.125</v>
      </c>
      <c r="LL172" s="13">
        <v>172.5</v>
      </c>
      <c r="LM172" s="13">
        <v>287.125</v>
      </c>
      <c r="LN172" s="13">
        <v>195</v>
      </c>
      <c r="LO172" s="13">
        <v>233</v>
      </c>
      <c r="LP172" s="13">
        <v>164</v>
      </c>
      <c r="LQ172" s="13">
        <v>154.875</v>
      </c>
      <c r="LR172" s="13">
        <v>98.625</v>
      </c>
      <c r="LS172" s="13">
        <v>103.5</v>
      </c>
      <c r="LT172" s="13">
        <v>102.5</v>
      </c>
      <c r="LU172" s="13">
        <v>149.5</v>
      </c>
      <c r="LV172" s="13">
        <v>162.5</v>
      </c>
      <c r="LW172" s="13">
        <v>224.875</v>
      </c>
      <c r="LX172" s="13">
        <v>151.5</v>
      </c>
      <c r="LY172" s="13">
        <v>336.375</v>
      </c>
      <c r="LZ172" s="13">
        <v>278.875</v>
      </c>
      <c r="MA172" s="13">
        <v>195.625</v>
      </c>
      <c r="MB172" s="13">
        <v>143.75</v>
      </c>
      <c r="MC172" s="13">
        <v>162.875</v>
      </c>
      <c r="MD172" s="13">
        <v>78.625</v>
      </c>
      <c r="ME172" s="13">
        <v>42.625</v>
      </c>
      <c r="MF172" s="13">
        <v>121.75</v>
      </c>
      <c r="MG172" s="13">
        <v>148.75</v>
      </c>
      <c r="MH172" s="13">
        <v>210</v>
      </c>
      <c r="MI172" s="13">
        <v>244.875</v>
      </c>
      <c r="MJ172" s="13">
        <v>173.125</v>
      </c>
      <c r="MK172" s="13">
        <v>233.25</v>
      </c>
      <c r="ML172" s="13">
        <v>176.625</v>
      </c>
      <c r="MM172" s="13">
        <v>187.75</v>
      </c>
      <c r="MN172" s="13">
        <v>191.875</v>
      </c>
      <c r="MO172" s="13">
        <v>126</v>
      </c>
      <c r="MP172" s="13">
        <v>151.875</v>
      </c>
      <c r="MQ172" s="13">
        <v>179.25</v>
      </c>
      <c r="MR172" s="13">
        <v>136.5</v>
      </c>
      <c r="MS172" s="13">
        <v>220.25</v>
      </c>
      <c r="MT172" s="13">
        <v>230.75</v>
      </c>
      <c r="MU172" s="13">
        <v>173.375</v>
      </c>
      <c r="MV172" s="13">
        <v>159.25</v>
      </c>
      <c r="MW172" s="13">
        <v>249.375</v>
      </c>
      <c r="MX172" s="13">
        <v>263.5</v>
      </c>
      <c r="MY172" s="13">
        <v>408.875</v>
      </c>
      <c r="MZ172" s="13">
        <v>208.25</v>
      </c>
      <c r="NA172" s="13">
        <v>191.875</v>
      </c>
      <c r="NB172" s="13">
        <v>157</v>
      </c>
      <c r="NC172" s="13">
        <v>50.25</v>
      </c>
      <c r="ND172" s="13">
        <v>183.75</v>
      </c>
      <c r="NE172" s="13">
        <v>319.625</v>
      </c>
      <c r="NF172" s="13">
        <v>216.375</v>
      </c>
      <c r="NG172" s="13">
        <v>217.25</v>
      </c>
      <c r="NH172" s="13">
        <v>144.5</v>
      </c>
      <c r="NI172" s="13">
        <v>187</v>
      </c>
      <c r="NJ172" s="13">
        <v>207.875</v>
      </c>
      <c r="NK172" s="13">
        <v>244.75</v>
      </c>
      <c r="NL172" s="13">
        <v>191.5</v>
      </c>
      <c r="NM172" s="13">
        <v>217.375</v>
      </c>
      <c r="NN172" s="13">
        <v>200.125</v>
      </c>
      <c r="NO172" s="13">
        <v>109</v>
      </c>
      <c r="NP172" s="13">
        <v>178.375</v>
      </c>
      <c r="NQ172" s="13">
        <v>252.75</v>
      </c>
    </row>
    <row r="173" spans="1:381" x14ac:dyDescent="0.35">
      <c r="A173" s="22" t="s">
        <v>170</v>
      </c>
      <c r="B173" s="13">
        <v>1041</v>
      </c>
      <c r="C173" s="13">
        <v>1221.125</v>
      </c>
      <c r="D173" s="13">
        <v>1504.625</v>
      </c>
      <c r="E173" s="13">
        <v>1079.125</v>
      </c>
      <c r="F173" s="13">
        <v>1291.625</v>
      </c>
      <c r="G173" s="13">
        <v>700.625</v>
      </c>
      <c r="H173" s="13">
        <v>411.125</v>
      </c>
      <c r="I173" s="13">
        <v>338.5</v>
      </c>
      <c r="J173" s="13">
        <v>763.5</v>
      </c>
      <c r="K173" s="13">
        <v>1111.625</v>
      </c>
      <c r="L173" s="13">
        <v>1168.875</v>
      </c>
      <c r="M173" s="13">
        <v>1121.5</v>
      </c>
      <c r="N173" s="13">
        <v>1028.5</v>
      </c>
      <c r="O173" s="13">
        <v>1406</v>
      </c>
      <c r="P173" s="13">
        <v>1578.75</v>
      </c>
      <c r="Q173" s="13">
        <v>1225.5</v>
      </c>
      <c r="R173" s="13">
        <v>1029.25</v>
      </c>
      <c r="S173" s="13">
        <v>785.375</v>
      </c>
      <c r="T173" s="13">
        <v>658.75</v>
      </c>
      <c r="U173" s="13">
        <v>419</v>
      </c>
      <c r="V173" s="13">
        <v>607</v>
      </c>
      <c r="W173" s="13">
        <v>935.625</v>
      </c>
      <c r="X173" s="13">
        <v>1049.25</v>
      </c>
      <c r="Y173" s="13">
        <v>831.5</v>
      </c>
      <c r="Z173" s="13">
        <v>1024.25</v>
      </c>
      <c r="AA173" s="13">
        <v>1132.125</v>
      </c>
      <c r="AB173" s="13">
        <v>1361.75</v>
      </c>
      <c r="AC173" s="13">
        <v>1412.125</v>
      </c>
      <c r="AD173" s="13">
        <v>650.875</v>
      </c>
      <c r="AE173" s="13">
        <v>1350.625</v>
      </c>
      <c r="AF173" s="13">
        <v>404.875</v>
      </c>
      <c r="AG173" s="13">
        <v>284</v>
      </c>
      <c r="AH173" s="13">
        <v>475.625</v>
      </c>
      <c r="AI173" s="13">
        <v>760.875</v>
      </c>
      <c r="AJ173" s="13">
        <v>751.875</v>
      </c>
      <c r="AK173" s="13">
        <v>795.875</v>
      </c>
      <c r="AL173" s="13">
        <v>918.75</v>
      </c>
      <c r="AM173" s="13">
        <v>1145.75</v>
      </c>
      <c r="AN173" s="13">
        <v>1409.375</v>
      </c>
      <c r="AO173" s="13">
        <v>960</v>
      </c>
      <c r="AP173" s="13">
        <v>922.125</v>
      </c>
      <c r="AQ173" s="13">
        <v>841.25</v>
      </c>
      <c r="AR173" s="13">
        <v>596.625</v>
      </c>
      <c r="AS173" s="13">
        <v>815.625</v>
      </c>
      <c r="AT173" s="13">
        <v>639.75</v>
      </c>
      <c r="AU173" s="13">
        <v>542.75</v>
      </c>
      <c r="AV173" s="13">
        <v>978.875</v>
      </c>
      <c r="AW173" s="13">
        <v>843.625</v>
      </c>
      <c r="AX173" s="13">
        <v>840.25</v>
      </c>
      <c r="AY173" s="13">
        <v>714.875</v>
      </c>
      <c r="AZ173" s="13">
        <v>2126.875</v>
      </c>
      <c r="BA173" s="13">
        <v>1446.875</v>
      </c>
      <c r="BB173" s="13">
        <v>778.125</v>
      </c>
      <c r="BC173" s="13">
        <v>1093.75</v>
      </c>
      <c r="BD173" s="13">
        <v>636.5</v>
      </c>
      <c r="BE173" s="13">
        <v>379</v>
      </c>
      <c r="BF173" s="13">
        <v>735.625</v>
      </c>
      <c r="BG173" s="13">
        <v>730.375</v>
      </c>
      <c r="BH173" s="13">
        <v>1096.375</v>
      </c>
      <c r="BI173" s="13">
        <v>954.25</v>
      </c>
      <c r="BJ173" s="13">
        <v>1010.875</v>
      </c>
      <c r="BK173" s="13">
        <v>1428.375</v>
      </c>
      <c r="BL173" s="13">
        <v>1615.5</v>
      </c>
      <c r="BM173" s="13">
        <v>1238.75</v>
      </c>
      <c r="BN173" s="13">
        <v>1273.625</v>
      </c>
      <c r="BO173" s="13">
        <v>988</v>
      </c>
      <c r="BP173" s="13">
        <v>699</v>
      </c>
      <c r="BQ173" s="13">
        <v>701.5</v>
      </c>
      <c r="BR173" s="13">
        <v>777</v>
      </c>
      <c r="BS173" s="13">
        <v>973.375</v>
      </c>
      <c r="BT173" s="13">
        <v>1078.125</v>
      </c>
      <c r="BU173" s="13">
        <v>1096.75</v>
      </c>
      <c r="BV173" s="13">
        <v>1175.5</v>
      </c>
      <c r="BW173" s="13">
        <v>1112.25</v>
      </c>
      <c r="BX173" s="13">
        <v>1340</v>
      </c>
      <c r="BY173" s="13">
        <v>1439.625</v>
      </c>
      <c r="BZ173" s="13">
        <v>1318.75</v>
      </c>
      <c r="CA173" s="13">
        <v>1148.125</v>
      </c>
      <c r="CB173" s="13">
        <v>717.25</v>
      </c>
      <c r="CC173" s="13">
        <v>643.875</v>
      </c>
      <c r="CD173" s="13">
        <v>666.5</v>
      </c>
      <c r="CE173" s="13">
        <v>1168.25</v>
      </c>
      <c r="CF173" s="13">
        <v>1317.125</v>
      </c>
      <c r="CG173" s="13">
        <v>1195.875</v>
      </c>
      <c r="CH173" s="13">
        <v>1620.875</v>
      </c>
      <c r="CI173" s="13">
        <v>1516.5</v>
      </c>
      <c r="CJ173" s="13">
        <v>1682</v>
      </c>
      <c r="CK173" s="13">
        <v>1653.875</v>
      </c>
      <c r="CL173" s="13">
        <v>1296.25</v>
      </c>
      <c r="CM173" s="13">
        <v>896.375</v>
      </c>
      <c r="CN173" s="13">
        <v>947.375</v>
      </c>
      <c r="CO173" s="13">
        <v>694.125</v>
      </c>
      <c r="CP173" s="13">
        <v>826.75</v>
      </c>
      <c r="CQ173" s="13">
        <v>1084.875</v>
      </c>
      <c r="CR173" s="13">
        <v>1205.625</v>
      </c>
      <c r="CS173" s="13">
        <v>1079.5</v>
      </c>
      <c r="CT173" s="13">
        <v>1147.5</v>
      </c>
      <c r="CU173" s="13">
        <v>1245.125</v>
      </c>
      <c r="CV173" s="13">
        <v>1685.875</v>
      </c>
      <c r="CW173" s="13">
        <v>1427.5</v>
      </c>
      <c r="CX173" s="13">
        <v>1349.5</v>
      </c>
      <c r="CY173" s="13">
        <v>970.75</v>
      </c>
      <c r="CZ173" s="13">
        <v>903.125</v>
      </c>
      <c r="DA173" s="13">
        <v>656.875</v>
      </c>
      <c r="DB173" s="13">
        <v>984.875</v>
      </c>
      <c r="DC173" s="13">
        <v>1300</v>
      </c>
      <c r="DD173" s="13">
        <v>1280.75</v>
      </c>
      <c r="DE173" s="13">
        <v>1345.875</v>
      </c>
      <c r="DF173" s="13">
        <v>1256.875</v>
      </c>
      <c r="DG173" s="13">
        <v>1479.375</v>
      </c>
      <c r="DH173" s="13">
        <v>1754.25</v>
      </c>
      <c r="DI173" s="13">
        <v>1322.75</v>
      </c>
      <c r="DJ173" s="13">
        <v>1174.375</v>
      </c>
      <c r="DK173" s="13">
        <v>1184.25</v>
      </c>
      <c r="DL173" s="13">
        <v>764.625</v>
      </c>
      <c r="DM173" s="13">
        <v>589.75</v>
      </c>
      <c r="DN173" s="13">
        <v>988.875</v>
      </c>
      <c r="DO173" s="13">
        <v>1169.75</v>
      </c>
      <c r="DP173" s="13">
        <v>1349.75</v>
      </c>
      <c r="DQ173" s="13">
        <v>1234.625</v>
      </c>
      <c r="DR173" s="13">
        <v>1197</v>
      </c>
      <c r="DS173" s="13">
        <v>1817.875</v>
      </c>
      <c r="DT173" s="13">
        <v>2036.125</v>
      </c>
      <c r="DU173" s="13">
        <v>1694.875</v>
      </c>
      <c r="DV173" s="13">
        <v>1310.25</v>
      </c>
      <c r="DW173" s="13">
        <v>737</v>
      </c>
      <c r="DX173" s="13">
        <v>754.75</v>
      </c>
      <c r="DY173" s="13">
        <v>426.375</v>
      </c>
      <c r="DZ173" s="13">
        <v>970.5</v>
      </c>
      <c r="EA173" s="13">
        <v>1095</v>
      </c>
      <c r="EB173" s="13">
        <v>1417.5</v>
      </c>
      <c r="EC173" s="13">
        <v>1660</v>
      </c>
      <c r="ED173" s="13">
        <v>1443.125</v>
      </c>
      <c r="EE173" s="13">
        <v>1931.25</v>
      </c>
      <c r="EF173" s="13">
        <v>1756.625</v>
      </c>
      <c r="EG173" s="13">
        <v>1552.25</v>
      </c>
      <c r="EH173" s="13">
        <v>1501.375</v>
      </c>
      <c r="EI173" s="13">
        <v>1202</v>
      </c>
      <c r="EJ173" s="13">
        <v>959.625</v>
      </c>
      <c r="EK173" s="13">
        <v>560.125</v>
      </c>
      <c r="EL173" s="13">
        <v>853.25</v>
      </c>
      <c r="EM173" s="13">
        <v>1363.875</v>
      </c>
      <c r="EN173" s="13">
        <v>1575.5</v>
      </c>
      <c r="EO173" s="13">
        <v>1667.5</v>
      </c>
      <c r="EP173" s="13">
        <v>1237</v>
      </c>
      <c r="EQ173" s="13">
        <v>2262.125</v>
      </c>
      <c r="ER173" s="13">
        <v>2061.125</v>
      </c>
      <c r="ES173" s="13">
        <v>1779.25</v>
      </c>
      <c r="ET173" s="13">
        <v>1408</v>
      </c>
      <c r="EU173" s="13">
        <v>1037.625</v>
      </c>
      <c r="EV173" s="13">
        <v>838.75</v>
      </c>
      <c r="EW173" s="13">
        <v>610.125</v>
      </c>
      <c r="EX173" s="13">
        <v>873.75</v>
      </c>
      <c r="EY173" s="13">
        <v>1276.75</v>
      </c>
      <c r="EZ173" s="13">
        <v>1389.75</v>
      </c>
      <c r="FA173" s="13">
        <v>1648.5</v>
      </c>
      <c r="FB173" s="13">
        <v>1113.875</v>
      </c>
      <c r="FC173" s="13">
        <v>1991.125</v>
      </c>
      <c r="FD173" s="13">
        <v>1444.875</v>
      </c>
      <c r="FE173" s="13">
        <v>1510.625</v>
      </c>
      <c r="FF173" s="13">
        <v>1232.5</v>
      </c>
      <c r="FG173" s="13">
        <v>1116</v>
      </c>
      <c r="FH173" s="13">
        <v>776.625</v>
      </c>
      <c r="FI173" s="13">
        <v>504.25</v>
      </c>
      <c r="FJ173" s="13">
        <v>933.75</v>
      </c>
      <c r="FK173" s="13">
        <v>1315</v>
      </c>
      <c r="FL173" s="13">
        <v>1241.875</v>
      </c>
      <c r="FM173" s="13">
        <v>1621.75</v>
      </c>
      <c r="FN173" s="13">
        <v>1182.75</v>
      </c>
      <c r="FO173" s="13">
        <v>1571.125</v>
      </c>
      <c r="FP173" s="13">
        <v>1795</v>
      </c>
      <c r="FQ173" s="13">
        <v>2854.75</v>
      </c>
      <c r="FR173" s="13">
        <v>1357.25</v>
      </c>
      <c r="FS173" s="13">
        <v>1516.625</v>
      </c>
      <c r="FT173" s="13">
        <v>948.25</v>
      </c>
      <c r="FU173" s="13">
        <v>445.875</v>
      </c>
      <c r="FV173" s="13">
        <v>1583.125</v>
      </c>
      <c r="FW173" s="13">
        <v>1485</v>
      </c>
      <c r="FX173" s="13">
        <v>1700.25</v>
      </c>
      <c r="FY173" s="13">
        <v>2014.25</v>
      </c>
      <c r="FZ173" s="13">
        <v>1225.125</v>
      </c>
      <c r="GA173" s="13">
        <v>1361.5</v>
      </c>
      <c r="GB173" s="13">
        <v>1691.875</v>
      </c>
      <c r="GC173" s="13">
        <v>1636</v>
      </c>
      <c r="GD173" s="13">
        <v>1607.375</v>
      </c>
      <c r="GE173" s="13">
        <v>1793.375</v>
      </c>
      <c r="GF173" s="13">
        <v>1152</v>
      </c>
      <c r="GG173" s="13">
        <v>469.75</v>
      </c>
      <c r="GH173" s="13">
        <v>1518.5</v>
      </c>
      <c r="GI173" s="24">
        <v>2191.25</v>
      </c>
      <c r="GJ173" s="13">
        <v>806.875</v>
      </c>
      <c r="GK173" s="13">
        <v>681.375</v>
      </c>
      <c r="GL173" s="13">
        <v>1064.375</v>
      </c>
      <c r="GM173" s="13">
        <v>738.5</v>
      </c>
      <c r="GN173" s="13">
        <v>792.875</v>
      </c>
      <c r="GO173" s="13">
        <v>473.75</v>
      </c>
      <c r="GP173" s="13">
        <v>283.75</v>
      </c>
      <c r="GQ173" s="13">
        <v>284</v>
      </c>
      <c r="GR173" s="13">
        <v>437.5</v>
      </c>
      <c r="GS173" s="13">
        <v>655</v>
      </c>
      <c r="GT173" s="13">
        <v>721.625</v>
      </c>
      <c r="GU173" s="13">
        <v>575.125</v>
      </c>
      <c r="GV173" s="13">
        <v>677.375</v>
      </c>
      <c r="GW173" s="13">
        <v>816</v>
      </c>
      <c r="GX173" s="13">
        <v>951.375</v>
      </c>
      <c r="GY173" s="13">
        <v>697.125</v>
      </c>
      <c r="GZ173" s="13">
        <v>599.75</v>
      </c>
      <c r="HA173" s="13">
        <v>378.875</v>
      </c>
      <c r="HB173" s="13">
        <v>359.75</v>
      </c>
      <c r="HC173" s="13">
        <v>193.125</v>
      </c>
      <c r="HD173" s="13">
        <v>370</v>
      </c>
      <c r="HE173" s="13">
        <v>609.75</v>
      </c>
      <c r="HF173" s="13">
        <v>585.625</v>
      </c>
      <c r="HG173" s="13">
        <v>516.375</v>
      </c>
      <c r="HH173" s="13">
        <v>590.25</v>
      </c>
      <c r="HI173" s="13">
        <v>680.125</v>
      </c>
      <c r="HJ173" s="13">
        <v>868</v>
      </c>
      <c r="HK173" s="13">
        <v>803.125</v>
      </c>
      <c r="HL173" s="13">
        <v>318.875</v>
      </c>
      <c r="HM173" s="13">
        <v>928.375</v>
      </c>
      <c r="HN173" s="13">
        <v>319.5</v>
      </c>
      <c r="HO173" s="13">
        <v>183.875</v>
      </c>
      <c r="HP173" s="13">
        <v>303.875</v>
      </c>
      <c r="HQ173" s="13">
        <v>374</v>
      </c>
      <c r="HR173" s="13">
        <v>532.75</v>
      </c>
      <c r="HS173" s="13">
        <v>554.5</v>
      </c>
      <c r="HT173" s="13">
        <v>582</v>
      </c>
      <c r="HU173" s="13">
        <v>752.5</v>
      </c>
      <c r="HV173" s="13">
        <v>948</v>
      </c>
      <c r="HW173" s="13">
        <v>612.125</v>
      </c>
      <c r="HX173" s="13">
        <v>523.25</v>
      </c>
      <c r="HY173" s="13">
        <v>489.375</v>
      </c>
      <c r="HZ173" s="13">
        <v>265.375</v>
      </c>
      <c r="IA173" s="13">
        <v>513.125</v>
      </c>
      <c r="IB173" s="13">
        <v>372.125</v>
      </c>
      <c r="IC173" s="13">
        <v>277.125</v>
      </c>
      <c r="ID173" s="13">
        <v>501.875</v>
      </c>
      <c r="IE173" s="13">
        <v>433.125</v>
      </c>
      <c r="IF173" s="13">
        <v>431.5</v>
      </c>
      <c r="IG173" s="13">
        <v>379</v>
      </c>
      <c r="IH173" s="13">
        <v>1174.875</v>
      </c>
      <c r="II173" s="13">
        <v>820.125</v>
      </c>
      <c r="IJ173" s="13">
        <v>367.375</v>
      </c>
      <c r="IK173" s="13">
        <v>479.75</v>
      </c>
      <c r="IL173" s="13">
        <v>385</v>
      </c>
      <c r="IM173" s="13">
        <v>255.75</v>
      </c>
      <c r="IN173" s="13">
        <v>426.25</v>
      </c>
      <c r="IO173" s="13">
        <v>442.375</v>
      </c>
      <c r="IP173" s="13">
        <v>594.75</v>
      </c>
      <c r="IQ173" s="13">
        <v>648.125</v>
      </c>
      <c r="IR173" s="13">
        <v>605.25</v>
      </c>
      <c r="IS173" s="13">
        <v>862.375</v>
      </c>
      <c r="IT173" s="13">
        <v>1000.625</v>
      </c>
      <c r="IU173" s="13">
        <v>835.625</v>
      </c>
      <c r="IV173" s="13">
        <v>808</v>
      </c>
      <c r="IW173" s="13">
        <v>469.125</v>
      </c>
      <c r="IX173" s="13">
        <v>455.625</v>
      </c>
      <c r="IY173" s="13">
        <v>407.625</v>
      </c>
      <c r="IZ173" s="13">
        <v>559.5</v>
      </c>
      <c r="JA173" s="13">
        <v>514.125</v>
      </c>
      <c r="JB173" s="13">
        <v>590.875</v>
      </c>
      <c r="JC173" s="13">
        <v>622.125</v>
      </c>
      <c r="JD173" s="13">
        <v>771</v>
      </c>
      <c r="JE173" s="13">
        <v>538</v>
      </c>
      <c r="JF173" s="13">
        <v>878.625</v>
      </c>
      <c r="JG173" s="13">
        <v>755.75</v>
      </c>
      <c r="JH173" s="13">
        <v>816.125</v>
      </c>
      <c r="JI173" s="13">
        <v>526.875</v>
      </c>
      <c r="JJ173" s="13">
        <v>439.5</v>
      </c>
      <c r="JK173" s="13">
        <v>263.375</v>
      </c>
      <c r="JL173" s="13">
        <v>368</v>
      </c>
      <c r="JM173" s="13">
        <v>534.625</v>
      </c>
      <c r="JN173" s="13">
        <v>800.125</v>
      </c>
      <c r="JO173" s="13">
        <v>646.875</v>
      </c>
      <c r="JP173" s="13">
        <v>1099.375</v>
      </c>
      <c r="JQ173" s="13">
        <v>946.25</v>
      </c>
      <c r="JR173" s="13">
        <v>1020.125</v>
      </c>
      <c r="JS173" s="13">
        <v>960.75</v>
      </c>
      <c r="JT173" s="13">
        <v>731.375</v>
      </c>
      <c r="JU173" s="13">
        <v>483.5</v>
      </c>
      <c r="JV173" s="13">
        <v>455.5</v>
      </c>
      <c r="JW173" s="13">
        <v>469.75</v>
      </c>
      <c r="JX173" s="13">
        <v>504.25</v>
      </c>
      <c r="JY173" s="13">
        <v>672.75</v>
      </c>
      <c r="JZ173" s="13">
        <v>630.875</v>
      </c>
      <c r="KA173" s="13">
        <v>670.75</v>
      </c>
      <c r="KB173" s="13">
        <v>829.25</v>
      </c>
      <c r="KC173" s="13">
        <v>713.5</v>
      </c>
      <c r="KD173" s="13">
        <v>1015.375</v>
      </c>
      <c r="KE173" s="13">
        <v>865.125</v>
      </c>
      <c r="KF173" s="13">
        <v>781.125</v>
      </c>
      <c r="KG173" s="13">
        <v>527.875</v>
      </c>
      <c r="KH173" s="13">
        <v>399.375</v>
      </c>
      <c r="KI173" s="13">
        <v>441.625</v>
      </c>
      <c r="KJ173" s="13">
        <v>625.375</v>
      </c>
      <c r="KK173" s="13">
        <v>868.625</v>
      </c>
      <c r="KL173" s="13">
        <v>752</v>
      </c>
      <c r="KM173" s="13">
        <v>825.5</v>
      </c>
      <c r="KN173" s="13">
        <v>772.375</v>
      </c>
      <c r="KO173" s="13">
        <v>968</v>
      </c>
      <c r="KP173" s="13">
        <v>1067.875</v>
      </c>
      <c r="KQ173" s="13">
        <v>724.25</v>
      </c>
      <c r="KR173" s="13">
        <v>760.375</v>
      </c>
      <c r="KS173" s="13">
        <v>582.125</v>
      </c>
      <c r="KT173" s="13">
        <v>421.125</v>
      </c>
      <c r="KU173" s="13">
        <v>368.875</v>
      </c>
      <c r="KV173" s="13">
        <v>639.375</v>
      </c>
      <c r="KW173" s="13">
        <v>743.75</v>
      </c>
      <c r="KX173" s="13">
        <v>793.25</v>
      </c>
      <c r="KY173" s="13">
        <v>753.25</v>
      </c>
      <c r="KZ173" s="13">
        <v>768.5</v>
      </c>
      <c r="LA173" s="13">
        <v>1259.5</v>
      </c>
      <c r="LB173" s="13">
        <v>1181.625</v>
      </c>
      <c r="LC173" s="13">
        <v>1128.5</v>
      </c>
      <c r="LD173" s="13">
        <v>818.125</v>
      </c>
      <c r="LE173" s="13">
        <v>531.75</v>
      </c>
      <c r="LF173" s="13">
        <v>420.375</v>
      </c>
      <c r="LG173" s="13">
        <v>276.125</v>
      </c>
      <c r="LH173" s="13">
        <v>631.625</v>
      </c>
      <c r="LI173" s="13">
        <v>735</v>
      </c>
      <c r="LJ173" s="13">
        <v>904.25</v>
      </c>
      <c r="LK173" s="13">
        <v>1096.125</v>
      </c>
      <c r="LL173" s="13">
        <v>882.125</v>
      </c>
      <c r="LM173" s="13">
        <v>1194</v>
      </c>
      <c r="LN173" s="13">
        <v>1112.875</v>
      </c>
      <c r="LO173" s="13">
        <v>996.625</v>
      </c>
      <c r="LP173" s="13">
        <v>758</v>
      </c>
      <c r="LQ173" s="13">
        <v>818.75</v>
      </c>
      <c r="LR173" s="13">
        <v>457.875</v>
      </c>
      <c r="LS173" s="13">
        <v>291.5</v>
      </c>
      <c r="LT173" s="13">
        <v>599.875</v>
      </c>
      <c r="LU173" s="13">
        <v>768.125</v>
      </c>
      <c r="LV173" s="13">
        <v>940.125</v>
      </c>
      <c r="LW173" s="13">
        <v>984.25</v>
      </c>
      <c r="LX173" s="13">
        <v>778.5</v>
      </c>
      <c r="LY173" s="13">
        <v>1431.875</v>
      </c>
      <c r="LZ173" s="13">
        <v>1551</v>
      </c>
      <c r="MA173" s="13">
        <v>1155.875</v>
      </c>
      <c r="MB173" s="13">
        <v>828.875</v>
      </c>
      <c r="MC173" s="13">
        <v>757.75</v>
      </c>
      <c r="MD173" s="13">
        <v>641.375</v>
      </c>
      <c r="ME173" s="13">
        <v>438.625</v>
      </c>
      <c r="MF173" s="13">
        <v>642.75</v>
      </c>
      <c r="MG173" s="13">
        <v>956.125</v>
      </c>
      <c r="MH173" s="13">
        <v>840</v>
      </c>
      <c r="MI173" s="13">
        <v>1047.75</v>
      </c>
      <c r="MJ173" s="13">
        <v>772.125</v>
      </c>
      <c r="MK173" s="13">
        <v>1375.25</v>
      </c>
      <c r="ML173" s="13">
        <v>1049.75</v>
      </c>
      <c r="MM173" s="13">
        <v>977.875</v>
      </c>
      <c r="MN173" s="13">
        <v>725</v>
      </c>
      <c r="MO173" s="13">
        <v>757</v>
      </c>
      <c r="MP173" s="13">
        <v>562.25</v>
      </c>
      <c r="MQ173" s="13">
        <v>362</v>
      </c>
      <c r="MR173" s="13">
        <v>662.625</v>
      </c>
      <c r="MS173" s="13">
        <v>783.375</v>
      </c>
      <c r="MT173" s="13">
        <v>760</v>
      </c>
      <c r="MU173" s="13">
        <v>1030.75</v>
      </c>
      <c r="MV173" s="13">
        <v>773.125</v>
      </c>
      <c r="MW173" s="13">
        <v>1115.375</v>
      </c>
      <c r="MX173" s="13">
        <v>1185.25</v>
      </c>
      <c r="MY173" s="13">
        <v>1968.375</v>
      </c>
      <c r="MZ173" s="13">
        <v>972.25</v>
      </c>
      <c r="NA173" s="13">
        <v>1045</v>
      </c>
      <c r="NB173" s="13">
        <v>635.25</v>
      </c>
      <c r="NC173" s="13">
        <v>337.75</v>
      </c>
      <c r="ND173" s="13">
        <v>980.375</v>
      </c>
      <c r="NE173" s="13">
        <v>1091.25</v>
      </c>
      <c r="NF173" s="13">
        <v>1067.625</v>
      </c>
      <c r="NG173" s="13">
        <v>1299.125</v>
      </c>
      <c r="NH173" s="13">
        <v>921.625</v>
      </c>
      <c r="NI173" s="13">
        <v>925.625</v>
      </c>
      <c r="NJ173" s="13">
        <v>1077.25</v>
      </c>
      <c r="NK173" s="13">
        <v>1039.625</v>
      </c>
      <c r="NL173" s="13">
        <v>1072.875</v>
      </c>
      <c r="NM173" s="13">
        <v>1100</v>
      </c>
      <c r="NN173" s="13">
        <v>876.625</v>
      </c>
      <c r="NO173" s="13">
        <v>406.625</v>
      </c>
      <c r="NP173" s="13">
        <v>890.75</v>
      </c>
      <c r="NQ173" s="13">
        <v>1509</v>
      </c>
    </row>
    <row r="174" spans="1:381" x14ac:dyDescent="0.35">
      <c r="A174" s="22" t="s">
        <v>171</v>
      </c>
      <c r="B174" s="13">
        <v>1340.5</v>
      </c>
      <c r="C174" s="13">
        <v>1917.875</v>
      </c>
      <c r="D174" s="13">
        <v>2043.75</v>
      </c>
      <c r="E174" s="13">
        <v>1587.875</v>
      </c>
      <c r="F174" s="13">
        <v>2003.875</v>
      </c>
      <c r="G174" s="13">
        <v>1024.75</v>
      </c>
      <c r="H174" s="13">
        <v>738</v>
      </c>
      <c r="I174" s="13">
        <v>627.875</v>
      </c>
      <c r="J174" s="13">
        <v>1091.875</v>
      </c>
      <c r="K174" s="13">
        <v>1691.75</v>
      </c>
      <c r="L174" s="13">
        <v>1404.5</v>
      </c>
      <c r="M174" s="13">
        <v>1480</v>
      </c>
      <c r="N174" s="13">
        <v>1390.625</v>
      </c>
      <c r="O174" s="13">
        <v>1777.625</v>
      </c>
      <c r="P174" s="13">
        <v>2735.25</v>
      </c>
      <c r="Q174" s="13">
        <v>2319.375</v>
      </c>
      <c r="R174" s="13">
        <v>1495.25</v>
      </c>
      <c r="S174" s="13">
        <v>1244.25</v>
      </c>
      <c r="T174" s="13">
        <v>901.375</v>
      </c>
      <c r="U174" s="13">
        <v>520.25</v>
      </c>
      <c r="V174" s="13">
        <v>943.375</v>
      </c>
      <c r="W174" s="13">
        <v>1186.25</v>
      </c>
      <c r="X174" s="13">
        <v>1834.25</v>
      </c>
      <c r="Y174" s="13">
        <v>1362.375</v>
      </c>
      <c r="Z174" s="13">
        <v>1547.375</v>
      </c>
      <c r="AA174" s="13">
        <v>1738</v>
      </c>
      <c r="AB174" s="13">
        <v>2003</v>
      </c>
      <c r="AC174" s="13">
        <v>2126.625</v>
      </c>
      <c r="AD174" s="13">
        <v>995.25</v>
      </c>
      <c r="AE174" s="13">
        <v>2141.5</v>
      </c>
      <c r="AF174" s="13">
        <v>858.125</v>
      </c>
      <c r="AG174" s="13">
        <v>461.375</v>
      </c>
      <c r="AH174" s="13">
        <v>848.625</v>
      </c>
      <c r="AI174" s="13">
        <v>1205.75</v>
      </c>
      <c r="AJ174" s="13">
        <v>1076.25</v>
      </c>
      <c r="AK174" s="13">
        <v>1353.25</v>
      </c>
      <c r="AL174" s="13">
        <v>1458</v>
      </c>
      <c r="AM174" s="13">
        <v>1655.125</v>
      </c>
      <c r="AN174" s="13">
        <v>1957.375</v>
      </c>
      <c r="AO174" s="13">
        <v>1277.75</v>
      </c>
      <c r="AP174" s="13">
        <v>1164</v>
      </c>
      <c r="AQ174" s="13">
        <v>1221.5</v>
      </c>
      <c r="AR174" s="13">
        <v>851</v>
      </c>
      <c r="AS174" s="13">
        <v>1386.25</v>
      </c>
      <c r="AT174" s="13">
        <v>832.625</v>
      </c>
      <c r="AU174" s="13">
        <v>746.375</v>
      </c>
      <c r="AV174" s="13">
        <v>1135</v>
      </c>
      <c r="AW174" s="13">
        <v>1228.125</v>
      </c>
      <c r="AX174" s="13">
        <v>1215</v>
      </c>
      <c r="AY174" s="13">
        <v>1099.875</v>
      </c>
      <c r="AZ174" s="13">
        <v>2767.5</v>
      </c>
      <c r="BA174" s="13">
        <v>2106.75</v>
      </c>
      <c r="BB174" s="13">
        <v>1142</v>
      </c>
      <c r="BC174" s="13">
        <v>1086</v>
      </c>
      <c r="BD174" s="13">
        <v>1058.375</v>
      </c>
      <c r="BE174" s="13">
        <v>601.5</v>
      </c>
      <c r="BF174" s="13">
        <v>1050.125</v>
      </c>
      <c r="BG174" s="13">
        <v>1103.125</v>
      </c>
      <c r="BH174" s="13">
        <v>1584.875</v>
      </c>
      <c r="BI174" s="13">
        <v>1416.375</v>
      </c>
      <c r="BJ174" s="13">
        <v>1486.25</v>
      </c>
      <c r="BK174" s="13">
        <v>1986.25</v>
      </c>
      <c r="BL174" s="13">
        <v>2003.375</v>
      </c>
      <c r="BM174" s="13">
        <v>1904.75</v>
      </c>
      <c r="BN174" s="13">
        <v>1811.875</v>
      </c>
      <c r="BO174" s="13">
        <v>1206.625</v>
      </c>
      <c r="BP174" s="13">
        <v>980.875</v>
      </c>
      <c r="BQ174" s="13">
        <v>910.125</v>
      </c>
      <c r="BR174" s="13">
        <v>1235.375</v>
      </c>
      <c r="BS174" s="13">
        <v>1298.25</v>
      </c>
      <c r="BT174" s="13">
        <v>1530.125</v>
      </c>
      <c r="BU174" s="13">
        <v>1424.125</v>
      </c>
      <c r="BV174" s="13">
        <v>1658.125</v>
      </c>
      <c r="BW174" s="13">
        <v>1357.25</v>
      </c>
      <c r="BX174" s="13">
        <v>1906.875</v>
      </c>
      <c r="BY174" s="13">
        <v>1461.5</v>
      </c>
      <c r="BZ174" s="13">
        <v>1939.375</v>
      </c>
      <c r="CA174" s="13">
        <v>1377.5</v>
      </c>
      <c r="CB174" s="13">
        <v>1177</v>
      </c>
      <c r="CC174" s="13">
        <v>757.875</v>
      </c>
      <c r="CD174" s="13">
        <v>1017.25</v>
      </c>
      <c r="CE174" s="13">
        <v>1121.375</v>
      </c>
      <c r="CF174" s="13">
        <v>1498</v>
      </c>
      <c r="CG174" s="13">
        <v>1598.75</v>
      </c>
      <c r="CH174" s="13">
        <v>2238.75</v>
      </c>
      <c r="CI174" s="13">
        <v>2129.125</v>
      </c>
      <c r="CJ174" s="13">
        <v>2297.5</v>
      </c>
      <c r="CK174" s="13">
        <v>2006.125</v>
      </c>
      <c r="CL174" s="13">
        <v>1729</v>
      </c>
      <c r="CM174" s="13">
        <v>1007.125</v>
      </c>
      <c r="CN174" s="13">
        <v>990.625</v>
      </c>
      <c r="CO174" s="13">
        <v>786.875</v>
      </c>
      <c r="CP174" s="13">
        <v>1011.625</v>
      </c>
      <c r="CQ174" s="13">
        <v>1379.375</v>
      </c>
      <c r="CR174" s="13">
        <v>1608</v>
      </c>
      <c r="CS174" s="13">
        <v>1765.625</v>
      </c>
      <c r="CT174" s="13">
        <v>1989.25</v>
      </c>
      <c r="CU174" s="13">
        <v>1648</v>
      </c>
      <c r="CV174" s="13">
        <v>2116.625</v>
      </c>
      <c r="CW174" s="13">
        <v>1774.625</v>
      </c>
      <c r="CX174" s="13">
        <v>1640.125</v>
      </c>
      <c r="CY174" s="13">
        <v>1193.125</v>
      </c>
      <c r="CZ174" s="13">
        <v>1158.5</v>
      </c>
      <c r="DA174" s="13">
        <v>950.25</v>
      </c>
      <c r="DB174" s="13">
        <v>1450.125</v>
      </c>
      <c r="DC174" s="13">
        <v>1882.375</v>
      </c>
      <c r="DD174" s="13">
        <v>1819.125</v>
      </c>
      <c r="DE174" s="13">
        <v>1989.625</v>
      </c>
      <c r="DF174" s="13">
        <v>1684.875</v>
      </c>
      <c r="DG174" s="13">
        <v>2037.375</v>
      </c>
      <c r="DH174" s="13">
        <v>2330.625</v>
      </c>
      <c r="DI174" s="13">
        <v>2010.875</v>
      </c>
      <c r="DJ174" s="13">
        <v>1592.375</v>
      </c>
      <c r="DK174" s="13">
        <v>1458.75</v>
      </c>
      <c r="DL174" s="13">
        <v>908</v>
      </c>
      <c r="DM174" s="13">
        <v>831.25</v>
      </c>
      <c r="DN174" s="13">
        <v>1417.25</v>
      </c>
      <c r="DO174" s="13">
        <v>1784.5</v>
      </c>
      <c r="DP174" s="13">
        <v>1949.75</v>
      </c>
      <c r="DQ174" s="13">
        <v>1986</v>
      </c>
      <c r="DR174" s="13">
        <v>1525.125</v>
      </c>
      <c r="DS174" s="13">
        <v>2691.125</v>
      </c>
      <c r="DT174" s="13">
        <v>2467.375</v>
      </c>
      <c r="DU174" s="13">
        <v>2203.5</v>
      </c>
      <c r="DV174" s="13">
        <v>1811.625</v>
      </c>
      <c r="DW174" s="13">
        <v>1074.125</v>
      </c>
      <c r="DX174" s="13">
        <v>1047.375</v>
      </c>
      <c r="DY174" s="13">
        <v>668.75</v>
      </c>
      <c r="DZ174" s="13">
        <v>1167.125</v>
      </c>
      <c r="EA174" s="13">
        <v>1423.5</v>
      </c>
      <c r="EB174" s="13">
        <v>1770.5</v>
      </c>
      <c r="EC174" s="13">
        <v>2155.875</v>
      </c>
      <c r="ED174" s="13">
        <v>1870</v>
      </c>
      <c r="EE174" s="13">
        <v>2729</v>
      </c>
      <c r="EF174" s="13">
        <v>2613.25</v>
      </c>
      <c r="EG174" s="13">
        <v>2272.5</v>
      </c>
      <c r="EH174" s="13">
        <v>2081.25</v>
      </c>
      <c r="EI174" s="13">
        <v>1755</v>
      </c>
      <c r="EJ174" s="13">
        <v>1267.625</v>
      </c>
      <c r="EK174" s="13">
        <v>789.125</v>
      </c>
      <c r="EL174" s="13">
        <v>1550.875</v>
      </c>
      <c r="EM174" s="13">
        <v>1680.875</v>
      </c>
      <c r="EN174" s="13">
        <v>1939.875</v>
      </c>
      <c r="EO174" s="13">
        <v>2289</v>
      </c>
      <c r="EP174" s="13">
        <v>1882</v>
      </c>
      <c r="EQ174" s="13">
        <v>2862.25</v>
      </c>
      <c r="ER174" s="13">
        <v>3033.125</v>
      </c>
      <c r="ES174" s="13">
        <v>2396.75</v>
      </c>
      <c r="ET174" s="13">
        <v>2029.625</v>
      </c>
      <c r="EU174" s="13">
        <v>1915.25</v>
      </c>
      <c r="EV174" s="13">
        <v>1482</v>
      </c>
      <c r="EW174" s="13">
        <v>924.75</v>
      </c>
      <c r="EX174" s="13">
        <v>1539.75</v>
      </c>
      <c r="EY174" s="13">
        <v>1891.125</v>
      </c>
      <c r="EZ174" s="13">
        <v>2116.25</v>
      </c>
      <c r="FA174" s="13">
        <v>2273.125</v>
      </c>
      <c r="FB174" s="13">
        <v>1588.75</v>
      </c>
      <c r="FC174" s="13">
        <v>3080.375</v>
      </c>
      <c r="FD174" s="13">
        <v>2299.5</v>
      </c>
      <c r="FE174" s="13">
        <v>2194.25</v>
      </c>
      <c r="FF174" s="13">
        <v>2050.75</v>
      </c>
      <c r="FG174" s="13">
        <v>1618.625</v>
      </c>
      <c r="FH174" s="13">
        <v>1491.75</v>
      </c>
      <c r="FI174" s="13">
        <v>989.375</v>
      </c>
      <c r="FJ174" s="13">
        <v>1416.625</v>
      </c>
      <c r="FK174" s="13">
        <v>1754.375</v>
      </c>
      <c r="FL174" s="13">
        <v>2023.25</v>
      </c>
      <c r="FM174" s="13">
        <v>2455.5</v>
      </c>
      <c r="FN174" s="13">
        <v>1834.375</v>
      </c>
      <c r="FO174" s="13">
        <v>2577.375</v>
      </c>
      <c r="FP174" s="13">
        <v>2550.375</v>
      </c>
      <c r="FQ174" s="13">
        <v>4097.375</v>
      </c>
      <c r="FR174" s="13">
        <v>2023.625</v>
      </c>
      <c r="FS174" s="13">
        <v>2453.5</v>
      </c>
      <c r="FT174" s="13">
        <v>1688</v>
      </c>
      <c r="FU174" s="13">
        <v>735.5</v>
      </c>
      <c r="FV174" s="13">
        <v>2185.625</v>
      </c>
      <c r="FW174" s="13">
        <v>2307.25</v>
      </c>
      <c r="FX174" s="13">
        <v>2323.25</v>
      </c>
      <c r="FY174" s="13">
        <v>2627.75</v>
      </c>
      <c r="FZ174" s="13">
        <v>1457.625</v>
      </c>
      <c r="GA174" s="13">
        <v>1866.625</v>
      </c>
      <c r="GB174" s="13">
        <v>2398.75</v>
      </c>
      <c r="GC174" s="13">
        <v>2444.625</v>
      </c>
      <c r="GD174" s="13">
        <v>2501.5</v>
      </c>
      <c r="GE174" s="13">
        <v>2707.875</v>
      </c>
      <c r="GF174" s="13">
        <v>1631.75</v>
      </c>
      <c r="GG174" s="13">
        <v>738.125</v>
      </c>
      <c r="GH174" s="13">
        <v>1838.875</v>
      </c>
      <c r="GI174" s="24">
        <v>2980.875</v>
      </c>
      <c r="GJ174" s="13">
        <v>896.625</v>
      </c>
      <c r="GK174" s="13">
        <v>1154.375</v>
      </c>
      <c r="GL174" s="13">
        <v>1238</v>
      </c>
      <c r="GM174" s="13">
        <v>1191.75</v>
      </c>
      <c r="GN174" s="13">
        <v>1522</v>
      </c>
      <c r="GO174" s="13">
        <v>699.75</v>
      </c>
      <c r="GP174" s="13">
        <v>466</v>
      </c>
      <c r="GQ174" s="13">
        <v>442.125</v>
      </c>
      <c r="GR174" s="13">
        <v>678.75</v>
      </c>
      <c r="GS174" s="13">
        <v>917.75</v>
      </c>
      <c r="GT174" s="13">
        <v>913.875</v>
      </c>
      <c r="GU174" s="13">
        <v>931.625</v>
      </c>
      <c r="GV174" s="13">
        <v>896.375</v>
      </c>
      <c r="GW174" s="13">
        <v>1214.875</v>
      </c>
      <c r="GX174" s="13">
        <v>1633.875</v>
      </c>
      <c r="GY174" s="13">
        <v>1557.875</v>
      </c>
      <c r="GZ174" s="13">
        <v>880.625</v>
      </c>
      <c r="HA174" s="13">
        <v>610.125</v>
      </c>
      <c r="HB174" s="13">
        <v>534.375</v>
      </c>
      <c r="HC174" s="13">
        <v>329</v>
      </c>
      <c r="HD174" s="13">
        <v>743.5</v>
      </c>
      <c r="HE174" s="13">
        <v>735.25</v>
      </c>
      <c r="HF174" s="13">
        <v>1083</v>
      </c>
      <c r="HG174" s="13">
        <v>787.375</v>
      </c>
      <c r="HH174" s="13">
        <v>971.25</v>
      </c>
      <c r="HI174" s="13">
        <v>1095.5</v>
      </c>
      <c r="HJ174" s="13">
        <v>1160.375</v>
      </c>
      <c r="HK174" s="13">
        <v>1184.5</v>
      </c>
      <c r="HL174" s="13">
        <v>529.875</v>
      </c>
      <c r="HM174" s="13">
        <v>1321</v>
      </c>
      <c r="HN174" s="13">
        <v>503.75</v>
      </c>
      <c r="HO174" s="13">
        <v>291</v>
      </c>
      <c r="HP174" s="13">
        <v>602.25</v>
      </c>
      <c r="HQ174" s="13">
        <v>670.5</v>
      </c>
      <c r="HR174" s="13">
        <v>740.375</v>
      </c>
      <c r="HS174" s="13">
        <v>743.5</v>
      </c>
      <c r="HT174" s="13">
        <v>959.375</v>
      </c>
      <c r="HU174" s="13">
        <v>983</v>
      </c>
      <c r="HV174" s="13">
        <v>1160</v>
      </c>
      <c r="HW174" s="13">
        <v>819.125</v>
      </c>
      <c r="HX174" s="13">
        <v>608.125</v>
      </c>
      <c r="HY174" s="13">
        <v>596.75</v>
      </c>
      <c r="HZ174" s="13">
        <v>458</v>
      </c>
      <c r="IA174" s="13">
        <v>669.375</v>
      </c>
      <c r="IB174" s="13">
        <v>522.625</v>
      </c>
      <c r="IC174" s="13">
        <v>354.25</v>
      </c>
      <c r="ID174" s="13">
        <v>626.375</v>
      </c>
      <c r="IE174" s="13">
        <v>556.125</v>
      </c>
      <c r="IF174" s="13">
        <v>575</v>
      </c>
      <c r="IG174" s="13">
        <v>497.875</v>
      </c>
      <c r="IH174" s="13">
        <v>1598.75</v>
      </c>
      <c r="II174" s="13">
        <v>1107.25</v>
      </c>
      <c r="IJ174" s="13">
        <v>606.125</v>
      </c>
      <c r="IK174" s="13">
        <v>671.5</v>
      </c>
      <c r="IL174" s="13">
        <v>504.375</v>
      </c>
      <c r="IM174" s="13">
        <v>354.25</v>
      </c>
      <c r="IN174" s="13">
        <v>600.5</v>
      </c>
      <c r="IO174" s="13">
        <v>596.125</v>
      </c>
      <c r="IP174" s="13">
        <v>906.5</v>
      </c>
      <c r="IQ174" s="13">
        <v>950.75</v>
      </c>
      <c r="IR174" s="13">
        <v>900.875</v>
      </c>
      <c r="IS174" s="13">
        <v>1186</v>
      </c>
      <c r="IT174" s="13">
        <v>1328.75</v>
      </c>
      <c r="IU174" s="13">
        <v>1081.25</v>
      </c>
      <c r="IV174" s="13">
        <v>1102.75</v>
      </c>
      <c r="IW174" s="13">
        <v>541.875</v>
      </c>
      <c r="IX174" s="13">
        <v>637.125</v>
      </c>
      <c r="IY174" s="13">
        <v>547.25</v>
      </c>
      <c r="IZ174" s="13">
        <v>687.875</v>
      </c>
      <c r="JA174" s="13">
        <v>831.125</v>
      </c>
      <c r="JB174" s="13">
        <v>919.75</v>
      </c>
      <c r="JC174" s="13">
        <v>838</v>
      </c>
      <c r="JD174" s="13">
        <v>839.875</v>
      </c>
      <c r="JE174" s="13">
        <v>781.75</v>
      </c>
      <c r="JF174" s="13">
        <v>1185.625</v>
      </c>
      <c r="JG174" s="13">
        <v>964.75</v>
      </c>
      <c r="JH174" s="13">
        <v>1083.75</v>
      </c>
      <c r="JI174" s="13">
        <v>778.5</v>
      </c>
      <c r="JJ174" s="13">
        <v>560.25</v>
      </c>
      <c r="JK174" s="13">
        <v>481</v>
      </c>
      <c r="JL174" s="13">
        <v>592.625</v>
      </c>
      <c r="JM174" s="13">
        <v>610.625</v>
      </c>
      <c r="JN174" s="13">
        <v>882.75</v>
      </c>
      <c r="JO174" s="13">
        <v>1014.375</v>
      </c>
      <c r="JP174" s="13">
        <v>1573.5</v>
      </c>
      <c r="JQ174" s="13">
        <v>1269.875</v>
      </c>
      <c r="JR174" s="13">
        <v>1594.25</v>
      </c>
      <c r="JS174" s="13">
        <v>1293.25</v>
      </c>
      <c r="JT174" s="13">
        <v>1038.875</v>
      </c>
      <c r="JU174" s="13">
        <v>598.125</v>
      </c>
      <c r="JV174" s="13">
        <v>515.625</v>
      </c>
      <c r="JW174" s="13">
        <v>348.125</v>
      </c>
      <c r="JX174" s="13">
        <v>657.625</v>
      </c>
      <c r="JY174" s="13">
        <v>879.625</v>
      </c>
      <c r="JZ174" s="13">
        <v>957.5</v>
      </c>
      <c r="KA174" s="13">
        <v>1111.125</v>
      </c>
      <c r="KB174" s="13">
        <v>1042.125</v>
      </c>
      <c r="KC174" s="13">
        <v>971.25</v>
      </c>
      <c r="KD174" s="13">
        <v>1422.375</v>
      </c>
      <c r="KE174" s="13">
        <v>1250</v>
      </c>
      <c r="KF174" s="13">
        <v>1010.75</v>
      </c>
      <c r="KG174" s="13">
        <v>647.625</v>
      </c>
      <c r="KH174" s="13">
        <v>810.625</v>
      </c>
      <c r="KI174" s="13">
        <v>603.5</v>
      </c>
      <c r="KJ174" s="13">
        <v>839.25</v>
      </c>
      <c r="KK174" s="13">
        <v>1142.5</v>
      </c>
      <c r="KL174" s="13">
        <v>1049.5</v>
      </c>
      <c r="KM174" s="13">
        <v>1352.375</v>
      </c>
      <c r="KN174" s="13">
        <v>1070.125</v>
      </c>
      <c r="KO174" s="13">
        <v>1371.625</v>
      </c>
      <c r="KP174" s="13">
        <v>1649.625</v>
      </c>
      <c r="KQ174" s="13">
        <v>1284.25</v>
      </c>
      <c r="KR174" s="13">
        <v>1142.25</v>
      </c>
      <c r="KS174" s="13">
        <v>953</v>
      </c>
      <c r="KT174" s="13">
        <v>578.125</v>
      </c>
      <c r="KU174" s="13">
        <v>558.5</v>
      </c>
      <c r="KV174" s="13">
        <v>946.625</v>
      </c>
      <c r="KW174" s="13">
        <v>1018.25</v>
      </c>
      <c r="KX174" s="13">
        <v>1289.125</v>
      </c>
      <c r="KY174" s="13">
        <v>1194.125</v>
      </c>
      <c r="KZ174" s="13">
        <v>952.5</v>
      </c>
      <c r="LA174" s="13">
        <v>1917.5</v>
      </c>
      <c r="LB174" s="13">
        <v>1565.375</v>
      </c>
      <c r="LC174" s="13">
        <v>1273.75</v>
      </c>
      <c r="LD174" s="13">
        <v>1026.25</v>
      </c>
      <c r="LE174" s="13">
        <v>735.75</v>
      </c>
      <c r="LF174" s="13">
        <v>746</v>
      </c>
      <c r="LG174" s="13">
        <v>422.5</v>
      </c>
      <c r="LH174" s="13">
        <v>836.25</v>
      </c>
      <c r="LI174" s="13">
        <v>1011.875</v>
      </c>
      <c r="LJ174" s="13">
        <v>1246.75</v>
      </c>
      <c r="LK174" s="13">
        <v>1577.5</v>
      </c>
      <c r="LL174" s="13">
        <v>1427.75</v>
      </c>
      <c r="LM174" s="13">
        <v>1912.125</v>
      </c>
      <c r="LN174" s="13">
        <v>1691.625</v>
      </c>
      <c r="LO174" s="13">
        <v>1603.125</v>
      </c>
      <c r="LP174" s="13">
        <v>1303.75</v>
      </c>
      <c r="LQ174" s="13">
        <v>1101.875</v>
      </c>
      <c r="LR174" s="13">
        <v>738.875</v>
      </c>
      <c r="LS174" s="13">
        <v>556.875</v>
      </c>
      <c r="LT174" s="13">
        <v>1055.875</v>
      </c>
      <c r="LU174" s="13">
        <v>1152.75</v>
      </c>
      <c r="LV174" s="13">
        <v>1326.125</v>
      </c>
      <c r="LW174" s="13">
        <v>1483.5</v>
      </c>
      <c r="LX174" s="13">
        <v>1164</v>
      </c>
      <c r="LY174" s="13">
        <v>2078</v>
      </c>
      <c r="LZ174" s="13">
        <v>2055.875</v>
      </c>
      <c r="MA174" s="13">
        <v>1468.5</v>
      </c>
      <c r="MB174" s="13">
        <v>1376.75</v>
      </c>
      <c r="MC174" s="13">
        <v>1036.75</v>
      </c>
      <c r="MD174" s="13">
        <v>905.375</v>
      </c>
      <c r="ME174" s="13">
        <v>478.25</v>
      </c>
      <c r="MF174" s="13">
        <v>1092.375</v>
      </c>
      <c r="MG174" s="13">
        <v>1155.125</v>
      </c>
      <c r="MH174" s="13">
        <v>1435</v>
      </c>
      <c r="MI174" s="13">
        <v>1649.875</v>
      </c>
      <c r="MJ174" s="13">
        <v>1171</v>
      </c>
      <c r="MK174" s="13">
        <v>2131.5</v>
      </c>
      <c r="ML174" s="13">
        <v>1556.625</v>
      </c>
      <c r="MM174" s="13">
        <v>1395.25</v>
      </c>
      <c r="MN174" s="13">
        <v>1237.625</v>
      </c>
      <c r="MO174" s="13">
        <v>1057</v>
      </c>
      <c r="MP174" s="13">
        <v>726.75</v>
      </c>
      <c r="MQ174" s="13">
        <v>533.5</v>
      </c>
      <c r="MR174" s="13">
        <v>999.5</v>
      </c>
      <c r="MS174" s="13">
        <v>1115.125</v>
      </c>
      <c r="MT174" s="13">
        <v>1336.5</v>
      </c>
      <c r="MU174" s="13">
        <v>1492.375</v>
      </c>
      <c r="MV174" s="13">
        <v>1103.875</v>
      </c>
      <c r="MW174" s="13">
        <v>1684.5</v>
      </c>
      <c r="MX174" s="13">
        <v>1651.375</v>
      </c>
      <c r="MY174" s="13">
        <v>2750</v>
      </c>
      <c r="MZ174" s="13">
        <v>1401.375</v>
      </c>
      <c r="NA174" s="13">
        <v>1482.5</v>
      </c>
      <c r="NB174" s="13">
        <v>972.125</v>
      </c>
      <c r="NC174" s="13">
        <v>508</v>
      </c>
      <c r="ND174" s="13">
        <v>1399</v>
      </c>
      <c r="NE174" s="13">
        <v>1465.5</v>
      </c>
      <c r="NF174" s="13">
        <v>1533.75</v>
      </c>
      <c r="NG174" s="13">
        <v>1895.625</v>
      </c>
      <c r="NH174" s="13">
        <v>1142.125</v>
      </c>
      <c r="NI174" s="13">
        <v>1426.625</v>
      </c>
      <c r="NJ174" s="13">
        <v>1752.75</v>
      </c>
      <c r="NK174" s="13">
        <v>1791.875</v>
      </c>
      <c r="NL174" s="13">
        <v>1847</v>
      </c>
      <c r="NM174" s="13">
        <v>1741.375</v>
      </c>
      <c r="NN174" s="13">
        <v>1198.375</v>
      </c>
      <c r="NO174" s="13">
        <v>500</v>
      </c>
      <c r="NP174" s="13">
        <v>1172.25</v>
      </c>
      <c r="NQ174" s="13">
        <v>2115.75</v>
      </c>
    </row>
    <row r="175" spans="1:381" x14ac:dyDescent="0.35">
      <c r="A175" s="22" t="s">
        <v>172</v>
      </c>
      <c r="B175" s="13">
        <v>1041.375</v>
      </c>
      <c r="C175" s="13">
        <v>1178.125</v>
      </c>
      <c r="D175" s="13">
        <v>1566.75</v>
      </c>
      <c r="E175" s="13">
        <v>1247.375</v>
      </c>
      <c r="F175" s="13">
        <v>1828.625</v>
      </c>
      <c r="G175" s="13">
        <v>716.875</v>
      </c>
      <c r="H175" s="13">
        <v>387.125</v>
      </c>
      <c r="I175" s="13">
        <v>576.5</v>
      </c>
      <c r="J175" s="13">
        <v>795.625</v>
      </c>
      <c r="K175" s="13">
        <v>1162.5</v>
      </c>
      <c r="L175" s="13">
        <v>1060.75</v>
      </c>
      <c r="M175" s="13">
        <v>1121.875</v>
      </c>
      <c r="N175" s="13">
        <v>984.125</v>
      </c>
      <c r="O175" s="13">
        <v>1488</v>
      </c>
      <c r="P175" s="13">
        <v>1666.875</v>
      </c>
      <c r="Q175" s="13">
        <v>1192</v>
      </c>
      <c r="R175" s="13">
        <v>1208</v>
      </c>
      <c r="S175" s="13">
        <v>703.375</v>
      </c>
      <c r="T175" s="13">
        <v>521.125</v>
      </c>
      <c r="U175" s="13">
        <v>623.875</v>
      </c>
      <c r="V175" s="13">
        <v>709.625</v>
      </c>
      <c r="W175" s="13">
        <v>1139.875</v>
      </c>
      <c r="X175" s="13">
        <v>1102.875</v>
      </c>
      <c r="Y175" s="13">
        <v>966.5</v>
      </c>
      <c r="Z175" s="13">
        <v>1418.625</v>
      </c>
      <c r="AA175" s="13">
        <v>1249.25</v>
      </c>
      <c r="AB175" s="13">
        <v>1066</v>
      </c>
      <c r="AC175" s="13">
        <v>1804.875</v>
      </c>
      <c r="AD175" s="13">
        <v>1091</v>
      </c>
      <c r="AE175" s="13">
        <v>763</v>
      </c>
      <c r="AF175" s="13">
        <v>1115.375</v>
      </c>
      <c r="AG175" s="13">
        <v>471.75</v>
      </c>
      <c r="AH175" s="13">
        <v>801.875</v>
      </c>
      <c r="AI175" s="13">
        <v>1270.5</v>
      </c>
      <c r="AJ175" s="13">
        <v>1086</v>
      </c>
      <c r="AK175" s="13">
        <v>1043.125</v>
      </c>
      <c r="AL175" s="13">
        <v>1244.625</v>
      </c>
      <c r="AM175" s="13">
        <v>1598.625</v>
      </c>
      <c r="AN175" s="13">
        <v>1601.5</v>
      </c>
      <c r="AO175" s="13">
        <v>1140.875</v>
      </c>
      <c r="AP175" s="13">
        <v>1156.875</v>
      </c>
      <c r="AQ175" s="13">
        <v>1050.375</v>
      </c>
      <c r="AR175" s="13">
        <v>654.125</v>
      </c>
      <c r="AS175" s="13">
        <v>430.75</v>
      </c>
      <c r="AT175" s="13">
        <v>761.625</v>
      </c>
      <c r="AU175" s="13">
        <v>811.75</v>
      </c>
      <c r="AV175" s="13">
        <v>1127.125</v>
      </c>
      <c r="AW175" s="13">
        <v>1271.25</v>
      </c>
      <c r="AX175" s="13">
        <v>941.75</v>
      </c>
      <c r="AY175" s="13">
        <v>984.875</v>
      </c>
      <c r="AZ175" s="13">
        <v>1428.5</v>
      </c>
      <c r="BA175" s="13">
        <v>1551.125</v>
      </c>
      <c r="BB175" s="13">
        <v>1413.375</v>
      </c>
      <c r="BC175" s="13">
        <v>1149.25</v>
      </c>
      <c r="BD175" s="13">
        <v>777.5</v>
      </c>
      <c r="BE175" s="13">
        <v>623.875</v>
      </c>
      <c r="BF175" s="13">
        <v>774.5</v>
      </c>
      <c r="BG175" s="13">
        <v>805.625</v>
      </c>
      <c r="BH175" s="13">
        <v>1066.625</v>
      </c>
      <c r="BI175" s="13">
        <v>1107.5</v>
      </c>
      <c r="BJ175" s="13">
        <v>1250.625</v>
      </c>
      <c r="BK175" s="13">
        <v>1447.625</v>
      </c>
      <c r="BL175" s="13">
        <v>1796.875</v>
      </c>
      <c r="BM175" s="13">
        <v>1674.75</v>
      </c>
      <c r="BN175" s="13">
        <v>1712</v>
      </c>
      <c r="BO175" s="13">
        <v>1098.5</v>
      </c>
      <c r="BP175" s="13">
        <v>641.375</v>
      </c>
      <c r="BQ175" s="13">
        <v>476.875</v>
      </c>
      <c r="BR175" s="13">
        <v>723.5</v>
      </c>
      <c r="BS175" s="13">
        <v>998</v>
      </c>
      <c r="BT175" s="13">
        <v>1138.75</v>
      </c>
      <c r="BU175" s="13">
        <v>1268.25</v>
      </c>
      <c r="BV175" s="13">
        <v>1158.75</v>
      </c>
      <c r="BW175" s="13">
        <v>1026</v>
      </c>
      <c r="BX175" s="13">
        <v>1393.125</v>
      </c>
      <c r="BY175" s="13">
        <v>1579.25</v>
      </c>
      <c r="BZ175" s="13">
        <v>1240</v>
      </c>
      <c r="CA175" s="13">
        <v>920.75</v>
      </c>
      <c r="CB175" s="13">
        <v>778.625</v>
      </c>
      <c r="CC175" s="13">
        <v>471</v>
      </c>
      <c r="CD175" s="13">
        <v>663.375</v>
      </c>
      <c r="CE175" s="13">
        <v>1063.625</v>
      </c>
      <c r="CF175" s="13">
        <v>1273.25</v>
      </c>
      <c r="CG175" s="13">
        <v>1190.5</v>
      </c>
      <c r="CH175" s="13">
        <v>1727.375</v>
      </c>
      <c r="CI175" s="13">
        <v>1726.875</v>
      </c>
      <c r="CJ175" s="13">
        <v>1795</v>
      </c>
      <c r="CK175" s="13">
        <v>1740.75</v>
      </c>
      <c r="CL175" s="13">
        <v>1314</v>
      </c>
      <c r="CM175" s="13">
        <v>785.75</v>
      </c>
      <c r="CN175" s="13">
        <v>699.875</v>
      </c>
      <c r="CO175" s="13">
        <v>615.375</v>
      </c>
      <c r="CP175" s="13">
        <v>844.125</v>
      </c>
      <c r="CQ175" s="13">
        <v>954.5</v>
      </c>
      <c r="CR175" s="13">
        <v>1052.875</v>
      </c>
      <c r="CS175" s="13">
        <v>1259.875</v>
      </c>
      <c r="CT175" s="13">
        <v>1671</v>
      </c>
      <c r="CU175" s="13">
        <v>1431.75</v>
      </c>
      <c r="CV175" s="13">
        <v>1902.125</v>
      </c>
      <c r="CW175" s="13">
        <v>1573.25</v>
      </c>
      <c r="CX175" s="13">
        <v>1465.5</v>
      </c>
      <c r="CY175" s="13">
        <v>979.5</v>
      </c>
      <c r="CZ175" s="13">
        <v>719.5</v>
      </c>
      <c r="DA175" s="13">
        <v>718.375</v>
      </c>
      <c r="DB175" s="13">
        <v>1277.75</v>
      </c>
      <c r="DC175" s="13">
        <v>1463.75</v>
      </c>
      <c r="DD175" s="13">
        <v>1275.125</v>
      </c>
      <c r="DE175" s="13">
        <v>1367</v>
      </c>
      <c r="DF175" s="13">
        <v>1320.25</v>
      </c>
      <c r="DG175" s="13">
        <v>1622</v>
      </c>
      <c r="DH175" s="13">
        <v>2151.375</v>
      </c>
      <c r="DI175" s="13">
        <v>1631.5</v>
      </c>
      <c r="DJ175" s="13">
        <v>1249.5</v>
      </c>
      <c r="DK175" s="13">
        <v>1283</v>
      </c>
      <c r="DL175" s="13">
        <v>690.875</v>
      </c>
      <c r="DM175" s="13">
        <v>634.625</v>
      </c>
      <c r="DN175" s="13">
        <v>978.5</v>
      </c>
      <c r="DO175" s="13">
        <v>1136.875</v>
      </c>
      <c r="DP175" s="13">
        <v>1302.875</v>
      </c>
      <c r="DQ175" s="13">
        <v>1231.375</v>
      </c>
      <c r="DR175" s="13">
        <v>1213</v>
      </c>
      <c r="DS175" s="13">
        <v>1723</v>
      </c>
      <c r="DT175" s="13">
        <v>2047.125</v>
      </c>
      <c r="DU175" s="13">
        <v>1741</v>
      </c>
      <c r="DV175" s="13">
        <v>1538.75</v>
      </c>
      <c r="DW175" s="13">
        <v>756.75</v>
      </c>
      <c r="DX175" s="13">
        <v>1024.5</v>
      </c>
      <c r="DY175" s="13">
        <v>661</v>
      </c>
      <c r="DZ175" s="13">
        <v>1046.125</v>
      </c>
      <c r="EA175" s="13">
        <v>1116</v>
      </c>
      <c r="EB175" s="13">
        <v>1299.875</v>
      </c>
      <c r="EC175" s="13">
        <v>1465.625</v>
      </c>
      <c r="ED175" s="13">
        <v>1341.625</v>
      </c>
      <c r="EE175" s="13">
        <v>2335.625</v>
      </c>
      <c r="EF175" s="13">
        <v>1746</v>
      </c>
      <c r="EG175" s="13">
        <v>1491</v>
      </c>
      <c r="EH175" s="13">
        <v>1316.5</v>
      </c>
      <c r="EI175" s="13">
        <v>1121.875</v>
      </c>
      <c r="EJ175" s="13">
        <v>805.625</v>
      </c>
      <c r="EK175" s="13">
        <v>608.375</v>
      </c>
      <c r="EL175" s="13">
        <v>785.75</v>
      </c>
      <c r="EM175" s="13">
        <v>1077.875</v>
      </c>
      <c r="EN175" s="13">
        <v>1590.5</v>
      </c>
      <c r="EO175" s="13">
        <v>1643.875</v>
      </c>
      <c r="EP175" s="13">
        <v>1146.875</v>
      </c>
      <c r="EQ175" s="13">
        <v>1955.125</v>
      </c>
      <c r="ER175" s="13">
        <v>2016.75</v>
      </c>
      <c r="ES175" s="13">
        <v>1660</v>
      </c>
      <c r="ET175" s="13">
        <v>1380.75</v>
      </c>
      <c r="EU175" s="13">
        <v>1560.25</v>
      </c>
      <c r="EV175" s="13">
        <v>971.25</v>
      </c>
      <c r="EW175" s="13">
        <v>577.75</v>
      </c>
      <c r="EX175" s="13">
        <v>1043.125</v>
      </c>
      <c r="EY175" s="13">
        <v>1273.125</v>
      </c>
      <c r="EZ175" s="13">
        <v>1734.375</v>
      </c>
      <c r="FA175" s="13">
        <v>1772.625</v>
      </c>
      <c r="FB175" s="13">
        <v>1507.875</v>
      </c>
      <c r="FC175" s="13">
        <v>2496.5</v>
      </c>
      <c r="FD175" s="13">
        <v>1830.25</v>
      </c>
      <c r="FE175" s="13">
        <v>1714.875</v>
      </c>
      <c r="FF175" s="13">
        <v>1446.25</v>
      </c>
      <c r="FG175" s="13">
        <v>1380.875</v>
      </c>
      <c r="FH175" s="13">
        <v>1322.375</v>
      </c>
      <c r="FI175" s="13">
        <v>700.25</v>
      </c>
      <c r="FJ175" s="13">
        <v>1084.25</v>
      </c>
      <c r="FK175" s="13">
        <v>1272.75</v>
      </c>
      <c r="FL175" s="13">
        <v>1565.375</v>
      </c>
      <c r="FM175" s="13">
        <v>2142.125</v>
      </c>
      <c r="FN175" s="13">
        <v>1404.375</v>
      </c>
      <c r="FO175" s="13">
        <v>1966.375</v>
      </c>
      <c r="FP175" s="13">
        <v>2151.625</v>
      </c>
      <c r="FQ175" s="13">
        <v>3851.125</v>
      </c>
      <c r="FR175" s="13">
        <v>1759.625</v>
      </c>
      <c r="FS175" s="13">
        <v>1941.625</v>
      </c>
      <c r="FT175" s="13">
        <v>1345.75</v>
      </c>
      <c r="FU175" s="13">
        <v>484</v>
      </c>
      <c r="FV175" s="13">
        <v>2024.375</v>
      </c>
      <c r="FW175" s="13">
        <v>1973.125</v>
      </c>
      <c r="FX175" s="13">
        <v>1752</v>
      </c>
      <c r="FY175" s="13">
        <v>2081.125</v>
      </c>
      <c r="FZ175" s="13">
        <v>1259.625</v>
      </c>
      <c r="GA175" s="13">
        <v>1383.125</v>
      </c>
      <c r="GB175" s="13">
        <v>1841.5</v>
      </c>
      <c r="GC175" s="13">
        <v>2047.375</v>
      </c>
      <c r="GD175" s="13">
        <v>1976</v>
      </c>
      <c r="GE175" s="13">
        <v>2115.5</v>
      </c>
      <c r="GF175" s="13">
        <v>1437.125</v>
      </c>
      <c r="GG175" s="13">
        <v>391.125</v>
      </c>
      <c r="GH175" s="13">
        <v>1689.5</v>
      </c>
      <c r="GI175" s="24">
        <v>2210.625</v>
      </c>
      <c r="GJ175" s="13">
        <v>737.5</v>
      </c>
      <c r="GK175" s="13">
        <v>792.875</v>
      </c>
      <c r="GL175" s="13">
        <v>964</v>
      </c>
      <c r="GM175" s="13">
        <v>678.125</v>
      </c>
      <c r="GN175" s="13">
        <v>1195.875</v>
      </c>
      <c r="GO175" s="13">
        <v>600.625</v>
      </c>
      <c r="GP175" s="13">
        <v>265.75</v>
      </c>
      <c r="GQ175" s="13">
        <v>399.125</v>
      </c>
      <c r="GR175" s="13">
        <v>477.75</v>
      </c>
      <c r="GS175" s="13">
        <v>806.875</v>
      </c>
      <c r="GT175" s="13">
        <v>651.75</v>
      </c>
      <c r="GU175" s="13">
        <v>686.25</v>
      </c>
      <c r="GV175" s="13">
        <v>641.875</v>
      </c>
      <c r="GW175" s="13">
        <v>910.875</v>
      </c>
      <c r="GX175" s="13">
        <v>1050.75</v>
      </c>
      <c r="GY175" s="13">
        <v>608</v>
      </c>
      <c r="GZ175" s="13">
        <v>647.375</v>
      </c>
      <c r="HA175" s="13">
        <v>379.875</v>
      </c>
      <c r="HB175" s="13">
        <v>364.5</v>
      </c>
      <c r="HC175" s="13">
        <v>363.625</v>
      </c>
      <c r="HD175" s="13">
        <v>456.375</v>
      </c>
      <c r="HE175" s="13">
        <v>724</v>
      </c>
      <c r="HF175" s="13">
        <v>713.5</v>
      </c>
      <c r="HG175" s="13">
        <v>580.25</v>
      </c>
      <c r="HH175" s="13">
        <v>802</v>
      </c>
      <c r="HI175" s="13">
        <v>601.875</v>
      </c>
      <c r="HJ175" s="13">
        <v>600</v>
      </c>
      <c r="HK175" s="13">
        <v>1014.5</v>
      </c>
      <c r="HL175" s="13">
        <v>699.625</v>
      </c>
      <c r="HM175" s="13">
        <v>412.75</v>
      </c>
      <c r="HN175" s="13">
        <v>635.25</v>
      </c>
      <c r="HO175" s="13">
        <v>246.5</v>
      </c>
      <c r="HP175" s="13">
        <v>455.25</v>
      </c>
      <c r="HQ175" s="13">
        <v>744.75</v>
      </c>
      <c r="HR175" s="13">
        <v>619.25</v>
      </c>
      <c r="HS175" s="13">
        <v>682</v>
      </c>
      <c r="HT175" s="13">
        <v>763</v>
      </c>
      <c r="HU175" s="13">
        <v>1008</v>
      </c>
      <c r="HV175" s="13">
        <v>870.75</v>
      </c>
      <c r="HW175" s="13">
        <v>678.5</v>
      </c>
      <c r="HX175" s="13">
        <v>642.125</v>
      </c>
      <c r="HY175" s="13">
        <v>494.625</v>
      </c>
      <c r="HZ175" s="13">
        <v>284.625</v>
      </c>
      <c r="IA175" s="13">
        <v>205</v>
      </c>
      <c r="IB175" s="13">
        <v>357.125</v>
      </c>
      <c r="IC175" s="13">
        <v>542.625</v>
      </c>
      <c r="ID175" s="13">
        <v>540.5</v>
      </c>
      <c r="IE175" s="13">
        <v>668.25</v>
      </c>
      <c r="IF175" s="13">
        <v>481.875</v>
      </c>
      <c r="IG175" s="13">
        <v>479.75</v>
      </c>
      <c r="IH175" s="13">
        <v>799.625</v>
      </c>
      <c r="II175" s="13">
        <v>896.75</v>
      </c>
      <c r="IJ175" s="13">
        <v>887.875</v>
      </c>
      <c r="IK175" s="13">
        <v>661.75</v>
      </c>
      <c r="IL175" s="13">
        <v>334.125</v>
      </c>
      <c r="IM175" s="13">
        <v>496.25</v>
      </c>
      <c r="IN175" s="13">
        <v>561.375</v>
      </c>
      <c r="IO175" s="13">
        <v>463.625</v>
      </c>
      <c r="IP175" s="13">
        <v>607.75</v>
      </c>
      <c r="IQ175" s="13">
        <v>693</v>
      </c>
      <c r="IR175" s="13">
        <v>698.125</v>
      </c>
      <c r="IS175" s="13">
        <v>945.375</v>
      </c>
      <c r="IT175" s="13">
        <v>1276.75</v>
      </c>
      <c r="IU175" s="13">
        <v>1117.625</v>
      </c>
      <c r="IV175" s="13">
        <v>1061.125</v>
      </c>
      <c r="IW175" s="13">
        <v>640.625</v>
      </c>
      <c r="IX175" s="13">
        <v>388.875</v>
      </c>
      <c r="IY175" s="13">
        <v>242.375</v>
      </c>
      <c r="IZ175" s="13">
        <v>476.5</v>
      </c>
      <c r="JA175" s="13">
        <v>626.5</v>
      </c>
      <c r="JB175" s="13">
        <v>675.125</v>
      </c>
      <c r="JC175" s="13">
        <v>694.375</v>
      </c>
      <c r="JD175" s="13">
        <v>749.75</v>
      </c>
      <c r="JE175" s="13">
        <v>726.25</v>
      </c>
      <c r="JF175" s="13">
        <v>892.625</v>
      </c>
      <c r="JG175" s="13">
        <v>1035.125</v>
      </c>
      <c r="JH175" s="13">
        <v>733.25</v>
      </c>
      <c r="JI175" s="13">
        <v>536.125</v>
      </c>
      <c r="JJ175" s="13">
        <v>540.25</v>
      </c>
      <c r="JK175" s="13">
        <v>397.125</v>
      </c>
      <c r="JL175" s="13">
        <v>410.75</v>
      </c>
      <c r="JM175" s="13">
        <v>653.875</v>
      </c>
      <c r="JN175" s="13">
        <v>605</v>
      </c>
      <c r="JO175" s="13">
        <v>887.125</v>
      </c>
      <c r="JP175" s="13">
        <v>1194.375</v>
      </c>
      <c r="JQ175" s="13">
        <v>1098.625</v>
      </c>
      <c r="JR175" s="13">
        <v>1374.875</v>
      </c>
      <c r="JS175" s="13">
        <v>1098</v>
      </c>
      <c r="JT175" s="13">
        <v>797.375</v>
      </c>
      <c r="JU175" s="13">
        <v>446.125</v>
      </c>
      <c r="JV175" s="13">
        <v>530.75</v>
      </c>
      <c r="JW175" s="13">
        <v>341.125</v>
      </c>
      <c r="JX175" s="13">
        <v>563.5</v>
      </c>
      <c r="JY175" s="13">
        <v>662.375</v>
      </c>
      <c r="JZ175" s="13">
        <v>684</v>
      </c>
      <c r="KA175" s="13">
        <v>692.5</v>
      </c>
      <c r="KB175" s="13">
        <v>1096.125</v>
      </c>
      <c r="KC175" s="13">
        <v>907.25</v>
      </c>
      <c r="KD175" s="13">
        <v>1105.125</v>
      </c>
      <c r="KE175" s="13">
        <v>992.5</v>
      </c>
      <c r="KF175" s="13">
        <v>796.75</v>
      </c>
      <c r="KG175" s="13">
        <v>581.75</v>
      </c>
      <c r="KH175" s="13">
        <v>448</v>
      </c>
      <c r="KI175" s="13">
        <v>470.75</v>
      </c>
      <c r="KJ175" s="13">
        <v>787.875</v>
      </c>
      <c r="KK175" s="13">
        <v>959.875</v>
      </c>
      <c r="KL175" s="13">
        <v>868.75</v>
      </c>
      <c r="KM175" s="13">
        <v>935.375</v>
      </c>
      <c r="KN175" s="13">
        <v>878.875</v>
      </c>
      <c r="KO175" s="13">
        <v>1154.5</v>
      </c>
      <c r="KP175" s="13">
        <v>1520</v>
      </c>
      <c r="KQ175" s="13">
        <v>1100</v>
      </c>
      <c r="KR175" s="13">
        <v>806.625</v>
      </c>
      <c r="KS175" s="13">
        <v>828.25</v>
      </c>
      <c r="KT175" s="13">
        <v>385</v>
      </c>
      <c r="KU175" s="13">
        <v>401.25</v>
      </c>
      <c r="KV175" s="13">
        <v>626.5</v>
      </c>
      <c r="KW175" s="13">
        <v>805.875</v>
      </c>
      <c r="KX175" s="13">
        <v>913.875</v>
      </c>
      <c r="KY175" s="13">
        <v>814.375</v>
      </c>
      <c r="KZ175" s="13">
        <v>895.375</v>
      </c>
      <c r="LA175" s="13">
        <v>1261.625</v>
      </c>
      <c r="LB175" s="13">
        <v>1396.125</v>
      </c>
      <c r="LC175" s="13">
        <v>1102.25</v>
      </c>
      <c r="LD175" s="13">
        <v>943.375</v>
      </c>
      <c r="LE175" s="13">
        <v>500.125</v>
      </c>
      <c r="LF175" s="13">
        <v>621.625</v>
      </c>
      <c r="LG175" s="13">
        <v>465</v>
      </c>
      <c r="LH175" s="13">
        <v>636.75</v>
      </c>
      <c r="LI175" s="13">
        <v>696.25</v>
      </c>
      <c r="LJ175" s="13">
        <v>844</v>
      </c>
      <c r="LK175" s="13">
        <v>1120.625</v>
      </c>
      <c r="LL175" s="13">
        <v>1058</v>
      </c>
      <c r="LM175" s="13">
        <v>1403</v>
      </c>
      <c r="LN175" s="13">
        <v>1354.75</v>
      </c>
      <c r="LO175" s="13">
        <v>1023.625</v>
      </c>
      <c r="LP175" s="13">
        <v>855.5</v>
      </c>
      <c r="LQ175" s="13">
        <v>797.75</v>
      </c>
      <c r="LR175" s="13">
        <v>481.875</v>
      </c>
      <c r="LS175" s="13">
        <v>449.5</v>
      </c>
      <c r="LT175" s="13">
        <v>673.75</v>
      </c>
      <c r="LU175" s="13">
        <v>741.125</v>
      </c>
      <c r="LV175" s="13">
        <v>984.5</v>
      </c>
      <c r="LW175" s="13">
        <v>1155.125</v>
      </c>
      <c r="LX175" s="13">
        <v>956</v>
      </c>
      <c r="LY175" s="13">
        <v>1524.125</v>
      </c>
      <c r="LZ175" s="13">
        <v>1584.875</v>
      </c>
      <c r="MA175" s="13">
        <v>1235.25</v>
      </c>
      <c r="MB175" s="13">
        <v>938.375</v>
      </c>
      <c r="MC175" s="13">
        <v>862.75</v>
      </c>
      <c r="MD175" s="13">
        <v>538.25</v>
      </c>
      <c r="ME175" s="13">
        <v>282.125</v>
      </c>
      <c r="MF175" s="13">
        <v>689.875</v>
      </c>
      <c r="MG175" s="13">
        <v>907.75</v>
      </c>
      <c r="MH175" s="13">
        <v>1065.5</v>
      </c>
      <c r="MI175" s="13">
        <v>1287.625</v>
      </c>
      <c r="MJ175" s="13">
        <v>859.625</v>
      </c>
      <c r="MK175" s="13">
        <v>1637.75</v>
      </c>
      <c r="ML175" s="13">
        <v>1309</v>
      </c>
      <c r="MM175" s="13">
        <v>1183</v>
      </c>
      <c r="MN175" s="13">
        <v>853.5</v>
      </c>
      <c r="MO175" s="13">
        <v>865.25</v>
      </c>
      <c r="MP175" s="13">
        <v>701.25</v>
      </c>
      <c r="MQ175" s="13">
        <v>295.5</v>
      </c>
      <c r="MR175" s="13">
        <v>618.875</v>
      </c>
      <c r="MS175" s="13">
        <v>805.25</v>
      </c>
      <c r="MT175" s="13">
        <v>1001.625</v>
      </c>
      <c r="MU175" s="13">
        <v>1247</v>
      </c>
      <c r="MV175" s="13">
        <v>893.625</v>
      </c>
      <c r="MW175" s="13">
        <v>1227.875</v>
      </c>
      <c r="MX175" s="13">
        <v>1429.75</v>
      </c>
      <c r="MY175" s="13">
        <v>2494.875</v>
      </c>
      <c r="MZ175" s="13">
        <v>1173.875</v>
      </c>
      <c r="NA175" s="13">
        <v>1173.125</v>
      </c>
      <c r="NB175" s="13">
        <v>767.5</v>
      </c>
      <c r="NC175" s="13">
        <v>340.625</v>
      </c>
      <c r="ND175" s="13">
        <v>1283.875</v>
      </c>
      <c r="NE175" s="13">
        <v>1381.375</v>
      </c>
      <c r="NF175" s="13">
        <v>1265.75</v>
      </c>
      <c r="NG175" s="13">
        <v>1407.75</v>
      </c>
      <c r="NH175" s="13">
        <v>922.375</v>
      </c>
      <c r="NI175" s="13">
        <v>973.75</v>
      </c>
      <c r="NJ175" s="13">
        <v>1298.375</v>
      </c>
      <c r="NK175" s="13">
        <v>1328</v>
      </c>
      <c r="NL175" s="13">
        <v>1285.125</v>
      </c>
      <c r="NM175" s="13">
        <v>1536.25</v>
      </c>
      <c r="NN175" s="13">
        <v>1070.25</v>
      </c>
      <c r="NO175" s="13">
        <v>318.875</v>
      </c>
      <c r="NP175" s="13">
        <v>1195.375</v>
      </c>
      <c r="NQ175" s="13">
        <v>1555.375</v>
      </c>
    </row>
    <row r="176" spans="1:381" x14ac:dyDescent="0.35">
      <c r="A176" s="22" t="s">
        <v>173</v>
      </c>
      <c r="B176" s="13">
        <v>3611.875</v>
      </c>
      <c r="C176" s="13">
        <v>4224.75</v>
      </c>
      <c r="D176" s="13">
        <v>6630.25</v>
      </c>
      <c r="E176" s="13">
        <v>4564.875</v>
      </c>
      <c r="F176" s="13">
        <v>3333.375</v>
      </c>
      <c r="G176" s="13">
        <v>3947.75</v>
      </c>
      <c r="H176" s="13">
        <v>1113.25</v>
      </c>
      <c r="I176" s="13">
        <v>1641.375</v>
      </c>
      <c r="J176" s="13">
        <v>2676</v>
      </c>
      <c r="K176" s="13">
        <v>3259.375</v>
      </c>
      <c r="L176" s="13">
        <v>3500.375</v>
      </c>
      <c r="M176" s="13">
        <v>3533.875</v>
      </c>
      <c r="N176" s="13">
        <v>3226</v>
      </c>
      <c r="O176" s="13">
        <v>4645.625</v>
      </c>
      <c r="P176" s="13">
        <v>5348.5</v>
      </c>
      <c r="Q176" s="13">
        <v>3714.5</v>
      </c>
      <c r="R176" s="13">
        <v>3537.375</v>
      </c>
      <c r="S176" s="13">
        <v>2131.625</v>
      </c>
      <c r="T176" s="13">
        <v>1854.5</v>
      </c>
      <c r="U176" s="13">
        <v>1697.375</v>
      </c>
      <c r="V176" s="13">
        <v>1975.125</v>
      </c>
      <c r="W176" s="13">
        <v>3625.875</v>
      </c>
      <c r="X176" s="13">
        <v>3394.625</v>
      </c>
      <c r="Y176" s="13">
        <v>2505.875</v>
      </c>
      <c r="Z176" s="13">
        <v>4411</v>
      </c>
      <c r="AA176" s="13">
        <v>3447.375</v>
      </c>
      <c r="AB176" s="13">
        <v>3152.5</v>
      </c>
      <c r="AC176" s="13">
        <v>5309.625</v>
      </c>
      <c r="AD176" s="13">
        <v>4314.75</v>
      </c>
      <c r="AE176" s="13">
        <v>2504</v>
      </c>
      <c r="AF176" s="13">
        <v>2940.5</v>
      </c>
      <c r="AG176" s="13">
        <v>1676.25</v>
      </c>
      <c r="AH176" s="13">
        <v>2217.375</v>
      </c>
      <c r="AI176" s="13">
        <v>3613.375</v>
      </c>
      <c r="AJ176" s="13">
        <v>2680.625</v>
      </c>
      <c r="AK176" s="13">
        <v>3154.5</v>
      </c>
      <c r="AL176" s="13">
        <v>3988.625</v>
      </c>
      <c r="AM176" s="13">
        <v>4158</v>
      </c>
      <c r="AN176" s="13">
        <v>4785.5</v>
      </c>
      <c r="AO176" s="13">
        <v>3491.75</v>
      </c>
      <c r="AP176" s="13">
        <v>3011.75</v>
      </c>
      <c r="AQ176" s="13">
        <v>3084.625</v>
      </c>
      <c r="AR176" s="13">
        <v>2069.5</v>
      </c>
      <c r="AS176" s="13">
        <v>1318.125</v>
      </c>
      <c r="AT176" s="13">
        <v>2203.125</v>
      </c>
      <c r="AU176" s="13">
        <v>2334.125</v>
      </c>
      <c r="AV176" s="13">
        <v>2826.625</v>
      </c>
      <c r="AW176" s="13">
        <v>3263.125</v>
      </c>
      <c r="AX176" s="13">
        <v>2291.5</v>
      </c>
      <c r="AY176" s="13">
        <v>2969.25</v>
      </c>
      <c r="AZ176" s="13">
        <v>4077.5</v>
      </c>
      <c r="BA176" s="13">
        <v>4149.25</v>
      </c>
      <c r="BB176" s="13">
        <v>4077.25</v>
      </c>
      <c r="BC176" s="13">
        <v>3132.75</v>
      </c>
      <c r="BD176" s="13">
        <v>2127.75</v>
      </c>
      <c r="BE176" s="13">
        <v>1787.625</v>
      </c>
      <c r="BF176" s="13">
        <v>2637.5</v>
      </c>
      <c r="BG176" s="13">
        <v>2441.125</v>
      </c>
      <c r="BH176" s="13">
        <v>3206.125</v>
      </c>
      <c r="BI176" s="13">
        <v>3173.25</v>
      </c>
      <c r="BJ176" s="13">
        <v>2951.5</v>
      </c>
      <c r="BK176" s="13">
        <v>3772.875</v>
      </c>
      <c r="BL176" s="13">
        <v>5082.875</v>
      </c>
      <c r="BM176" s="13">
        <v>4887</v>
      </c>
      <c r="BN176" s="13">
        <v>4270.625</v>
      </c>
      <c r="BO176" s="13">
        <v>3005.5</v>
      </c>
      <c r="BP176" s="13">
        <v>1671.75</v>
      </c>
      <c r="BQ176" s="13">
        <v>1384</v>
      </c>
      <c r="BR176" s="13">
        <v>2201.75</v>
      </c>
      <c r="BS176" s="13">
        <v>2882.125</v>
      </c>
      <c r="BT176" s="13">
        <v>3198.375</v>
      </c>
      <c r="BU176" s="13">
        <v>4026.5</v>
      </c>
      <c r="BV176" s="13">
        <v>3565.5</v>
      </c>
      <c r="BW176" s="13">
        <v>3696.875</v>
      </c>
      <c r="BX176" s="13">
        <v>4331.375</v>
      </c>
      <c r="BY176" s="13">
        <v>4275.875</v>
      </c>
      <c r="BZ176" s="13">
        <v>3608.5</v>
      </c>
      <c r="CA176" s="13">
        <v>3181.375</v>
      </c>
      <c r="CB176" s="13">
        <v>2442</v>
      </c>
      <c r="CC176" s="13">
        <v>1419</v>
      </c>
      <c r="CD176" s="13">
        <v>2222</v>
      </c>
      <c r="CE176" s="13">
        <v>3220.875</v>
      </c>
      <c r="CF176" s="13">
        <v>3720.125</v>
      </c>
      <c r="CG176" s="13">
        <v>3787.875</v>
      </c>
      <c r="CH176" s="13">
        <v>4818.75</v>
      </c>
      <c r="CI176" s="13">
        <v>5137</v>
      </c>
      <c r="CJ176" s="13">
        <v>5526.5</v>
      </c>
      <c r="CK176" s="13">
        <v>5655.375</v>
      </c>
      <c r="CL176" s="13">
        <v>3911.625</v>
      </c>
      <c r="CM176" s="13">
        <v>2528.875</v>
      </c>
      <c r="CN176" s="13">
        <v>2604.5</v>
      </c>
      <c r="CO176" s="13">
        <v>1626.625</v>
      </c>
      <c r="CP176" s="13">
        <v>2401.625</v>
      </c>
      <c r="CQ176" s="13">
        <v>3061.875</v>
      </c>
      <c r="CR176" s="13">
        <v>3356.125</v>
      </c>
      <c r="CS176" s="13">
        <v>3478.625</v>
      </c>
      <c r="CT176" s="13">
        <v>4476.75</v>
      </c>
      <c r="CU176" s="13">
        <v>4289.375</v>
      </c>
      <c r="CV176" s="13">
        <v>5096.625</v>
      </c>
      <c r="CW176" s="13">
        <v>4447.5</v>
      </c>
      <c r="CX176" s="13">
        <v>4388.75</v>
      </c>
      <c r="CY176" s="13">
        <v>2829.125</v>
      </c>
      <c r="CZ176" s="13">
        <v>2346.75</v>
      </c>
      <c r="DA176" s="13">
        <v>2130.5</v>
      </c>
      <c r="DB176" s="13">
        <v>3239.5</v>
      </c>
      <c r="DC176" s="13">
        <v>4399.25</v>
      </c>
      <c r="DD176" s="13">
        <v>4089.375</v>
      </c>
      <c r="DE176" s="13">
        <v>4501</v>
      </c>
      <c r="DF176" s="13">
        <v>3768.375</v>
      </c>
      <c r="DG176" s="13">
        <v>4655.625</v>
      </c>
      <c r="DH176" s="13">
        <v>6025.5</v>
      </c>
      <c r="DI176" s="13">
        <v>4380.5</v>
      </c>
      <c r="DJ176" s="13">
        <v>4190.875</v>
      </c>
      <c r="DK176" s="13">
        <v>3945.25</v>
      </c>
      <c r="DL176" s="13">
        <v>2432.375</v>
      </c>
      <c r="DM176" s="13">
        <v>2255.125</v>
      </c>
      <c r="DN176" s="13">
        <v>3365.125</v>
      </c>
      <c r="DO176" s="13">
        <v>4234</v>
      </c>
      <c r="DP176" s="13">
        <v>4415</v>
      </c>
      <c r="DQ176" s="13">
        <v>3868.5</v>
      </c>
      <c r="DR176" s="13">
        <v>3547.5</v>
      </c>
      <c r="DS176" s="13">
        <v>5531</v>
      </c>
      <c r="DT176" s="13">
        <v>5841.25</v>
      </c>
      <c r="DU176" s="13">
        <v>5468.25</v>
      </c>
      <c r="DV176" s="13">
        <v>4704.125</v>
      </c>
      <c r="DW176" s="13">
        <v>2415.75</v>
      </c>
      <c r="DX176" s="13">
        <v>2677.875</v>
      </c>
      <c r="DY176" s="13">
        <v>1803.125</v>
      </c>
      <c r="DZ176" s="13">
        <v>3070.5</v>
      </c>
      <c r="EA176" s="13">
        <v>3255</v>
      </c>
      <c r="EB176" s="13">
        <v>3797.375</v>
      </c>
      <c r="EC176" s="13">
        <v>4890.75</v>
      </c>
      <c r="ED176" s="13">
        <v>4153.75</v>
      </c>
      <c r="EE176" s="13">
        <v>6115.75</v>
      </c>
      <c r="EF176" s="13">
        <v>5764.125</v>
      </c>
      <c r="EG176" s="13">
        <v>5355.25</v>
      </c>
      <c r="EH176" s="13">
        <v>4600.25</v>
      </c>
      <c r="EI176" s="13">
        <v>4285</v>
      </c>
      <c r="EJ176" s="13">
        <v>2674</v>
      </c>
      <c r="EK176" s="13">
        <v>1812.5</v>
      </c>
      <c r="EL176" s="13">
        <v>2900.125</v>
      </c>
      <c r="EM176" s="13">
        <v>4345.625</v>
      </c>
      <c r="EN176" s="13">
        <v>4669.5</v>
      </c>
      <c r="EO176" s="13">
        <v>5025.625</v>
      </c>
      <c r="EP176" s="13">
        <v>4154.75</v>
      </c>
      <c r="EQ176" s="13">
        <v>6516.875</v>
      </c>
      <c r="ER176" s="13">
        <v>6760.625</v>
      </c>
      <c r="ES176" s="13">
        <v>5893.875</v>
      </c>
      <c r="ET176" s="13">
        <v>4756</v>
      </c>
      <c r="EU176" s="13">
        <v>4100.625</v>
      </c>
      <c r="EV176" s="13">
        <v>2915.5</v>
      </c>
      <c r="EW176" s="13">
        <v>1973.75</v>
      </c>
      <c r="EX176" s="13">
        <v>3396.875</v>
      </c>
      <c r="EY176" s="13">
        <v>4238.5</v>
      </c>
      <c r="EZ176" s="13">
        <v>5006</v>
      </c>
      <c r="FA176" s="13">
        <v>5554.875</v>
      </c>
      <c r="FB176" s="13">
        <v>4067.25</v>
      </c>
      <c r="FC176" s="13">
        <v>6847.375</v>
      </c>
      <c r="FD176" s="13">
        <v>5710.25</v>
      </c>
      <c r="FE176" s="13">
        <v>5147.375</v>
      </c>
      <c r="FF176" s="13">
        <v>4375.125</v>
      </c>
      <c r="FG176" s="13">
        <v>4359.375</v>
      </c>
      <c r="FH176" s="13">
        <v>3211.25</v>
      </c>
      <c r="FI176" s="13">
        <v>1711.625</v>
      </c>
      <c r="FJ176" s="13">
        <v>3282.125</v>
      </c>
      <c r="FK176" s="13">
        <v>3962.75</v>
      </c>
      <c r="FL176" s="13">
        <v>4348.625</v>
      </c>
      <c r="FM176" s="13">
        <v>5086.5</v>
      </c>
      <c r="FN176" s="13">
        <v>3815.375</v>
      </c>
      <c r="FO176" s="13">
        <v>4927.625</v>
      </c>
      <c r="FP176" s="13">
        <v>5803.125</v>
      </c>
      <c r="FQ176" s="13">
        <v>10159.5</v>
      </c>
      <c r="FR176" s="13">
        <v>5268.5</v>
      </c>
      <c r="FS176" s="13">
        <v>4720.25</v>
      </c>
      <c r="FT176" s="13">
        <v>3449.625</v>
      </c>
      <c r="FU176" s="13">
        <v>1847.375</v>
      </c>
      <c r="FV176" s="13">
        <v>5656.875</v>
      </c>
      <c r="FW176" s="13">
        <v>4881.125</v>
      </c>
      <c r="FX176" s="13">
        <v>5320.75</v>
      </c>
      <c r="FY176" s="13">
        <v>6211.875</v>
      </c>
      <c r="FZ176" s="13">
        <v>3737.25</v>
      </c>
      <c r="GA176" s="13">
        <v>4591.625</v>
      </c>
      <c r="GB176" s="13">
        <v>5418.5</v>
      </c>
      <c r="GC176" s="13">
        <v>5999.5</v>
      </c>
      <c r="GD176" s="13">
        <v>5806.5</v>
      </c>
      <c r="GE176" s="13">
        <v>6092.125</v>
      </c>
      <c r="GF176" s="13">
        <v>4427.125</v>
      </c>
      <c r="GG176" s="13">
        <v>2150.5</v>
      </c>
      <c r="GH176" s="13">
        <v>4973</v>
      </c>
      <c r="GI176" s="24">
        <v>6301.875</v>
      </c>
      <c r="GJ176" s="13">
        <v>1896</v>
      </c>
      <c r="GK176" s="13">
        <v>2258</v>
      </c>
      <c r="GL176" s="13">
        <v>3456.25</v>
      </c>
      <c r="GM176" s="13">
        <v>2408.125</v>
      </c>
      <c r="GN176" s="13">
        <v>1819.75</v>
      </c>
      <c r="GO176" s="13">
        <v>1739.25</v>
      </c>
      <c r="GP176" s="13">
        <v>603.375</v>
      </c>
      <c r="GQ176" s="13">
        <v>919.5</v>
      </c>
      <c r="GR176" s="13">
        <v>1279.25</v>
      </c>
      <c r="GS176" s="13">
        <v>1612.625</v>
      </c>
      <c r="GT176" s="13">
        <v>1732.375</v>
      </c>
      <c r="GU176" s="13">
        <v>1790.125</v>
      </c>
      <c r="GV176" s="13">
        <v>1737.375</v>
      </c>
      <c r="GW176" s="13">
        <v>2492.5</v>
      </c>
      <c r="GX176" s="13">
        <v>2893.75</v>
      </c>
      <c r="GY176" s="13">
        <v>2023.875</v>
      </c>
      <c r="GZ176" s="13">
        <v>1783.625</v>
      </c>
      <c r="HA176" s="13">
        <v>1051.75</v>
      </c>
      <c r="HB176" s="13">
        <v>887.375</v>
      </c>
      <c r="HC176" s="13">
        <v>1104.125</v>
      </c>
      <c r="HD176" s="13">
        <v>1176.25</v>
      </c>
      <c r="HE176" s="13">
        <v>1776.75</v>
      </c>
      <c r="HF176" s="13">
        <v>1626.25</v>
      </c>
      <c r="HG176" s="13">
        <v>1284.875</v>
      </c>
      <c r="HH176" s="13">
        <v>2504</v>
      </c>
      <c r="HI176" s="13">
        <v>1923.125</v>
      </c>
      <c r="HJ176" s="13">
        <v>1833</v>
      </c>
      <c r="HK176" s="13">
        <v>2669.5</v>
      </c>
      <c r="HL176" s="13">
        <v>2304</v>
      </c>
      <c r="HM176" s="13">
        <v>1335.375</v>
      </c>
      <c r="HN176" s="13">
        <v>1451.5</v>
      </c>
      <c r="HO176" s="13">
        <v>1036.25</v>
      </c>
      <c r="HP176" s="13">
        <v>1080.125</v>
      </c>
      <c r="HQ176" s="13">
        <v>1884.75</v>
      </c>
      <c r="HR176" s="13">
        <v>1392.75</v>
      </c>
      <c r="HS176" s="13">
        <v>1562.625</v>
      </c>
      <c r="HT176" s="13">
        <v>1975.875</v>
      </c>
      <c r="HU176" s="13">
        <v>2075.75</v>
      </c>
      <c r="HV176" s="13">
        <v>2502.375</v>
      </c>
      <c r="HW176" s="13">
        <v>2017.875</v>
      </c>
      <c r="HX176" s="13">
        <v>1608.75</v>
      </c>
      <c r="HY176" s="13">
        <v>1344.625</v>
      </c>
      <c r="HZ176" s="13">
        <v>1151.125</v>
      </c>
      <c r="IA176" s="13">
        <v>877.5</v>
      </c>
      <c r="IB176" s="13">
        <v>1243.5</v>
      </c>
      <c r="IC176" s="13">
        <v>1189.25</v>
      </c>
      <c r="ID176" s="13">
        <v>1302.75</v>
      </c>
      <c r="IE176" s="13">
        <v>1568.375</v>
      </c>
      <c r="IF176" s="13">
        <v>1073</v>
      </c>
      <c r="IG176" s="13">
        <v>1541.625</v>
      </c>
      <c r="IH176" s="13">
        <v>1992.75</v>
      </c>
      <c r="II176" s="13">
        <v>2070.5</v>
      </c>
      <c r="IJ176" s="13">
        <v>2093.875</v>
      </c>
      <c r="IK176" s="13">
        <v>1645.375</v>
      </c>
      <c r="IL176" s="13">
        <v>1083.5</v>
      </c>
      <c r="IM176" s="13">
        <v>796.25</v>
      </c>
      <c r="IN176" s="13">
        <v>1397.875</v>
      </c>
      <c r="IO176" s="13">
        <v>1265.75</v>
      </c>
      <c r="IP176" s="13">
        <v>1620.625</v>
      </c>
      <c r="IQ176" s="13">
        <v>1569.5</v>
      </c>
      <c r="IR176" s="13">
        <v>1579.25</v>
      </c>
      <c r="IS176" s="13">
        <v>2224.375</v>
      </c>
      <c r="IT176" s="13">
        <v>2625.375</v>
      </c>
      <c r="IU176" s="13">
        <v>2413.875</v>
      </c>
      <c r="IV176" s="13">
        <v>2368</v>
      </c>
      <c r="IW176" s="13">
        <v>1698.375</v>
      </c>
      <c r="IX176" s="13">
        <v>830.25</v>
      </c>
      <c r="IY176" s="13">
        <v>913.75</v>
      </c>
      <c r="IZ176" s="13">
        <v>1140</v>
      </c>
      <c r="JA176" s="13">
        <v>1498.75</v>
      </c>
      <c r="JB176" s="13">
        <v>1746.75</v>
      </c>
      <c r="JC176" s="13">
        <v>2106.625</v>
      </c>
      <c r="JD176" s="13">
        <v>1992.625</v>
      </c>
      <c r="JE176" s="13">
        <v>1995.375</v>
      </c>
      <c r="JF176" s="13">
        <v>2481</v>
      </c>
      <c r="JG176" s="13">
        <v>2303.625</v>
      </c>
      <c r="JH176" s="13">
        <v>1841.5</v>
      </c>
      <c r="JI176" s="13">
        <v>1501.625</v>
      </c>
      <c r="JJ176" s="13">
        <v>1254.75</v>
      </c>
      <c r="JK176" s="13">
        <v>923.125</v>
      </c>
      <c r="JL176" s="13">
        <v>1381.375</v>
      </c>
      <c r="JM176" s="13">
        <v>1776.875</v>
      </c>
      <c r="JN176" s="13">
        <v>1925.625</v>
      </c>
      <c r="JO176" s="13">
        <v>2035</v>
      </c>
      <c r="JP176" s="13">
        <v>2915.375</v>
      </c>
      <c r="JQ176" s="13">
        <v>2876.5</v>
      </c>
      <c r="JR176" s="13">
        <v>2854.125</v>
      </c>
      <c r="JS176" s="13">
        <v>3005.5</v>
      </c>
      <c r="JT176" s="13">
        <v>2147.625</v>
      </c>
      <c r="JU176" s="13">
        <v>1403.125</v>
      </c>
      <c r="JV176" s="13">
        <v>1159</v>
      </c>
      <c r="JW176" s="13">
        <v>934.25</v>
      </c>
      <c r="JX176" s="13">
        <v>1378.25</v>
      </c>
      <c r="JY176" s="13">
        <v>1635.75</v>
      </c>
      <c r="JZ176" s="13">
        <v>1814.125</v>
      </c>
      <c r="KA176" s="13">
        <v>1969.875</v>
      </c>
      <c r="KB176" s="13">
        <v>2493.75</v>
      </c>
      <c r="KC176" s="13">
        <v>2293.125</v>
      </c>
      <c r="KD176" s="13">
        <v>2860.625</v>
      </c>
      <c r="KE176" s="13">
        <v>2617.375</v>
      </c>
      <c r="KF176" s="13">
        <v>2315.625</v>
      </c>
      <c r="KG176" s="13">
        <v>1507.5</v>
      </c>
      <c r="KH176" s="13">
        <v>1207.25</v>
      </c>
      <c r="KI176" s="13">
        <v>1310.625</v>
      </c>
      <c r="KJ176" s="13">
        <v>2000.625</v>
      </c>
      <c r="KK176" s="13">
        <v>2516.625</v>
      </c>
      <c r="KL176" s="13">
        <v>2404.75</v>
      </c>
      <c r="KM176" s="13">
        <v>2787.875</v>
      </c>
      <c r="KN176" s="13">
        <v>2136</v>
      </c>
      <c r="KO176" s="13">
        <v>2932.5</v>
      </c>
      <c r="KP176" s="13">
        <v>3808.75</v>
      </c>
      <c r="KQ176" s="13">
        <v>2615.5</v>
      </c>
      <c r="KR176" s="13">
        <v>2445.5</v>
      </c>
      <c r="KS176" s="13">
        <v>2394.625</v>
      </c>
      <c r="KT176" s="13">
        <v>1358.875</v>
      </c>
      <c r="KU176" s="13">
        <v>1520.375</v>
      </c>
      <c r="KV176" s="13">
        <v>1992.5</v>
      </c>
      <c r="KW176" s="13">
        <v>2698</v>
      </c>
      <c r="KX176" s="13">
        <v>2636.375</v>
      </c>
      <c r="KY176" s="13">
        <v>2181</v>
      </c>
      <c r="KZ176" s="13">
        <v>2341.875</v>
      </c>
      <c r="LA176" s="13">
        <v>3467.25</v>
      </c>
      <c r="LB176" s="13">
        <v>3689.125</v>
      </c>
      <c r="LC176" s="13">
        <v>3511.25</v>
      </c>
      <c r="LD176" s="13">
        <v>2708.875</v>
      </c>
      <c r="LE176" s="13">
        <v>1436.25</v>
      </c>
      <c r="LF176" s="13">
        <v>1680.5</v>
      </c>
      <c r="LG176" s="13">
        <v>1254.125</v>
      </c>
      <c r="LH176" s="13">
        <v>2089.375</v>
      </c>
      <c r="LI176" s="13">
        <v>2261.125</v>
      </c>
      <c r="LJ176" s="13">
        <v>2495.625</v>
      </c>
      <c r="LK176" s="13">
        <v>2999.875</v>
      </c>
      <c r="LL176" s="13">
        <v>2708.625</v>
      </c>
      <c r="LM176" s="13">
        <v>3489.125</v>
      </c>
      <c r="LN176" s="13">
        <v>3497.375</v>
      </c>
      <c r="LO176" s="13">
        <v>3360.75</v>
      </c>
      <c r="LP176" s="13">
        <v>2690.25</v>
      </c>
      <c r="LQ176" s="13">
        <v>2630.75</v>
      </c>
      <c r="LR176" s="13">
        <v>1640.25</v>
      </c>
      <c r="LS176" s="13">
        <v>1174.375</v>
      </c>
      <c r="LT176" s="13">
        <v>2148.75</v>
      </c>
      <c r="LU176" s="13">
        <v>2857.625</v>
      </c>
      <c r="LV176" s="13">
        <v>2750.375</v>
      </c>
      <c r="LW176" s="13">
        <v>3145.375</v>
      </c>
      <c r="LX176" s="13">
        <v>2523.75</v>
      </c>
      <c r="LY176" s="13">
        <v>4117</v>
      </c>
      <c r="LZ176" s="13">
        <v>4300.125</v>
      </c>
      <c r="MA176" s="13">
        <v>3612.125</v>
      </c>
      <c r="MB176" s="13">
        <v>2794</v>
      </c>
      <c r="MC176" s="13">
        <v>2325.25</v>
      </c>
      <c r="MD176" s="13">
        <v>1720.875</v>
      </c>
      <c r="ME176" s="13">
        <v>1256</v>
      </c>
      <c r="MF176" s="13">
        <v>2255.75</v>
      </c>
      <c r="MG176" s="13">
        <v>2708.125</v>
      </c>
      <c r="MH176" s="13">
        <v>2839.5</v>
      </c>
      <c r="MI176" s="13">
        <v>3471.875</v>
      </c>
      <c r="MJ176" s="13">
        <v>2612.375</v>
      </c>
      <c r="MK176" s="13">
        <v>4326.125</v>
      </c>
      <c r="ML176" s="13">
        <v>3478.625</v>
      </c>
      <c r="MM176" s="13">
        <v>3265.875</v>
      </c>
      <c r="MN176" s="13">
        <v>2759</v>
      </c>
      <c r="MO176" s="13">
        <v>2527.625</v>
      </c>
      <c r="MP176" s="13">
        <v>2034.375</v>
      </c>
      <c r="MQ176" s="13">
        <v>1012.375</v>
      </c>
      <c r="MR176" s="13">
        <v>2040.5</v>
      </c>
      <c r="MS176" s="13">
        <v>2429.375</v>
      </c>
      <c r="MT176" s="13">
        <v>2669.375</v>
      </c>
      <c r="MU176" s="13">
        <v>3146</v>
      </c>
      <c r="MV176" s="13">
        <v>2527.25</v>
      </c>
      <c r="MW176" s="13">
        <v>3101.625</v>
      </c>
      <c r="MX176" s="13">
        <v>3723</v>
      </c>
      <c r="MY176" s="13">
        <v>6272.375</v>
      </c>
      <c r="MZ176" s="13">
        <v>3283.375</v>
      </c>
      <c r="NA176" s="13">
        <v>3190.125</v>
      </c>
      <c r="NB176" s="13">
        <v>2197</v>
      </c>
      <c r="NC176" s="13">
        <v>999.25</v>
      </c>
      <c r="ND176" s="13">
        <v>3452</v>
      </c>
      <c r="NE176" s="13">
        <v>3237.375</v>
      </c>
      <c r="NF176" s="13">
        <v>3368.875</v>
      </c>
      <c r="NG176" s="13">
        <v>3885</v>
      </c>
      <c r="NH176" s="13">
        <v>2549</v>
      </c>
      <c r="NI176" s="13">
        <v>2777.875</v>
      </c>
      <c r="NJ176" s="13">
        <v>3603.25</v>
      </c>
      <c r="NK176" s="13">
        <v>3985.125</v>
      </c>
      <c r="NL176" s="13">
        <v>3630.5</v>
      </c>
      <c r="NM176" s="13">
        <v>3753.5</v>
      </c>
      <c r="NN176" s="13">
        <v>2674.625</v>
      </c>
      <c r="NO176" s="13">
        <v>1357.125</v>
      </c>
      <c r="NP176" s="13">
        <v>3118.75</v>
      </c>
      <c r="NQ176" s="13">
        <v>3994</v>
      </c>
    </row>
    <row r="177" spans="1:381" x14ac:dyDescent="0.35">
      <c r="A177" s="22" t="s">
        <v>174</v>
      </c>
      <c r="B177" s="13">
        <v>857.5</v>
      </c>
      <c r="C177" s="13">
        <v>1368.25</v>
      </c>
      <c r="D177" s="13">
        <v>1000.125</v>
      </c>
      <c r="E177" s="13">
        <v>738.25</v>
      </c>
      <c r="F177" s="13">
        <v>709.375</v>
      </c>
      <c r="G177" s="13">
        <v>418.125</v>
      </c>
      <c r="H177" s="13">
        <v>440.75</v>
      </c>
      <c r="I177" s="13">
        <v>323.625</v>
      </c>
      <c r="J177" s="13">
        <v>614.625</v>
      </c>
      <c r="K177" s="13">
        <v>610.75</v>
      </c>
      <c r="L177" s="13">
        <v>706.375</v>
      </c>
      <c r="M177" s="13">
        <v>589.625</v>
      </c>
      <c r="N177" s="13">
        <v>587.25</v>
      </c>
      <c r="O177" s="13">
        <v>761.375</v>
      </c>
      <c r="P177" s="13">
        <v>1137.375</v>
      </c>
      <c r="Q177" s="13">
        <v>799.875</v>
      </c>
      <c r="R177" s="13">
        <v>693.5</v>
      </c>
      <c r="S177" s="13">
        <v>445.75</v>
      </c>
      <c r="T177" s="13">
        <v>309.875</v>
      </c>
      <c r="U177" s="13">
        <v>392.75</v>
      </c>
      <c r="V177" s="13">
        <v>334.375</v>
      </c>
      <c r="W177" s="13">
        <v>528.375</v>
      </c>
      <c r="X177" s="13">
        <v>508.5</v>
      </c>
      <c r="Y177" s="13">
        <v>454</v>
      </c>
      <c r="Z177" s="13">
        <v>848.125</v>
      </c>
      <c r="AA177" s="13">
        <v>734.875</v>
      </c>
      <c r="AB177" s="13">
        <v>530.5</v>
      </c>
      <c r="AC177" s="13">
        <v>973.75</v>
      </c>
      <c r="AD177" s="13">
        <v>704</v>
      </c>
      <c r="AE177" s="13">
        <v>488.125</v>
      </c>
      <c r="AF177" s="13">
        <v>566.5</v>
      </c>
      <c r="AG177" s="13">
        <v>280</v>
      </c>
      <c r="AH177" s="13">
        <v>482</v>
      </c>
      <c r="AI177" s="13">
        <v>692.875</v>
      </c>
      <c r="AJ177" s="13">
        <v>576.375</v>
      </c>
      <c r="AK177" s="13">
        <v>665.25</v>
      </c>
      <c r="AL177" s="13">
        <v>839.75</v>
      </c>
      <c r="AM177" s="13">
        <v>898.125</v>
      </c>
      <c r="AN177" s="13">
        <v>840.375</v>
      </c>
      <c r="AO177" s="13">
        <v>586.875</v>
      </c>
      <c r="AP177" s="13">
        <v>604.75</v>
      </c>
      <c r="AQ177" s="13">
        <v>578.625</v>
      </c>
      <c r="AR177" s="13">
        <v>378.125</v>
      </c>
      <c r="AS177" s="13">
        <v>281.875</v>
      </c>
      <c r="AT177" s="13">
        <v>346.25</v>
      </c>
      <c r="AU177" s="13">
        <v>434.5</v>
      </c>
      <c r="AV177" s="13">
        <v>533</v>
      </c>
      <c r="AW177" s="13">
        <v>532.125</v>
      </c>
      <c r="AX177" s="13">
        <v>382.5</v>
      </c>
      <c r="AY177" s="13">
        <v>520.625</v>
      </c>
      <c r="AZ177" s="13">
        <v>804.875</v>
      </c>
      <c r="BA177" s="13">
        <v>928.75</v>
      </c>
      <c r="BB177" s="13">
        <v>850.875</v>
      </c>
      <c r="BC177" s="13">
        <v>783.25</v>
      </c>
      <c r="BD177" s="13">
        <v>367.75</v>
      </c>
      <c r="BE177" s="13">
        <v>314.5</v>
      </c>
      <c r="BF177" s="13">
        <v>509.125</v>
      </c>
      <c r="BG177" s="13">
        <v>573.75</v>
      </c>
      <c r="BH177" s="13">
        <v>630.875</v>
      </c>
      <c r="BI177" s="13">
        <v>548.125</v>
      </c>
      <c r="BJ177" s="13">
        <v>591.25</v>
      </c>
      <c r="BK177" s="13">
        <v>763</v>
      </c>
      <c r="BL177" s="13">
        <v>1028.5</v>
      </c>
      <c r="BM177" s="13">
        <v>1075.625</v>
      </c>
      <c r="BN177" s="13">
        <v>827.5</v>
      </c>
      <c r="BO177" s="13">
        <v>515.375</v>
      </c>
      <c r="BP177" s="13">
        <v>343.875</v>
      </c>
      <c r="BQ177" s="13">
        <v>207.375</v>
      </c>
      <c r="BR177" s="13">
        <v>326.375</v>
      </c>
      <c r="BS177" s="13">
        <v>484.875</v>
      </c>
      <c r="BT177" s="13">
        <v>543.75</v>
      </c>
      <c r="BU177" s="13">
        <v>631.25</v>
      </c>
      <c r="BV177" s="13">
        <v>531.375</v>
      </c>
      <c r="BW177" s="13">
        <v>639.375</v>
      </c>
      <c r="BX177" s="13">
        <v>869.5</v>
      </c>
      <c r="BY177" s="13">
        <v>843.75</v>
      </c>
      <c r="BZ177" s="13">
        <v>837.625</v>
      </c>
      <c r="CA177" s="13">
        <v>710.875</v>
      </c>
      <c r="CB177" s="13">
        <v>650.125</v>
      </c>
      <c r="CC177" s="13">
        <v>400</v>
      </c>
      <c r="CD177" s="13">
        <v>402.25</v>
      </c>
      <c r="CE177" s="13">
        <v>616.75</v>
      </c>
      <c r="CF177" s="13">
        <v>623.625</v>
      </c>
      <c r="CG177" s="13">
        <v>603.375</v>
      </c>
      <c r="CH177" s="13">
        <v>948.625</v>
      </c>
      <c r="CI177" s="13">
        <v>1052.25</v>
      </c>
      <c r="CJ177" s="13">
        <v>1118.625</v>
      </c>
      <c r="CK177" s="13">
        <v>1112</v>
      </c>
      <c r="CL177" s="13">
        <v>754.125</v>
      </c>
      <c r="CM177" s="13">
        <v>520.75</v>
      </c>
      <c r="CN177" s="13">
        <v>503</v>
      </c>
      <c r="CO177" s="13">
        <v>358.625</v>
      </c>
      <c r="CP177" s="13">
        <v>461.5</v>
      </c>
      <c r="CQ177" s="13">
        <v>408</v>
      </c>
      <c r="CR177" s="13">
        <v>584.625</v>
      </c>
      <c r="CS177" s="13">
        <v>678.875</v>
      </c>
      <c r="CT177" s="13">
        <v>869.25</v>
      </c>
      <c r="CU177" s="13">
        <v>729.625</v>
      </c>
      <c r="CV177" s="13">
        <v>857.375</v>
      </c>
      <c r="CW177" s="13">
        <v>818.875</v>
      </c>
      <c r="CX177" s="13">
        <v>729.875</v>
      </c>
      <c r="CY177" s="13">
        <v>481.125</v>
      </c>
      <c r="CZ177" s="13">
        <v>434.875</v>
      </c>
      <c r="DA177" s="13">
        <v>337.875</v>
      </c>
      <c r="DB177" s="13">
        <v>563.75</v>
      </c>
      <c r="DC177" s="13">
        <v>758.25</v>
      </c>
      <c r="DD177" s="13">
        <v>670.25</v>
      </c>
      <c r="DE177" s="13">
        <v>817.125</v>
      </c>
      <c r="DF177" s="13">
        <v>647.25</v>
      </c>
      <c r="DG177" s="13">
        <v>817.75</v>
      </c>
      <c r="DH177" s="13">
        <v>1090.75</v>
      </c>
      <c r="DI177" s="13">
        <v>896.75</v>
      </c>
      <c r="DJ177" s="13">
        <v>780.875</v>
      </c>
      <c r="DK177" s="13">
        <v>866.75</v>
      </c>
      <c r="DL177" s="13">
        <v>375.125</v>
      </c>
      <c r="DM177" s="13">
        <v>497.125</v>
      </c>
      <c r="DN177" s="13">
        <v>693.75</v>
      </c>
      <c r="DO177" s="13">
        <v>771.25</v>
      </c>
      <c r="DP177" s="13">
        <v>815</v>
      </c>
      <c r="DQ177" s="13">
        <v>731.625</v>
      </c>
      <c r="DR177" s="13">
        <v>708.875</v>
      </c>
      <c r="DS177" s="13">
        <v>1033.375</v>
      </c>
      <c r="DT177" s="13">
        <v>1024.625</v>
      </c>
      <c r="DU177" s="13">
        <v>898.375</v>
      </c>
      <c r="DV177" s="13">
        <v>882.375</v>
      </c>
      <c r="DW177" s="13">
        <v>395.75</v>
      </c>
      <c r="DX177" s="13">
        <v>473</v>
      </c>
      <c r="DY177" s="13">
        <v>243</v>
      </c>
      <c r="DZ177" s="13">
        <v>500.625</v>
      </c>
      <c r="EA177" s="13">
        <v>653.875</v>
      </c>
      <c r="EB177" s="13">
        <v>721.125</v>
      </c>
      <c r="EC177" s="13">
        <v>929</v>
      </c>
      <c r="ED177" s="13">
        <v>766.75</v>
      </c>
      <c r="EE177" s="13">
        <v>956.875</v>
      </c>
      <c r="EF177" s="13">
        <v>991.25</v>
      </c>
      <c r="EG177" s="13">
        <v>907.75</v>
      </c>
      <c r="EH177" s="13">
        <v>832</v>
      </c>
      <c r="EI177" s="13">
        <v>796.75</v>
      </c>
      <c r="EJ177" s="13">
        <v>460.625</v>
      </c>
      <c r="EK177" s="13">
        <v>292.875</v>
      </c>
      <c r="EL177" s="13">
        <v>509.625</v>
      </c>
      <c r="EM177" s="13">
        <v>855.25</v>
      </c>
      <c r="EN177" s="13">
        <v>964.75</v>
      </c>
      <c r="EO177" s="13">
        <v>1043.875</v>
      </c>
      <c r="EP177" s="13">
        <v>725.625</v>
      </c>
      <c r="EQ177" s="13">
        <v>1347</v>
      </c>
      <c r="ER177" s="13">
        <v>1290.125</v>
      </c>
      <c r="ES177" s="13">
        <v>1254.375</v>
      </c>
      <c r="ET177" s="13">
        <v>834.375</v>
      </c>
      <c r="EU177" s="13">
        <v>857.125</v>
      </c>
      <c r="EV177" s="13">
        <v>516.125</v>
      </c>
      <c r="EW177" s="13">
        <v>322.125</v>
      </c>
      <c r="EX177" s="13">
        <v>740.625</v>
      </c>
      <c r="EY177" s="13">
        <v>786</v>
      </c>
      <c r="EZ177" s="13">
        <v>983.125</v>
      </c>
      <c r="FA177" s="13">
        <v>1153.25</v>
      </c>
      <c r="FB177" s="13">
        <v>817</v>
      </c>
      <c r="FC177" s="13">
        <v>1325.75</v>
      </c>
      <c r="FD177" s="13">
        <v>1050.25</v>
      </c>
      <c r="FE177" s="13">
        <v>1089.25</v>
      </c>
      <c r="FF177" s="13">
        <v>975.875</v>
      </c>
      <c r="FG177" s="13">
        <v>735.125</v>
      </c>
      <c r="FH177" s="13">
        <v>585.875</v>
      </c>
      <c r="FI177" s="13">
        <v>353.5</v>
      </c>
      <c r="FJ177" s="13">
        <v>612</v>
      </c>
      <c r="FK177" s="13">
        <v>731.625</v>
      </c>
      <c r="FL177" s="13">
        <v>853.5</v>
      </c>
      <c r="FM177" s="13">
        <v>1200.25</v>
      </c>
      <c r="FN177" s="13">
        <v>823.125</v>
      </c>
      <c r="FO177" s="13">
        <v>1056.5</v>
      </c>
      <c r="FP177" s="13">
        <v>1309.5</v>
      </c>
      <c r="FQ177" s="13">
        <v>2423.125</v>
      </c>
      <c r="FR177" s="13">
        <v>1232</v>
      </c>
      <c r="FS177" s="13">
        <v>1209.875</v>
      </c>
      <c r="FT177" s="13">
        <v>705.25</v>
      </c>
      <c r="FU177" s="13">
        <v>296.75</v>
      </c>
      <c r="FV177" s="13">
        <v>1281.625</v>
      </c>
      <c r="FW177" s="13">
        <v>1104.375</v>
      </c>
      <c r="FX177" s="13">
        <v>1224.375</v>
      </c>
      <c r="FY177" s="13">
        <v>1414.375</v>
      </c>
      <c r="FZ177" s="13">
        <v>923.75</v>
      </c>
      <c r="GA177" s="13">
        <v>964.375</v>
      </c>
      <c r="GB177" s="13">
        <v>1221</v>
      </c>
      <c r="GC177" s="13">
        <v>1333.375</v>
      </c>
      <c r="GD177" s="13">
        <v>1148.375</v>
      </c>
      <c r="GE177" s="13">
        <v>1304.25</v>
      </c>
      <c r="GF177" s="13">
        <v>965.625</v>
      </c>
      <c r="GG177" s="13">
        <v>271.875</v>
      </c>
      <c r="GH177" s="13">
        <v>1185.375</v>
      </c>
      <c r="GI177" s="24">
        <v>1617.25</v>
      </c>
      <c r="GJ177" s="13">
        <v>547.25</v>
      </c>
      <c r="GK177" s="13">
        <v>836.875</v>
      </c>
      <c r="GL177" s="13">
        <v>651.75</v>
      </c>
      <c r="GM177" s="13">
        <v>441</v>
      </c>
      <c r="GN177" s="13">
        <v>386</v>
      </c>
      <c r="GO177" s="13">
        <v>199.75</v>
      </c>
      <c r="GP177" s="13">
        <v>280.25</v>
      </c>
      <c r="GQ177" s="13">
        <v>290.625</v>
      </c>
      <c r="GR177" s="13">
        <v>283</v>
      </c>
      <c r="GS177" s="13">
        <v>389.375</v>
      </c>
      <c r="GT177" s="13">
        <v>463</v>
      </c>
      <c r="GU177" s="13">
        <v>370.875</v>
      </c>
      <c r="GV177" s="13">
        <v>367.25</v>
      </c>
      <c r="GW177" s="13">
        <v>488</v>
      </c>
      <c r="GX177" s="13">
        <v>612.25</v>
      </c>
      <c r="GY177" s="13">
        <v>500.25</v>
      </c>
      <c r="GZ177" s="13">
        <v>430.75</v>
      </c>
      <c r="HA177" s="13">
        <v>195.875</v>
      </c>
      <c r="HB177" s="13">
        <v>215.375</v>
      </c>
      <c r="HC177" s="13">
        <v>217.5</v>
      </c>
      <c r="HD177" s="13">
        <v>204</v>
      </c>
      <c r="HE177" s="13">
        <v>388.375</v>
      </c>
      <c r="HF177" s="13">
        <v>286.75</v>
      </c>
      <c r="HG177" s="13">
        <v>296</v>
      </c>
      <c r="HH177" s="13">
        <v>481.625</v>
      </c>
      <c r="HI177" s="13">
        <v>409</v>
      </c>
      <c r="HJ177" s="13">
        <v>277.625</v>
      </c>
      <c r="HK177" s="13">
        <v>747.625</v>
      </c>
      <c r="HL177" s="13">
        <v>449.5</v>
      </c>
      <c r="HM177" s="13">
        <v>243.375</v>
      </c>
      <c r="HN177" s="13">
        <v>323.25</v>
      </c>
      <c r="HO177" s="13">
        <v>204.25</v>
      </c>
      <c r="HP177" s="13">
        <v>252</v>
      </c>
      <c r="HQ177" s="13">
        <v>380.125</v>
      </c>
      <c r="HR177" s="13">
        <v>291.375</v>
      </c>
      <c r="HS177" s="13">
        <v>424</v>
      </c>
      <c r="HT177" s="13">
        <v>440.75</v>
      </c>
      <c r="HU177" s="13">
        <v>629.75</v>
      </c>
      <c r="HV177" s="13">
        <v>482.125</v>
      </c>
      <c r="HW177" s="13">
        <v>385</v>
      </c>
      <c r="HX177" s="13">
        <v>333.5</v>
      </c>
      <c r="HY177" s="13">
        <v>272.25</v>
      </c>
      <c r="HZ177" s="13">
        <v>254.75</v>
      </c>
      <c r="IA177" s="13">
        <v>145.875</v>
      </c>
      <c r="IB177" s="13">
        <v>268.5</v>
      </c>
      <c r="IC177" s="13">
        <v>213</v>
      </c>
      <c r="ID177" s="13">
        <v>344.875</v>
      </c>
      <c r="IE177" s="13">
        <v>234.375</v>
      </c>
      <c r="IF177" s="13">
        <v>237.75</v>
      </c>
      <c r="IG177" s="13">
        <v>325.5</v>
      </c>
      <c r="IH177" s="13">
        <v>480</v>
      </c>
      <c r="II177" s="13">
        <v>609.25</v>
      </c>
      <c r="IJ177" s="13">
        <v>509.125</v>
      </c>
      <c r="IK177" s="13">
        <v>391.5</v>
      </c>
      <c r="IL177" s="13">
        <v>247.75</v>
      </c>
      <c r="IM177" s="13">
        <v>209.5</v>
      </c>
      <c r="IN177" s="13">
        <v>269.125</v>
      </c>
      <c r="IO177" s="13">
        <v>316.75</v>
      </c>
      <c r="IP177" s="13">
        <v>337.25</v>
      </c>
      <c r="IQ177" s="13">
        <v>368.625</v>
      </c>
      <c r="IR177" s="13">
        <v>398.25</v>
      </c>
      <c r="IS177" s="13">
        <v>414.75</v>
      </c>
      <c r="IT177" s="13">
        <v>674.75</v>
      </c>
      <c r="IU177" s="13">
        <v>621.625</v>
      </c>
      <c r="IV177" s="13">
        <v>482</v>
      </c>
      <c r="IW177" s="13">
        <v>340.375</v>
      </c>
      <c r="IX177" s="13">
        <v>198.875</v>
      </c>
      <c r="IY177" s="13">
        <v>142.25</v>
      </c>
      <c r="IZ177" s="13">
        <v>247.25</v>
      </c>
      <c r="JA177" s="13">
        <v>358.625</v>
      </c>
      <c r="JB177" s="13">
        <v>354.25</v>
      </c>
      <c r="JC177" s="13">
        <v>375.625</v>
      </c>
      <c r="JD177" s="13">
        <v>385.375</v>
      </c>
      <c r="JE177" s="13">
        <v>400.625</v>
      </c>
      <c r="JF177" s="13">
        <v>532.125</v>
      </c>
      <c r="JG177" s="13">
        <v>428.125</v>
      </c>
      <c r="JH177" s="13">
        <v>430.625</v>
      </c>
      <c r="JI177" s="13">
        <v>363.875</v>
      </c>
      <c r="JJ177" s="13">
        <v>284.75</v>
      </c>
      <c r="JK177" s="13">
        <v>204.75</v>
      </c>
      <c r="JL177" s="13">
        <v>266.125</v>
      </c>
      <c r="JM177" s="13">
        <v>292.375</v>
      </c>
      <c r="JN177" s="13">
        <v>422.625</v>
      </c>
      <c r="JO177" s="13">
        <v>393.25</v>
      </c>
      <c r="JP177" s="13">
        <v>603</v>
      </c>
      <c r="JQ177" s="13">
        <v>663.375</v>
      </c>
      <c r="JR177" s="13">
        <v>750.375</v>
      </c>
      <c r="JS177" s="13">
        <v>681.875</v>
      </c>
      <c r="JT177" s="13">
        <v>436.5</v>
      </c>
      <c r="JU177" s="13">
        <v>259.5</v>
      </c>
      <c r="JV177" s="13">
        <v>287</v>
      </c>
      <c r="JW177" s="13">
        <v>176</v>
      </c>
      <c r="JX177" s="13">
        <v>244.5</v>
      </c>
      <c r="JY177" s="13">
        <v>320.375</v>
      </c>
      <c r="JZ177" s="13">
        <v>320</v>
      </c>
      <c r="KA177" s="13">
        <v>350</v>
      </c>
      <c r="KB177" s="13">
        <v>556.25</v>
      </c>
      <c r="KC177" s="13">
        <v>526.25</v>
      </c>
      <c r="KD177" s="13">
        <v>574.25</v>
      </c>
      <c r="KE177" s="13">
        <v>617.375</v>
      </c>
      <c r="KF177" s="13">
        <v>499.875</v>
      </c>
      <c r="KG177" s="13">
        <v>309.25</v>
      </c>
      <c r="KH177" s="13">
        <v>306.25</v>
      </c>
      <c r="KI177" s="13">
        <v>171</v>
      </c>
      <c r="KJ177" s="13">
        <v>415.75</v>
      </c>
      <c r="KK177" s="13">
        <v>495.875</v>
      </c>
      <c r="KL177" s="13">
        <v>459.5</v>
      </c>
      <c r="KM177" s="13">
        <v>600.125</v>
      </c>
      <c r="KN177" s="13">
        <v>393.5</v>
      </c>
      <c r="KO177" s="13">
        <v>593.875</v>
      </c>
      <c r="KP177" s="13">
        <v>896.5</v>
      </c>
      <c r="KQ177" s="13">
        <v>535.875</v>
      </c>
      <c r="KR177" s="13">
        <v>455.625</v>
      </c>
      <c r="KS177" s="13">
        <v>566.75</v>
      </c>
      <c r="KT177" s="13">
        <v>263.375</v>
      </c>
      <c r="KU177" s="13">
        <v>332.25</v>
      </c>
      <c r="KV177" s="13">
        <v>479.75</v>
      </c>
      <c r="KW177" s="13">
        <v>670.5</v>
      </c>
      <c r="KX177" s="13">
        <v>568</v>
      </c>
      <c r="KY177" s="13">
        <v>590.625</v>
      </c>
      <c r="KZ177" s="13">
        <v>529</v>
      </c>
      <c r="LA177" s="13">
        <v>709.25</v>
      </c>
      <c r="LB177" s="13">
        <v>692.375</v>
      </c>
      <c r="LC177" s="13">
        <v>628.5</v>
      </c>
      <c r="LD177" s="13">
        <v>590.875</v>
      </c>
      <c r="LE177" s="13">
        <v>224.625</v>
      </c>
      <c r="LF177" s="13">
        <v>246</v>
      </c>
      <c r="LG177" s="13">
        <v>167.625</v>
      </c>
      <c r="LH177" s="13">
        <v>361.5</v>
      </c>
      <c r="LI177" s="13">
        <v>440.375</v>
      </c>
      <c r="LJ177" s="13">
        <v>504.125</v>
      </c>
      <c r="LK177" s="13">
        <v>559.625</v>
      </c>
      <c r="LL177" s="13">
        <v>542.125</v>
      </c>
      <c r="LM177" s="13">
        <v>651</v>
      </c>
      <c r="LN177" s="13">
        <v>624.125</v>
      </c>
      <c r="LO177" s="13">
        <v>581.75</v>
      </c>
      <c r="LP177" s="13">
        <v>416.5</v>
      </c>
      <c r="LQ177" s="13">
        <v>419.375</v>
      </c>
      <c r="LR177" s="13">
        <v>282.875</v>
      </c>
      <c r="LS177" s="13">
        <v>162.25</v>
      </c>
      <c r="LT177" s="13">
        <v>389.5</v>
      </c>
      <c r="LU177" s="13">
        <v>550.25</v>
      </c>
      <c r="LV177" s="13">
        <v>631.375</v>
      </c>
      <c r="LW177" s="13">
        <v>586.125</v>
      </c>
      <c r="LX177" s="13">
        <v>519</v>
      </c>
      <c r="LY177" s="13">
        <v>797</v>
      </c>
      <c r="LZ177" s="13">
        <v>807.25</v>
      </c>
      <c r="MA177" s="13">
        <v>814.75</v>
      </c>
      <c r="MB177" s="13">
        <v>596</v>
      </c>
      <c r="MC177" s="13">
        <v>516.75</v>
      </c>
      <c r="MD177" s="13">
        <v>342.5</v>
      </c>
      <c r="ME177" s="13">
        <v>189.625</v>
      </c>
      <c r="MF177" s="13">
        <v>438.75</v>
      </c>
      <c r="MG177" s="13">
        <v>513.875</v>
      </c>
      <c r="MH177" s="13">
        <v>629.75</v>
      </c>
      <c r="MI177" s="13">
        <v>738</v>
      </c>
      <c r="MJ177" s="13">
        <v>564.625</v>
      </c>
      <c r="MK177" s="13">
        <v>1056.875</v>
      </c>
      <c r="ML177" s="13">
        <v>769.75</v>
      </c>
      <c r="MM177" s="13">
        <v>749.75</v>
      </c>
      <c r="MN177" s="13">
        <v>512.125</v>
      </c>
      <c r="MO177" s="13">
        <v>467.75</v>
      </c>
      <c r="MP177" s="13">
        <v>396.375</v>
      </c>
      <c r="MQ177" s="13">
        <v>205.375</v>
      </c>
      <c r="MR177" s="13">
        <v>391.875</v>
      </c>
      <c r="MS177" s="13">
        <v>568</v>
      </c>
      <c r="MT177" s="13">
        <v>669.625</v>
      </c>
      <c r="MU177" s="13">
        <v>738.75</v>
      </c>
      <c r="MV177" s="13">
        <v>622.375</v>
      </c>
      <c r="MW177" s="13">
        <v>651.75</v>
      </c>
      <c r="MX177" s="13">
        <v>853.5</v>
      </c>
      <c r="MY177" s="13">
        <v>1457.875</v>
      </c>
      <c r="MZ177" s="13">
        <v>638.875</v>
      </c>
      <c r="NA177" s="13">
        <v>608</v>
      </c>
      <c r="NB177" s="13">
        <v>468.75</v>
      </c>
      <c r="NC177" s="13">
        <v>189.5</v>
      </c>
      <c r="ND177" s="13">
        <v>847.5</v>
      </c>
      <c r="NE177" s="13">
        <v>809.375</v>
      </c>
      <c r="NF177" s="13">
        <v>863.25</v>
      </c>
      <c r="NG177" s="13">
        <v>1008.75</v>
      </c>
      <c r="NH177" s="13">
        <v>663.5</v>
      </c>
      <c r="NI177" s="13">
        <v>686.25</v>
      </c>
      <c r="NJ177" s="13">
        <v>782.875</v>
      </c>
      <c r="NK177" s="13">
        <v>785.875</v>
      </c>
      <c r="NL177" s="13">
        <v>725.875</v>
      </c>
      <c r="NM177" s="13">
        <v>915.125</v>
      </c>
      <c r="NN177" s="13">
        <v>730.625</v>
      </c>
      <c r="NO177" s="13">
        <v>268.75</v>
      </c>
      <c r="NP177" s="13">
        <v>669.625</v>
      </c>
      <c r="NQ177" s="13">
        <v>1150.125</v>
      </c>
    </row>
    <row r="178" spans="1:381" x14ac:dyDescent="0.35">
      <c r="A178" s="22" t="s">
        <v>175</v>
      </c>
      <c r="B178" s="13">
        <v>404.625</v>
      </c>
      <c r="C178" s="13">
        <v>428.375</v>
      </c>
      <c r="D178" s="13">
        <v>511.5</v>
      </c>
      <c r="E178" s="13">
        <v>416</v>
      </c>
      <c r="F178" s="13">
        <v>384</v>
      </c>
      <c r="G178" s="13">
        <v>220.875</v>
      </c>
      <c r="H178" s="13">
        <v>174</v>
      </c>
      <c r="I178" s="13">
        <v>70.5</v>
      </c>
      <c r="J178" s="13">
        <v>244.375</v>
      </c>
      <c r="K178" s="13">
        <v>285.125</v>
      </c>
      <c r="L178" s="13">
        <v>298.125</v>
      </c>
      <c r="M178" s="13">
        <v>273.25</v>
      </c>
      <c r="N178" s="13">
        <v>227</v>
      </c>
      <c r="O178" s="13">
        <v>296.125</v>
      </c>
      <c r="P178" s="13">
        <v>359.625</v>
      </c>
      <c r="Q178" s="13">
        <v>395.5</v>
      </c>
      <c r="R178" s="13">
        <v>354.125</v>
      </c>
      <c r="S178" s="13">
        <v>198.125</v>
      </c>
      <c r="T178" s="13">
        <v>182.125</v>
      </c>
      <c r="U178" s="13">
        <v>143.5</v>
      </c>
      <c r="V178" s="13">
        <v>174.375</v>
      </c>
      <c r="W178" s="13">
        <v>253.125</v>
      </c>
      <c r="X178" s="13">
        <v>349.75</v>
      </c>
      <c r="Y178" s="13">
        <v>265.5</v>
      </c>
      <c r="Z178" s="13">
        <v>305.75</v>
      </c>
      <c r="AA178" s="13">
        <v>326.625</v>
      </c>
      <c r="AB178" s="13">
        <v>363</v>
      </c>
      <c r="AC178" s="13">
        <v>457.25</v>
      </c>
      <c r="AD178" s="13">
        <v>299.5</v>
      </c>
      <c r="AE178" s="13">
        <v>351.75</v>
      </c>
      <c r="AF178" s="13">
        <v>148.5</v>
      </c>
      <c r="AG178" s="13">
        <v>55.25</v>
      </c>
      <c r="AH178" s="13">
        <v>182.875</v>
      </c>
      <c r="AI178" s="13">
        <v>275.125</v>
      </c>
      <c r="AJ178" s="13">
        <v>242.875</v>
      </c>
      <c r="AK178" s="13">
        <v>226.375</v>
      </c>
      <c r="AL178" s="13">
        <v>287.5</v>
      </c>
      <c r="AM178" s="13">
        <v>299.75</v>
      </c>
      <c r="AN178" s="13">
        <v>344.125</v>
      </c>
      <c r="AO178" s="13">
        <v>221.25</v>
      </c>
      <c r="AP178" s="13">
        <v>234.375</v>
      </c>
      <c r="AQ178" s="13">
        <v>182</v>
      </c>
      <c r="AR178" s="13">
        <v>189.75</v>
      </c>
      <c r="AS178" s="13">
        <v>226.75</v>
      </c>
      <c r="AT178" s="13">
        <v>127.5</v>
      </c>
      <c r="AU178" s="13">
        <v>93.5</v>
      </c>
      <c r="AV178" s="13">
        <v>196.625</v>
      </c>
      <c r="AW178" s="13">
        <v>198.75</v>
      </c>
      <c r="AX178" s="13">
        <v>99.25</v>
      </c>
      <c r="AY178" s="13">
        <v>133.5</v>
      </c>
      <c r="AZ178" s="13">
        <v>519.875</v>
      </c>
      <c r="BA178" s="13">
        <v>334.625</v>
      </c>
      <c r="BB178" s="13">
        <v>211.5</v>
      </c>
      <c r="BC178" s="13">
        <v>179.75</v>
      </c>
      <c r="BD178" s="13">
        <v>188.75</v>
      </c>
      <c r="BE178" s="13">
        <v>139.25</v>
      </c>
      <c r="BF178" s="13">
        <v>163.625</v>
      </c>
      <c r="BG178" s="13">
        <v>154.75</v>
      </c>
      <c r="BH178" s="13">
        <v>271.375</v>
      </c>
      <c r="BI178" s="13">
        <v>255.625</v>
      </c>
      <c r="BJ178" s="13">
        <v>312.625</v>
      </c>
      <c r="BK178" s="13">
        <v>349</v>
      </c>
      <c r="BL178" s="13">
        <v>391.625</v>
      </c>
      <c r="BM178" s="13">
        <v>290.125</v>
      </c>
      <c r="BN178" s="13">
        <v>361</v>
      </c>
      <c r="BO178" s="13">
        <v>169.75</v>
      </c>
      <c r="BP178" s="13">
        <v>118.875</v>
      </c>
      <c r="BQ178" s="13">
        <v>136.125</v>
      </c>
      <c r="BR178" s="13">
        <v>237.5</v>
      </c>
      <c r="BS178" s="13">
        <v>276.125</v>
      </c>
      <c r="BT178" s="13">
        <v>255.625</v>
      </c>
      <c r="BU178" s="13">
        <v>282.25</v>
      </c>
      <c r="BV178" s="13">
        <v>279</v>
      </c>
      <c r="BW178" s="13">
        <v>211.875</v>
      </c>
      <c r="BX178" s="13">
        <v>338.875</v>
      </c>
      <c r="BY178" s="13">
        <v>293.25</v>
      </c>
      <c r="BZ178" s="13">
        <v>306.5</v>
      </c>
      <c r="CA178" s="13">
        <v>332.75</v>
      </c>
      <c r="CB178" s="13">
        <v>208.75</v>
      </c>
      <c r="CC178" s="13">
        <v>185.125</v>
      </c>
      <c r="CD178" s="13">
        <v>214.375</v>
      </c>
      <c r="CE178" s="13">
        <v>379.125</v>
      </c>
      <c r="CF178" s="13">
        <v>235.125</v>
      </c>
      <c r="CG178" s="13">
        <v>332</v>
      </c>
      <c r="CH178" s="13">
        <v>365.25</v>
      </c>
      <c r="CI178" s="13">
        <v>395.875</v>
      </c>
      <c r="CJ178" s="13">
        <v>390.375</v>
      </c>
      <c r="CK178" s="13">
        <v>507.625</v>
      </c>
      <c r="CL178" s="13">
        <v>318.625</v>
      </c>
      <c r="CM178" s="13">
        <v>214</v>
      </c>
      <c r="CN178" s="13">
        <v>116.25</v>
      </c>
      <c r="CO178" s="13">
        <v>135.5</v>
      </c>
      <c r="CP178" s="13">
        <v>209</v>
      </c>
      <c r="CQ178" s="13">
        <v>297.75</v>
      </c>
      <c r="CR178" s="13">
        <v>392.75</v>
      </c>
      <c r="CS178" s="13">
        <v>293.5</v>
      </c>
      <c r="CT178" s="13">
        <v>401.375</v>
      </c>
      <c r="CU178" s="13">
        <v>295.125</v>
      </c>
      <c r="CV178" s="13">
        <v>465.875</v>
      </c>
      <c r="CW178" s="13">
        <v>393.875</v>
      </c>
      <c r="CX178" s="13">
        <v>333.5</v>
      </c>
      <c r="CY178" s="13">
        <v>194</v>
      </c>
      <c r="CZ178" s="13">
        <v>222.75</v>
      </c>
      <c r="DA178" s="13">
        <v>215.875</v>
      </c>
      <c r="DB178" s="13">
        <v>271.5</v>
      </c>
      <c r="DC178" s="13">
        <v>364.625</v>
      </c>
      <c r="DD178" s="13">
        <v>348.875</v>
      </c>
      <c r="DE178" s="13">
        <v>393.75</v>
      </c>
      <c r="DF178" s="13">
        <v>315.25</v>
      </c>
      <c r="DG178" s="13">
        <v>421.375</v>
      </c>
      <c r="DH178" s="13">
        <v>569.25</v>
      </c>
      <c r="DI178" s="13">
        <v>364.25</v>
      </c>
      <c r="DJ178" s="13">
        <v>325.875</v>
      </c>
      <c r="DK178" s="13">
        <v>277.25</v>
      </c>
      <c r="DL178" s="13">
        <v>175.75</v>
      </c>
      <c r="DM178" s="13">
        <v>232</v>
      </c>
      <c r="DN178" s="13">
        <v>263.75</v>
      </c>
      <c r="DO178" s="13">
        <v>329</v>
      </c>
      <c r="DP178" s="13">
        <v>321</v>
      </c>
      <c r="DQ178" s="13">
        <v>249.75</v>
      </c>
      <c r="DR178" s="13">
        <v>248.25</v>
      </c>
      <c r="DS178" s="13">
        <v>389.25</v>
      </c>
      <c r="DT178" s="13">
        <v>515.375</v>
      </c>
      <c r="DU178" s="13">
        <v>538.5</v>
      </c>
      <c r="DV178" s="13">
        <v>382.5</v>
      </c>
      <c r="DW178" s="13">
        <v>181.375</v>
      </c>
      <c r="DX178" s="13">
        <v>272.625</v>
      </c>
      <c r="DY178" s="13">
        <v>151.5</v>
      </c>
      <c r="DZ178" s="13">
        <v>249.625</v>
      </c>
      <c r="EA178" s="13">
        <v>285.75</v>
      </c>
      <c r="EB178" s="13">
        <v>374.375</v>
      </c>
      <c r="EC178" s="13">
        <v>402.75</v>
      </c>
      <c r="ED178" s="13">
        <v>320.625</v>
      </c>
      <c r="EE178" s="13">
        <v>428.375</v>
      </c>
      <c r="EF178" s="13">
        <v>417.125</v>
      </c>
      <c r="EG178" s="13">
        <v>409.875</v>
      </c>
      <c r="EH178" s="13">
        <v>360.75</v>
      </c>
      <c r="EI178" s="13">
        <v>336.125</v>
      </c>
      <c r="EJ178" s="13">
        <v>208.5</v>
      </c>
      <c r="EK178" s="13">
        <v>182.25</v>
      </c>
      <c r="EL178" s="13">
        <v>246.125</v>
      </c>
      <c r="EM178" s="13">
        <v>270.75</v>
      </c>
      <c r="EN178" s="13">
        <v>412.5</v>
      </c>
      <c r="EO178" s="13">
        <v>437.75</v>
      </c>
      <c r="EP178" s="13">
        <v>466.375</v>
      </c>
      <c r="EQ178" s="13">
        <v>552.25</v>
      </c>
      <c r="ER178" s="13">
        <v>622.75</v>
      </c>
      <c r="ES178" s="13">
        <v>548.5</v>
      </c>
      <c r="ET178" s="13">
        <v>530.5</v>
      </c>
      <c r="EU178" s="13">
        <v>311.5</v>
      </c>
      <c r="EV178" s="13">
        <v>195.5</v>
      </c>
      <c r="EW178" s="13">
        <v>131.25</v>
      </c>
      <c r="EX178" s="13">
        <v>324.125</v>
      </c>
      <c r="EY178" s="13">
        <v>311.625</v>
      </c>
      <c r="EZ178" s="13">
        <v>421</v>
      </c>
      <c r="FA178" s="13">
        <v>463.125</v>
      </c>
      <c r="FB178" s="13">
        <v>260.5</v>
      </c>
      <c r="FC178" s="13">
        <v>568.875</v>
      </c>
      <c r="FD178" s="13">
        <v>485.375</v>
      </c>
      <c r="FE178" s="13">
        <v>520.375</v>
      </c>
      <c r="FF178" s="13">
        <v>351.75</v>
      </c>
      <c r="FG178" s="13">
        <v>348.5</v>
      </c>
      <c r="FH178" s="13">
        <v>336.125</v>
      </c>
      <c r="FI178" s="13">
        <v>218.5</v>
      </c>
      <c r="FJ178" s="13">
        <v>229.375</v>
      </c>
      <c r="FK178" s="13">
        <v>273</v>
      </c>
      <c r="FL178" s="13">
        <v>346.375</v>
      </c>
      <c r="FM178" s="13">
        <v>400.25</v>
      </c>
      <c r="FN178" s="13">
        <v>266.25</v>
      </c>
      <c r="FO178" s="13">
        <v>456.75</v>
      </c>
      <c r="FP178" s="13">
        <v>447.375</v>
      </c>
      <c r="FQ178" s="13">
        <v>930.5</v>
      </c>
      <c r="FR178" s="13">
        <v>400</v>
      </c>
      <c r="FS178" s="13">
        <v>394.125</v>
      </c>
      <c r="FT178" s="13">
        <v>290.75</v>
      </c>
      <c r="FU178" s="13">
        <v>121.5</v>
      </c>
      <c r="FV178" s="13">
        <v>472.75</v>
      </c>
      <c r="FW178" s="13">
        <v>572.5</v>
      </c>
      <c r="FX178" s="13">
        <v>661.125</v>
      </c>
      <c r="FY178" s="13">
        <v>614.25</v>
      </c>
      <c r="FZ178" s="13">
        <v>392.375</v>
      </c>
      <c r="GA178" s="13">
        <v>385.625</v>
      </c>
      <c r="GB178" s="13">
        <v>486.875</v>
      </c>
      <c r="GC178" s="13">
        <v>480.875</v>
      </c>
      <c r="GD178" s="13">
        <v>450</v>
      </c>
      <c r="GE178" s="13">
        <v>558.625</v>
      </c>
      <c r="GF178" s="13">
        <v>398.75</v>
      </c>
      <c r="GG178" s="13">
        <v>159.875</v>
      </c>
      <c r="GH178" s="13">
        <v>406.375</v>
      </c>
      <c r="GI178" s="24">
        <v>756.375</v>
      </c>
      <c r="GJ178" s="13">
        <v>235.625</v>
      </c>
      <c r="GK178" s="13">
        <v>200.875</v>
      </c>
      <c r="GL178" s="13">
        <v>276.625</v>
      </c>
      <c r="GM178" s="13">
        <v>202</v>
      </c>
      <c r="GN178" s="13">
        <v>239.375</v>
      </c>
      <c r="GO178" s="13">
        <v>116.25</v>
      </c>
      <c r="GP178" s="13">
        <v>88.375</v>
      </c>
      <c r="GQ178" s="13">
        <v>63.75</v>
      </c>
      <c r="GR178" s="13">
        <v>113</v>
      </c>
      <c r="GS178" s="13">
        <v>155.5</v>
      </c>
      <c r="GT178" s="13">
        <v>214.125</v>
      </c>
      <c r="GU178" s="13">
        <v>184.125</v>
      </c>
      <c r="GV178" s="13">
        <v>172</v>
      </c>
      <c r="GW178" s="13">
        <v>214.25</v>
      </c>
      <c r="GX178" s="13">
        <v>286.25</v>
      </c>
      <c r="GY178" s="13">
        <v>227.5</v>
      </c>
      <c r="GZ178" s="13">
        <v>160</v>
      </c>
      <c r="HA178" s="13">
        <v>84.25</v>
      </c>
      <c r="HB178" s="13">
        <v>77</v>
      </c>
      <c r="HC178" s="13">
        <v>52.75</v>
      </c>
      <c r="HD178" s="13">
        <v>75.125</v>
      </c>
      <c r="HE178" s="13">
        <v>123.625</v>
      </c>
      <c r="HF178" s="13">
        <v>121.5</v>
      </c>
      <c r="HG178" s="13">
        <v>118.75</v>
      </c>
      <c r="HH178" s="13">
        <v>137.625</v>
      </c>
      <c r="HI178" s="13">
        <v>170.5</v>
      </c>
      <c r="HJ178" s="13">
        <v>187</v>
      </c>
      <c r="HK178" s="13">
        <v>239.25</v>
      </c>
      <c r="HL178" s="13">
        <v>91.25</v>
      </c>
      <c r="HM178" s="13">
        <v>200.875</v>
      </c>
      <c r="HN178" s="13">
        <v>78</v>
      </c>
      <c r="HO178" s="13">
        <v>34.5</v>
      </c>
      <c r="HP178" s="13">
        <v>92.75</v>
      </c>
      <c r="HQ178" s="13">
        <v>180.5</v>
      </c>
      <c r="HR178" s="13">
        <v>110.75</v>
      </c>
      <c r="HS178" s="13">
        <v>104.25</v>
      </c>
      <c r="HT178" s="13">
        <v>163.625</v>
      </c>
      <c r="HU178" s="13">
        <v>156.375</v>
      </c>
      <c r="HV178" s="13">
        <v>244.75</v>
      </c>
      <c r="HW178" s="13">
        <v>150.375</v>
      </c>
      <c r="HX178" s="13">
        <v>97.375</v>
      </c>
      <c r="HY178" s="13">
        <v>87.625</v>
      </c>
      <c r="HZ178" s="13">
        <v>75.75</v>
      </c>
      <c r="IA178" s="13">
        <v>163.5</v>
      </c>
      <c r="IB178" s="13">
        <v>88.75</v>
      </c>
      <c r="IC178" s="13">
        <v>63</v>
      </c>
      <c r="ID178" s="13">
        <v>98.5</v>
      </c>
      <c r="IE178" s="13">
        <v>73.5</v>
      </c>
      <c r="IF178" s="13">
        <v>98.5</v>
      </c>
      <c r="IG178" s="13">
        <v>62.5</v>
      </c>
      <c r="IH178" s="13">
        <v>278.25</v>
      </c>
      <c r="II178" s="13">
        <v>163.25</v>
      </c>
      <c r="IJ178" s="13">
        <v>100.375</v>
      </c>
      <c r="IK178" s="13">
        <v>101.25</v>
      </c>
      <c r="IL178" s="13">
        <v>110.25</v>
      </c>
      <c r="IM178" s="13">
        <v>68.125</v>
      </c>
      <c r="IN178" s="13">
        <v>78</v>
      </c>
      <c r="IO178" s="13">
        <v>82.25</v>
      </c>
      <c r="IP178" s="13">
        <v>118.75</v>
      </c>
      <c r="IQ178" s="13">
        <v>194.375</v>
      </c>
      <c r="IR178" s="13">
        <v>91.5</v>
      </c>
      <c r="IS178" s="13">
        <v>180</v>
      </c>
      <c r="IT178" s="13">
        <v>208.25</v>
      </c>
      <c r="IU178" s="13">
        <v>173</v>
      </c>
      <c r="IV178" s="13">
        <v>201.625</v>
      </c>
      <c r="IW178" s="13">
        <v>112.75</v>
      </c>
      <c r="IX178" s="13">
        <v>117.25</v>
      </c>
      <c r="IY178" s="13">
        <v>79.75</v>
      </c>
      <c r="IZ178" s="13">
        <v>99.75</v>
      </c>
      <c r="JA178" s="13">
        <v>113.25</v>
      </c>
      <c r="JB178" s="13">
        <v>172.25</v>
      </c>
      <c r="JC178" s="13">
        <v>146.875</v>
      </c>
      <c r="JD178" s="13">
        <v>160.125</v>
      </c>
      <c r="JE178" s="13">
        <v>87.5</v>
      </c>
      <c r="JF178" s="13">
        <v>157</v>
      </c>
      <c r="JG178" s="13">
        <v>130.5</v>
      </c>
      <c r="JH178" s="13">
        <v>183.125</v>
      </c>
      <c r="JI178" s="13">
        <v>152.875</v>
      </c>
      <c r="JJ178" s="13">
        <v>71.25</v>
      </c>
      <c r="JK178" s="13">
        <v>88.625</v>
      </c>
      <c r="JL178" s="13">
        <v>142.25</v>
      </c>
      <c r="JM178" s="13">
        <v>158.25</v>
      </c>
      <c r="JN178" s="13">
        <v>157.75</v>
      </c>
      <c r="JO178" s="13">
        <v>128.5</v>
      </c>
      <c r="JP178" s="13">
        <v>213.125</v>
      </c>
      <c r="JQ178" s="13">
        <v>136.625</v>
      </c>
      <c r="JR178" s="13">
        <v>288.375</v>
      </c>
      <c r="JS178" s="13">
        <v>229.75</v>
      </c>
      <c r="JT178" s="13">
        <v>171</v>
      </c>
      <c r="JU178" s="13">
        <v>112.625</v>
      </c>
      <c r="JV178" s="13">
        <v>112.125</v>
      </c>
      <c r="JW178" s="13">
        <v>58.125</v>
      </c>
      <c r="JX178" s="13">
        <v>114.375</v>
      </c>
      <c r="JY178" s="13">
        <v>137.375</v>
      </c>
      <c r="JZ178" s="13">
        <v>111.75</v>
      </c>
      <c r="KA178" s="13">
        <v>148.375</v>
      </c>
      <c r="KB178" s="13">
        <v>156.625</v>
      </c>
      <c r="KC178" s="13">
        <v>115.875</v>
      </c>
      <c r="KD178" s="13">
        <v>263.625</v>
      </c>
      <c r="KE178" s="13">
        <v>174.25</v>
      </c>
      <c r="KF178" s="13">
        <v>138.875</v>
      </c>
      <c r="KG178" s="13">
        <v>89</v>
      </c>
      <c r="KH178" s="13">
        <v>86</v>
      </c>
      <c r="KI178" s="13">
        <v>114</v>
      </c>
      <c r="KJ178" s="13">
        <v>141.5</v>
      </c>
      <c r="KK178" s="13">
        <v>144.875</v>
      </c>
      <c r="KL178" s="13">
        <v>154.25</v>
      </c>
      <c r="KM178" s="13">
        <v>224.375</v>
      </c>
      <c r="KN178" s="13">
        <v>164.125</v>
      </c>
      <c r="KO178" s="13">
        <v>257.625</v>
      </c>
      <c r="KP178" s="13">
        <v>273.25</v>
      </c>
      <c r="KQ178" s="13">
        <v>186.5</v>
      </c>
      <c r="KR178" s="13">
        <v>162.125</v>
      </c>
      <c r="KS178" s="13">
        <v>114</v>
      </c>
      <c r="KT178" s="13">
        <v>132.875</v>
      </c>
      <c r="KU178" s="13">
        <v>86.375</v>
      </c>
      <c r="KV178" s="13">
        <v>154.125</v>
      </c>
      <c r="KW178" s="13">
        <v>113</v>
      </c>
      <c r="KX178" s="13">
        <v>175.875</v>
      </c>
      <c r="KY178" s="13">
        <v>122.125</v>
      </c>
      <c r="KZ178" s="13">
        <v>197.5</v>
      </c>
      <c r="LA178" s="13">
        <v>256.125</v>
      </c>
      <c r="LB178" s="13">
        <v>320.625</v>
      </c>
      <c r="LC178" s="13">
        <v>194.25</v>
      </c>
      <c r="LD178" s="13">
        <v>163.5</v>
      </c>
      <c r="LE178" s="13">
        <v>155.25</v>
      </c>
      <c r="LF178" s="13">
        <v>133.125</v>
      </c>
      <c r="LG178" s="13">
        <v>148.25</v>
      </c>
      <c r="LH178" s="13">
        <v>173.125</v>
      </c>
      <c r="LI178" s="13">
        <v>127</v>
      </c>
      <c r="LJ178" s="13">
        <v>205.375</v>
      </c>
      <c r="LK178" s="13">
        <v>259</v>
      </c>
      <c r="LL178" s="13">
        <v>244.125</v>
      </c>
      <c r="LM178" s="13">
        <v>267.75</v>
      </c>
      <c r="LN178" s="13">
        <v>275.75</v>
      </c>
      <c r="LO178" s="13">
        <v>246.5</v>
      </c>
      <c r="LP178" s="13">
        <v>165.375</v>
      </c>
      <c r="LQ178" s="13">
        <v>165.375</v>
      </c>
      <c r="LR178" s="13">
        <v>114.25</v>
      </c>
      <c r="LS178" s="13">
        <v>72</v>
      </c>
      <c r="LT178" s="13">
        <v>133.5</v>
      </c>
      <c r="LU178" s="13">
        <v>188.75</v>
      </c>
      <c r="LV178" s="13">
        <v>185.625</v>
      </c>
      <c r="LW178" s="13">
        <v>302</v>
      </c>
      <c r="LX178" s="13">
        <v>190.875</v>
      </c>
      <c r="LY178" s="13">
        <v>254.625</v>
      </c>
      <c r="LZ178" s="13">
        <v>340.75</v>
      </c>
      <c r="MA178" s="13">
        <v>342.5</v>
      </c>
      <c r="MB178" s="13">
        <v>244</v>
      </c>
      <c r="MC178" s="13">
        <v>162.75</v>
      </c>
      <c r="MD178" s="13">
        <v>139.25</v>
      </c>
      <c r="ME178" s="13">
        <v>90.5</v>
      </c>
      <c r="MF178" s="13">
        <v>128.625</v>
      </c>
      <c r="MG178" s="13">
        <v>164.25</v>
      </c>
      <c r="MH178" s="13">
        <v>171.625</v>
      </c>
      <c r="MI178" s="13">
        <v>244.75</v>
      </c>
      <c r="MJ178" s="13">
        <v>151.75</v>
      </c>
      <c r="MK178" s="13">
        <v>252.625</v>
      </c>
      <c r="ML178" s="13">
        <v>286.875</v>
      </c>
      <c r="MM178" s="13">
        <v>313.5</v>
      </c>
      <c r="MN178" s="13">
        <v>217.25</v>
      </c>
      <c r="MO178" s="13">
        <v>179.5</v>
      </c>
      <c r="MP178" s="13">
        <v>161.75</v>
      </c>
      <c r="MQ178" s="13">
        <v>97.75</v>
      </c>
      <c r="MR178" s="13">
        <v>135.5</v>
      </c>
      <c r="MS178" s="13">
        <v>200</v>
      </c>
      <c r="MT178" s="13">
        <v>214.75</v>
      </c>
      <c r="MU178" s="13">
        <v>333.25</v>
      </c>
      <c r="MV178" s="13">
        <v>198.375</v>
      </c>
      <c r="MW178" s="13">
        <v>232.25</v>
      </c>
      <c r="MX178" s="13">
        <v>265.75</v>
      </c>
      <c r="MY178" s="13">
        <v>551.625</v>
      </c>
      <c r="MZ178" s="13">
        <v>269.625</v>
      </c>
      <c r="NA178" s="13">
        <v>244.75</v>
      </c>
      <c r="NB178" s="13">
        <v>161</v>
      </c>
      <c r="NC178" s="13">
        <v>80</v>
      </c>
      <c r="ND178" s="13">
        <v>246.5</v>
      </c>
      <c r="NE178" s="13">
        <v>357.625</v>
      </c>
      <c r="NF178" s="13">
        <v>341.125</v>
      </c>
      <c r="NG178" s="13">
        <v>347</v>
      </c>
      <c r="NH178" s="13">
        <v>333.5</v>
      </c>
      <c r="NI178" s="13">
        <v>264.875</v>
      </c>
      <c r="NJ178" s="13">
        <v>306.125</v>
      </c>
      <c r="NK178" s="13">
        <v>269.625</v>
      </c>
      <c r="NL178" s="13">
        <v>306.875</v>
      </c>
      <c r="NM178" s="13">
        <v>323.5</v>
      </c>
      <c r="NN178" s="13">
        <v>253.125</v>
      </c>
      <c r="NO178" s="13">
        <v>78.5</v>
      </c>
      <c r="NP178" s="13">
        <v>245</v>
      </c>
      <c r="NQ178" s="13">
        <v>417.25</v>
      </c>
    </row>
    <row r="179" spans="1:381" x14ac:dyDescent="0.35">
      <c r="A179" s="22" t="s">
        <v>176</v>
      </c>
      <c r="B179" s="13">
        <v>613.875</v>
      </c>
      <c r="C179" s="13">
        <v>1007.75</v>
      </c>
      <c r="D179" s="13">
        <v>1110.25</v>
      </c>
      <c r="E179" s="13">
        <v>838.5</v>
      </c>
      <c r="F179" s="13">
        <v>794.25</v>
      </c>
      <c r="G179" s="13">
        <v>580.125</v>
      </c>
      <c r="H179" s="13">
        <v>392.25</v>
      </c>
      <c r="I179" s="13">
        <v>332</v>
      </c>
      <c r="J179" s="13">
        <v>459.875</v>
      </c>
      <c r="K179" s="13">
        <v>717.25</v>
      </c>
      <c r="L179" s="13">
        <v>692.625</v>
      </c>
      <c r="M179" s="13">
        <v>546.375</v>
      </c>
      <c r="N179" s="13">
        <v>559.875</v>
      </c>
      <c r="O179" s="13">
        <v>715.125</v>
      </c>
      <c r="P179" s="13">
        <v>1179.875</v>
      </c>
      <c r="Q179" s="13">
        <v>1083.75</v>
      </c>
      <c r="R179" s="13">
        <v>865.625</v>
      </c>
      <c r="S179" s="13">
        <v>395.625</v>
      </c>
      <c r="T179" s="13">
        <v>397.875</v>
      </c>
      <c r="U179" s="13">
        <v>461.375</v>
      </c>
      <c r="V179" s="13">
        <v>390.625</v>
      </c>
      <c r="W179" s="13">
        <v>603.875</v>
      </c>
      <c r="X179" s="13">
        <v>977.25</v>
      </c>
      <c r="Y179" s="13">
        <v>890.75</v>
      </c>
      <c r="Z179" s="13">
        <v>721.375</v>
      </c>
      <c r="AA179" s="13">
        <v>768.25</v>
      </c>
      <c r="AB179" s="13">
        <v>971</v>
      </c>
      <c r="AC179" s="13">
        <v>912.125</v>
      </c>
      <c r="AD179" s="13">
        <v>677.25</v>
      </c>
      <c r="AE179" s="13">
        <v>407.875</v>
      </c>
      <c r="AF179" s="13">
        <v>360</v>
      </c>
      <c r="AG179" s="13">
        <v>337.5</v>
      </c>
      <c r="AH179" s="13">
        <v>536.125</v>
      </c>
      <c r="AI179" s="13">
        <v>642.375</v>
      </c>
      <c r="AJ179" s="13">
        <v>534.5</v>
      </c>
      <c r="AK179" s="13">
        <v>587.5</v>
      </c>
      <c r="AL179" s="13">
        <v>462.125</v>
      </c>
      <c r="AM179" s="13">
        <v>844</v>
      </c>
      <c r="AN179" s="13">
        <v>824</v>
      </c>
      <c r="AO179" s="13">
        <v>697.125</v>
      </c>
      <c r="AP179" s="13">
        <v>650.375</v>
      </c>
      <c r="AQ179" s="13">
        <v>524.25</v>
      </c>
      <c r="AR179" s="13">
        <v>396</v>
      </c>
      <c r="AS179" s="13">
        <v>284</v>
      </c>
      <c r="AT179" s="13">
        <v>290.375</v>
      </c>
      <c r="AU179" s="13">
        <v>379.375</v>
      </c>
      <c r="AV179" s="13">
        <v>401.25</v>
      </c>
      <c r="AW179" s="13">
        <v>478.25</v>
      </c>
      <c r="AX179" s="13">
        <v>461.875</v>
      </c>
      <c r="AY179" s="13">
        <v>400.625</v>
      </c>
      <c r="AZ179" s="13">
        <v>630.375</v>
      </c>
      <c r="BA179" s="13">
        <v>679.625</v>
      </c>
      <c r="BB179" s="13">
        <v>661.25</v>
      </c>
      <c r="BC179" s="13">
        <v>528.875</v>
      </c>
      <c r="BD179" s="13">
        <v>432.25</v>
      </c>
      <c r="BE179" s="13">
        <v>317.625</v>
      </c>
      <c r="BF179" s="13">
        <v>332.625</v>
      </c>
      <c r="BG179" s="13">
        <v>520.25</v>
      </c>
      <c r="BH179" s="13">
        <v>588.375</v>
      </c>
      <c r="BI179" s="13">
        <v>646</v>
      </c>
      <c r="BJ179" s="13">
        <v>498.25</v>
      </c>
      <c r="BK179" s="13">
        <v>788.875</v>
      </c>
      <c r="BL179" s="13">
        <v>1099.75</v>
      </c>
      <c r="BM179" s="13">
        <v>946.5</v>
      </c>
      <c r="BN179" s="13">
        <v>836.125</v>
      </c>
      <c r="BO179" s="13">
        <v>593.625</v>
      </c>
      <c r="BP179" s="13">
        <v>318.125</v>
      </c>
      <c r="BQ179" s="13">
        <v>398.375</v>
      </c>
      <c r="BR179" s="13">
        <v>478.75</v>
      </c>
      <c r="BS179" s="13">
        <v>523.5</v>
      </c>
      <c r="BT179" s="13">
        <v>584.125</v>
      </c>
      <c r="BU179" s="13">
        <v>718.625</v>
      </c>
      <c r="BV179" s="13">
        <v>622.375</v>
      </c>
      <c r="BW179" s="13">
        <v>593</v>
      </c>
      <c r="BX179" s="13">
        <v>854.375</v>
      </c>
      <c r="BY179" s="13">
        <v>718.875</v>
      </c>
      <c r="BZ179" s="13">
        <v>731.125</v>
      </c>
      <c r="CA179" s="13">
        <v>492.75</v>
      </c>
      <c r="CB179" s="13">
        <v>331.875</v>
      </c>
      <c r="CC179" s="13">
        <v>272</v>
      </c>
      <c r="CD179" s="13">
        <v>428.375</v>
      </c>
      <c r="CE179" s="13">
        <v>560.5</v>
      </c>
      <c r="CF179" s="13">
        <v>724</v>
      </c>
      <c r="CG179" s="13">
        <v>665.5</v>
      </c>
      <c r="CH179" s="13">
        <v>713</v>
      </c>
      <c r="CI179" s="13">
        <v>820.5</v>
      </c>
      <c r="CJ179" s="13">
        <v>882.625</v>
      </c>
      <c r="CK179" s="13">
        <v>771.125</v>
      </c>
      <c r="CL179" s="13">
        <v>845.5</v>
      </c>
      <c r="CM179" s="13">
        <v>490.875</v>
      </c>
      <c r="CN179" s="13">
        <v>274</v>
      </c>
      <c r="CO179" s="13">
        <v>235.25</v>
      </c>
      <c r="CP179" s="13">
        <v>372</v>
      </c>
      <c r="CQ179" s="13">
        <v>513.875</v>
      </c>
      <c r="CR179" s="13">
        <v>742.125</v>
      </c>
      <c r="CS179" s="13">
        <v>753.875</v>
      </c>
      <c r="CT179" s="13">
        <v>613.5</v>
      </c>
      <c r="CU179" s="13">
        <v>549.75</v>
      </c>
      <c r="CV179" s="13">
        <v>862.125</v>
      </c>
      <c r="CW179" s="13">
        <v>800.25</v>
      </c>
      <c r="CX179" s="13">
        <v>876.375</v>
      </c>
      <c r="CY179" s="13">
        <v>673.625</v>
      </c>
      <c r="CZ179" s="13">
        <v>437.5</v>
      </c>
      <c r="DA179" s="13">
        <v>459.75</v>
      </c>
      <c r="DB179" s="13">
        <v>792</v>
      </c>
      <c r="DC179" s="13">
        <v>970.25</v>
      </c>
      <c r="DD179" s="13">
        <v>793.125</v>
      </c>
      <c r="DE179" s="13">
        <v>809.625</v>
      </c>
      <c r="DF179" s="13">
        <v>869.5</v>
      </c>
      <c r="DG179" s="13">
        <v>956.375</v>
      </c>
      <c r="DH179" s="13">
        <v>998</v>
      </c>
      <c r="DI179" s="13">
        <v>897.25</v>
      </c>
      <c r="DJ179" s="13">
        <v>861.875</v>
      </c>
      <c r="DK179" s="13">
        <v>578.375</v>
      </c>
      <c r="DL179" s="13">
        <v>451.75</v>
      </c>
      <c r="DM179" s="13">
        <v>461.75</v>
      </c>
      <c r="DN179" s="13">
        <v>721.25</v>
      </c>
      <c r="DO179" s="13">
        <v>864.125</v>
      </c>
      <c r="DP179" s="13">
        <v>894</v>
      </c>
      <c r="DQ179" s="13">
        <v>1122.75</v>
      </c>
      <c r="DR179" s="13">
        <v>794.5</v>
      </c>
      <c r="DS179" s="13">
        <v>1095.625</v>
      </c>
      <c r="DT179" s="13">
        <v>1151.375</v>
      </c>
      <c r="DU179" s="13">
        <v>1088.875</v>
      </c>
      <c r="DV179" s="13">
        <v>939.875</v>
      </c>
      <c r="DW179" s="13">
        <v>617.75</v>
      </c>
      <c r="DX179" s="13">
        <v>586.125</v>
      </c>
      <c r="DY179" s="13">
        <v>583.875</v>
      </c>
      <c r="DZ179" s="13">
        <v>634.75</v>
      </c>
      <c r="EA179" s="13">
        <v>709.375</v>
      </c>
      <c r="EB179" s="13">
        <v>836.125</v>
      </c>
      <c r="EC179" s="13">
        <v>1009.5</v>
      </c>
      <c r="ED179" s="13">
        <v>811.75</v>
      </c>
      <c r="EE179" s="13">
        <v>1171.375</v>
      </c>
      <c r="EF179" s="13">
        <v>1163.375</v>
      </c>
      <c r="EG179" s="13">
        <v>936.25</v>
      </c>
      <c r="EH179" s="13">
        <v>782</v>
      </c>
      <c r="EI179" s="13">
        <v>712.375</v>
      </c>
      <c r="EJ179" s="13">
        <v>516.25</v>
      </c>
      <c r="EK179" s="13">
        <v>290.75</v>
      </c>
      <c r="EL179" s="13">
        <v>571.25</v>
      </c>
      <c r="EM179" s="13">
        <v>652.125</v>
      </c>
      <c r="EN179" s="13">
        <v>898.5</v>
      </c>
      <c r="EO179" s="13">
        <v>1063.25</v>
      </c>
      <c r="EP179" s="13">
        <v>847.375</v>
      </c>
      <c r="EQ179" s="13">
        <v>1318.625</v>
      </c>
      <c r="ER179" s="13">
        <v>1217.875</v>
      </c>
      <c r="ES179" s="13">
        <v>1011.875</v>
      </c>
      <c r="ET179" s="13">
        <v>936.625</v>
      </c>
      <c r="EU179" s="13">
        <v>773.625</v>
      </c>
      <c r="EV179" s="13">
        <v>487.75</v>
      </c>
      <c r="EW179" s="13">
        <v>325.625</v>
      </c>
      <c r="EX179" s="13">
        <v>539.75</v>
      </c>
      <c r="EY179" s="13">
        <v>885.625</v>
      </c>
      <c r="EZ179" s="13">
        <v>1005.875</v>
      </c>
      <c r="FA179" s="13">
        <v>1070.5</v>
      </c>
      <c r="FB179" s="13">
        <v>810.875</v>
      </c>
      <c r="FC179" s="13">
        <v>1307.625</v>
      </c>
      <c r="FD179" s="13">
        <v>1094</v>
      </c>
      <c r="FE179" s="13">
        <v>1025.125</v>
      </c>
      <c r="FF179" s="13">
        <v>912</v>
      </c>
      <c r="FG179" s="13">
        <v>815.125</v>
      </c>
      <c r="FH179" s="13">
        <v>531</v>
      </c>
      <c r="FI179" s="13">
        <v>296.25</v>
      </c>
      <c r="FJ179" s="13">
        <v>550.375</v>
      </c>
      <c r="FK179" s="13">
        <v>836.125</v>
      </c>
      <c r="FL179" s="13">
        <v>954.625</v>
      </c>
      <c r="FM179" s="13">
        <v>1021</v>
      </c>
      <c r="FN179" s="13">
        <v>829.875</v>
      </c>
      <c r="FO179" s="13">
        <v>1015.625</v>
      </c>
      <c r="FP179" s="13">
        <v>1031</v>
      </c>
      <c r="FQ179" s="13">
        <v>1853.25</v>
      </c>
      <c r="FR179" s="13">
        <v>971.25</v>
      </c>
      <c r="FS179" s="13">
        <v>1036</v>
      </c>
      <c r="FT179" s="13">
        <v>823.75</v>
      </c>
      <c r="FU179" s="13">
        <v>264.375</v>
      </c>
      <c r="FV179" s="13">
        <v>842.875</v>
      </c>
      <c r="FW179" s="13">
        <v>1377.125</v>
      </c>
      <c r="FX179" s="13">
        <v>1164.75</v>
      </c>
      <c r="FY179" s="13">
        <v>1318.625</v>
      </c>
      <c r="FZ179" s="13">
        <v>789.5</v>
      </c>
      <c r="GA179" s="13">
        <v>895</v>
      </c>
      <c r="GB179" s="13">
        <v>1073.625</v>
      </c>
      <c r="GC179" s="13">
        <v>1174.25</v>
      </c>
      <c r="GD179" s="13">
        <v>1341.25</v>
      </c>
      <c r="GE179" s="13">
        <v>1022.25</v>
      </c>
      <c r="GF179" s="13">
        <v>759.875</v>
      </c>
      <c r="GG179" s="13">
        <v>352</v>
      </c>
      <c r="GH179" s="13">
        <v>929.625</v>
      </c>
      <c r="GI179" s="24">
        <v>1163.875</v>
      </c>
      <c r="GJ179" s="13">
        <v>549.25</v>
      </c>
      <c r="GK179" s="13">
        <v>639.125</v>
      </c>
      <c r="GL179" s="13">
        <v>875.375</v>
      </c>
      <c r="GM179" s="13">
        <v>517.5</v>
      </c>
      <c r="GN179" s="13">
        <v>435.25</v>
      </c>
      <c r="GO179" s="13">
        <v>367.75</v>
      </c>
      <c r="GP179" s="13">
        <v>235.75</v>
      </c>
      <c r="GQ179" s="13">
        <v>158.125</v>
      </c>
      <c r="GR179" s="13">
        <v>349.375</v>
      </c>
      <c r="GS179" s="13">
        <v>497.125</v>
      </c>
      <c r="GT179" s="13">
        <v>407</v>
      </c>
      <c r="GU179" s="13">
        <v>329.875</v>
      </c>
      <c r="GV179" s="13">
        <v>233.375</v>
      </c>
      <c r="GW179" s="13">
        <v>330.25</v>
      </c>
      <c r="GX179" s="13">
        <v>693.125</v>
      </c>
      <c r="GY179" s="13">
        <v>612.125</v>
      </c>
      <c r="GZ179" s="13">
        <v>401.875</v>
      </c>
      <c r="HA179" s="13">
        <v>150.5</v>
      </c>
      <c r="HB179" s="13">
        <v>216.375</v>
      </c>
      <c r="HC179" s="13">
        <v>199.875</v>
      </c>
      <c r="HD179" s="13">
        <v>174</v>
      </c>
      <c r="HE179" s="13">
        <v>288.125</v>
      </c>
      <c r="HF179" s="13">
        <v>479.625</v>
      </c>
      <c r="HG179" s="13">
        <v>450.875</v>
      </c>
      <c r="HH179" s="13">
        <v>403.375</v>
      </c>
      <c r="HI179" s="13">
        <v>544.875</v>
      </c>
      <c r="HJ179" s="13">
        <v>488</v>
      </c>
      <c r="HK179" s="13">
        <v>514.75</v>
      </c>
      <c r="HL179" s="13">
        <v>341.625</v>
      </c>
      <c r="HM179" s="13">
        <v>169.375</v>
      </c>
      <c r="HN179" s="13">
        <v>213.5</v>
      </c>
      <c r="HO179" s="13">
        <v>188</v>
      </c>
      <c r="HP179" s="13">
        <v>279.625</v>
      </c>
      <c r="HQ179" s="13">
        <v>342.375</v>
      </c>
      <c r="HR179" s="13">
        <v>249.5</v>
      </c>
      <c r="HS179" s="13">
        <v>363.875</v>
      </c>
      <c r="HT179" s="13">
        <v>291.875</v>
      </c>
      <c r="HU179" s="13">
        <v>566.25</v>
      </c>
      <c r="HV179" s="13">
        <v>560.875</v>
      </c>
      <c r="HW179" s="13">
        <v>464.25</v>
      </c>
      <c r="HX179" s="13">
        <v>368.625</v>
      </c>
      <c r="HY179" s="13">
        <v>379.875</v>
      </c>
      <c r="HZ179" s="13">
        <v>266.375</v>
      </c>
      <c r="IA179" s="13">
        <v>161.5</v>
      </c>
      <c r="IB179" s="13">
        <v>145.5</v>
      </c>
      <c r="IC179" s="13">
        <v>208.5</v>
      </c>
      <c r="ID179" s="13">
        <v>197</v>
      </c>
      <c r="IE179" s="13">
        <v>257.875</v>
      </c>
      <c r="IF179" s="13">
        <v>257.375</v>
      </c>
      <c r="IG179" s="13">
        <v>263.5</v>
      </c>
      <c r="IH179" s="13">
        <v>376.875</v>
      </c>
      <c r="II179" s="13">
        <v>335.5</v>
      </c>
      <c r="IJ179" s="13">
        <v>380.375</v>
      </c>
      <c r="IK179" s="13">
        <v>354.125</v>
      </c>
      <c r="IL179" s="13">
        <v>276.25</v>
      </c>
      <c r="IM179" s="13">
        <v>218</v>
      </c>
      <c r="IN179" s="13">
        <v>200.25</v>
      </c>
      <c r="IO179" s="13">
        <v>229.375</v>
      </c>
      <c r="IP179" s="13">
        <v>303.5</v>
      </c>
      <c r="IQ179" s="13">
        <v>335.25</v>
      </c>
      <c r="IR179" s="13">
        <v>375.75</v>
      </c>
      <c r="IS179" s="13">
        <v>379</v>
      </c>
      <c r="IT179" s="13">
        <v>602.25</v>
      </c>
      <c r="IU179" s="13">
        <v>509.375</v>
      </c>
      <c r="IV179" s="13">
        <v>520.5</v>
      </c>
      <c r="IW179" s="13">
        <v>352.75</v>
      </c>
      <c r="IX179" s="13">
        <v>228</v>
      </c>
      <c r="IY179" s="13">
        <v>257.875</v>
      </c>
      <c r="IZ179" s="13">
        <v>228.5</v>
      </c>
      <c r="JA179" s="13">
        <v>274.25</v>
      </c>
      <c r="JB179" s="13">
        <v>321</v>
      </c>
      <c r="JC179" s="13">
        <v>334.875</v>
      </c>
      <c r="JD179" s="13">
        <v>332</v>
      </c>
      <c r="JE179" s="13">
        <v>385.875</v>
      </c>
      <c r="JF179" s="13">
        <v>548</v>
      </c>
      <c r="JG179" s="13">
        <v>403</v>
      </c>
      <c r="JH179" s="13">
        <v>464.125</v>
      </c>
      <c r="JI179" s="13">
        <v>257</v>
      </c>
      <c r="JJ179" s="13">
        <v>203.125</v>
      </c>
      <c r="JK179" s="13">
        <v>206.375</v>
      </c>
      <c r="JL179" s="13">
        <v>282.75</v>
      </c>
      <c r="JM179" s="13">
        <v>388.125</v>
      </c>
      <c r="JN179" s="13">
        <v>348.125</v>
      </c>
      <c r="JO179" s="13">
        <v>347.75</v>
      </c>
      <c r="JP179" s="13">
        <v>535.5</v>
      </c>
      <c r="JQ179" s="13">
        <v>535.625</v>
      </c>
      <c r="JR179" s="13">
        <v>522</v>
      </c>
      <c r="JS179" s="13">
        <v>507</v>
      </c>
      <c r="JT179" s="13">
        <v>432.25</v>
      </c>
      <c r="JU179" s="13">
        <v>230.5</v>
      </c>
      <c r="JV179" s="13">
        <v>168.75</v>
      </c>
      <c r="JW179" s="13">
        <v>173.25</v>
      </c>
      <c r="JX179" s="13">
        <v>240</v>
      </c>
      <c r="JY179" s="13">
        <v>309.625</v>
      </c>
      <c r="JZ179" s="13">
        <v>470.625</v>
      </c>
      <c r="KA179" s="13">
        <v>412.25</v>
      </c>
      <c r="KB179" s="13">
        <v>407.375</v>
      </c>
      <c r="KC179" s="13">
        <v>390.625</v>
      </c>
      <c r="KD179" s="13">
        <v>499.25</v>
      </c>
      <c r="KE179" s="13">
        <v>522.375</v>
      </c>
      <c r="KF179" s="13">
        <v>531.125</v>
      </c>
      <c r="KG179" s="13">
        <v>386.5</v>
      </c>
      <c r="KH179" s="13">
        <v>288.75</v>
      </c>
      <c r="KI179" s="13">
        <v>287.25</v>
      </c>
      <c r="KJ179" s="13">
        <v>456.875</v>
      </c>
      <c r="KK179" s="13">
        <v>544.25</v>
      </c>
      <c r="KL179" s="13">
        <v>409.375</v>
      </c>
      <c r="KM179" s="13">
        <v>466.375</v>
      </c>
      <c r="KN179" s="13">
        <v>460.75</v>
      </c>
      <c r="KO179" s="13">
        <v>624.5</v>
      </c>
      <c r="KP179" s="13">
        <v>867.375</v>
      </c>
      <c r="KQ179" s="13">
        <v>560.125</v>
      </c>
      <c r="KR179" s="13">
        <v>353.625</v>
      </c>
      <c r="KS179" s="13">
        <v>374.625</v>
      </c>
      <c r="KT179" s="13">
        <v>201.25</v>
      </c>
      <c r="KU179" s="13">
        <v>190.25</v>
      </c>
      <c r="KV179" s="13">
        <v>333.25</v>
      </c>
      <c r="KW179" s="13">
        <v>408.875</v>
      </c>
      <c r="KX179" s="13">
        <v>485.25</v>
      </c>
      <c r="KY179" s="13">
        <v>600.875</v>
      </c>
      <c r="KZ179" s="13">
        <v>454.5</v>
      </c>
      <c r="LA179" s="13">
        <v>666</v>
      </c>
      <c r="LB179" s="13">
        <v>636.5</v>
      </c>
      <c r="LC179" s="13">
        <v>609.875</v>
      </c>
      <c r="LD179" s="13">
        <v>601.875</v>
      </c>
      <c r="LE179" s="13">
        <v>367.75</v>
      </c>
      <c r="LF179" s="13">
        <v>338.25</v>
      </c>
      <c r="LG179" s="13">
        <v>208.75</v>
      </c>
      <c r="LH179" s="13">
        <v>330</v>
      </c>
      <c r="LI179" s="13">
        <v>412.625</v>
      </c>
      <c r="LJ179" s="13">
        <v>432.375</v>
      </c>
      <c r="LK179" s="13">
        <v>544</v>
      </c>
      <c r="LL179" s="13">
        <v>518.625</v>
      </c>
      <c r="LM179" s="13">
        <v>720.5</v>
      </c>
      <c r="LN179" s="13">
        <v>713.625</v>
      </c>
      <c r="LO179" s="13">
        <v>610</v>
      </c>
      <c r="LP179" s="13">
        <v>514</v>
      </c>
      <c r="LQ179" s="13">
        <v>440.5</v>
      </c>
      <c r="LR179" s="13">
        <v>280.25</v>
      </c>
      <c r="LS179" s="13">
        <v>172.5</v>
      </c>
      <c r="LT179" s="13">
        <v>295.375</v>
      </c>
      <c r="LU179" s="13">
        <v>452.75</v>
      </c>
      <c r="LV179" s="13">
        <v>582</v>
      </c>
      <c r="LW179" s="13">
        <v>628.875</v>
      </c>
      <c r="LX179" s="13">
        <v>467.125</v>
      </c>
      <c r="LY179" s="13">
        <v>861.375</v>
      </c>
      <c r="LZ179" s="13">
        <v>831.625</v>
      </c>
      <c r="MA179" s="13">
        <v>705.25</v>
      </c>
      <c r="MB179" s="13">
        <v>534.75</v>
      </c>
      <c r="MC179" s="13">
        <v>434.25</v>
      </c>
      <c r="MD179" s="13">
        <v>330.125</v>
      </c>
      <c r="ME179" s="13">
        <v>169.75</v>
      </c>
      <c r="MF179" s="13">
        <v>340</v>
      </c>
      <c r="MG179" s="13">
        <v>475.625</v>
      </c>
      <c r="MH179" s="13">
        <v>617.625</v>
      </c>
      <c r="MI179" s="13">
        <v>612.625</v>
      </c>
      <c r="MJ179" s="13">
        <v>552.875</v>
      </c>
      <c r="MK179" s="13">
        <v>964.625</v>
      </c>
      <c r="ML179" s="13">
        <v>695.875</v>
      </c>
      <c r="MM179" s="13">
        <v>589.125</v>
      </c>
      <c r="MN179" s="13">
        <v>474.25</v>
      </c>
      <c r="MO179" s="13">
        <v>469.25</v>
      </c>
      <c r="MP179" s="13">
        <v>324.25</v>
      </c>
      <c r="MQ179" s="13">
        <v>172.5</v>
      </c>
      <c r="MR179" s="13">
        <v>324.375</v>
      </c>
      <c r="MS179" s="13">
        <v>489</v>
      </c>
      <c r="MT179" s="13">
        <v>620.625</v>
      </c>
      <c r="MU179" s="13">
        <v>752.75</v>
      </c>
      <c r="MV179" s="13">
        <v>625.375</v>
      </c>
      <c r="MW179" s="13">
        <v>703.375</v>
      </c>
      <c r="MX179" s="13">
        <v>701.875</v>
      </c>
      <c r="MY179" s="13">
        <v>1307.625</v>
      </c>
      <c r="MZ179" s="13">
        <v>645.75</v>
      </c>
      <c r="NA179" s="13">
        <v>620.75</v>
      </c>
      <c r="NB179" s="13">
        <v>577.625</v>
      </c>
      <c r="NC179" s="13">
        <v>222.25</v>
      </c>
      <c r="ND179" s="13">
        <v>632.125</v>
      </c>
      <c r="NE179" s="13">
        <v>832.375</v>
      </c>
      <c r="NF179" s="13">
        <v>684.5</v>
      </c>
      <c r="NG179" s="13">
        <v>865</v>
      </c>
      <c r="NH179" s="13">
        <v>526.25</v>
      </c>
      <c r="NI179" s="13">
        <v>620.125</v>
      </c>
      <c r="NJ179" s="13">
        <v>790.25</v>
      </c>
      <c r="NK179" s="13">
        <v>763.375</v>
      </c>
      <c r="NL179" s="13">
        <v>791.875</v>
      </c>
      <c r="NM179" s="13">
        <v>766.375</v>
      </c>
      <c r="NN179" s="13">
        <v>549.125</v>
      </c>
      <c r="NO179" s="13">
        <v>213.875</v>
      </c>
      <c r="NP179" s="13">
        <v>705.5</v>
      </c>
      <c r="NQ179" s="13">
        <v>846.875</v>
      </c>
    </row>
    <row r="180" spans="1:381" x14ac:dyDescent="0.35">
      <c r="A180" s="22" t="s">
        <v>177</v>
      </c>
      <c r="B180" s="13">
        <v>973</v>
      </c>
      <c r="C180" s="13">
        <v>1306</v>
      </c>
      <c r="D180" s="13">
        <v>1604.75</v>
      </c>
      <c r="E180" s="13">
        <v>1315.875</v>
      </c>
      <c r="F180" s="13">
        <v>1212.5</v>
      </c>
      <c r="G180" s="13">
        <v>622.875</v>
      </c>
      <c r="H180" s="13">
        <v>530.5</v>
      </c>
      <c r="I180" s="13">
        <v>419</v>
      </c>
      <c r="J180" s="13">
        <v>762</v>
      </c>
      <c r="K180" s="13">
        <v>1042.5</v>
      </c>
      <c r="L180" s="13">
        <v>1074.875</v>
      </c>
      <c r="M180" s="13">
        <v>1015</v>
      </c>
      <c r="N180" s="13">
        <v>779.375</v>
      </c>
      <c r="O180" s="13">
        <v>1054.5</v>
      </c>
      <c r="P180" s="13">
        <v>1979.125</v>
      </c>
      <c r="Q180" s="13">
        <v>1277.75</v>
      </c>
      <c r="R180" s="13">
        <v>980.875</v>
      </c>
      <c r="S180" s="13">
        <v>579.75</v>
      </c>
      <c r="T180" s="13">
        <v>400.75</v>
      </c>
      <c r="U180" s="13">
        <v>448.25</v>
      </c>
      <c r="V180" s="13">
        <v>574.625</v>
      </c>
      <c r="W180" s="13">
        <v>869.25</v>
      </c>
      <c r="X180" s="13">
        <v>1210</v>
      </c>
      <c r="Y180" s="13">
        <v>1116.625</v>
      </c>
      <c r="Z180" s="13">
        <v>1092.375</v>
      </c>
      <c r="AA180" s="13">
        <v>1010.5</v>
      </c>
      <c r="AB180" s="13">
        <v>1245.375</v>
      </c>
      <c r="AC180" s="13">
        <v>1162.375</v>
      </c>
      <c r="AD180" s="13">
        <v>954.125</v>
      </c>
      <c r="AE180" s="13">
        <v>585.75</v>
      </c>
      <c r="AF180" s="13">
        <v>463.5</v>
      </c>
      <c r="AG180" s="13">
        <v>332.5</v>
      </c>
      <c r="AH180" s="13">
        <v>769.25</v>
      </c>
      <c r="AI180" s="13">
        <v>987.25</v>
      </c>
      <c r="AJ180" s="13">
        <v>834.875</v>
      </c>
      <c r="AK180" s="13">
        <v>903.5</v>
      </c>
      <c r="AL180" s="13">
        <v>917.25</v>
      </c>
      <c r="AM180" s="13">
        <v>1587.375</v>
      </c>
      <c r="AN180" s="13">
        <v>1480.125</v>
      </c>
      <c r="AO180" s="13">
        <v>1184.875</v>
      </c>
      <c r="AP180" s="13">
        <v>973.75</v>
      </c>
      <c r="AQ180" s="13">
        <v>848.375</v>
      </c>
      <c r="AR180" s="13">
        <v>758.5</v>
      </c>
      <c r="AS180" s="13">
        <v>545.375</v>
      </c>
      <c r="AT180" s="13">
        <v>593.375</v>
      </c>
      <c r="AU180" s="13">
        <v>914.25</v>
      </c>
      <c r="AV180" s="13">
        <v>1054.5</v>
      </c>
      <c r="AW180" s="13">
        <v>1205.875</v>
      </c>
      <c r="AX180" s="13">
        <v>1018.125</v>
      </c>
      <c r="AY180" s="13">
        <v>862.25</v>
      </c>
      <c r="AZ180" s="13">
        <v>1410.75</v>
      </c>
      <c r="BA180" s="13">
        <v>1221.625</v>
      </c>
      <c r="BB180" s="13">
        <v>1358.25</v>
      </c>
      <c r="BC180" s="13">
        <v>1071.25</v>
      </c>
      <c r="BD180" s="13">
        <v>822</v>
      </c>
      <c r="BE180" s="13">
        <v>605.125</v>
      </c>
      <c r="BF180" s="13">
        <v>536.625</v>
      </c>
      <c r="BG180" s="13">
        <v>807.75</v>
      </c>
      <c r="BH180" s="13">
        <v>1204.125</v>
      </c>
      <c r="BI180" s="13">
        <v>1050.875</v>
      </c>
      <c r="BJ180" s="13">
        <v>1101</v>
      </c>
      <c r="BK180" s="13">
        <v>1347.25</v>
      </c>
      <c r="BL180" s="13">
        <v>1817.875</v>
      </c>
      <c r="BM180" s="13">
        <v>1587.75</v>
      </c>
      <c r="BN180" s="13">
        <v>1319</v>
      </c>
      <c r="BO180" s="13">
        <v>726.625</v>
      </c>
      <c r="BP180" s="13">
        <v>567</v>
      </c>
      <c r="BQ180" s="13">
        <v>532.125</v>
      </c>
      <c r="BR180" s="13">
        <v>722.5</v>
      </c>
      <c r="BS180" s="13">
        <v>871.875</v>
      </c>
      <c r="BT180" s="13">
        <v>1013.75</v>
      </c>
      <c r="BU180" s="13">
        <v>1271.25</v>
      </c>
      <c r="BV180" s="13">
        <v>1076.125</v>
      </c>
      <c r="BW180" s="13">
        <v>1001.25</v>
      </c>
      <c r="BX180" s="13">
        <v>1802.625</v>
      </c>
      <c r="BY180" s="13">
        <v>1153.25</v>
      </c>
      <c r="BZ180" s="13">
        <v>1276</v>
      </c>
      <c r="CA180" s="13">
        <v>861</v>
      </c>
      <c r="CB180" s="13">
        <v>620.375</v>
      </c>
      <c r="CC180" s="13">
        <v>473</v>
      </c>
      <c r="CD180" s="13">
        <v>659.375</v>
      </c>
      <c r="CE180" s="13">
        <v>943.5</v>
      </c>
      <c r="CF180" s="13">
        <v>1044.75</v>
      </c>
      <c r="CG180" s="13">
        <v>1259.5</v>
      </c>
      <c r="CH180" s="13">
        <v>1310.25</v>
      </c>
      <c r="CI180" s="13">
        <v>1522.625</v>
      </c>
      <c r="CJ180" s="13">
        <v>1793</v>
      </c>
      <c r="CK180" s="13">
        <v>1598.75</v>
      </c>
      <c r="CL180" s="13">
        <v>1326.25</v>
      </c>
      <c r="CM180" s="13">
        <v>682.625</v>
      </c>
      <c r="CN180" s="13">
        <v>681.75</v>
      </c>
      <c r="CO180" s="13">
        <v>486</v>
      </c>
      <c r="CP180" s="13">
        <v>780.5</v>
      </c>
      <c r="CQ180" s="13">
        <v>1058.125</v>
      </c>
      <c r="CR180" s="13">
        <v>1450.5</v>
      </c>
      <c r="CS180" s="13">
        <v>1339</v>
      </c>
      <c r="CT180" s="13">
        <v>1345.25</v>
      </c>
      <c r="CU180" s="13">
        <v>1290.625</v>
      </c>
      <c r="CV180" s="13">
        <v>1830.75</v>
      </c>
      <c r="CW180" s="13">
        <v>1225.625</v>
      </c>
      <c r="CX180" s="13">
        <v>1319.625</v>
      </c>
      <c r="CY180" s="13">
        <v>967.125</v>
      </c>
      <c r="CZ180" s="13">
        <v>851.5</v>
      </c>
      <c r="DA180" s="13">
        <v>650</v>
      </c>
      <c r="DB180" s="13">
        <v>1003.375</v>
      </c>
      <c r="DC180" s="13">
        <v>1358.875</v>
      </c>
      <c r="DD180" s="13">
        <v>1295.75</v>
      </c>
      <c r="DE180" s="13">
        <v>1360.25</v>
      </c>
      <c r="DF180" s="13">
        <v>1260.75</v>
      </c>
      <c r="DG180" s="13">
        <v>1721.5</v>
      </c>
      <c r="DH180" s="13">
        <v>2124.25</v>
      </c>
      <c r="DI180" s="13">
        <v>1347.75</v>
      </c>
      <c r="DJ180" s="13">
        <v>1577</v>
      </c>
      <c r="DK180" s="13">
        <v>1116.875</v>
      </c>
      <c r="DL180" s="13">
        <v>868.875</v>
      </c>
      <c r="DM180" s="13">
        <v>857.625</v>
      </c>
      <c r="DN180" s="13">
        <v>1262.25</v>
      </c>
      <c r="DO180" s="13">
        <v>1328</v>
      </c>
      <c r="DP180" s="13">
        <v>1334.25</v>
      </c>
      <c r="DQ180" s="13">
        <v>1445.875</v>
      </c>
      <c r="DR180" s="13">
        <v>1291.75</v>
      </c>
      <c r="DS180" s="13">
        <v>1958.5</v>
      </c>
      <c r="DT180" s="13">
        <v>1898.375</v>
      </c>
      <c r="DU180" s="13">
        <v>1601.875</v>
      </c>
      <c r="DV180" s="13">
        <v>1327.25</v>
      </c>
      <c r="DW180" s="13">
        <v>881</v>
      </c>
      <c r="DX180" s="13">
        <v>819.75</v>
      </c>
      <c r="DY180" s="13">
        <v>507.25</v>
      </c>
      <c r="DZ180" s="13">
        <v>969.625</v>
      </c>
      <c r="EA180" s="13">
        <v>1073.75</v>
      </c>
      <c r="EB180" s="13">
        <v>1418.25</v>
      </c>
      <c r="EC180" s="13">
        <v>1792.875</v>
      </c>
      <c r="ED180" s="13">
        <v>1679.75</v>
      </c>
      <c r="EE180" s="13">
        <v>1947.375</v>
      </c>
      <c r="EF180" s="13">
        <v>1705.125</v>
      </c>
      <c r="EG180" s="13">
        <v>1669.625</v>
      </c>
      <c r="EH180" s="13">
        <v>1565.875</v>
      </c>
      <c r="EI180" s="13">
        <v>1449.25</v>
      </c>
      <c r="EJ180" s="13">
        <v>884.625</v>
      </c>
      <c r="EK180" s="13">
        <v>646</v>
      </c>
      <c r="EL180" s="13">
        <v>984.75</v>
      </c>
      <c r="EM180" s="13">
        <v>1165.625</v>
      </c>
      <c r="EN180" s="13">
        <v>1476.125</v>
      </c>
      <c r="EO180" s="13">
        <v>1576.5</v>
      </c>
      <c r="EP180" s="13">
        <v>1238.5</v>
      </c>
      <c r="EQ180" s="13">
        <v>2000.625</v>
      </c>
      <c r="ER180" s="13">
        <v>2306.625</v>
      </c>
      <c r="ES180" s="13">
        <v>1817.625</v>
      </c>
      <c r="ET180" s="13">
        <v>1395.375</v>
      </c>
      <c r="EU180" s="13">
        <v>1254.375</v>
      </c>
      <c r="EV180" s="13">
        <v>1086.875</v>
      </c>
      <c r="EW180" s="13">
        <v>612.25</v>
      </c>
      <c r="EX180" s="13">
        <v>974.875</v>
      </c>
      <c r="EY180" s="13">
        <v>1241.25</v>
      </c>
      <c r="EZ180" s="13">
        <v>1465.75</v>
      </c>
      <c r="FA180" s="13">
        <v>1510.5</v>
      </c>
      <c r="FB180" s="13">
        <v>1152.125</v>
      </c>
      <c r="FC180" s="13">
        <v>2185.125</v>
      </c>
      <c r="FD180" s="13">
        <v>1881.5</v>
      </c>
      <c r="FE180" s="13">
        <v>1582.375</v>
      </c>
      <c r="FF180" s="13">
        <v>1290.5</v>
      </c>
      <c r="FG180" s="13">
        <v>1187.375</v>
      </c>
      <c r="FH180" s="13">
        <v>810.625</v>
      </c>
      <c r="FI180" s="13">
        <v>482.625</v>
      </c>
      <c r="FJ180" s="13">
        <v>864.625</v>
      </c>
      <c r="FK180" s="13">
        <v>1162.5</v>
      </c>
      <c r="FL180" s="13">
        <v>1369.75</v>
      </c>
      <c r="FM180" s="13">
        <v>1493.75</v>
      </c>
      <c r="FN180" s="13">
        <v>1105.375</v>
      </c>
      <c r="FO180" s="13">
        <v>1642.875</v>
      </c>
      <c r="FP180" s="13">
        <v>1705.125</v>
      </c>
      <c r="FQ180" s="13">
        <v>3228.25</v>
      </c>
      <c r="FR180" s="13">
        <v>1734.5</v>
      </c>
      <c r="FS180" s="13">
        <v>1655</v>
      </c>
      <c r="FT180" s="13">
        <v>1300.875</v>
      </c>
      <c r="FU180" s="13">
        <v>551.25</v>
      </c>
      <c r="FV180" s="13">
        <v>1552.75</v>
      </c>
      <c r="FW180" s="13">
        <v>1934.5</v>
      </c>
      <c r="FX180" s="13">
        <v>1855.25</v>
      </c>
      <c r="FY180" s="13">
        <v>1839</v>
      </c>
      <c r="FZ180" s="13">
        <v>1180.5</v>
      </c>
      <c r="GA180" s="13">
        <v>1427.875</v>
      </c>
      <c r="GB180" s="13">
        <v>1611.625</v>
      </c>
      <c r="GC180" s="13">
        <v>1969</v>
      </c>
      <c r="GD180" s="13">
        <v>1868.625</v>
      </c>
      <c r="GE180" s="13">
        <v>1657.875</v>
      </c>
      <c r="GF180" s="13">
        <v>1237.375</v>
      </c>
      <c r="GG180" s="13">
        <v>400.375</v>
      </c>
      <c r="GH180" s="13">
        <v>1597.5</v>
      </c>
      <c r="GI180" s="24">
        <v>1821.875</v>
      </c>
      <c r="GJ180" s="13">
        <v>604.625</v>
      </c>
      <c r="GK180" s="13">
        <v>813.25</v>
      </c>
      <c r="GL180" s="13">
        <v>1017.25</v>
      </c>
      <c r="GM180" s="13">
        <v>811</v>
      </c>
      <c r="GN180" s="13">
        <v>603.625</v>
      </c>
      <c r="GO180" s="13">
        <v>377.375</v>
      </c>
      <c r="GP180" s="13">
        <v>343</v>
      </c>
      <c r="GQ180" s="13">
        <v>348.875</v>
      </c>
      <c r="GR180" s="13">
        <v>480.25</v>
      </c>
      <c r="GS180" s="13">
        <v>532.5</v>
      </c>
      <c r="GT180" s="13">
        <v>565.875</v>
      </c>
      <c r="GU180" s="13">
        <v>543.75</v>
      </c>
      <c r="GV180" s="13">
        <v>512.875</v>
      </c>
      <c r="GW180" s="13">
        <v>454.75</v>
      </c>
      <c r="GX180" s="13">
        <v>977.875</v>
      </c>
      <c r="GY180" s="13">
        <v>621.375</v>
      </c>
      <c r="GZ180" s="13">
        <v>521.875</v>
      </c>
      <c r="HA180" s="13">
        <v>210.25</v>
      </c>
      <c r="HB180" s="13">
        <v>301.125</v>
      </c>
      <c r="HC180" s="13">
        <v>248</v>
      </c>
      <c r="HD180" s="13">
        <v>300.625</v>
      </c>
      <c r="HE180" s="13">
        <v>508.5</v>
      </c>
      <c r="HF180" s="13">
        <v>586.375</v>
      </c>
      <c r="HG180" s="13">
        <v>529.625</v>
      </c>
      <c r="HH180" s="13">
        <v>668.75</v>
      </c>
      <c r="HI180" s="13">
        <v>701.875</v>
      </c>
      <c r="HJ180" s="13">
        <v>666.375</v>
      </c>
      <c r="HK180" s="13">
        <v>736.75</v>
      </c>
      <c r="HL180" s="13">
        <v>542.375</v>
      </c>
      <c r="HM180" s="13">
        <v>255.875</v>
      </c>
      <c r="HN180" s="13">
        <v>326</v>
      </c>
      <c r="HO180" s="13">
        <v>187.875</v>
      </c>
      <c r="HP180" s="13">
        <v>398.25</v>
      </c>
      <c r="HQ180" s="13">
        <v>557.75</v>
      </c>
      <c r="HR180" s="13">
        <v>436.5</v>
      </c>
      <c r="HS180" s="13">
        <v>493.375</v>
      </c>
      <c r="HT180" s="13">
        <v>496.875</v>
      </c>
      <c r="HU180" s="13">
        <v>804.375</v>
      </c>
      <c r="HV180" s="13">
        <v>822.375</v>
      </c>
      <c r="HW180" s="13">
        <v>652</v>
      </c>
      <c r="HX180" s="13">
        <v>499.5</v>
      </c>
      <c r="HY180" s="13">
        <v>458.75</v>
      </c>
      <c r="HZ180" s="13">
        <v>405.375</v>
      </c>
      <c r="IA180" s="13">
        <v>335.875</v>
      </c>
      <c r="IB180" s="13">
        <v>329.625</v>
      </c>
      <c r="IC180" s="13">
        <v>503.125</v>
      </c>
      <c r="ID180" s="13">
        <v>592.875</v>
      </c>
      <c r="IE180" s="13">
        <v>681.875</v>
      </c>
      <c r="IF180" s="13">
        <v>468.875</v>
      </c>
      <c r="IG180" s="13">
        <v>503.5</v>
      </c>
      <c r="IH180" s="13">
        <v>773.125</v>
      </c>
      <c r="II180" s="13">
        <v>738.125</v>
      </c>
      <c r="IJ180" s="13">
        <v>792.75</v>
      </c>
      <c r="IK180" s="13">
        <v>584.875</v>
      </c>
      <c r="IL180" s="13">
        <v>426.5</v>
      </c>
      <c r="IM180" s="13">
        <v>359.875</v>
      </c>
      <c r="IN180" s="13">
        <v>299.75</v>
      </c>
      <c r="IO180" s="13">
        <v>387.25</v>
      </c>
      <c r="IP180" s="13">
        <v>580</v>
      </c>
      <c r="IQ180" s="13">
        <v>549.125</v>
      </c>
      <c r="IR180" s="13">
        <v>654.25</v>
      </c>
      <c r="IS180" s="13">
        <v>772</v>
      </c>
      <c r="IT180" s="13">
        <v>1011.125</v>
      </c>
      <c r="IU180" s="13">
        <v>940.375</v>
      </c>
      <c r="IV180" s="13">
        <v>798.875</v>
      </c>
      <c r="IW180" s="13">
        <v>458.375</v>
      </c>
      <c r="IX180" s="13">
        <v>360</v>
      </c>
      <c r="IY180" s="13">
        <v>311.75</v>
      </c>
      <c r="IZ180" s="13">
        <v>438.5</v>
      </c>
      <c r="JA180" s="13">
        <v>502.875</v>
      </c>
      <c r="JB180" s="13">
        <v>574.625</v>
      </c>
      <c r="JC180" s="13">
        <v>691.25</v>
      </c>
      <c r="JD180" s="13">
        <v>663</v>
      </c>
      <c r="JE180" s="13">
        <v>719</v>
      </c>
      <c r="JF180" s="13">
        <v>954.125</v>
      </c>
      <c r="JG180" s="13">
        <v>720</v>
      </c>
      <c r="JH180" s="13">
        <v>770.5</v>
      </c>
      <c r="JI180" s="13">
        <v>472.125</v>
      </c>
      <c r="JJ180" s="13">
        <v>361.25</v>
      </c>
      <c r="JK180" s="13">
        <v>308.375</v>
      </c>
      <c r="JL180" s="13">
        <v>315.5</v>
      </c>
      <c r="JM180" s="13">
        <v>502.375</v>
      </c>
      <c r="JN180" s="13">
        <v>558</v>
      </c>
      <c r="JO180" s="13">
        <v>676.5</v>
      </c>
      <c r="JP180" s="13">
        <v>848</v>
      </c>
      <c r="JQ180" s="13">
        <v>941.5</v>
      </c>
      <c r="JR180" s="13">
        <v>991.125</v>
      </c>
      <c r="JS180" s="13">
        <v>829.75</v>
      </c>
      <c r="JT180" s="13">
        <v>751.875</v>
      </c>
      <c r="JU180" s="13">
        <v>365</v>
      </c>
      <c r="JV180" s="13">
        <v>329.25</v>
      </c>
      <c r="JW180" s="13">
        <v>311.25</v>
      </c>
      <c r="JX180" s="13">
        <v>478.375</v>
      </c>
      <c r="JY180" s="13">
        <v>481.125</v>
      </c>
      <c r="JZ180" s="13">
        <v>755.75</v>
      </c>
      <c r="KA180" s="13">
        <v>697.375</v>
      </c>
      <c r="KB180" s="13">
        <v>652.25</v>
      </c>
      <c r="KC180" s="13">
        <v>780.625</v>
      </c>
      <c r="KD180" s="13">
        <v>988.125</v>
      </c>
      <c r="KE180" s="13">
        <v>733.125</v>
      </c>
      <c r="KF180" s="13">
        <v>740.125</v>
      </c>
      <c r="KG180" s="13">
        <v>494.625</v>
      </c>
      <c r="KH180" s="13">
        <v>352.875</v>
      </c>
      <c r="KI180" s="13">
        <v>392</v>
      </c>
      <c r="KJ180" s="13">
        <v>592.625</v>
      </c>
      <c r="KK180" s="13">
        <v>705.375</v>
      </c>
      <c r="KL180" s="13">
        <v>634</v>
      </c>
      <c r="KM180" s="13">
        <v>909.875</v>
      </c>
      <c r="KN180" s="13">
        <v>772.875</v>
      </c>
      <c r="KO180" s="13">
        <v>1120.375</v>
      </c>
      <c r="KP180" s="13">
        <v>1071</v>
      </c>
      <c r="KQ180" s="13">
        <v>768</v>
      </c>
      <c r="KR180" s="13">
        <v>739.25</v>
      </c>
      <c r="KS180" s="13">
        <v>653</v>
      </c>
      <c r="KT180" s="13">
        <v>438.625</v>
      </c>
      <c r="KU180" s="13">
        <v>423.625</v>
      </c>
      <c r="KV180" s="13">
        <v>673.375</v>
      </c>
      <c r="KW180" s="13">
        <v>696.25</v>
      </c>
      <c r="KX180" s="13">
        <v>782.125</v>
      </c>
      <c r="KY180" s="13">
        <v>783.25</v>
      </c>
      <c r="KZ180" s="13">
        <v>814.5</v>
      </c>
      <c r="LA180" s="13">
        <v>1303</v>
      </c>
      <c r="LB180" s="13">
        <v>1106.125</v>
      </c>
      <c r="LC180" s="13">
        <v>1122.5</v>
      </c>
      <c r="LD180" s="13">
        <v>750</v>
      </c>
      <c r="LE180" s="13">
        <v>532.125</v>
      </c>
      <c r="LF180" s="13">
        <v>523.5</v>
      </c>
      <c r="LG180" s="13">
        <v>331.375</v>
      </c>
      <c r="LH180" s="13">
        <v>524.375</v>
      </c>
      <c r="LI180" s="13">
        <v>640.75</v>
      </c>
      <c r="LJ180" s="13">
        <v>843.25</v>
      </c>
      <c r="LK180" s="13">
        <v>1043</v>
      </c>
      <c r="LL180" s="13">
        <v>787.25</v>
      </c>
      <c r="LM180" s="13">
        <v>1207.5</v>
      </c>
      <c r="LN180" s="13">
        <v>1128.625</v>
      </c>
      <c r="LO180" s="13">
        <v>1158.5</v>
      </c>
      <c r="LP180" s="13">
        <v>902.125</v>
      </c>
      <c r="LQ180" s="13">
        <v>860.25</v>
      </c>
      <c r="LR180" s="13">
        <v>572.5</v>
      </c>
      <c r="LS180" s="13">
        <v>240.75</v>
      </c>
      <c r="LT180" s="13">
        <v>494.875</v>
      </c>
      <c r="LU180" s="13">
        <v>701</v>
      </c>
      <c r="LV180" s="13">
        <v>913.625</v>
      </c>
      <c r="LW180" s="13">
        <v>993.625</v>
      </c>
      <c r="LX180" s="13">
        <v>727.125</v>
      </c>
      <c r="LY180" s="13">
        <v>1261.875</v>
      </c>
      <c r="LZ180" s="13">
        <v>1433.5</v>
      </c>
      <c r="MA180" s="13">
        <v>1203.75</v>
      </c>
      <c r="MB180" s="13">
        <v>847.625</v>
      </c>
      <c r="MC180" s="13">
        <v>713.125</v>
      </c>
      <c r="MD180" s="13">
        <v>580.625</v>
      </c>
      <c r="ME180" s="13">
        <v>279.5</v>
      </c>
      <c r="MF180" s="13">
        <v>586.25</v>
      </c>
      <c r="MG180" s="13">
        <v>795.5</v>
      </c>
      <c r="MH180" s="13">
        <v>1020.75</v>
      </c>
      <c r="MI180" s="13">
        <v>943.25</v>
      </c>
      <c r="MJ180" s="13">
        <v>786.375</v>
      </c>
      <c r="MK180" s="13">
        <v>1393.625</v>
      </c>
      <c r="ML180" s="13">
        <v>1287.125</v>
      </c>
      <c r="MM180" s="13">
        <v>1032.875</v>
      </c>
      <c r="MN180" s="13">
        <v>947.625</v>
      </c>
      <c r="MO180" s="13">
        <v>826.25</v>
      </c>
      <c r="MP180" s="13">
        <v>473.875</v>
      </c>
      <c r="MQ180" s="13">
        <v>296.875</v>
      </c>
      <c r="MR180" s="13">
        <v>570.25</v>
      </c>
      <c r="MS180" s="13">
        <v>727.125</v>
      </c>
      <c r="MT180" s="13">
        <v>820.625</v>
      </c>
      <c r="MU180" s="13">
        <v>999.875</v>
      </c>
      <c r="MV180" s="13">
        <v>715.875</v>
      </c>
      <c r="MW180" s="13">
        <v>1136.5</v>
      </c>
      <c r="MX180" s="13">
        <v>1186.875</v>
      </c>
      <c r="MY180" s="13">
        <v>2246.25</v>
      </c>
      <c r="MZ180" s="13">
        <v>1117.125</v>
      </c>
      <c r="NA180" s="13">
        <v>1021.5</v>
      </c>
      <c r="NB180" s="13">
        <v>666.125</v>
      </c>
      <c r="NC180" s="13">
        <v>349.875</v>
      </c>
      <c r="ND180" s="13">
        <v>974</v>
      </c>
      <c r="NE180" s="13">
        <v>1331.375</v>
      </c>
      <c r="NF180" s="13">
        <v>1228.625</v>
      </c>
      <c r="NG180" s="13">
        <v>1246.375</v>
      </c>
      <c r="NH180" s="13">
        <v>914.375</v>
      </c>
      <c r="NI180" s="13">
        <v>962.625</v>
      </c>
      <c r="NJ180" s="13">
        <v>1182.5</v>
      </c>
      <c r="NK180" s="13">
        <v>1306.25</v>
      </c>
      <c r="NL180" s="13">
        <v>1340.75</v>
      </c>
      <c r="NM180" s="13">
        <v>1198.375</v>
      </c>
      <c r="NN180" s="13">
        <v>917.125</v>
      </c>
      <c r="NO180" s="13">
        <v>348.5</v>
      </c>
      <c r="NP180" s="13">
        <v>1046</v>
      </c>
      <c r="NQ180" s="13">
        <v>1228.25</v>
      </c>
    </row>
    <row r="181" spans="1:381" x14ac:dyDescent="0.35">
      <c r="A181" s="22" t="s">
        <v>178</v>
      </c>
      <c r="B181" s="13">
        <v>596.125</v>
      </c>
      <c r="C181" s="13">
        <v>855.25</v>
      </c>
      <c r="D181" s="13">
        <v>745.375</v>
      </c>
      <c r="E181" s="13">
        <v>684.75</v>
      </c>
      <c r="F181" s="13">
        <v>636.75</v>
      </c>
      <c r="G181" s="13">
        <v>423.75</v>
      </c>
      <c r="H181" s="13">
        <v>432.75</v>
      </c>
      <c r="I181" s="13">
        <v>288.25</v>
      </c>
      <c r="J181" s="13">
        <v>374.875</v>
      </c>
      <c r="K181" s="13">
        <v>503.875</v>
      </c>
      <c r="L181" s="13">
        <v>460.75</v>
      </c>
      <c r="M181" s="13">
        <v>442.125</v>
      </c>
      <c r="N181" s="13">
        <v>393.875</v>
      </c>
      <c r="O181" s="13">
        <v>512.375</v>
      </c>
      <c r="P181" s="13">
        <v>1043.375</v>
      </c>
      <c r="Q181" s="13">
        <v>669.25</v>
      </c>
      <c r="R181" s="13">
        <v>554.5</v>
      </c>
      <c r="S181" s="13">
        <v>379.75</v>
      </c>
      <c r="T181" s="13">
        <v>292.5</v>
      </c>
      <c r="U181" s="13">
        <v>294.875</v>
      </c>
      <c r="V181" s="13">
        <v>301.75</v>
      </c>
      <c r="W181" s="13">
        <v>455</v>
      </c>
      <c r="X181" s="13">
        <v>518.25</v>
      </c>
      <c r="Y181" s="13">
        <v>493.25</v>
      </c>
      <c r="Z181" s="13">
        <v>521.375</v>
      </c>
      <c r="AA181" s="13">
        <v>648</v>
      </c>
      <c r="AB181" s="13">
        <v>614.625</v>
      </c>
      <c r="AC181" s="13">
        <v>723.875</v>
      </c>
      <c r="AD181" s="13">
        <v>418.125</v>
      </c>
      <c r="AE181" s="13">
        <v>354.125</v>
      </c>
      <c r="AF181" s="13">
        <v>368</v>
      </c>
      <c r="AG181" s="13">
        <v>197</v>
      </c>
      <c r="AH181" s="13">
        <v>453.625</v>
      </c>
      <c r="AI181" s="13">
        <v>553.875</v>
      </c>
      <c r="AJ181" s="13">
        <v>418.125</v>
      </c>
      <c r="AK181" s="13">
        <v>382.875</v>
      </c>
      <c r="AL181" s="13">
        <v>356.625</v>
      </c>
      <c r="AM181" s="13">
        <v>743.25</v>
      </c>
      <c r="AN181" s="13">
        <v>741.375</v>
      </c>
      <c r="AO181" s="13">
        <v>513.75</v>
      </c>
      <c r="AP181" s="13">
        <v>501</v>
      </c>
      <c r="AQ181" s="13">
        <v>423.5</v>
      </c>
      <c r="AR181" s="13">
        <v>310.5</v>
      </c>
      <c r="AS181" s="13">
        <v>259.125</v>
      </c>
      <c r="AT181" s="13">
        <v>389.75</v>
      </c>
      <c r="AU181" s="13">
        <v>395</v>
      </c>
      <c r="AV181" s="13">
        <v>449.875</v>
      </c>
      <c r="AW181" s="13">
        <v>496.375</v>
      </c>
      <c r="AX181" s="13">
        <v>415.5</v>
      </c>
      <c r="AY181" s="13">
        <v>403.125</v>
      </c>
      <c r="AZ181" s="13">
        <v>720</v>
      </c>
      <c r="BA181" s="13">
        <v>528.375</v>
      </c>
      <c r="BB181" s="13">
        <v>522.375</v>
      </c>
      <c r="BC181" s="13">
        <v>410.5</v>
      </c>
      <c r="BD181" s="13">
        <v>296.625</v>
      </c>
      <c r="BE181" s="13">
        <v>260.125</v>
      </c>
      <c r="BF181" s="13">
        <v>185.75</v>
      </c>
      <c r="BG181" s="13">
        <v>316</v>
      </c>
      <c r="BH181" s="13">
        <v>451.875</v>
      </c>
      <c r="BI181" s="13">
        <v>415.375</v>
      </c>
      <c r="BJ181" s="13">
        <v>436.875</v>
      </c>
      <c r="BK181" s="13">
        <v>581.375</v>
      </c>
      <c r="BL181" s="13">
        <v>675.625</v>
      </c>
      <c r="BM181" s="13">
        <v>621.625</v>
      </c>
      <c r="BN181" s="13">
        <v>567.25</v>
      </c>
      <c r="BO181" s="13">
        <v>340.875</v>
      </c>
      <c r="BP181" s="13">
        <v>248.75</v>
      </c>
      <c r="BQ181" s="13">
        <v>207.5</v>
      </c>
      <c r="BR181" s="13">
        <v>357.875</v>
      </c>
      <c r="BS181" s="13">
        <v>421.25</v>
      </c>
      <c r="BT181" s="13">
        <v>574.125</v>
      </c>
      <c r="BU181" s="13">
        <v>685.875</v>
      </c>
      <c r="BV181" s="13">
        <v>484.875</v>
      </c>
      <c r="BW181" s="13">
        <v>493.75</v>
      </c>
      <c r="BX181" s="13">
        <v>745.625</v>
      </c>
      <c r="BY181" s="13">
        <v>524.375</v>
      </c>
      <c r="BZ181" s="13">
        <v>569.25</v>
      </c>
      <c r="CA181" s="13">
        <v>441.25</v>
      </c>
      <c r="CB181" s="13">
        <v>284.25</v>
      </c>
      <c r="CC181" s="13">
        <v>215.5</v>
      </c>
      <c r="CD181" s="13">
        <v>249.625</v>
      </c>
      <c r="CE181" s="13">
        <v>433.5</v>
      </c>
      <c r="CF181" s="13">
        <v>455.75</v>
      </c>
      <c r="CG181" s="13">
        <v>420.625</v>
      </c>
      <c r="CH181" s="13">
        <v>500.875</v>
      </c>
      <c r="CI181" s="13">
        <v>690.875</v>
      </c>
      <c r="CJ181" s="13">
        <v>681.75</v>
      </c>
      <c r="CK181" s="13">
        <v>635.5</v>
      </c>
      <c r="CL181" s="13">
        <v>507.5</v>
      </c>
      <c r="CM181" s="13">
        <v>251.625</v>
      </c>
      <c r="CN181" s="13">
        <v>184.75</v>
      </c>
      <c r="CO181" s="13">
        <v>233.125</v>
      </c>
      <c r="CP181" s="13">
        <v>312.625</v>
      </c>
      <c r="CQ181" s="13">
        <v>432.25</v>
      </c>
      <c r="CR181" s="13">
        <v>609.125</v>
      </c>
      <c r="CS181" s="13">
        <v>525.5</v>
      </c>
      <c r="CT181" s="13">
        <v>528</v>
      </c>
      <c r="CU181" s="13">
        <v>545.75</v>
      </c>
      <c r="CV181" s="13">
        <v>654.5</v>
      </c>
      <c r="CW181" s="13">
        <v>572.625</v>
      </c>
      <c r="CX181" s="13">
        <v>485.875</v>
      </c>
      <c r="CY181" s="13">
        <v>489.25</v>
      </c>
      <c r="CZ181" s="13">
        <v>334.625</v>
      </c>
      <c r="DA181" s="13">
        <v>306.875</v>
      </c>
      <c r="DB181" s="13">
        <v>482.125</v>
      </c>
      <c r="DC181" s="13">
        <v>641.875</v>
      </c>
      <c r="DD181" s="13">
        <v>633.75</v>
      </c>
      <c r="DE181" s="13">
        <v>826.875</v>
      </c>
      <c r="DF181" s="13">
        <v>572.25</v>
      </c>
      <c r="DG181" s="13">
        <v>644.875</v>
      </c>
      <c r="DH181" s="13">
        <v>854.75</v>
      </c>
      <c r="DI181" s="13">
        <v>579.125</v>
      </c>
      <c r="DJ181" s="13">
        <v>585</v>
      </c>
      <c r="DK181" s="13">
        <v>434.875</v>
      </c>
      <c r="DL181" s="13">
        <v>404.125</v>
      </c>
      <c r="DM181" s="13">
        <v>314.375</v>
      </c>
      <c r="DN181" s="13">
        <v>513.125</v>
      </c>
      <c r="DO181" s="13">
        <v>578</v>
      </c>
      <c r="DP181" s="13">
        <v>634.5</v>
      </c>
      <c r="DQ181" s="13">
        <v>668</v>
      </c>
      <c r="DR181" s="13">
        <v>521.75</v>
      </c>
      <c r="DS181" s="13">
        <v>819</v>
      </c>
      <c r="DT181" s="13">
        <v>923.5</v>
      </c>
      <c r="DU181" s="13">
        <v>800.875</v>
      </c>
      <c r="DV181" s="13">
        <v>738.375</v>
      </c>
      <c r="DW181" s="13">
        <v>418.875</v>
      </c>
      <c r="DX181" s="13">
        <v>348.5</v>
      </c>
      <c r="DY181" s="13">
        <v>360.125</v>
      </c>
      <c r="DZ181" s="13">
        <v>546.625</v>
      </c>
      <c r="EA181" s="13">
        <v>664.875</v>
      </c>
      <c r="EB181" s="13">
        <v>703.5</v>
      </c>
      <c r="EC181" s="13">
        <v>830.625</v>
      </c>
      <c r="ED181" s="13">
        <v>609.875</v>
      </c>
      <c r="EE181" s="13">
        <v>1199.125</v>
      </c>
      <c r="EF181" s="13">
        <v>917.625</v>
      </c>
      <c r="EG181" s="13">
        <v>658</v>
      </c>
      <c r="EH181" s="13">
        <v>587.5</v>
      </c>
      <c r="EI181" s="13">
        <v>565.75</v>
      </c>
      <c r="EJ181" s="13">
        <v>349.375</v>
      </c>
      <c r="EK181" s="13">
        <v>220</v>
      </c>
      <c r="EL181" s="13">
        <v>432.25</v>
      </c>
      <c r="EM181" s="13">
        <v>668</v>
      </c>
      <c r="EN181" s="13">
        <v>599.625</v>
      </c>
      <c r="EO181" s="13">
        <v>754.375</v>
      </c>
      <c r="EP181" s="13">
        <v>477.875</v>
      </c>
      <c r="EQ181" s="13">
        <v>1036.375</v>
      </c>
      <c r="ER181" s="13">
        <v>1005.5</v>
      </c>
      <c r="ES181" s="13">
        <v>882.5</v>
      </c>
      <c r="ET181" s="13">
        <v>842.625</v>
      </c>
      <c r="EU181" s="13">
        <v>710.625</v>
      </c>
      <c r="EV181" s="13">
        <v>567.625</v>
      </c>
      <c r="EW181" s="13">
        <v>316.875</v>
      </c>
      <c r="EX181" s="13">
        <v>514.75</v>
      </c>
      <c r="EY181" s="13">
        <v>649.75</v>
      </c>
      <c r="EZ181" s="13">
        <v>629.125</v>
      </c>
      <c r="FA181" s="13">
        <v>716</v>
      </c>
      <c r="FB181" s="13">
        <v>704.875</v>
      </c>
      <c r="FC181" s="13">
        <v>1083.25</v>
      </c>
      <c r="FD181" s="13">
        <v>830.5</v>
      </c>
      <c r="FE181" s="13">
        <v>864.5</v>
      </c>
      <c r="FF181" s="13">
        <v>608.25</v>
      </c>
      <c r="FG181" s="13">
        <v>729.125</v>
      </c>
      <c r="FH181" s="13">
        <v>431.25</v>
      </c>
      <c r="FI181" s="13">
        <v>302.625</v>
      </c>
      <c r="FJ181" s="13">
        <v>403.625</v>
      </c>
      <c r="FK181" s="13">
        <v>572</v>
      </c>
      <c r="FL181" s="13">
        <v>620</v>
      </c>
      <c r="FM181" s="13">
        <v>707.875</v>
      </c>
      <c r="FN181" s="13">
        <v>474.125</v>
      </c>
      <c r="FO181" s="13">
        <v>742.375</v>
      </c>
      <c r="FP181" s="13">
        <v>831.125</v>
      </c>
      <c r="FQ181" s="13">
        <v>1275</v>
      </c>
      <c r="FR181" s="13">
        <v>693.75</v>
      </c>
      <c r="FS181" s="13">
        <v>725.75</v>
      </c>
      <c r="FT181" s="13">
        <v>519.875</v>
      </c>
      <c r="FU181" s="13">
        <v>230</v>
      </c>
      <c r="FV181" s="13">
        <v>786.25</v>
      </c>
      <c r="FW181" s="13">
        <v>614.5</v>
      </c>
      <c r="FX181" s="13">
        <v>683.125</v>
      </c>
      <c r="FY181" s="13">
        <v>749.25</v>
      </c>
      <c r="FZ181" s="13">
        <v>542.375</v>
      </c>
      <c r="GA181" s="13">
        <v>711</v>
      </c>
      <c r="GB181" s="13">
        <v>737.375</v>
      </c>
      <c r="GC181" s="13">
        <v>915.125</v>
      </c>
      <c r="GD181" s="13">
        <v>957.375</v>
      </c>
      <c r="GE181" s="13">
        <v>966.875</v>
      </c>
      <c r="GF181" s="13">
        <v>534.375</v>
      </c>
      <c r="GG181" s="13">
        <v>254.375</v>
      </c>
      <c r="GH181" s="13">
        <v>631.75</v>
      </c>
      <c r="GI181" s="24">
        <v>810.375</v>
      </c>
      <c r="GJ181" s="13">
        <v>469.25</v>
      </c>
      <c r="GK181" s="13">
        <v>535.625</v>
      </c>
      <c r="GL181" s="13">
        <v>501.25</v>
      </c>
      <c r="GM181" s="13">
        <v>436.625</v>
      </c>
      <c r="GN181" s="13">
        <v>361.25</v>
      </c>
      <c r="GO181" s="13">
        <v>224.75</v>
      </c>
      <c r="GP181" s="13">
        <v>226.375</v>
      </c>
      <c r="GQ181" s="13">
        <v>228.625</v>
      </c>
      <c r="GR181" s="13">
        <v>241.25</v>
      </c>
      <c r="GS181" s="13">
        <v>287.75</v>
      </c>
      <c r="GT181" s="13">
        <v>282.5</v>
      </c>
      <c r="GU181" s="13">
        <v>253.5</v>
      </c>
      <c r="GV181" s="13">
        <v>267.375</v>
      </c>
      <c r="GW181" s="13">
        <v>343.25</v>
      </c>
      <c r="GX181" s="13">
        <v>817.75</v>
      </c>
      <c r="GY181" s="13">
        <v>321.375</v>
      </c>
      <c r="GZ181" s="13">
        <v>264.75</v>
      </c>
      <c r="HA181" s="13">
        <v>139.25</v>
      </c>
      <c r="HB181" s="13">
        <v>151.75</v>
      </c>
      <c r="HC181" s="13">
        <v>180.75</v>
      </c>
      <c r="HD181" s="13">
        <v>205.125</v>
      </c>
      <c r="HE181" s="13">
        <v>294.125</v>
      </c>
      <c r="HF181" s="13">
        <v>340.25</v>
      </c>
      <c r="HG181" s="13">
        <v>274.25</v>
      </c>
      <c r="HH181" s="13">
        <v>374.625</v>
      </c>
      <c r="HI181" s="13">
        <v>357.875</v>
      </c>
      <c r="HJ181" s="13">
        <v>441</v>
      </c>
      <c r="HK181" s="13">
        <v>431.625</v>
      </c>
      <c r="HL181" s="13">
        <v>246.75</v>
      </c>
      <c r="HM181" s="13">
        <v>104.75</v>
      </c>
      <c r="HN181" s="13">
        <v>171</v>
      </c>
      <c r="HO181" s="13">
        <v>142</v>
      </c>
      <c r="HP181" s="13">
        <v>261</v>
      </c>
      <c r="HQ181" s="13">
        <v>342.25</v>
      </c>
      <c r="HR181" s="13">
        <v>242.5</v>
      </c>
      <c r="HS181" s="13">
        <v>257.625</v>
      </c>
      <c r="HT181" s="13">
        <v>179.25</v>
      </c>
      <c r="HU181" s="13">
        <v>445.625</v>
      </c>
      <c r="HV181" s="13">
        <v>483</v>
      </c>
      <c r="HW181" s="13">
        <v>330.75</v>
      </c>
      <c r="HX181" s="13">
        <v>244.25</v>
      </c>
      <c r="HY181" s="13">
        <v>222</v>
      </c>
      <c r="HZ181" s="13">
        <v>153.25</v>
      </c>
      <c r="IA181" s="13">
        <v>166</v>
      </c>
      <c r="IB181" s="13">
        <v>129</v>
      </c>
      <c r="IC181" s="13">
        <v>264.5</v>
      </c>
      <c r="ID181" s="13">
        <v>168</v>
      </c>
      <c r="IE181" s="13">
        <v>287.625</v>
      </c>
      <c r="IF181" s="13">
        <v>224</v>
      </c>
      <c r="IG181" s="13">
        <v>202.5</v>
      </c>
      <c r="IH181" s="13">
        <v>393.25</v>
      </c>
      <c r="II181" s="13">
        <v>336</v>
      </c>
      <c r="IJ181" s="13">
        <v>314.25</v>
      </c>
      <c r="IK181" s="13">
        <v>196.75</v>
      </c>
      <c r="IL181" s="13">
        <v>159.25</v>
      </c>
      <c r="IM181" s="13">
        <v>114.25</v>
      </c>
      <c r="IN181" s="13">
        <v>195.125</v>
      </c>
      <c r="IO181" s="13">
        <v>244.375</v>
      </c>
      <c r="IP181" s="13">
        <v>302.375</v>
      </c>
      <c r="IQ181" s="13">
        <v>244.5</v>
      </c>
      <c r="IR181" s="13">
        <v>253.5</v>
      </c>
      <c r="IS181" s="13">
        <v>392.625</v>
      </c>
      <c r="IT181" s="13">
        <v>433.125</v>
      </c>
      <c r="IU181" s="13">
        <v>455.25</v>
      </c>
      <c r="IV181" s="13">
        <v>352.375</v>
      </c>
      <c r="IW181" s="13">
        <v>177.25</v>
      </c>
      <c r="IX181" s="13">
        <v>155</v>
      </c>
      <c r="IY181" s="13">
        <v>126.75</v>
      </c>
      <c r="IZ181" s="13">
        <v>211.75</v>
      </c>
      <c r="JA181" s="13">
        <v>271.5</v>
      </c>
      <c r="JB181" s="13">
        <v>332</v>
      </c>
      <c r="JC181" s="13">
        <v>410.375</v>
      </c>
      <c r="JD181" s="13">
        <v>283.875</v>
      </c>
      <c r="JE181" s="13">
        <v>364.875</v>
      </c>
      <c r="JF181" s="13">
        <v>432.625</v>
      </c>
      <c r="JG181" s="13">
        <v>369.25</v>
      </c>
      <c r="JH181" s="13">
        <v>355.25</v>
      </c>
      <c r="JI181" s="13">
        <v>313</v>
      </c>
      <c r="JJ181" s="13">
        <v>210.25</v>
      </c>
      <c r="JK181" s="13">
        <v>137</v>
      </c>
      <c r="JL181" s="13">
        <v>248.75</v>
      </c>
      <c r="JM181" s="13">
        <v>289.875</v>
      </c>
      <c r="JN181" s="13">
        <v>292.125</v>
      </c>
      <c r="JO181" s="13">
        <v>302</v>
      </c>
      <c r="JP181" s="13">
        <v>392.25</v>
      </c>
      <c r="JQ181" s="13">
        <v>452.75</v>
      </c>
      <c r="JR181" s="13">
        <v>436</v>
      </c>
      <c r="JS181" s="13">
        <v>360.25</v>
      </c>
      <c r="JT181" s="13">
        <v>305.125</v>
      </c>
      <c r="JU181" s="13">
        <v>221</v>
      </c>
      <c r="JV181" s="13">
        <v>137.5</v>
      </c>
      <c r="JW181" s="13">
        <v>167.75</v>
      </c>
      <c r="JX181" s="13">
        <v>221.25</v>
      </c>
      <c r="JY181" s="13">
        <v>277.75</v>
      </c>
      <c r="JZ181" s="13">
        <v>365.125</v>
      </c>
      <c r="KA181" s="13">
        <v>413.625</v>
      </c>
      <c r="KB181" s="13">
        <v>374.25</v>
      </c>
      <c r="KC181" s="13">
        <v>410</v>
      </c>
      <c r="KD181" s="13">
        <v>588.875</v>
      </c>
      <c r="KE181" s="13">
        <v>377.5</v>
      </c>
      <c r="KF181" s="13">
        <v>357.125</v>
      </c>
      <c r="KG181" s="13">
        <v>291.375</v>
      </c>
      <c r="KH181" s="13">
        <v>171.75</v>
      </c>
      <c r="KI181" s="13">
        <v>160.625</v>
      </c>
      <c r="KJ181" s="13">
        <v>348</v>
      </c>
      <c r="KK181" s="13">
        <v>439.375</v>
      </c>
      <c r="KL181" s="13">
        <v>386.125</v>
      </c>
      <c r="KM181" s="13">
        <v>422.625</v>
      </c>
      <c r="KN181" s="13">
        <v>306.625</v>
      </c>
      <c r="KO181" s="13">
        <v>434.875</v>
      </c>
      <c r="KP181" s="13">
        <v>473.875</v>
      </c>
      <c r="KQ181" s="13">
        <v>387.5</v>
      </c>
      <c r="KR181" s="13">
        <v>334.625</v>
      </c>
      <c r="KS181" s="13">
        <v>336.375</v>
      </c>
      <c r="KT181" s="13">
        <v>226.375</v>
      </c>
      <c r="KU181" s="13">
        <v>213</v>
      </c>
      <c r="KV181" s="13">
        <v>320.875</v>
      </c>
      <c r="KW181" s="13">
        <v>325.875</v>
      </c>
      <c r="KX181" s="13">
        <v>425.875</v>
      </c>
      <c r="KY181" s="13">
        <v>400.375</v>
      </c>
      <c r="KZ181" s="13">
        <v>313.375</v>
      </c>
      <c r="LA181" s="13">
        <v>503.875</v>
      </c>
      <c r="LB181" s="13">
        <v>485.5</v>
      </c>
      <c r="LC181" s="13">
        <v>530</v>
      </c>
      <c r="LD181" s="13">
        <v>405.875</v>
      </c>
      <c r="LE181" s="13">
        <v>255.75</v>
      </c>
      <c r="LF181" s="13">
        <v>301.75</v>
      </c>
      <c r="LG181" s="13">
        <v>124.625</v>
      </c>
      <c r="LH181" s="13">
        <v>468.375</v>
      </c>
      <c r="LI181" s="13">
        <v>359.125</v>
      </c>
      <c r="LJ181" s="13">
        <v>441.375</v>
      </c>
      <c r="LK181" s="13">
        <v>552.375</v>
      </c>
      <c r="LL181" s="13">
        <v>341.75</v>
      </c>
      <c r="LM181" s="13">
        <v>624.875</v>
      </c>
      <c r="LN181" s="13">
        <v>518.875</v>
      </c>
      <c r="LO181" s="13">
        <v>369.875</v>
      </c>
      <c r="LP181" s="13">
        <v>459.75</v>
      </c>
      <c r="LQ181" s="13">
        <v>342.125</v>
      </c>
      <c r="LR181" s="13">
        <v>178.125</v>
      </c>
      <c r="LS181" s="13">
        <v>209.75</v>
      </c>
      <c r="LT181" s="13">
        <v>280.125</v>
      </c>
      <c r="LU181" s="13">
        <v>410.875</v>
      </c>
      <c r="LV181" s="13">
        <v>333.75</v>
      </c>
      <c r="LW181" s="13">
        <v>385</v>
      </c>
      <c r="LX181" s="13">
        <v>360.375</v>
      </c>
      <c r="LY181" s="13">
        <v>665.25</v>
      </c>
      <c r="LZ181" s="13">
        <v>710.375</v>
      </c>
      <c r="MA181" s="13">
        <v>560.625</v>
      </c>
      <c r="MB181" s="13">
        <v>524.5</v>
      </c>
      <c r="MC181" s="13">
        <v>391.125</v>
      </c>
      <c r="MD181" s="13">
        <v>268.375</v>
      </c>
      <c r="ME181" s="13">
        <v>153.625</v>
      </c>
      <c r="MF181" s="13">
        <v>353.25</v>
      </c>
      <c r="MG181" s="13">
        <v>416.75</v>
      </c>
      <c r="MH181" s="13">
        <v>394.375</v>
      </c>
      <c r="MI181" s="13">
        <v>432.5</v>
      </c>
      <c r="MJ181" s="13">
        <v>438.25</v>
      </c>
      <c r="MK181" s="13">
        <v>657.125</v>
      </c>
      <c r="ML181" s="13">
        <v>491.375</v>
      </c>
      <c r="MM181" s="13">
        <v>612.625</v>
      </c>
      <c r="MN181" s="13">
        <v>459.5</v>
      </c>
      <c r="MO181" s="13">
        <v>492.375</v>
      </c>
      <c r="MP181" s="13">
        <v>237</v>
      </c>
      <c r="MQ181" s="13">
        <v>173.75</v>
      </c>
      <c r="MR181" s="13">
        <v>291</v>
      </c>
      <c r="MS181" s="13">
        <v>401.75</v>
      </c>
      <c r="MT181" s="13">
        <v>423.25</v>
      </c>
      <c r="MU181" s="13">
        <v>519</v>
      </c>
      <c r="MV181" s="13">
        <v>395.75</v>
      </c>
      <c r="MW181" s="13">
        <v>531.375</v>
      </c>
      <c r="MX181" s="13">
        <v>589.125</v>
      </c>
      <c r="MY181" s="13">
        <v>1048.25</v>
      </c>
      <c r="MZ181" s="13">
        <v>486</v>
      </c>
      <c r="NA181" s="13">
        <v>523.875</v>
      </c>
      <c r="NB181" s="13">
        <v>266</v>
      </c>
      <c r="NC181" s="13">
        <v>147.625</v>
      </c>
      <c r="ND181" s="13">
        <v>496.75</v>
      </c>
      <c r="NE181" s="13">
        <v>503.5</v>
      </c>
      <c r="NF181" s="13">
        <v>509</v>
      </c>
      <c r="NG181" s="13">
        <v>591.875</v>
      </c>
      <c r="NH181" s="13">
        <v>316.625</v>
      </c>
      <c r="NI181" s="13">
        <v>468</v>
      </c>
      <c r="NJ181" s="13">
        <v>592.5</v>
      </c>
      <c r="NK181" s="13">
        <v>651.5</v>
      </c>
      <c r="NL181" s="13">
        <v>687.25</v>
      </c>
      <c r="NM181" s="13">
        <v>771.125</v>
      </c>
      <c r="NN181" s="13">
        <v>397.625</v>
      </c>
      <c r="NO181" s="13">
        <v>161</v>
      </c>
      <c r="NP181" s="13">
        <v>456.75</v>
      </c>
      <c r="NQ181" s="13">
        <v>573.5</v>
      </c>
    </row>
    <row r="182" spans="1:381" x14ac:dyDescent="0.35">
      <c r="A182" s="22" t="s">
        <v>179</v>
      </c>
      <c r="B182" s="13">
        <v>1507.625</v>
      </c>
      <c r="C182" s="13">
        <v>2183.75</v>
      </c>
      <c r="D182" s="13">
        <v>2820.875</v>
      </c>
      <c r="E182" s="13">
        <v>1543.125</v>
      </c>
      <c r="F182" s="13">
        <v>1730.625</v>
      </c>
      <c r="G182" s="13">
        <v>924.875</v>
      </c>
      <c r="H182" s="13">
        <v>491.875</v>
      </c>
      <c r="I182" s="13">
        <v>802.75</v>
      </c>
      <c r="J182" s="13">
        <v>1040.375</v>
      </c>
      <c r="K182" s="13">
        <v>1495.625</v>
      </c>
      <c r="L182" s="13">
        <v>1375.75</v>
      </c>
      <c r="M182" s="13">
        <v>1378.75</v>
      </c>
      <c r="N182" s="13">
        <v>1275.75</v>
      </c>
      <c r="O182" s="13">
        <v>1470.25</v>
      </c>
      <c r="P182" s="13">
        <v>2732.75</v>
      </c>
      <c r="Q182" s="13">
        <v>1950.625</v>
      </c>
      <c r="R182" s="13">
        <v>1659.25</v>
      </c>
      <c r="S182" s="13">
        <v>752.5</v>
      </c>
      <c r="T182" s="13">
        <v>900.25</v>
      </c>
      <c r="U182" s="13">
        <v>875.75</v>
      </c>
      <c r="V182" s="13">
        <v>845</v>
      </c>
      <c r="W182" s="13">
        <v>1159.625</v>
      </c>
      <c r="X182" s="13">
        <v>1559.75</v>
      </c>
      <c r="Y182" s="13">
        <v>1544.375</v>
      </c>
      <c r="Z182" s="13">
        <v>1601.125</v>
      </c>
      <c r="AA182" s="13">
        <v>1377.875</v>
      </c>
      <c r="AB182" s="13">
        <v>1677.875</v>
      </c>
      <c r="AC182" s="13">
        <v>1962.25</v>
      </c>
      <c r="AD182" s="13">
        <v>1470.875</v>
      </c>
      <c r="AE182" s="13">
        <v>1034</v>
      </c>
      <c r="AF182" s="13">
        <v>891.125</v>
      </c>
      <c r="AG182" s="13">
        <v>670.75</v>
      </c>
      <c r="AH182" s="13">
        <v>1164.875</v>
      </c>
      <c r="AI182" s="13">
        <v>1416.5</v>
      </c>
      <c r="AJ182" s="13">
        <v>1258.125</v>
      </c>
      <c r="AK182" s="13">
        <v>1385.25</v>
      </c>
      <c r="AL182" s="13">
        <v>1189</v>
      </c>
      <c r="AM182" s="13">
        <v>1783.875</v>
      </c>
      <c r="AN182" s="13">
        <v>1849.375</v>
      </c>
      <c r="AO182" s="13">
        <v>1582.5</v>
      </c>
      <c r="AP182" s="13">
        <v>1347.625</v>
      </c>
      <c r="AQ182" s="13">
        <v>1130.125</v>
      </c>
      <c r="AR182" s="13">
        <v>865.5</v>
      </c>
      <c r="AS182" s="13">
        <v>806.5</v>
      </c>
      <c r="AT182" s="13">
        <v>1038.125</v>
      </c>
      <c r="AU182" s="13">
        <v>1213.75</v>
      </c>
      <c r="AV182" s="13">
        <v>976.25</v>
      </c>
      <c r="AW182" s="13">
        <v>1339.375</v>
      </c>
      <c r="AX182" s="13">
        <v>1234.375</v>
      </c>
      <c r="AY182" s="13">
        <v>1274.25</v>
      </c>
      <c r="AZ182" s="13">
        <v>1793.75</v>
      </c>
      <c r="BA182" s="13">
        <v>1774.875</v>
      </c>
      <c r="BB182" s="13">
        <v>1914.625</v>
      </c>
      <c r="BC182" s="13">
        <v>1667.5</v>
      </c>
      <c r="BD182" s="13">
        <v>1193.75</v>
      </c>
      <c r="BE182" s="13">
        <v>1075.875</v>
      </c>
      <c r="BF182" s="13">
        <v>764.25</v>
      </c>
      <c r="BG182" s="13">
        <v>1033.75</v>
      </c>
      <c r="BH182" s="13">
        <v>1403.5</v>
      </c>
      <c r="BI182" s="13">
        <v>1287.375</v>
      </c>
      <c r="BJ182" s="13">
        <v>1097</v>
      </c>
      <c r="BK182" s="13">
        <v>1598.75</v>
      </c>
      <c r="BL182" s="13">
        <v>2339</v>
      </c>
      <c r="BM182" s="13">
        <v>2232.125</v>
      </c>
      <c r="BN182" s="13">
        <v>1903.625</v>
      </c>
      <c r="BO182" s="13">
        <v>1088.5</v>
      </c>
      <c r="BP182" s="13">
        <v>887.625</v>
      </c>
      <c r="BQ182" s="13">
        <v>697</v>
      </c>
      <c r="BR182" s="13">
        <v>797.375</v>
      </c>
      <c r="BS182" s="13">
        <v>1157.75</v>
      </c>
      <c r="BT182" s="13">
        <v>1238.5</v>
      </c>
      <c r="BU182" s="13">
        <v>1649.625</v>
      </c>
      <c r="BV182" s="13">
        <v>1449.75</v>
      </c>
      <c r="BW182" s="13">
        <v>1460.875</v>
      </c>
      <c r="BX182" s="13">
        <v>2134.5</v>
      </c>
      <c r="BY182" s="13">
        <v>1501.25</v>
      </c>
      <c r="BZ182" s="13">
        <v>1978.125</v>
      </c>
      <c r="CA182" s="13">
        <v>1202.625</v>
      </c>
      <c r="CB182" s="13">
        <v>919.375</v>
      </c>
      <c r="CC182" s="13">
        <v>565</v>
      </c>
      <c r="CD182" s="13">
        <v>813.25</v>
      </c>
      <c r="CE182" s="13">
        <v>1386.875</v>
      </c>
      <c r="CF182" s="13">
        <v>1322.5</v>
      </c>
      <c r="CG182" s="13">
        <v>1360.75</v>
      </c>
      <c r="CH182" s="13">
        <v>1622.75</v>
      </c>
      <c r="CI182" s="13">
        <v>1907.875</v>
      </c>
      <c r="CJ182" s="13">
        <v>2275.875</v>
      </c>
      <c r="CK182" s="13">
        <v>1871.125</v>
      </c>
      <c r="CL182" s="13">
        <v>1677.5</v>
      </c>
      <c r="CM182" s="13">
        <v>858.875</v>
      </c>
      <c r="CN182" s="13">
        <v>950.875</v>
      </c>
      <c r="CO182" s="13">
        <v>637.125</v>
      </c>
      <c r="CP182" s="13">
        <v>964.5</v>
      </c>
      <c r="CQ182" s="13">
        <v>1256.75</v>
      </c>
      <c r="CR182" s="13">
        <v>1445.25</v>
      </c>
      <c r="CS182" s="13">
        <v>1406.625</v>
      </c>
      <c r="CT182" s="13">
        <v>1624.875</v>
      </c>
      <c r="CU182" s="13">
        <v>1490.125</v>
      </c>
      <c r="CV182" s="13">
        <v>1846.125</v>
      </c>
      <c r="CW182" s="13">
        <v>1914.875</v>
      </c>
      <c r="CX182" s="13">
        <v>1666.75</v>
      </c>
      <c r="CY182" s="13">
        <v>1480.5</v>
      </c>
      <c r="CZ182" s="13">
        <v>1161.125</v>
      </c>
      <c r="DA182" s="13">
        <v>1040.75</v>
      </c>
      <c r="DB182" s="13">
        <v>1515.5</v>
      </c>
      <c r="DC182" s="13">
        <v>1626.5</v>
      </c>
      <c r="DD182" s="13">
        <v>1520.75</v>
      </c>
      <c r="DE182" s="13">
        <v>2026.125</v>
      </c>
      <c r="DF182" s="13">
        <v>1688</v>
      </c>
      <c r="DG182" s="13">
        <v>2190.125</v>
      </c>
      <c r="DH182" s="13">
        <v>2599.75</v>
      </c>
      <c r="DI182" s="13">
        <v>1736.375</v>
      </c>
      <c r="DJ182" s="13">
        <v>1460</v>
      </c>
      <c r="DK182" s="13">
        <v>1464.375</v>
      </c>
      <c r="DL182" s="13">
        <v>884.375</v>
      </c>
      <c r="DM182" s="13">
        <v>772.75</v>
      </c>
      <c r="DN182" s="13">
        <v>1257.375</v>
      </c>
      <c r="DO182" s="13">
        <v>1723</v>
      </c>
      <c r="DP182" s="13">
        <v>1648.5</v>
      </c>
      <c r="DQ182" s="13">
        <v>1970.5</v>
      </c>
      <c r="DR182" s="13">
        <v>1403.5</v>
      </c>
      <c r="DS182" s="13">
        <v>2620.5</v>
      </c>
      <c r="DT182" s="13">
        <v>2713.125</v>
      </c>
      <c r="DU182" s="13">
        <v>2339.25</v>
      </c>
      <c r="DV182" s="13">
        <v>1558.125</v>
      </c>
      <c r="DW182" s="13">
        <v>1176.625</v>
      </c>
      <c r="DX182" s="13">
        <v>1195.25</v>
      </c>
      <c r="DY182" s="13">
        <v>726.625</v>
      </c>
      <c r="DZ182" s="13">
        <v>1250.625</v>
      </c>
      <c r="EA182" s="13">
        <v>1564.625</v>
      </c>
      <c r="EB182" s="13">
        <v>1767</v>
      </c>
      <c r="EC182" s="13">
        <v>2347.375</v>
      </c>
      <c r="ED182" s="13">
        <v>1743.625</v>
      </c>
      <c r="EE182" s="13">
        <v>2944.75</v>
      </c>
      <c r="EF182" s="13">
        <v>2563.5</v>
      </c>
      <c r="EG182" s="13">
        <v>2301</v>
      </c>
      <c r="EH182" s="13">
        <v>1867.125</v>
      </c>
      <c r="EI182" s="13">
        <v>1668.5</v>
      </c>
      <c r="EJ182" s="13">
        <v>1121.625</v>
      </c>
      <c r="EK182" s="13">
        <v>722.625</v>
      </c>
      <c r="EL182" s="13">
        <v>1203</v>
      </c>
      <c r="EM182" s="13">
        <v>1706.5</v>
      </c>
      <c r="EN182" s="13">
        <v>2054.875</v>
      </c>
      <c r="EO182" s="13">
        <v>2197.75</v>
      </c>
      <c r="EP182" s="13">
        <v>1661.625</v>
      </c>
      <c r="EQ182" s="13">
        <v>2401.375</v>
      </c>
      <c r="ER182" s="13">
        <v>3031.625</v>
      </c>
      <c r="ES182" s="13">
        <v>2523.625</v>
      </c>
      <c r="ET182" s="13">
        <v>2106.625</v>
      </c>
      <c r="EU182" s="13">
        <v>2050.5</v>
      </c>
      <c r="EV182" s="13">
        <v>1378.5</v>
      </c>
      <c r="EW182" s="13">
        <v>873.25</v>
      </c>
      <c r="EX182" s="13">
        <v>1441.75</v>
      </c>
      <c r="EY182" s="13">
        <v>1911.75</v>
      </c>
      <c r="EZ182" s="13">
        <v>2276.625</v>
      </c>
      <c r="FA182" s="13">
        <v>2460.375</v>
      </c>
      <c r="FB182" s="13">
        <v>1916.75</v>
      </c>
      <c r="FC182" s="13">
        <v>3315.875</v>
      </c>
      <c r="FD182" s="13">
        <v>2688.125</v>
      </c>
      <c r="FE182" s="13">
        <v>2596.5</v>
      </c>
      <c r="FF182" s="13">
        <v>2243.75</v>
      </c>
      <c r="FG182" s="13">
        <v>1974</v>
      </c>
      <c r="FH182" s="13">
        <v>1253.625</v>
      </c>
      <c r="FI182" s="13">
        <v>612.625</v>
      </c>
      <c r="FJ182" s="13">
        <v>1226.625</v>
      </c>
      <c r="FK182" s="13">
        <v>1929.125</v>
      </c>
      <c r="FL182" s="13">
        <v>2085.5</v>
      </c>
      <c r="FM182" s="13">
        <v>2371.5</v>
      </c>
      <c r="FN182" s="13">
        <v>1774.125</v>
      </c>
      <c r="FO182" s="13">
        <v>2337.5</v>
      </c>
      <c r="FP182" s="13">
        <v>2518</v>
      </c>
      <c r="FQ182" s="13">
        <v>4766.25</v>
      </c>
      <c r="FR182" s="13">
        <v>2367.125</v>
      </c>
      <c r="FS182" s="13">
        <v>2461.5</v>
      </c>
      <c r="FT182" s="13">
        <v>1808.5</v>
      </c>
      <c r="FU182" s="13">
        <v>729.5</v>
      </c>
      <c r="FV182" s="13">
        <v>2280.125</v>
      </c>
      <c r="FW182" s="13">
        <v>2919.375</v>
      </c>
      <c r="FX182" s="13">
        <v>2771.125</v>
      </c>
      <c r="FY182" s="13">
        <v>2708.5</v>
      </c>
      <c r="FZ182" s="13">
        <v>1715.875</v>
      </c>
      <c r="GA182" s="13">
        <v>2087.75</v>
      </c>
      <c r="GB182" s="13">
        <v>2340.125</v>
      </c>
      <c r="GC182" s="13">
        <v>2867.375</v>
      </c>
      <c r="GD182" s="13">
        <v>3025</v>
      </c>
      <c r="GE182" s="13">
        <v>2499.625</v>
      </c>
      <c r="GF182" s="13">
        <v>2091.875</v>
      </c>
      <c r="GG182" s="13">
        <v>776.625</v>
      </c>
      <c r="GH182" s="13">
        <v>2074.875</v>
      </c>
      <c r="GI182" s="24">
        <v>2699.75</v>
      </c>
      <c r="GJ182" s="13">
        <v>914.625</v>
      </c>
      <c r="GK182" s="13">
        <v>1459.125</v>
      </c>
      <c r="GL182" s="13">
        <v>1601.375</v>
      </c>
      <c r="GM182" s="13">
        <v>839.375</v>
      </c>
      <c r="GN182" s="13">
        <v>906</v>
      </c>
      <c r="GO182" s="13">
        <v>435.875</v>
      </c>
      <c r="GP182" s="13">
        <v>231.875</v>
      </c>
      <c r="GQ182" s="13">
        <v>358.125</v>
      </c>
      <c r="GR182" s="13">
        <v>524.75</v>
      </c>
      <c r="GS182" s="13">
        <v>709.5</v>
      </c>
      <c r="GT182" s="13">
        <v>828.375</v>
      </c>
      <c r="GU182" s="13">
        <v>712.5</v>
      </c>
      <c r="GV182" s="13">
        <v>944.125</v>
      </c>
      <c r="GW182" s="13">
        <v>813.125</v>
      </c>
      <c r="GX182" s="13">
        <v>1664.5</v>
      </c>
      <c r="GY182" s="13">
        <v>1235.625</v>
      </c>
      <c r="GZ182" s="13">
        <v>932.125</v>
      </c>
      <c r="HA182" s="13">
        <v>425.75</v>
      </c>
      <c r="HB182" s="13">
        <v>486.875</v>
      </c>
      <c r="HC182" s="13">
        <v>521.125</v>
      </c>
      <c r="HD182" s="13">
        <v>458.625</v>
      </c>
      <c r="HE182" s="13">
        <v>664.5</v>
      </c>
      <c r="HF182" s="13">
        <v>928.625</v>
      </c>
      <c r="HG182" s="13">
        <v>814</v>
      </c>
      <c r="HH182" s="13">
        <v>875.5</v>
      </c>
      <c r="HI182" s="13">
        <v>916.625</v>
      </c>
      <c r="HJ182" s="13">
        <v>898.375</v>
      </c>
      <c r="HK182" s="13">
        <v>1101.375</v>
      </c>
      <c r="HL182" s="13">
        <v>877.375</v>
      </c>
      <c r="HM182" s="13">
        <v>429.375</v>
      </c>
      <c r="HN182" s="13">
        <v>421.25</v>
      </c>
      <c r="HO182" s="13">
        <v>379</v>
      </c>
      <c r="HP182" s="13">
        <v>566</v>
      </c>
      <c r="HQ182" s="13">
        <v>828.75</v>
      </c>
      <c r="HR182" s="13">
        <v>619.75</v>
      </c>
      <c r="HS182" s="13">
        <v>791.75</v>
      </c>
      <c r="HT182" s="13">
        <v>688.375</v>
      </c>
      <c r="HU182" s="13">
        <v>1018.875</v>
      </c>
      <c r="HV182" s="13">
        <v>965</v>
      </c>
      <c r="HW182" s="13">
        <v>795.875</v>
      </c>
      <c r="HX182" s="13">
        <v>777.125</v>
      </c>
      <c r="HY182" s="13">
        <v>676.875</v>
      </c>
      <c r="HZ182" s="13">
        <v>491.875</v>
      </c>
      <c r="IA182" s="13">
        <v>416.25</v>
      </c>
      <c r="IB182" s="13">
        <v>519.125</v>
      </c>
      <c r="IC182" s="13">
        <v>647.25</v>
      </c>
      <c r="ID182" s="13">
        <v>623.125</v>
      </c>
      <c r="IE182" s="13">
        <v>787.5</v>
      </c>
      <c r="IF182" s="13">
        <v>658.125</v>
      </c>
      <c r="IG182" s="13">
        <v>549.25</v>
      </c>
      <c r="IH182" s="13">
        <v>1040.875</v>
      </c>
      <c r="II182" s="13">
        <v>965.75</v>
      </c>
      <c r="IJ182" s="13">
        <v>1134.5</v>
      </c>
      <c r="IK182" s="13">
        <v>923.875</v>
      </c>
      <c r="IL182" s="13">
        <v>544.75</v>
      </c>
      <c r="IM182" s="13">
        <v>488.875</v>
      </c>
      <c r="IN182" s="13">
        <v>383.375</v>
      </c>
      <c r="IO182" s="13">
        <v>583.5</v>
      </c>
      <c r="IP182" s="13">
        <v>624.375</v>
      </c>
      <c r="IQ182" s="13">
        <v>764</v>
      </c>
      <c r="IR182" s="13">
        <v>691.125</v>
      </c>
      <c r="IS182" s="13">
        <v>948.75</v>
      </c>
      <c r="IT182" s="13">
        <v>1231.25</v>
      </c>
      <c r="IU182" s="13">
        <v>1229.875</v>
      </c>
      <c r="IV182" s="13">
        <v>1036.875</v>
      </c>
      <c r="IW182" s="13">
        <v>536.375</v>
      </c>
      <c r="IX182" s="13">
        <v>391.25</v>
      </c>
      <c r="IY182" s="13">
        <v>463.75</v>
      </c>
      <c r="IZ182" s="13">
        <v>621.625</v>
      </c>
      <c r="JA182" s="13">
        <v>679.5</v>
      </c>
      <c r="JB182" s="13">
        <v>733.25</v>
      </c>
      <c r="JC182" s="13">
        <v>912.875</v>
      </c>
      <c r="JD182" s="13">
        <v>875.375</v>
      </c>
      <c r="JE182" s="13">
        <v>866.5</v>
      </c>
      <c r="JF182" s="13">
        <v>1423.25</v>
      </c>
      <c r="JG182" s="13">
        <v>1011.5</v>
      </c>
      <c r="JH182" s="13">
        <v>1131.25</v>
      </c>
      <c r="JI182" s="13">
        <v>635.75</v>
      </c>
      <c r="JJ182" s="13">
        <v>552.625</v>
      </c>
      <c r="JK182" s="13">
        <v>318.875</v>
      </c>
      <c r="JL182" s="13">
        <v>643.5</v>
      </c>
      <c r="JM182" s="13">
        <v>770.125</v>
      </c>
      <c r="JN182" s="13">
        <v>853.5</v>
      </c>
      <c r="JO182" s="13">
        <v>862.875</v>
      </c>
      <c r="JP182" s="13">
        <v>992.875</v>
      </c>
      <c r="JQ182" s="13">
        <v>1453.25</v>
      </c>
      <c r="JR182" s="13">
        <v>1465.875</v>
      </c>
      <c r="JS182" s="13">
        <v>1243.375</v>
      </c>
      <c r="JT182" s="13">
        <v>1062.875</v>
      </c>
      <c r="JU182" s="13">
        <v>568.875</v>
      </c>
      <c r="JV182" s="13">
        <v>535.5</v>
      </c>
      <c r="JW182" s="13">
        <v>402.5</v>
      </c>
      <c r="JX182" s="13">
        <v>592.25</v>
      </c>
      <c r="JY182" s="13">
        <v>872.875</v>
      </c>
      <c r="JZ182" s="13">
        <v>878.75</v>
      </c>
      <c r="KA182" s="13">
        <v>1038.25</v>
      </c>
      <c r="KB182" s="13">
        <v>947.875</v>
      </c>
      <c r="KC182" s="13">
        <v>993</v>
      </c>
      <c r="KD182" s="13">
        <v>1148.875</v>
      </c>
      <c r="KE182" s="13">
        <v>1054</v>
      </c>
      <c r="KF182" s="13">
        <v>970.875</v>
      </c>
      <c r="KG182" s="13">
        <v>830.625</v>
      </c>
      <c r="KH182" s="13">
        <v>543.5</v>
      </c>
      <c r="KI182" s="13">
        <v>544.5</v>
      </c>
      <c r="KJ182" s="13">
        <v>871</v>
      </c>
      <c r="KK182" s="13">
        <v>1121.75</v>
      </c>
      <c r="KL182" s="13">
        <v>926.875</v>
      </c>
      <c r="KM182" s="13">
        <v>1186.25</v>
      </c>
      <c r="KN182" s="13">
        <v>1038.125</v>
      </c>
      <c r="KO182" s="13">
        <v>1517.375</v>
      </c>
      <c r="KP182" s="13">
        <v>1664.375</v>
      </c>
      <c r="KQ182" s="13">
        <v>1280.75</v>
      </c>
      <c r="KR182" s="13">
        <v>953.125</v>
      </c>
      <c r="KS182" s="13">
        <v>940.875</v>
      </c>
      <c r="KT182" s="13">
        <v>561.75</v>
      </c>
      <c r="KU182" s="13">
        <v>497</v>
      </c>
      <c r="KV182" s="13">
        <v>804</v>
      </c>
      <c r="KW182" s="13">
        <v>1050.5</v>
      </c>
      <c r="KX182" s="13">
        <v>1155.875</v>
      </c>
      <c r="KY182" s="13">
        <v>1214.5</v>
      </c>
      <c r="KZ182" s="13">
        <v>1004.75</v>
      </c>
      <c r="LA182" s="13">
        <v>1577.375</v>
      </c>
      <c r="LB182" s="13">
        <v>1811.875</v>
      </c>
      <c r="LC182" s="13">
        <v>1464.875</v>
      </c>
      <c r="LD182" s="13">
        <v>1013.875</v>
      </c>
      <c r="LE182" s="13">
        <v>637.125</v>
      </c>
      <c r="LF182" s="13">
        <v>651.875</v>
      </c>
      <c r="LG182" s="13">
        <v>341.25</v>
      </c>
      <c r="LH182" s="13">
        <v>803.5</v>
      </c>
      <c r="LI182" s="13">
        <v>1101.5</v>
      </c>
      <c r="LJ182" s="13">
        <v>1180.75</v>
      </c>
      <c r="LK182" s="13">
        <v>1583.375</v>
      </c>
      <c r="LL182" s="13">
        <v>1135.125</v>
      </c>
      <c r="LM182" s="13">
        <v>1860.5</v>
      </c>
      <c r="LN182" s="13">
        <v>1631.75</v>
      </c>
      <c r="LO182" s="13">
        <v>1358.625</v>
      </c>
      <c r="LP182" s="13">
        <v>1192.625</v>
      </c>
      <c r="LQ182" s="13">
        <v>1003.125</v>
      </c>
      <c r="LR182" s="13">
        <v>629</v>
      </c>
      <c r="LS182" s="13">
        <v>252.75</v>
      </c>
      <c r="LT182" s="13">
        <v>774.875</v>
      </c>
      <c r="LU182" s="13">
        <v>1017.875</v>
      </c>
      <c r="LV182" s="13">
        <v>1277.125</v>
      </c>
      <c r="LW182" s="13">
        <v>1447.875</v>
      </c>
      <c r="LX182" s="13">
        <v>954</v>
      </c>
      <c r="LY182" s="13">
        <v>1608.5</v>
      </c>
      <c r="LZ182" s="13">
        <v>1842.5</v>
      </c>
      <c r="MA182" s="13">
        <v>1708.625</v>
      </c>
      <c r="MB182" s="13">
        <v>1302.375</v>
      </c>
      <c r="MC182" s="13">
        <v>1138.25</v>
      </c>
      <c r="MD182" s="13">
        <v>844</v>
      </c>
      <c r="ME182" s="13">
        <v>486</v>
      </c>
      <c r="MF182" s="13">
        <v>805.875</v>
      </c>
      <c r="MG182" s="13">
        <v>1060.5</v>
      </c>
      <c r="MH182" s="13">
        <v>1314.125</v>
      </c>
      <c r="MI182" s="13">
        <v>1350.625</v>
      </c>
      <c r="MJ182" s="13">
        <v>1182.375</v>
      </c>
      <c r="MK182" s="13">
        <v>1987.5</v>
      </c>
      <c r="ML182" s="13">
        <v>1502.875</v>
      </c>
      <c r="MM182" s="13">
        <v>1464.125</v>
      </c>
      <c r="MN182" s="13">
        <v>1159.375</v>
      </c>
      <c r="MO182" s="13">
        <v>1152.375</v>
      </c>
      <c r="MP182" s="13">
        <v>764</v>
      </c>
      <c r="MQ182" s="13">
        <v>338.75</v>
      </c>
      <c r="MR182" s="13">
        <v>769.125</v>
      </c>
      <c r="MS182" s="13">
        <v>1180.875</v>
      </c>
      <c r="MT182" s="13">
        <v>1298.125</v>
      </c>
      <c r="MU182" s="13">
        <v>1557.25</v>
      </c>
      <c r="MV182" s="13">
        <v>1028.625</v>
      </c>
      <c r="MW182" s="13">
        <v>1597.875</v>
      </c>
      <c r="MX182" s="13">
        <v>1527.25</v>
      </c>
      <c r="MY182" s="13">
        <v>3090.375</v>
      </c>
      <c r="MZ182" s="13">
        <v>1248.625</v>
      </c>
      <c r="NA182" s="13">
        <v>1579.5</v>
      </c>
      <c r="NB182" s="13">
        <v>1072</v>
      </c>
      <c r="NC182" s="13">
        <v>454.75</v>
      </c>
      <c r="ND182" s="13">
        <v>1440</v>
      </c>
      <c r="NE182" s="13">
        <v>1738.25</v>
      </c>
      <c r="NF182" s="13">
        <v>1725.5</v>
      </c>
      <c r="NG182" s="13">
        <v>1810.25</v>
      </c>
      <c r="NH182" s="13">
        <v>1141.875</v>
      </c>
      <c r="NI182" s="13">
        <v>1360.125</v>
      </c>
      <c r="NJ182" s="13">
        <v>1548.625</v>
      </c>
      <c r="NK182" s="13">
        <v>1707.875</v>
      </c>
      <c r="NL182" s="13">
        <v>1809.625</v>
      </c>
      <c r="NM182" s="13">
        <v>1636.5</v>
      </c>
      <c r="NN182" s="13">
        <v>1225.125</v>
      </c>
      <c r="NO182" s="13">
        <v>528.5</v>
      </c>
      <c r="NP182" s="13">
        <v>1338.125</v>
      </c>
      <c r="NQ182" s="13">
        <v>1785.125</v>
      </c>
    </row>
    <row r="183" spans="1:381" x14ac:dyDescent="0.35">
      <c r="A183" s="22" t="s">
        <v>180</v>
      </c>
      <c r="B183" s="13">
        <v>153</v>
      </c>
      <c r="C183" s="13">
        <v>380.375</v>
      </c>
      <c r="D183" s="13">
        <v>434.25</v>
      </c>
      <c r="E183" s="13">
        <v>297</v>
      </c>
      <c r="F183" s="13">
        <v>334.5</v>
      </c>
      <c r="G183" s="13">
        <v>210</v>
      </c>
      <c r="H183" s="13">
        <v>89.75</v>
      </c>
      <c r="I183" s="13">
        <v>198.25</v>
      </c>
      <c r="J183" s="13">
        <v>210</v>
      </c>
      <c r="K183" s="13">
        <v>292.5</v>
      </c>
      <c r="L183" s="13">
        <v>207</v>
      </c>
      <c r="M183" s="13">
        <v>178.75</v>
      </c>
      <c r="N183" s="13">
        <v>230</v>
      </c>
      <c r="O183" s="13">
        <v>275.125</v>
      </c>
      <c r="P183" s="13">
        <v>434.375</v>
      </c>
      <c r="Q183" s="13">
        <v>348.25</v>
      </c>
      <c r="R183" s="13">
        <v>244.5</v>
      </c>
      <c r="S183" s="13">
        <v>134</v>
      </c>
      <c r="T183" s="13">
        <v>98.5</v>
      </c>
      <c r="U183" s="13">
        <v>104.75</v>
      </c>
      <c r="V183" s="13">
        <v>177.875</v>
      </c>
      <c r="W183" s="13">
        <v>223.5</v>
      </c>
      <c r="X183" s="13">
        <v>283.75</v>
      </c>
      <c r="Y183" s="13">
        <v>200</v>
      </c>
      <c r="Z183" s="13">
        <v>204.5</v>
      </c>
      <c r="AA183" s="13">
        <v>236</v>
      </c>
      <c r="AB183" s="13">
        <v>363.625</v>
      </c>
      <c r="AC183" s="13">
        <v>330.5</v>
      </c>
      <c r="AD183" s="13">
        <v>209.625</v>
      </c>
      <c r="AE183" s="13">
        <v>152.625</v>
      </c>
      <c r="AF183" s="13">
        <v>140.25</v>
      </c>
      <c r="AG183" s="13">
        <v>124.625</v>
      </c>
      <c r="AH183" s="13">
        <v>323.375</v>
      </c>
      <c r="AI183" s="13">
        <v>251.5</v>
      </c>
      <c r="AJ183" s="13">
        <v>262.5</v>
      </c>
      <c r="AK183" s="13">
        <v>190.875</v>
      </c>
      <c r="AL183" s="13">
        <v>180.75</v>
      </c>
      <c r="AM183" s="13">
        <v>305.375</v>
      </c>
      <c r="AN183" s="13">
        <v>267.875</v>
      </c>
      <c r="AO183" s="13">
        <v>295.75</v>
      </c>
      <c r="AP183" s="13">
        <v>231.875</v>
      </c>
      <c r="AQ183" s="13">
        <v>219.125</v>
      </c>
      <c r="AR183" s="13">
        <v>141.125</v>
      </c>
      <c r="AS183" s="13">
        <v>78.25</v>
      </c>
      <c r="AT183" s="13">
        <v>97.75</v>
      </c>
      <c r="AU183" s="13">
        <v>261.875</v>
      </c>
      <c r="AV183" s="13">
        <v>241</v>
      </c>
      <c r="AW183" s="13">
        <v>239</v>
      </c>
      <c r="AX183" s="13">
        <v>214.125</v>
      </c>
      <c r="AY183" s="13">
        <v>179.875</v>
      </c>
      <c r="AZ183" s="13">
        <v>307.875</v>
      </c>
      <c r="BA183" s="13">
        <v>277.5</v>
      </c>
      <c r="BB183" s="13">
        <v>282.5</v>
      </c>
      <c r="BC183" s="13">
        <v>234.125</v>
      </c>
      <c r="BD183" s="13">
        <v>136.375</v>
      </c>
      <c r="BE183" s="13">
        <v>136.5</v>
      </c>
      <c r="BF183" s="13">
        <v>89</v>
      </c>
      <c r="BG183" s="13">
        <v>126.5</v>
      </c>
      <c r="BH183" s="13">
        <v>186.5</v>
      </c>
      <c r="BI183" s="13">
        <v>238.75</v>
      </c>
      <c r="BJ183" s="13">
        <v>204.375</v>
      </c>
      <c r="BK183" s="13">
        <v>278.875</v>
      </c>
      <c r="BL183" s="13">
        <v>407.5</v>
      </c>
      <c r="BM183" s="13">
        <v>349</v>
      </c>
      <c r="BN183" s="13">
        <v>289</v>
      </c>
      <c r="BO183" s="13">
        <v>207.375</v>
      </c>
      <c r="BP183" s="13">
        <v>84.75</v>
      </c>
      <c r="BQ183" s="13">
        <v>90.5</v>
      </c>
      <c r="BR183" s="13">
        <v>156.75</v>
      </c>
      <c r="BS183" s="13">
        <v>145.625</v>
      </c>
      <c r="BT183" s="13">
        <v>177.125</v>
      </c>
      <c r="BU183" s="13">
        <v>313.625</v>
      </c>
      <c r="BV183" s="13">
        <v>245.625</v>
      </c>
      <c r="BW183" s="13">
        <v>231.5</v>
      </c>
      <c r="BX183" s="13">
        <v>256.75</v>
      </c>
      <c r="BY183" s="13">
        <v>197.875</v>
      </c>
      <c r="BZ183" s="13">
        <v>267.25</v>
      </c>
      <c r="CA183" s="13">
        <v>224.75</v>
      </c>
      <c r="CB183" s="13">
        <v>198.375</v>
      </c>
      <c r="CC183" s="13">
        <v>126.5</v>
      </c>
      <c r="CD183" s="13">
        <v>229.875</v>
      </c>
      <c r="CE183" s="13">
        <v>252.625</v>
      </c>
      <c r="CF183" s="13">
        <v>267.625</v>
      </c>
      <c r="CG183" s="13">
        <v>254.75</v>
      </c>
      <c r="CH183" s="13">
        <v>296.75</v>
      </c>
      <c r="CI183" s="13">
        <v>364.375</v>
      </c>
      <c r="CJ183" s="13">
        <v>322.75</v>
      </c>
      <c r="CK183" s="13">
        <v>435.25</v>
      </c>
      <c r="CL183" s="13">
        <v>278.875</v>
      </c>
      <c r="CM183" s="13">
        <v>171.75</v>
      </c>
      <c r="CN183" s="13">
        <v>106.5</v>
      </c>
      <c r="CO183" s="13">
        <v>103.5</v>
      </c>
      <c r="CP183" s="13">
        <v>139.5</v>
      </c>
      <c r="CQ183" s="13">
        <v>291.875</v>
      </c>
      <c r="CR183" s="13">
        <v>342.5</v>
      </c>
      <c r="CS183" s="13">
        <v>253.75</v>
      </c>
      <c r="CT183" s="13">
        <v>375</v>
      </c>
      <c r="CU183" s="13">
        <v>273.5</v>
      </c>
      <c r="CV183" s="13">
        <v>326.75</v>
      </c>
      <c r="CW183" s="13">
        <v>267.125</v>
      </c>
      <c r="CX183" s="13">
        <v>258.625</v>
      </c>
      <c r="CY183" s="13">
        <v>219.875</v>
      </c>
      <c r="CZ183" s="13">
        <v>214</v>
      </c>
      <c r="DA183" s="13">
        <v>161.5</v>
      </c>
      <c r="DB183" s="13">
        <v>264.5</v>
      </c>
      <c r="DC183" s="13">
        <v>1336.25</v>
      </c>
      <c r="DD183" s="13">
        <v>356.875</v>
      </c>
      <c r="DE183" s="13">
        <v>358.375</v>
      </c>
      <c r="DF183" s="13">
        <v>285.5</v>
      </c>
      <c r="DG183" s="13">
        <v>311.25</v>
      </c>
      <c r="DH183" s="13">
        <v>421.25</v>
      </c>
      <c r="DI183" s="13">
        <v>332.875</v>
      </c>
      <c r="DJ183" s="13">
        <v>321.625</v>
      </c>
      <c r="DK183" s="13">
        <v>281.125</v>
      </c>
      <c r="DL183" s="13">
        <v>179.625</v>
      </c>
      <c r="DM183" s="13">
        <v>146.75</v>
      </c>
      <c r="DN183" s="13">
        <v>291.25</v>
      </c>
      <c r="DO183" s="13">
        <v>222.375</v>
      </c>
      <c r="DP183" s="13">
        <v>292.5</v>
      </c>
      <c r="DQ183" s="13">
        <v>281.375</v>
      </c>
      <c r="DR183" s="13">
        <v>254.875</v>
      </c>
      <c r="DS183" s="13">
        <v>424.5</v>
      </c>
      <c r="DT183" s="13">
        <v>364</v>
      </c>
      <c r="DU183" s="13">
        <v>309.5</v>
      </c>
      <c r="DV183" s="13">
        <v>234.75</v>
      </c>
      <c r="DW183" s="13">
        <v>204.125</v>
      </c>
      <c r="DX183" s="13">
        <v>195.375</v>
      </c>
      <c r="DY183" s="13">
        <v>164.25</v>
      </c>
      <c r="DZ183" s="13">
        <v>224.125</v>
      </c>
      <c r="EA183" s="13">
        <v>262.375</v>
      </c>
      <c r="EB183" s="13">
        <v>353.125</v>
      </c>
      <c r="EC183" s="13">
        <v>381.375</v>
      </c>
      <c r="ED183" s="13">
        <v>377</v>
      </c>
      <c r="EE183" s="13">
        <v>389.5</v>
      </c>
      <c r="EF183" s="13">
        <v>393</v>
      </c>
      <c r="EG183" s="13">
        <v>339.75</v>
      </c>
      <c r="EH183" s="13">
        <v>335.625</v>
      </c>
      <c r="EI183" s="13">
        <v>270.75</v>
      </c>
      <c r="EJ183" s="13">
        <v>242.875</v>
      </c>
      <c r="EK183" s="13">
        <v>116.375</v>
      </c>
      <c r="EL183" s="13">
        <v>206.5</v>
      </c>
      <c r="EM183" s="13">
        <v>344.125</v>
      </c>
      <c r="EN183" s="13">
        <v>280.625</v>
      </c>
      <c r="EO183" s="13">
        <v>384.875</v>
      </c>
      <c r="EP183" s="13">
        <v>379.25</v>
      </c>
      <c r="EQ183" s="13">
        <v>419.375</v>
      </c>
      <c r="ER183" s="13">
        <v>408.75</v>
      </c>
      <c r="ES183" s="13">
        <v>381.5</v>
      </c>
      <c r="ET183" s="13">
        <v>361.375</v>
      </c>
      <c r="EU183" s="13">
        <v>283.375</v>
      </c>
      <c r="EV183" s="13">
        <v>167</v>
      </c>
      <c r="EW183" s="13">
        <v>131.125</v>
      </c>
      <c r="EX183" s="13">
        <v>158.75</v>
      </c>
      <c r="EY183" s="13">
        <v>314</v>
      </c>
      <c r="EZ183" s="13">
        <v>326.375</v>
      </c>
      <c r="FA183" s="13">
        <v>404.625</v>
      </c>
      <c r="FB183" s="13">
        <v>327.875</v>
      </c>
      <c r="FC183" s="13">
        <v>449.125</v>
      </c>
      <c r="FD183" s="13">
        <v>390.875</v>
      </c>
      <c r="FE183" s="13">
        <v>323.375</v>
      </c>
      <c r="FF183" s="13">
        <v>348.875</v>
      </c>
      <c r="FG183" s="13">
        <v>313.375</v>
      </c>
      <c r="FH183" s="13">
        <v>215.25</v>
      </c>
      <c r="FI183" s="13">
        <v>134</v>
      </c>
      <c r="FJ183" s="13">
        <v>233.375</v>
      </c>
      <c r="FK183" s="13">
        <v>287.375</v>
      </c>
      <c r="FL183" s="13">
        <v>273.125</v>
      </c>
      <c r="FM183" s="13">
        <v>371.375</v>
      </c>
      <c r="FN183" s="13">
        <v>198.875</v>
      </c>
      <c r="FO183" s="13">
        <v>405.625</v>
      </c>
      <c r="FP183" s="13">
        <v>346.625</v>
      </c>
      <c r="FQ183" s="13">
        <v>735.75</v>
      </c>
      <c r="FR183" s="13">
        <v>276.5</v>
      </c>
      <c r="FS183" s="13">
        <v>326.375</v>
      </c>
      <c r="FT183" s="13">
        <v>431.5</v>
      </c>
      <c r="FU183" s="13">
        <v>197</v>
      </c>
      <c r="FV183" s="13">
        <v>426.25</v>
      </c>
      <c r="FW183" s="13">
        <v>332.125</v>
      </c>
      <c r="FX183" s="13">
        <v>405.5</v>
      </c>
      <c r="FY183" s="13">
        <v>1186.75</v>
      </c>
      <c r="FZ183" s="13">
        <v>242.375</v>
      </c>
      <c r="GA183" s="13">
        <v>307</v>
      </c>
      <c r="GB183" s="13">
        <v>281.875</v>
      </c>
      <c r="GC183" s="13">
        <v>315.5</v>
      </c>
      <c r="GD183" s="13">
        <v>422</v>
      </c>
      <c r="GE183" s="13">
        <v>399.75</v>
      </c>
      <c r="GF183" s="13">
        <v>248.375</v>
      </c>
      <c r="GG183" s="13">
        <v>56.25</v>
      </c>
      <c r="GH183" s="13">
        <v>292.875</v>
      </c>
      <c r="GI183" s="24">
        <v>460.5</v>
      </c>
      <c r="GJ183" s="13">
        <v>177</v>
      </c>
      <c r="GK183" s="13">
        <v>308.75</v>
      </c>
      <c r="GL183" s="13">
        <v>367.5</v>
      </c>
      <c r="GM183" s="13">
        <v>223.125</v>
      </c>
      <c r="GN183" s="13">
        <v>236.5</v>
      </c>
      <c r="GO183" s="13">
        <v>145.375</v>
      </c>
      <c r="GP183" s="13">
        <v>72.625</v>
      </c>
      <c r="GQ183" s="13">
        <v>76.25</v>
      </c>
      <c r="GR183" s="13">
        <v>151</v>
      </c>
      <c r="GS183" s="13">
        <v>174.125</v>
      </c>
      <c r="GT183" s="13">
        <v>146.75</v>
      </c>
      <c r="GU183" s="13">
        <v>189.5</v>
      </c>
      <c r="GV183" s="13">
        <v>190</v>
      </c>
      <c r="GW183" s="13">
        <v>134.125</v>
      </c>
      <c r="GX183" s="13">
        <v>359</v>
      </c>
      <c r="GY183" s="13">
        <v>255.125</v>
      </c>
      <c r="GZ183" s="13">
        <v>184</v>
      </c>
      <c r="HA183" s="13">
        <v>64.25</v>
      </c>
      <c r="HB183" s="13">
        <v>54</v>
      </c>
      <c r="HC183" s="13">
        <v>123</v>
      </c>
      <c r="HD183" s="13">
        <v>102.625</v>
      </c>
      <c r="HE183" s="13">
        <v>141.75</v>
      </c>
      <c r="HF183" s="13">
        <v>135.625</v>
      </c>
      <c r="HG183" s="13">
        <v>119.625</v>
      </c>
      <c r="HH183" s="13">
        <v>151.75</v>
      </c>
      <c r="HI183" s="13">
        <v>161</v>
      </c>
      <c r="HJ183" s="13">
        <v>169.25</v>
      </c>
      <c r="HK183" s="13">
        <v>199.375</v>
      </c>
      <c r="HL183" s="13">
        <v>147</v>
      </c>
      <c r="HM183" s="13">
        <v>100.75</v>
      </c>
      <c r="HN183" s="13">
        <v>75.25</v>
      </c>
      <c r="HO183" s="13">
        <v>77.75</v>
      </c>
      <c r="HP183" s="13">
        <v>127.25</v>
      </c>
      <c r="HQ183" s="13">
        <v>178.625</v>
      </c>
      <c r="HR183" s="13">
        <v>94.375</v>
      </c>
      <c r="HS183" s="13">
        <v>129.125</v>
      </c>
      <c r="HT183" s="13">
        <v>82.75</v>
      </c>
      <c r="HU183" s="13">
        <v>178</v>
      </c>
      <c r="HV183" s="13">
        <v>176.625</v>
      </c>
      <c r="HW183" s="13">
        <v>125.375</v>
      </c>
      <c r="HX183" s="13">
        <v>107.625</v>
      </c>
      <c r="HY183" s="13">
        <v>92.5</v>
      </c>
      <c r="HZ183" s="13">
        <v>76</v>
      </c>
      <c r="IA183" s="13">
        <v>26.75</v>
      </c>
      <c r="IB183" s="13">
        <v>115.75</v>
      </c>
      <c r="IC183" s="13">
        <v>175.625</v>
      </c>
      <c r="ID183" s="13">
        <v>136.375</v>
      </c>
      <c r="IE183" s="13">
        <v>108.25</v>
      </c>
      <c r="IF183" s="13">
        <v>118</v>
      </c>
      <c r="IG183" s="13">
        <v>106.375</v>
      </c>
      <c r="IH183" s="13">
        <v>214</v>
      </c>
      <c r="II183" s="13">
        <v>206</v>
      </c>
      <c r="IJ183" s="13">
        <v>166.25</v>
      </c>
      <c r="IK183" s="13">
        <v>138</v>
      </c>
      <c r="IL183" s="13">
        <v>118.25</v>
      </c>
      <c r="IM183" s="13">
        <v>76.5</v>
      </c>
      <c r="IN183" s="13">
        <v>48.25</v>
      </c>
      <c r="IO183" s="13">
        <v>101.125</v>
      </c>
      <c r="IP183" s="13">
        <v>158</v>
      </c>
      <c r="IQ183" s="13">
        <v>157</v>
      </c>
      <c r="IR183" s="13">
        <v>102</v>
      </c>
      <c r="IS183" s="13">
        <v>168.25</v>
      </c>
      <c r="IT183" s="13">
        <v>235.25</v>
      </c>
      <c r="IU183" s="13">
        <v>296.625</v>
      </c>
      <c r="IV183" s="13">
        <v>266.5</v>
      </c>
      <c r="IW183" s="13">
        <v>134.75</v>
      </c>
      <c r="IX183" s="13">
        <v>98.5</v>
      </c>
      <c r="IY183" s="13">
        <v>85.75</v>
      </c>
      <c r="IZ183" s="13">
        <v>70.625</v>
      </c>
      <c r="JA183" s="13">
        <v>109.875</v>
      </c>
      <c r="JB183" s="13">
        <v>172.75</v>
      </c>
      <c r="JC183" s="13">
        <v>121.25</v>
      </c>
      <c r="JD183" s="13">
        <v>145</v>
      </c>
      <c r="JE183" s="13">
        <v>132.5</v>
      </c>
      <c r="JF183" s="13">
        <v>210.125</v>
      </c>
      <c r="JG183" s="13">
        <v>131.875</v>
      </c>
      <c r="JH183" s="13">
        <v>166.5</v>
      </c>
      <c r="JI183" s="13">
        <v>128.25</v>
      </c>
      <c r="JJ183" s="13">
        <v>70.25</v>
      </c>
      <c r="JK183" s="13">
        <v>36.75</v>
      </c>
      <c r="JL183" s="13">
        <v>93.375</v>
      </c>
      <c r="JM183" s="13">
        <v>128</v>
      </c>
      <c r="JN183" s="13">
        <v>151.5</v>
      </c>
      <c r="JO183" s="13">
        <v>114.5</v>
      </c>
      <c r="JP183" s="13">
        <v>179</v>
      </c>
      <c r="JQ183" s="13">
        <v>276.75</v>
      </c>
      <c r="JR183" s="13">
        <v>256.75</v>
      </c>
      <c r="JS183" s="13">
        <v>210.5</v>
      </c>
      <c r="JT183" s="13">
        <v>165.75</v>
      </c>
      <c r="JU183" s="13">
        <v>62.75</v>
      </c>
      <c r="JV183" s="13">
        <v>103.25</v>
      </c>
      <c r="JW183" s="13">
        <v>39.75</v>
      </c>
      <c r="JX183" s="13">
        <v>104.25</v>
      </c>
      <c r="JY183" s="13">
        <v>122.125</v>
      </c>
      <c r="JZ183" s="13">
        <v>257.625</v>
      </c>
      <c r="KA183" s="13">
        <v>197</v>
      </c>
      <c r="KB183" s="13">
        <v>199.75</v>
      </c>
      <c r="KC183" s="13">
        <v>177</v>
      </c>
      <c r="KD183" s="13">
        <v>199.75</v>
      </c>
      <c r="KE183" s="13">
        <v>170.5</v>
      </c>
      <c r="KF183" s="13">
        <v>239.75</v>
      </c>
      <c r="KG183" s="13">
        <v>148.5</v>
      </c>
      <c r="KH183" s="13">
        <v>95.5</v>
      </c>
      <c r="KI183" s="13">
        <v>104.25</v>
      </c>
      <c r="KJ183" s="13">
        <v>188.875</v>
      </c>
      <c r="KK183" s="13">
        <v>243.75</v>
      </c>
      <c r="KL183" s="13">
        <v>226</v>
      </c>
      <c r="KM183" s="13">
        <v>217.625</v>
      </c>
      <c r="KN183" s="13">
        <v>155.75</v>
      </c>
      <c r="KO183" s="13">
        <v>187.625</v>
      </c>
      <c r="KP183" s="13">
        <v>300</v>
      </c>
      <c r="KQ183" s="13">
        <v>148.25</v>
      </c>
      <c r="KR183" s="13">
        <v>134.5</v>
      </c>
      <c r="KS183" s="13">
        <v>219</v>
      </c>
      <c r="KT183" s="13">
        <v>141.5</v>
      </c>
      <c r="KU183" s="13">
        <v>108.25</v>
      </c>
      <c r="KV183" s="13">
        <v>204.625</v>
      </c>
      <c r="KW183" s="13">
        <v>259.625</v>
      </c>
      <c r="KX183" s="13">
        <v>387</v>
      </c>
      <c r="KY183" s="13">
        <v>271.25</v>
      </c>
      <c r="KZ183" s="13">
        <v>267</v>
      </c>
      <c r="LA183" s="13">
        <v>411.125</v>
      </c>
      <c r="LB183" s="13">
        <v>393.875</v>
      </c>
      <c r="LC183" s="13">
        <v>331</v>
      </c>
      <c r="LD183" s="13">
        <v>213.375</v>
      </c>
      <c r="LE183" s="13">
        <v>149.625</v>
      </c>
      <c r="LF183" s="13">
        <v>167.125</v>
      </c>
      <c r="LG183" s="13">
        <v>134.5</v>
      </c>
      <c r="LH183" s="13">
        <v>190</v>
      </c>
      <c r="LI183" s="13">
        <v>237.125</v>
      </c>
      <c r="LJ183" s="13">
        <v>216.75</v>
      </c>
      <c r="LK183" s="13">
        <v>271.125</v>
      </c>
      <c r="LL183" s="13">
        <v>263.25</v>
      </c>
      <c r="LM183" s="13">
        <v>390.25</v>
      </c>
      <c r="LN183" s="13">
        <v>351.5</v>
      </c>
      <c r="LO183" s="13">
        <v>299</v>
      </c>
      <c r="LP183" s="13">
        <v>230.5</v>
      </c>
      <c r="LQ183" s="13">
        <v>203.25</v>
      </c>
      <c r="LR183" s="13">
        <v>123.875</v>
      </c>
      <c r="LS183" s="13">
        <v>59.25</v>
      </c>
      <c r="LT183" s="13">
        <v>112.75</v>
      </c>
      <c r="LU183" s="13">
        <v>179.125</v>
      </c>
      <c r="LV183" s="13">
        <v>149.75</v>
      </c>
      <c r="LW183" s="13">
        <v>268.5</v>
      </c>
      <c r="LX183" s="13">
        <v>187.625</v>
      </c>
      <c r="LY183" s="13">
        <v>292.75</v>
      </c>
      <c r="LZ183" s="13">
        <v>310.25</v>
      </c>
      <c r="MA183" s="13">
        <v>272.125</v>
      </c>
      <c r="MB183" s="13">
        <v>196.375</v>
      </c>
      <c r="MC183" s="13">
        <v>132.625</v>
      </c>
      <c r="MD183" s="13">
        <v>88.75</v>
      </c>
      <c r="ME183" s="13">
        <v>65</v>
      </c>
      <c r="MF183" s="13">
        <v>135.625</v>
      </c>
      <c r="MG183" s="13">
        <v>203</v>
      </c>
      <c r="MH183" s="13">
        <v>192.375</v>
      </c>
      <c r="MI183" s="13">
        <v>263.75</v>
      </c>
      <c r="MJ183" s="13">
        <v>204.625</v>
      </c>
      <c r="MK183" s="13">
        <v>350.625</v>
      </c>
      <c r="ML183" s="13">
        <v>277.375</v>
      </c>
      <c r="MM183" s="13">
        <v>250.5</v>
      </c>
      <c r="MN183" s="13">
        <v>157.375</v>
      </c>
      <c r="MO183" s="13">
        <v>178.75</v>
      </c>
      <c r="MP183" s="13">
        <v>151.25</v>
      </c>
      <c r="MQ183" s="13">
        <v>60.5</v>
      </c>
      <c r="MR183" s="13">
        <v>171</v>
      </c>
      <c r="MS183" s="13">
        <v>215.5</v>
      </c>
      <c r="MT183" s="13">
        <v>177.25</v>
      </c>
      <c r="MU183" s="13">
        <v>281.875</v>
      </c>
      <c r="MV183" s="13">
        <v>149.5</v>
      </c>
      <c r="MW183" s="13">
        <v>323.25</v>
      </c>
      <c r="MX183" s="13">
        <v>273.75</v>
      </c>
      <c r="MY183" s="13">
        <v>475.625</v>
      </c>
      <c r="MZ183" s="13">
        <v>431.5</v>
      </c>
      <c r="NA183" s="13">
        <v>213.875</v>
      </c>
      <c r="NB183" s="13">
        <v>278.75</v>
      </c>
      <c r="NC183" s="13">
        <v>99.375</v>
      </c>
      <c r="ND183" s="13">
        <v>252.625</v>
      </c>
      <c r="NE183" s="13">
        <v>255</v>
      </c>
      <c r="NF183" s="13">
        <v>289</v>
      </c>
      <c r="NG183" s="13">
        <v>367.5</v>
      </c>
      <c r="NH183" s="13">
        <v>221.75</v>
      </c>
      <c r="NI183" s="13">
        <v>212.5</v>
      </c>
      <c r="NJ183" s="13">
        <v>238.25</v>
      </c>
      <c r="NK183" s="13">
        <v>331.125</v>
      </c>
      <c r="NL183" s="13">
        <v>322.125</v>
      </c>
      <c r="NM183" s="13">
        <v>321.625</v>
      </c>
      <c r="NN183" s="13">
        <v>253</v>
      </c>
      <c r="NO183" s="13">
        <v>141.375</v>
      </c>
      <c r="NP183" s="13">
        <v>244.25</v>
      </c>
      <c r="NQ183" s="13">
        <v>315</v>
      </c>
    </row>
    <row r="184" spans="1:381" x14ac:dyDescent="0.35">
      <c r="A184" s="22" t="s">
        <v>181</v>
      </c>
      <c r="B184" s="13">
        <v>295.75</v>
      </c>
      <c r="C184" s="13">
        <v>413.75</v>
      </c>
      <c r="D184" s="13">
        <v>666.75</v>
      </c>
      <c r="E184" s="13">
        <v>523.25</v>
      </c>
      <c r="F184" s="13">
        <v>362.375</v>
      </c>
      <c r="G184" s="13">
        <v>195.75</v>
      </c>
      <c r="H184" s="13">
        <v>227.25</v>
      </c>
      <c r="I184" s="13">
        <v>172.25</v>
      </c>
      <c r="J184" s="13">
        <v>289.875</v>
      </c>
      <c r="K184" s="13">
        <v>437.875</v>
      </c>
      <c r="L184" s="13">
        <v>323.5</v>
      </c>
      <c r="M184" s="13">
        <v>595.25</v>
      </c>
      <c r="N184" s="13">
        <v>339.625</v>
      </c>
      <c r="O184" s="13">
        <v>504</v>
      </c>
      <c r="P184" s="13">
        <v>528.375</v>
      </c>
      <c r="Q184" s="13">
        <v>537</v>
      </c>
      <c r="R184" s="13">
        <v>319.125</v>
      </c>
      <c r="S184" s="13">
        <v>265.75</v>
      </c>
      <c r="T184" s="13">
        <v>206.375</v>
      </c>
      <c r="U184" s="13">
        <v>150.5</v>
      </c>
      <c r="V184" s="13">
        <v>184.625</v>
      </c>
      <c r="W184" s="13">
        <v>280.375</v>
      </c>
      <c r="X184" s="13">
        <v>320.625</v>
      </c>
      <c r="Y184" s="13">
        <v>250.375</v>
      </c>
      <c r="Z184" s="13">
        <v>269.625</v>
      </c>
      <c r="AA184" s="13">
        <v>357</v>
      </c>
      <c r="AB184" s="13">
        <v>386.125</v>
      </c>
      <c r="AC184" s="13">
        <v>416.75</v>
      </c>
      <c r="AD184" s="13">
        <v>270.75</v>
      </c>
      <c r="AE184" s="13">
        <v>122.375</v>
      </c>
      <c r="AF184" s="13">
        <v>151.75</v>
      </c>
      <c r="AG184" s="13">
        <v>95</v>
      </c>
      <c r="AH184" s="13">
        <v>252</v>
      </c>
      <c r="AI184" s="13">
        <v>270</v>
      </c>
      <c r="AJ184" s="13">
        <v>243.75</v>
      </c>
      <c r="AK184" s="13">
        <v>292.625</v>
      </c>
      <c r="AL184" s="13">
        <v>218.5</v>
      </c>
      <c r="AM184" s="13">
        <v>306.125</v>
      </c>
      <c r="AN184" s="13">
        <v>316</v>
      </c>
      <c r="AO184" s="13">
        <v>276.625</v>
      </c>
      <c r="AP184" s="13">
        <v>246.375</v>
      </c>
      <c r="AQ184" s="13">
        <v>195.375</v>
      </c>
      <c r="AR184" s="13">
        <v>162.75</v>
      </c>
      <c r="AS184" s="13">
        <v>94.75</v>
      </c>
      <c r="AT184" s="13">
        <v>139</v>
      </c>
      <c r="AU184" s="13">
        <v>247.625</v>
      </c>
      <c r="AV184" s="13">
        <v>140.625</v>
      </c>
      <c r="AW184" s="13">
        <v>267.5</v>
      </c>
      <c r="AX184" s="13">
        <v>246.625</v>
      </c>
      <c r="AY184" s="13">
        <v>215.25</v>
      </c>
      <c r="AZ184" s="13">
        <v>364.25</v>
      </c>
      <c r="BA184" s="13">
        <v>288.75</v>
      </c>
      <c r="BB184" s="13">
        <v>285.75</v>
      </c>
      <c r="BC184" s="13">
        <v>233.5</v>
      </c>
      <c r="BD184" s="13">
        <v>169.875</v>
      </c>
      <c r="BE184" s="13">
        <v>113.5</v>
      </c>
      <c r="BF184" s="13">
        <v>152.625</v>
      </c>
      <c r="BG184" s="13">
        <v>186.75</v>
      </c>
      <c r="BH184" s="13">
        <v>295.125</v>
      </c>
      <c r="BI184" s="13">
        <v>254.5</v>
      </c>
      <c r="BJ184" s="13">
        <v>229.5</v>
      </c>
      <c r="BK184" s="13">
        <v>315.25</v>
      </c>
      <c r="BL184" s="13">
        <v>332.625</v>
      </c>
      <c r="BM184" s="13">
        <v>412.5</v>
      </c>
      <c r="BN184" s="13">
        <v>433.375</v>
      </c>
      <c r="BO184" s="13">
        <v>182.75</v>
      </c>
      <c r="BP184" s="13">
        <v>118.5</v>
      </c>
      <c r="BQ184" s="13">
        <v>112.5</v>
      </c>
      <c r="BR184" s="13">
        <v>153.75</v>
      </c>
      <c r="BS184" s="13">
        <v>261.625</v>
      </c>
      <c r="BT184" s="13">
        <v>305.25</v>
      </c>
      <c r="BU184" s="13">
        <v>330</v>
      </c>
      <c r="BV184" s="13">
        <v>252.75</v>
      </c>
      <c r="BW184" s="13">
        <v>241.125</v>
      </c>
      <c r="BX184" s="13">
        <v>399.5</v>
      </c>
      <c r="BY184" s="13">
        <v>304.125</v>
      </c>
      <c r="BZ184" s="13">
        <v>248.125</v>
      </c>
      <c r="CA184" s="13">
        <v>187.5</v>
      </c>
      <c r="CB184" s="13">
        <v>181</v>
      </c>
      <c r="CC184" s="13">
        <v>96.5</v>
      </c>
      <c r="CD184" s="13">
        <v>150.75</v>
      </c>
      <c r="CE184" s="13">
        <v>199.875</v>
      </c>
      <c r="CF184" s="13">
        <v>257.375</v>
      </c>
      <c r="CG184" s="13">
        <v>271</v>
      </c>
      <c r="CH184" s="13">
        <v>329.875</v>
      </c>
      <c r="CI184" s="13">
        <v>422.75</v>
      </c>
      <c r="CJ184" s="13">
        <v>512</v>
      </c>
      <c r="CK184" s="13">
        <v>451</v>
      </c>
      <c r="CL184" s="13">
        <v>310.625</v>
      </c>
      <c r="CM184" s="13">
        <v>249.25</v>
      </c>
      <c r="CN184" s="13">
        <v>155.5</v>
      </c>
      <c r="CO184" s="13">
        <v>120</v>
      </c>
      <c r="CP184" s="13">
        <v>201.125</v>
      </c>
      <c r="CQ184" s="13">
        <v>260.375</v>
      </c>
      <c r="CR184" s="13">
        <v>332</v>
      </c>
      <c r="CS184" s="13">
        <v>334.25</v>
      </c>
      <c r="CT184" s="13">
        <v>293.75</v>
      </c>
      <c r="CU184" s="13">
        <v>315</v>
      </c>
      <c r="CV184" s="13">
        <v>417.75</v>
      </c>
      <c r="CW184" s="13">
        <v>382.875</v>
      </c>
      <c r="CX184" s="13">
        <v>338.625</v>
      </c>
      <c r="CY184" s="13">
        <v>362.5</v>
      </c>
      <c r="CZ184" s="13">
        <v>202.125</v>
      </c>
      <c r="DA184" s="13">
        <v>185.625</v>
      </c>
      <c r="DB184" s="13">
        <v>297.625</v>
      </c>
      <c r="DC184" s="13">
        <v>372.125</v>
      </c>
      <c r="DD184" s="13">
        <v>294.375</v>
      </c>
      <c r="DE184" s="13">
        <v>438.625</v>
      </c>
      <c r="DF184" s="13">
        <v>369.125</v>
      </c>
      <c r="DG184" s="13">
        <v>436.75</v>
      </c>
      <c r="DH184" s="13">
        <v>536.75</v>
      </c>
      <c r="DI184" s="13">
        <v>443.375</v>
      </c>
      <c r="DJ184" s="13">
        <v>417.625</v>
      </c>
      <c r="DK184" s="13">
        <v>318.5</v>
      </c>
      <c r="DL184" s="13">
        <v>200.75</v>
      </c>
      <c r="DM184" s="13">
        <v>173.875</v>
      </c>
      <c r="DN184" s="13">
        <v>290.25</v>
      </c>
      <c r="DO184" s="13">
        <v>396.75</v>
      </c>
      <c r="DP184" s="13">
        <v>332.375</v>
      </c>
      <c r="DQ184" s="13">
        <v>425.125</v>
      </c>
      <c r="DR184" s="13">
        <v>362.375</v>
      </c>
      <c r="DS184" s="13">
        <v>588</v>
      </c>
      <c r="DT184" s="13">
        <v>543.75</v>
      </c>
      <c r="DU184" s="13">
        <v>487.375</v>
      </c>
      <c r="DV184" s="13">
        <v>365.375</v>
      </c>
      <c r="DW184" s="13">
        <v>259.625</v>
      </c>
      <c r="DX184" s="13">
        <v>251.125</v>
      </c>
      <c r="DY184" s="13">
        <v>115.5</v>
      </c>
      <c r="DZ184" s="13">
        <v>279.25</v>
      </c>
      <c r="EA184" s="13">
        <v>293.375</v>
      </c>
      <c r="EB184" s="13">
        <v>353.125</v>
      </c>
      <c r="EC184" s="13">
        <v>464.375</v>
      </c>
      <c r="ED184" s="13">
        <v>296.625</v>
      </c>
      <c r="EE184" s="13">
        <v>474.625</v>
      </c>
      <c r="EF184" s="13">
        <v>440.625</v>
      </c>
      <c r="EG184" s="13">
        <v>483</v>
      </c>
      <c r="EH184" s="13">
        <v>475.75</v>
      </c>
      <c r="EI184" s="13">
        <v>367</v>
      </c>
      <c r="EJ184" s="13">
        <v>221.625</v>
      </c>
      <c r="EK184" s="13">
        <v>134.25</v>
      </c>
      <c r="EL184" s="13">
        <v>274</v>
      </c>
      <c r="EM184" s="13">
        <v>331.25</v>
      </c>
      <c r="EN184" s="13">
        <v>504.625</v>
      </c>
      <c r="EO184" s="13">
        <v>493.375</v>
      </c>
      <c r="EP184" s="13">
        <v>414.375</v>
      </c>
      <c r="EQ184" s="13">
        <v>583</v>
      </c>
      <c r="ER184" s="13">
        <v>695.5</v>
      </c>
      <c r="ES184" s="13">
        <v>541</v>
      </c>
      <c r="ET184" s="13">
        <v>451.625</v>
      </c>
      <c r="EU184" s="13">
        <v>432.5</v>
      </c>
      <c r="EV184" s="13">
        <v>355.875</v>
      </c>
      <c r="EW184" s="13">
        <v>179.875</v>
      </c>
      <c r="EX184" s="13">
        <v>355.25</v>
      </c>
      <c r="EY184" s="13">
        <v>449.125</v>
      </c>
      <c r="EZ184" s="13">
        <v>479.25</v>
      </c>
      <c r="FA184" s="13">
        <v>535.125</v>
      </c>
      <c r="FB184" s="13">
        <v>429.75</v>
      </c>
      <c r="FC184" s="13">
        <v>780.625</v>
      </c>
      <c r="FD184" s="13">
        <v>580.125</v>
      </c>
      <c r="FE184" s="13">
        <v>572.25</v>
      </c>
      <c r="FF184" s="13">
        <v>580.625</v>
      </c>
      <c r="FG184" s="13">
        <v>367</v>
      </c>
      <c r="FH184" s="13">
        <v>296.875</v>
      </c>
      <c r="FI184" s="13">
        <v>154.875</v>
      </c>
      <c r="FJ184" s="13">
        <v>283.875</v>
      </c>
      <c r="FK184" s="13">
        <v>390.375</v>
      </c>
      <c r="FL184" s="13">
        <v>456.25</v>
      </c>
      <c r="FM184" s="13">
        <v>458.875</v>
      </c>
      <c r="FN184" s="13">
        <v>377.75</v>
      </c>
      <c r="FO184" s="13">
        <v>516</v>
      </c>
      <c r="FP184" s="13">
        <v>644.5</v>
      </c>
      <c r="FQ184" s="13">
        <v>977.5</v>
      </c>
      <c r="FR184" s="13">
        <v>506.875</v>
      </c>
      <c r="FS184" s="13">
        <v>473.125</v>
      </c>
      <c r="FT184" s="13">
        <v>458.75</v>
      </c>
      <c r="FU184" s="13">
        <v>209.625</v>
      </c>
      <c r="FV184" s="13">
        <v>535.75</v>
      </c>
      <c r="FW184" s="13">
        <v>605</v>
      </c>
      <c r="FX184" s="13">
        <v>643.75</v>
      </c>
      <c r="FY184" s="13">
        <v>647.875</v>
      </c>
      <c r="FZ184" s="13">
        <v>310</v>
      </c>
      <c r="GA184" s="13">
        <v>352.5</v>
      </c>
      <c r="GB184" s="13">
        <v>447.25</v>
      </c>
      <c r="GC184" s="13">
        <v>575.5</v>
      </c>
      <c r="GD184" s="13">
        <v>566.375</v>
      </c>
      <c r="GE184" s="13">
        <v>491.5</v>
      </c>
      <c r="GF184" s="13">
        <v>429.125</v>
      </c>
      <c r="GG184" s="13">
        <v>128</v>
      </c>
      <c r="GH184" s="13">
        <v>506.75</v>
      </c>
      <c r="GI184" s="24">
        <v>547</v>
      </c>
      <c r="GJ184" s="13">
        <v>189.125</v>
      </c>
      <c r="GK184" s="13">
        <v>225</v>
      </c>
      <c r="GL184" s="13">
        <v>458.875</v>
      </c>
      <c r="GM184" s="13">
        <v>395.75</v>
      </c>
      <c r="GN184" s="13">
        <v>286.75</v>
      </c>
      <c r="GO184" s="13">
        <v>131.75</v>
      </c>
      <c r="GP184" s="13">
        <v>127.5</v>
      </c>
      <c r="GQ184" s="13">
        <v>108.5</v>
      </c>
      <c r="GR184" s="13">
        <v>216.25</v>
      </c>
      <c r="GS184" s="13">
        <v>270.25</v>
      </c>
      <c r="GT184" s="13">
        <v>247.625</v>
      </c>
      <c r="GU184" s="13">
        <v>202.625</v>
      </c>
      <c r="GV184" s="13">
        <v>238.375</v>
      </c>
      <c r="GW184" s="13">
        <v>340.625</v>
      </c>
      <c r="GX184" s="13">
        <v>306.125</v>
      </c>
      <c r="GY184" s="13">
        <v>321</v>
      </c>
      <c r="GZ184" s="13">
        <v>198.875</v>
      </c>
      <c r="HA184" s="13">
        <v>66.25</v>
      </c>
      <c r="HB184" s="13">
        <v>123</v>
      </c>
      <c r="HC184" s="13">
        <v>115.5</v>
      </c>
      <c r="HD184" s="13">
        <v>128.875</v>
      </c>
      <c r="HE184" s="13">
        <v>278.375</v>
      </c>
      <c r="HF184" s="13">
        <v>248.125</v>
      </c>
      <c r="HG184" s="13">
        <v>222.25</v>
      </c>
      <c r="HH184" s="13">
        <v>226.375</v>
      </c>
      <c r="HI184" s="13">
        <v>280.875</v>
      </c>
      <c r="HJ184" s="13">
        <v>293.375</v>
      </c>
      <c r="HK184" s="13">
        <v>268.25</v>
      </c>
      <c r="HL184" s="13">
        <v>171.5</v>
      </c>
      <c r="HM184" s="13">
        <v>65.5</v>
      </c>
      <c r="HN184" s="13">
        <v>112.75</v>
      </c>
      <c r="HO184" s="13">
        <v>62.75</v>
      </c>
      <c r="HP184" s="13">
        <v>147.5</v>
      </c>
      <c r="HQ184" s="13">
        <v>190.25</v>
      </c>
      <c r="HR184" s="13">
        <v>215.25</v>
      </c>
      <c r="HS184" s="13">
        <v>224.25</v>
      </c>
      <c r="HT184" s="13">
        <v>113.25</v>
      </c>
      <c r="HU184" s="13">
        <v>206.375</v>
      </c>
      <c r="HV184" s="13">
        <v>260.25</v>
      </c>
      <c r="HW184" s="13">
        <v>214.875</v>
      </c>
      <c r="HX184" s="13">
        <v>140</v>
      </c>
      <c r="HY184" s="13">
        <v>140.25</v>
      </c>
      <c r="HZ184" s="13">
        <v>107</v>
      </c>
      <c r="IA184" s="13">
        <v>98.625</v>
      </c>
      <c r="IB184" s="13">
        <v>59.25</v>
      </c>
      <c r="IC184" s="13">
        <v>136.5</v>
      </c>
      <c r="ID184" s="13">
        <v>111.25</v>
      </c>
      <c r="IE184" s="13">
        <v>183.75</v>
      </c>
      <c r="IF184" s="13">
        <v>150.25</v>
      </c>
      <c r="IG184" s="13">
        <v>116.25</v>
      </c>
      <c r="IH184" s="13">
        <v>218</v>
      </c>
      <c r="II184" s="13">
        <v>209.25</v>
      </c>
      <c r="IJ184" s="13">
        <v>166.5</v>
      </c>
      <c r="IK184" s="13">
        <v>162.125</v>
      </c>
      <c r="IL184" s="13">
        <v>112.75</v>
      </c>
      <c r="IM184" s="13">
        <v>87.5</v>
      </c>
      <c r="IN184" s="13">
        <v>143.75</v>
      </c>
      <c r="IO184" s="13">
        <v>124.25</v>
      </c>
      <c r="IP184" s="13">
        <v>196.5</v>
      </c>
      <c r="IQ184" s="13">
        <v>165.75</v>
      </c>
      <c r="IR184" s="13">
        <v>209</v>
      </c>
      <c r="IS184" s="13">
        <v>239.75</v>
      </c>
      <c r="IT184" s="13">
        <v>219.25</v>
      </c>
      <c r="IU184" s="13">
        <v>281.75</v>
      </c>
      <c r="IV184" s="13">
        <v>192.125</v>
      </c>
      <c r="IW184" s="13">
        <v>122.5</v>
      </c>
      <c r="IX184" s="13">
        <v>77.5</v>
      </c>
      <c r="IY184" s="13">
        <v>85.5</v>
      </c>
      <c r="IZ184" s="13">
        <v>121.5</v>
      </c>
      <c r="JA184" s="13">
        <v>162</v>
      </c>
      <c r="JB184" s="13">
        <v>176.75</v>
      </c>
      <c r="JC184" s="13">
        <v>258.125</v>
      </c>
      <c r="JD184" s="13">
        <v>193.25</v>
      </c>
      <c r="JE184" s="13">
        <v>198.375</v>
      </c>
      <c r="JF184" s="13">
        <v>245.875</v>
      </c>
      <c r="JG184" s="13">
        <v>185</v>
      </c>
      <c r="JH184" s="13">
        <v>201.25</v>
      </c>
      <c r="JI184" s="13">
        <v>79.5</v>
      </c>
      <c r="JJ184" s="13">
        <v>103</v>
      </c>
      <c r="JK184" s="13">
        <v>100.375</v>
      </c>
      <c r="JL184" s="13">
        <v>122.75</v>
      </c>
      <c r="JM184" s="13">
        <v>163.5</v>
      </c>
      <c r="JN184" s="13">
        <v>184.25</v>
      </c>
      <c r="JO184" s="13">
        <v>147</v>
      </c>
      <c r="JP184" s="13">
        <v>265</v>
      </c>
      <c r="JQ184" s="13">
        <v>255.25</v>
      </c>
      <c r="JR184" s="13">
        <v>347.375</v>
      </c>
      <c r="JS184" s="13">
        <v>306.25</v>
      </c>
      <c r="JT184" s="13">
        <v>221.5</v>
      </c>
      <c r="JU184" s="13">
        <v>148.75</v>
      </c>
      <c r="JV184" s="13">
        <v>114.375</v>
      </c>
      <c r="JW184" s="13">
        <v>110.125</v>
      </c>
      <c r="JX184" s="13">
        <v>123.625</v>
      </c>
      <c r="JY184" s="13">
        <v>221.5</v>
      </c>
      <c r="JZ184" s="13">
        <v>187.625</v>
      </c>
      <c r="KA184" s="13">
        <v>248.5</v>
      </c>
      <c r="KB184" s="13">
        <v>274</v>
      </c>
      <c r="KC184" s="13">
        <v>217.125</v>
      </c>
      <c r="KD184" s="13">
        <v>277.875</v>
      </c>
      <c r="KE184" s="13">
        <v>273.125</v>
      </c>
      <c r="KF184" s="13">
        <v>252.125</v>
      </c>
      <c r="KG184" s="13">
        <v>179.625</v>
      </c>
      <c r="KH184" s="13">
        <v>136.625</v>
      </c>
      <c r="KI184" s="13">
        <v>99.25</v>
      </c>
      <c r="KJ184" s="13">
        <v>201.125</v>
      </c>
      <c r="KK184" s="13">
        <v>305.75</v>
      </c>
      <c r="KL184" s="13">
        <v>267.75</v>
      </c>
      <c r="KM184" s="13">
        <v>339</v>
      </c>
      <c r="KN184" s="13">
        <v>270.625</v>
      </c>
      <c r="KO184" s="13">
        <v>357.25</v>
      </c>
      <c r="KP184" s="13">
        <v>430.875</v>
      </c>
      <c r="KQ184" s="13">
        <v>304</v>
      </c>
      <c r="KR184" s="13">
        <v>353.625</v>
      </c>
      <c r="KS184" s="13">
        <v>192.125</v>
      </c>
      <c r="KT184" s="13">
        <v>186.875</v>
      </c>
      <c r="KU184" s="13">
        <v>221.75</v>
      </c>
      <c r="KV184" s="13">
        <v>208.875</v>
      </c>
      <c r="KW184" s="13">
        <v>340.375</v>
      </c>
      <c r="KX184" s="13">
        <v>215.5</v>
      </c>
      <c r="KY184" s="13">
        <v>285.625</v>
      </c>
      <c r="KZ184" s="13">
        <v>306</v>
      </c>
      <c r="LA184" s="13">
        <v>447.625</v>
      </c>
      <c r="LB184" s="13">
        <v>352.875</v>
      </c>
      <c r="LC184" s="13">
        <v>350.625</v>
      </c>
      <c r="LD184" s="13">
        <v>241.25</v>
      </c>
      <c r="LE184" s="13">
        <v>114.5</v>
      </c>
      <c r="LF184" s="13">
        <v>195.75</v>
      </c>
      <c r="LG184" s="13">
        <v>78.375</v>
      </c>
      <c r="LH184" s="13">
        <v>185</v>
      </c>
      <c r="LI184" s="13">
        <v>216</v>
      </c>
      <c r="LJ184" s="13">
        <v>248.625</v>
      </c>
      <c r="LK184" s="13">
        <v>300</v>
      </c>
      <c r="LL184" s="13">
        <v>263.875</v>
      </c>
      <c r="LM184" s="13">
        <v>374.5</v>
      </c>
      <c r="LN184" s="13">
        <v>349.75</v>
      </c>
      <c r="LO184" s="13">
        <v>383</v>
      </c>
      <c r="LP184" s="13">
        <v>321.625</v>
      </c>
      <c r="LQ184" s="13">
        <v>220.125</v>
      </c>
      <c r="LR184" s="13">
        <v>141</v>
      </c>
      <c r="LS184" s="13">
        <v>81.375</v>
      </c>
      <c r="LT184" s="13">
        <v>214.125</v>
      </c>
      <c r="LU184" s="13">
        <v>238.625</v>
      </c>
      <c r="LV184" s="13">
        <v>303.625</v>
      </c>
      <c r="LW184" s="13">
        <v>398.375</v>
      </c>
      <c r="LX184" s="13">
        <v>291.25</v>
      </c>
      <c r="LY184" s="13">
        <v>415.75</v>
      </c>
      <c r="LZ184" s="13">
        <v>458.5</v>
      </c>
      <c r="MA184" s="13">
        <v>374.5</v>
      </c>
      <c r="MB184" s="13">
        <v>244.375</v>
      </c>
      <c r="MC184" s="13">
        <v>303.375</v>
      </c>
      <c r="MD184" s="13">
        <v>140.875</v>
      </c>
      <c r="ME184" s="13">
        <v>75.5</v>
      </c>
      <c r="MF184" s="13">
        <v>200.125</v>
      </c>
      <c r="MG184" s="13">
        <v>247</v>
      </c>
      <c r="MH184" s="13">
        <v>343</v>
      </c>
      <c r="MI184" s="13">
        <v>356.875</v>
      </c>
      <c r="MJ184" s="13">
        <v>294.5</v>
      </c>
      <c r="MK184" s="13">
        <v>559.875</v>
      </c>
      <c r="ML184" s="13">
        <v>504</v>
      </c>
      <c r="MM184" s="13">
        <v>359.5</v>
      </c>
      <c r="MN184" s="13">
        <v>393.25</v>
      </c>
      <c r="MO184" s="13">
        <v>268.875</v>
      </c>
      <c r="MP184" s="13">
        <v>183</v>
      </c>
      <c r="MQ184" s="13">
        <v>108.875</v>
      </c>
      <c r="MR184" s="13">
        <v>199.625</v>
      </c>
      <c r="MS184" s="13">
        <v>250.125</v>
      </c>
      <c r="MT184" s="13">
        <v>311.25</v>
      </c>
      <c r="MU184" s="13">
        <v>330.625</v>
      </c>
      <c r="MV184" s="13">
        <v>222.5</v>
      </c>
      <c r="MW184" s="13">
        <v>309.875</v>
      </c>
      <c r="MX184" s="13">
        <v>406.125</v>
      </c>
      <c r="MY184" s="13">
        <v>612</v>
      </c>
      <c r="MZ184" s="13">
        <v>278.5</v>
      </c>
      <c r="NA184" s="13">
        <v>339.5</v>
      </c>
      <c r="NB184" s="13">
        <v>189</v>
      </c>
      <c r="NC184" s="13">
        <v>167.625</v>
      </c>
      <c r="ND184" s="13">
        <v>417.75</v>
      </c>
      <c r="NE184" s="13">
        <v>418.375</v>
      </c>
      <c r="NF184" s="13">
        <v>457.875</v>
      </c>
      <c r="NG184" s="13">
        <v>470.875</v>
      </c>
      <c r="NH184" s="13">
        <v>343.5</v>
      </c>
      <c r="NI184" s="13">
        <v>254</v>
      </c>
      <c r="NJ184" s="13">
        <v>388</v>
      </c>
      <c r="NK184" s="13">
        <v>418.25</v>
      </c>
      <c r="NL184" s="13">
        <v>466.75</v>
      </c>
      <c r="NM184" s="13">
        <v>370.125</v>
      </c>
      <c r="NN184" s="13">
        <v>293.5</v>
      </c>
      <c r="NO184" s="13">
        <v>184.875</v>
      </c>
      <c r="NP184" s="13">
        <v>358.375</v>
      </c>
      <c r="NQ184" s="13">
        <v>413.125</v>
      </c>
    </row>
    <row r="185" spans="1:381" x14ac:dyDescent="0.35">
      <c r="A185" s="22" t="s">
        <v>182</v>
      </c>
      <c r="B185" s="13">
        <v>848.625</v>
      </c>
      <c r="C185" s="13">
        <v>1067.5</v>
      </c>
      <c r="D185" s="13">
        <v>1587.875</v>
      </c>
      <c r="E185" s="13">
        <v>1038.5</v>
      </c>
      <c r="F185" s="13">
        <v>809.125</v>
      </c>
      <c r="G185" s="13">
        <v>615.75</v>
      </c>
      <c r="H185" s="13">
        <v>408.75</v>
      </c>
      <c r="I185" s="13">
        <v>167.625</v>
      </c>
      <c r="J185" s="13">
        <v>412.25</v>
      </c>
      <c r="K185" s="13">
        <v>826.875</v>
      </c>
      <c r="L185" s="13">
        <v>773.875</v>
      </c>
      <c r="M185" s="13">
        <v>643.25</v>
      </c>
      <c r="N185" s="13">
        <v>686.25</v>
      </c>
      <c r="O185" s="13">
        <v>970.875</v>
      </c>
      <c r="P185" s="13">
        <v>1132.75</v>
      </c>
      <c r="Q185" s="13">
        <v>1209.125</v>
      </c>
      <c r="R185" s="13">
        <v>988</v>
      </c>
      <c r="S185" s="13">
        <v>376.125</v>
      </c>
      <c r="T185" s="13">
        <v>380.125</v>
      </c>
      <c r="U185" s="13">
        <v>415.375</v>
      </c>
      <c r="V185" s="13">
        <v>506.875</v>
      </c>
      <c r="W185" s="13">
        <v>876.5</v>
      </c>
      <c r="X185" s="13">
        <v>974.75</v>
      </c>
      <c r="Y185" s="13">
        <v>724</v>
      </c>
      <c r="Z185" s="13">
        <v>973.75</v>
      </c>
      <c r="AA185" s="13">
        <v>883.375</v>
      </c>
      <c r="AB185" s="13">
        <v>945.125</v>
      </c>
      <c r="AC185" s="13">
        <v>1006.75</v>
      </c>
      <c r="AD185" s="13">
        <v>891.875</v>
      </c>
      <c r="AE185" s="13">
        <v>513.25</v>
      </c>
      <c r="AF185" s="13">
        <v>431.375</v>
      </c>
      <c r="AG185" s="13">
        <v>289</v>
      </c>
      <c r="AH185" s="13">
        <v>639.25</v>
      </c>
      <c r="AI185" s="13">
        <v>1106</v>
      </c>
      <c r="AJ185" s="13">
        <v>676.75</v>
      </c>
      <c r="AK185" s="13">
        <v>860.625</v>
      </c>
      <c r="AL185" s="13">
        <v>647.625</v>
      </c>
      <c r="AM185" s="13">
        <v>1029.75</v>
      </c>
      <c r="AN185" s="13">
        <v>921.25</v>
      </c>
      <c r="AO185" s="13">
        <v>863</v>
      </c>
      <c r="AP185" s="13">
        <v>668.5</v>
      </c>
      <c r="AQ185" s="13">
        <v>521.125</v>
      </c>
      <c r="AR185" s="13">
        <v>424.375</v>
      </c>
      <c r="AS185" s="13">
        <v>322.375</v>
      </c>
      <c r="AT185" s="13">
        <v>421.625</v>
      </c>
      <c r="AU185" s="13">
        <v>586.875</v>
      </c>
      <c r="AV185" s="13">
        <v>526.125</v>
      </c>
      <c r="AW185" s="13">
        <v>849.875</v>
      </c>
      <c r="AX185" s="13">
        <v>654.5</v>
      </c>
      <c r="AY185" s="13">
        <v>635.125</v>
      </c>
      <c r="AZ185" s="13">
        <v>846.375</v>
      </c>
      <c r="BA185" s="13">
        <v>891.5</v>
      </c>
      <c r="BB185" s="13">
        <v>1041.625</v>
      </c>
      <c r="BC185" s="13">
        <v>892.125</v>
      </c>
      <c r="BD185" s="13">
        <v>591</v>
      </c>
      <c r="BE185" s="13">
        <v>449</v>
      </c>
      <c r="BF185" s="13">
        <v>331.125</v>
      </c>
      <c r="BG185" s="13">
        <v>560.125</v>
      </c>
      <c r="BH185" s="13">
        <v>764.25</v>
      </c>
      <c r="BI185" s="13">
        <v>833.75</v>
      </c>
      <c r="BJ185" s="13">
        <v>671</v>
      </c>
      <c r="BK185" s="13">
        <v>960.75</v>
      </c>
      <c r="BL185" s="13">
        <v>1219.75</v>
      </c>
      <c r="BM185" s="13">
        <v>1178.375</v>
      </c>
      <c r="BN185" s="13">
        <v>1024.5</v>
      </c>
      <c r="BO185" s="13">
        <v>543</v>
      </c>
      <c r="BP185" s="13">
        <v>383.875</v>
      </c>
      <c r="BQ185" s="13">
        <v>430.25</v>
      </c>
      <c r="BR185" s="13">
        <v>568.75</v>
      </c>
      <c r="BS185" s="13">
        <v>643.625</v>
      </c>
      <c r="BT185" s="13">
        <v>680.375</v>
      </c>
      <c r="BU185" s="13">
        <v>939.25</v>
      </c>
      <c r="BV185" s="13">
        <v>798</v>
      </c>
      <c r="BW185" s="13">
        <v>883.375</v>
      </c>
      <c r="BX185" s="13">
        <v>1011.875</v>
      </c>
      <c r="BY185" s="13">
        <v>772</v>
      </c>
      <c r="BZ185" s="13">
        <v>970.125</v>
      </c>
      <c r="CA185" s="13">
        <v>516.25</v>
      </c>
      <c r="CB185" s="13">
        <v>482</v>
      </c>
      <c r="CC185" s="13">
        <v>338.5</v>
      </c>
      <c r="CD185" s="13">
        <v>546.375</v>
      </c>
      <c r="CE185" s="13">
        <v>734.875</v>
      </c>
      <c r="CF185" s="13">
        <v>824</v>
      </c>
      <c r="CG185" s="13">
        <v>968.375</v>
      </c>
      <c r="CH185" s="13">
        <v>1205.875</v>
      </c>
      <c r="CI185" s="13">
        <v>1239</v>
      </c>
      <c r="CJ185" s="13">
        <v>1463.75</v>
      </c>
      <c r="CK185" s="13">
        <v>1296</v>
      </c>
      <c r="CL185" s="13">
        <v>1153.625</v>
      </c>
      <c r="CM185" s="13">
        <v>695.625</v>
      </c>
      <c r="CN185" s="13">
        <v>541</v>
      </c>
      <c r="CO185" s="13">
        <v>442.25</v>
      </c>
      <c r="CP185" s="13">
        <v>611.5</v>
      </c>
      <c r="CQ185" s="13">
        <v>780.375</v>
      </c>
      <c r="CR185" s="13">
        <v>932.875</v>
      </c>
      <c r="CS185" s="13">
        <v>877.75</v>
      </c>
      <c r="CT185" s="13">
        <v>1067.75</v>
      </c>
      <c r="CU185" s="13">
        <v>1129.125</v>
      </c>
      <c r="CV185" s="13">
        <v>1123.25</v>
      </c>
      <c r="CW185" s="13">
        <v>922.625</v>
      </c>
      <c r="CX185" s="13">
        <v>1116.125</v>
      </c>
      <c r="CY185" s="13">
        <v>855.625</v>
      </c>
      <c r="CZ185" s="13">
        <v>784.875</v>
      </c>
      <c r="DA185" s="13">
        <v>525.75</v>
      </c>
      <c r="DB185" s="13">
        <v>740.375</v>
      </c>
      <c r="DC185" s="13">
        <v>983.125</v>
      </c>
      <c r="DD185" s="13">
        <v>988.125</v>
      </c>
      <c r="DE185" s="13">
        <v>1185.375</v>
      </c>
      <c r="DF185" s="13">
        <v>836.375</v>
      </c>
      <c r="DG185" s="13">
        <v>1222</v>
      </c>
      <c r="DH185" s="13">
        <v>1381.875</v>
      </c>
      <c r="DI185" s="13">
        <v>966.5</v>
      </c>
      <c r="DJ185" s="13">
        <v>882</v>
      </c>
      <c r="DK185" s="13">
        <v>935.5</v>
      </c>
      <c r="DL185" s="13">
        <v>585.25</v>
      </c>
      <c r="DM185" s="13">
        <v>485.125</v>
      </c>
      <c r="DN185" s="13">
        <v>954.875</v>
      </c>
      <c r="DO185" s="13">
        <v>1028.25</v>
      </c>
      <c r="DP185" s="13">
        <v>1011.5</v>
      </c>
      <c r="DQ185" s="13">
        <v>1080.25</v>
      </c>
      <c r="DR185" s="13">
        <v>870.5</v>
      </c>
      <c r="DS185" s="13">
        <v>1326.125</v>
      </c>
      <c r="DT185" s="13">
        <v>1503.375</v>
      </c>
      <c r="DU185" s="13">
        <v>1402.5</v>
      </c>
      <c r="DV185" s="13">
        <v>1176.375</v>
      </c>
      <c r="DW185" s="13">
        <v>797.375</v>
      </c>
      <c r="DX185" s="13">
        <v>606.375</v>
      </c>
      <c r="DY185" s="13">
        <v>376.625</v>
      </c>
      <c r="DZ185" s="13">
        <v>909.5</v>
      </c>
      <c r="EA185" s="13">
        <v>874.25</v>
      </c>
      <c r="EB185" s="13">
        <v>1032</v>
      </c>
      <c r="EC185" s="13">
        <v>1120</v>
      </c>
      <c r="ED185" s="13">
        <v>1013</v>
      </c>
      <c r="EE185" s="13">
        <v>1423.75</v>
      </c>
      <c r="EF185" s="13">
        <v>1442.5</v>
      </c>
      <c r="EG185" s="13">
        <v>1325</v>
      </c>
      <c r="EH185" s="13">
        <v>1265.875</v>
      </c>
      <c r="EI185" s="13">
        <v>1064.375</v>
      </c>
      <c r="EJ185" s="13">
        <v>715.25</v>
      </c>
      <c r="EK185" s="13">
        <v>473.125</v>
      </c>
      <c r="EL185" s="13">
        <v>771.25</v>
      </c>
      <c r="EM185" s="13">
        <v>1002.25</v>
      </c>
      <c r="EN185" s="13">
        <v>1229.375</v>
      </c>
      <c r="EO185" s="13">
        <v>1437.25</v>
      </c>
      <c r="EP185" s="13">
        <v>1031</v>
      </c>
      <c r="EQ185" s="13">
        <v>1440</v>
      </c>
      <c r="ER185" s="13">
        <v>1545.5</v>
      </c>
      <c r="ES185" s="13">
        <v>1475.75</v>
      </c>
      <c r="ET185" s="13">
        <v>1144.875</v>
      </c>
      <c r="EU185" s="13">
        <v>976.25</v>
      </c>
      <c r="EV185" s="13">
        <v>743.125</v>
      </c>
      <c r="EW185" s="13">
        <v>454.75</v>
      </c>
      <c r="EX185" s="13">
        <v>845.75</v>
      </c>
      <c r="EY185" s="13">
        <v>1062</v>
      </c>
      <c r="EZ185" s="13">
        <v>1265.25</v>
      </c>
      <c r="FA185" s="13">
        <v>1252.375</v>
      </c>
      <c r="FB185" s="13">
        <v>984.375</v>
      </c>
      <c r="FC185" s="13">
        <v>1610.125</v>
      </c>
      <c r="FD185" s="13">
        <v>1447.625</v>
      </c>
      <c r="FE185" s="13">
        <v>1246.625</v>
      </c>
      <c r="FF185" s="13">
        <v>1008.625</v>
      </c>
      <c r="FG185" s="13">
        <v>1070.125</v>
      </c>
      <c r="FH185" s="13">
        <v>651.375</v>
      </c>
      <c r="FI185" s="13">
        <v>342</v>
      </c>
      <c r="FJ185" s="13">
        <v>714.875</v>
      </c>
      <c r="FK185" s="13">
        <v>981.75</v>
      </c>
      <c r="FL185" s="13">
        <v>1039.625</v>
      </c>
      <c r="FM185" s="13">
        <v>1246.75</v>
      </c>
      <c r="FN185" s="13">
        <v>872</v>
      </c>
      <c r="FO185" s="13">
        <v>1327</v>
      </c>
      <c r="FP185" s="13">
        <v>1497.75</v>
      </c>
      <c r="FQ185" s="13">
        <v>2115.125</v>
      </c>
      <c r="FR185" s="13">
        <v>1176</v>
      </c>
      <c r="FS185" s="13">
        <v>1223.5</v>
      </c>
      <c r="FT185" s="13">
        <v>826.5</v>
      </c>
      <c r="FU185" s="13">
        <v>382.75</v>
      </c>
      <c r="FV185" s="13">
        <v>1171.5</v>
      </c>
      <c r="FW185" s="13">
        <v>1481.125</v>
      </c>
      <c r="FX185" s="13">
        <v>1436.5</v>
      </c>
      <c r="FY185" s="13">
        <v>1531.625</v>
      </c>
      <c r="FZ185" s="13">
        <v>1135.75</v>
      </c>
      <c r="GA185" s="13">
        <v>1030.375</v>
      </c>
      <c r="GB185" s="13">
        <v>1183.75</v>
      </c>
      <c r="GC185" s="13">
        <v>1421.5</v>
      </c>
      <c r="GD185" s="13">
        <v>1663.5</v>
      </c>
      <c r="GE185" s="13">
        <v>1329</v>
      </c>
      <c r="GF185" s="13">
        <v>840.25</v>
      </c>
      <c r="GG185" s="13">
        <v>498.625</v>
      </c>
      <c r="GH185" s="13">
        <v>1295.5</v>
      </c>
      <c r="GI185" s="24">
        <v>1551.5</v>
      </c>
      <c r="GJ185" s="13">
        <v>484.25</v>
      </c>
      <c r="GK185" s="13">
        <v>651.625</v>
      </c>
      <c r="GL185" s="13">
        <v>1026.875</v>
      </c>
      <c r="GM185" s="13">
        <v>663.75</v>
      </c>
      <c r="GN185" s="13">
        <v>507.125</v>
      </c>
      <c r="GO185" s="13">
        <v>386.25</v>
      </c>
      <c r="GP185" s="13">
        <v>376.125</v>
      </c>
      <c r="GQ185" s="13">
        <v>175.5</v>
      </c>
      <c r="GR185" s="13">
        <v>324</v>
      </c>
      <c r="GS185" s="13">
        <v>501.625</v>
      </c>
      <c r="GT185" s="13">
        <v>512.5</v>
      </c>
      <c r="GU185" s="13">
        <v>387.875</v>
      </c>
      <c r="GV185" s="13">
        <v>552.875</v>
      </c>
      <c r="GW185" s="13">
        <v>613.875</v>
      </c>
      <c r="GX185" s="13">
        <v>756.75</v>
      </c>
      <c r="GY185" s="13">
        <v>669.875</v>
      </c>
      <c r="GZ185" s="13">
        <v>558.125</v>
      </c>
      <c r="HA185" s="13">
        <v>207.375</v>
      </c>
      <c r="HB185" s="13">
        <v>196.625</v>
      </c>
      <c r="HC185" s="13">
        <v>222.625</v>
      </c>
      <c r="HD185" s="13">
        <v>321.125</v>
      </c>
      <c r="HE185" s="13">
        <v>363.125</v>
      </c>
      <c r="HF185" s="13">
        <v>518.25</v>
      </c>
      <c r="HG185" s="13">
        <v>507.125</v>
      </c>
      <c r="HH185" s="13">
        <v>508.25</v>
      </c>
      <c r="HI185" s="13">
        <v>514.75</v>
      </c>
      <c r="HJ185" s="13">
        <v>541</v>
      </c>
      <c r="HK185" s="13">
        <v>519.875</v>
      </c>
      <c r="HL185" s="13">
        <v>503.375</v>
      </c>
      <c r="HM185" s="13">
        <v>398</v>
      </c>
      <c r="HN185" s="13">
        <v>267.375</v>
      </c>
      <c r="HO185" s="13">
        <v>243.75</v>
      </c>
      <c r="HP185" s="13">
        <v>392.375</v>
      </c>
      <c r="HQ185" s="13">
        <v>641.25</v>
      </c>
      <c r="HR185" s="13">
        <v>458.75</v>
      </c>
      <c r="HS185" s="13">
        <v>456.25</v>
      </c>
      <c r="HT185" s="13">
        <v>447.125</v>
      </c>
      <c r="HU185" s="13">
        <v>593.875</v>
      </c>
      <c r="HV185" s="13">
        <v>661.625</v>
      </c>
      <c r="HW185" s="13">
        <v>425.5</v>
      </c>
      <c r="HX185" s="13">
        <v>442.5</v>
      </c>
      <c r="HY185" s="13">
        <v>383</v>
      </c>
      <c r="HZ185" s="13">
        <v>289.75</v>
      </c>
      <c r="IA185" s="13">
        <v>222.375</v>
      </c>
      <c r="IB185" s="13">
        <v>208</v>
      </c>
      <c r="IC185" s="13">
        <v>378.25</v>
      </c>
      <c r="ID185" s="13">
        <v>332.625</v>
      </c>
      <c r="IE185" s="13">
        <v>515.125</v>
      </c>
      <c r="IF185" s="13">
        <v>382.375</v>
      </c>
      <c r="IG185" s="13">
        <v>298.5</v>
      </c>
      <c r="IH185" s="13">
        <v>531.875</v>
      </c>
      <c r="II185" s="13">
        <v>514.875</v>
      </c>
      <c r="IJ185" s="13">
        <v>530.625</v>
      </c>
      <c r="IK185" s="13">
        <v>488.875</v>
      </c>
      <c r="IL185" s="13">
        <v>275.5</v>
      </c>
      <c r="IM185" s="13">
        <v>263.25</v>
      </c>
      <c r="IN185" s="13">
        <v>256.75</v>
      </c>
      <c r="IO185" s="13">
        <v>340.375</v>
      </c>
      <c r="IP185" s="13">
        <v>500.625</v>
      </c>
      <c r="IQ185" s="13">
        <v>331.75</v>
      </c>
      <c r="IR185" s="13">
        <v>402.625</v>
      </c>
      <c r="IS185" s="13">
        <v>540.75</v>
      </c>
      <c r="IT185" s="13">
        <v>722.375</v>
      </c>
      <c r="IU185" s="13">
        <v>739.75</v>
      </c>
      <c r="IV185" s="13">
        <v>654.125</v>
      </c>
      <c r="IW185" s="13">
        <v>275.375</v>
      </c>
      <c r="IX185" s="13">
        <v>209.75</v>
      </c>
      <c r="IY185" s="13">
        <v>216.75</v>
      </c>
      <c r="IZ185" s="13">
        <v>311.5</v>
      </c>
      <c r="JA185" s="13">
        <v>498.375</v>
      </c>
      <c r="JB185" s="13">
        <v>354.875</v>
      </c>
      <c r="JC185" s="13">
        <v>511.875</v>
      </c>
      <c r="JD185" s="13">
        <v>458.125</v>
      </c>
      <c r="JE185" s="13">
        <v>537.75</v>
      </c>
      <c r="JF185" s="13">
        <v>668.75</v>
      </c>
      <c r="JG185" s="13">
        <v>504.5</v>
      </c>
      <c r="JH185" s="13">
        <v>607</v>
      </c>
      <c r="JI185" s="13">
        <v>336.5</v>
      </c>
      <c r="JJ185" s="13">
        <v>287.375</v>
      </c>
      <c r="JK185" s="13">
        <v>179.5</v>
      </c>
      <c r="JL185" s="13">
        <v>340.125</v>
      </c>
      <c r="JM185" s="13">
        <v>433.25</v>
      </c>
      <c r="JN185" s="13">
        <v>500.125</v>
      </c>
      <c r="JO185" s="13">
        <v>466.875</v>
      </c>
      <c r="JP185" s="13">
        <v>704.875</v>
      </c>
      <c r="JQ185" s="13">
        <v>900.625</v>
      </c>
      <c r="JR185" s="13">
        <v>946.75</v>
      </c>
      <c r="JS185" s="13">
        <v>772.5</v>
      </c>
      <c r="JT185" s="13">
        <v>692.25</v>
      </c>
      <c r="JU185" s="13">
        <v>350.25</v>
      </c>
      <c r="JV185" s="13">
        <v>273.625</v>
      </c>
      <c r="JW185" s="13">
        <v>244</v>
      </c>
      <c r="JX185" s="13">
        <v>362.875</v>
      </c>
      <c r="JY185" s="13">
        <v>400</v>
      </c>
      <c r="JZ185" s="13">
        <v>488</v>
      </c>
      <c r="KA185" s="13">
        <v>474.75</v>
      </c>
      <c r="KB185" s="13">
        <v>566.5</v>
      </c>
      <c r="KC185" s="13">
        <v>607.875</v>
      </c>
      <c r="KD185" s="13">
        <v>806.125</v>
      </c>
      <c r="KE185" s="13">
        <v>648.375</v>
      </c>
      <c r="KF185" s="13">
        <v>699.5</v>
      </c>
      <c r="KG185" s="13">
        <v>476.875</v>
      </c>
      <c r="KH185" s="13">
        <v>335.75</v>
      </c>
      <c r="KI185" s="13">
        <v>321.5</v>
      </c>
      <c r="KJ185" s="13">
        <v>453.375</v>
      </c>
      <c r="KK185" s="13">
        <v>648.5</v>
      </c>
      <c r="KL185" s="13">
        <v>636</v>
      </c>
      <c r="KM185" s="13">
        <v>730.5</v>
      </c>
      <c r="KN185" s="13">
        <v>580.875</v>
      </c>
      <c r="KO185" s="13">
        <v>922.375</v>
      </c>
      <c r="KP185" s="13">
        <v>1102.5</v>
      </c>
      <c r="KQ185" s="13">
        <v>607.875</v>
      </c>
      <c r="KR185" s="13">
        <v>613.875</v>
      </c>
      <c r="KS185" s="13">
        <v>545.125</v>
      </c>
      <c r="KT185" s="13">
        <v>415.375</v>
      </c>
      <c r="KU185" s="13">
        <v>327.875</v>
      </c>
      <c r="KV185" s="13">
        <v>588.625</v>
      </c>
      <c r="KW185" s="13">
        <v>732.625</v>
      </c>
      <c r="KX185" s="13">
        <v>593.5</v>
      </c>
      <c r="KY185" s="13">
        <v>667.75</v>
      </c>
      <c r="KZ185" s="13">
        <v>551.375</v>
      </c>
      <c r="LA185" s="13">
        <v>870.375</v>
      </c>
      <c r="LB185" s="13">
        <v>1103.875</v>
      </c>
      <c r="LC185" s="13">
        <v>975.375</v>
      </c>
      <c r="LD185" s="13">
        <v>761.375</v>
      </c>
      <c r="LE185" s="13">
        <v>475.625</v>
      </c>
      <c r="LF185" s="13">
        <v>458.25</v>
      </c>
      <c r="LG185" s="13">
        <v>208.375</v>
      </c>
      <c r="LH185" s="13">
        <v>502.5</v>
      </c>
      <c r="LI185" s="13">
        <v>644.125</v>
      </c>
      <c r="LJ185" s="13">
        <v>679.25</v>
      </c>
      <c r="LK185" s="13">
        <v>820.375</v>
      </c>
      <c r="LL185" s="13">
        <v>721.75</v>
      </c>
      <c r="LM185" s="13">
        <v>1070.125</v>
      </c>
      <c r="LN185" s="13">
        <v>941.375</v>
      </c>
      <c r="LO185" s="13">
        <v>868.25</v>
      </c>
      <c r="LP185" s="13">
        <v>789.25</v>
      </c>
      <c r="LQ185" s="13">
        <v>645.75</v>
      </c>
      <c r="LR185" s="13">
        <v>307.125</v>
      </c>
      <c r="LS185" s="13">
        <v>170.375</v>
      </c>
      <c r="LT185" s="13">
        <v>495.375</v>
      </c>
      <c r="LU185" s="13">
        <v>637.625</v>
      </c>
      <c r="LV185" s="13">
        <v>796</v>
      </c>
      <c r="LW185" s="13">
        <v>833.75</v>
      </c>
      <c r="LX185" s="13">
        <v>578.625</v>
      </c>
      <c r="LY185" s="13">
        <v>899.25</v>
      </c>
      <c r="LZ185" s="13">
        <v>1032.25</v>
      </c>
      <c r="MA185" s="13">
        <v>981</v>
      </c>
      <c r="MB185" s="13">
        <v>737.25</v>
      </c>
      <c r="MC185" s="13">
        <v>596.875</v>
      </c>
      <c r="MD185" s="13">
        <v>428.75</v>
      </c>
      <c r="ME185" s="13">
        <v>279</v>
      </c>
      <c r="MF185" s="13">
        <v>451.5</v>
      </c>
      <c r="MG185" s="13">
        <v>679.875</v>
      </c>
      <c r="MH185" s="13">
        <v>728.75</v>
      </c>
      <c r="MI185" s="13">
        <v>758.375</v>
      </c>
      <c r="MJ185" s="13">
        <v>656.5</v>
      </c>
      <c r="MK185" s="13">
        <v>1079.25</v>
      </c>
      <c r="ML185" s="13">
        <v>931.625</v>
      </c>
      <c r="MM185" s="13">
        <v>757</v>
      </c>
      <c r="MN185" s="13">
        <v>623.75</v>
      </c>
      <c r="MO185" s="13">
        <v>685.125</v>
      </c>
      <c r="MP185" s="13">
        <v>537.25</v>
      </c>
      <c r="MQ185" s="13">
        <v>264.75</v>
      </c>
      <c r="MR185" s="13">
        <v>561.125</v>
      </c>
      <c r="MS185" s="13">
        <v>621</v>
      </c>
      <c r="MT185" s="13">
        <v>606.375</v>
      </c>
      <c r="MU185" s="13">
        <v>799.125</v>
      </c>
      <c r="MV185" s="13">
        <v>640.75</v>
      </c>
      <c r="MW185" s="13">
        <v>930.75</v>
      </c>
      <c r="MX185" s="13">
        <v>1076</v>
      </c>
      <c r="MY185" s="13">
        <v>1529.125</v>
      </c>
      <c r="MZ185" s="13">
        <v>766.875</v>
      </c>
      <c r="NA185" s="13">
        <v>785.875</v>
      </c>
      <c r="NB185" s="13">
        <v>596.125</v>
      </c>
      <c r="NC185" s="13">
        <v>273.75</v>
      </c>
      <c r="ND185" s="13">
        <v>777</v>
      </c>
      <c r="NE185" s="13">
        <v>919.75</v>
      </c>
      <c r="NF185" s="13">
        <v>967.75</v>
      </c>
      <c r="NG185" s="13">
        <v>1154.125</v>
      </c>
      <c r="NH185" s="13">
        <v>810</v>
      </c>
      <c r="NI185" s="13">
        <v>664.125</v>
      </c>
      <c r="NJ185" s="13">
        <v>928.75</v>
      </c>
      <c r="NK185" s="13">
        <v>1037.25</v>
      </c>
      <c r="NL185" s="13">
        <v>1112.375</v>
      </c>
      <c r="NM185" s="13">
        <v>1014.125</v>
      </c>
      <c r="NN185" s="13">
        <v>515.375</v>
      </c>
      <c r="NO185" s="13">
        <v>314.875</v>
      </c>
      <c r="NP185" s="13">
        <v>893.625</v>
      </c>
      <c r="NQ185" s="13">
        <v>1236</v>
      </c>
    </row>
    <row r="186" spans="1:381" x14ac:dyDescent="0.35">
      <c r="A186" s="22" t="s">
        <v>183</v>
      </c>
      <c r="B186" s="13">
        <v>389.625</v>
      </c>
      <c r="C186" s="13">
        <v>397.375</v>
      </c>
      <c r="D186" s="13">
        <v>474.5</v>
      </c>
      <c r="E186" s="13">
        <v>288</v>
      </c>
      <c r="F186" s="13">
        <v>386.75</v>
      </c>
      <c r="G186" s="13">
        <v>355.875</v>
      </c>
      <c r="H186" s="13">
        <v>223.75</v>
      </c>
      <c r="I186" s="13">
        <v>153.5</v>
      </c>
      <c r="J186" s="13">
        <v>184.875</v>
      </c>
      <c r="K186" s="13">
        <v>270.375</v>
      </c>
      <c r="L186" s="13">
        <v>326.25</v>
      </c>
      <c r="M186" s="13">
        <v>236.125</v>
      </c>
      <c r="N186" s="13">
        <v>373.75</v>
      </c>
      <c r="O186" s="13">
        <v>410</v>
      </c>
      <c r="P186" s="13">
        <v>312.625</v>
      </c>
      <c r="Q186" s="13">
        <v>335.125</v>
      </c>
      <c r="R186" s="13">
        <v>248.375</v>
      </c>
      <c r="S186" s="13">
        <v>300.5</v>
      </c>
      <c r="T186" s="13">
        <v>158.75</v>
      </c>
      <c r="U186" s="13">
        <v>67.25</v>
      </c>
      <c r="V186" s="13">
        <v>161.5</v>
      </c>
      <c r="W186" s="13">
        <v>269</v>
      </c>
      <c r="X186" s="13">
        <v>390</v>
      </c>
      <c r="Y186" s="13">
        <v>288.25</v>
      </c>
      <c r="Z186" s="13">
        <v>374.5</v>
      </c>
      <c r="AA186" s="13">
        <v>409.25</v>
      </c>
      <c r="AB186" s="13">
        <v>435.25</v>
      </c>
      <c r="AC186" s="13">
        <v>376.625</v>
      </c>
      <c r="AD186" s="13">
        <v>252.5</v>
      </c>
      <c r="AE186" s="13">
        <v>184.5</v>
      </c>
      <c r="AF186" s="13">
        <v>166</v>
      </c>
      <c r="AG186" s="13">
        <v>134.5</v>
      </c>
      <c r="AH186" s="13">
        <v>130.75</v>
      </c>
      <c r="AI186" s="13">
        <v>200</v>
      </c>
      <c r="AJ186" s="13">
        <v>290.75</v>
      </c>
      <c r="AK186" s="13">
        <v>280.375</v>
      </c>
      <c r="AL186" s="13">
        <v>182</v>
      </c>
      <c r="AM186" s="13">
        <v>417.375</v>
      </c>
      <c r="AN186" s="13">
        <v>393.375</v>
      </c>
      <c r="AO186" s="13">
        <v>326.5</v>
      </c>
      <c r="AP186" s="13">
        <v>340.875</v>
      </c>
      <c r="AQ186" s="13">
        <v>253.125</v>
      </c>
      <c r="AR186" s="13">
        <v>216.25</v>
      </c>
      <c r="AS186" s="13">
        <v>158.25</v>
      </c>
      <c r="AT186" s="13">
        <v>107.5</v>
      </c>
      <c r="AU186" s="13">
        <v>208.75</v>
      </c>
      <c r="AV186" s="13">
        <v>250</v>
      </c>
      <c r="AW186" s="13">
        <v>239.625</v>
      </c>
      <c r="AX186" s="13">
        <v>219.625</v>
      </c>
      <c r="AY186" s="13">
        <v>255.25</v>
      </c>
      <c r="AZ186" s="13">
        <v>478.25</v>
      </c>
      <c r="BA186" s="13">
        <v>460.5</v>
      </c>
      <c r="BB186" s="13">
        <v>459</v>
      </c>
      <c r="BC186" s="13">
        <v>275.25</v>
      </c>
      <c r="BD186" s="13">
        <v>242.25</v>
      </c>
      <c r="BE186" s="13">
        <v>136</v>
      </c>
      <c r="BF186" s="13">
        <v>154.5</v>
      </c>
      <c r="BG186" s="13">
        <v>304.75</v>
      </c>
      <c r="BH186" s="13">
        <v>245.5</v>
      </c>
      <c r="BI186" s="13">
        <v>365.75</v>
      </c>
      <c r="BJ186" s="13">
        <v>385</v>
      </c>
      <c r="BK186" s="13">
        <v>438</v>
      </c>
      <c r="BL186" s="13">
        <v>531.75</v>
      </c>
      <c r="BM186" s="13">
        <v>359.625</v>
      </c>
      <c r="BN186" s="13">
        <v>347</v>
      </c>
      <c r="BO186" s="13">
        <v>225.375</v>
      </c>
      <c r="BP186" s="13">
        <v>231.75</v>
      </c>
      <c r="BQ186" s="13">
        <v>163.125</v>
      </c>
      <c r="BR186" s="13">
        <v>162.5</v>
      </c>
      <c r="BS186" s="13">
        <v>266.625</v>
      </c>
      <c r="BT186" s="13">
        <v>347.625</v>
      </c>
      <c r="BU186" s="13">
        <v>423.375</v>
      </c>
      <c r="BV186" s="13">
        <v>384</v>
      </c>
      <c r="BW186" s="13">
        <v>304</v>
      </c>
      <c r="BX186" s="13">
        <v>540.375</v>
      </c>
      <c r="BY186" s="13">
        <v>479.25</v>
      </c>
      <c r="BZ186" s="13">
        <v>406.875</v>
      </c>
      <c r="CA186" s="13">
        <v>317.875</v>
      </c>
      <c r="CB186" s="13">
        <v>264.625</v>
      </c>
      <c r="CC186" s="13">
        <v>197.5</v>
      </c>
      <c r="CD186" s="13">
        <v>161</v>
      </c>
      <c r="CE186" s="13">
        <v>319.875</v>
      </c>
      <c r="CF186" s="13">
        <v>408.25</v>
      </c>
      <c r="CG186" s="13">
        <v>383.125</v>
      </c>
      <c r="CH186" s="13">
        <v>677.375</v>
      </c>
      <c r="CI186" s="13">
        <v>546.625</v>
      </c>
      <c r="CJ186" s="13">
        <v>659.5</v>
      </c>
      <c r="CK186" s="13">
        <v>627</v>
      </c>
      <c r="CL186" s="13">
        <v>481.25</v>
      </c>
      <c r="CM186" s="13">
        <v>281</v>
      </c>
      <c r="CN186" s="13">
        <v>275.25</v>
      </c>
      <c r="CO186" s="13">
        <v>182</v>
      </c>
      <c r="CP186" s="13">
        <v>328.5</v>
      </c>
      <c r="CQ186" s="13">
        <v>424</v>
      </c>
      <c r="CR186" s="13">
        <v>367</v>
      </c>
      <c r="CS186" s="13">
        <v>424.875</v>
      </c>
      <c r="CT186" s="13">
        <v>306.25</v>
      </c>
      <c r="CU186" s="13">
        <v>502.25</v>
      </c>
      <c r="CV186" s="13">
        <v>559.125</v>
      </c>
      <c r="CW186" s="13">
        <v>547.25</v>
      </c>
      <c r="CX186" s="13">
        <v>307.125</v>
      </c>
      <c r="CY186" s="13">
        <v>240</v>
      </c>
      <c r="CZ186" s="13">
        <v>182</v>
      </c>
      <c r="DA186" s="13">
        <v>136.75</v>
      </c>
      <c r="DB186" s="13">
        <v>286.5</v>
      </c>
      <c r="DC186" s="13">
        <v>408.375</v>
      </c>
      <c r="DD186" s="13">
        <v>356</v>
      </c>
      <c r="DE186" s="13">
        <v>438.625</v>
      </c>
      <c r="DF186" s="13">
        <v>343.125</v>
      </c>
      <c r="DG186" s="13">
        <v>503.875</v>
      </c>
      <c r="DH186" s="13">
        <v>598.875</v>
      </c>
      <c r="DI186" s="13">
        <v>496.25</v>
      </c>
      <c r="DJ186" s="13">
        <v>381.25</v>
      </c>
      <c r="DK186" s="13">
        <v>385.875</v>
      </c>
      <c r="DL186" s="13">
        <v>191.25</v>
      </c>
      <c r="DM186" s="13">
        <v>282.25</v>
      </c>
      <c r="DN186" s="13">
        <v>425.125</v>
      </c>
      <c r="DO186" s="13">
        <v>379.75</v>
      </c>
      <c r="DP186" s="13">
        <v>415</v>
      </c>
      <c r="DQ186" s="13">
        <v>440.25</v>
      </c>
      <c r="DR186" s="13">
        <v>507.875</v>
      </c>
      <c r="DS186" s="13">
        <v>678.75</v>
      </c>
      <c r="DT186" s="13">
        <v>628</v>
      </c>
      <c r="DU186" s="13">
        <v>637.25</v>
      </c>
      <c r="DV186" s="13">
        <v>525.5</v>
      </c>
      <c r="DW186" s="13">
        <v>325.5</v>
      </c>
      <c r="DX186" s="13">
        <v>279</v>
      </c>
      <c r="DY186" s="13">
        <v>196.125</v>
      </c>
      <c r="DZ186" s="13">
        <v>322</v>
      </c>
      <c r="EA186" s="13">
        <v>455.875</v>
      </c>
      <c r="EB186" s="13">
        <v>433</v>
      </c>
      <c r="EC186" s="13">
        <v>457</v>
      </c>
      <c r="ED186" s="13">
        <v>427.25</v>
      </c>
      <c r="EE186" s="13">
        <v>554.5</v>
      </c>
      <c r="EF186" s="13">
        <v>664.25</v>
      </c>
      <c r="EG186" s="13">
        <v>520.75</v>
      </c>
      <c r="EH186" s="13">
        <v>434.125</v>
      </c>
      <c r="EI186" s="13">
        <v>401</v>
      </c>
      <c r="EJ186" s="13">
        <v>230.625</v>
      </c>
      <c r="EK186" s="13">
        <v>142.5</v>
      </c>
      <c r="EL186" s="13">
        <v>393.875</v>
      </c>
      <c r="EM186" s="13">
        <v>342</v>
      </c>
      <c r="EN186" s="13">
        <v>495</v>
      </c>
      <c r="EO186" s="13">
        <v>529.375</v>
      </c>
      <c r="EP186" s="13">
        <v>409</v>
      </c>
      <c r="EQ186" s="13">
        <v>766.5</v>
      </c>
      <c r="ER186" s="13">
        <v>709.75</v>
      </c>
      <c r="ES186" s="13">
        <v>611.5</v>
      </c>
      <c r="ET186" s="13">
        <v>517.625</v>
      </c>
      <c r="EU186" s="13">
        <v>479.5</v>
      </c>
      <c r="EV186" s="13">
        <v>241.875</v>
      </c>
      <c r="EW186" s="13">
        <v>200</v>
      </c>
      <c r="EX186" s="13">
        <v>444.75</v>
      </c>
      <c r="EY186" s="13">
        <v>583.125</v>
      </c>
      <c r="EZ186" s="13">
        <v>569.5</v>
      </c>
      <c r="FA186" s="13">
        <v>683.625</v>
      </c>
      <c r="FB186" s="13">
        <v>483.875</v>
      </c>
      <c r="FC186" s="13">
        <v>847.25</v>
      </c>
      <c r="FD186" s="13">
        <v>691.875</v>
      </c>
      <c r="FE186" s="13">
        <v>593.125</v>
      </c>
      <c r="FF186" s="13">
        <v>506.75</v>
      </c>
      <c r="FG186" s="13">
        <v>484.125</v>
      </c>
      <c r="FH186" s="13">
        <v>300.75</v>
      </c>
      <c r="FI186" s="13">
        <v>169.25</v>
      </c>
      <c r="FJ186" s="13">
        <v>307.625</v>
      </c>
      <c r="FK186" s="13">
        <v>538.375</v>
      </c>
      <c r="FL186" s="13">
        <v>571.75</v>
      </c>
      <c r="FM186" s="13">
        <v>696.875</v>
      </c>
      <c r="FN186" s="13">
        <v>428.5</v>
      </c>
      <c r="FO186" s="13">
        <v>507</v>
      </c>
      <c r="FP186" s="13">
        <v>751.375</v>
      </c>
      <c r="FQ186" s="13">
        <v>1190.375</v>
      </c>
      <c r="FR186" s="13">
        <v>734</v>
      </c>
      <c r="FS186" s="13">
        <v>769.625</v>
      </c>
      <c r="FT186" s="13">
        <v>409.625</v>
      </c>
      <c r="FU186" s="13">
        <v>237.125</v>
      </c>
      <c r="FV186" s="13">
        <v>639.875</v>
      </c>
      <c r="FW186" s="13">
        <v>737.625</v>
      </c>
      <c r="FX186" s="13">
        <v>851.5</v>
      </c>
      <c r="FY186" s="13">
        <v>785.125</v>
      </c>
      <c r="FZ186" s="13">
        <v>519.625</v>
      </c>
      <c r="GA186" s="13">
        <v>584.875</v>
      </c>
      <c r="GB186" s="13">
        <v>659.625</v>
      </c>
      <c r="GC186" s="13">
        <v>758.125</v>
      </c>
      <c r="GD186" s="13">
        <v>802.125</v>
      </c>
      <c r="GE186" s="13">
        <v>647</v>
      </c>
      <c r="GF186" s="13">
        <v>520.125</v>
      </c>
      <c r="GG186" s="13">
        <v>236.625</v>
      </c>
      <c r="GH186" s="13">
        <v>757.75</v>
      </c>
      <c r="GI186" s="24">
        <v>832.375</v>
      </c>
      <c r="GJ186" s="13">
        <v>235.75</v>
      </c>
      <c r="GK186" s="13">
        <v>229.5</v>
      </c>
      <c r="GL186" s="13">
        <v>352.25</v>
      </c>
      <c r="GM186" s="13">
        <v>177.75</v>
      </c>
      <c r="GN186" s="13">
        <v>297.875</v>
      </c>
      <c r="GO186" s="13">
        <v>214</v>
      </c>
      <c r="GP186" s="13">
        <v>120.125</v>
      </c>
      <c r="GQ186" s="13">
        <v>102.75</v>
      </c>
      <c r="GR186" s="13">
        <v>137.5</v>
      </c>
      <c r="GS186" s="13">
        <v>186.75</v>
      </c>
      <c r="GT186" s="13">
        <v>200.5</v>
      </c>
      <c r="GU186" s="13">
        <v>148</v>
      </c>
      <c r="GV186" s="13">
        <v>257.25</v>
      </c>
      <c r="GW186" s="13">
        <v>281</v>
      </c>
      <c r="GX186" s="13">
        <v>163</v>
      </c>
      <c r="GY186" s="13">
        <v>319.375</v>
      </c>
      <c r="GZ186" s="13">
        <v>131.25</v>
      </c>
      <c r="HA186" s="13">
        <v>114.25</v>
      </c>
      <c r="HB186" s="13">
        <v>111.75</v>
      </c>
      <c r="HC186" s="13">
        <v>49.5</v>
      </c>
      <c r="HD186" s="13">
        <v>79.25</v>
      </c>
      <c r="HE186" s="13">
        <v>160.125</v>
      </c>
      <c r="HF186" s="13">
        <v>206</v>
      </c>
      <c r="HG186" s="13">
        <v>122.75</v>
      </c>
      <c r="HH186" s="13">
        <v>248.25</v>
      </c>
      <c r="HI186" s="13">
        <v>198</v>
      </c>
      <c r="HJ186" s="13">
        <v>275</v>
      </c>
      <c r="HK186" s="13">
        <v>250</v>
      </c>
      <c r="HL186" s="13">
        <v>180.25</v>
      </c>
      <c r="HM186" s="13">
        <v>155</v>
      </c>
      <c r="HN186" s="13">
        <v>97.5</v>
      </c>
      <c r="HO186" s="13">
        <v>85</v>
      </c>
      <c r="HP186" s="13">
        <v>97.5</v>
      </c>
      <c r="HQ186" s="13">
        <v>164</v>
      </c>
      <c r="HR186" s="13">
        <v>230.25</v>
      </c>
      <c r="HS186" s="13">
        <v>122</v>
      </c>
      <c r="HT186" s="13">
        <v>124.75</v>
      </c>
      <c r="HU186" s="13">
        <v>251.75</v>
      </c>
      <c r="HV186" s="13">
        <v>279.25</v>
      </c>
      <c r="HW186" s="13">
        <v>190</v>
      </c>
      <c r="HX186" s="13">
        <v>174.5</v>
      </c>
      <c r="HY186" s="13">
        <v>207.75</v>
      </c>
      <c r="HZ186" s="13">
        <v>155.5</v>
      </c>
      <c r="IA186" s="13">
        <v>110.625</v>
      </c>
      <c r="IB186" s="13">
        <v>101.5</v>
      </c>
      <c r="IC186" s="13">
        <v>187.5</v>
      </c>
      <c r="ID186" s="13">
        <v>139.25</v>
      </c>
      <c r="IE186" s="13">
        <v>131.75</v>
      </c>
      <c r="IF186" s="13">
        <v>137.75</v>
      </c>
      <c r="IG186" s="13">
        <v>176.5</v>
      </c>
      <c r="IH186" s="13">
        <v>260.5</v>
      </c>
      <c r="II186" s="13">
        <v>339.5</v>
      </c>
      <c r="IJ186" s="13">
        <v>213</v>
      </c>
      <c r="IK186" s="13">
        <v>175.75</v>
      </c>
      <c r="IL186" s="13">
        <v>112</v>
      </c>
      <c r="IM186" s="13">
        <v>100.75</v>
      </c>
      <c r="IN186" s="13">
        <v>146.75</v>
      </c>
      <c r="IO186" s="13">
        <v>168.5</v>
      </c>
      <c r="IP186" s="13">
        <v>245.375</v>
      </c>
      <c r="IQ186" s="13">
        <v>202.5</v>
      </c>
      <c r="IR186" s="13">
        <v>220.5</v>
      </c>
      <c r="IS186" s="13">
        <v>217.5</v>
      </c>
      <c r="IT186" s="13">
        <v>344.5</v>
      </c>
      <c r="IU186" s="13">
        <v>229.75</v>
      </c>
      <c r="IV186" s="13">
        <v>216.75</v>
      </c>
      <c r="IW186" s="13">
        <v>178.125</v>
      </c>
      <c r="IX186" s="13">
        <v>101.5</v>
      </c>
      <c r="IY186" s="13">
        <v>63</v>
      </c>
      <c r="IZ186" s="13">
        <v>144.5</v>
      </c>
      <c r="JA186" s="13">
        <v>160</v>
      </c>
      <c r="JB186" s="13">
        <v>181</v>
      </c>
      <c r="JC186" s="13">
        <v>210.75</v>
      </c>
      <c r="JD186" s="13">
        <v>177.75</v>
      </c>
      <c r="JE186" s="13">
        <v>226.5</v>
      </c>
      <c r="JF186" s="13">
        <v>310.5</v>
      </c>
      <c r="JG186" s="13">
        <v>329.625</v>
      </c>
      <c r="JH186" s="13">
        <v>299</v>
      </c>
      <c r="JI186" s="13">
        <v>174.75</v>
      </c>
      <c r="JJ186" s="13">
        <v>101.5</v>
      </c>
      <c r="JK186" s="13">
        <v>192.75</v>
      </c>
      <c r="JL186" s="13">
        <v>89.75</v>
      </c>
      <c r="JM186" s="13">
        <v>184</v>
      </c>
      <c r="JN186" s="13">
        <v>180.5</v>
      </c>
      <c r="JO186" s="13">
        <v>245.25</v>
      </c>
      <c r="JP186" s="13">
        <v>388.875</v>
      </c>
      <c r="JQ186" s="13">
        <v>293.25</v>
      </c>
      <c r="JR186" s="13">
        <v>372.125</v>
      </c>
      <c r="JS186" s="13">
        <v>422.375</v>
      </c>
      <c r="JT186" s="13">
        <v>312.125</v>
      </c>
      <c r="JU186" s="13">
        <v>150.5</v>
      </c>
      <c r="JV186" s="13">
        <v>150</v>
      </c>
      <c r="JW186" s="13">
        <v>149.25</v>
      </c>
      <c r="JX186" s="13">
        <v>211</v>
      </c>
      <c r="JY186" s="13">
        <v>164.75</v>
      </c>
      <c r="JZ186" s="13">
        <v>255</v>
      </c>
      <c r="KA186" s="13">
        <v>235.75</v>
      </c>
      <c r="KB186" s="13">
        <v>173</v>
      </c>
      <c r="KC186" s="13">
        <v>307.5</v>
      </c>
      <c r="KD186" s="13">
        <v>321.5</v>
      </c>
      <c r="KE186" s="13">
        <v>348.5</v>
      </c>
      <c r="KF186" s="13">
        <v>218.5</v>
      </c>
      <c r="KG186" s="13">
        <v>145.75</v>
      </c>
      <c r="KH186" s="13">
        <v>191</v>
      </c>
      <c r="KI186" s="13">
        <v>113.25</v>
      </c>
      <c r="KJ186" s="13">
        <v>162.875</v>
      </c>
      <c r="KK186" s="13">
        <v>337.125</v>
      </c>
      <c r="KL186" s="13">
        <v>248</v>
      </c>
      <c r="KM186" s="13">
        <v>297.375</v>
      </c>
      <c r="KN186" s="13">
        <v>253.5</v>
      </c>
      <c r="KO186" s="13">
        <v>355.375</v>
      </c>
      <c r="KP186" s="13">
        <v>472.75</v>
      </c>
      <c r="KQ186" s="13">
        <v>259</v>
      </c>
      <c r="KR186" s="13">
        <v>268.125</v>
      </c>
      <c r="KS186" s="13">
        <v>185.625</v>
      </c>
      <c r="KT186" s="13">
        <v>159.25</v>
      </c>
      <c r="KU186" s="13">
        <v>159.875</v>
      </c>
      <c r="KV186" s="13">
        <v>185.75</v>
      </c>
      <c r="KW186" s="13">
        <v>240.5</v>
      </c>
      <c r="KX186" s="13">
        <v>289.5</v>
      </c>
      <c r="KY186" s="13">
        <v>232.875</v>
      </c>
      <c r="KZ186" s="13">
        <v>248.875</v>
      </c>
      <c r="LA186" s="13">
        <v>379.75</v>
      </c>
      <c r="LB186" s="13">
        <v>496.75</v>
      </c>
      <c r="LC186" s="13">
        <v>290.75</v>
      </c>
      <c r="LD186" s="13">
        <v>331.5</v>
      </c>
      <c r="LE186" s="13">
        <v>135.375</v>
      </c>
      <c r="LF186" s="13">
        <v>212</v>
      </c>
      <c r="LG186" s="13">
        <v>118.75</v>
      </c>
      <c r="LH186" s="13">
        <v>160.75</v>
      </c>
      <c r="LI186" s="13">
        <v>307.875</v>
      </c>
      <c r="LJ186" s="13">
        <v>326.75</v>
      </c>
      <c r="LK186" s="13">
        <v>323.625</v>
      </c>
      <c r="LL186" s="13">
        <v>285.25</v>
      </c>
      <c r="LM186" s="13">
        <v>369</v>
      </c>
      <c r="LN186" s="13">
        <v>363.875</v>
      </c>
      <c r="LO186" s="13">
        <v>308</v>
      </c>
      <c r="LP186" s="13">
        <v>249.125</v>
      </c>
      <c r="LQ186" s="13">
        <v>215</v>
      </c>
      <c r="LR186" s="13">
        <v>92.625</v>
      </c>
      <c r="LS186" s="13">
        <v>67.5</v>
      </c>
      <c r="LT186" s="13">
        <v>157.125</v>
      </c>
      <c r="LU186" s="13">
        <v>234.5</v>
      </c>
      <c r="LV186" s="13">
        <v>282</v>
      </c>
      <c r="LW186" s="13">
        <v>317.125</v>
      </c>
      <c r="LX186" s="13">
        <v>254.875</v>
      </c>
      <c r="LY186" s="13">
        <v>523.125</v>
      </c>
      <c r="LZ186" s="13">
        <v>520</v>
      </c>
      <c r="MA186" s="13">
        <v>373.375</v>
      </c>
      <c r="MB186" s="13">
        <v>234.125</v>
      </c>
      <c r="MC186" s="13">
        <v>267</v>
      </c>
      <c r="MD186" s="13">
        <v>162</v>
      </c>
      <c r="ME186" s="13">
        <v>121.75</v>
      </c>
      <c r="MF186" s="13">
        <v>216.625</v>
      </c>
      <c r="MG186" s="13">
        <v>299.75</v>
      </c>
      <c r="MH186" s="13">
        <v>373.875</v>
      </c>
      <c r="MI186" s="13">
        <v>398.25</v>
      </c>
      <c r="MJ186" s="13">
        <v>278.875</v>
      </c>
      <c r="MK186" s="13">
        <v>623.875</v>
      </c>
      <c r="ML186" s="13">
        <v>566.625</v>
      </c>
      <c r="MM186" s="13">
        <v>394.25</v>
      </c>
      <c r="MN186" s="13">
        <v>373.875</v>
      </c>
      <c r="MO186" s="13">
        <v>270.75</v>
      </c>
      <c r="MP186" s="13">
        <v>194.875</v>
      </c>
      <c r="MQ186" s="13">
        <v>124.5</v>
      </c>
      <c r="MR186" s="13">
        <v>155.875</v>
      </c>
      <c r="MS186" s="13">
        <v>318.875</v>
      </c>
      <c r="MT186" s="13">
        <v>331.25</v>
      </c>
      <c r="MU186" s="13">
        <v>420.875</v>
      </c>
      <c r="MV186" s="13">
        <v>282.75</v>
      </c>
      <c r="MW186" s="13">
        <v>320.125</v>
      </c>
      <c r="MX186" s="13">
        <v>415.375</v>
      </c>
      <c r="MY186" s="13">
        <v>729.625</v>
      </c>
      <c r="MZ186" s="13">
        <v>429.125</v>
      </c>
      <c r="NA186" s="13">
        <v>550.375</v>
      </c>
      <c r="NB186" s="13">
        <v>186.625</v>
      </c>
      <c r="NC186" s="13">
        <v>149</v>
      </c>
      <c r="ND186" s="13">
        <v>385.5</v>
      </c>
      <c r="NE186" s="13">
        <v>467.125</v>
      </c>
      <c r="NF186" s="13">
        <v>604.125</v>
      </c>
      <c r="NG186" s="13">
        <v>535.125</v>
      </c>
      <c r="NH186" s="13">
        <v>436.75</v>
      </c>
      <c r="NI186" s="13">
        <v>520.125</v>
      </c>
      <c r="NJ186" s="13">
        <v>496.625</v>
      </c>
      <c r="NK186" s="13">
        <v>574.875</v>
      </c>
      <c r="NL186" s="13">
        <v>534</v>
      </c>
      <c r="NM186" s="13">
        <v>505.875</v>
      </c>
      <c r="NN186" s="13">
        <v>320.75</v>
      </c>
      <c r="NO186" s="13">
        <v>134.25</v>
      </c>
      <c r="NP186" s="13">
        <v>464.125</v>
      </c>
      <c r="NQ186" s="13">
        <v>574.125</v>
      </c>
    </row>
    <row r="187" spans="1:381" x14ac:dyDescent="0.35">
      <c r="A187" s="22" t="s">
        <v>184</v>
      </c>
      <c r="B187" s="13">
        <v>179</v>
      </c>
      <c r="C187" s="13">
        <v>125.75</v>
      </c>
      <c r="D187" s="13">
        <v>199</v>
      </c>
      <c r="E187" s="13">
        <v>218.625</v>
      </c>
      <c r="F187" s="13">
        <v>156.625</v>
      </c>
      <c r="G187" s="13">
        <v>123.5</v>
      </c>
      <c r="H187" s="13">
        <v>74.25</v>
      </c>
      <c r="I187" s="13">
        <v>103</v>
      </c>
      <c r="J187" s="13">
        <v>128.75</v>
      </c>
      <c r="K187" s="13">
        <v>194</v>
      </c>
      <c r="L187" s="13">
        <v>134</v>
      </c>
      <c r="M187" s="13">
        <v>135.875</v>
      </c>
      <c r="N187" s="13">
        <v>167.875</v>
      </c>
      <c r="O187" s="13">
        <v>133.25</v>
      </c>
      <c r="P187" s="13">
        <v>229.375</v>
      </c>
      <c r="Q187" s="13">
        <v>160.375</v>
      </c>
      <c r="R187" s="13">
        <v>145.25</v>
      </c>
      <c r="S187" s="13">
        <v>135.75</v>
      </c>
      <c r="T187" s="13">
        <v>78</v>
      </c>
      <c r="U187" s="13">
        <v>44</v>
      </c>
      <c r="V187" s="13">
        <v>95</v>
      </c>
      <c r="W187" s="13">
        <v>137</v>
      </c>
      <c r="X187" s="13">
        <v>149</v>
      </c>
      <c r="Y187" s="13">
        <v>130.75</v>
      </c>
      <c r="Z187" s="13">
        <v>190.75</v>
      </c>
      <c r="AA187" s="13">
        <v>201</v>
      </c>
      <c r="AB187" s="13">
        <v>217.75</v>
      </c>
      <c r="AC187" s="13">
        <v>194.75</v>
      </c>
      <c r="AD187" s="13">
        <v>130.75</v>
      </c>
      <c r="AE187" s="13">
        <v>106.5</v>
      </c>
      <c r="AF187" s="13">
        <v>90.25</v>
      </c>
      <c r="AG187" s="13">
        <v>33.25</v>
      </c>
      <c r="AH187" s="13">
        <v>74.75</v>
      </c>
      <c r="AI187" s="13">
        <v>114</v>
      </c>
      <c r="AJ187" s="13">
        <v>138.5</v>
      </c>
      <c r="AK187" s="13">
        <v>114</v>
      </c>
      <c r="AL187" s="13">
        <v>92.75</v>
      </c>
      <c r="AM187" s="13">
        <v>207.375</v>
      </c>
      <c r="AN187" s="13">
        <v>154.75</v>
      </c>
      <c r="AO187" s="13">
        <v>107.375</v>
      </c>
      <c r="AP187" s="13">
        <v>143.75</v>
      </c>
      <c r="AQ187" s="13">
        <v>169.375</v>
      </c>
      <c r="AR187" s="13">
        <v>63</v>
      </c>
      <c r="AS187" s="13">
        <v>66</v>
      </c>
      <c r="AT187" s="13">
        <v>75.5</v>
      </c>
      <c r="AU187" s="13">
        <v>117.25</v>
      </c>
      <c r="AV187" s="13">
        <v>110.75</v>
      </c>
      <c r="AW187" s="13">
        <v>130.375</v>
      </c>
      <c r="AX187" s="13">
        <v>83.875</v>
      </c>
      <c r="AY187" s="13">
        <v>170.25</v>
      </c>
      <c r="AZ187" s="13">
        <v>193.5</v>
      </c>
      <c r="BA187" s="13">
        <v>176.625</v>
      </c>
      <c r="BB187" s="13">
        <v>213.5</v>
      </c>
      <c r="BC187" s="13">
        <v>200</v>
      </c>
      <c r="BD187" s="13">
        <v>150.5</v>
      </c>
      <c r="BE187" s="13">
        <v>77.25</v>
      </c>
      <c r="BF187" s="13">
        <v>70.25</v>
      </c>
      <c r="BG187" s="13">
        <v>104</v>
      </c>
      <c r="BH187" s="13">
        <v>132.75</v>
      </c>
      <c r="BI187" s="13">
        <v>119</v>
      </c>
      <c r="BJ187" s="13">
        <v>162.875</v>
      </c>
      <c r="BK187" s="13">
        <v>142.5</v>
      </c>
      <c r="BL187" s="13">
        <v>146.125</v>
      </c>
      <c r="BM187" s="13">
        <v>127.25</v>
      </c>
      <c r="BN187" s="13">
        <v>221</v>
      </c>
      <c r="BO187" s="13">
        <v>136.5</v>
      </c>
      <c r="BP187" s="13">
        <v>193.5</v>
      </c>
      <c r="BQ187" s="13">
        <v>82</v>
      </c>
      <c r="BR187" s="13">
        <v>99.75</v>
      </c>
      <c r="BS187" s="13">
        <v>94</v>
      </c>
      <c r="BT187" s="13">
        <v>130.625</v>
      </c>
      <c r="BU187" s="13">
        <v>195.75</v>
      </c>
      <c r="BV187" s="13">
        <v>115</v>
      </c>
      <c r="BW187" s="13">
        <v>163.375</v>
      </c>
      <c r="BX187" s="13">
        <v>217</v>
      </c>
      <c r="BY187" s="13">
        <v>141.5</v>
      </c>
      <c r="BZ187" s="13">
        <v>225.5</v>
      </c>
      <c r="CA187" s="13">
        <v>112.375</v>
      </c>
      <c r="CB187" s="13">
        <v>149.75</v>
      </c>
      <c r="CC187" s="13">
        <v>119.125</v>
      </c>
      <c r="CD187" s="13">
        <v>72.75</v>
      </c>
      <c r="CE187" s="13">
        <v>130.75</v>
      </c>
      <c r="CF187" s="13">
        <v>211</v>
      </c>
      <c r="CG187" s="13">
        <v>167</v>
      </c>
      <c r="CH187" s="13">
        <v>299.75</v>
      </c>
      <c r="CI187" s="13">
        <v>234.5</v>
      </c>
      <c r="CJ187" s="13">
        <v>232</v>
      </c>
      <c r="CK187" s="13">
        <v>251.125</v>
      </c>
      <c r="CL187" s="13">
        <v>141.75</v>
      </c>
      <c r="CM187" s="13">
        <v>101</v>
      </c>
      <c r="CN187" s="13">
        <v>134.125</v>
      </c>
      <c r="CO187" s="13">
        <v>103</v>
      </c>
      <c r="CP187" s="13">
        <v>112</v>
      </c>
      <c r="CQ187" s="13">
        <v>145.25</v>
      </c>
      <c r="CR187" s="13">
        <v>116.125</v>
      </c>
      <c r="CS187" s="13">
        <v>168.25</v>
      </c>
      <c r="CT187" s="13">
        <v>193.5</v>
      </c>
      <c r="CU187" s="13">
        <v>178.75</v>
      </c>
      <c r="CV187" s="13">
        <v>253.25</v>
      </c>
      <c r="CW187" s="13">
        <v>160.375</v>
      </c>
      <c r="CX187" s="13">
        <v>215.5</v>
      </c>
      <c r="CY187" s="13">
        <v>152.375</v>
      </c>
      <c r="CZ187" s="13">
        <v>139.625</v>
      </c>
      <c r="DA187" s="13">
        <v>90.5</v>
      </c>
      <c r="DB187" s="13">
        <v>172.875</v>
      </c>
      <c r="DC187" s="13">
        <v>165.75</v>
      </c>
      <c r="DD187" s="13">
        <v>154.125</v>
      </c>
      <c r="DE187" s="13">
        <v>286.5</v>
      </c>
      <c r="DF187" s="13">
        <v>166</v>
      </c>
      <c r="DG187" s="13">
        <v>228.625</v>
      </c>
      <c r="DH187" s="13">
        <v>264.75</v>
      </c>
      <c r="DI187" s="13">
        <v>225.375</v>
      </c>
      <c r="DJ187" s="13">
        <v>160.5</v>
      </c>
      <c r="DK187" s="13">
        <v>219</v>
      </c>
      <c r="DL187" s="13">
        <v>57.75</v>
      </c>
      <c r="DM187" s="13">
        <v>134.25</v>
      </c>
      <c r="DN187" s="13">
        <v>157</v>
      </c>
      <c r="DO187" s="13">
        <v>179.75</v>
      </c>
      <c r="DP187" s="13">
        <v>210.375</v>
      </c>
      <c r="DQ187" s="13">
        <v>216.25</v>
      </c>
      <c r="DR187" s="13">
        <v>149.5</v>
      </c>
      <c r="DS187" s="13">
        <v>245.75</v>
      </c>
      <c r="DT187" s="13">
        <v>259.25</v>
      </c>
      <c r="DU187" s="13">
        <v>275.75</v>
      </c>
      <c r="DV187" s="13">
        <v>141.875</v>
      </c>
      <c r="DW187" s="13">
        <v>154.5</v>
      </c>
      <c r="DX187" s="13">
        <v>129.25</v>
      </c>
      <c r="DY187" s="13">
        <v>64</v>
      </c>
      <c r="DZ187" s="13">
        <v>96.375</v>
      </c>
      <c r="EA187" s="13">
        <v>155.5</v>
      </c>
      <c r="EB187" s="13">
        <v>207.625</v>
      </c>
      <c r="EC187" s="13">
        <v>159.75</v>
      </c>
      <c r="ED187" s="13">
        <v>181.25</v>
      </c>
      <c r="EE187" s="13">
        <v>261</v>
      </c>
      <c r="EF187" s="13">
        <v>269.625</v>
      </c>
      <c r="EG187" s="13">
        <v>192.25</v>
      </c>
      <c r="EH187" s="13">
        <v>203.125</v>
      </c>
      <c r="EI187" s="13">
        <v>169.625</v>
      </c>
      <c r="EJ187" s="13">
        <v>85.75</v>
      </c>
      <c r="EK187" s="13">
        <v>47.25</v>
      </c>
      <c r="EL187" s="13">
        <v>132.875</v>
      </c>
      <c r="EM187" s="13">
        <v>202.375</v>
      </c>
      <c r="EN187" s="13">
        <v>201.75</v>
      </c>
      <c r="EO187" s="13">
        <v>222.75</v>
      </c>
      <c r="EP187" s="13">
        <v>205</v>
      </c>
      <c r="EQ187" s="13">
        <v>322.125</v>
      </c>
      <c r="ER187" s="13">
        <v>259.125</v>
      </c>
      <c r="ES187" s="13">
        <v>308.875</v>
      </c>
      <c r="ET187" s="13">
        <v>280.125</v>
      </c>
      <c r="EU187" s="13">
        <v>138.25</v>
      </c>
      <c r="EV187" s="13">
        <v>90.5</v>
      </c>
      <c r="EW187" s="13">
        <v>56.75</v>
      </c>
      <c r="EX187" s="13">
        <v>144.875</v>
      </c>
      <c r="EY187" s="13">
        <v>123.375</v>
      </c>
      <c r="EZ187" s="13">
        <v>191.375</v>
      </c>
      <c r="FA187" s="13">
        <v>238.875</v>
      </c>
      <c r="FB187" s="13">
        <v>136.125</v>
      </c>
      <c r="FC187" s="13">
        <v>312</v>
      </c>
      <c r="FD187" s="13">
        <v>313.75</v>
      </c>
      <c r="FE187" s="13">
        <v>202.5</v>
      </c>
      <c r="FF187" s="13">
        <v>192.25</v>
      </c>
      <c r="FG187" s="13">
        <v>208.25</v>
      </c>
      <c r="FH187" s="13">
        <v>106.5</v>
      </c>
      <c r="FI187" s="13">
        <v>45.5</v>
      </c>
      <c r="FJ187" s="13">
        <v>141.25</v>
      </c>
      <c r="FK187" s="13">
        <v>162.75</v>
      </c>
      <c r="FL187" s="13">
        <v>169.875</v>
      </c>
      <c r="FM187" s="13">
        <v>259.125</v>
      </c>
      <c r="FN187" s="13">
        <v>241.375</v>
      </c>
      <c r="FO187" s="13">
        <v>241.125</v>
      </c>
      <c r="FP187" s="13">
        <v>303.875</v>
      </c>
      <c r="FQ187" s="13">
        <v>534.625</v>
      </c>
      <c r="FR187" s="13">
        <v>230.25</v>
      </c>
      <c r="FS187" s="13">
        <v>158.75</v>
      </c>
      <c r="FT187" s="13">
        <v>174.75</v>
      </c>
      <c r="FU187" s="13">
        <v>99.25</v>
      </c>
      <c r="FV187" s="13">
        <v>276.875</v>
      </c>
      <c r="FW187" s="13">
        <v>290.75</v>
      </c>
      <c r="FX187" s="13">
        <v>235.125</v>
      </c>
      <c r="FY187" s="13">
        <v>316.25</v>
      </c>
      <c r="FZ187" s="13">
        <v>169.625</v>
      </c>
      <c r="GA187" s="13">
        <v>220.875</v>
      </c>
      <c r="GB187" s="13">
        <v>208.875</v>
      </c>
      <c r="GC187" s="13">
        <v>273.625</v>
      </c>
      <c r="GD187" s="13">
        <v>226.5</v>
      </c>
      <c r="GE187" s="13">
        <v>199.375</v>
      </c>
      <c r="GF187" s="13">
        <v>128.875</v>
      </c>
      <c r="GG187" s="13">
        <v>70.125</v>
      </c>
      <c r="GH187" s="13">
        <v>290.375</v>
      </c>
      <c r="GI187" s="24">
        <v>355</v>
      </c>
      <c r="GJ187" s="13">
        <v>85.25</v>
      </c>
      <c r="GK187" s="13">
        <v>64.5</v>
      </c>
      <c r="GL187" s="13">
        <v>124</v>
      </c>
      <c r="GM187" s="13">
        <v>131.75</v>
      </c>
      <c r="GN187" s="13">
        <v>64.25</v>
      </c>
      <c r="GO187" s="13">
        <v>93.75</v>
      </c>
      <c r="GP187" s="13">
        <v>26.5</v>
      </c>
      <c r="GQ187" s="13">
        <v>53.75</v>
      </c>
      <c r="GR187" s="13">
        <v>44.5</v>
      </c>
      <c r="GS187" s="13">
        <v>100</v>
      </c>
      <c r="GT187" s="13">
        <v>68.25</v>
      </c>
      <c r="GU187" s="13">
        <v>48</v>
      </c>
      <c r="GV187" s="13">
        <v>82</v>
      </c>
      <c r="GW187" s="13">
        <v>66.25</v>
      </c>
      <c r="GX187" s="13">
        <v>69.5</v>
      </c>
      <c r="GY187" s="13">
        <v>82.125</v>
      </c>
      <c r="GZ187" s="13">
        <v>66.25</v>
      </c>
      <c r="HA187" s="13">
        <v>47</v>
      </c>
      <c r="HB187" s="13">
        <v>57.25</v>
      </c>
      <c r="HC187" s="13">
        <v>10</v>
      </c>
      <c r="HD187" s="13">
        <v>45.5</v>
      </c>
      <c r="HE187" s="13">
        <v>48.5</v>
      </c>
      <c r="HF187" s="13">
        <v>64</v>
      </c>
      <c r="HG187" s="13">
        <v>60</v>
      </c>
      <c r="HH187" s="13">
        <v>84.75</v>
      </c>
      <c r="HI187" s="13">
        <v>76</v>
      </c>
      <c r="HJ187" s="13">
        <v>122.875</v>
      </c>
      <c r="HK187" s="13">
        <v>88.625</v>
      </c>
      <c r="HL187" s="13">
        <v>46</v>
      </c>
      <c r="HM187" s="13">
        <v>31.75</v>
      </c>
      <c r="HN187" s="13">
        <v>17.5</v>
      </c>
      <c r="HO187" s="13">
        <v>31.75</v>
      </c>
      <c r="HP187" s="13">
        <v>22.25</v>
      </c>
      <c r="HQ187" s="13">
        <v>55.875</v>
      </c>
      <c r="HR187" s="13">
        <v>38.5</v>
      </c>
      <c r="HS187" s="13">
        <v>69.75</v>
      </c>
      <c r="HT187" s="13">
        <v>55</v>
      </c>
      <c r="HU187" s="13">
        <v>63</v>
      </c>
      <c r="HV187" s="13">
        <v>59.5</v>
      </c>
      <c r="HW187" s="13">
        <v>64.75</v>
      </c>
      <c r="HX187" s="13">
        <v>94.375</v>
      </c>
      <c r="HY187" s="13">
        <v>60.25</v>
      </c>
      <c r="HZ187" s="13">
        <v>32</v>
      </c>
      <c r="IA187" s="13">
        <v>35.5</v>
      </c>
      <c r="IB187" s="13">
        <v>34.5</v>
      </c>
      <c r="IC187" s="13">
        <v>19</v>
      </c>
      <c r="ID187" s="13">
        <v>59</v>
      </c>
      <c r="IE187" s="13">
        <v>60.75</v>
      </c>
      <c r="IF187" s="13">
        <v>46.125</v>
      </c>
      <c r="IG187" s="13">
        <v>38.375</v>
      </c>
      <c r="IH187" s="13">
        <v>43.25</v>
      </c>
      <c r="II187" s="13">
        <v>62.25</v>
      </c>
      <c r="IJ187" s="13">
        <v>75.25</v>
      </c>
      <c r="IK187" s="13">
        <v>62.5</v>
      </c>
      <c r="IL187" s="13">
        <v>21</v>
      </c>
      <c r="IM187" s="13">
        <v>31.75</v>
      </c>
      <c r="IN187" s="13">
        <v>30</v>
      </c>
      <c r="IO187" s="13">
        <v>30</v>
      </c>
      <c r="IP187" s="13">
        <v>38</v>
      </c>
      <c r="IQ187" s="13">
        <v>48</v>
      </c>
      <c r="IR187" s="13">
        <v>48.25</v>
      </c>
      <c r="IS187" s="13">
        <v>44.5</v>
      </c>
      <c r="IT187" s="13">
        <v>47.25</v>
      </c>
      <c r="IU187" s="13">
        <v>48.75</v>
      </c>
      <c r="IV187" s="13">
        <v>25</v>
      </c>
      <c r="IW187" s="13">
        <v>54.75</v>
      </c>
      <c r="IX187" s="13">
        <v>52</v>
      </c>
      <c r="IY187" s="13">
        <v>43.25</v>
      </c>
      <c r="IZ187" s="13">
        <v>59.5</v>
      </c>
      <c r="JA187" s="13">
        <v>57</v>
      </c>
      <c r="JB187" s="13">
        <v>51.5</v>
      </c>
      <c r="JC187" s="13">
        <v>47</v>
      </c>
      <c r="JD187" s="13">
        <v>60.25</v>
      </c>
      <c r="JE187" s="13">
        <v>35</v>
      </c>
      <c r="JF187" s="13">
        <v>92.25</v>
      </c>
      <c r="JG187" s="13">
        <v>111.25</v>
      </c>
      <c r="JH187" s="13">
        <v>105</v>
      </c>
      <c r="JI187" s="13">
        <v>25</v>
      </c>
      <c r="JJ187" s="13">
        <v>85.25</v>
      </c>
      <c r="JK187" s="13">
        <v>63</v>
      </c>
      <c r="JL187" s="13">
        <v>61.5</v>
      </c>
      <c r="JM187" s="13">
        <v>72.25</v>
      </c>
      <c r="JN187" s="13">
        <v>93</v>
      </c>
      <c r="JO187" s="13">
        <v>53.5</v>
      </c>
      <c r="JP187" s="13">
        <v>112.375</v>
      </c>
      <c r="JQ187" s="13">
        <v>108</v>
      </c>
      <c r="JR187" s="13">
        <v>114.25</v>
      </c>
      <c r="JS187" s="13">
        <v>86.625</v>
      </c>
      <c r="JT187" s="13">
        <v>70.75</v>
      </c>
      <c r="JU187" s="13">
        <v>37.5</v>
      </c>
      <c r="JV187" s="13">
        <v>51.5</v>
      </c>
      <c r="JW187" s="13">
        <v>32.75</v>
      </c>
      <c r="JX187" s="13">
        <v>34.75</v>
      </c>
      <c r="JY187" s="13">
        <v>93.5</v>
      </c>
      <c r="JZ187" s="13">
        <v>61.75</v>
      </c>
      <c r="KA187" s="13">
        <v>67</v>
      </c>
      <c r="KB187" s="13">
        <v>91</v>
      </c>
      <c r="KC187" s="13">
        <v>136.5</v>
      </c>
      <c r="KD187" s="13">
        <v>111.875</v>
      </c>
      <c r="KE187" s="13">
        <v>79</v>
      </c>
      <c r="KF187" s="13">
        <v>130.25</v>
      </c>
      <c r="KG187" s="13">
        <v>68.25</v>
      </c>
      <c r="KH187" s="13">
        <v>105.75</v>
      </c>
      <c r="KI187" s="13">
        <v>103.75</v>
      </c>
      <c r="KJ187" s="13">
        <v>58.25</v>
      </c>
      <c r="KK187" s="13">
        <v>101.25</v>
      </c>
      <c r="KL187" s="13">
        <v>52</v>
      </c>
      <c r="KM187" s="13">
        <v>81.25</v>
      </c>
      <c r="KN187" s="13">
        <v>98.25</v>
      </c>
      <c r="KO187" s="13">
        <v>125.875</v>
      </c>
      <c r="KP187" s="13">
        <v>96.5</v>
      </c>
      <c r="KQ187" s="13">
        <v>90.5</v>
      </c>
      <c r="KR187" s="13">
        <v>62</v>
      </c>
      <c r="KS187" s="13">
        <v>56</v>
      </c>
      <c r="KT187" s="13">
        <v>39.25</v>
      </c>
      <c r="KU187" s="13">
        <v>62.25</v>
      </c>
      <c r="KV187" s="13">
        <v>73.25</v>
      </c>
      <c r="KW187" s="13">
        <v>84</v>
      </c>
      <c r="KX187" s="13">
        <v>83.5</v>
      </c>
      <c r="KY187" s="13">
        <v>87.75</v>
      </c>
      <c r="KZ187" s="13">
        <v>104.5</v>
      </c>
      <c r="LA187" s="13">
        <v>122</v>
      </c>
      <c r="LB187" s="13">
        <v>134.5</v>
      </c>
      <c r="LC187" s="13">
        <v>129.625</v>
      </c>
      <c r="LD187" s="13">
        <v>98.25</v>
      </c>
      <c r="LE187" s="13">
        <v>71.625</v>
      </c>
      <c r="LF187" s="13">
        <v>68.25</v>
      </c>
      <c r="LG187" s="13">
        <v>34.75</v>
      </c>
      <c r="LH187" s="13">
        <v>87.5</v>
      </c>
      <c r="LI187" s="13">
        <v>63.75</v>
      </c>
      <c r="LJ187" s="13">
        <v>142.75</v>
      </c>
      <c r="LK187" s="13">
        <v>115.25</v>
      </c>
      <c r="LL187" s="13">
        <v>112.5</v>
      </c>
      <c r="LM187" s="13">
        <v>161</v>
      </c>
      <c r="LN187" s="13">
        <v>172.25</v>
      </c>
      <c r="LO187" s="13">
        <v>111.875</v>
      </c>
      <c r="LP187" s="13">
        <v>160.75</v>
      </c>
      <c r="LQ187" s="13">
        <v>58.5</v>
      </c>
      <c r="LR187" s="13">
        <v>71.5</v>
      </c>
      <c r="LS187" s="13">
        <v>50.75</v>
      </c>
      <c r="LT187" s="13">
        <v>79.875</v>
      </c>
      <c r="LU187" s="13">
        <v>93.75</v>
      </c>
      <c r="LV187" s="13">
        <v>127</v>
      </c>
      <c r="LW187" s="13">
        <v>94.5</v>
      </c>
      <c r="LX187" s="13">
        <v>119.75</v>
      </c>
      <c r="LY187" s="13">
        <v>144</v>
      </c>
      <c r="LZ187" s="13">
        <v>263.75</v>
      </c>
      <c r="MA187" s="13">
        <v>165.5</v>
      </c>
      <c r="MB187" s="13">
        <v>126</v>
      </c>
      <c r="MC187" s="13">
        <v>80.125</v>
      </c>
      <c r="MD187" s="13">
        <v>33.5</v>
      </c>
      <c r="ME187" s="13">
        <v>38.25</v>
      </c>
      <c r="MF187" s="13">
        <v>52.25</v>
      </c>
      <c r="MG187" s="13">
        <v>95</v>
      </c>
      <c r="MH187" s="13">
        <v>115.25</v>
      </c>
      <c r="MI187" s="13">
        <v>103.375</v>
      </c>
      <c r="MJ187" s="13">
        <v>117.125</v>
      </c>
      <c r="MK187" s="13">
        <v>163.125</v>
      </c>
      <c r="ML187" s="13">
        <v>142.75</v>
      </c>
      <c r="MM187" s="13">
        <v>142.375</v>
      </c>
      <c r="MN187" s="13">
        <v>105.125</v>
      </c>
      <c r="MO187" s="13">
        <v>78</v>
      </c>
      <c r="MP187" s="13">
        <v>93.75</v>
      </c>
      <c r="MQ187" s="13">
        <v>46.375</v>
      </c>
      <c r="MR187" s="13">
        <v>59.125</v>
      </c>
      <c r="MS187" s="13">
        <v>81</v>
      </c>
      <c r="MT187" s="13">
        <v>97.125</v>
      </c>
      <c r="MU187" s="13">
        <v>141.25</v>
      </c>
      <c r="MV187" s="13">
        <v>113.375</v>
      </c>
      <c r="MW187" s="13">
        <v>127.125</v>
      </c>
      <c r="MX187" s="13">
        <v>107.125</v>
      </c>
      <c r="MY187" s="13">
        <v>277</v>
      </c>
      <c r="MZ187" s="13">
        <v>147.625</v>
      </c>
      <c r="NA187" s="13">
        <v>77.75</v>
      </c>
      <c r="NB187" s="13">
        <v>62.875</v>
      </c>
      <c r="NC187" s="13">
        <v>42</v>
      </c>
      <c r="ND187" s="13">
        <v>136.25</v>
      </c>
      <c r="NE187" s="13">
        <v>164.25</v>
      </c>
      <c r="NF187" s="13">
        <v>121.75</v>
      </c>
      <c r="NG187" s="13">
        <v>169.5</v>
      </c>
      <c r="NH187" s="13">
        <v>113.75</v>
      </c>
      <c r="NI187" s="13">
        <v>114.5</v>
      </c>
      <c r="NJ187" s="13">
        <v>115.125</v>
      </c>
      <c r="NK187" s="13">
        <v>153.875</v>
      </c>
      <c r="NL187" s="13">
        <v>67.625</v>
      </c>
      <c r="NM187" s="13">
        <v>111.875</v>
      </c>
      <c r="NN187" s="13">
        <v>95.5</v>
      </c>
      <c r="NO187" s="13">
        <v>71.25</v>
      </c>
      <c r="NP187" s="13">
        <v>137.5</v>
      </c>
      <c r="NQ187" s="13">
        <v>175.875</v>
      </c>
    </row>
    <row r="188" spans="1:381" x14ac:dyDescent="0.35">
      <c r="A188" s="22" t="s">
        <v>185</v>
      </c>
      <c r="B188" s="13">
        <v>327.25</v>
      </c>
      <c r="C188" s="13">
        <v>279.75</v>
      </c>
      <c r="D188" s="13">
        <v>312.75</v>
      </c>
      <c r="E188" s="13">
        <v>323.75</v>
      </c>
      <c r="F188" s="13">
        <v>290</v>
      </c>
      <c r="G188" s="13">
        <v>231.75</v>
      </c>
      <c r="H188" s="13">
        <v>104.5</v>
      </c>
      <c r="I188" s="13">
        <v>86.25</v>
      </c>
      <c r="J188" s="13">
        <v>188</v>
      </c>
      <c r="K188" s="13">
        <v>136.75</v>
      </c>
      <c r="L188" s="13">
        <v>188.5</v>
      </c>
      <c r="M188" s="13">
        <v>170.5</v>
      </c>
      <c r="N188" s="13">
        <v>221</v>
      </c>
      <c r="O188" s="13">
        <v>334.75</v>
      </c>
      <c r="P188" s="13">
        <v>297.125</v>
      </c>
      <c r="Q188" s="13">
        <v>269.625</v>
      </c>
      <c r="R188" s="13">
        <v>208.625</v>
      </c>
      <c r="S188" s="13">
        <v>158.125</v>
      </c>
      <c r="T188" s="13">
        <v>179.25</v>
      </c>
      <c r="U188" s="13">
        <v>49</v>
      </c>
      <c r="V188" s="13">
        <v>138.875</v>
      </c>
      <c r="W188" s="13">
        <v>228.375</v>
      </c>
      <c r="X188" s="13">
        <v>252.625</v>
      </c>
      <c r="Y188" s="13">
        <v>206.5</v>
      </c>
      <c r="Z188" s="13">
        <v>338.5</v>
      </c>
      <c r="AA188" s="13">
        <v>381</v>
      </c>
      <c r="AB188" s="13">
        <v>411.125</v>
      </c>
      <c r="AC188" s="13">
        <v>360.25</v>
      </c>
      <c r="AD188" s="13">
        <v>199</v>
      </c>
      <c r="AE188" s="13">
        <v>168.375</v>
      </c>
      <c r="AF188" s="13">
        <v>132.25</v>
      </c>
      <c r="AG188" s="13">
        <v>116.25</v>
      </c>
      <c r="AH188" s="13">
        <v>76</v>
      </c>
      <c r="AI188" s="13">
        <v>151.625</v>
      </c>
      <c r="AJ188" s="13">
        <v>206.75</v>
      </c>
      <c r="AK188" s="13">
        <v>171.75</v>
      </c>
      <c r="AL188" s="13">
        <v>96</v>
      </c>
      <c r="AM188" s="13">
        <v>228.5</v>
      </c>
      <c r="AN188" s="13">
        <v>190</v>
      </c>
      <c r="AO188" s="13">
        <v>222.5</v>
      </c>
      <c r="AP188" s="13">
        <v>179.75</v>
      </c>
      <c r="AQ188" s="13">
        <v>233.75</v>
      </c>
      <c r="AR188" s="13">
        <v>138.75</v>
      </c>
      <c r="AS188" s="13">
        <v>151</v>
      </c>
      <c r="AT188" s="13">
        <v>93.75</v>
      </c>
      <c r="AU188" s="13">
        <v>200.5</v>
      </c>
      <c r="AV188" s="13">
        <v>148.5</v>
      </c>
      <c r="AW188" s="13">
        <v>145</v>
      </c>
      <c r="AX188" s="13">
        <v>105.875</v>
      </c>
      <c r="AY188" s="13">
        <v>240.5</v>
      </c>
      <c r="AZ188" s="13">
        <v>379.875</v>
      </c>
      <c r="BA188" s="13">
        <v>248.25</v>
      </c>
      <c r="BB188" s="13">
        <v>260.25</v>
      </c>
      <c r="BC188" s="13">
        <v>205.375</v>
      </c>
      <c r="BD188" s="13">
        <v>202.25</v>
      </c>
      <c r="BE188" s="13">
        <v>156.75</v>
      </c>
      <c r="BF188" s="13">
        <v>124.25</v>
      </c>
      <c r="BG188" s="13">
        <v>223.625</v>
      </c>
      <c r="BH188" s="13">
        <v>217.75</v>
      </c>
      <c r="BI188" s="13">
        <v>191.25</v>
      </c>
      <c r="BJ188" s="13">
        <v>246.5</v>
      </c>
      <c r="BK188" s="13">
        <v>323.25</v>
      </c>
      <c r="BL188" s="13">
        <v>276.875</v>
      </c>
      <c r="BM188" s="13">
        <v>381.5</v>
      </c>
      <c r="BN188" s="13">
        <v>224.25</v>
      </c>
      <c r="BO188" s="13">
        <v>242.875</v>
      </c>
      <c r="BP188" s="13">
        <v>176</v>
      </c>
      <c r="BQ188" s="13">
        <v>172</v>
      </c>
      <c r="BR188" s="13">
        <v>179</v>
      </c>
      <c r="BS188" s="13">
        <v>175.625</v>
      </c>
      <c r="BT188" s="13">
        <v>288.125</v>
      </c>
      <c r="BU188" s="13">
        <v>256.25</v>
      </c>
      <c r="BV188" s="13">
        <v>213.25</v>
      </c>
      <c r="BW188" s="13">
        <v>282.75</v>
      </c>
      <c r="BX188" s="13">
        <v>330.5</v>
      </c>
      <c r="BY188" s="13">
        <v>228</v>
      </c>
      <c r="BZ188" s="13">
        <v>327</v>
      </c>
      <c r="CA188" s="13">
        <v>162.375</v>
      </c>
      <c r="CB188" s="13">
        <v>123.25</v>
      </c>
      <c r="CC188" s="13">
        <v>127</v>
      </c>
      <c r="CD188" s="13">
        <v>57.75</v>
      </c>
      <c r="CE188" s="13">
        <v>217.125</v>
      </c>
      <c r="CF188" s="13">
        <v>216.625</v>
      </c>
      <c r="CG188" s="13">
        <v>198.5</v>
      </c>
      <c r="CH188" s="13">
        <v>331.375</v>
      </c>
      <c r="CI188" s="13">
        <v>360.875</v>
      </c>
      <c r="CJ188" s="13">
        <v>464.625</v>
      </c>
      <c r="CK188" s="13">
        <v>434.125</v>
      </c>
      <c r="CL188" s="13">
        <v>306.625</v>
      </c>
      <c r="CM188" s="13">
        <v>162.5</v>
      </c>
      <c r="CN188" s="13">
        <v>149.5</v>
      </c>
      <c r="CO188" s="13">
        <v>147</v>
      </c>
      <c r="CP188" s="13">
        <v>218.75</v>
      </c>
      <c r="CQ188" s="13">
        <v>342.875</v>
      </c>
      <c r="CR188" s="13">
        <v>193</v>
      </c>
      <c r="CS188" s="13">
        <v>299.125</v>
      </c>
      <c r="CT188" s="13">
        <v>265.75</v>
      </c>
      <c r="CU188" s="13">
        <v>398.875</v>
      </c>
      <c r="CV188" s="13">
        <v>390.75</v>
      </c>
      <c r="CW188" s="13">
        <v>199.875</v>
      </c>
      <c r="CX188" s="13">
        <v>264.375</v>
      </c>
      <c r="CY188" s="13">
        <v>164.5</v>
      </c>
      <c r="CZ188" s="13">
        <v>79.5</v>
      </c>
      <c r="DA188" s="13">
        <v>105.25</v>
      </c>
      <c r="DB188" s="13">
        <v>207.625</v>
      </c>
      <c r="DC188" s="13">
        <v>300.125</v>
      </c>
      <c r="DD188" s="13">
        <v>328.5</v>
      </c>
      <c r="DE188" s="13">
        <v>421.5</v>
      </c>
      <c r="DF188" s="13">
        <v>271.875</v>
      </c>
      <c r="DG188" s="13">
        <v>442.125</v>
      </c>
      <c r="DH188" s="13">
        <v>489</v>
      </c>
      <c r="DI188" s="13">
        <v>344.625</v>
      </c>
      <c r="DJ188" s="13">
        <v>410.875</v>
      </c>
      <c r="DK188" s="13">
        <v>290</v>
      </c>
      <c r="DL188" s="13">
        <v>223.875</v>
      </c>
      <c r="DM188" s="13">
        <v>176</v>
      </c>
      <c r="DN188" s="13">
        <v>214.5</v>
      </c>
      <c r="DO188" s="13">
        <v>347.625</v>
      </c>
      <c r="DP188" s="13">
        <v>436.625</v>
      </c>
      <c r="DQ188" s="13">
        <v>371.75</v>
      </c>
      <c r="DR188" s="13">
        <v>232.75</v>
      </c>
      <c r="DS188" s="13">
        <v>462.125</v>
      </c>
      <c r="DT188" s="13">
        <v>414.875</v>
      </c>
      <c r="DU188" s="13">
        <v>474.875</v>
      </c>
      <c r="DV188" s="13">
        <v>364.75</v>
      </c>
      <c r="DW188" s="13">
        <v>219</v>
      </c>
      <c r="DX188" s="13">
        <v>144.625</v>
      </c>
      <c r="DY188" s="13">
        <v>99.75</v>
      </c>
      <c r="DZ188" s="13">
        <v>192</v>
      </c>
      <c r="EA188" s="13">
        <v>207.625</v>
      </c>
      <c r="EB188" s="13">
        <v>321.625</v>
      </c>
      <c r="EC188" s="13">
        <v>322</v>
      </c>
      <c r="ED188" s="13">
        <v>237.625</v>
      </c>
      <c r="EE188" s="13">
        <v>329.25</v>
      </c>
      <c r="EF188" s="13">
        <v>357.875</v>
      </c>
      <c r="EG188" s="13">
        <v>325.5</v>
      </c>
      <c r="EH188" s="13">
        <v>217.125</v>
      </c>
      <c r="EI188" s="13">
        <v>240.25</v>
      </c>
      <c r="EJ188" s="13">
        <v>160.5</v>
      </c>
      <c r="EK188" s="13">
        <v>51</v>
      </c>
      <c r="EL188" s="13">
        <v>201.625</v>
      </c>
      <c r="EM188" s="13">
        <v>267.75</v>
      </c>
      <c r="EN188" s="13">
        <v>336</v>
      </c>
      <c r="EO188" s="13">
        <v>332.5</v>
      </c>
      <c r="EP188" s="13">
        <v>195.5</v>
      </c>
      <c r="EQ188" s="13">
        <v>514.875</v>
      </c>
      <c r="ER188" s="13">
        <v>422</v>
      </c>
      <c r="ES188" s="13">
        <v>269.75</v>
      </c>
      <c r="ET188" s="13">
        <v>296.125</v>
      </c>
      <c r="EU188" s="13">
        <v>321</v>
      </c>
      <c r="EV188" s="13">
        <v>227.875</v>
      </c>
      <c r="EW188" s="13">
        <v>84</v>
      </c>
      <c r="EX188" s="13">
        <v>192.25</v>
      </c>
      <c r="EY188" s="13">
        <v>211.75</v>
      </c>
      <c r="EZ188" s="13">
        <v>306.25</v>
      </c>
      <c r="FA188" s="13">
        <v>380.375</v>
      </c>
      <c r="FB188" s="13">
        <v>262.875</v>
      </c>
      <c r="FC188" s="13">
        <v>527.375</v>
      </c>
      <c r="FD188" s="13">
        <v>413</v>
      </c>
      <c r="FE188" s="13">
        <v>337.25</v>
      </c>
      <c r="FF188" s="13">
        <v>265.75</v>
      </c>
      <c r="FG188" s="13">
        <v>189.75</v>
      </c>
      <c r="FH188" s="13">
        <v>131</v>
      </c>
      <c r="FI188" s="13">
        <v>104.25</v>
      </c>
      <c r="FJ188" s="13">
        <v>140</v>
      </c>
      <c r="FK188" s="13">
        <v>248.75</v>
      </c>
      <c r="FL188" s="13">
        <v>221.25</v>
      </c>
      <c r="FM188" s="13">
        <v>396.5</v>
      </c>
      <c r="FN188" s="13">
        <v>236.25</v>
      </c>
      <c r="FO188" s="13">
        <v>338.875</v>
      </c>
      <c r="FP188" s="13">
        <v>319.75</v>
      </c>
      <c r="FQ188" s="13">
        <v>631.25</v>
      </c>
      <c r="FR188" s="13">
        <v>345</v>
      </c>
      <c r="FS188" s="13">
        <v>286.125</v>
      </c>
      <c r="FT188" s="13">
        <v>179.375</v>
      </c>
      <c r="FU188" s="13">
        <v>105.5</v>
      </c>
      <c r="FV188" s="13">
        <v>395.375</v>
      </c>
      <c r="FW188" s="13">
        <v>515.875</v>
      </c>
      <c r="FX188" s="13">
        <v>398.375</v>
      </c>
      <c r="FY188" s="13">
        <v>529.875</v>
      </c>
      <c r="FZ188" s="13">
        <v>272.25</v>
      </c>
      <c r="GA188" s="13">
        <v>398.75</v>
      </c>
      <c r="GB188" s="13">
        <v>500.875</v>
      </c>
      <c r="GC188" s="13">
        <v>407.625</v>
      </c>
      <c r="GD188" s="13">
        <v>416.75</v>
      </c>
      <c r="GE188" s="13">
        <v>439.375</v>
      </c>
      <c r="GF188" s="13">
        <v>265.625</v>
      </c>
      <c r="GG188" s="13">
        <v>138.5</v>
      </c>
      <c r="GH188" s="13">
        <v>338.875</v>
      </c>
      <c r="GI188" s="24">
        <v>534.25</v>
      </c>
      <c r="GJ188" s="13">
        <v>140.25</v>
      </c>
      <c r="GK188" s="13">
        <v>105.125</v>
      </c>
      <c r="GL188" s="13">
        <v>157.625</v>
      </c>
      <c r="GM188" s="13">
        <v>147.75</v>
      </c>
      <c r="GN188" s="13">
        <v>165.25</v>
      </c>
      <c r="GO188" s="13">
        <v>112.25</v>
      </c>
      <c r="GP188" s="13">
        <v>64.75</v>
      </c>
      <c r="GQ188" s="13">
        <v>96</v>
      </c>
      <c r="GR188" s="13">
        <v>92.75</v>
      </c>
      <c r="GS188" s="13">
        <v>93.875</v>
      </c>
      <c r="GT188" s="13">
        <v>88.375</v>
      </c>
      <c r="GU188" s="13">
        <v>75.875</v>
      </c>
      <c r="GV188" s="13">
        <v>129</v>
      </c>
      <c r="GW188" s="13">
        <v>166</v>
      </c>
      <c r="GX188" s="13">
        <v>146.75</v>
      </c>
      <c r="GY188" s="13">
        <v>124.25</v>
      </c>
      <c r="GZ188" s="13">
        <v>98.75</v>
      </c>
      <c r="HA188" s="13">
        <v>97.5</v>
      </c>
      <c r="HB188" s="13">
        <v>44.75</v>
      </c>
      <c r="HC188" s="13">
        <v>39.5</v>
      </c>
      <c r="HD188" s="13">
        <v>48.125</v>
      </c>
      <c r="HE188" s="13">
        <v>82.5</v>
      </c>
      <c r="HF188" s="13">
        <v>88.25</v>
      </c>
      <c r="HG188" s="13">
        <v>76.5</v>
      </c>
      <c r="HH188" s="13">
        <v>167.5</v>
      </c>
      <c r="HI188" s="13">
        <v>149.5</v>
      </c>
      <c r="HJ188" s="13">
        <v>198.375</v>
      </c>
      <c r="HK188" s="13">
        <v>160.75</v>
      </c>
      <c r="HL188" s="13">
        <v>89</v>
      </c>
      <c r="HM188" s="13">
        <v>38.25</v>
      </c>
      <c r="HN188" s="13">
        <v>39</v>
      </c>
      <c r="HO188" s="13">
        <v>63.75</v>
      </c>
      <c r="HP188" s="13">
        <v>37</v>
      </c>
      <c r="HQ188" s="13">
        <v>57.75</v>
      </c>
      <c r="HR188" s="13">
        <v>112.75</v>
      </c>
      <c r="HS188" s="13">
        <v>79</v>
      </c>
      <c r="HT188" s="13">
        <v>73</v>
      </c>
      <c r="HU188" s="13">
        <v>125.5</v>
      </c>
      <c r="HV188" s="13">
        <v>132.125</v>
      </c>
      <c r="HW188" s="13">
        <v>79.5</v>
      </c>
      <c r="HX188" s="13">
        <v>57</v>
      </c>
      <c r="HY188" s="13">
        <v>93.75</v>
      </c>
      <c r="HZ188" s="13">
        <v>59</v>
      </c>
      <c r="IA188" s="13">
        <v>53.75</v>
      </c>
      <c r="IB188" s="13">
        <v>39</v>
      </c>
      <c r="IC188" s="13">
        <v>40.25</v>
      </c>
      <c r="ID188" s="13">
        <v>52.5</v>
      </c>
      <c r="IE188" s="13">
        <v>63.25</v>
      </c>
      <c r="IF188" s="13">
        <v>50.5</v>
      </c>
      <c r="IG188" s="13">
        <v>55.25</v>
      </c>
      <c r="IH188" s="13">
        <v>124</v>
      </c>
      <c r="II188" s="13">
        <v>106.5</v>
      </c>
      <c r="IJ188" s="13">
        <v>70</v>
      </c>
      <c r="IK188" s="13">
        <v>61.75</v>
      </c>
      <c r="IL188" s="13">
        <v>54.375</v>
      </c>
      <c r="IM188" s="13">
        <v>58</v>
      </c>
      <c r="IN188" s="13">
        <v>60</v>
      </c>
      <c r="IO188" s="13">
        <v>96.5</v>
      </c>
      <c r="IP188" s="13">
        <v>134.5</v>
      </c>
      <c r="IQ188" s="13">
        <v>79</v>
      </c>
      <c r="IR188" s="13">
        <v>120.75</v>
      </c>
      <c r="IS188" s="13">
        <v>151.625</v>
      </c>
      <c r="IT188" s="13">
        <v>102.5</v>
      </c>
      <c r="IU188" s="13">
        <v>99.625</v>
      </c>
      <c r="IV188" s="13">
        <v>68.25</v>
      </c>
      <c r="IW188" s="13">
        <v>60.25</v>
      </c>
      <c r="IX188" s="13">
        <v>82.75</v>
      </c>
      <c r="IY188" s="13">
        <v>53.25</v>
      </c>
      <c r="IZ188" s="13">
        <v>39.25</v>
      </c>
      <c r="JA188" s="13">
        <v>70.75</v>
      </c>
      <c r="JB188" s="13">
        <v>71.75</v>
      </c>
      <c r="JC188" s="13">
        <v>85.375</v>
      </c>
      <c r="JD188" s="13">
        <v>106.625</v>
      </c>
      <c r="JE188" s="13">
        <v>111.25</v>
      </c>
      <c r="JF188" s="13">
        <v>173.5</v>
      </c>
      <c r="JG188" s="13">
        <v>126</v>
      </c>
      <c r="JH188" s="13">
        <v>85.75</v>
      </c>
      <c r="JI188" s="13">
        <v>62</v>
      </c>
      <c r="JJ188" s="13">
        <v>60.625</v>
      </c>
      <c r="JK188" s="13">
        <v>50.5</v>
      </c>
      <c r="JL188" s="13">
        <v>80.5</v>
      </c>
      <c r="JM188" s="13">
        <v>92.75</v>
      </c>
      <c r="JN188" s="13">
        <v>122.25</v>
      </c>
      <c r="JO188" s="13">
        <v>95.5</v>
      </c>
      <c r="JP188" s="13">
        <v>166.75</v>
      </c>
      <c r="JQ188" s="13">
        <v>209.25</v>
      </c>
      <c r="JR188" s="13">
        <v>170</v>
      </c>
      <c r="JS188" s="13">
        <v>207.25</v>
      </c>
      <c r="JT188" s="13">
        <v>222</v>
      </c>
      <c r="JU188" s="13">
        <v>169</v>
      </c>
      <c r="JV188" s="13">
        <v>105</v>
      </c>
      <c r="JW188" s="13">
        <v>53.5</v>
      </c>
      <c r="JX188" s="13">
        <v>150.5</v>
      </c>
      <c r="JY188" s="13">
        <v>144.5</v>
      </c>
      <c r="JZ188" s="13">
        <v>112.875</v>
      </c>
      <c r="KA188" s="13">
        <v>141</v>
      </c>
      <c r="KB188" s="13">
        <v>99.5</v>
      </c>
      <c r="KC188" s="13">
        <v>146.5</v>
      </c>
      <c r="KD188" s="13">
        <v>163.75</v>
      </c>
      <c r="KE188" s="13">
        <v>142.75</v>
      </c>
      <c r="KF188" s="13">
        <v>133.5</v>
      </c>
      <c r="KG188" s="13">
        <v>170.25</v>
      </c>
      <c r="KH188" s="13">
        <v>90.5</v>
      </c>
      <c r="KI188" s="13">
        <v>62.5</v>
      </c>
      <c r="KJ188" s="13">
        <v>146.25</v>
      </c>
      <c r="KK188" s="13">
        <v>168.25</v>
      </c>
      <c r="KL188" s="13">
        <v>135.75</v>
      </c>
      <c r="KM188" s="13">
        <v>173.875</v>
      </c>
      <c r="KN188" s="13">
        <v>180.125</v>
      </c>
      <c r="KO188" s="13">
        <v>233.125</v>
      </c>
      <c r="KP188" s="13">
        <v>223.875</v>
      </c>
      <c r="KQ188" s="13">
        <v>164.5</v>
      </c>
      <c r="KR188" s="13">
        <v>123.25</v>
      </c>
      <c r="KS188" s="13">
        <v>136.75</v>
      </c>
      <c r="KT188" s="13">
        <v>85.5</v>
      </c>
      <c r="KU188" s="13">
        <v>70.75</v>
      </c>
      <c r="KV188" s="13">
        <v>163.5</v>
      </c>
      <c r="KW188" s="13">
        <v>150.5</v>
      </c>
      <c r="KX188" s="13">
        <v>136.25</v>
      </c>
      <c r="KY188" s="13">
        <v>218.875</v>
      </c>
      <c r="KZ188" s="13">
        <v>180.625</v>
      </c>
      <c r="LA188" s="13">
        <v>262.25</v>
      </c>
      <c r="LB188" s="13">
        <v>201</v>
      </c>
      <c r="LC188" s="13">
        <v>293</v>
      </c>
      <c r="LD188" s="13">
        <v>175.125</v>
      </c>
      <c r="LE188" s="13">
        <v>113.25</v>
      </c>
      <c r="LF188" s="13">
        <v>96.125</v>
      </c>
      <c r="LG188" s="13">
        <v>40</v>
      </c>
      <c r="LH188" s="13">
        <v>95.5</v>
      </c>
      <c r="LI188" s="13">
        <v>106</v>
      </c>
      <c r="LJ188" s="13">
        <v>126.25</v>
      </c>
      <c r="LK188" s="13">
        <v>143.75</v>
      </c>
      <c r="LL188" s="13">
        <v>85.625</v>
      </c>
      <c r="LM188" s="13">
        <v>196.875</v>
      </c>
      <c r="LN188" s="13">
        <v>214.25</v>
      </c>
      <c r="LO188" s="13">
        <v>151.25</v>
      </c>
      <c r="LP188" s="13">
        <v>131.75</v>
      </c>
      <c r="LQ188" s="13">
        <v>110.75</v>
      </c>
      <c r="LR188" s="13">
        <v>63.75</v>
      </c>
      <c r="LS188" s="13">
        <v>48</v>
      </c>
      <c r="LT188" s="13">
        <v>112.5</v>
      </c>
      <c r="LU188" s="13">
        <v>112.125</v>
      </c>
      <c r="LV188" s="13">
        <v>157.125</v>
      </c>
      <c r="LW188" s="13">
        <v>153</v>
      </c>
      <c r="LX188" s="13">
        <v>146.125</v>
      </c>
      <c r="LY188" s="13">
        <v>316.25</v>
      </c>
      <c r="LZ188" s="13">
        <v>292.125</v>
      </c>
      <c r="MA188" s="13">
        <v>194.875</v>
      </c>
      <c r="MB188" s="13">
        <v>149.125</v>
      </c>
      <c r="MC188" s="13">
        <v>149.875</v>
      </c>
      <c r="MD188" s="13">
        <v>150</v>
      </c>
      <c r="ME188" s="13">
        <v>67</v>
      </c>
      <c r="MF188" s="13">
        <v>109.75</v>
      </c>
      <c r="MG188" s="13">
        <v>105.75</v>
      </c>
      <c r="MH188" s="13">
        <v>170.75</v>
      </c>
      <c r="MI188" s="13">
        <v>208.5</v>
      </c>
      <c r="MJ188" s="13">
        <v>180.625</v>
      </c>
      <c r="MK188" s="13">
        <v>343.75</v>
      </c>
      <c r="ML188" s="13">
        <v>324.25</v>
      </c>
      <c r="MM188" s="13">
        <v>192.875</v>
      </c>
      <c r="MN188" s="13">
        <v>145.625</v>
      </c>
      <c r="MO188" s="13">
        <v>172.125</v>
      </c>
      <c r="MP188" s="13">
        <v>77.125</v>
      </c>
      <c r="MQ188" s="13">
        <v>129.5</v>
      </c>
      <c r="MR188" s="13">
        <v>62.5</v>
      </c>
      <c r="MS188" s="13">
        <v>103.25</v>
      </c>
      <c r="MT188" s="13">
        <v>93</v>
      </c>
      <c r="MU188" s="13">
        <v>194</v>
      </c>
      <c r="MV188" s="13">
        <v>103.25</v>
      </c>
      <c r="MW188" s="13">
        <v>209.375</v>
      </c>
      <c r="MX188" s="13">
        <v>186.625</v>
      </c>
      <c r="MY188" s="13">
        <v>373.625</v>
      </c>
      <c r="MZ188" s="13">
        <v>160</v>
      </c>
      <c r="NA188" s="13">
        <v>164</v>
      </c>
      <c r="NB188" s="13">
        <v>67</v>
      </c>
      <c r="NC188" s="13">
        <v>51.5</v>
      </c>
      <c r="ND188" s="13">
        <v>170</v>
      </c>
      <c r="NE188" s="13">
        <v>253.5</v>
      </c>
      <c r="NF188" s="13">
        <v>178.5</v>
      </c>
      <c r="NG188" s="13">
        <v>244.75</v>
      </c>
      <c r="NH188" s="13">
        <v>144.375</v>
      </c>
      <c r="NI188" s="13">
        <v>221.5</v>
      </c>
      <c r="NJ188" s="13">
        <v>269.875</v>
      </c>
      <c r="NK188" s="13">
        <v>299</v>
      </c>
      <c r="NL188" s="13">
        <v>258.75</v>
      </c>
      <c r="NM188" s="13">
        <v>310.375</v>
      </c>
      <c r="NN188" s="13">
        <v>202.125</v>
      </c>
      <c r="NO188" s="13">
        <v>80.5</v>
      </c>
      <c r="NP188" s="13">
        <v>212.875</v>
      </c>
      <c r="NQ188" s="13">
        <v>390.875</v>
      </c>
    </row>
    <row r="189" spans="1:381" x14ac:dyDescent="0.35">
      <c r="A189" s="22" t="s">
        <v>186</v>
      </c>
      <c r="B189" s="13">
        <v>140.375</v>
      </c>
      <c r="C189" s="13">
        <v>143</v>
      </c>
      <c r="D189" s="13">
        <v>159</v>
      </c>
      <c r="E189" s="13">
        <v>70.75</v>
      </c>
      <c r="F189" s="13">
        <v>140.625</v>
      </c>
      <c r="G189" s="13">
        <v>76.25</v>
      </c>
      <c r="H189" s="13">
        <v>26.5</v>
      </c>
      <c r="I189" s="13">
        <v>31.25</v>
      </c>
      <c r="J189" s="13">
        <v>51.375</v>
      </c>
      <c r="K189" s="13">
        <v>164.75</v>
      </c>
      <c r="L189" s="13">
        <v>106.875</v>
      </c>
      <c r="M189" s="13">
        <v>84.625</v>
      </c>
      <c r="N189" s="13">
        <v>113.75</v>
      </c>
      <c r="O189" s="13">
        <v>140.875</v>
      </c>
      <c r="P189" s="13">
        <v>136.25</v>
      </c>
      <c r="Q189" s="13">
        <v>192.5</v>
      </c>
      <c r="R189" s="13">
        <v>138.75</v>
      </c>
      <c r="S189" s="13">
        <v>128.5</v>
      </c>
      <c r="T189" s="13">
        <v>70.5</v>
      </c>
      <c r="U189" s="13">
        <v>71.5</v>
      </c>
      <c r="V189" s="13">
        <v>79.25</v>
      </c>
      <c r="W189" s="13">
        <v>87.25</v>
      </c>
      <c r="X189" s="13">
        <v>132.25</v>
      </c>
      <c r="Y189" s="13">
        <v>135.25</v>
      </c>
      <c r="Z189" s="13">
        <v>117.625</v>
      </c>
      <c r="AA189" s="13">
        <v>118.875</v>
      </c>
      <c r="AB189" s="13">
        <v>128.625</v>
      </c>
      <c r="AC189" s="13">
        <v>165.625</v>
      </c>
      <c r="AD189" s="13">
        <v>134.125</v>
      </c>
      <c r="AE189" s="13">
        <v>99.5</v>
      </c>
      <c r="AF189" s="13">
        <v>54.25</v>
      </c>
      <c r="AG189" s="13">
        <v>42</v>
      </c>
      <c r="AH189" s="13">
        <v>28.625</v>
      </c>
      <c r="AI189" s="13">
        <v>87.5</v>
      </c>
      <c r="AJ189" s="13">
        <v>119.5</v>
      </c>
      <c r="AK189" s="13">
        <v>86.25</v>
      </c>
      <c r="AL189" s="13">
        <v>110.25</v>
      </c>
      <c r="AM189" s="13">
        <v>119.875</v>
      </c>
      <c r="AN189" s="13">
        <v>147.25</v>
      </c>
      <c r="AO189" s="13">
        <v>73.5</v>
      </c>
      <c r="AP189" s="13">
        <v>129.875</v>
      </c>
      <c r="AQ189" s="13">
        <v>98.5</v>
      </c>
      <c r="AR189" s="13">
        <v>42</v>
      </c>
      <c r="AS189" s="13">
        <v>33.25</v>
      </c>
      <c r="AT189" s="13">
        <v>51.75</v>
      </c>
      <c r="AU189" s="13">
        <v>67.75</v>
      </c>
      <c r="AV189" s="13">
        <v>116.5</v>
      </c>
      <c r="AW189" s="13">
        <v>84.25</v>
      </c>
      <c r="AX189" s="13">
        <v>76.625</v>
      </c>
      <c r="AY189" s="13">
        <v>80.625</v>
      </c>
      <c r="AZ189" s="13">
        <v>142.25</v>
      </c>
      <c r="BA189" s="13">
        <v>115.5</v>
      </c>
      <c r="BB189" s="13">
        <v>104.375</v>
      </c>
      <c r="BC189" s="13">
        <v>97.5</v>
      </c>
      <c r="BD189" s="13">
        <v>60.25</v>
      </c>
      <c r="BE189" s="13">
        <v>31.5</v>
      </c>
      <c r="BF189" s="13">
        <v>45.75</v>
      </c>
      <c r="BG189" s="13">
        <v>74.625</v>
      </c>
      <c r="BH189" s="13">
        <v>69.25</v>
      </c>
      <c r="BI189" s="13">
        <v>53</v>
      </c>
      <c r="BJ189" s="13">
        <v>74.875</v>
      </c>
      <c r="BK189" s="13">
        <v>137.5</v>
      </c>
      <c r="BL189" s="13">
        <v>151.375</v>
      </c>
      <c r="BM189" s="13">
        <v>130.25</v>
      </c>
      <c r="BN189" s="13">
        <v>81.25</v>
      </c>
      <c r="BO189" s="13">
        <v>93.125</v>
      </c>
      <c r="BP189" s="13">
        <v>33.75</v>
      </c>
      <c r="BQ189" s="13">
        <v>52.5</v>
      </c>
      <c r="BR189" s="13">
        <v>41</v>
      </c>
      <c r="BS189" s="13">
        <v>95.75</v>
      </c>
      <c r="BT189" s="13">
        <v>78.75</v>
      </c>
      <c r="BU189" s="13">
        <v>63.5</v>
      </c>
      <c r="BV189" s="13">
        <v>75.75</v>
      </c>
      <c r="BW189" s="13">
        <v>56.375</v>
      </c>
      <c r="BX189" s="13">
        <v>137.5</v>
      </c>
      <c r="BY189" s="13">
        <v>88.75</v>
      </c>
      <c r="BZ189" s="13">
        <v>92.5</v>
      </c>
      <c r="CA189" s="13">
        <v>69.75</v>
      </c>
      <c r="CB189" s="13">
        <v>56.625</v>
      </c>
      <c r="CC189" s="13">
        <v>95.5</v>
      </c>
      <c r="CD189" s="13">
        <v>83.25</v>
      </c>
      <c r="CE189" s="13">
        <v>92.25</v>
      </c>
      <c r="CF189" s="13">
        <v>61</v>
      </c>
      <c r="CG189" s="13">
        <v>83.5</v>
      </c>
      <c r="CH189" s="13">
        <v>112.5</v>
      </c>
      <c r="CI189" s="13">
        <v>103.75</v>
      </c>
      <c r="CJ189" s="13">
        <v>131.25</v>
      </c>
      <c r="CK189" s="13">
        <v>118.25</v>
      </c>
      <c r="CL189" s="13">
        <v>97.625</v>
      </c>
      <c r="CM189" s="13">
        <v>87.625</v>
      </c>
      <c r="CN189" s="13">
        <v>82.25</v>
      </c>
      <c r="CO189" s="13">
        <v>42.5</v>
      </c>
      <c r="CP189" s="13">
        <v>78.5</v>
      </c>
      <c r="CQ189" s="13">
        <v>96.25</v>
      </c>
      <c r="CR189" s="13">
        <v>118.375</v>
      </c>
      <c r="CS189" s="13">
        <v>106.875</v>
      </c>
      <c r="CT189" s="13">
        <v>139</v>
      </c>
      <c r="CU189" s="13">
        <v>63.25</v>
      </c>
      <c r="CV189" s="13">
        <v>132.875</v>
      </c>
      <c r="CW189" s="13">
        <v>105.5</v>
      </c>
      <c r="CX189" s="13">
        <v>83.75</v>
      </c>
      <c r="CY189" s="13">
        <v>59.75</v>
      </c>
      <c r="CZ189" s="13">
        <v>61.5</v>
      </c>
      <c r="DA189" s="13">
        <v>37.25</v>
      </c>
      <c r="DB189" s="13">
        <v>105.25</v>
      </c>
      <c r="DC189" s="13">
        <v>112</v>
      </c>
      <c r="DD189" s="13">
        <v>91.25</v>
      </c>
      <c r="DE189" s="13">
        <v>115.875</v>
      </c>
      <c r="DF189" s="13">
        <v>90</v>
      </c>
      <c r="DG189" s="13">
        <v>103</v>
      </c>
      <c r="DH189" s="13">
        <v>113.125</v>
      </c>
      <c r="DI189" s="13">
        <v>120.25</v>
      </c>
      <c r="DJ189" s="13">
        <v>141.5</v>
      </c>
      <c r="DK189" s="13">
        <v>90</v>
      </c>
      <c r="DL189" s="13">
        <v>64</v>
      </c>
      <c r="DM189" s="13">
        <v>50.25</v>
      </c>
      <c r="DN189" s="13">
        <v>86.75</v>
      </c>
      <c r="DO189" s="13">
        <v>102.625</v>
      </c>
      <c r="DP189" s="13">
        <v>169.5</v>
      </c>
      <c r="DQ189" s="13">
        <v>222</v>
      </c>
      <c r="DR189" s="13">
        <v>100.75</v>
      </c>
      <c r="DS189" s="13">
        <v>157.875</v>
      </c>
      <c r="DT189" s="13">
        <v>195.625</v>
      </c>
      <c r="DU189" s="13">
        <v>185.5</v>
      </c>
      <c r="DV189" s="13">
        <v>169.875</v>
      </c>
      <c r="DW189" s="13">
        <v>122.5</v>
      </c>
      <c r="DX189" s="13">
        <v>41.5</v>
      </c>
      <c r="DY189" s="13">
        <v>26.25</v>
      </c>
      <c r="DZ189" s="13">
        <v>71.5</v>
      </c>
      <c r="EA189" s="13">
        <v>95</v>
      </c>
      <c r="EB189" s="13">
        <v>109.125</v>
      </c>
      <c r="EC189" s="13">
        <v>95.5</v>
      </c>
      <c r="ED189" s="13">
        <v>135.75</v>
      </c>
      <c r="EE189" s="13">
        <v>203.5</v>
      </c>
      <c r="EF189" s="13">
        <v>155</v>
      </c>
      <c r="EG189" s="13">
        <v>113.5</v>
      </c>
      <c r="EH189" s="13">
        <v>95.75</v>
      </c>
      <c r="EI189" s="13">
        <v>119.25</v>
      </c>
      <c r="EJ189" s="13">
        <v>69.5</v>
      </c>
      <c r="EK189" s="13">
        <v>40</v>
      </c>
      <c r="EL189" s="13">
        <v>59.5</v>
      </c>
      <c r="EM189" s="13">
        <v>117.875</v>
      </c>
      <c r="EN189" s="13">
        <v>136.125</v>
      </c>
      <c r="EO189" s="13">
        <v>231</v>
      </c>
      <c r="EP189" s="13">
        <v>129.25</v>
      </c>
      <c r="EQ189" s="13">
        <v>171.75</v>
      </c>
      <c r="ER189" s="13">
        <v>131</v>
      </c>
      <c r="ES189" s="13">
        <v>88</v>
      </c>
      <c r="ET189" s="13">
        <v>115</v>
      </c>
      <c r="EU189" s="13">
        <v>133.75</v>
      </c>
      <c r="EV189" s="13">
        <v>53.5</v>
      </c>
      <c r="EW189" s="13">
        <v>110</v>
      </c>
      <c r="EX189" s="13">
        <v>125.25</v>
      </c>
      <c r="EY189" s="13">
        <v>136.75</v>
      </c>
      <c r="EZ189" s="13">
        <v>192</v>
      </c>
      <c r="FA189" s="13">
        <v>167.25</v>
      </c>
      <c r="FB189" s="13">
        <v>116.875</v>
      </c>
      <c r="FC189" s="13">
        <v>204.25</v>
      </c>
      <c r="FD189" s="13">
        <v>173.375</v>
      </c>
      <c r="FE189" s="13">
        <v>147.75</v>
      </c>
      <c r="FF189" s="13">
        <v>210.5</v>
      </c>
      <c r="FG189" s="13">
        <v>146.75</v>
      </c>
      <c r="FH189" s="13">
        <v>94.25</v>
      </c>
      <c r="FI189" s="13">
        <v>83.25</v>
      </c>
      <c r="FJ189" s="13">
        <v>155.25</v>
      </c>
      <c r="FK189" s="13">
        <v>184.625</v>
      </c>
      <c r="FL189" s="13">
        <v>171</v>
      </c>
      <c r="FM189" s="13">
        <v>172.75</v>
      </c>
      <c r="FN189" s="13">
        <v>103.5</v>
      </c>
      <c r="FO189" s="13">
        <v>220</v>
      </c>
      <c r="FP189" s="13">
        <v>210.75</v>
      </c>
      <c r="FQ189" s="13">
        <v>327.625</v>
      </c>
      <c r="FR189" s="13">
        <v>106.25</v>
      </c>
      <c r="FS189" s="13">
        <v>249.25</v>
      </c>
      <c r="FT189" s="13">
        <v>145</v>
      </c>
      <c r="FU189" s="13">
        <v>65.5</v>
      </c>
      <c r="FV189" s="13">
        <v>58.5</v>
      </c>
      <c r="FW189" s="13">
        <v>251.25</v>
      </c>
      <c r="FX189" s="13">
        <v>147.625</v>
      </c>
      <c r="FY189" s="13">
        <v>167.625</v>
      </c>
      <c r="FZ189" s="13">
        <v>127</v>
      </c>
      <c r="GA189" s="13">
        <v>134.75</v>
      </c>
      <c r="GB189" s="13">
        <v>135.75</v>
      </c>
      <c r="GC189" s="13">
        <v>208</v>
      </c>
      <c r="GD189" s="13">
        <v>208.75</v>
      </c>
      <c r="GE189" s="13">
        <v>170</v>
      </c>
      <c r="GF189" s="13">
        <v>141.375</v>
      </c>
      <c r="GG189" s="13">
        <v>42.5</v>
      </c>
      <c r="GH189" s="13">
        <v>137.125</v>
      </c>
      <c r="GI189" s="24">
        <v>224.25</v>
      </c>
      <c r="GJ189" s="13">
        <v>81.25</v>
      </c>
      <c r="GK189" s="13">
        <v>99.5</v>
      </c>
      <c r="GL189" s="13">
        <v>122.375</v>
      </c>
      <c r="GM189" s="13">
        <v>63</v>
      </c>
      <c r="GN189" s="13">
        <v>49</v>
      </c>
      <c r="GO189" s="13">
        <v>42.75</v>
      </c>
      <c r="GP189" s="13">
        <v>17.75</v>
      </c>
      <c r="GQ189" s="13">
        <v>22.25</v>
      </c>
      <c r="GR189" s="13">
        <v>30.5</v>
      </c>
      <c r="GS189" s="13">
        <v>52.25</v>
      </c>
      <c r="GT189" s="13">
        <v>82.75</v>
      </c>
      <c r="GU189" s="13">
        <v>51.5</v>
      </c>
      <c r="GV189" s="13">
        <v>90.75</v>
      </c>
      <c r="GW189" s="13">
        <v>64</v>
      </c>
      <c r="GX189" s="13">
        <v>59.75</v>
      </c>
      <c r="GY189" s="13">
        <v>66.5</v>
      </c>
      <c r="GZ189" s="13">
        <v>58.75</v>
      </c>
      <c r="HA189" s="13">
        <v>57.25</v>
      </c>
      <c r="HB189" s="13">
        <v>57.75</v>
      </c>
      <c r="HC189" s="13">
        <v>19</v>
      </c>
      <c r="HD189" s="13">
        <v>24.75</v>
      </c>
      <c r="HE189" s="13">
        <v>24.75</v>
      </c>
      <c r="HF189" s="13">
        <v>83.5</v>
      </c>
      <c r="HG189" s="13">
        <v>40</v>
      </c>
      <c r="HH189" s="13">
        <v>74.75</v>
      </c>
      <c r="HI189" s="13">
        <v>73.5</v>
      </c>
      <c r="HJ189" s="13">
        <v>41.75</v>
      </c>
      <c r="HK189" s="13">
        <v>106</v>
      </c>
      <c r="HL189" s="13">
        <v>90.5</v>
      </c>
      <c r="HM189" s="13">
        <v>33.75</v>
      </c>
      <c r="HN189" s="13">
        <v>27.5</v>
      </c>
      <c r="HO189" s="13">
        <v>58</v>
      </c>
      <c r="HP189" s="13">
        <v>27</v>
      </c>
      <c r="HQ189" s="13">
        <v>66.5</v>
      </c>
      <c r="HR189" s="13">
        <v>55.25</v>
      </c>
      <c r="HS189" s="13">
        <v>47.5</v>
      </c>
      <c r="HT189" s="13">
        <v>47.5</v>
      </c>
      <c r="HU189" s="13">
        <v>67.75</v>
      </c>
      <c r="HV189" s="13">
        <v>85.25</v>
      </c>
      <c r="HW189" s="13">
        <v>19</v>
      </c>
      <c r="HX189" s="13">
        <v>80.75</v>
      </c>
      <c r="HY189" s="13">
        <v>47.5</v>
      </c>
      <c r="HZ189" s="13">
        <v>34.5</v>
      </c>
      <c r="IA189" s="13">
        <v>10.75</v>
      </c>
      <c r="IB189" s="13">
        <v>31.5</v>
      </c>
      <c r="IC189" s="13">
        <v>28.5</v>
      </c>
      <c r="ID189" s="13">
        <v>58</v>
      </c>
      <c r="IE189" s="13">
        <v>58.5</v>
      </c>
      <c r="IF189" s="13">
        <v>31.5</v>
      </c>
      <c r="IG189" s="13">
        <v>55.75</v>
      </c>
      <c r="IH189" s="13">
        <v>76.5</v>
      </c>
      <c r="II189" s="13">
        <v>59.375</v>
      </c>
      <c r="IJ189" s="13">
        <v>71</v>
      </c>
      <c r="IK189" s="13">
        <v>59</v>
      </c>
      <c r="IL189" s="13">
        <v>17.5</v>
      </c>
      <c r="IM189" s="13">
        <v>19.75</v>
      </c>
      <c r="IN189" s="13">
        <v>23</v>
      </c>
      <c r="IO189" s="13">
        <v>41.25</v>
      </c>
      <c r="IP189" s="13">
        <v>36.5</v>
      </c>
      <c r="IQ189" s="13">
        <v>24.25</v>
      </c>
      <c r="IR189" s="13">
        <v>59</v>
      </c>
      <c r="IS189" s="13">
        <v>51.75</v>
      </c>
      <c r="IT189" s="13">
        <v>126</v>
      </c>
      <c r="IU189" s="13">
        <v>80</v>
      </c>
      <c r="IV189" s="13">
        <v>59.25</v>
      </c>
      <c r="IW189" s="13">
        <v>36</v>
      </c>
      <c r="IX189" s="13">
        <v>18.25</v>
      </c>
      <c r="IY189" s="13">
        <v>13</v>
      </c>
      <c r="IZ189" s="13">
        <v>10</v>
      </c>
      <c r="JA189" s="13">
        <v>31.5</v>
      </c>
      <c r="JB189" s="13">
        <v>44.75</v>
      </c>
      <c r="JC189" s="13">
        <v>50</v>
      </c>
      <c r="JD189" s="13">
        <v>23.75</v>
      </c>
      <c r="JE189" s="13">
        <v>60.5</v>
      </c>
      <c r="JF189" s="13">
        <v>58</v>
      </c>
      <c r="JG189" s="13">
        <v>73.5</v>
      </c>
      <c r="JH189" s="13">
        <v>48</v>
      </c>
      <c r="JI189" s="13">
        <v>34</v>
      </c>
      <c r="JJ189" s="13">
        <v>44.5</v>
      </c>
      <c r="JK189" s="13">
        <v>55.5</v>
      </c>
      <c r="JL189" s="13">
        <v>55</v>
      </c>
      <c r="JM189" s="13">
        <v>50.5</v>
      </c>
      <c r="JN189" s="13">
        <v>31</v>
      </c>
      <c r="JO189" s="13">
        <v>42.25</v>
      </c>
      <c r="JP189" s="13">
        <v>75</v>
      </c>
      <c r="JQ189" s="13">
        <v>34</v>
      </c>
      <c r="JR189" s="13">
        <v>90.5</v>
      </c>
      <c r="JS189" s="13">
        <v>89.625</v>
      </c>
      <c r="JT189" s="13">
        <v>33</v>
      </c>
      <c r="JU189" s="13">
        <v>47.75</v>
      </c>
      <c r="JV189" s="13">
        <v>55</v>
      </c>
      <c r="JW189" s="13">
        <v>15</v>
      </c>
      <c r="JX189" s="13">
        <v>39.5</v>
      </c>
      <c r="JY189" s="13">
        <v>55.5</v>
      </c>
      <c r="JZ189" s="13">
        <v>47.75</v>
      </c>
      <c r="KA189" s="13">
        <v>56.75</v>
      </c>
      <c r="KB189" s="13">
        <v>53.75</v>
      </c>
      <c r="KC189" s="13">
        <v>66</v>
      </c>
      <c r="KD189" s="13">
        <v>65.75</v>
      </c>
      <c r="KE189" s="13">
        <v>41.75</v>
      </c>
      <c r="KF189" s="13">
        <v>64.5</v>
      </c>
      <c r="KG189" s="13">
        <v>38.75</v>
      </c>
      <c r="KH189" s="13">
        <v>48.5</v>
      </c>
      <c r="KI189" s="13">
        <v>13.5</v>
      </c>
      <c r="KJ189" s="13">
        <v>23</v>
      </c>
      <c r="KK189" s="13">
        <v>50.75</v>
      </c>
      <c r="KL189" s="13">
        <v>44.25</v>
      </c>
      <c r="KM189" s="13">
        <v>69</v>
      </c>
      <c r="KN189" s="13">
        <v>69</v>
      </c>
      <c r="KO189" s="13">
        <v>75.5</v>
      </c>
      <c r="KP189" s="13">
        <v>92.75</v>
      </c>
      <c r="KQ189" s="13">
        <v>52.5</v>
      </c>
      <c r="KR189" s="13">
        <v>51.75</v>
      </c>
      <c r="KS189" s="13">
        <v>41.75</v>
      </c>
      <c r="KT189" s="13">
        <v>45.25</v>
      </c>
      <c r="KU189" s="13">
        <v>22</v>
      </c>
      <c r="KV189" s="13">
        <v>48.25</v>
      </c>
      <c r="KW189" s="13">
        <v>69.25</v>
      </c>
      <c r="KX189" s="13">
        <v>98.25</v>
      </c>
      <c r="KY189" s="13">
        <v>116</v>
      </c>
      <c r="KZ189" s="13">
        <v>43.25</v>
      </c>
      <c r="LA189" s="13">
        <v>88.25</v>
      </c>
      <c r="LB189" s="13">
        <v>68.5</v>
      </c>
      <c r="LC189" s="13">
        <v>60.875</v>
      </c>
      <c r="LD189" s="13">
        <v>57.25</v>
      </c>
      <c r="LE189" s="13">
        <v>27.25</v>
      </c>
      <c r="LF189" s="13">
        <v>50.25</v>
      </c>
      <c r="LG189" s="13">
        <v>27</v>
      </c>
      <c r="LH189" s="13">
        <v>66.5</v>
      </c>
      <c r="LI189" s="13">
        <v>47</v>
      </c>
      <c r="LJ189" s="13">
        <v>82.75</v>
      </c>
      <c r="LK189" s="13">
        <v>71.875</v>
      </c>
      <c r="LL189" s="13">
        <v>96.5</v>
      </c>
      <c r="LM189" s="13">
        <v>138.625</v>
      </c>
      <c r="LN189" s="13">
        <v>116</v>
      </c>
      <c r="LO189" s="13">
        <v>76.75</v>
      </c>
      <c r="LP189" s="13">
        <v>57</v>
      </c>
      <c r="LQ189" s="13">
        <v>64</v>
      </c>
      <c r="LR189" s="13">
        <v>25.75</v>
      </c>
      <c r="LS189" s="13">
        <v>39</v>
      </c>
      <c r="LT189" s="13">
        <v>38.5</v>
      </c>
      <c r="LU189" s="13">
        <v>66.375</v>
      </c>
      <c r="LV189" s="13">
        <v>98</v>
      </c>
      <c r="LW189" s="13">
        <v>115.5</v>
      </c>
      <c r="LX189" s="13">
        <v>78.5</v>
      </c>
      <c r="LY189" s="13">
        <v>146.5</v>
      </c>
      <c r="LZ189" s="13">
        <v>112</v>
      </c>
      <c r="MA189" s="13">
        <v>55.5</v>
      </c>
      <c r="MB189" s="13">
        <v>54</v>
      </c>
      <c r="MC189" s="13">
        <v>86.5</v>
      </c>
      <c r="MD189" s="13">
        <v>24.75</v>
      </c>
      <c r="ME189" s="13">
        <v>50.25</v>
      </c>
      <c r="MF189" s="13">
        <v>60</v>
      </c>
      <c r="MG189" s="13">
        <v>112</v>
      </c>
      <c r="MH189" s="13">
        <v>122.75</v>
      </c>
      <c r="MI189" s="13">
        <v>60.75</v>
      </c>
      <c r="MJ189" s="13">
        <v>83.25</v>
      </c>
      <c r="MK189" s="13">
        <v>138.25</v>
      </c>
      <c r="ML189" s="13">
        <v>152.125</v>
      </c>
      <c r="MM189" s="13">
        <v>111.5</v>
      </c>
      <c r="MN189" s="13">
        <v>79.25</v>
      </c>
      <c r="MO189" s="13">
        <v>77</v>
      </c>
      <c r="MP189" s="13">
        <v>79.5</v>
      </c>
      <c r="MQ189" s="13">
        <v>26</v>
      </c>
      <c r="MR189" s="13">
        <v>48.75</v>
      </c>
      <c r="MS189" s="13">
        <v>58</v>
      </c>
      <c r="MT189" s="13">
        <v>86.125</v>
      </c>
      <c r="MU189" s="13">
        <v>97.5</v>
      </c>
      <c r="MV189" s="13">
        <v>39.875</v>
      </c>
      <c r="MW189" s="13">
        <v>121.25</v>
      </c>
      <c r="MX189" s="13">
        <v>84.5</v>
      </c>
      <c r="MY189" s="13">
        <v>138</v>
      </c>
      <c r="MZ189" s="13">
        <v>60.375</v>
      </c>
      <c r="NA189" s="13">
        <v>89.25</v>
      </c>
      <c r="NB189" s="13">
        <v>52.25</v>
      </c>
      <c r="NC189" s="13">
        <v>13</v>
      </c>
      <c r="ND189" s="13">
        <v>51.5</v>
      </c>
      <c r="NE189" s="13">
        <v>146.125</v>
      </c>
      <c r="NF189" s="13">
        <v>82.25</v>
      </c>
      <c r="NG189" s="13">
        <v>106.25</v>
      </c>
      <c r="NH189" s="13">
        <v>44</v>
      </c>
      <c r="NI189" s="13">
        <v>86.75</v>
      </c>
      <c r="NJ189" s="13">
        <v>94.25</v>
      </c>
      <c r="NK189" s="13">
        <v>100.25</v>
      </c>
      <c r="NL189" s="13">
        <v>119.75</v>
      </c>
      <c r="NM189" s="13">
        <v>136.5</v>
      </c>
      <c r="NN189" s="13">
        <v>76.25</v>
      </c>
      <c r="NO189" s="13">
        <v>15.25</v>
      </c>
      <c r="NP189" s="13">
        <v>61.75</v>
      </c>
      <c r="NQ189" s="13">
        <v>132.75</v>
      </c>
    </row>
    <row r="190" spans="1:381" x14ac:dyDescent="0.35">
      <c r="A190" s="22" t="s">
        <v>187</v>
      </c>
      <c r="B190" s="13">
        <v>524.375</v>
      </c>
      <c r="C190" s="13">
        <v>584.75</v>
      </c>
      <c r="D190" s="13">
        <v>808.75</v>
      </c>
      <c r="E190" s="13">
        <v>497.75</v>
      </c>
      <c r="F190" s="13">
        <v>608</v>
      </c>
      <c r="G190" s="13">
        <v>593.375</v>
      </c>
      <c r="H190" s="13">
        <v>332.375</v>
      </c>
      <c r="I190" s="13">
        <v>339.375</v>
      </c>
      <c r="J190" s="13">
        <v>350.75</v>
      </c>
      <c r="K190" s="13">
        <v>523.25</v>
      </c>
      <c r="L190" s="13">
        <v>485.375</v>
      </c>
      <c r="M190" s="13">
        <v>455</v>
      </c>
      <c r="N190" s="13">
        <v>697.375</v>
      </c>
      <c r="O190" s="13">
        <v>615.75</v>
      </c>
      <c r="P190" s="13">
        <v>654.75</v>
      </c>
      <c r="Q190" s="13">
        <v>677.875</v>
      </c>
      <c r="R190" s="13">
        <v>668.875</v>
      </c>
      <c r="S190" s="13">
        <v>599.875</v>
      </c>
      <c r="T190" s="13">
        <v>394.5</v>
      </c>
      <c r="U190" s="13">
        <v>182.625</v>
      </c>
      <c r="V190" s="13">
        <v>201.25</v>
      </c>
      <c r="W190" s="13">
        <v>421.25</v>
      </c>
      <c r="X190" s="13">
        <v>536.5</v>
      </c>
      <c r="Y190" s="13">
        <v>591.875</v>
      </c>
      <c r="Z190" s="13">
        <v>750.625</v>
      </c>
      <c r="AA190" s="13">
        <v>607.375</v>
      </c>
      <c r="AB190" s="13">
        <v>766.375</v>
      </c>
      <c r="AC190" s="13">
        <v>802.625</v>
      </c>
      <c r="AD190" s="13">
        <v>508.25</v>
      </c>
      <c r="AE190" s="13">
        <v>396.75</v>
      </c>
      <c r="AF190" s="13">
        <v>241.125</v>
      </c>
      <c r="AG190" s="13">
        <v>256</v>
      </c>
      <c r="AH190" s="13">
        <v>337.875</v>
      </c>
      <c r="AI190" s="13">
        <v>440</v>
      </c>
      <c r="AJ190" s="13">
        <v>417.75</v>
      </c>
      <c r="AK190" s="13">
        <v>409.5</v>
      </c>
      <c r="AL190" s="13">
        <v>365.5</v>
      </c>
      <c r="AM190" s="13">
        <v>542.125</v>
      </c>
      <c r="AN190" s="13">
        <v>954.125</v>
      </c>
      <c r="AO190" s="13">
        <v>754.75</v>
      </c>
      <c r="AP190" s="13">
        <v>501.625</v>
      </c>
      <c r="AQ190" s="13">
        <v>380.875</v>
      </c>
      <c r="AR190" s="13">
        <v>262.375</v>
      </c>
      <c r="AS190" s="13">
        <v>281</v>
      </c>
      <c r="AT190" s="13">
        <v>401.375</v>
      </c>
      <c r="AU190" s="13">
        <v>388.5</v>
      </c>
      <c r="AV190" s="13">
        <v>320.25</v>
      </c>
      <c r="AW190" s="13">
        <v>419.875</v>
      </c>
      <c r="AX190" s="13">
        <v>572.625</v>
      </c>
      <c r="AY190" s="13">
        <v>648.875</v>
      </c>
      <c r="AZ190" s="13">
        <v>724.375</v>
      </c>
      <c r="BA190" s="13">
        <v>530</v>
      </c>
      <c r="BB190" s="13">
        <v>592.875</v>
      </c>
      <c r="BC190" s="13">
        <v>421.75</v>
      </c>
      <c r="BD190" s="13">
        <v>359.375</v>
      </c>
      <c r="BE190" s="13">
        <v>163.375</v>
      </c>
      <c r="BF190" s="13">
        <v>290.375</v>
      </c>
      <c r="BG190" s="13">
        <v>409.25</v>
      </c>
      <c r="BH190" s="13">
        <v>449.25</v>
      </c>
      <c r="BI190" s="13">
        <v>587.875</v>
      </c>
      <c r="BJ190" s="13">
        <v>513.375</v>
      </c>
      <c r="BK190" s="13">
        <v>800.375</v>
      </c>
      <c r="BL190" s="13">
        <v>683.75</v>
      </c>
      <c r="BM190" s="13">
        <v>552.5</v>
      </c>
      <c r="BN190" s="13">
        <v>631.5</v>
      </c>
      <c r="BO190" s="13">
        <v>415</v>
      </c>
      <c r="BP190" s="13">
        <v>342.5</v>
      </c>
      <c r="BQ190" s="13">
        <v>256.875</v>
      </c>
      <c r="BR190" s="13">
        <v>442.375</v>
      </c>
      <c r="BS190" s="13">
        <v>415.625</v>
      </c>
      <c r="BT190" s="13">
        <v>622.875</v>
      </c>
      <c r="BU190" s="13">
        <v>496.5</v>
      </c>
      <c r="BV190" s="13">
        <v>541</v>
      </c>
      <c r="BW190" s="13">
        <v>495.125</v>
      </c>
      <c r="BX190" s="13">
        <v>668</v>
      </c>
      <c r="BY190" s="13">
        <v>591.75</v>
      </c>
      <c r="BZ190" s="13">
        <v>724.75</v>
      </c>
      <c r="CA190" s="13">
        <v>549.375</v>
      </c>
      <c r="CB190" s="13">
        <v>401.25</v>
      </c>
      <c r="CC190" s="13">
        <v>199.625</v>
      </c>
      <c r="CD190" s="13">
        <v>293.875</v>
      </c>
      <c r="CE190" s="13">
        <v>462.625</v>
      </c>
      <c r="CF190" s="13">
        <v>507.875</v>
      </c>
      <c r="CG190" s="13">
        <v>383.25</v>
      </c>
      <c r="CH190" s="13">
        <v>750.75</v>
      </c>
      <c r="CI190" s="13">
        <v>904</v>
      </c>
      <c r="CJ190" s="13">
        <v>889</v>
      </c>
      <c r="CK190" s="13">
        <v>831.625</v>
      </c>
      <c r="CL190" s="13">
        <v>669.125</v>
      </c>
      <c r="CM190" s="13">
        <v>388.25</v>
      </c>
      <c r="CN190" s="13">
        <v>203.875</v>
      </c>
      <c r="CO190" s="13">
        <v>207.75</v>
      </c>
      <c r="CP190" s="13">
        <v>457.75</v>
      </c>
      <c r="CQ190" s="13">
        <v>597.75</v>
      </c>
      <c r="CR190" s="13">
        <v>575.75</v>
      </c>
      <c r="CS190" s="13">
        <v>590.5</v>
      </c>
      <c r="CT190" s="13">
        <v>612.375</v>
      </c>
      <c r="CU190" s="13">
        <v>788.875</v>
      </c>
      <c r="CV190" s="13">
        <v>838.25</v>
      </c>
      <c r="CW190" s="13">
        <v>737.75</v>
      </c>
      <c r="CX190" s="13">
        <v>708.125</v>
      </c>
      <c r="CY190" s="13">
        <v>572.875</v>
      </c>
      <c r="CZ190" s="13">
        <v>292.25</v>
      </c>
      <c r="DA190" s="13">
        <v>317.5</v>
      </c>
      <c r="DB190" s="13">
        <v>595.25</v>
      </c>
      <c r="DC190" s="13">
        <v>926</v>
      </c>
      <c r="DD190" s="13">
        <v>669.5</v>
      </c>
      <c r="DE190" s="13">
        <v>794.75</v>
      </c>
      <c r="DF190" s="13">
        <v>724.375</v>
      </c>
      <c r="DG190" s="13">
        <v>992.125</v>
      </c>
      <c r="DH190" s="13">
        <v>1126.125</v>
      </c>
      <c r="DI190" s="13">
        <v>706.625</v>
      </c>
      <c r="DJ190" s="13">
        <v>718.375</v>
      </c>
      <c r="DK190" s="13">
        <v>724</v>
      </c>
      <c r="DL190" s="13">
        <v>368</v>
      </c>
      <c r="DM190" s="13">
        <v>350.75</v>
      </c>
      <c r="DN190" s="13">
        <v>679.25</v>
      </c>
      <c r="DO190" s="13">
        <v>626.125</v>
      </c>
      <c r="DP190" s="13">
        <v>725.5</v>
      </c>
      <c r="DQ190" s="13">
        <v>990.375</v>
      </c>
      <c r="DR190" s="13">
        <v>815.5</v>
      </c>
      <c r="DS190" s="13">
        <v>1071.25</v>
      </c>
      <c r="DT190" s="13">
        <v>1047</v>
      </c>
      <c r="DU190" s="13">
        <v>988.625</v>
      </c>
      <c r="DV190" s="13">
        <v>830.875</v>
      </c>
      <c r="DW190" s="13">
        <v>524.875</v>
      </c>
      <c r="DX190" s="13">
        <v>464.75</v>
      </c>
      <c r="DY190" s="13">
        <v>288.375</v>
      </c>
      <c r="DZ190" s="13">
        <v>499.375</v>
      </c>
      <c r="EA190" s="13">
        <v>623.25</v>
      </c>
      <c r="EB190" s="13">
        <v>689.375</v>
      </c>
      <c r="EC190" s="13">
        <v>766.875</v>
      </c>
      <c r="ED190" s="13">
        <v>816.5</v>
      </c>
      <c r="EE190" s="13">
        <v>1216</v>
      </c>
      <c r="EF190" s="13">
        <v>954.5</v>
      </c>
      <c r="EG190" s="13">
        <v>930.25</v>
      </c>
      <c r="EH190" s="13">
        <v>608.375</v>
      </c>
      <c r="EI190" s="13">
        <v>616.875</v>
      </c>
      <c r="EJ190" s="13">
        <v>371.875</v>
      </c>
      <c r="EK190" s="13">
        <v>270.25</v>
      </c>
      <c r="EL190" s="13">
        <v>492.125</v>
      </c>
      <c r="EM190" s="13">
        <v>713.625</v>
      </c>
      <c r="EN190" s="13">
        <v>854.25</v>
      </c>
      <c r="EO190" s="13">
        <v>874.375</v>
      </c>
      <c r="EP190" s="13">
        <v>785.875</v>
      </c>
      <c r="EQ190" s="13">
        <v>1373.25</v>
      </c>
      <c r="ER190" s="13">
        <v>1163.875</v>
      </c>
      <c r="ES190" s="13">
        <v>1043.875</v>
      </c>
      <c r="ET190" s="13">
        <v>868.625</v>
      </c>
      <c r="EU190" s="13">
        <v>786.125</v>
      </c>
      <c r="EV190" s="13">
        <v>533.625</v>
      </c>
      <c r="EW190" s="13">
        <v>384.25</v>
      </c>
      <c r="EX190" s="13">
        <v>520.125</v>
      </c>
      <c r="EY190" s="13">
        <v>812.75</v>
      </c>
      <c r="EZ190" s="13">
        <v>957.125</v>
      </c>
      <c r="FA190" s="13">
        <v>967.625</v>
      </c>
      <c r="FB190" s="13">
        <v>762.125</v>
      </c>
      <c r="FC190" s="13">
        <v>1385.25</v>
      </c>
      <c r="FD190" s="13">
        <v>1139.5</v>
      </c>
      <c r="FE190" s="13">
        <v>908.625</v>
      </c>
      <c r="FF190" s="13">
        <v>652.375</v>
      </c>
      <c r="FG190" s="13">
        <v>593.625</v>
      </c>
      <c r="FH190" s="13">
        <v>466</v>
      </c>
      <c r="FI190" s="13">
        <v>217.125</v>
      </c>
      <c r="FJ190" s="13">
        <v>395.875</v>
      </c>
      <c r="FK190" s="13">
        <v>730.125</v>
      </c>
      <c r="FL190" s="13">
        <v>780.75</v>
      </c>
      <c r="FM190" s="13">
        <v>900.875</v>
      </c>
      <c r="FN190" s="13">
        <v>584</v>
      </c>
      <c r="FO190" s="13">
        <v>909.75</v>
      </c>
      <c r="FP190" s="13">
        <v>1139.25</v>
      </c>
      <c r="FQ190" s="13">
        <v>1761.375</v>
      </c>
      <c r="FR190" s="13">
        <v>850.125</v>
      </c>
      <c r="FS190" s="13">
        <v>846.25</v>
      </c>
      <c r="FT190" s="13">
        <v>621.75</v>
      </c>
      <c r="FU190" s="13">
        <v>270.625</v>
      </c>
      <c r="FV190" s="13">
        <v>914.25</v>
      </c>
      <c r="FW190" s="13">
        <v>1225.375</v>
      </c>
      <c r="FX190" s="13">
        <v>1020.5</v>
      </c>
      <c r="FY190" s="13">
        <v>1157.125</v>
      </c>
      <c r="FZ190" s="13">
        <v>685</v>
      </c>
      <c r="GA190" s="13">
        <v>716.375</v>
      </c>
      <c r="GB190" s="13">
        <v>968.375</v>
      </c>
      <c r="GC190" s="13">
        <v>1096.5</v>
      </c>
      <c r="GD190" s="13">
        <v>970</v>
      </c>
      <c r="GE190" s="13">
        <v>1043.25</v>
      </c>
      <c r="GF190" s="13">
        <v>699.875</v>
      </c>
      <c r="GG190" s="13">
        <v>259.75</v>
      </c>
      <c r="GH190" s="13">
        <v>829.625</v>
      </c>
      <c r="GI190" s="24">
        <v>1121.25</v>
      </c>
      <c r="GJ190" s="13">
        <v>311.75</v>
      </c>
      <c r="GK190" s="13">
        <v>350.125</v>
      </c>
      <c r="GL190" s="13">
        <v>451.25</v>
      </c>
      <c r="GM190" s="13">
        <v>300.25</v>
      </c>
      <c r="GN190" s="13">
        <v>311.875</v>
      </c>
      <c r="GO190" s="13">
        <v>302.375</v>
      </c>
      <c r="GP190" s="13">
        <v>123.125</v>
      </c>
      <c r="GQ190" s="13">
        <v>138.25</v>
      </c>
      <c r="GR190" s="13">
        <v>176</v>
      </c>
      <c r="GS190" s="13">
        <v>220.75</v>
      </c>
      <c r="GT190" s="13">
        <v>221.5</v>
      </c>
      <c r="GU190" s="13">
        <v>195.5</v>
      </c>
      <c r="GV190" s="13">
        <v>407.75</v>
      </c>
      <c r="GW190" s="13">
        <v>360.75</v>
      </c>
      <c r="GX190" s="13">
        <v>379.75</v>
      </c>
      <c r="GY190" s="13">
        <v>373.125</v>
      </c>
      <c r="GZ190" s="13">
        <v>244.5</v>
      </c>
      <c r="HA190" s="13">
        <v>250.875</v>
      </c>
      <c r="HB190" s="13">
        <v>121.625</v>
      </c>
      <c r="HC190" s="13">
        <v>109.375</v>
      </c>
      <c r="HD190" s="13">
        <v>87.75</v>
      </c>
      <c r="HE190" s="13">
        <v>213</v>
      </c>
      <c r="HF190" s="13">
        <v>265.875</v>
      </c>
      <c r="HG190" s="13">
        <v>259.125</v>
      </c>
      <c r="HH190" s="13">
        <v>431.25</v>
      </c>
      <c r="HI190" s="13">
        <v>292.75</v>
      </c>
      <c r="HJ190" s="13">
        <v>314.125</v>
      </c>
      <c r="HK190" s="13">
        <v>363.5</v>
      </c>
      <c r="HL190" s="13">
        <v>290.25</v>
      </c>
      <c r="HM190" s="13">
        <v>157.375</v>
      </c>
      <c r="HN190" s="13">
        <v>210.75</v>
      </c>
      <c r="HO190" s="13">
        <v>108</v>
      </c>
      <c r="HP190" s="13">
        <v>183.5</v>
      </c>
      <c r="HQ190" s="13">
        <v>237</v>
      </c>
      <c r="HR190" s="13">
        <v>168.625</v>
      </c>
      <c r="HS190" s="13">
        <v>202.25</v>
      </c>
      <c r="HT190" s="13">
        <v>195</v>
      </c>
      <c r="HU190" s="13">
        <v>303.75</v>
      </c>
      <c r="HV190" s="13">
        <v>492.875</v>
      </c>
      <c r="HW190" s="13">
        <v>299</v>
      </c>
      <c r="HX190" s="13">
        <v>289</v>
      </c>
      <c r="HY190" s="13">
        <v>194.375</v>
      </c>
      <c r="HZ190" s="13">
        <v>157.5</v>
      </c>
      <c r="IA190" s="13">
        <v>120.25</v>
      </c>
      <c r="IB190" s="13">
        <v>171</v>
      </c>
      <c r="IC190" s="13">
        <v>172.25</v>
      </c>
      <c r="ID190" s="13">
        <v>186.125</v>
      </c>
      <c r="IE190" s="13">
        <v>195.75</v>
      </c>
      <c r="IF190" s="13">
        <v>220.875</v>
      </c>
      <c r="IG190" s="13">
        <v>305.5</v>
      </c>
      <c r="IH190" s="13">
        <v>417.25</v>
      </c>
      <c r="II190" s="13">
        <v>357.5</v>
      </c>
      <c r="IJ190" s="13">
        <v>312.25</v>
      </c>
      <c r="IK190" s="13">
        <v>235.125</v>
      </c>
      <c r="IL190" s="13">
        <v>188.5</v>
      </c>
      <c r="IM190" s="13">
        <v>179.25</v>
      </c>
      <c r="IN190" s="13">
        <v>150.75</v>
      </c>
      <c r="IO190" s="13">
        <v>194.75</v>
      </c>
      <c r="IP190" s="13">
        <v>225.25</v>
      </c>
      <c r="IQ190" s="13">
        <v>225.125</v>
      </c>
      <c r="IR190" s="13">
        <v>309.625</v>
      </c>
      <c r="IS190" s="13">
        <v>340.75</v>
      </c>
      <c r="IT190" s="13">
        <v>437.75</v>
      </c>
      <c r="IU190" s="13">
        <v>273.625</v>
      </c>
      <c r="IV190" s="13">
        <v>262.875</v>
      </c>
      <c r="IW190" s="13">
        <v>166.625</v>
      </c>
      <c r="IX190" s="13">
        <v>128.25</v>
      </c>
      <c r="IY190" s="13">
        <v>172.75</v>
      </c>
      <c r="IZ190" s="13">
        <v>270.5</v>
      </c>
      <c r="JA190" s="13">
        <v>211.75</v>
      </c>
      <c r="JB190" s="13">
        <v>252.5</v>
      </c>
      <c r="JC190" s="13">
        <v>250.375</v>
      </c>
      <c r="JD190" s="13">
        <v>289.75</v>
      </c>
      <c r="JE190" s="13">
        <v>286.5</v>
      </c>
      <c r="JF190" s="13">
        <v>405.5</v>
      </c>
      <c r="JG190" s="13">
        <v>330.875</v>
      </c>
      <c r="JH190" s="13">
        <v>405.375</v>
      </c>
      <c r="JI190" s="13">
        <v>293.25</v>
      </c>
      <c r="JJ190" s="13">
        <v>183.375</v>
      </c>
      <c r="JK190" s="13">
        <v>125.25</v>
      </c>
      <c r="JL190" s="13">
        <v>209.5</v>
      </c>
      <c r="JM190" s="13">
        <v>172.875</v>
      </c>
      <c r="JN190" s="13">
        <v>338.5</v>
      </c>
      <c r="JO190" s="13">
        <v>232.75</v>
      </c>
      <c r="JP190" s="13">
        <v>480</v>
      </c>
      <c r="JQ190" s="13">
        <v>531.125</v>
      </c>
      <c r="JR190" s="13">
        <v>488.625</v>
      </c>
      <c r="JS190" s="13">
        <v>428.375</v>
      </c>
      <c r="JT190" s="13">
        <v>311</v>
      </c>
      <c r="JU190" s="13">
        <v>178.125</v>
      </c>
      <c r="JV190" s="13">
        <v>92.75</v>
      </c>
      <c r="JW190" s="13">
        <v>98.25</v>
      </c>
      <c r="JX190" s="13">
        <v>247.75</v>
      </c>
      <c r="JY190" s="13">
        <v>301.75</v>
      </c>
      <c r="JZ190" s="13">
        <v>252.375</v>
      </c>
      <c r="KA190" s="13">
        <v>363.75</v>
      </c>
      <c r="KB190" s="13">
        <v>262.75</v>
      </c>
      <c r="KC190" s="13">
        <v>446.5</v>
      </c>
      <c r="KD190" s="13">
        <v>462.375</v>
      </c>
      <c r="KE190" s="13">
        <v>486.75</v>
      </c>
      <c r="KF190" s="13">
        <v>372.875</v>
      </c>
      <c r="KG190" s="13">
        <v>329</v>
      </c>
      <c r="KH190" s="13">
        <v>221.25</v>
      </c>
      <c r="KI190" s="13">
        <v>202.375</v>
      </c>
      <c r="KJ190" s="13">
        <v>428.125</v>
      </c>
      <c r="KK190" s="13">
        <v>378.25</v>
      </c>
      <c r="KL190" s="13">
        <v>383.5</v>
      </c>
      <c r="KM190" s="13">
        <v>413.375</v>
      </c>
      <c r="KN190" s="13">
        <v>414.875</v>
      </c>
      <c r="KO190" s="13">
        <v>561.875</v>
      </c>
      <c r="KP190" s="13">
        <v>622.5</v>
      </c>
      <c r="KQ190" s="13">
        <v>346.625</v>
      </c>
      <c r="KR190" s="13">
        <v>353.125</v>
      </c>
      <c r="KS190" s="13">
        <v>302.75</v>
      </c>
      <c r="KT190" s="13">
        <v>130.25</v>
      </c>
      <c r="KU190" s="13">
        <v>153.25</v>
      </c>
      <c r="KV190" s="13">
        <v>370.25</v>
      </c>
      <c r="KW190" s="13">
        <v>328.125</v>
      </c>
      <c r="KX190" s="13">
        <v>406.375</v>
      </c>
      <c r="KY190" s="13">
        <v>458</v>
      </c>
      <c r="KZ190" s="13">
        <v>391.625</v>
      </c>
      <c r="LA190" s="13">
        <v>654.875</v>
      </c>
      <c r="LB190" s="13">
        <v>626.625</v>
      </c>
      <c r="LC190" s="13">
        <v>527.875</v>
      </c>
      <c r="LD190" s="13">
        <v>373.75</v>
      </c>
      <c r="LE190" s="13">
        <v>270.75</v>
      </c>
      <c r="LF190" s="13">
        <v>249.75</v>
      </c>
      <c r="LG190" s="13">
        <v>154</v>
      </c>
      <c r="LH190" s="13">
        <v>261.25</v>
      </c>
      <c r="LI190" s="13">
        <v>355.75</v>
      </c>
      <c r="LJ190" s="13">
        <v>366.5</v>
      </c>
      <c r="LK190" s="13">
        <v>449.25</v>
      </c>
      <c r="LL190" s="13">
        <v>511.625</v>
      </c>
      <c r="LM190" s="13">
        <v>756.75</v>
      </c>
      <c r="LN190" s="13">
        <v>561.125</v>
      </c>
      <c r="LO190" s="13">
        <v>506.875</v>
      </c>
      <c r="LP190" s="13">
        <v>417</v>
      </c>
      <c r="LQ190" s="13">
        <v>314.25</v>
      </c>
      <c r="LR190" s="13">
        <v>203.375</v>
      </c>
      <c r="LS190" s="13">
        <v>173.25</v>
      </c>
      <c r="LT190" s="13">
        <v>327.875</v>
      </c>
      <c r="LU190" s="13">
        <v>352.125</v>
      </c>
      <c r="LV190" s="13">
        <v>490</v>
      </c>
      <c r="LW190" s="13">
        <v>488.25</v>
      </c>
      <c r="LX190" s="13">
        <v>464.625</v>
      </c>
      <c r="LY190" s="13">
        <v>723.75</v>
      </c>
      <c r="LZ190" s="13">
        <v>761.875</v>
      </c>
      <c r="MA190" s="13">
        <v>600.75</v>
      </c>
      <c r="MB190" s="13">
        <v>507.875</v>
      </c>
      <c r="MC190" s="13">
        <v>353.75</v>
      </c>
      <c r="MD190" s="13">
        <v>252.875</v>
      </c>
      <c r="ME190" s="13">
        <v>295.625</v>
      </c>
      <c r="MF190" s="13">
        <v>424.5</v>
      </c>
      <c r="MG190" s="13">
        <v>476.5</v>
      </c>
      <c r="MH190" s="13">
        <v>532.375</v>
      </c>
      <c r="MI190" s="13">
        <v>657.875</v>
      </c>
      <c r="MJ190" s="13">
        <v>473.25</v>
      </c>
      <c r="MK190" s="13">
        <v>930.25</v>
      </c>
      <c r="ML190" s="13">
        <v>725.625</v>
      </c>
      <c r="MM190" s="13">
        <v>506.875</v>
      </c>
      <c r="MN190" s="13">
        <v>405.125</v>
      </c>
      <c r="MO190" s="13">
        <v>334</v>
      </c>
      <c r="MP190" s="13">
        <v>235.25</v>
      </c>
      <c r="MQ190" s="13">
        <v>123.75</v>
      </c>
      <c r="MR190" s="13">
        <v>273.875</v>
      </c>
      <c r="MS190" s="13">
        <v>431.5</v>
      </c>
      <c r="MT190" s="13">
        <v>532.875</v>
      </c>
      <c r="MU190" s="13">
        <v>540.875</v>
      </c>
      <c r="MV190" s="13">
        <v>405.625</v>
      </c>
      <c r="MW190" s="13">
        <v>613.25</v>
      </c>
      <c r="MX190" s="13">
        <v>642</v>
      </c>
      <c r="MY190" s="13">
        <v>1249.625</v>
      </c>
      <c r="MZ190" s="13">
        <v>633.25</v>
      </c>
      <c r="NA190" s="13">
        <v>529.25</v>
      </c>
      <c r="NB190" s="13">
        <v>320.625</v>
      </c>
      <c r="NC190" s="13">
        <v>172.875</v>
      </c>
      <c r="ND190" s="13">
        <v>650</v>
      </c>
      <c r="NE190" s="13">
        <v>695.125</v>
      </c>
      <c r="NF190" s="13">
        <v>556.75</v>
      </c>
      <c r="NG190" s="13">
        <v>739.375</v>
      </c>
      <c r="NH190" s="13">
        <v>455.875</v>
      </c>
      <c r="NI190" s="13">
        <v>482.375</v>
      </c>
      <c r="NJ190" s="13">
        <v>540.125</v>
      </c>
      <c r="NK190" s="13">
        <v>719.875</v>
      </c>
      <c r="NL190" s="13">
        <v>668.5</v>
      </c>
      <c r="NM190" s="13">
        <v>650.375</v>
      </c>
      <c r="NN190" s="13">
        <v>438.5</v>
      </c>
      <c r="NO190" s="13">
        <v>191.25</v>
      </c>
      <c r="NP190" s="13">
        <v>494</v>
      </c>
      <c r="NQ190" s="13">
        <v>768.75</v>
      </c>
    </row>
    <row r="191" spans="1:381" x14ac:dyDescent="0.35">
      <c r="A191" s="22" t="s">
        <v>188</v>
      </c>
      <c r="B191" s="13">
        <v>157.375</v>
      </c>
      <c r="C191" s="13">
        <v>92</v>
      </c>
      <c r="D191" s="13">
        <v>119.875</v>
      </c>
      <c r="E191" s="13">
        <v>108.5</v>
      </c>
      <c r="F191" s="13">
        <v>106.625</v>
      </c>
      <c r="G191" s="13">
        <v>98.5</v>
      </c>
      <c r="H191" s="13">
        <v>35.375</v>
      </c>
      <c r="I191" s="13">
        <v>36.5</v>
      </c>
      <c r="J191" s="13">
        <v>48.25</v>
      </c>
      <c r="K191" s="13">
        <v>88.25</v>
      </c>
      <c r="L191" s="13">
        <v>86</v>
      </c>
      <c r="M191" s="13">
        <v>68</v>
      </c>
      <c r="N191" s="13">
        <v>66.125</v>
      </c>
      <c r="O191" s="13">
        <v>110</v>
      </c>
      <c r="P191" s="13">
        <v>91.75</v>
      </c>
      <c r="Q191" s="13">
        <v>126.75</v>
      </c>
      <c r="R191" s="13">
        <v>61.5</v>
      </c>
      <c r="S191" s="13">
        <v>74.375</v>
      </c>
      <c r="T191" s="13">
        <v>47.5</v>
      </c>
      <c r="U191" s="13">
        <v>11.75</v>
      </c>
      <c r="V191" s="13">
        <v>59.375</v>
      </c>
      <c r="W191" s="13">
        <v>62.75</v>
      </c>
      <c r="X191" s="13">
        <v>74.75</v>
      </c>
      <c r="Y191" s="13">
        <v>31.25</v>
      </c>
      <c r="Z191" s="13">
        <v>100.25</v>
      </c>
      <c r="AA191" s="13">
        <v>155.375</v>
      </c>
      <c r="AB191" s="13">
        <v>120.75</v>
      </c>
      <c r="AC191" s="13">
        <v>108.125</v>
      </c>
      <c r="AD191" s="13">
        <v>94.875</v>
      </c>
      <c r="AE191" s="13">
        <v>48.25</v>
      </c>
      <c r="AF191" s="13">
        <v>55.75</v>
      </c>
      <c r="AG191" s="13">
        <v>19.25</v>
      </c>
      <c r="AH191" s="13">
        <v>20.75</v>
      </c>
      <c r="AI191" s="13">
        <v>76.5</v>
      </c>
      <c r="AJ191" s="13">
        <v>69</v>
      </c>
      <c r="AK191" s="13">
        <v>33.75</v>
      </c>
      <c r="AL191" s="13">
        <v>29.5</v>
      </c>
      <c r="AM191" s="13">
        <v>80.75</v>
      </c>
      <c r="AN191" s="13">
        <v>117.875</v>
      </c>
      <c r="AO191" s="13">
        <v>65.875</v>
      </c>
      <c r="AP191" s="13">
        <v>103.25</v>
      </c>
      <c r="AQ191" s="13">
        <v>60.75</v>
      </c>
      <c r="AR191" s="13">
        <v>49.5</v>
      </c>
      <c r="AS191" s="13">
        <v>98.5</v>
      </c>
      <c r="AT191" s="13">
        <v>102</v>
      </c>
      <c r="AU191" s="13">
        <v>52.5</v>
      </c>
      <c r="AV191" s="13">
        <v>38.5</v>
      </c>
      <c r="AW191" s="13">
        <v>73.5</v>
      </c>
      <c r="AX191" s="13">
        <v>71</v>
      </c>
      <c r="AY191" s="13">
        <v>110.75</v>
      </c>
      <c r="AZ191" s="13">
        <v>149.125</v>
      </c>
      <c r="BA191" s="13">
        <v>102.25</v>
      </c>
      <c r="BB191" s="13">
        <v>165.125</v>
      </c>
      <c r="BC191" s="13">
        <v>72.25</v>
      </c>
      <c r="BD191" s="13">
        <v>76.75</v>
      </c>
      <c r="BE191" s="13">
        <v>57.25</v>
      </c>
      <c r="BF191" s="13">
        <v>43.5</v>
      </c>
      <c r="BG191" s="13">
        <v>76.75</v>
      </c>
      <c r="BH191" s="13">
        <v>86.5</v>
      </c>
      <c r="BI191" s="13">
        <v>65.25</v>
      </c>
      <c r="BJ191" s="13">
        <v>76.625</v>
      </c>
      <c r="BK191" s="13">
        <v>111.5</v>
      </c>
      <c r="BL191" s="13">
        <v>120.5</v>
      </c>
      <c r="BM191" s="13">
        <v>45.75</v>
      </c>
      <c r="BN191" s="13">
        <v>57.25</v>
      </c>
      <c r="BO191" s="13">
        <v>67.25</v>
      </c>
      <c r="BP191" s="13">
        <v>59.75</v>
      </c>
      <c r="BQ191" s="13">
        <v>21</v>
      </c>
      <c r="BR191" s="13">
        <v>38.5</v>
      </c>
      <c r="BS191" s="13">
        <v>80.5</v>
      </c>
      <c r="BT191" s="13">
        <v>46.5</v>
      </c>
      <c r="BU191" s="13">
        <v>85</v>
      </c>
      <c r="BV191" s="13">
        <v>49</v>
      </c>
      <c r="BW191" s="13">
        <v>83.25</v>
      </c>
      <c r="BX191" s="13">
        <v>117.25</v>
      </c>
      <c r="BY191" s="13">
        <v>94.75</v>
      </c>
      <c r="BZ191" s="13">
        <v>82</v>
      </c>
      <c r="CA191" s="13">
        <v>64</v>
      </c>
      <c r="CB191" s="13">
        <v>36.875</v>
      </c>
      <c r="CC191" s="13">
        <v>20.5</v>
      </c>
      <c r="CD191" s="13">
        <v>29.5</v>
      </c>
      <c r="CE191" s="13">
        <v>66.25</v>
      </c>
      <c r="CF191" s="13">
        <v>65.5</v>
      </c>
      <c r="CG191" s="13">
        <v>50.75</v>
      </c>
      <c r="CH191" s="13">
        <v>86.25</v>
      </c>
      <c r="CI191" s="13">
        <v>96.375</v>
      </c>
      <c r="CJ191" s="13">
        <v>97.5</v>
      </c>
      <c r="CK191" s="13">
        <v>144</v>
      </c>
      <c r="CL191" s="13">
        <v>135.25</v>
      </c>
      <c r="CM191" s="13">
        <v>34</v>
      </c>
      <c r="CN191" s="13">
        <v>40</v>
      </c>
      <c r="CO191" s="13">
        <v>36.5</v>
      </c>
      <c r="CP191" s="13">
        <v>54</v>
      </c>
      <c r="CQ191" s="13">
        <v>86.5</v>
      </c>
      <c r="CR191" s="13">
        <v>47.25</v>
      </c>
      <c r="CS191" s="13">
        <v>78.75</v>
      </c>
      <c r="CT191" s="13">
        <v>51</v>
      </c>
      <c r="CU191" s="13">
        <v>57</v>
      </c>
      <c r="CV191" s="13">
        <v>68.75</v>
      </c>
      <c r="CW191" s="13">
        <v>66.25</v>
      </c>
      <c r="CX191" s="13">
        <v>74.75</v>
      </c>
      <c r="CY191" s="13">
        <v>66.25</v>
      </c>
      <c r="CZ191" s="13">
        <v>56.25</v>
      </c>
      <c r="DA191" s="13">
        <v>75.5</v>
      </c>
      <c r="DB191" s="13">
        <v>80.25</v>
      </c>
      <c r="DC191" s="13">
        <v>72.5</v>
      </c>
      <c r="DD191" s="13">
        <v>74.25</v>
      </c>
      <c r="DE191" s="13">
        <v>88</v>
      </c>
      <c r="DF191" s="13">
        <v>79</v>
      </c>
      <c r="DG191" s="13">
        <v>103.75</v>
      </c>
      <c r="DH191" s="13">
        <v>152.25</v>
      </c>
      <c r="DI191" s="13">
        <v>63</v>
      </c>
      <c r="DJ191" s="13">
        <v>96</v>
      </c>
      <c r="DK191" s="13">
        <v>75.625</v>
      </c>
      <c r="DL191" s="13">
        <v>18.75</v>
      </c>
      <c r="DM191" s="13">
        <v>23.75</v>
      </c>
      <c r="DN191" s="13">
        <v>21.75</v>
      </c>
      <c r="DO191" s="13">
        <v>84</v>
      </c>
      <c r="DP191" s="13">
        <v>72.875</v>
      </c>
      <c r="DQ191" s="13">
        <v>64.5</v>
      </c>
      <c r="DR191" s="13">
        <v>61.5</v>
      </c>
      <c r="DS191" s="13">
        <v>109.75</v>
      </c>
      <c r="DT191" s="13">
        <v>138</v>
      </c>
      <c r="DU191" s="13">
        <v>106.5</v>
      </c>
      <c r="DV191" s="13">
        <v>100.25</v>
      </c>
      <c r="DW191" s="13">
        <v>39.125</v>
      </c>
      <c r="DX191" s="13">
        <v>48.375</v>
      </c>
      <c r="DY191" s="13">
        <v>11</v>
      </c>
      <c r="DZ191" s="13">
        <v>47.375</v>
      </c>
      <c r="EA191" s="13">
        <v>53</v>
      </c>
      <c r="EB191" s="13">
        <v>116.125</v>
      </c>
      <c r="EC191" s="13">
        <v>132</v>
      </c>
      <c r="ED191" s="13">
        <v>99</v>
      </c>
      <c r="EE191" s="13">
        <v>109.75</v>
      </c>
      <c r="EF191" s="13">
        <v>93</v>
      </c>
      <c r="EG191" s="13">
        <v>54.375</v>
      </c>
      <c r="EH191" s="13">
        <v>43.5</v>
      </c>
      <c r="EI191" s="13">
        <v>44.5</v>
      </c>
      <c r="EJ191" s="13">
        <v>46.125</v>
      </c>
      <c r="EK191" s="13">
        <v>40</v>
      </c>
      <c r="EL191" s="13">
        <v>78.75</v>
      </c>
      <c r="EM191" s="13">
        <v>54</v>
      </c>
      <c r="EN191" s="13">
        <v>56.25</v>
      </c>
      <c r="EO191" s="13">
        <v>63.75</v>
      </c>
      <c r="EP191" s="13">
        <v>108</v>
      </c>
      <c r="EQ191" s="13">
        <v>121</v>
      </c>
      <c r="ER191" s="13">
        <v>118.25</v>
      </c>
      <c r="ES191" s="13">
        <v>78.5</v>
      </c>
      <c r="ET191" s="13">
        <v>67.75</v>
      </c>
      <c r="EU191" s="13">
        <v>93.75</v>
      </c>
      <c r="EV191" s="13">
        <v>51.5</v>
      </c>
      <c r="EW191" s="13">
        <v>56.125</v>
      </c>
      <c r="EX191" s="13">
        <v>51.75</v>
      </c>
      <c r="EY191" s="13">
        <v>124.625</v>
      </c>
      <c r="EZ191" s="13">
        <v>89.5</v>
      </c>
      <c r="FA191" s="13">
        <v>119.5</v>
      </c>
      <c r="FB191" s="13">
        <v>40.75</v>
      </c>
      <c r="FC191" s="13">
        <v>149.25</v>
      </c>
      <c r="FD191" s="13">
        <v>89.25</v>
      </c>
      <c r="FE191" s="13">
        <v>99.625</v>
      </c>
      <c r="FF191" s="13">
        <v>135</v>
      </c>
      <c r="FG191" s="13">
        <v>38</v>
      </c>
      <c r="FH191" s="13">
        <v>50.5</v>
      </c>
      <c r="FI191" s="13">
        <v>28.5</v>
      </c>
      <c r="FJ191" s="13">
        <v>57.5</v>
      </c>
      <c r="FK191" s="13">
        <v>94.5</v>
      </c>
      <c r="FL191" s="13">
        <v>94.625</v>
      </c>
      <c r="FM191" s="13">
        <v>87.375</v>
      </c>
      <c r="FN191" s="13">
        <v>93.875</v>
      </c>
      <c r="FO191" s="13">
        <v>109.75</v>
      </c>
      <c r="FP191" s="13">
        <v>139</v>
      </c>
      <c r="FQ191" s="13">
        <v>180</v>
      </c>
      <c r="FR191" s="13">
        <v>91</v>
      </c>
      <c r="FS191" s="13">
        <v>104.375</v>
      </c>
      <c r="FT191" s="13">
        <v>86.25</v>
      </c>
      <c r="FU191" s="13">
        <v>32</v>
      </c>
      <c r="FV191" s="13">
        <v>94.375</v>
      </c>
      <c r="FW191" s="13">
        <v>164.5</v>
      </c>
      <c r="FX191" s="13">
        <v>138.5</v>
      </c>
      <c r="FY191" s="13">
        <v>209.5</v>
      </c>
      <c r="FZ191" s="13">
        <v>75.5</v>
      </c>
      <c r="GA191" s="13">
        <v>62</v>
      </c>
      <c r="GB191" s="13">
        <v>70.625</v>
      </c>
      <c r="GC191" s="13">
        <v>60</v>
      </c>
      <c r="GD191" s="13">
        <v>87.75</v>
      </c>
      <c r="GE191" s="13">
        <v>103.75</v>
      </c>
      <c r="GF191" s="13">
        <v>88.125</v>
      </c>
      <c r="GG191" s="13">
        <v>15</v>
      </c>
      <c r="GH191" s="13">
        <v>88.75</v>
      </c>
      <c r="GI191" s="24">
        <v>102.25</v>
      </c>
      <c r="GJ191" s="13">
        <v>62.25</v>
      </c>
      <c r="GK191" s="13">
        <v>48</v>
      </c>
      <c r="GL191" s="13">
        <v>62</v>
      </c>
      <c r="GM191" s="13">
        <v>84.25</v>
      </c>
      <c r="GN191" s="13">
        <v>41</v>
      </c>
      <c r="GO191" s="13">
        <v>42</v>
      </c>
      <c r="GP191" s="13">
        <v>29.5</v>
      </c>
      <c r="GQ191" s="13">
        <v>17</v>
      </c>
      <c r="GR191" s="13">
        <v>36.25</v>
      </c>
      <c r="GS191" s="13">
        <v>56.5</v>
      </c>
      <c r="GT191" s="13">
        <v>42.75</v>
      </c>
      <c r="GU191" s="13">
        <v>29</v>
      </c>
      <c r="GV191" s="13">
        <v>66.75</v>
      </c>
      <c r="GW191" s="13">
        <v>50.75</v>
      </c>
      <c r="GX191" s="13">
        <v>41.25</v>
      </c>
      <c r="GY191" s="13">
        <v>56.75</v>
      </c>
      <c r="GZ191" s="13">
        <v>41.75</v>
      </c>
      <c r="HA191" s="13">
        <v>48.5</v>
      </c>
      <c r="HB191" s="13">
        <v>34.125</v>
      </c>
      <c r="HC191" s="13">
        <v>10.75</v>
      </c>
      <c r="HD191" s="13">
        <v>14.5</v>
      </c>
      <c r="HE191" s="13">
        <v>30.75</v>
      </c>
      <c r="HF191" s="13">
        <v>29.5</v>
      </c>
      <c r="HG191" s="13">
        <v>15.5</v>
      </c>
      <c r="HH191" s="13">
        <v>46.75</v>
      </c>
      <c r="HI191" s="13">
        <v>68</v>
      </c>
      <c r="HJ191" s="13">
        <v>59</v>
      </c>
      <c r="HK191" s="13">
        <v>47.25</v>
      </c>
      <c r="HL191" s="13">
        <v>34.25</v>
      </c>
      <c r="HM191" s="13">
        <v>36.5</v>
      </c>
      <c r="HN191" s="13">
        <v>12.75</v>
      </c>
      <c r="HO191" s="13">
        <v>5.25</v>
      </c>
      <c r="HP191" s="13">
        <v>34.5</v>
      </c>
      <c r="HQ191" s="13">
        <v>82.5</v>
      </c>
      <c r="HR191" s="13">
        <v>68.75</v>
      </c>
      <c r="HS191" s="13">
        <v>45.75</v>
      </c>
      <c r="HT191" s="13">
        <v>33.75</v>
      </c>
      <c r="HU191" s="13">
        <v>25</v>
      </c>
      <c r="HV191" s="13">
        <v>48</v>
      </c>
      <c r="HW191" s="13">
        <v>58.5</v>
      </c>
      <c r="HX191" s="13">
        <v>35.5</v>
      </c>
      <c r="HY191" s="13">
        <v>43</v>
      </c>
      <c r="HZ191" s="13">
        <v>16.5</v>
      </c>
      <c r="IA191" s="13">
        <v>27.125</v>
      </c>
      <c r="IB191" s="13">
        <v>25.5</v>
      </c>
      <c r="IC191" s="13">
        <v>33.75</v>
      </c>
      <c r="ID191" s="13">
        <v>14</v>
      </c>
      <c r="IE191" s="13">
        <v>12</v>
      </c>
      <c r="IF191" s="13">
        <v>39.25</v>
      </c>
      <c r="IG191" s="13">
        <v>30.75</v>
      </c>
      <c r="IH191" s="13">
        <v>47.25</v>
      </c>
      <c r="II191" s="13">
        <v>44</v>
      </c>
      <c r="IJ191" s="13">
        <v>39.25</v>
      </c>
      <c r="IK191" s="13">
        <v>26.875</v>
      </c>
      <c r="IL191" s="13">
        <v>13</v>
      </c>
      <c r="IM191" s="13">
        <v>40.75</v>
      </c>
      <c r="IN191" s="13">
        <v>25.75</v>
      </c>
      <c r="IO191" s="13">
        <v>27.25</v>
      </c>
      <c r="IP191" s="13">
        <v>47.25</v>
      </c>
      <c r="IQ191" s="13">
        <v>40</v>
      </c>
      <c r="IR191" s="13">
        <v>24</v>
      </c>
      <c r="IS191" s="13">
        <v>60.25</v>
      </c>
      <c r="IT191" s="13">
        <v>67</v>
      </c>
      <c r="IU191" s="13">
        <v>37.75</v>
      </c>
      <c r="IV191" s="13">
        <v>26.5</v>
      </c>
      <c r="IW191" s="13">
        <v>23</v>
      </c>
      <c r="IX191" s="13">
        <v>11</v>
      </c>
      <c r="IY191" s="13">
        <v>5.25</v>
      </c>
      <c r="IZ191" s="13">
        <v>18.75</v>
      </c>
      <c r="JA191" s="13">
        <v>15.25</v>
      </c>
      <c r="JB191" s="13">
        <v>29.25</v>
      </c>
      <c r="JC191" s="13">
        <v>33.375</v>
      </c>
      <c r="JD191" s="13">
        <v>28.625</v>
      </c>
      <c r="JE191" s="13">
        <v>36.875</v>
      </c>
      <c r="JF191" s="13">
        <v>29.25</v>
      </c>
      <c r="JG191" s="13">
        <v>34.25</v>
      </c>
      <c r="JH191" s="13">
        <v>34.75</v>
      </c>
      <c r="JI191" s="13">
        <v>22.75</v>
      </c>
      <c r="JJ191" s="13">
        <v>61.5</v>
      </c>
      <c r="JK191" s="13">
        <v>13.25</v>
      </c>
      <c r="JL191" s="13">
        <v>11.5</v>
      </c>
      <c r="JM191" s="13">
        <v>31</v>
      </c>
      <c r="JN191" s="13">
        <v>30</v>
      </c>
      <c r="JO191" s="13">
        <v>21.75</v>
      </c>
      <c r="JP191" s="13">
        <v>39.75</v>
      </c>
      <c r="JQ191" s="13">
        <v>49</v>
      </c>
      <c r="JR191" s="13">
        <v>42</v>
      </c>
      <c r="JS191" s="13">
        <v>65</v>
      </c>
      <c r="JT191" s="13">
        <v>64.625</v>
      </c>
      <c r="JU191" s="13">
        <v>39.5</v>
      </c>
      <c r="JV191" s="13">
        <v>8</v>
      </c>
      <c r="JW191" s="13">
        <v>5.5</v>
      </c>
      <c r="JX191" s="13">
        <v>21.75</v>
      </c>
      <c r="JY191" s="13">
        <v>26.5</v>
      </c>
      <c r="JZ191" s="13">
        <v>35.375</v>
      </c>
      <c r="KA191" s="13">
        <v>47.25</v>
      </c>
      <c r="KB191" s="13">
        <v>32</v>
      </c>
      <c r="KC191" s="13">
        <v>32.625</v>
      </c>
      <c r="KD191" s="13">
        <v>36.5</v>
      </c>
      <c r="KE191" s="13">
        <v>31.5</v>
      </c>
      <c r="KF191" s="13">
        <v>15.5</v>
      </c>
      <c r="KG191" s="13">
        <v>13.75</v>
      </c>
      <c r="KH191" s="13">
        <v>10</v>
      </c>
      <c r="KI191" s="13">
        <v>38.25</v>
      </c>
      <c r="KJ191" s="13">
        <v>41.25</v>
      </c>
      <c r="KK191" s="13">
        <v>20.75</v>
      </c>
      <c r="KL191" s="13">
        <v>51.25</v>
      </c>
      <c r="KM191" s="13">
        <v>61.75</v>
      </c>
      <c r="KN191" s="13">
        <v>25.75</v>
      </c>
      <c r="KO191" s="13">
        <v>33.125</v>
      </c>
      <c r="KP191" s="13">
        <v>73</v>
      </c>
      <c r="KQ191" s="13">
        <v>41.5</v>
      </c>
      <c r="KR191" s="13">
        <v>70.75</v>
      </c>
      <c r="KS191" s="13">
        <v>30.25</v>
      </c>
      <c r="KT191" s="13">
        <v>26</v>
      </c>
      <c r="KU191" s="13">
        <v>8.25</v>
      </c>
      <c r="KV191" s="13">
        <v>28.5</v>
      </c>
      <c r="KW191" s="13">
        <v>34.25</v>
      </c>
      <c r="KX191" s="13">
        <v>30</v>
      </c>
      <c r="KY191" s="13">
        <v>46</v>
      </c>
      <c r="KZ191" s="13">
        <v>40.5</v>
      </c>
      <c r="LA191" s="13">
        <v>65.5</v>
      </c>
      <c r="LB191" s="13">
        <v>89.75</v>
      </c>
      <c r="LC191" s="13">
        <v>75.75</v>
      </c>
      <c r="LD191" s="13">
        <v>43</v>
      </c>
      <c r="LE191" s="13">
        <v>17.75</v>
      </c>
      <c r="LF191" s="13">
        <v>13.5</v>
      </c>
      <c r="LG191" s="13">
        <v>8.5</v>
      </c>
      <c r="LH191" s="13">
        <v>30.5</v>
      </c>
      <c r="LI191" s="13">
        <v>25.25</v>
      </c>
      <c r="LJ191" s="13">
        <v>72.75</v>
      </c>
      <c r="LK191" s="13">
        <v>83</v>
      </c>
      <c r="LL191" s="13">
        <v>62.25</v>
      </c>
      <c r="LM191" s="13">
        <v>49.5</v>
      </c>
      <c r="LN191" s="13">
        <v>49.375</v>
      </c>
      <c r="LO191" s="13">
        <v>55</v>
      </c>
      <c r="LP191" s="13">
        <v>38</v>
      </c>
      <c r="LQ191" s="13">
        <v>19.75</v>
      </c>
      <c r="LR191" s="13">
        <v>10.5</v>
      </c>
      <c r="LS191" s="13">
        <v>15</v>
      </c>
      <c r="LT191" s="13">
        <v>32.25</v>
      </c>
      <c r="LU191" s="13">
        <v>20.75</v>
      </c>
      <c r="LV191" s="13">
        <v>46</v>
      </c>
      <c r="LW191" s="13">
        <v>44.75</v>
      </c>
      <c r="LX191" s="13">
        <v>42.75</v>
      </c>
      <c r="LY191" s="13">
        <v>107</v>
      </c>
      <c r="LZ191" s="13">
        <v>96.625</v>
      </c>
      <c r="MA191" s="13">
        <v>129.375</v>
      </c>
      <c r="MB191" s="13">
        <v>58.75</v>
      </c>
      <c r="MC191" s="13">
        <v>35.25</v>
      </c>
      <c r="MD191" s="13">
        <v>18</v>
      </c>
      <c r="ME191" s="13">
        <v>22</v>
      </c>
      <c r="MF191" s="13">
        <v>44.75</v>
      </c>
      <c r="MG191" s="13">
        <v>49.75</v>
      </c>
      <c r="MH191" s="13">
        <v>38</v>
      </c>
      <c r="MI191" s="13">
        <v>55.5</v>
      </c>
      <c r="MJ191" s="13">
        <v>50.125</v>
      </c>
      <c r="MK191" s="13">
        <v>111</v>
      </c>
      <c r="ML191" s="13">
        <v>86.625</v>
      </c>
      <c r="MM191" s="13">
        <v>70.75</v>
      </c>
      <c r="MN191" s="13">
        <v>68.25</v>
      </c>
      <c r="MO191" s="13">
        <v>23</v>
      </c>
      <c r="MP191" s="13">
        <v>22.75</v>
      </c>
      <c r="MQ191" s="13">
        <v>15.5</v>
      </c>
      <c r="MR191" s="13">
        <v>28.5</v>
      </c>
      <c r="MS191" s="13">
        <v>62</v>
      </c>
      <c r="MT191" s="13">
        <v>63.625</v>
      </c>
      <c r="MU191" s="13">
        <v>55.125</v>
      </c>
      <c r="MV191" s="13">
        <v>39.5</v>
      </c>
      <c r="MW191" s="13">
        <v>58</v>
      </c>
      <c r="MX191" s="13">
        <v>96.875</v>
      </c>
      <c r="MY191" s="13">
        <v>129.5</v>
      </c>
      <c r="MZ191" s="13">
        <v>55</v>
      </c>
      <c r="NA191" s="13">
        <v>46.25</v>
      </c>
      <c r="NB191" s="13">
        <v>30.75</v>
      </c>
      <c r="NC191" s="13">
        <v>10</v>
      </c>
      <c r="ND191" s="13">
        <v>39</v>
      </c>
      <c r="NE191" s="13">
        <v>72.5</v>
      </c>
      <c r="NF191" s="13">
        <v>81.75</v>
      </c>
      <c r="NG191" s="13">
        <v>131.75</v>
      </c>
      <c r="NH191" s="13">
        <v>19</v>
      </c>
      <c r="NI191" s="13">
        <v>40.5</v>
      </c>
      <c r="NJ191" s="13">
        <v>48.5</v>
      </c>
      <c r="NK191" s="13">
        <v>44</v>
      </c>
      <c r="NL191" s="13">
        <v>55.25</v>
      </c>
      <c r="NM191" s="13">
        <v>46.25</v>
      </c>
      <c r="NN191" s="13">
        <v>37.75</v>
      </c>
      <c r="NO191" s="13">
        <v>4</v>
      </c>
      <c r="NP191" s="13">
        <v>49.25</v>
      </c>
      <c r="NQ191" s="13">
        <v>46.75</v>
      </c>
    </row>
    <row r="192" spans="1:381" x14ac:dyDescent="0.35">
      <c r="A192" s="22" t="s">
        <v>189</v>
      </c>
      <c r="B192" s="13">
        <v>390.125</v>
      </c>
      <c r="C192" s="13">
        <v>428.875</v>
      </c>
      <c r="D192" s="13">
        <v>541.5</v>
      </c>
      <c r="E192" s="13">
        <v>349.5</v>
      </c>
      <c r="F192" s="13">
        <v>308.375</v>
      </c>
      <c r="G192" s="13">
        <v>254.5</v>
      </c>
      <c r="H192" s="13">
        <v>164.125</v>
      </c>
      <c r="I192" s="13">
        <v>154.5</v>
      </c>
      <c r="J192" s="13">
        <v>196</v>
      </c>
      <c r="K192" s="13">
        <v>275.75</v>
      </c>
      <c r="L192" s="13">
        <v>309</v>
      </c>
      <c r="M192" s="13">
        <v>290.375</v>
      </c>
      <c r="N192" s="13">
        <v>338.5</v>
      </c>
      <c r="O192" s="13">
        <v>423.375</v>
      </c>
      <c r="P192" s="13">
        <v>335.75</v>
      </c>
      <c r="Q192" s="13">
        <v>317.5</v>
      </c>
      <c r="R192" s="13">
        <v>347.5</v>
      </c>
      <c r="S192" s="13">
        <v>317.625</v>
      </c>
      <c r="T192" s="13">
        <v>221.5</v>
      </c>
      <c r="U192" s="13">
        <v>96.25</v>
      </c>
      <c r="V192" s="13">
        <v>128.75</v>
      </c>
      <c r="W192" s="13">
        <v>273.5</v>
      </c>
      <c r="X192" s="13">
        <v>308.75</v>
      </c>
      <c r="Y192" s="13">
        <v>212.625</v>
      </c>
      <c r="Z192" s="13">
        <v>334.125</v>
      </c>
      <c r="AA192" s="13">
        <v>329.875</v>
      </c>
      <c r="AB192" s="13">
        <v>332.625</v>
      </c>
      <c r="AC192" s="13">
        <v>408.5</v>
      </c>
      <c r="AD192" s="13">
        <v>350.5</v>
      </c>
      <c r="AE192" s="13">
        <v>272</v>
      </c>
      <c r="AF192" s="13">
        <v>159.375</v>
      </c>
      <c r="AG192" s="13">
        <v>124.5</v>
      </c>
      <c r="AH192" s="13">
        <v>176</v>
      </c>
      <c r="AI192" s="13">
        <v>237.5</v>
      </c>
      <c r="AJ192" s="13">
        <v>197</v>
      </c>
      <c r="AK192" s="13">
        <v>237.625</v>
      </c>
      <c r="AL192" s="13">
        <v>181.5</v>
      </c>
      <c r="AM192" s="13">
        <v>370.875</v>
      </c>
      <c r="AN192" s="13">
        <v>524.5</v>
      </c>
      <c r="AO192" s="13">
        <v>319.75</v>
      </c>
      <c r="AP192" s="13">
        <v>340.875</v>
      </c>
      <c r="AQ192" s="13">
        <v>284.375</v>
      </c>
      <c r="AR192" s="13">
        <v>323.125</v>
      </c>
      <c r="AS192" s="13">
        <v>146.5</v>
      </c>
      <c r="AT192" s="13">
        <v>210.25</v>
      </c>
      <c r="AU192" s="13">
        <v>260.875</v>
      </c>
      <c r="AV192" s="13">
        <v>235.75</v>
      </c>
      <c r="AW192" s="13">
        <v>293.625</v>
      </c>
      <c r="AX192" s="13">
        <v>224.625</v>
      </c>
      <c r="AY192" s="13">
        <v>362.625</v>
      </c>
      <c r="AZ192" s="13">
        <v>369</v>
      </c>
      <c r="BA192" s="13">
        <v>375</v>
      </c>
      <c r="BB192" s="13">
        <v>404.5</v>
      </c>
      <c r="BC192" s="13">
        <v>254.875</v>
      </c>
      <c r="BD192" s="13">
        <v>172.375</v>
      </c>
      <c r="BE192" s="13">
        <v>104.875</v>
      </c>
      <c r="BF192" s="13">
        <v>190.5</v>
      </c>
      <c r="BG192" s="13">
        <v>282.75</v>
      </c>
      <c r="BH192" s="13">
        <v>285.25</v>
      </c>
      <c r="BI192" s="13">
        <v>311.625</v>
      </c>
      <c r="BJ192" s="13">
        <v>289.875</v>
      </c>
      <c r="BK192" s="13">
        <v>375.875</v>
      </c>
      <c r="BL192" s="13">
        <v>520.25</v>
      </c>
      <c r="BM192" s="13">
        <v>382.25</v>
      </c>
      <c r="BN192" s="13">
        <v>467.25</v>
      </c>
      <c r="BO192" s="13">
        <v>307.875</v>
      </c>
      <c r="BP192" s="13">
        <v>324.5</v>
      </c>
      <c r="BQ192" s="13">
        <v>149.5</v>
      </c>
      <c r="BR192" s="13">
        <v>197.5</v>
      </c>
      <c r="BS192" s="13">
        <v>310</v>
      </c>
      <c r="BT192" s="13">
        <v>284.5</v>
      </c>
      <c r="BU192" s="13">
        <v>390.875</v>
      </c>
      <c r="BV192" s="13">
        <v>284.5</v>
      </c>
      <c r="BW192" s="13">
        <v>319.75</v>
      </c>
      <c r="BX192" s="13">
        <v>457.625</v>
      </c>
      <c r="BY192" s="13">
        <v>500.625</v>
      </c>
      <c r="BZ192" s="13">
        <v>412.375</v>
      </c>
      <c r="CA192" s="13">
        <v>303</v>
      </c>
      <c r="CB192" s="13">
        <v>210.25</v>
      </c>
      <c r="CC192" s="13">
        <v>112.75</v>
      </c>
      <c r="CD192" s="13">
        <v>142.25</v>
      </c>
      <c r="CE192" s="13">
        <v>280.25</v>
      </c>
      <c r="CF192" s="13">
        <v>333.75</v>
      </c>
      <c r="CG192" s="13">
        <v>275.5</v>
      </c>
      <c r="CH192" s="13">
        <v>573.875</v>
      </c>
      <c r="CI192" s="13">
        <v>484.125</v>
      </c>
      <c r="CJ192" s="13">
        <v>602.375</v>
      </c>
      <c r="CK192" s="13">
        <v>540.75</v>
      </c>
      <c r="CL192" s="13">
        <v>440.375</v>
      </c>
      <c r="CM192" s="13">
        <v>287.375</v>
      </c>
      <c r="CN192" s="13">
        <v>231.5</v>
      </c>
      <c r="CO192" s="13">
        <v>174.5</v>
      </c>
      <c r="CP192" s="13">
        <v>306.25</v>
      </c>
      <c r="CQ192" s="13">
        <v>434</v>
      </c>
      <c r="CR192" s="13">
        <v>396.375</v>
      </c>
      <c r="CS192" s="13">
        <v>441.625</v>
      </c>
      <c r="CT192" s="13">
        <v>396.375</v>
      </c>
      <c r="CU192" s="13">
        <v>532</v>
      </c>
      <c r="CV192" s="13">
        <v>512.875</v>
      </c>
      <c r="CW192" s="13">
        <v>454.375</v>
      </c>
      <c r="CX192" s="13">
        <v>407.25</v>
      </c>
      <c r="CY192" s="13">
        <v>334.5</v>
      </c>
      <c r="CZ192" s="13">
        <v>182.125</v>
      </c>
      <c r="DA192" s="13">
        <v>207.875</v>
      </c>
      <c r="DB192" s="13">
        <v>301.75</v>
      </c>
      <c r="DC192" s="13">
        <v>370.75</v>
      </c>
      <c r="DD192" s="13">
        <v>337.75</v>
      </c>
      <c r="DE192" s="13">
        <v>508.5</v>
      </c>
      <c r="DF192" s="13">
        <v>467</v>
      </c>
      <c r="DG192" s="13">
        <v>529.375</v>
      </c>
      <c r="DH192" s="13">
        <v>700.25</v>
      </c>
      <c r="DI192" s="13">
        <v>411.25</v>
      </c>
      <c r="DJ192" s="13">
        <v>357.25</v>
      </c>
      <c r="DK192" s="13">
        <v>321.25</v>
      </c>
      <c r="DL192" s="13">
        <v>216.25</v>
      </c>
      <c r="DM192" s="13">
        <v>193.75</v>
      </c>
      <c r="DN192" s="13">
        <v>285.875</v>
      </c>
      <c r="DO192" s="13">
        <v>398.625</v>
      </c>
      <c r="DP192" s="13">
        <v>343.375</v>
      </c>
      <c r="DQ192" s="13">
        <v>417.75</v>
      </c>
      <c r="DR192" s="13">
        <v>290.5</v>
      </c>
      <c r="DS192" s="13">
        <v>484.75</v>
      </c>
      <c r="DT192" s="13">
        <v>460.875</v>
      </c>
      <c r="DU192" s="13">
        <v>616.25</v>
      </c>
      <c r="DV192" s="13">
        <v>417.875</v>
      </c>
      <c r="DW192" s="13">
        <v>362.125</v>
      </c>
      <c r="DX192" s="13">
        <v>264.625</v>
      </c>
      <c r="DY192" s="13">
        <v>178</v>
      </c>
      <c r="DZ192" s="13">
        <v>366.375</v>
      </c>
      <c r="EA192" s="13">
        <v>326.125</v>
      </c>
      <c r="EB192" s="13">
        <v>394.25</v>
      </c>
      <c r="EC192" s="13">
        <v>448.625</v>
      </c>
      <c r="ED192" s="13">
        <v>304.375</v>
      </c>
      <c r="EE192" s="13">
        <v>546.5</v>
      </c>
      <c r="EF192" s="13">
        <v>540</v>
      </c>
      <c r="EG192" s="13">
        <v>487.625</v>
      </c>
      <c r="EH192" s="13">
        <v>378</v>
      </c>
      <c r="EI192" s="13">
        <v>350.125</v>
      </c>
      <c r="EJ192" s="13">
        <v>214.75</v>
      </c>
      <c r="EK192" s="13">
        <v>174.5</v>
      </c>
      <c r="EL192" s="13">
        <v>349.5</v>
      </c>
      <c r="EM192" s="13">
        <v>378.25</v>
      </c>
      <c r="EN192" s="13">
        <v>537.25</v>
      </c>
      <c r="EO192" s="13">
        <v>485.875</v>
      </c>
      <c r="EP192" s="13">
        <v>371.75</v>
      </c>
      <c r="EQ192" s="13">
        <v>697.625</v>
      </c>
      <c r="ER192" s="13">
        <v>681</v>
      </c>
      <c r="ES192" s="13">
        <v>540.5</v>
      </c>
      <c r="ET192" s="13">
        <v>456.125</v>
      </c>
      <c r="EU192" s="13">
        <v>442.75</v>
      </c>
      <c r="EV192" s="13">
        <v>339.625</v>
      </c>
      <c r="EW192" s="13">
        <v>147.875</v>
      </c>
      <c r="EX192" s="13">
        <v>346</v>
      </c>
      <c r="EY192" s="13">
        <v>380.875</v>
      </c>
      <c r="EZ192" s="13">
        <v>444.875</v>
      </c>
      <c r="FA192" s="13">
        <v>569.375</v>
      </c>
      <c r="FB192" s="13">
        <v>352.75</v>
      </c>
      <c r="FC192" s="13">
        <v>678.125</v>
      </c>
      <c r="FD192" s="13">
        <v>595.25</v>
      </c>
      <c r="FE192" s="13">
        <v>503.875</v>
      </c>
      <c r="FF192" s="13">
        <v>476.375</v>
      </c>
      <c r="FG192" s="13">
        <v>385</v>
      </c>
      <c r="FH192" s="13">
        <v>220</v>
      </c>
      <c r="FI192" s="13">
        <v>90.125</v>
      </c>
      <c r="FJ192" s="13">
        <v>272.25</v>
      </c>
      <c r="FK192" s="13">
        <v>431.75</v>
      </c>
      <c r="FL192" s="13">
        <v>466.25</v>
      </c>
      <c r="FM192" s="13">
        <v>561.5</v>
      </c>
      <c r="FN192" s="13">
        <v>316.875</v>
      </c>
      <c r="FO192" s="13">
        <v>517.75</v>
      </c>
      <c r="FP192" s="13">
        <v>588.5</v>
      </c>
      <c r="FQ192" s="13">
        <v>1187.5</v>
      </c>
      <c r="FR192" s="13">
        <v>569.875</v>
      </c>
      <c r="FS192" s="13">
        <v>458.625</v>
      </c>
      <c r="FT192" s="13">
        <v>228.25</v>
      </c>
      <c r="FU192" s="13">
        <v>204.625</v>
      </c>
      <c r="FV192" s="13">
        <v>390.25</v>
      </c>
      <c r="FW192" s="13">
        <v>724.875</v>
      </c>
      <c r="FX192" s="13">
        <v>605.875</v>
      </c>
      <c r="FY192" s="13">
        <v>684.125</v>
      </c>
      <c r="FZ192" s="13">
        <v>455.125</v>
      </c>
      <c r="GA192" s="13">
        <v>498.125</v>
      </c>
      <c r="GB192" s="13">
        <v>505.125</v>
      </c>
      <c r="GC192" s="13">
        <v>677.125</v>
      </c>
      <c r="GD192" s="13">
        <v>636</v>
      </c>
      <c r="GE192" s="13">
        <v>527</v>
      </c>
      <c r="GF192" s="13">
        <v>435.125</v>
      </c>
      <c r="GG192" s="13">
        <v>145</v>
      </c>
      <c r="GH192" s="13">
        <v>454.75</v>
      </c>
      <c r="GI192" s="24">
        <v>833.5</v>
      </c>
      <c r="GJ192" s="13">
        <v>293.5</v>
      </c>
      <c r="GK192" s="13">
        <v>301.875</v>
      </c>
      <c r="GL192" s="13">
        <v>328.25</v>
      </c>
      <c r="GM192" s="13">
        <v>237.75</v>
      </c>
      <c r="GN192" s="13">
        <v>315.25</v>
      </c>
      <c r="GO192" s="13">
        <v>228.625</v>
      </c>
      <c r="GP192" s="13">
        <v>115.75</v>
      </c>
      <c r="GQ192" s="13">
        <v>105.75</v>
      </c>
      <c r="GR192" s="13">
        <v>177.5</v>
      </c>
      <c r="GS192" s="13">
        <v>222.875</v>
      </c>
      <c r="GT192" s="13">
        <v>208</v>
      </c>
      <c r="GU192" s="13">
        <v>151.125</v>
      </c>
      <c r="GV192" s="13">
        <v>269.375</v>
      </c>
      <c r="GW192" s="13">
        <v>297.625</v>
      </c>
      <c r="GX192" s="13">
        <v>217.5</v>
      </c>
      <c r="GY192" s="13">
        <v>289.25</v>
      </c>
      <c r="GZ192" s="13">
        <v>212</v>
      </c>
      <c r="HA192" s="13">
        <v>178.25</v>
      </c>
      <c r="HB192" s="13">
        <v>143.5</v>
      </c>
      <c r="HC192" s="13">
        <v>104</v>
      </c>
      <c r="HD192" s="13">
        <v>104.75</v>
      </c>
      <c r="HE192" s="13">
        <v>212.875</v>
      </c>
      <c r="HF192" s="13">
        <v>198</v>
      </c>
      <c r="HG192" s="13">
        <v>164.25</v>
      </c>
      <c r="HH192" s="13">
        <v>286.75</v>
      </c>
      <c r="HI192" s="13">
        <v>231.5</v>
      </c>
      <c r="HJ192" s="13">
        <v>324.5</v>
      </c>
      <c r="HK192" s="13">
        <v>286</v>
      </c>
      <c r="HL192" s="13">
        <v>221.5</v>
      </c>
      <c r="HM192" s="13">
        <v>142</v>
      </c>
      <c r="HN192" s="13">
        <v>130</v>
      </c>
      <c r="HO192" s="13">
        <v>102.75</v>
      </c>
      <c r="HP192" s="13">
        <v>125.25</v>
      </c>
      <c r="HQ192" s="13">
        <v>186.625</v>
      </c>
      <c r="HR192" s="13">
        <v>161</v>
      </c>
      <c r="HS192" s="13">
        <v>142</v>
      </c>
      <c r="HT192" s="13">
        <v>106.75</v>
      </c>
      <c r="HU192" s="13">
        <v>314.75</v>
      </c>
      <c r="HV192" s="13">
        <v>261</v>
      </c>
      <c r="HW192" s="13">
        <v>263.5</v>
      </c>
      <c r="HX192" s="13">
        <v>228.125</v>
      </c>
      <c r="HY192" s="13">
        <v>205.75</v>
      </c>
      <c r="HZ192" s="13">
        <v>201.25</v>
      </c>
      <c r="IA192" s="13">
        <v>177.5</v>
      </c>
      <c r="IB192" s="13">
        <v>114.5</v>
      </c>
      <c r="IC192" s="13">
        <v>134</v>
      </c>
      <c r="ID192" s="13">
        <v>146.375</v>
      </c>
      <c r="IE192" s="13">
        <v>163.75</v>
      </c>
      <c r="IF192" s="13">
        <v>146.125</v>
      </c>
      <c r="IG192" s="13">
        <v>202</v>
      </c>
      <c r="IH192" s="13">
        <v>276.75</v>
      </c>
      <c r="II192" s="13">
        <v>303.5</v>
      </c>
      <c r="IJ192" s="13">
        <v>229</v>
      </c>
      <c r="IK192" s="13">
        <v>146.5</v>
      </c>
      <c r="IL192" s="13">
        <v>93.75</v>
      </c>
      <c r="IM192" s="13">
        <v>104</v>
      </c>
      <c r="IN192" s="13">
        <v>115.25</v>
      </c>
      <c r="IO192" s="13">
        <v>114.125</v>
      </c>
      <c r="IP192" s="13">
        <v>121.125</v>
      </c>
      <c r="IQ192" s="13">
        <v>136.625</v>
      </c>
      <c r="IR192" s="13">
        <v>189.75</v>
      </c>
      <c r="IS192" s="13">
        <v>252.5</v>
      </c>
      <c r="IT192" s="13">
        <v>308.75</v>
      </c>
      <c r="IU192" s="13">
        <v>210</v>
      </c>
      <c r="IV192" s="13">
        <v>266.75</v>
      </c>
      <c r="IW192" s="13">
        <v>162.75</v>
      </c>
      <c r="IX192" s="13">
        <v>104.25</v>
      </c>
      <c r="IY192" s="13">
        <v>69.5</v>
      </c>
      <c r="IZ192" s="13">
        <v>113.75</v>
      </c>
      <c r="JA192" s="13">
        <v>187.25</v>
      </c>
      <c r="JB192" s="13">
        <v>139.75</v>
      </c>
      <c r="JC192" s="13">
        <v>193.25</v>
      </c>
      <c r="JD192" s="13">
        <v>122.25</v>
      </c>
      <c r="JE192" s="13">
        <v>229.25</v>
      </c>
      <c r="JF192" s="13">
        <v>262.25</v>
      </c>
      <c r="JG192" s="13">
        <v>249.25</v>
      </c>
      <c r="JH192" s="13">
        <v>210.25</v>
      </c>
      <c r="JI192" s="13">
        <v>194.25</v>
      </c>
      <c r="JJ192" s="13">
        <v>160.5</v>
      </c>
      <c r="JK192" s="13">
        <v>118.25</v>
      </c>
      <c r="JL192" s="13">
        <v>98</v>
      </c>
      <c r="JM192" s="13">
        <v>214.875</v>
      </c>
      <c r="JN192" s="13">
        <v>177</v>
      </c>
      <c r="JO192" s="13">
        <v>122.125</v>
      </c>
      <c r="JP192" s="13">
        <v>345.75</v>
      </c>
      <c r="JQ192" s="13">
        <v>295.625</v>
      </c>
      <c r="JR192" s="13">
        <v>315.875</v>
      </c>
      <c r="JS192" s="13">
        <v>358.75</v>
      </c>
      <c r="JT192" s="13">
        <v>220</v>
      </c>
      <c r="JU192" s="13">
        <v>129.125</v>
      </c>
      <c r="JV192" s="13">
        <v>123.5</v>
      </c>
      <c r="JW192" s="13">
        <v>140.625</v>
      </c>
      <c r="JX192" s="13">
        <v>178.875</v>
      </c>
      <c r="JY192" s="13">
        <v>244.125</v>
      </c>
      <c r="JZ192" s="13">
        <v>227.75</v>
      </c>
      <c r="KA192" s="13">
        <v>196.375</v>
      </c>
      <c r="KB192" s="13">
        <v>260.25</v>
      </c>
      <c r="KC192" s="13">
        <v>328.125</v>
      </c>
      <c r="KD192" s="13">
        <v>364.25</v>
      </c>
      <c r="KE192" s="13">
        <v>305.75</v>
      </c>
      <c r="KF192" s="13">
        <v>256.875</v>
      </c>
      <c r="KG192" s="13">
        <v>214.5</v>
      </c>
      <c r="KH192" s="13">
        <v>79.5</v>
      </c>
      <c r="KI192" s="13">
        <v>84.25</v>
      </c>
      <c r="KJ192" s="13">
        <v>202.25</v>
      </c>
      <c r="KK192" s="13">
        <v>205.375</v>
      </c>
      <c r="KL192" s="13">
        <v>218</v>
      </c>
      <c r="KM192" s="13">
        <v>303.125</v>
      </c>
      <c r="KN192" s="13">
        <v>313.75</v>
      </c>
      <c r="KO192" s="13">
        <v>396.5</v>
      </c>
      <c r="KP192" s="13">
        <v>436.625</v>
      </c>
      <c r="KQ192" s="13">
        <v>198.25</v>
      </c>
      <c r="KR192" s="13">
        <v>223</v>
      </c>
      <c r="KS192" s="13">
        <v>240</v>
      </c>
      <c r="KT192" s="13">
        <v>135.25</v>
      </c>
      <c r="KU192" s="13">
        <v>112.25</v>
      </c>
      <c r="KV192" s="13">
        <v>221.125</v>
      </c>
      <c r="KW192" s="13">
        <v>242.5</v>
      </c>
      <c r="KX192" s="13">
        <v>351.375</v>
      </c>
      <c r="KY192" s="13">
        <v>262.125</v>
      </c>
      <c r="KZ192" s="13">
        <v>274.5</v>
      </c>
      <c r="LA192" s="13">
        <v>427.625</v>
      </c>
      <c r="LB192" s="13">
        <v>390.125</v>
      </c>
      <c r="LC192" s="13">
        <v>415.5</v>
      </c>
      <c r="LD192" s="13">
        <v>328.875</v>
      </c>
      <c r="LE192" s="13">
        <v>231.875</v>
      </c>
      <c r="LF192" s="13">
        <v>199.125</v>
      </c>
      <c r="LG192" s="13">
        <v>147.25</v>
      </c>
      <c r="LH192" s="13">
        <v>248.625</v>
      </c>
      <c r="LI192" s="13">
        <v>288.125</v>
      </c>
      <c r="LJ192" s="13">
        <v>283.125</v>
      </c>
      <c r="LK192" s="13">
        <v>316.25</v>
      </c>
      <c r="LL192" s="13">
        <v>273.75</v>
      </c>
      <c r="LM192" s="13">
        <v>358.125</v>
      </c>
      <c r="LN192" s="13">
        <v>394.5</v>
      </c>
      <c r="LO192" s="13">
        <v>317.625</v>
      </c>
      <c r="LP192" s="13">
        <v>262.5</v>
      </c>
      <c r="LQ192" s="13">
        <v>211.375</v>
      </c>
      <c r="LR192" s="13">
        <v>151</v>
      </c>
      <c r="LS192" s="13">
        <v>201.5</v>
      </c>
      <c r="LT192" s="13">
        <v>217.625</v>
      </c>
      <c r="LU192" s="13">
        <v>321.25</v>
      </c>
      <c r="LV192" s="13">
        <v>306.25</v>
      </c>
      <c r="LW192" s="13">
        <v>342.875</v>
      </c>
      <c r="LX192" s="13">
        <v>250.5</v>
      </c>
      <c r="LY192" s="13">
        <v>477.25</v>
      </c>
      <c r="LZ192" s="13">
        <v>470.75</v>
      </c>
      <c r="MA192" s="13">
        <v>354.375</v>
      </c>
      <c r="MB192" s="13">
        <v>341.875</v>
      </c>
      <c r="MC192" s="13">
        <v>261</v>
      </c>
      <c r="MD192" s="13">
        <v>218.625</v>
      </c>
      <c r="ME192" s="13">
        <v>136.875</v>
      </c>
      <c r="MF192" s="13">
        <v>314</v>
      </c>
      <c r="MG192" s="13">
        <v>341.125</v>
      </c>
      <c r="MH192" s="13">
        <v>359.125</v>
      </c>
      <c r="MI192" s="13">
        <v>372</v>
      </c>
      <c r="MJ192" s="13">
        <v>298</v>
      </c>
      <c r="MK192" s="13">
        <v>542</v>
      </c>
      <c r="ML192" s="13">
        <v>484.125</v>
      </c>
      <c r="MM192" s="13">
        <v>466.5</v>
      </c>
      <c r="MN192" s="13">
        <v>319.125</v>
      </c>
      <c r="MO192" s="13">
        <v>266.125</v>
      </c>
      <c r="MP192" s="13">
        <v>136.5</v>
      </c>
      <c r="MQ192" s="13">
        <v>60.5</v>
      </c>
      <c r="MR192" s="13">
        <v>164.375</v>
      </c>
      <c r="MS192" s="13">
        <v>266.375</v>
      </c>
      <c r="MT192" s="13">
        <v>315.125</v>
      </c>
      <c r="MU192" s="13">
        <v>307.625</v>
      </c>
      <c r="MV192" s="13">
        <v>210.5</v>
      </c>
      <c r="MW192" s="13">
        <v>345.625</v>
      </c>
      <c r="MX192" s="13">
        <v>410.25</v>
      </c>
      <c r="MY192" s="13">
        <v>848.25</v>
      </c>
      <c r="MZ192" s="13">
        <v>368.625</v>
      </c>
      <c r="NA192" s="13">
        <v>262.125</v>
      </c>
      <c r="NB192" s="13">
        <v>228.5</v>
      </c>
      <c r="NC192" s="13">
        <v>66.75</v>
      </c>
      <c r="ND192" s="13">
        <v>319.75</v>
      </c>
      <c r="NE192" s="13">
        <v>469.75</v>
      </c>
      <c r="NF192" s="13">
        <v>405.75</v>
      </c>
      <c r="NG192" s="13">
        <v>460.75</v>
      </c>
      <c r="NH192" s="13">
        <v>347.625</v>
      </c>
      <c r="NI192" s="13">
        <v>315.5</v>
      </c>
      <c r="NJ192" s="13">
        <v>314</v>
      </c>
      <c r="NK192" s="13">
        <v>425.625</v>
      </c>
      <c r="NL192" s="13">
        <v>356.625</v>
      </c>
      <c r="NM192" s="13">
        <v>399.25</v>
      </c>
      <c r="NN192" s="13">
        <v>270.625</v>
      </c>
      <c r="NO192" s="13">
        <v>100.25</v>
      </c>
      <c r="NP192" s="13">
        <v>344.75</v>
      </c>
      <c r="NQ192" s="13">
        <v>600.125</v>
      </c>
    </row>
    <row r="193" spans="1:381" x14ac:dyDescent="0.35">
      <c r="A193" s="22" t="s">
        <v>190</v>
      </c>
      <c r="B193" s="13">
        <v>196</v>
      </c>
      <c r="C193" s="13">
        <v>306.25</v>
      </c>
      <c r="D193" s="13">
        <v>297.5</v>
      </c>
      <c r="E193" s="13">
        <v>197.875</v>
      </c>
      <c r="F193" s="13">
        <v>328.5</v>
      </c>
      <c r="G193" s="13">
        <v>258.125</v>
      </c>
      <c r="H193" s="13">
        <v>121.875</v>
      </c>
      <c r="I193" s="13">
        <v>161.75</v>
      </c>
      <c r="J193" s="13">
        <v>128.875</v>
      </c>
      <c r="K193" s="13">
        <v>161.375</v>
      </c>
      <c r="L193" s="13">
        <v>172.5</v>
      </c>
      <c r="M193" s="13">
        <v>153.25</v>
      </c>
      <c r="N193" s="13">
        <v>354.875</v>
      </c>
      <c r="O193" s="13">
        <v>272.5</v>
      </c>
      <c r="P193" s="13">
        <v>176</v>
      </c>
      <c r="Q193" s="13">
        <v>315.125</v>
      </c>
      <c r="R193" s="13">
        <v>200.5</v>
      </c>
      <c r="S193" s="13">
        <v>155</v>
      </c>
      <c r="T193" s="13">
        <v>131.5</v>
      </c>
      <c r="U193" s="13">
        <v>69</v>
      </c>
      <c r="V193" s="13">
        <v>134.75</v>
      </c>
      <c r="W193" s="13">
        <v>150.875</v>
      </c>
      <c r="X193" s="13">
        <v>186</v>
      </c>
      <c r="Y193" s="13">
        <v>175.75</v>
      </c>
      <c r="Z193" s="13">
        <v>253.25</v>
      </c>
      <c r="AA193" s="13">
        <v>224.5</v>
      </c>
      <c r="AB193" s="13">
        <v>289.75</v>
      </c>
      <c r="AC193" s="13">
        <v>225</v>
      </c>
      <c r="AD193" s="13">
        <v>247.5</v>
      </c>
      <c r="AE193" s="13">
        <v>146.25</v>
      </c>
      <c r="AF193" s="13">
        <v>103.5</v>
      </c>
      <c r="AG193" s="13">
        <v>58.5</v>
      </c>
      <c r="AH193" s="13">
        <v>46</v>
      </c>
      <c r="AI193" s="13">
        <v>121.125</v>
      </c>
      <c r="AJ193" s="13">
        <v>149.375</v>
      </c>
      <c r="AK193" s="13">
        <v>112.875</v>
      </c>
      <c r="AL193" s="13">
        <v>123.75</v>
      </c>
      <c r="AM193" s="13">
        <v>182.75</v>
      </c>
      <c r="AN193" s="13">
        <v>225</v>
      </c>
      <c r="AO193" s="13">
        <v>152.5</v>
      </c>
      <c r="AP193" s="13">
        <v>286</v>
      </c>
      <c r="AQ193" s="13">
        <v>204.5</v>
      </c>
      <c r="AR193" s="13">
        <v>140.375</v>
      </c>
      <c r="AS193" s="13">
        <v>62.5</v>
      </c>
      <c r="AT193" s="13">
        <v>154.75</v>
      </c>
      <c r="AU193" s="13">
        <v>136.25</v>
      </c>
      <c r="AV193" s="13">
        <v>171.5</v>
      </c>
      <c r="AW193" s="13">
        <v>151.25</v>
      </c>
      <c r="AX193" s="13">
        <v>85.5</v>
      </c>
      <c r="AY193" s="13">
        <v>186.875</v>
      </c>
      <c r="AZ193" s="13">
        <v>281.75</v>
      </c>
      <c r="BA193" s="13">
        <v>280</v>
      </c>
      <c r="BB193" s="13">
        <v>292.25</v>
      </c>
      <c r="BC193" s="13">
        <v>137.75</v>
      </c>
      <c r="BD193" s="13">
        <v>330</v>
      </c>
      <c r="BE193" s="13">
        <v>45.375</v>
      </c>
      <c r="BF193" s="13">
        <v>114</v>
      </c>
      <c r="BG193" s="13">
        <v>87.25</v>
      </c>
      <c r="BH193" s="13">
        <v>168.75</v>
      </c>
      <c r="BI193" s="13">
        <v>172.75</v>
      </c>
      <c r="BJ193" s="13">
        <v>190.75</v>
      </c>
      <c r="BK193" s="13">
        <v>213.375</v>
      </c>
      <c r="BL193" s="13">
        <v>284.75</v>
      </c>
      <c r="BM193" s="13">
        <v>192.875</v>
      </c>
      <c r="BN193" s="13">
        <v>209.25</v>
      </c>
      <c r="BO193" s="13">
        <v>132</v>
      </c>
      <c r="BP193" s="13">
        <v>150.75</v>
      </c>
      <c r="BQ193" s="13">
        <v>88</v>
      </c>
      <c r="BR193" s="13">
        <v>122.75</v>
      </c>
      <c r="BS193" s="13">
        <v>190.625</v>
      </c>
      <c r="BT193" s="13">
        <v>215.625</v>
      </c>
      <c r="BU193" s="13">
        <v>189.375</v>
      </c>
      <c r="BV193" s="13">
        <v>118.75</v>
      </c>
      <c r="BW193" s="13">
        <v>172</v>
      </c>
      <c r="BX193" s="13">
        <v>252.75</v>
      </c>
      <c r="BY193" s="13">
        <v>201.5</v>
      </c>
      <c r="BZ193" s="13">
        <v>262.75</v>
      </c>
      <c r="CA193" s="13">
        <v>176</v>
      </c>
      <c r="CB193" s="13">
        <v>111</v>
      </c>
      <c r="CC193" s="13">
        <v>195.75</v>
      </c>
      <c r="CD193" s="13">
        <v>78.25</v>
      </c>
      <c r="CE193" s="13">
        <v>186.5</v>
      </c>
      <c r="CF193" s="13">
        <v>206.5</v>
      </c>
      <c r="CG193" s="13">
        <v>130.5</v>
      </c>
      <c r="CH193" s="13">
        <v>245.5</v>
      </c>
      <c r="CI193" s="13">
        <v>194.5</v>
      </c>
      <c r="CJ193" s="13">
        <v>225.25</v>
      </c>
      <c r="CK193" s="13">
        <v>309</v>
      </c>
      <c r="CL193" s="13">
        <v>234.625</v>
      </c>
      <c r="CM193" s="13">
        <v>141.625</v>
      </c>
      <c r="CN193" s="13">
        <v>89.75</v>
      </c>
      <c r="CO193" s="13">
        <v>102.625</v>
      </c>
      <c r="CP193" s="13">
        <v>169.25</v>
      </c>
      <c r="CQ193" s="13">
        <v>178.125</v>
      </c>
      <c r="CR193" s="13">
        <v>233.875</v>
      </c>
      <c r="CS193" s="13">
        <v>235</v>
      </c>
      <c r="CT193" s="13">
        <v>154.375</v>
      </c>
      <c r="CU193" s="13">
        <v>282</v>
      </c>
      <c r="CV193" s="13">
        <v>255.5</v>
      </c>
      <c r="CW193" s="13">
        <v>213.5</v>
      </c>
      <c r="CX193" s="13">
        <v>240.375</v>
      </c>
      <c r="CY193" s="13">
        <v>146</v>
      </c>
      <c r="CZ193" s="13">
        <v>90.5</v>
      </c>
      <c r="DA193" s="13">
        <v>73.5</v>
      </c>
      <c r="DB193" s="13">
        <v>147.625</v>
      </c>
      <c r="DC193" s="13">
        <v>220</v>
      </c>
      <c r="DD193" s="13">
        <v>180</v>
      </c>
      <c r="DE193" s="13">
        <v>241.5</v>
      </c>
      <c r="DF193" s="13">
        <v>246.25</v>
      </c>
      <c r="DG193" s="13">
        <v>323</v>
      </c>
      <c r="DH193" s="13">
        <v>351.5</v>
      </c>
      <c r="DI193" s="13">
        <v>253</v>
      </c>
      <c r="DJ193" s="13">
        <v>296.625</v>
      </c>
      <c r="DK193" s="13">
        <v>269.5</v>
      </c>
      <c r="DL193" s="13">
        <v>107.5</v>
      </c>
      <c r="DM193" s="13">
        <v>121.25</v>
      </c>
      <c r="DN193" s="13">
        <v>188.5</v>
      </c>
      <c r="DO193" s="13">
        <v>253.75</v>
      </c>
      <c r="DP193" s="13">
        <v>274.5</v>
      </c>
      <c r="DQ193" s="13">
        <v>203.75</v>
      </c>
      <c r="DR193" s="13">
        <v>219.25</v>
      </c>
      <c r="DS193" s="13">
        <v>425</v>
      </c>
      <c r="DT193" s="13">
        <v>355</v>
      </c>
      <c r="DU193" s="13">
        <v>382</v>
      </c>
      <c r="DV193" s="13">
        <v>274.875</v>
      </c>
      <c r="DW193" s="13">
        <v>205.75</v>
      </c>
      <c r="DX193" s="13">
        <v>134.375</v>
      </c>
      <c r="DY193" s="13">
        <v>118.75</v>
      </c>
      <c r="DZ193" s="13">
        <v>239.625</v>
      </c>
      <c r="EA193" s="13">
        <v>178.75</v>
      </c>
      <c r="EB193" s="13">
        <v>251.125</v>
      </c>
      <c r="EC193" s="13">
        <v>305.375</v>
      </c>
      <c r="ED193" s="13">
        <v>214.25</v>
      </c>
      <c r="EE193" s="13">
        <v>410.125</v>
      </c>
      <c r="EF193" s="13">
        <v>379</v>
      </c>
      <c r="EG193" s="13">
        <v>273.875</v>
      </c>
      <c r="EH193" s="13">
        <v>246.625</v>
      </c>
      <c r="EI193" s="13">
        <v>269.375</v>
      </c>
      <c r="EJ193" s="13">
        <v>161.875</v>
      </c>
      <c r="EK193" s="13">
        <v>96.25</v>
      </c>
      <c r="EL193" s="13">
        <v>232.5</v>
      </c>
      <c r="EM193" s="13">
        <v>303.375</v>
      </c>
      <c r="EN193" s="13">
        <v>328.25</v>
      </c>
      <c r="EO193" s="13">
        <v>416.25</v>
      </c>
      <c r="EP193" s="13">
        <v>303.375</v>
      </c>
      <c r="EQ193" s="13">
        <v>509.5</v>
      </c>
      <c r="ER193" s="13">
        <v>481.125</v>
      </c>
      <c r="ES193" s="13">
        <v>377.875</v>
      </c>
      <c r="ET193" s="13">
        <v>337.125</v>
      </c>
      <c r="EU193" s="13">
        <v>284.875</v>
      </c>
      <c r="EV193" s="13">
        <v>209.75</v>
      </c>
      <c r="EW193" s="13">
        <v>200.25</v>
      </c>
      <c r="EX193" s="13">
        <v>232.5</v>
      </c>
      <c r="EY193" s="13">
        <v>297.125</v>
      </c>
      <c r="EZ193" s="13">
        <v>369.5</v>
      </c>
      <c r="FA193" s="13">
        <v>385.5</v>
      </c>
      <c r="FB193" s="13">
        <v>291.125</v>
      </c>
      <c r="FC193" s="13">
        <v>500.75</v>
      </c>
      <c r="FD193" s="13">
        <v>383.75</v>
      </c>
      <c r="FE193" s="13">
        <v>348.75</v>
      </c>
      <c r="FF193" s="13">
        <v>252.75</v>
      </c>
      <c r="FG193" s="13">
        <v>406.25</v>
      </c>
      <c r="FH193" s="13">
        <v>241.125</v>
      </c>
      <c r="FI193" s="13">
        <v>135.375</v>
      </c>
      <c r="FJ193" s="13">
        <v>197</v>
      </c>
      <c r="FK193" s="13">
        <v>231.625</v>
      </c>
      <c r="FL193" s="13">
        <v>258.375</v>
      </c>
      <c r="FM193" s="13">
        <v>280.375</v>
      </c>
      <c r="FN193" s="13">
        <v>234.875</v>
      </c>
      <c r="FO193" s="13">
        <v>378.625</v>
      </c>
      <c r="FP193" s="13">
        <v>518.25</v>
      </c>
      <c r="FQ193" s="13">
        <v>864</v>
      </c>
      <c r="FR193" s="13">
        <v>515.125</v>
      </c>
      <c r="FS193" s="13">
        <v>446</v>
      </c>
      <c r="FT193" s="13">
        <v>296.125</v>
      </c>
      <c r="FU193" s="13">
        <v>120.25</v>
      </c>
      <c r="FV193" s="13">
        <v>388.875</v>
      </c>
      <c r="FW193" s="13">
        <v>439.5</v>
      </c>
      <c r="FX193" s="13">
        <v>449.375</v>
      </c>
      <c r="FY193" s="13">
        <v>414.25</v>
      </c>
      <c r="FZ193" s="13">
        <v>309.5</v>
      </c>
      <c r="GA193" s="13">
        <v>413</v>
      </c>
      <c r="GB193" s="13">
        <v>492.25</v>
      </c>
      <c r="GC193" s="13">
        <v>395.375</v>
      </c>
      <c r="GD193" s="13">
        <v>499.25</v>
      </c>
      <c r="GE193" s="13">
        <v>473.75</v>
      </c>
      <c r="GF193" s="13">
        <v>301.375</v>
      </c>
      <c r="GG193" s="13">
        <v>178.375</v>
      </c>
      <c r="GH193" s="13">
        <v>384.625</v>
      </c>
      <c r="GI193" s="24">
        <v>421.75</v>
      </c>
      <c r="GJ193" s="13">
        <v>116.5</v>
      </c>
      <c r="GK193" s="13">
        <v>178.75</v>
      </c>
      <c r="GL193" s="13">
        <v>122.75</v>
      </c>
      <c r="GM193" s="13">
        <v>119</v>
      </c>
      <c r="GN193" s="13">
        <v>147.625</v>
      </c>
      <c r="GO193" s="13">
        <v>78</v>
      </c>
      <c r="GP193" s="13">
        <v>70</v>
      </c>
      <c r="GQ193" s="13">
        <v>120</v>
      </c>
      <c r="GR193" s="13">
        <v>46.75</v>
      </c>
      <c r="GS193" s="13">
        <v>90</v>
      </c>
      <c r="GT193" s="13">
        <v>106.75</v>
      </c>
      <c r="GU193" s="13">
        <v>56.25</v>
      </c>
      <c r="GV193" s="13">
        <v>107.75</v>
      </c>
      <c r="GW193" s="13">
        <v>123.75</v>
      </c>
      <c r="GX193" s="13">
        <v>109</v>
      </c>
      <c r="GY193" s="13">
        <v>123.75</v>
      </c>
      <c r="GZ193" s="13">
        <v>136.25</v>
      </c>
      <c r="HA193" s="13">
        <v>109.25</v>
      </c>
      <c r="HB193" s="13">
        <v>47.75</v>
      </c>
      <c r="HC193" s="13">
        <v>38.25</v>
      </c>
      <c r="HD193" s="13">
        <v>48</v>
      </c>
      <c r="HE193" s="13">
        <v>63</v>
      </c>
      <c r="HF193" s="13">
        <v>72.375</v>
      </c>
      <c r="HG193" s="13">
        <v>88.75</v>
      </c>
      <c r="HH193" s="13">
        <v>121</v>
      </c>
      <c r="HI193" s="13">
        <v>108</v>
      </c>
      <c r="HJ193" s="13">
        <v>122.25</v>
      </c>
      <c r="HK193" s="13">
        <v>138.625</v>
      </c>
      <c r="HL193" s="13">
        <v>99.25</v>
      </c>
      <c r="HM193" s="13">
        <v>43.25</v>
      </c>
      <c r="HN193" s="13">
        <v>38.25</v>
      </c>
      <c r="HO193" s="13">
        <v>53.25</v>
      </c>
      <c r="HP193" s="13">
        <v>42.25</v>
      </c>
      <c r="HQ193" s="13">
        <v>54.5</v>
      </c>
      <c r="HR193" s="13">
        <v>58.5</v>
      </c>
      <c r="HS193" s="13">
        <v>55.375</v>
      </c>
      <c r="HT193" s="13">
        <v>28.5</v>
      </c>
      <c r="HU193" s="13">
        <v>109.5</v>
      </c>
      <c r="HV193" s="13">
        <v>133.75</v>
      </c>
      <c r="HW193" s="13">
        <v>119.875</v>
      </c>
      <c r="HX193" s="13">
        <v>115.25</v>
      </c>
      <c r="HY193" s="13">
        <v>68.25</v>
      </c>
      <c r="HZ193" s="13">
        <v>83.625</v>
      </c>
      <c r="IA193" s="13">
        <v>64.25</v>
      </c>
      <c r="IB193" s="13">
        <v>88.5</v>
      </c>
      <c r="IC193" s="13">
        <v>93.25</v>
      </c>
      <c r="ID193" s="13">
        <v>66.5</v>
      </c>
      <c r="IE193" s="13">
        <v>75.875</v>
      </c>
      <c r="IF193" s="13">
        <v>62.5</v>
      </c>
      <c r="IG193" s="13">
        <v>92.25</v>
      </c>
      <c r="IH193" s="13">
        <v>140.75</v>
      </c>
      <c r="II193" s="13">
        <v>114</v>
      </c>
      <c r="IJ193" s="13">
        <v>154.625</v>
      </c>
      <c r="IK193" s="13">
        <v>97.25</v>
      </c>
      <c r="IL193" s="13">
        <v>93.25</v>
      </c>
      <c r="IM193" s="13">
        <v>81.25</v>
      </c>
      <c r="IN193" s="13">
        <v>63.5</v>
      </c>
      <c r="IO193" s="13">
        <v>64.5</v>
      </c>
      <c r="IP193" s="13">
        <v>128</v>
      </c>
      <c r="IQ193" s="13">
        <v>121.25</v>
      </c>
      <c r="IR193" s="13">
        <v>113.75</v>
      </c>
      <c r="IS193" s="13">
        <v>149.75</v>
      </c>
      <c r="IT193" s="13">
        <v>157.5</v>
      </c>
      <c r="IU193" s="13">
        <v>125.625</v>
      </c>
      <c r="IV193" s="13">
        <v>130.75</v>
      </c>
      <c r="IW193" s="13">
        <v>61.75</v>
      </c>
      <c r="IX193" s="13">
        <v>47.25</v>
      </c>
      <c r="IY193" s="13">
        <v>58.5</v>
      </c>
      <c r="IZ193" s="13">
        <v>45.75</v>
      </c>
      <c r="JA193" s="13">
        <v>116</v>
      </c>
      <c r="JB193" s="13">
        <v>84.75</v>
      </c>
      <c r="JC193" s="13">
        <v>135</v>
      </c>
      <c r="JD193" s="13">
        <v>87.25</v>
      </c>
      <c r="JE193" s="13">
        <v>149.25</v>
      </c>
      <c r="JF193" s="13">
        <v>160.5</v>
      </c>
      <c r="JG193" s="13">
        <v>166.5</v>
      </c>
      <c r="JH193" s="13">
        <v>186.75</v>
      </c>
      <c r="JI193" s="13">
        <v>93.75</v>
      </c>
      <c r="JJ193" s="13">
        <v>34.75</v>
      </c>
      <c r="JK193" s="13">
        <v>85.25</v>
      </c>
      <c r="JL193" s="13">
        <v>66.125</v>
      </c>
      <c r="JM193" s="13">
        <v>128.25</v>
      </c>
      <c r="JN193" s="13">
        <v>114.75</v>
      </c>
      <c r="JO193" s="13">
        <v>84.75</v>
      </c>
      <c r="JP193" s="13">
        <v>162.125</v>
      </c>
      <c r="JQ193" s="13">
        <v>153.75</v>
      </c>
      <c r="JR193" s="13">
        <v>189.25</v>
      </c>
      <c r="JS193" s="13">
        <v>242.875</v>
      </c>
      <c r="JT193" s="13">
        <v>97.25</v>
      </c>
      <c r="JU193" s="13">
        <v>67.75</v>
      </c>
      <c r="JV193" s="13">
        <v>65</v>
      </c>
      <c r="JW193" s="13">
        <v>81</v>
      </c>
      <c r="JX193" s="13">
        <v>96.5</v>
      </c>
      <c r="JY193" s="13">
        <v>108</v>
      </c>
      <c r="JZ193" s="13">
        <v>86.75</v>
      </c>
      <c r="KA193" s="13">
        <v>134</v>
      </c>
      <c r="KB193" s="13">
        <v>119</v>
      </c>
      <c r="KC193" s="13">
        <v>192.25</v>
      </c>
      <c r="KD193" s="13">
        <v>185.5</v>
      </c>
      <c r="KE193" s="13">
        <v>151.125</v>
      </c>
      <c r="KF193" s="13">
        <v>110.375</v>
      </c>
      <c r="KG193" s="13">
        <v>113</v>
      </c>
      <c r="KH193" s="13">
        <v>69.25</v>
      </c>
      <c r="KI193" s="13">
        <v>64.25</v>
      </c>
      <c r="KJ193" s="13">
        <v>90.5</v>
      </c>
      <c r="KK193" s="13">
        <v>130.75</v>
      </c>
      <c r="KL193" s="13">
        <v>96.5</v>
      </c>
      <c r="KM193" s="13">
        <v>127.75</v>
      </c>
      <c r="KN193" s="13">
        <v>109.625</v>
      </c>
      <c r="KO193" s="13">
        <v>229.875</v>
      </c>
      <c r="KP193" s="13">
        <v>230.75</v>
      </c>
      <c r="KQ193" s="13">
        <v>194.75</v>
      </c>
      <c r="KR193" s="13">
        <v>104.75</v>
      </c>
      <c r="KS193" s="13">
        <v>111.5</v>
      </c>
      <c r="KT193" s="13">
        <v>69</v>
      </c>
      <c r="KU193" s="13">
        <v>54.25</v>
      </c>
      <c r="KV193" s="13">
        <v>58.5</v>
      </c>
      <c r="KW193" s="13">
        <v>90</v>
      </c>
      <c r="KX193" s="13">
        <v>139</v>
      </c>
      <c r="KY193" s="13">
        <v>116.625</v>
      </c>
      <c r="KZ193" s="13">
        <v>138.875</v>
      </c>
      <c r="LA193" s="13">
        <v>196.25</v>
      </c>
      <c r="LB193" s="13">
        <v>197.125</v>
      </c>
      <c r="LC193" s="13">
        <v>174.5</v>
      </c>
      <c r="LD193" s="13">
        <v>82.875</v>
      </c>
      <c r="LE193" s="13">
        <v>62.5</v>
      </c>
      <c r="LF193" s="13">
        <v>62</v>
      </c>
      <c r="LG193" s="13">
        <v>52</v>
      </c>
      <c r="LH193" s="13">
        <v>69.5</v>
      </c>
      <c r="LI193" s="13">
        <v>110.5</v>
      </c>
      <c r="LJ193" s="13">
        <v>118</v>
      </c>
      <c r="LK193" s="13">
        <v>136</v>
      </c>
      <c r="LL193" s="13">
        <v>130.25</v>
      </c>
      <c r="LM193" s="13">
        <v>234.125</v>
      </c>
      <c r="LN193" s="13">
        <v>201.25</v>
      </c>
      <c r="LO193" s="13">
        <v>195</v>
      </c>
      <c r="LP193" s="13">
        <v>168.625</v>
      </c>
      <c r="LQ193" s="13">
        <v>152.5</v>
      </c>
      <c r="LR193" s="13">
        <v>118.5</v>
      </c>
      <c r="LS193" s="13">
        <v>97.25</v>
      </c>
      <c r="LT193" s="13">
        <v>139.5</v>
      </c>
      <c r="LU193" s="13">
        <v>163.875</v>
      </c>
      <c r="LV193" s="13">
        <v>162.125</v>
      </c>
      <c r="LW193" s="13">
        <v>248.75</v>
      </c>
      <c r="LX193" s="13">
        <v>216.625</v>
      </c>
      <c r="LY193" s="13">
        <v>279.375</v>
      </c>
      <c r="LZ193" s="13">
        <v>294.5</v>
      </c>
      <c r="MA193" s="13">
        <v>240.375</v>
      </c>
      <c r="MB193" s="13">
        <v>168.25</v>
      </c>
      <c r="MC193" s="13">
        <v>136.125</v>
      </c>
      <c r="MD193" s="13">
        <v>90.5</v>
      </c>
      <c r="ME193" s="13">
        <v>68.5</v>
      </c>
      <c r="MF193" s="13">
        <v>165.875</v>
      </c>
      <c r="MG193" s="13">
        <v>187.375</v>
      </c>
      <c r="MH193" s="13">
        <v>240.625</v>
      </c>
      <c r="MI193" s="13">
        <v>264.875</v>
      </c>
      <c r="MJ193" s="13">
        <v>162.25</v>
      </c>
      <c r="MK193" s="13">
        <v>305.625</v>
      </c>
      <c r="ML193" s="13">
        <v>219.5</v>
      </c>
      <c r="MM193" s="13">
        <v>241.375</v>
      </c>
      <c r="MN193" s="13">
        <v>202.375</v>
      </c>
      <c r="MO193" s="13">
        <v>224.75</v>
      </c>
      <c r="MP193" s="13">
        <v>125</v>
      </c>
      <c r="MQ193" s="13">
        <v>57.25</v>
      </c>
      <c r="MR193" s="13">
        <v>106.75</v>
      </c>
      <c r="MS193" s="13">
        <v>179.5</v>
      </c>
      <c r="MT193" s="13">
        <v>171.5</v>
      </c>
      <c r="MU193" s="13">
        <v>164.875</v>
      </c>
      <c r="MV193" s="13">
        <v>167.75</v>
      </c>
      <c r="MW193" s="13">
        <v>231</v>
      </c>
      <c r="MX193" s="13">
        <v>322</v>
      </c>
      <c r="MY193" s="13">
        <v>477.25</v>
      </c>
      <c r="MZ193" s="13">
        <v>251</v>
      </c>
      <c r="NA193" s="13">
        <v>170.5</v>
      </c>
      <c r="NB193" s="13">
        <v>131.25</v>
      </c>
      <c r="NC193" s="13">
        <v>41.25</v>
      </c>
      <c r="ND193" s="13">
        <v>212.25</v>
      </c>
      <c r="NE193" s="13">
        <v>255.25</v>
      </c>
      <c r="NF193" s="13">
        <v>277.5</v>
      </c>
      <c r="NG193" s="13">
        <v>246.5</v>
      </c>
      <c r="NH193" s="13">
        <v>219.25</v>
      </c>
      <c r="NI193" s="13">
        <v>210.125</v>
      </c>
      <c r="NJ193" s="13">
        <v>311.75</v>
      </c>
      <c r="NK193" s="13">
        <v>238.375</v>
      </c>
      <c r="NL193" s="13">
        <v>352.25</v>
      </c>
      <c r="NM193" s="13">
        <v>241.5</v>
      </c>
      <c r="NN193" s="13">
        <v>191.25</v>
      </c>
      <c r="NO193" s="13">
        <v>94.5</v>
      </c>
      <c r="NP193" s="13">
        <v>209.125</v>
      </c>
      <c r="NQ193" s="13">
        <v>252.25</v>
      </c>
    </row>
    <row r="194" spans="1:381" x14ac:dyDescent="0.35">
      <c r="A194" s="22" t="s">
        <v>191</v>
      </c>
      <c r="B194" s="13">
        <v>379.875</v>
      </c>
      <c r="C194" s="13">
        <v>169.375</v>
      </c>
      <c r="D194" s="13">
        <v>307.25</v>
      </c>
      <c r="E194" s="13">
        <v>484.875</v>
      </c>
      <c r="F194" s="13">
        <v>348</v>
      </c>
      <c r="G194" s="13">
        <v>218.25</v>
      </c>
      <c r="H194" s="13">
        <v>78.75</v>
      </c>
      <c r="I194" s="13">
        <v>204.75</v>
      </c>
      <c r="J194" s="13">
        <v>148.75</v>
      </c>
      <c r="K194" s="13">
        <v>204.75</v>
      </c>
      <c r="L194" s="13">
        <v>258.25</v>
      </c>
      <c r="M194" s="13">
        <v>169</v>
      </c>
      <c r="N194" s="13">
        <v>207.5</v>
      </c>
      <c r="O194" s="13">
        <v>232.75</v>
      </c>
      <c r="P194" s="13">
        <v>319.25</v>
      </c>
      <c r="Q194" s="13">
        <v>364.75</v>
      </c>
      <c r="R194" s="13">
        <v>284.375</v>
      </c>
      <c r="S194" s="13">
        <v>211.5</v>
      </c>
      <c r="T194" s="13">
        <v>138.5</v>
      </c>
      <c r="U194" s="13">
        <v>93.75</v>
      </c>
      <c r="V194" s="13">
        <v>109.75</v>
      </c>
      <c r="W194" s="13">
        <v>145.625</v>
      </c>
      <c r="X194" s="13">
        <v>176.25</v>
      </c>
      <c r="Y194" s="13">
        <v>178.75</v>
      </c>
      <c r="Z194" s="13">
        <v>279.75</v>
      </c>
      <c r="AA194" s="13">
        <v>248</v>
      </c>
      <c r="AB194" s="13">
        <v>290.375</v>
      </c>
      <c r="AC194" s="13">
        <v>345.875</v>
      </c>
      <c r="AD194" s="13">
        <v>233.5</v>
      </c>
      <c r="AE194" s="13">
        <v>169.5</v>
      </c>
      <c r="AF194" s="13">
        <v>150.5</v>
      </c>
      <c r="AG194" s="13">
        <v>93</v>
      </c>
      <c r="AH194" s="13">
        <v>104</v>
      </c>
      <c r="AI194" s="13">
        <v>119.75</v>
      </c>
      <c r="AJ194" s="13">
        <v>228.5</v>
      </c>
      <c r="AK194" s="13">
        <v>151</v>
      </c>
      <c r="AL194" s="13">
        <v>96.5</v>
      </c>
      <c r="AM194" s="13">
        <v>263.5</v>
      </c>
      <c r="AN194" s="13">
        <v>253.625</v>
      </c>
      <c r="AO194" s="13">
        <v>239</v>
      </c>
      <c r="AP194" s="13">
        <v>260.625</v>
      </c>
      <c r="AQ194" s="13">
        <v>251.5</v>
      </c>
      <c r="AR194" s="13">
        <v>138.25</v>
      </c>
      <c r="AS194" s="13">
        <v>76.5</v>
      </c>
      <c r="AT194" s="13">
        <v>130</v>
      </c>
      <c r="AU194" s="13">
        <v>111.5</v>
      </c>
      <c r="AV194" s="13">
        <v>189.5</v>
      </c>
      <c r="AW194" s="13">
        <v>178.125</v>
      </c>
      <c r="AX194" s="13">
        <v>117.75</v>
      </c>
      <c r="AY194" s="13">
        <v>205.75</v>
      </c>
      <c r="AZ194" s="13">
        <v>234.875</v>
      </c>
      <c r="BA194" s="13">
        <v>296.75</v>
      </c>
      <c r="BB194" s="13">
        <v>355.25</v>
      </c>
      <c r="BC194" s="13">
        <v>186.25</v>
      </c>
      <c r="BD194" s="13">
        <v>179.75</v>
      </c>
      <c r="BE194" s="13">
        <v>85.875</v>
      </c>
      <c r="BF194" s="13">
        <v>122.75</v>
      </c>
      <c r="BG194" s="13">
        <v>134.625</v>
      </c>
      <c r="BH194" s="13">
        <v>197.875</v>
      </c>
      <c r="BI194" s="13">
        <v>153</v>
      </c>
      <c r="BJ194" s="13">
        <v>158.75</v>
      </c>
      <c r="BK194" s="13">
        <v>218.5</v>
      </c>
      <c r="BL194" s="13">
        <v>258.25</v>
      </c>
      <c r="BM194" s="13">
        <v>206</v>
      </c>
      <c r="BN194" s="13">
        <v>210.625</v>
      </c>
      <c r="BO194" s="13">
        <v>167</v>
      </c>
      <c r="BP194" s="13">
        <v>184</v>
      </c>
      <c r="BQ194" s="13">
        <v>137.25</v>
      </c>
      <c r="BR194" s="13">
        <v>92.25</v>
      </c>
      <c r="BS194" s="13">
        <v>289.25</v>
      </c>
      <c r="BT194" s="13">
        <v>177.5</v>
      </c>
      <c r="BU194" s="13">
        <v>225</v>
      </c>
      <c r="BV194" s="13">
        <v>99.5</v>
      </c>
      <c r="BW194" s="13">
        <v>184</v>
      </c>
      <c r="BX194" s="13">
        <v>235.375</v>
      </c>
      <c r="BY194" s="13">
        <v>226.5</v>
      </c>
      <c r="BZ194" s="13">
        <v>191.75</v>
      </c>
      <c r="CA194" s="13">
        <v>176.5</v>
      </c>
      <c r="CB194" s="13">
        <v>91.5</v>
      </c>
      <c r="CC194" s="13">
        <v>119.25</v>
      </c>
      <c r="CD194" s="13">
        <v>104.75</v>
      </c>
      <c r="CE194" s="13">
        <v>125.25</v>
      </c>
      <c r="CF194" s="13">
        <v>232.625</v>
      </c>
      <c r="CG194" s="13">
        <v>198.25</v>
      </c>
      <c r="CH194" s="13">
        <v>267.375</v>
      </c>
      <c r="CI194" s="13">
        <v>184</v>
      </c>
      <c r="CJ194" s="13">
        <v>267</v>
      </c>
      <c r="CK194" s="13">
        <v>266.5</v>
      </c>
      <c r="CL194" s="13">
        <v>190.5</v>
      </c>
      <c r="CM194" s="13">
        <v>162.125</v>
      </c>
      <c r="CN194" s="13">
        <v>129</v>
      </c>
      <c r="CO194" s="13">
        <v>59.25</v>
      </c>
      <c r="CP194" s="13">
        <v>128.5</v>
      </c>
      <c r="CQ194" s="13">
        <v>162.75</v>
      </c>
      <c r="CR194" s="13">
        <v>176.625</v>
      </c>
      <c r="CS194" s="13">
        <v>152.25</v>
      </c>
      <c r="CT194" s="13">
        <v>202.5</v>
      </c>
      <c r="CU194" s="13">
        <v>227.625</v>
      </c>
      <c r="CV194" s="13">
        <v>361.5</v>
      </c>
      <c r="CW194" s="13">
        <v>279.125</v>
      </c>
      <c r="CX194" s="13">
        <v>216.5</v>
      </c>
      <c r="CY194" s="13">
        <v>245.5</v>
      </c>
      <c r="CZ194" s="13">
        <v>100.75</v>
      </c>
      <c r="DA194" s="13">
        <v>105.25</v>
      </c>
      <c r="DB194" s="13">
        <v>170.125</v>
      </c>
      <c r="DC194" s="13">
        <v>233.75</v>
      </c>
      <c r="DD194" s="13">
        <v>231.75</v>
      </c>
      <c r="DE194" s="13">
        <v>251.75</v>
      </c>
      <c r="DF194" s="13">
        <v>237.75</v>
      </c>
      <c r="DG194" s="13">
        <v>314.625</v>
      </c>
      <c r="DH194" s="13">
        <v>291.25</v>
      </c>
      <c r="DI194" s="13">
        <v>217</v>
      </c>
      <c r="DJ194" s="13">
        <v>211.125</v>
      </c>
      <c r="DK194" s="13">
        <v>146</v>
      </c>
      <c r="DL194" s="13">
        <v>95.75</v>
      </c>
      <c r="DM194" s="13">
        <v>159.25</v>
      </c>
      <c r="DN194" s="13">
        <v>154.5</v>
      </c>
      <c r="DO194" s="13">
        <v>178</v>
      </c>
      <c r="DP194" s="13">
        <v>168.75</v>
      </c>
      <c r="DQ194" s="13">
        <v>234.75</v>
      </c>
      <c r="DR194" s="13">
        <v>223.75</v>
      </c>
      <c r="DS194" s="13">
        <v>201.875</v>
      </c>
      <c r="DT194" s="13">
        <v>262.375</v>
      </c>
      <c r="DU194" s="13">
        <v>280</v>
      </c>
      <c r="DV194" s="13">
        <v>262.25</v>
      </c>
      <c r="DW194" s="13">
        <v>168.875</v>
      </c>
      <c r="DX194" s="13">
        <v>158.625</v>
      </c>
      <c r="DY194" s="13">
        <v>83</v>
      </c>
      <c r="DZ194" s="13">
        <v>161.625</v>
      </c>
      <c r="EA194" s="13">
        <v>186</v>
      </c>
      <c r="EB194" s="13">
        <v>242.5</v>
      </c>
      <c r="EC194" s="13">
        <v>238</v>
      </c>
      <c r="ED194" s="13">
        <v>191.875</v>
      </c>
      <c r="EE194" s="13">
        <v>286.75</v>
      </c>
      <c r="EF194" s="13">
        <v>236.75</v>
      </c>
      <c r="EG194" s="13">
        <v>252.25</v>
      </c>
      <c r="EH194" s="13">
        <v>287</v>
      </c>
      <c r="EI194" s="13">
        <v>257.25</v>
      </c>
      <c r="EJ194" s="13">
        <v>155.375</v>
      </c>
      <c r="EK194" s="13">
        <v>79.625</v>
      </c>
      <c r="EL194" s="13">
        <v>145</v>
      </c>
      <c r="EM194" s="13">
        <v>161.875</v>
      </c>
      <c r="EN194" s="13">
        <v>236.125</v>
      </c>
      <c r="EO194" s="13">
        <v>245.25</v>
      </c>
      <c r="EP194" s="13">
        <v>176.5</v>
      </c>
      <c r="EQ194" s="13">
        <v>333.5</v>
      </c>
      <c r="ER194" s="13">
        <v>359</v>
      </c>
      <c r="ES194" s="13">
        <v>287.375</v>
      </c>
      <c r="ET194" s="13">
        <v>259.25</v>
      </c>
      <c r="EU194" s="13">
        <v>152.625</v>
      </c>
      <c r="EV194" s="13">
        <v>93.25</v>
      </c>
      <c r="EW194" s="13">
        <v>87</v>
      </c>
      <c r="EX194" s="13">
        <v>160.75</v>
      </c>
      <c r="EY194" s="13">
        <v>226.375</v>
      </c>
      <c r="EZ194" s="13">
        <v>240.875</v>
      </c>
      <c r="FA194" s="13">
        <v>228.75</v>
      </c>
      <c r="FB194" s="13">
        <v>183.75</v>
      </c>
      <c r="FC194" s="13">
        <v>365.875</v>
      </c>
      <c r="FD194" s="13">
        <v>276.25</v>
      </c>
      <c r="FE194" s="13">
        <v>218</v>
      </c>
      <c r="FF194" s="13">
        <v>160.75</v>
      </c>
      <c r="FG194" s="13">
        <v>165</v>
      </c>
      <c r="FH194" s="13">
        <v>93.375</v>
      </c>
      <c r="FI194" s="13">
        <v>74.25</v>
      </c>
      <c r="FJ194" s="13">
        <v>110.625</v>
      </c>
      <c r="FK194" s="13">
        <v>216.625</v>
      </c>
      <c r="FL194" s="13">
        <v>200</v>
      </c>
      <c r="FM194" s="13">
        <v>283.125</v>
      </c>
      <c r="FN194" s="13">
        <v>187.625</v>
      </c>
      <c r="FO194" s="13">
        <v>356.75</v>
      </c>
      <c r="FP194" s="13">
        <v>334.125</v>
      </c>
      <c r="FQ194" s="13">
        <v>648.5</v>
      </c>
      <c r="FR194" s="13">
        <v>369</v>
      </c>
      <c r="FS194" s="13">
        <v>307.625</v>
      </c>
      <c r="FT194" s="13">
        <v>207</v>
      </c>
      <c r="FU194" s="13">
        <v>132.75</v>
      </c>
      <c r="FV194" s="13">
        <v>275.5</v>
      </c>
      <c r="FW194" s="13">
        <v>520.875</v>
      </c>
      <c r="FX194" s="13">
        <v>309.375</v>
      </c>
      <c r="FY194" s="13">
        <v>394.75</v>
      </c>
      <c r="FZ194" s="13">
        <v>301.5</v>
      </c>
      <c r="GA194" s="13">
        <v>279.75</v>
      </c>
      <c r="GB194" s="13">
        <v>296.375</v>
      </c>
      <c r="GC194" s="13">
        <v>279</v>
      </c>
      <c r="GD194" s="13">
        <v>327.75</v>
      </c>
      <c r="GE194" s="13">
        <v>251.875</v>
      </c>
      <c r="GF194" s="13">
        <v>198.875</v>
      </c>
      <c r="GG194" s="13">
        <v>104.75</v>
      </c>
      <c r="GH194" s="13">
        <v>392.75</v>
      </c>
      <c r="GI194" s="24">
        <v>480.625</v>
      </c>
      <c r="GJ194" s="13">
        <v>148.25</v>
      </c>
      <c r="GK194" s="13">
        <v>96.5</v>
      </c>
      <c r="GL194" s="13">
        <v>119.875</v>
      </c>
      <c r="GM194" s="13">
        <v>234.125</v>
      </c>
      <c r="GN194" s="13">
        <v>134.5</v>
      </c>
      <c r="GO194" s="13">
        <v>90.75</v>
      </c>
      <c r="GP194" s="13">
        <v>72</v>
      </c>
      <c r="GQ194" s="13">
        <v>110.375</v>
      </c>
      <c r="GR194" s="13">
        <v>65.625</v>
      </c>
      <c r="GS194" s="13">
        <v>101</v>
      </c>
      <c r="GT194" s="13">
        <v>92.25</v>
      </c>
      <c r="GU194" s="13">
        <v>66.75</v>
      </c>
      <c r="GV194" s="13">
        <v>72.375</v>
      </c>
      <c r="GW194" s="13">
        <v>84.875</v>
      </c>
      <c r="GX194" s="13">
        <v>142</v>
      </c>
      <c r="GY194" s="13">
        <v>103.75</v>
      </c>
      <c r="GZ194" s="13">
        <v>72</v>
      </c>
      <c r="HA194" s="13">
        <v>118</v>
      </c>
      <c r="HB194" s="13">
        <v>47.75</v>
      </c>
      <c r="HC194" s="13">
        <v>21.5</v>
      </c>
      <c r="HD194" s="13">
        <v>70.5</v>
      </c>
      <c r="HE194" s="13">
        <v>41.75</v>
      </c>
      <c r="HF194" s="13">
        <v>79.75</v>
      </c>
      <c r="HG194" s="13">
        <v>59.25</v>
      </c>
      <c r="HH194" s="13">
        <v>91.5</v>
      </c>
      <c r="HI194" s="13">
        <v>108</v>
      </c>
      <c r="HJ194" s="13">
        <v>122.5</v>
      </c>
      <c r="HK194" s="13">
        <v>129</v>
      </c>
      <c r="HL194" s="13">
        <v>73.625</v>
      </c>
      <c r="HM194" s="13">
        <v>71.5</v>
      </c>
      <c r="HN194" s="13">
        <v>45.75</v>
      </c>
      <c r="HO194" s="13">
        <v>57.75</v>
      </c>
      <c r="HP194" s="13">
        <v>33.25</v>
      </c>
      <c r="HQ194" s="13">
        <v>89</v>
      </c>
      <c r="HR194" s="13">
        <v>68.125</v>
      </c>
      <c r="HS194" s="13">
        <v>47</v>
      </c>
      <c r="HT194" s="13">
        <v>54.75</v>
      </c>
      <c r="HU194" s="13">
        <v>116.75</v>
      </c>
      <c r="HV194" s="13">
        <v>128.5</v>
      </c>
      <c r="HW194" s="13">
        <v>143.75</v>
      </c>
      <c r="HX194" s="13">
        <v>80.75</v>
      </c>
      <c r="HY194" s="13">
        <v>63.25</v>
      </c>
      <c r="HZ194" s="13">
        <v>43</v>
      </c>
      <c r="IA194" s="13">
        <v>19.75</v>
      </c>
      <c r="IB194" s="13">
        <v>31.5</v>
      </c>
      <c r="IC194" s="13">
        <v>25.75</v>
      </c>
      <c r="ID194" s="13">
        <v>59.25</v>
      </c>
      <c r="IE194" s="13">
        <v>54.25</v>
      </c>
      <c r="IF194" s="13">
        <v>49.75</v>
      </c>
      <c r="IG194" s="13">
        <v>72.75</v>
      </c>
      <c r="IH194" s="13">
        <v>105.875</v>
      </c>
      <c r="II194" s="13">
        <v>116.125</v>
      </c>
      <c r="IJ194" s="13">
        <v>99.75</v>
      </c>
      <c r="IK194" s="13">
        <v>99.625</v>
      </c>
      <c r="IL194" s="13">
        <v>67.25</v>
      </c>
      <c r="IM194" s="13">
        <v>105.75</v>
      </c>
      <c r="IN194" s="13">
        <v>45.5</v>
      </c>
      <c r="IO194" s="13">
        <v>85</v>
      </c>
      <c r="IP194" s="13">
        <v>73.375</v>
      </c>
      <c r="IQ194" s="13">
        <v>63.25</v>
      </c>
      <c r="IR194" s="13">
        <v>60.25</v>
      </c>
      <c r="IS194" s="13">
        <v>104.5</v>
      </c>
      <c r="IT194" s="13">
        <v>128.25</v>
      </c>
      <c r="IU194" s="13">
        <v>99.75</v>
      </c>
      <c r="IV194" s="13">
        <v>74.75</v>
      </c>
      <c r="IW194" s="13">
        <v>53.375</v>
      </c>
      <c r="IX194" s="13">
        <v>57.5</v>
      </c>
      <c r="IY194" s="13">
        <v>32.5</v>
      </c>
      <c r="IZ194" s="13">
        <v>48.875</v>
      </c>
      <c r="JA194" s="13">
        <v>70</v>
      </c>
      <c r="JB194" s="13">
        <v>53.25</v>
      </c>
      <c r="JC194" s="13">
        <v>76.5</v>
      </c>
      <c r="JD194" s="13">
        <v>21.25</v>
      </c>
      <c r="JE194" s="13">
        <v>93.5</v>
      </c>
      <c r="JF194" s="13">
        <v>56</v>
      </c>
      <c r="JG194" s="13">
        <v>83.75</v>
      </c>
      <c r="JH194" s="13">
        <v>79</v>
      </c>
      <c r="JI194" s="13">
        <v>102.75</v>
      </c>
      <c r="JJ194" s="13">
        <v>35.75</v>
      </c>
      <c r="JK194" s="13">
        <v>36.25</v>
      </c>
      <c r="JL194" s="13">
        <v>60</v>
      </c>
      <c r="JM194" s="13">
        <v>119.625</v>
      </c>
      <c r="JN194" s="13">
        <v>92.5</v>
      </c>
      <c r="JO194" s="13">
        <v>68.25</v>
      </c>
      <c r="JP194" s="13">
        <v>117.375</v>
      </c>
      <c r="JQ194" s="13">
        <v>130</v>
      </c>
      <c r="JR194" s="13">
        <v>97.5</v>
      </c>
      <c r="JS194" s="13">
        <v>74.125</v>
      </c>
      <c r="JT194" s="13">
        <v>79.75</v>
      </c>
      <c r="JU194" s="13">
        <v>42.625</v>
      </c>
      <c r="JV194" s="13">
        <v>32</v>
      </c>
      <c r="JW194" s="13">
        <v>35.25</v>
      </c>
      <c r="JX194" s="13">
        <v>37.5</v>
      </c>
      <c r="JY194" s="13">
        <v>53.25</v>
      </c>
      <c r="JZ194" s="13">
        <v>78.625</v>
      </c>
      <c r="KA194" s="13">
        <v>86.5</v>
      </c>
      <c r="KB194" s="13">
        <v>62.25</v>
      </c>
      <c r="KC194" s="13">
        <v>139.5</v>
      </c>
      <c r="KD194" s="13">
        <v>120.875</v>
      </c>
      <c r="KE194" s="13">
        <v>84</v>
      </c>
      <c r="KF194" s="13">
        <v>68.625</v>
      </c>
      <c r="KG194" s="13">
        <v>43</v>
      </c>
      <c r="KH194" s="13">
        <v>68</v>
      </c>
      <c r="KI194" s="13">
        <v>27.75</v>
      </c>
      <c r="KJ194" s="13">
        <v>96.5</v>
      </c>
      <c r="KK194" s="13">
        <v>63.625</v>
      </c>
      <c r="KL194" s="13">
        <v>73.5</v>
      </c>
      <c r="KM194" s="13">
        <v>153.625</v>
      </c>
      <c r="KN194" s="13">
        <v>159.875</v>
      </c>
      <c r="KO194" s="13">
        <v>114.25</v>
      </c>
      <c r="KP194" s="13">
        <v>164.375</v>
      </c>
      <c r="KQ194" s="13">
        <v>136.75</v>
      </c>
      <c r="KR194" s="13">
        <v>72</v>
      </c>
      <c r="KS194" s="13">
        <v>30.625</v>
      </c>
      <c r="KT194" s="13">
        <v>51.75</v>
      </c>
      <c r="KU194" s="13">
        <v>119.5</v>
      </c>
      <c r="KV194" s="13">
        <v>93.25</v>
      </c>
      <c r="KW194" s="13">
        <v>163.75</v>
      </c>
      <c r="KX194" s="13">
        <v>136.75</v>
      </c>
      <c r="KY194" s="13">
        <v>94.5</v>
      </c>
      <c r="KZ194" s="13">
        <v>89.375</v>
      </c>
      <c r="LA194" s="13">
        <v>98.875</v>
      </c>
      <c r="LB194" s="13">
        <v>103.5</v>
      </c>
      <c r="LC194" s="13">
        <v>109.375</v>
      </c>
      <c r="LD194" s="13">
        <v>178.125</v>
      </c>
      <c r="LE194" s="13">
        <v>45.5</v>
      </c>
      <c r="LF194" s="13">
        <v>45.375</v>
      </c>
      <c r="LG194" s="13">
        <v>45</v>
      </c>
      <c r="LH194" s="13">
        <v>79.875</v>
      </c>
      <c r="LI194" s="13">
        <v>62.5</v>
      </c>
      <c r="LJ194" s="13">
        <v>101.75</v>
      </c>
      <c r="LK194" s="13">
        <v>97.25</v>
      </c>
      <c r="LL194" s="13">
        <v>123.25</v>
      </c>
      <c r="LM194" s="13">
        <v>136.125</v>
      </c>
      <c r="LN194" s="13">
        <v>169</v>
      </c>
      <c r="LO194" s="13">
        <v>129.5</v>
      </c>
      <c r="LP194" s="13">
        <v>117.5</v>
      </c>
      <c r="LQ194" s="13">
        <v>82.25</v>
      </c>
      <c r="LR194" s="13">
        <v>53</v>
      </c>
      <c r="LS194" s="13">
        <v>60</v>
      </c>
      <c r="LT194" s="13">
        <v>84.25</v>
      </c>
      <c r="LU194" s="13">
        <v>110.875</v>
      </c>
      <c r="LV194" s="13">
        <v>97</v>
      </c>
      <c r="LW194" s="13">
        <v>134.625</v>
      </c>
      <c r="LX194" s="13">
        <v>69.75</v>
      </c>
      <c r="LY194" s="13">
        <v>222.875</v>
      </c>
      <c r="LZ194" s="13">
        <v>174.75</v>
      </c>
      <c r="MA194" s="13">
        <v>117.5</v>
      </c>
      <c r="MB194" s="13">
        <v>89.75</v>
      </c>
      <c r="MC194" s="13">
        <v>94.125</v>
      </c>
      <c r="MD194" s="13">
        <v>64</v>
      </c>
      <c r="ME194" s="13">
        <v>16</v>
      </c>
      <c r="MF194" s="13">
        <v>85.25</v>
      </c>
      <c r="MG194" s="13">
        <v>75.375</v>
      </c>
      <c r="MH194" s="13">
        <v>89.25</v>
      </c>
      <c r="MI194" s="13">
        <v>122.75</v>
      </c>
      <c r="MJ194" s="13">
        <v>85.5</v>
      </c>
      <c r="MK194" s="13">
        <v>196.75</v>
      </c>
      <c r="ML194" s="13">
        <v>105.875</v>
      </c>
      <c r="MM194" s="13">
        <v>129.25</v>
      </c>
      <c r="MN194" s="13">
        <v>77.875</v>
      </c>
      <c r="MO194" s="13">
        <v>59.375</v>
      </c>
      <c r="MP194" s="13">
        <v>51.375</v>
      </c>
      <c r="MQ194" s="13">
        <v>62.5</v>
      </c>
      <c r="MR194" s="13">
        <v>53.25</v>
      </c>
      <c r="MS194" s="13">
        <v>88.25</v>
      </c>
      <c r="MT194" s="13">
        <v>102.375</v>
      </c>
      <c r="MU194" s="13">
        <v>161</v>
      </c>
      <c r="MV194" s="13">
        <v>93.75</v>
      </c>
      <c r="MW194" s="13">
        <v>131.875</v>
      </c>
      <c r="MX194" s="13">
        <v>115</v>
      </c>
      <c r="MY194" s="13">
        <v>309.5</v>
      </c>
      <c r="MZ194" s="13">
        <v>134</v>
      </c>
      <c r="NA194" s="13">
        <v>93.5</v>
      </c>
      <c r="NB194" s="13">
        <v>94.125</v>
      </c>
      <c r="NC194" s="13">
        <v>27.75</v>
      </c>
      <c r="ND194" s="13">
        <v>135.25</v>
      </c>
      <c r="NE194" s="13">
        <v>185.25</v>
      </c>
      <c r="NF194" s="13">
        <v>169.625</v>
      </c>
      <c r="NG194" s="13">
        <v>261.75</v>
      </c>
      <c r="NH194" s="13">
        <v>85.25</v>
      </c>
      <c r="NI194" s="13">
        <v>167.75</v>
      </c>
      <c r="NJ194" s="13">
        <v>131.875</v>
      </c>
      <c r="NK194" s="13">
        <v>155.75</v>
      </c>
      <c r="NL194" s="13">
        <v>172.75</v>
      </c>
      <c r="NM194" s="13">
        <v>98.875</v>
      </c>
      <c r="NN194" s="13">
        <v>49.75</v>
      </c>
      <c r="NO194" s="13">
        <v>83.5</v>
      </c>
      <c r="NP194" s="13">
        <v>145.25</v>
      </c>
      <c r="NQ194" s="13">
        <v>173</v>
      </c>
    </row>
    <row r="195" spans="1:381" x14ac:dyDescent="0.35">
      <c r="A195" s="22" t="s">
        <v>192</v>
      </c>
      <c r="B195" s="13">
        <v>427.125</v>
      </c>
      <c r="C195" s="13">
        <v>270</v>
      </c>
      <c r="D195" s="13">
        <v>249.125</v>
      </c>
      <c r="E195" s="13">
        <v>238.375</v>
      </c>
      <c r="F195" s="13">
        <v>325.25</v>
      </c>
      <c r="G195" s="13">
        <v>266.875</v>
      </c>
      <c r="H195" s="13">
        <v>153.5</v>
      </c>
      <c r="I195" s="13">
        <v>110.75</v>
      </c>
      <c r="J195" s="13">
        <v>116.75</v>
      </c>
      <c r="K195" s="13">
        <v>200.75</v>
      </c>
      <c r="L195" s="13">
        <v>150</v>
      </c>
      <c r="M195" s="13">
        <v>177.5</v>
      </c>
      <c r="N195" s="13">
        <v>319.875</v>
      </c>
      <c r="O195" s="13">
        <v>278.75</v>
      </c>
      <c r="P195" s="13">
        <v>289</v>
      </c>
      <c r="Q195" s="13">
        <v>289.75</v>
      </c>
      <c r="R195" s="13">
        <v>303.5</v>
      </c>
      <c r="S195" s="13">
        <v>238.875</v>
      </c>
      <c r="T195" s="13">
        <v>151.5</v>
      </c>
      <c r="U195" s="13">
        <v>88.875</v>
      </c>
      <c r="V195" s="13">
        <v>112.375</v>
      </c>
      <c r="W195" s="13">
        <v>213.25</v>
      </c>
      <c r="X195" s="13">
        <v>167</v>
      </c>
      <c r="Y195" s="13">
        <v>161.25</v>
      </c>
      <c r="Z195" s="13">
        <v>254.5</v>
      </c>
      <c r="AA195" s="13">
        <v>263.75</v>
      </c>
      <c r="AB195" s="13">
        <v>342.5</v>
      </c>
      <c r="AC195" s="13">
        <v>335.375</v>
      </c>
      <c r="AD195" s="13">
        <v>266.75</v>
      </c>
      <c r="AE195" s="13">
        <v>123</v>
      </c>
      <c r="AF195" s="13">
        <v>102.125</v>
      </c>
      <c r="AG195" s="13">
        <v>74.625</v>
      </c>
      <c r="AH195" s="13">
        <v>102</v>
      </c>
      <c r="AI195" s="13">
        <v>175</v>
      </c>
      <c r="AJ195" s="13">
        <v>197.75</v>
      </c>
      <c r="AK195" s="13">
        <v>164.5</v>
      </c>
      <c r="AL195" s="13">
        <v>137.25</v>
      </c>
      <c r="AM195" s="13">
        <v>301.25</v>
      </c>
      <c r="AN195" s="13">
        <v>301.25</v>
      </c>
      <c r="AO195" s="13">
        <v>358.125</v>
      </c>
      <c r="AP195" s="13">
        <v>245.5</v>
      </c>
      <c r="AQ195" s="13">
        <v>230.25</v>
      </c>
      <c r="AR195" s="13">
        <v>175</v>
      </c>
      <c r="AS195" s="13">
        <v>103.625</v>
      </c>
      <c r="AT195" s="13">
        <v>204.125</v>
      </c>
      <c r="AU195" s="13">
        <v>162.875</v>
      </c>
      <c r="AV195" s="13">
        <v>253.5</v>
      </c>
      <c r="AW195" s="13">
        <v>229</v>
      </c>
      <c r="AX195" s="13">
        <v>229.75</v>
      </c>
      <c r="AY195" s="13">
        <v>289.625</v>
      </c>
      <c r="AZ195" s="13">
        <v>295.375</v>
      </c>
      <c r="BA195" s="13">
        <v>343</v>
      </c>
      <c r="BB195" s="13">
        <v>286.5</v>
      </c>
      <c r="BC195" s="13">
        <v>219.75</v>
      </c>
      <c r="BD195" s="13">
        <v>140.625</v>
      </c>
      <c r="BE195" s="13">
        <v>123.75</v>
      </c>
      <c r="BF195" s="13">
        <v>167.25</v>
      </c>
      <c r="BG195" s="13">
        <v>215.25</v>
      </c>
      <c r="BH195" s="13">
        <v>271.625</v>
      </c>
      <c r="BI195" s="13">
        <v>248</v>
      </c>
      <c r="BJ195" s="13">
        <v>292.25</v>
      </c>
      <c r="BK195" s="13">
        <v>358.25</v>
      </c>
      <c r="BL195" s="13">
        <v>401</v>
      </c>
      <c r="BM195" s="13">
        <v>263.375</v>
      </c>
      <c r="BN195" s="13">
        <v>325.5</v>
      </c>
      <c r="BO195" s="13">
        <v>225.125</v>
      </c>
      <c r="BP195" s="13">
        <v>240</v>
      </c>
      <c r="BQ195" s="13">
        <v>136</v>
      </c>
      <c r="BR195" s="13">
        <v>156</v>
      </c>
      <c r="BS195" s="13">
        <v>217.125</v>
      </c>
      <c r="BT195" s="13">
        <v>283.125</v>
      </c>
      <c r="BU195" s="13">
        <v>277.5</v>
      </c>
      <c r="BV195" s="13">
        <v>169</v>
      </c>
      <c r="BW195" s="13">
        <v>257.75</v>
      </c>
      <c r="BX195" s="13">
        <v>352.625</v>
      </c>
      <c r="BY195" s="13">
        <v>276.75</v>
      </c>
      <c r="BZ195" s="13">
        <v>381.5</v>
      </c>
      <c r="CA195" s="13">
        <v>359.875</v>
      </c>
      <c r="CB195" s="13">
        <v>167.25</v>
      </c>
      <c r="CC195" s="13">
        <v>206.875</v>
      </c>
      <c r="CD195" s="13">
        <v>167.25</v>
      </c>
      <c r="CE195" s="13">
        <v>249.5</v>
      </c>
      <c r="CF195" s="13">
        <v>291.875</v>
      </c>
      <c r="CG195" s="13">
        <v>228.375</v>
      </c>
      <c r="CH195" s="13">
        <v>260.75</v>
      </c>
      <c r="CI195" s="13">
        <v>363.5</v>
      </c>
      <c r="CJ195" s="13">
        <v>433.5</v>
      </c>
      <c r="CK195" s="13">
        <v>461.25</v>
      </c>
      <c r="CL195" s="13">
        <v>389.625</v>
      </c>
      <c r="CM195" s="13">
        <v>217.875</v>
      </c>
      <c r="CN195" s="13">
        <v>225.75</v>
      </c>
      <c r="CO195" s="13">
        <v>143.5</v>
      </c>
      <c r="CP195" s="13">
        <v>278.625</v>
      </c>
      <c r="CQ195" s="13">
        <v>322.875</v>
      </c>
      <c r="CR195" s="13">
        <v>232.625</v>
      </c>
      <c r="CS195" s="13">
        <v>347.75</v>
      </c>
      <c r="CT195" s="13">
        <v>285</v>
      </c>
      <c r="CU195" s="13">
        <v>418.375</v>
      </c>
      <c r="CV195" s="13">
        <v>439.25</v>
      </c>
      <c r="CW195" s="13">
        <v>340.5</v>
      </c>
      <c r="CX195" s="13">
        <v>316.375</v>
      </c>
      <c r="CY195" s="13">
        <v>273.25</v>
      </c>
      <c r="CZ195" s="13">
        <v>237.25</v>
      </c>
      <c r="DA195" s="13">
        <v>167.5</v>
      </c>
      <c r="DB195" s="13">
        <v>275.125</v>
      </c>
      <c r="DC195" s="13">
        <v>371</v>
      </c>
      <c r="DD195" s="13">
        <v>320.375</v>
      </c>
      <c r="DE195" s="13">
        <v>428.625</v>
      </c>
      <c r="DF195" s="13">
        <v>353.75</v>
      </c>
      <c r="DG195" s="13">
        <v>484.75</v>
      </c>
      <c r="DH195" s="13">
        <v>486.75</v>
      </c>
      <c r="DI195" s="13">
        <v>335.875</v>
      </c>
      <c r="DJ195" s="13">
        <v>332.875</v>
      </c>
      <c r="DK195" s="13">
        <v>284</v>
      </c>
      <c r="DL195" s="13">
        <v>182.125</v>
      </c>
      <c r="DM195" s="13">
        <v>115.25</v>
      </c>
      <c r="DN195" s="13">
        <v>301.5</v>
      </c>
      <c r="DO195" s="13">
        <v>271.5</v>
      </c>
      <c r="DP195" s="13">
        <v>332.75</v>
      </c>
      <c r="DQ195" s="13">
        <v>351.75</v>
      </c>
      <c r="DR195" s="13">
        <v>337.75</v>
      </c>
      <c r="DS195" s="13">
        <v>418.625</v>
      </c>
      <c r="DT195" s="13">
        <v>477.625</v>
      </c>
      <c r="DU195" s="13">
        <v>1168.25</v>
      </c>
      <c r="DV195" s="13">
        <v>303.5</v>
      </c>
      <c r="DW195" s="13">
        <v>265.875</v>
      </c>
      <c r="DX195" s="13">
        <v>249.75</v>
      </c>
      <c r="DY195" s="13">
        <v>80.125</v>
      </c>
      <c r="DZ195" s="13">
        <v>261</v>
      </c>
      <c r="EA195" s="13">
        <v>320.25</v>
      </c>
      <c r="EB195" s="13">
        <v>434.125</v>
      </c>
      <c r="EC195" s="13">
        <v>456.375</v>
      </c>
      <c r="ED195" s="13">
        <v>305.875</v>
      </c>
      <c r="EE195" s="13">
        <v>509</v>
      </c>
      <c r="EF195" s="13">
        <v>489.375</v>
      </c>
      <c r="EG195" s="13">
        <v>353</v>
      </c>
      <c r="EH195" s="13">
        <v>372.875</v>
      </c>
      <c r="EI195" s="13">
        <v>328.75</v>
      </c>
      <c r="EJ195" s="13">
        <v>196.25</v>
      </c>
      <c r="EK195" s="13">
        <v>92.875</v>
      </c>
      <c r="EL195" s="13">
        <v>244.25</v>
      </c>
      <c r="EM195" s="13">
        <v>336.5</v>
      </c>
      <c r="EN195" s="13">
        <v>347.125</v>
      </c>
      <c r="EO195" s="13">
        <v>463.25</v>
      </c>
      <c r="EP195" s="13">
        <v>386.75</v>
      </c>
      <c r="EQ195" s="13">
        <v>676.25</v>
      </c>
      <c r="ER195" s="13">
        <v>481.375</v>
      </c>
      <c r="ES195" s="13">
        <v>497.25</v>
      </c>
      <c r="ET195" s="13">
        <v>431.625</v>
      </c>
      <c r="EU195" s="13">
        <v>323.5</v>
      </c>
      <c r="EV195" s="13">
        <v>215.75</v>
      </c>
      <c r="EW195" s="13">
        <v>128.75</v>
      </c>
      <c r="EX195" s="13">
        <v>232</v>
      </c>
      <c r="EY195" s="13">
        <v>291.5</v>
      </c>
      <c r="EZ195" s="13">
        <v>371.625</v>
      </c>
      <c r="FA195" s="13">
        <v>476.25</v>
      </c>
      <c r="FB195" s="13">
        <v>247.75</v>
      </c>
      <c r="FC195" s="13">
        <v>633.625</v>
      </c>
      <c r="FD195" s="13">
        <v>480.875</v>
      </c>
      <c r="FE195" s="13">
        <v>393</v>
      </c>
      <c r="FF195" s="13">
        <v>358.375</v>
      </c>
      <c r="FG195" s="13">
        <v>253.5</v>
      </c>
      <c r="FH195" s="13">
        <v>193.5</v>
      </c>
      <c r="FI195" s="13">
        <v>187.25</v>
      </c>
      <c r="FJ195" s="13">
        <v>221.125</v>
      </c>
      <c r="FK195" s="13">
        <v>320.5</v>
      </c>
      <c r="FL195" s="13">
        <v>313.625</v>
      </c>
      <c r="FM195" s="13">
        <v>517.25</v>
      </c>
      <c r="FN195" s="13">
        <v>337.375</v>
      </c>
      <c r="FO195" s="13">
        <v>364.375</v>
      </c>
      <c r="FP195" s="13">
        <v>422.25</v>
      </c>
      <c r="FQ195" s="13">
        <v>891.125</v>
      </c>
      <c r="FR195" s="13">
        <v>444.125</v>
      </c>
      <c r="FS195" s="13">
        <v>392.375</v>
      </c>
      <c r="FT195" s="13">
        <v>278.75</v>
      </c>
      <c r="FU195" s="13">
        <v>90</v>
      </c>
      <c r="FV195" s="13">
        <v>384.25</v>
      </c>
      <c r="FW195" s="13">
        <v>517.375</v>
      </c>
      <c r="FX195" s="13">
        <v>525.375</v>
      </c>
      <c r="FY195" s="13">
        <v>602.625</v>
      </c>
      <c r="FZ195" s="13">
        <v>301.625</v>
      </c>
      <c r="GA195" s="13">
        <v>465.75</v>
      </c>
      <c r="GB195" s="13">
        <v>529.625</v>
      </c>
      <c r="GC195" s="13">
        <v>442.875</v>
      </c>
      <c r="GD195" s="13">
        <v>576.25</v>
      </c>
      <c r="GE195" s="13">
        <v>456.625</v>
      </c>
      <c r="GF195" s="13">
        <v>480.625</v>
      </c>
      <c r="GG195" s="13">
        <v>197.5</v>
      </c>
      <c r="GH195" s="13">
        <v>501.875</v>
      </c>
      <c r="GI195" s="24">
        <v>655.375</v>
      </c>
      <c r="GJ195" s="13">
        <v>259.25</v>
      </c>
      <c r="GK195" s="13">
        <v>181.375</v>
      </c>
      <c r="GL195" s="13">
        <v>222</v>
      </c>
      <c r="GM195" s="13">
        <v>271.125</v>
      </c>
      <c r="GN195" s="13">
        <v>196</v>
      </c>
      <c r="GO195" s="13">
        <v>134.5</v>
      </c>
      <c r="GP195" s="13">
        <v>88</v>
      </c>
      <c r="GQ195" s="13">
        <v>97</v>
      </c>
      <c r="GR195" s="13">
        <v>110.5</v>
      </c>
      <c r="GS195" s="13">
        <v>100.5</v>
      </c>
      <c r="GT195" s="13">
        <v>98</v>
      </c>
      <c r="GU195" s="13">
        <v>98.75</v>
      </c>
      <c r="GV195" s="13">
        <v>152.375</v>
      </c>
      <c r="GW195" s="13">
        <v>196.75</v>
      </c>
      <c r="GX195" s="13">
        <v>170.75</v>
      </c>
      <c r="GY195" s="13">
        <v>157.875</v>
      </c>
      <c r="GZ195" s="13">
        <v>161.125</v>
      </c>
      <c r="HA195" s="13">
        <v>129.25</v>
      </c>
      <c r="HB195" s="13">
        <v>100.625</v>
      </c>
      <c r="HC195" s="13">
        <v>43</v>
      </c>
      <c r="HD195" s="13">
        <v>71.875</v>
      </c>
      <c r="HE195" s="13">
        <v>129.75</v>
      </c>
      <c r="HF195" s="13">
        <v>109</v>
      </c>
      <c r="HG195" s="13">
        <v>84</v>
      </c>
      <c r="HH195" s="13">
        <v>143.75</v>
      </c>
      <c r="HI195" s="13">
        <v>195.75</v>
      </c>
      <c r="HJ195" s="13">
        <v>232.25</v>
      </c>
      <c r="HK195" s="13">
        <v>233.5</v>
      </c>
      <c r="HL195" s="13">
        <v>177.875</v>
      </c>
      <c r="HM195" s="13">
        <v>61</v>
      </c>
      <c r="HN195" s="13">
        <v>30.5</v>
      </c>
      <c r="HO195" s="13">
        <v>61.75</v>
      </c>
      <c r="HP195" s="13">
        <v>48.5</v>
      </c>
      <c r="HQ195" s="13">
        <v>113.25</v>
      </c>
      <c r="HR195" s="13">
        <v>97.25</v>
      </c>
      <c r="HS195" s="13">
        <v>119.25</v>
      </c>
      <c r="HT195" s="13">
        <v>80</v>
      </c>
      <c r="HU195" s="13">
        <v>157.75</v>
      </c>
      <c r="HV195" s="13">
        <v>150.5</v>
      </c>
      <c r="HW195" s="13">
        <v>147.75</v>
      </c>
      <c r="HX195" s="13">
        <v>165.25</v>
      </c>
      <c r="HY195" s="13">
        <v>159.5</v>
      </c>
      <c r="HZ195" s="13">
        <v>115.5</v>
      </c>
      <c r="IA195" s="13">
        <v>92.75</v>
      </c>
      <c r="IB195" s="13">
        <v>59.375</v>
      </c>
      <c r="IC195" s="13">
        <v>95</v>
      </c>
      <c r="ID195" s="13">
        <v>72.75</v>
      </c>
      <c r="IE195" s="13">
        <v>92.5</v>
      </c>
      <c r="IF195" s="13">
        <v>98.25</v>
      </c>
      <c r="IG195" s="13">
        <v>149</v>
      </c>
      <c r="IH195" s="13">
        <v>201.25</v>
      </c>
      <c r="II195" s="13">
        <v>149.5</v>
      </c>
      <c r="IJ195" s="13">
        <v>232.25</v>
      </c>
      <c r="IK195" s="13">
        <v>109.125</v>
      </c>
      <c r="IL195" s="13">
        <v>105.75</v>
      </c>
      <c r="IM195" s="13">
        <v>74.25</v>
      </c>
      <c r="IN195" s="13">
        <v>116.25</v>
      </c>
      <c r="IO195" s="13">
        <v>116.75</v>
      </c>
      <c r="IP195" s="13">
        <v>132.5</v>
      </c>
      <c r="IQ195" s="13">
        <v>129.25</v>
      </c>
      <c r="IR195" s="13">
        <v>182.375</v>
      </c>
      <c r="IS195" s="13">
        <v>203.5</v>
      </c>
      <c r="IT195" s="13">
        <v>181.375</v>
      </c>
      <c r="IU195" s="13">
        <v>169.625</v>
      </c>
      <c r="IV195" s="13">
        <v>119.875</v>
      </c>
      <c r="IW195" s="13">
        <v>113.625</v>
      </c>
      <c r="IX195" s="13">
        <v>112</v>
      </c>
      <c r="IY195" s="13">
        <v>105</v>
      </c>
      <c r="IZ195" s="13">
        <v>103.25</v>
      </c>
      <c r="JA195" s="13">
        <v>143.75</v>
      </c>
      <c r="JB195" s="13">
        <v>167.25</v>
      </c>
      <c r="JC195" s="13">
        <v>149.75</v>
      </c>
      <c r="JD195" s="13">
        <v>134.25</v>
      </c>
      <c r="JE195" s="13">
        <v>153.75</v>
      </c>
      <c r="JF195" s="13">
        <v>163.375</v>
      </c>
      <c r="JG195" s="13">
        <v>158.5</v>
      </c>
      <c r="JH195" s="13">
        <v>235.75</v>
      </c>
      <c r="JI195" s="13">
        <v>179.25</v>
      </c>
      <c r="JJ195" s="13">
        <v>105.25</v>
      </c>
      <c r="JK195" s="13">
        <v>147.25</v>
      </c>
      <c r="JL195" s="13">
        <v>117.5</v>
      </c>
      <c r="JM195" s="13">
        <v>200.75</v>
      </c>
      <c r="JN195" s="13">
        <v>137.5</v>
      </c>
      <c r="JO195" s="13">
        <v>137.5</v>
      </c>
      <c r="JP195" s="13">
        <v>212.75</v>
      </c>
      <c r="JQ195" s="13">
        <v>209.75</v>
      </c>
      <c r="JR195" s="13">
        <v>335</v>
      </c>
      <c r="JS195" s="13">
        <v>267.75</v>
      </c>
      <c r="JT195" s="13">
        <v>217.625</v>
      </c>
      <c r="JU195" s="13">
        <v>108.25</v>
      </c>
      <c r="JV195" s="13">
        <v>85.5</v>
      </c>
      <c r="JW195" s="13">
        <v>65.75</v>
      </c>
      <c r="JX195" s="13">
        <v>139.75</v>
      </c>
      <c r="JY195" s="13">
        <v>134</v>
      </c>
      <c r="JZ195" s="13">
        <v>129.125</v>
      </c>
      <c r="KA195" s="13">
        <v>215.25</v>
      </c>
      <c r="KB195" s="13">
        <v>157.75</v>
      </c>
      <c r="KC195" s="13">
        <v>208.5</v>
      </c>
      <c r="KD195" s="13">
        <v>262.5</v>
      </c>
      <c r="KE195" s="13">
        <v>181.125</v>
      </c>
      <c r="KF195" s="13">
        <v>182.25</v>
      </c>
      <c r="KG195" s="13">
        <v>95</v>
      </c>
      <c r="KH195" s="13">
        <v>93</v>
      </c>
      <c r="KI195" s="13">
        <v>74.25</v>
      </c>
      <c r="KJ195" s="13">
        <v>125.25</v>
      </c>
      <c r="KK195" s="13">
        <v>202.5</v>
      </c>
      <c r="KL195" s="13">
        <v>147.625</v>
      </c>
      <c r="KM195" s="13">
        <v>192.25</v>
      </c>
      <c r="KN195" s="13">
        <v>193.25</v>
      </c>
      <c r="KO195" s="13">
        <v>306.125</v>
      </c>
      <c r="KP195" s="13">
        <v>340</v>
      </c>
      <c r="KQ195" s="13">
        <v>201.375</v>
      </c>
      <c r="KR195" s="13">
        <v>178.75</v>
      </c>
      <c r="KS195" s="13">
        <v>258</v>
      </c>
      <c r="KT195" s="13">
        <v>81.5</v>
      </c>
      <c r="KU195" s="13">
        <v>153.5</v>
      </c>
      <c r="KV195" s="13">
        <v>145.5</v>
      </c>
      <c r="KW195" s="13">
        <v>122</v>
      </c>
      <c r="KX195" s="13">
        <v>217.75</v>
      </c>
      <c r="KY195" s="13">
        <v>257.375</v>
      </c>
      <c r="KZ195" s="13">
        <v>239.875</v>
      </c>
      <c r="LA195" s="13">
        <v>332</v>
      </c>
      <c r="LB195" s="13">
        <v>305.5</v>
      </c>
      <c r="LC195" s="13">
        <v>300.25</v>
      </c>
      <c r="LD195" s="13">
        <v>230.5</v>
      </c>
      <c r="LE195" s="13">
        <v>159.5</v>
      </c>
      <c r="LF195" s="13">
        <v>134.25</v>
      </c>
      <c r="LG195" s="13">
        <v>28</v>
      </c>
      <c r="LH195" s="13">
        <v>131.5</v>
      </c>
      <c r="LI195" s="13">
        <v>146.75</v>
      </c>
      <c r="LJ195" s="13">
        <v>224.375</v>
      </c>
      <c r="LK195" s="13">
        <v>244.75</v>
      </c>
      <c r="LL195" s="13">
        <v>167.625</v>
      </c>
      <c r="LM195" s="13">
        <v>281.875</v>
      </c>
      <c r="LN195" s="13">
        <v>327.125</v>
      </c>
      <c r="LO195" s="13">
        <v>216</v>
      </c>
      <c r="LP195" s="13">
        <v>197.5</v>
      </c>
      <c r="LQ195" s="13">
        <v>125.25</v>
      </c>
      <c r="LR195" s="13">
        <v>93.875</v>
      </c>
      <c r="LS195" s="13">
        <v>45.25</v>
      </c>
      <c r="LT195" s="13">
        <v>165.75</v>
      </c>
      <c r="LU195" s="13">
        <v>141.5</v>
      </c>
      <c r="LV195" s="13">
        <v>253.75</v>
      </c>
      <c r="LW195" s="13">
        <v>272.75</v>
      </c>
      <c r="LX195" s="13">
        <v>202.5</v>
      </c>
      <c r="LY195" s="13">
        <v>359.75</v>
      </c>
      <c r="LZ195" s="13">
        <v>352.125</v>
      </c>
      <c r="MA195" s="13">
        <v>273.25</v>
      </c>
      <c r="MB195" s="13">
        <v>212.5</v>
      </c>
      <c r="MC195" s="13">
        <v>245.625</v>
      </c>
      <c r="MD195" s="13">
        <v>143.5</v>
      </c>
      <c r="ME195" s="13">
        <v>64</v>
      </c>
      <c r="MF195" s="13">
        <v>117</v>
      </c>
      <c r="MG195" s="13">
        <v>217.5</v>
      </c>
      <c r="MH195" s="13">
        <v>195.25</v>
      </c>
      <c r="MI195" s="13">
        <v>234.875</v>
      </c>
      <c r="MJ195" s="13">
        <v>177.25</v>
      </c>
      <c r="MK195" s="13">
        <v>445.875</v>
      </c>
      <c r="ML195" s="13">
        <v>310.75</v>
      </c>
      <c r="MM195" s="13">
        <v>251.625</v>
      </c>
      <c r="MN195" s="13">
        <v>197.625</v>
      </c>
      <c r="MO195" s="13">
        <v>222.75</v>
      </c>
      <c r="MP195" s="13">
        <v>106.625</v>
      </c>
      <c r="MQ195" s="13">
        <v>44.375</v>
      </c>
      <c r="MR195" s="13">
        <v>150.125</v>
      </c>
      <c r="MS195" s="13">
        <v>192.25</v>
      </c>
      <c r="MT195" s="13">
        <v>249.625</v>
      </c>
      <c r="MU195" s="13">
        <v>336.875</v>
      </c>
      <c r="MV195" s="13">
        <v>220.625</v>
      </c>
      <c r="MW195" s="13">
        <v>225.5</v>
      </c>
      <c r="MX195" s="13">
        <v>292.625</v>
      </c>
      <c r="MY195" s="13">
        <v>567.5</v>
      </c>
      <c r="MZ195" s="13">
        <v>228</v>
      </c>
      <c r="NA195" s="13">
        <v>202</v>
      </c>
      <c r="NB195" s="13">
        <v>178.625</v>
      </c>
      <c r="NC195" s="13">
        <v>70</v>
      </c>
      <c r="ND195" s="13">
        <v>237.5</v>
      </c>
      <c r="NE195" s="13">
        <v>369.875</v>
      </c>
      <c r="NF195" s="13">
        <v>330.625</v>
      </c>
      <c r="NG195" s="13">
        <v>402.125</v>
      </c>
      <c r="NH195" s="13">
        <v>259.875</v>
      </c>
      <c r="NI195" s="13">
        <v>288.5</v>
      </c>
      <c r="NJ195" s="13">
        <v>451.5</v>
      </c>
      <c r="NK195" s="13">
        <v>429.875</v>
      </c>
      <c r="NL195" s="13">
        <v>402.625</v>
      </c>
      <c r="NM195" s="13">
        <v>398.75</v>
      </c>
      <c r="NN195" s="13">
        <v>316.25</v>
      </c>
      <c r="NO195" s="13">
        <v>241.125</v>
      </c>
      <c r="NP195" s="13">
        <v>346.625</v>
      </c>
      <c r="NQ195" s="13">
        <v>553.75</v>
      </c>
    </row>
    <row r="196" spans="1:381" x14ac:dyDescent="0.35">
      <c r="A196" s="22" t="s">
        <v>193</v>
      </c>
      <c r="B196" s="13">
        <v>2295.75</v>
      </c>
      <c r="C196" s="13">
        <v>3165.5</v>
      </c>
      <c r="D196" s="13">
        <v>2024.75</v>
      </c>
      <c r="E196" s="13">
        <v>2986.25</v>
      </c>
      <c r="F196" s="13">
        <v>2830.5</v>
      </c>
      <c r="G196" s="13">
        <v>1868.5</v>
      </c>
      <c r="H196" s="13">
        <v>1209.25</v>
      </c>
      <c r="I196" s="13">
        <v>896.75</v>
      </c>
      <c r="J196" s="13">
        <v>1387</v>
      </c>
      <c r="K196" s="13">
        <v>1761.25</v>
      </c>
      <c r="L196" s="13">
        <v>1926.375</v>
      </c>
      <c r="M196" s="13">
        <v>1595.875</v>
      </c>
      <c r="N196" s="13">
        <v>2644.75</v>
      </c>
      <c r="O196" s="13">
        <v>2821.625</v>
      </c>
      <c r="P196" s="13">
        <v>2477.375</v>
      </c>
      <c r="Q196" s="13">
        <v>2450.125</v>
      </c>
      <c r="R196" s="13">
        <v>2303.75</v>
      </c>
      <c r="S196" s="13">
        <v>1892.875</v>
      </c>
      <c r="T196" s="13">
        <v>1381.875</v>
      </c>
      <c r="U196" s="13">
        <v>753.375</v>
      </c>
      <c r="V196" s="13">
        <v>999.375</v>
      </c>
      <c r="W196" s="13">
        <v>1759</v>
      </c>
      <c r="X196" s="13">
        <v>2044.625</v>
      </c>
      <c r="Y196" s="13">
        <v>1907.25</v>
      </c>
      <c r="Z196" s="13">
        <v>2624.875</v>
      </c>
      <c r="AA196" s="13">
        <v>2401.25</v>
      </c>
      <c r="AB196" s="13">
        <v>2595.25</v>
      </c>
      <c r="AC196" s="13">
        <v>2996</v>
      </c>
      <c r="AD196" s="13">
        <v>2266.375</v>
      </c>
      <c r="AE196" s="13">
        <v>1494.25</v>
      </c>
      <c r="AF196" s="13">
        <v>1294.875</v>
      </c>
      <c r="AG196" s="13">
        <v>875.25</v>
      </c>
      <c r="AH196" s="13">
        <v>1375.5</v>
      </c>
      <c r="AI196" s="13">
        <v>1723.875</v>
      </c>
      <c r="AJ196" s="13">
        <v>1797.625</v>
      </c>
      <c r="AK196" s="13">
        <v>1769.25</v>
      </c>
      <c r="AL196" s="13">
        <v>1427.75</v>
      </c>
      <c r="AM196" s="13">
        <v>2727.375</v>
      </c>
      <c r="AN196" s="13">
        <v>4020.25</v>
      </c>
      <c r="AO196" s="13">
        <v>2804.625</v>
      </c>
      <c r="AP196" s="13">
        <v>2314.125</v>
      </c>
      <c r="AQ196" s="13">
        <v>1854.25</v>
      </c>
      <c r="AR196" s="13">
        <v>1464.25</v>
      </c>
      <c r="AS196" s="13">
        <v>1296.875</v>
      </c>
      <c r="AT196" s="13">
        <v>1816.875</v>
      </c>
      <c r="AU196" s="13">
        <v>1787.125</v>
      </c>
      <c r="AV196" s="13">
        <v>1713.875</v>
      </c>
      <c r="AW196" s="13">
        <v>1761.5</v>
      </c>
      <c r="AX196" s="13">
        <v>1993.625</v>
      </c>
      <c r="AY196" s="13">
        <v>2522.5</v>
      </c>
      <c r="AZ196" s="13">
        <v>3500.875</v>
      </c>
      <c r="BA196" s="13">
        <v>2470.375</v>
      </c>
      <c r="BB196" s="13">
        <v>2560.5</v>
      </c>
      <c r="BC196" s="13">
        <v>1915.25</v>
      </c>
      <c r="BD196" s="13">
        <v>1848.375</v>
      </c>
      <c r="BE196" s="13">
        <v>1586.5</v>
      </c>
      <c r="BF196" s="13">
        <v>1829.75</v>
      </c>
      <c r="BG196" s="13">
        <v>1725.5</v>
      </c>
      <c r="BH196" s="13">
        <v>2296</v>
      </c>
      <c r="BI196" s="13">
        <v>2582.5</v>
      </c>
      <c r="BJ196" s="13">
        <v>2270</v>
      </c>
      <c r="BK196" s="13">
        <v>3318</v>
      </c>
      <c r="BL196" s="13">
        <v>3292.75</v>
      </c>
      <c r="BM196" s="13">
        <v>2829.875</v>
      </c>
      <c r="BN196" s="13">
        <v>3112.5</v>
      </c>
      <c r="BO196" s="13">
        <v>2052.375</v>
      </c>
      <c r="BP196" s="13">
        <v>1459.625</v>
      </c>
      <c r="BQ196" s="13">
        <v>1559.5</v>
      </c>
      <c r="BR196" s="13">
        <v>2072.125</v>
      </c>
      <c r="BS196" s="13">
        <v>2213</v>
      </c>
      <c r="BT196" s="13">
        <v>2608.5</v>
      </c>
      <c r="BU196" s="13">
        <v>2215.375</v>
      </c>
      <c r="BV196" s="13">
        <v>2871.625</v>
      </c>
      <c r="BW196" s="13">
        <v>2174.375</v>
      </c>
      <c r="BX196" s="13">
        <v>2739.375</v>
      </c>
      <c r="BY196" s="13">
        <v>2662.875</v>
      </c>
      <c r="BZ196" s="13">
        <v>3099.625</v>
      </c>
      <c r="CA196" s="13">
        <v>2678.125</v>
      </c>
      <c r="CB196" s="13">
        <v>1637.625</v>
      </c>
      <c r="CC196" s="13">
        <v>1198</v>
      </c>
      <c r="CD196" s="13">
        <v>1349.875</v>
      </c>
      <c r="CE196" s="13">
        <v>1957.75</v>
      </c>
      <c r="CF196" s="13">
        <v>2681.625</v>
      </c>
      <c r="CG196" s="13">
        <v>2323.75</v>
      </c>
      <c r="CH196" s="13">
        <v>3750.125</v>
      </c>
      <c r="CI196" s="13">
        <v>3830.25</v>
      </c>
      <c r="CJ196" s="13">
        <v>4172.75</v>
      </c>
      <c r="CK196" s="13">
        <v>3958</v>
      </c>
      <c r="CL196" s="13">
        <v>2998.625</v>
      </c>
      <c r="CM196" s="13">
        <v>2009.25</v>
      </c>
      <c r="CN196" s="13">
        <v>1249.125</v>
      </c>
      <c r="CO196" s="13">
        <v>1243.75</v>
      </c>
      <c r="CP196" s="13">
        <v>1991.625</v>
      </c>
      <c r="CQ196" s="13">
        <v>2464.625</v>
      </c>
      <c r="CR196" s="13">
        <v>2394</v>
      </c>
      <c r="CS196" s="13">
        <v>2834.875</v>
      </c>
      <c r="CT196" s="13">
        <v>2342.125</v>
      </c>
      <c r="CU196" s="13">
        <v>3025.375</v>
      </c>
      <c r="CV196" s="13">
        <v>3664.125</v>
      </c>
      <c r="CW196" s="13">
        <v>3327.125</v>
      </c>
      <c r="CX196" s="13">
        <v>2596.375</v>
      </c>
      <c r="CY196" s="13">
        <v>2262.375</v>
      </c>
      <c r="CZ196" s="13">
        <v>1407</v>
      </c>
      <c r="DA196" s="13">
        <v>1431.875</v>
      </c>
      <c r="DB196" s="13">
        <v>2246.25</v>
      </c>
      <c r="DC196" s="13">
        <v>3032.875</v>
      </c>
      <c r="DD196" s="13">
        <v>2846.75</v>
      </c>
      <c r="DE196" s="13">
        <v>3158.875</v>
      </c>
      <c r="DF196" s="13">
        <v>2691.625</v>
      </c>
      <c r="DG196" s="13">
        <v>3897.875</v>
      </c>
      <c r="DH196" s="13">
        <v>4666.5</v>
      </c>
      <c r="DI196" s="13">
        <v>3153.375</v>
      </c>
      <c r="DJ196" s="13">
        <v>2971</v>
      </c>
      <c r="DK196" s="13">
        <v>2671.125</v>
      </c>
      <c r="DL196" s="13">
        <v>1537.375</v>
      </c>
      <c r="DM196" s="13">
        <v>1501.25</v>
      </c>
      <c r="DN196" s="13">
        <v>2160</v>
      </c>
      <c r="DO196" s="13">
        <v>2733.125</v>
      </c>
      <c r="DP196" s="13">
        <v>3042.125</v>
      </c>
      <c r="DQ196" s="13">
        <v>3116.875</v>
      </c>
      <c r="DR196" s="13">
        <v>2657.625</v>
      </c>
      <c r="DS196" s="13">
        <v>4082.375</v>
      </c>
      <c r="DT196" s="13">
        <v>4228.125</v>
      </c>
      <c r="DU196" s="13">
        <v>4157.625</v>
      </c>
      <c r="DV196" s="13">
        <v>2964.75</v>
      </c>
      <c r="DW196" s="13">
        <v>2050.375</v>
      </c>
      <c r="DX196" s="13">
        <v>1836.75</v>
      </c>
      <c r="DY196" s="13">
        <v>1299.125</v>
      </c>
      <c r="DZ196" s="13">
        <v>2151</v>
      </c>
      <c r="EA196" s="13">
        <v>2343.375</v>
      </c>
      <c r="EB196" s="13">
        <v>2939.25</v>
      </c>
      <c r="EC196" s="13">
        <v>3411.375</v>
      </c>
      <c r="ED196" s="13">
        <v>3012</v>
      </c>
      <c r="EE196" s="13">
        <v>4360.25</v>
      </c>
      <c r="EF196" s="13">
        <v>4050.875</v>
      </c>
      <c r="EG196" s="13">
        <v>3562.625</v>
      </c>
      <c r="EH196" s="13">
        <v>2910</v>
      </c>
      <c r="EI196" s="13">
        <v>2714.625</v>
      </c>
      <c r="EJ196" s="13">
        <v>1943.875</v>
      </c>
      <c r="EK196" s="13">
        <v>1216.625</v>
      </c>
      <c r="EL196" s="13">
        <v>2145.5</v>
      </c>
      <c r="EM196" s="13">
        <v>2627.875</v>
      </c>
      <c r="EN196" s="13">
        <v>2990.625</v>
      </c>
      <c r="EO196" s="13">
        <v>3454.75</v>
      </c>
      <c r="EP196" s="13">
        <v>2852.625</v>
      </c>
      <c r="EQ196" s="13">
        <v>4789.125</v>
      </c>
      <c r="ER196" s="13">
        <v>4387.75</v>
      </c>
      <c r="ES196" s="13">
        <v>4010.25</v>
      </c>
      <c r="ET196" s="13">
        <v>2995.25</v>
      </c>
      <c r="EU196" s="13">
        <v>2815.875</v>
      </c>
      <c r="EV196" s="13">
        <v>1804</v>
      </c>
      <c r="EW196" s="13">
        <v>1343</v>
      </c>
      <c r="EX196" s="13">
        <v>2266.5</v>
      </c>
      <c r="EY196" s="13">
        <v>2958.25</v>
      </c>
      <c r="EZ196" s="13">
        <v>3329.375</v>
      </c>
      <c r="FA196" s="13">
        <v>3564.5</v>
      </c>
      <c r="FB196" s="13">
        <v>2761.125</v>
      </c>
      <c r="FC196" s="13">
        <v>5089.75</v>
      </c>
      <c r="FD196" s="13">
        <v>4295.375</v>
      </c>
      <c r="FE196" s="13">
        <v>3748</v>
      </c>
      <c r="FF196" s="13">
        <v>3100.25</v>
      </c>
      <c r="FG196" s="13">
        <v>3009.25</v>
      </c>
      <c r="FH196" s="13">
        <v>1935</v>
      </c>
      <c r="FI196" s="13">
        <v>1191.375</v>
      </c>
      <c r="FJ196" s="13">
        <v>1832.5</v>
      </c>
      <c r="FK196" s="13">
        <v>2573.25</v>
      </c>
      <c r="FL196" s="13">
        <v>3087.75</v>
      </c>
      <c r="FM196" s="13">
        <v>3644.5</v>
      </c>
      <c r="FN196" s="13">
        <v>2540.25</v>
      </c>
      <c r="FO196" s="13">
        <v>3457.875</v>
      </c>
      <c r="FP196" s="13">
        <v>4442.5</v>
      </c>
      <c r="FQ196" s="13">
        <v>7209.5</v>
      </c>
      <c r="FR196" s="13">
        <v>3455.125</v>
      </c>
      <c r="FS196" s="13">
        <v>3299.125</v>
      </c>
      <c r="FT196" s="13">
        <v>2468.875</v>
      </c>
      <c r="FU196" s="13">
        <v>1173.875</v>
      </c>
      <c r="FV196" s="13">
        <v>3250.25</v>
      </c>
      <c r="FW196" s="13">
        <v>4497.125</v>
      </c>
      <c r="FX196" s="13">
        <v>3839.875</v>
      </c>
      <c r="FY196" s="13">
        <v>4342.375</v>
      </c>
      <c r="FZ196" s="13">
        <v>2846.125</v>
      </c>
      <c r="GA196" s="13">
        <v>2766.625</v>
      </c>
      <c r="GB196" s="13">
        <v>3558</v>
      </c>
      <c r="GC196" s="13">
        <v>4155.75</v>
      </c>
      <c r="GD196" s="13">
        <v>3770.375</v>
      </c>
      <c r="GE196" s="13">
        <v>3613.25</v>
      </c>
      <c r="GF196" s="13">
        <v>2605</v>
      </c>
      <c r="GG196" s="13">
        <v>1221.5</v>
      </c>
      <c r="GH196" s="13">
        <v>3446.5</v>
      </c>
      <c r="GI196" s="24">
        <v>4285.25</v>
      </c>
      <c r="GJ196" s="13">
        <v>1473</v>
      </c>
      <c r="GK196" s="13">
        <v>1693.625</v>
      </c>
      <c r="GL196" s="13">
        <v>1190</v>
      </c>
      <c r="GM196" s="13">
        <v>1860.5</v>
      </c>
      <c r="GN196" s="13">
        <v>1796.125</v>
      </c>
      <c r="GO196" s="13">
        <v>1155.125</v>
      </c>
      <c r="GP196" s="13">
        <v>652.25</v>
      </c>
      <c r="GQ196" s="13">
        <v>626.125</v>
      </c>
      <c r="GR196" s="13">
        <v>757.25</v>
      </c>
      <c r="GS196" s="13">
        <v>983.875</v>
      </c>
      <c r="GT196" s="13">
        <v>968.25</v>
      </c>
      <c r="GU196" s="13">
        <v>885</v>
      </c>
      <c r="GV196" s="13">
        <v>1693.25</v>
      </c>
      <c r="GW196" s="13">
        <v>1625.75</v>
      </c>
      <c r="GX196" s="13">
        <v>1405.5</v>
      </c>
      <c r="GY196" s="13">
        <v>1401.75</v>
      </c>
      <c r="GZ196" s="13">
        <v>1127.75</v>
      </c>
      <c r="HA196" s="13">
        <v>882.375</v>
      </c>
      <c r="HB196" s="13">
        <v>825.125</v>
      </c>
      <c r="HC196" s="13">
        <v>478.25</v>
      </c>
      <c r="HD196" s="13">
        <v>571.75</v>
      </c>
      <c r="HE196" s="13">
        <v>905.25</v>
      </c>
      <c r="HF196" s="13">
        <v>1107.125</v>
      </c>
      <c r="HG196" s="13">
        <v>1005.25</v>
      </c>
      <c r="HH196" s="13">
        <v>1395.25</v>
      </c>
      <c r="HI196" s="13">
        <v>1407</v>
      </c>
      <c r="HJ196" s="13">
        <v>1641.375</v>
      </c>
      <c r="HK196" s="13">
        <v>1788.375</v>
      </c>
      <c r="HL196" s="13">
        <v>1334</v>
      </c>
      <c r="HM196" s="13">
        <v>889</v>
      </c>
      <c r="HN196" s="13">
        <v>711.75</v>
      </c>
      <c r="HO196" s="13">
        <v>446.5</v>
      </c>
      <c r="HP196" s="13">
        <v>784.5</v>
      </c>
      <c r="HQ196" s="13">
        <v>919.5</v>
      </c>
      <c r="HR196" s="13">
        <v>991.875</v>
      </c>
      <c r="HS196" s="13">
        <v>1019.625</v>
      </c>
      <c r="HT196" s="13">
        <v>894.875</v>
      </c>
      <c r="HU196" s="13">
        <v>1396.75</v>
      </c>
      <c r="HV196" s="13">
        <v>2520.5</v>
      </c>
      <c r="HW196" s="13">
        <v>1577</v>
      </c>
      <c r="HX196" s="13">
        <v>1319.875</v>
      </c>
      <c r="HY196" s="13">
        <v>1111.25</v>
      </c>
      <c r="HZ196" s="13">
        <v>728.25</v>
      </c>
      <c r="IA196" s="13">
        <v>621.25</v>
      </c>
      <c r="IB196" s="13">
        <v>1124.75</v>
      </c>
      <c r="IC196" s="13">
        <v>942.75</v>
      </c>
      <c r="ID196" s="13">
        <v>829.375</v>
      </c>
      <c r="IE196" s="13">
        <v>841.125</v>
      </c>
      <c r="IF196" s="13">
        <v>1063</v>
      </c>
      <c r="IG196" s="13">
        <v>1392.875</v>
      </c>
      <c r="IH196" s="13">
        <v>1994.625</v>
      </c>
      <c r="II196" s="13">
        <v>1334</v>
      </c>
      <c r="IJ196" s="13">
        <v>1534.75</v>
      </c>
      <c r="IK196" s="13">
        <v>966.25</v>
      </c>
      <c r="IL196" s="13">
        <v>909.875</v>
      </c>
      <c r="IM196" s="13">
        <v>763.625</v>
      </c>
      <c r="IN196" s="13">
        <v>1097.875</v>
      </c>
      <c r="IO196" s="13">
        <v>953</v>
      </c>
      <c r="IP196" s="13">
        <v>1316.25</v>
      </c>
      <c r="IQ196" s="13">
        <v>1371.875</v>
      </c>
      <c r="IR196" s="13">
        <v>1135.5</v>
      </c>
      <c r="IS196" s="13">
        <v>1965</v>
      </c>
      <c r="IT196" s="13">
        <v>1805</v>
      </c>
      <c r="IU196" s="13">
        <v>1628</v>
      </c>
      <c r="IV196" s="13">
        <v>1578.25</v>
      </c>
      <c r="IW196" s="13">
        <v>988.375</v>
      </c>
      <c r="IX196" s="13">
        <v>793</v>
      </c>
      <c r="IY196" s="13">
        <v>869.75</v>
      </c>
      <c r="IZ196" s="13">
        <v>1172.875</v>
      </c>
      <c r="JA196" s="13">
        <v>1134.75</v>
      </c>
      <c r="JB196" s="13">
        <v>1321.375</v>
      </c>
      <c r="JC196" s="13">
        <v>1137.75</v>
      </c>
      <c r="JD196" s="13">
        <v>1490.125</v>
      </c>
      <c r="JE196" s="13">
        <v>1253.875</v>
      </c>
      <c r="JF196" s="13">
        <v>1472.125</v>
      </c>
      <c r="JG196" s="13">
        <v>1574.5</v>
      </c>
      <c r="JH196" s="13">
        <v>1657.625</v>
      </c>
      <c r="JI196" s="13">
        <v>1504.5</v>
      </c>
      <c r="JJ196" s="13">
        <v>895.875</v>
      </c>
      <c r="JK196" s="13">
        <v>637.5</v>
      </c>
      <c r="JL196" s="13">
        <v>854.875</v>
      </c>
      <c r="JM196" s="13">
        <v>952.875</v>
      </c>
      <c r="JN196" s="13">
        <v>1324.75</v>
      </c>
      <c r="JO196" s="13">
        <v>1354.5</v>
      </c>
      <c r="JP196" s="13">
        <v>2216.625</v>
      </c>
      <c r="JQ196" s="13">
        <v>2474.75</v>
      </c>
      <c r="JR196" s="13">
        <v>2438</v>
      </c>
      <c r="JS196" s="13">
        <v>2211.625</v>
      </c>
      <c r="JT196" s="13">
        <v>1816.625</v>
      </c>
      <c r="JU196" s="13">
        <v>1006.125</v>
      </c>
      <c r="JV196" s="13">
        <v>708.25</v>
      </c>
      <c r="JW196" s="13">
        <v>756.125</v>
      </c>
      <c r="JX196" s="13">
        <v>1165.875</v>
      </c>
      <c r="JY196" s="13">
        <v>1522.375</v>
      </c>
      <c r="JZ196" s="13">
        <v>1280.5</v>
      </c>
      <c r="KA196" s="13">
        <v>1530.375</v>
      </c>
      <c r="KB196" s="13">
        <v>1380.875</v>
      </c>
      <c r="KC196" s="13">
        <v>1994.25</v>
      </c>
      <c r="KD196" s="13">
        <v>2122.875</v>
      </c>
      <c r="KE196" s="13">
        <v>2239.125</v>
      </c>
      <c r="KF196" s="13">
        <v>1492.875</v>
      </c>
      <c r="KG196" s="13">
        <v>1106.5</v>
      </c>
      <c r="KH196" s="13">
        <v>744.875</v>
      </c>
      <c r="KI196" s="13">
        <v>769.25</v>
      </c>
      <c r="KJ196" s="13">
        <v>1316.625</v>
      </c>
      <c r="KK196" s="13">
        <v>1703</v>
      </c>
      <c r="KL196" s="13">
        <v>1670.875</v>
      </c>
      <c r="KM196" s="13">
        <v>1909.375</v>
      </c>
      <c r="KN196" s="13">
        <v>1746.125</v>
      </c>
      <c r="KO196" s="13">
        <v>2458.25</v>
      </c>
      <c r="KP196" s="13">
        <v>2756.125</v>
      </c>
      <c r="KQ196" s="13">
        <v>1768.375</v>
      </c>
      <c r="KR196" s="13">
        <v>1449.25</v>
      </c>
      <c r="KS196" s="13">
        <v>1387.75</v>
      </c>
      <c r="KT196" s="13">
        <v>651.75</v>
      </c>
      <c r="KU196" s="13">
        <v>702</v>
      </c>
      <c r="KV196" s="13">
        <v>1358.375</v>
      </c>
      <c r="KW196" s="13">
        <v>1572.75</v>
      </c>
      <c r="KX196" s="13">
        <v>1845.625</v>
      </c>
      <c r="KY196" s="13">
        <v>1951.75</v>
      </c>
      <c r="KZ196" s="13">
        <v>1749.125</v>
      </c>
      <c r="LA196" s="13">
        <v>2572.875</v>
      </c>
      <c r="LB196" s="13">
        <v>2565.875</v>
      </c>
      <c r="LC196" s="13">
        <v>2373.5</v>
      </c>
      <c r="LD196" s="13">
        <v>1800.625</v>
      </c>
      <c r="LE196" s="13">
        <v>1145.375</v>
      </c>
      <c r="LF196" s="13">
        <v>1155.75</v>
      </c>
      <c r="LG196" s="13">
        <v>762.5</v>
      </c>
      <c r="LH196" s="13">
        <v>1340.625</v>
      </c>
      <c r="LI196" s="13">
        <v>1483.125</v>
      </c>
      <c r="LJ196" s="13">
        <v>1732.25</v>
      </c>
      <c r="LK196" s="13">
        <v>2015.875</v>
      </c>
      <c r="LL196" s="13">
        <v>1829.625</v>
      </c>
      <c r="LM196" s="13">
        <v>2999.375</v>
      </c>
      <c r="LN196" s="13">
        <v>2589.25</v>
      </c>
      <c r="LO196" s="13">
        <v>2252.75</v>
      </c>
      <c r="LP196" s="13">
        <v>1837.25</v>
      </c>
      <c r="LQ196" s="13">
        <v>1738.75</v>
      </c>
      <c r="LR196" s="13">
        <v>1182.875</v>
      </c>
      <c r="LS196" s="13">
        <v>675.5</v>
      </c>
      <c r="LT196" s="13">
        <v>1279.75</v>
      </c>
      <c r="LU196" s="13">
        <v>1558.375</v>
      </c>
      <c r="LV196" s="13">
        <v>1877.375</v>
      </c>
      <c r="LW196" s="13">
        <v>2193.5</v>
      </c>
      <c r="LX196" s="13">
        <v>1742</v>
      </c>
      <c r="LY196" s="13">
        <v>3213</v>
      </c>
      <c r="LZ196" s="13">
        <v>2941.875</v>
      </c>
      <c r="MA196" s="13">
        <v>2498.25</v>
      </c>
      <c r="MB196" s="13">
        <v>1934.375</v>
      </c>
      <c r="MC196" s="13">
        <v>1547.25</v>
      </c>
      <c r="MD196" s="13">
        <v>1023.375</v>
      </c>
      <c r="ME196" s="13">
        <v>780.875</v>
      </c>
      <c r="MF196" s="13">
        <v>1418.75</v>
      </c>
      <c r="MG196" s="13">
        <v>1888.75</v>
      </c>
      <c r="MH196" s="13">
        <v>2067.375</v>
      </c>
      <c r="MI196" s="13">
        <v>2278</v>
      </c>
      <c r="MJ196" s="13">
        <v>1627.75</v>
      </c>
      <c r="MK196" s="13">
        <v>3540.25</v>
      </c>
      <c r="ML196" s="13">
        <v>2901.5</v>
      </c>
      <c r="MM196" s="13">
        <v>2410.125</v>
      </c>
      <c r="MN196" s="13">
        <v>1953.625</v>
      </c>
      <c r="MO196" s="13">
        <v>1747.25</v>
      </c>
      <c r="MP196" s="13">
        <v>1098.25</v>
      </c>
      <c r="MQ196" s="13">
        <v>706.625</v>
      </c>
      <c r="MR196" s="13">
        <v>1326</v>
      </c>
      <c r="MS196" s="13">
        <v>1639</v>
      </c>
      <c r="MT196" s="13">
        <v>1974.625</v>
      </c>
      <c r="MU196" s="13">
        <v>2151.25</v>
      </c>
      <c r="MV196" s="13">
        <v>1639.125</v>
      </c>
      <c r="MW196" s="13">
        <v>2306</v>
      </c>
      <c r="MX196" s="13">
        <v>2635.875</v>
      </c>
      <c r="MY196" s="13">
        <v>4896.75</v>
      </c>
      <c r="MZ196" s="13">
        <v>2348.375</v>
      </c>
      <c r="NA196" s="13">
        <v>2146.625</v>
      </c>
      <c r="NB196" s="13">
        <v>1424.625</v>
      </c>
      <c r="NC196" s="13">
        <v>680.875</v>
      </c>
      <c r="ND196" s="13">
        <v>1960</v>
      </c>
      <c r="NE196" s="13">
        <v>2891</v>
      </c>
      <c r="NF196" s="13">
        <v>2768.625</v>
      </c>
      <c r="NG196" s="13">
        <v>3075.75</v>
      </c>
      <c r="NH196" s="13">
        <v>1838.5</v>
      </c>
      <c r="NI196" s="13">
        <v>1899.75</v>
      </c>
      <c r="NJ196" s="13">
        <v>2645.25</v>
      </c>
      <c r="NK196" s="13">
        <v>2807.625</v>
      </c>
      <c r="NL196" s="13">
        <v>2713.375</v>
      </c>
      <c r="NM196" s="13">
        <v>2647.375</v>
      </c>
      <c r="NN196" s="13">
        <v>1802.125</v>
      </c>
      <c r="NO196" s="13">
        <v>712.25</v>
      </c>
      <c r="NP196" s="13">
        <v>2204.875</v>
      </c>
      <c r="NQ196" s="13">
        <v>3062.125</v>
      </c>
    </row>
    <row r="197" spans="1:381" x14ac:dyDescent="0.35">
      <c r="A197" s="22" t="s">
        <v>194</v>
      </c>
      <c r="B197" s="13">
        <v>632.125</v>
      </c>
      <c r="C197" s="13">
        <v>544.75</v>
      </c>
      <c r="D197" s="13">
        <v>780.375</v>
      </c>
      <c r="E197" s="13">
        <v>316.25</v>
      </c>
      <c r="F197" s="13">
        <v>529.5</v>
      </c>
      <c r="G197" s="13">
        <v>386.375</v>
      </c>
      <c r="H197" s="13">
        <v>195.375</v>
      </c>
      <c r="I197" s="13">
        <v>254.625</v>
      </c>
      <c r="J197" s="13">
        <v>321.25</v>
      </c>
      <c r="K197" s="13">
        <v>590.25</v>
      </c>
      <c r="L197" s="13">
        <v>429.75</v>
      </c>
      <c r="M197" s="13">
        <v>472</v>
      </c>
      <c r="N197" s="13">
        <v>643</v>
      </c>
      <c r="O197" s="13">
        <v>699.5</v>
      </c>
      <c r="P197" s="13">
        <v>727.875</v>
      </c>
      <c r="Q197" s="13">
        <v>708.75</v>
      </c>
      <c r="R197" s="13">
        <v>486.75</v>
      </c>
      <c r="S197" s="13">
        <v>418.25</v>
      </c>
      <c r="T197" s="13">
        <v>310.5</v>
      </c>
      <c r="U197" s="13">
        <v>184</v>
      </c>
      <c r="V197" s="13">
        <v>219.75</v>
      </c>
      <c r="W197" s="13">
        <v>604.375</v>
      </c>
      <c r="X197" s="13">
        <v>563.75</v>
      </c>
      <c r="Y197" s="13">
        <v>414.375</v>
      </c>
      <c r="Z197" s="13">
        <v>579.375</v>
      </c>
      <c r="AA197" s="13">
        <v>718.375</v>
      </c>
      <c r="AB197" s="13">
        <v>696.5</v>
      </c>
      <c r="AC197" s="13">
        <v>847.5</v>
      </c>
      <c r="AD197" s="13">
        <v>614.75</v>
      </c>
      <c r="AE197" s="13">
        <v>377.25</v>
      </c>
      <c r="AF197" s="13">
        <v>366.125</v>
      </c>
      <c r="AG197" s="13">
        <v>274.5</v>
      </c>
      <c r="AH197" s="13">
        <v>410.375</v>
      </c>
      <c r="AI197" s="13">
        <v>540.5</v>
      </c>
      <c r="AJ197" s="13">
        <v>433.375</v>
      </c>
      <c r="AK197" s="13">
        <v>503.75</v>
      </c>
      <c r="AL197" s="13">
        <v>397.25</v>
      </c>
      <c r="AM197" s="13">
        <v>617.875</v>
      </c>
      <c r="AN197" s="13">
        <v>995.125</v>
      </c>
      <c r="AO197" s="13">
        <v>759.375</v>
      </c>
      <c r="AP197" s="13">
        <v>511.125</v>
      </c>
      <c r="AQ197" s="13">
        <v>507</v>
      </c>
      <c r="AR197" s="13">
        <v>465.875</v>
      </c>
      <c r="AS197" s="13">
        <v>361.25</v>
      </c>
      <c r="AT197" s="13">
        <v>515.5</v>
      </c>
      <c r="AU197" s="13">
        <v>500.75</v>
      </c>
      <c r="AV197" s="13">
        <v>421</v>
      </c>
      <c r="AW197" s="13">
        <v>382.25</v>
      </c>
      <c r="AX197" s="13">
        <v>474.125</v>
      </c>
      <c r="AY197" s="13">
        <v>573.125</v>
      </c>
      <c r="AZ197" s="13">
        <v>892.125</v>
      </c>
      <c r="BA197" s="13">
        <v>623.625</v>
      </c>
      <c r="BB197" s="13">
        <v>677</v>
      </c>
      <c r="BC197" s="13">
        <v>292.625</v>
      </c>
      <c r="BD197" s="13">
        <v>250.625</v>
      </c>
      <c r="BE197" s="13">
        <v>423.25</v>
      </c>
      <c r="BF197" s="13">
        <v>506</v>
      </c>
      <c r="BG197" s="13">
        <v>418.875</v>
      </c>
      <c r="BH197" s="13">
        <v>581.875</v>
      </c>
      <c r="BI197" s="13">
        <v>767.75</v>
      </c>
      <c r="BJ197" s="13">
        <v>682.875</v>
      </c>
      <c r="BK197" s="13">
        <v>890</v>
      </c>
      <c r="BL197" s="13">
        <v>902.375</v>
      </c>
      <c r="BM197" s="13">
        <v>709.125</v>
      </c>
      <c r="BN197" s="13">
        <v>690.25</v>
      </c>
      <c r="BO197" s="13">
        <v>327.875</v>
      </c>
      <c r="BP197" s="13">
        <v>264.75</v>
      </c>
      <c r="BQ197" s="13">
        <v>314.75</v>
      </c>
      <c r="BR197" s="13">
        <v>365.5</v>
      </c>
      <c r="BS197" s="13">
        <v>424.75</v>
      </c>
      <c r="BT197" s="13">
        <v>456.125</v>
      </c>
      <c r="BU197" s="13">
        <v>447.75</v>
      </c>
      <c r="BV197" s="13">
        <v>608.375</v>
      </c>
      <c r="BW197" s="13">
        <v>481.5</v>
      </c>
      <c r="BX197" s="13">
        <v>634.375</v>
      </c>
      <c r="BY197" s="13">
        <v>521.5</v>
      </c>
      <c r="BZ197" s="13">
        <v>568.75</v>
      </c>
      <c r="CA197" s="13">
        <v>511.625</v>
      </c>
      <c r="CB197" s="13">
        <v>345.75</v>
      </c>
      <c r="CC197" s="13">
        <v>270.75</v>
      </c>
      <c r="CD197" s="13">
        <v>369.125</v>
      </c>
      <c r="CE197" s="13">
        <v>360</v>
      </c>
      <c r="CF197" s="13">
        <v>585.375</v>
      </c>
      <c r="CG197" s="13">
        <v>497</v>
      </c>
      <c r="CH197" s="13">
        <v>707.125</v>
      </c>
      <c r="CI197" s="13">
        <v>785.5</v>
      </c>
      <c r="CJ197" s="13">
        <v>891.625</v>
      </c>
      <c r="CK197" s="13">
        <v>818.25</v>
      </c>
      <c r="CL197" s="13">
        <v>544.25</v>
      </c>
      <c r="CM197" s="13">
        <v>513</v>
      </c>
      <c r="CN197" s="13">
        <v>265.375</v>
      </c>
      <c r="CO197" s="13">
        <v>337.75</v>
      </c>
      <c r="CP197" s="13">
        <v>472.75</v>
      </c>
      <c r="CQ197" s="13">
        <v>622.75</v>
      </c>
      <c r="CR197" s="13">
        <v>571.25</v>
      </c>
      <c r="CS197" s="13">
        <v>700.5</v>
      </c>
      <c r="CT197" s="13">
        <v>595.5</v>
      </c>
      <c r="CU197" s="13">
        <v>788.25</v>
      </c>
      <c r="CV197" s="13">
        <v>773.75</v>
      </c>
      <c r="CW197" s="13">
        <v>875.125</v>
      </c>
      <c r="CX197" s="13">
        <v>659.75</v>
      </c>
      <c r="CY197" s="13">
        <v>586.875</v>
      </c>
      <c r="CZ197" s="13">
        <v>311.25</v>
      </c>
      <c r="DA197" s="13">
        <v>302.875</v>
      </c>
      <c r="DB197" s="13">
        <v>561.125</v>
      </c>
      <c r="DC197" s="13">
        <v>645.625</v>
      </c>
      <c r="DD197" s="13">
        <v>686</v>
      </c>
      <c r="DE197" s="13">
        <v>804.75</v>
      </c>
      <c r="DF197" s="13">
        <v>762.5</v>
      </c>
      <c r="DG197" s="13">
        <v>954.5</v>
      </c>
      <c r="DH197" s="13">
        <v>1017.125</v>
      </c>
      <c r="DI197" s="13">
        <v>889.5</v>
      </c>
      <c r="DJ197" s="13">
        <v>794.75</v>
      </c>
      <c r="DK197" s="13">
        <v>685.125</v>
      </c>
      <c r="DL197" s="13">
        <v>403.25</v>
      </c>
      <c r="DM197" s="13">
        <v>362.125</v>
      </c>
      <c r="DN197" s="13">
        <v>589.25</v>
      </c>
      <c r="DO197" s="13">
        <v>634.5</v>
      </c>
      <c r="DP197" s="13">
        <v>708.75</v>
      </c>
      <c r="DQ197" s="13">
        <v>813.5</v>
      </c>
      <c r="DR197" s="13">
        <v>630.875</v>
      </c>
      <c r="DS197" s="13">
        <v>942</v>
      </c>
      <c r="DT197" s="13">
        <v>910.875</v>
      </c>
      <c r="DU197" s="13">
        <v>946.5</v>
      </c>
      <c r="DV197" s="13">
        <v>735</v>
      </c>
      <c r="DW197" s="13">
        <v>463.875</v>
      </c>
      <c r="DX197" s="13">
        <v>372.875</v>
      </c>
      <c r="DY197" s="13">
        <v>253.75</v>
      </c>
      <c r="DZ197" s="13">
        <v>432.75</v>
      </c>
      <c r="EA197" s="13">
        <v>549</v>
      </c>
      <c r="EB197" s="13">
        <v>681</v>
      </c>
      <c r="EC197" s="13">
        <v>935.375</v>
      </c>
      <c r="ED197" s="13">
        <v>615.25</v>
      </c>
      <c r="EE197" s="13">
        <v>1179.75</v>
      </c>
      <c r="EF197" s="13">
        <v>935</v>
      </c>
      <c r="EG197" s="13">
        <v>810.5</v>
      </c>
      <c r="EH197" s="13">
        <v>606.5</v>
      </c>
      <c r="EI197" s="13">
        <v>593.5</v>
      </c>
      <c r="EJ197" s="13">
        <v>349.375</v>
      </c>
      <c r="EK197" s="13">
        <v>296.5</v>
      </c>
      <c r="EL197" s="13">
        <v>490.75</v>
      </c>
      <c r="EM197" s="13">
        <v>573.125</v>
      </c>
      <c r="EN197" s="13">
        <v>713.875</v>
      </c>
      <c r="EO197" s="13">
        <v>842.625</v>
      </c>
      <c r="EP197" s="13">
        <v>685.5</v>
      </c>
      <c r="EQ197" s="13">
        <v>1224.375</v>
      </c>
      <c r="ER197" s="13">
        <v>1113</v>
      </c>
      <c r="ES197" s="13">
        <v>823.875</v>
      </c>
      <c r="ET197" s="13">
        <v>772.25</v>
      </c>
      <c r="EU197" s="13">
        <v>629.5</v>
      </c>
      <c r="EV197" s="13">
        <v>415.25</v>
      </c>
      <c r="EW197" s="13">
        <v>304.25</v>
      </c>
      <c r="EX197" s="13">
        <v>466.125</v>
      </c>
      <c r="EY197" s="13">
        <v>615</v>
      </c>
      <c r="EZ197" s="13">
        <v>732.875</v>
      </c>
      <c r="FA197" s="13">
        <v>752.25</v>
      </c>
      <c r="FB197" s="13">
        <v>632</v>
      </c>
      <c r="FC197" s="13">
        <v>1270.75</v>
      </c>
      <c r="FD197" s="13">
        <v>823.875</v>
      </c>
      <c r="FE197" s="13">
        <v>724</v>
      </c>
      <c r="FF197" s="13">
        <v>694.75</v>
      </c>
      <c r="FG197" s="13">
        <v>527.5</v>
      </c>
      <c r="FH197" s="13">
        <v>380.25</v>
      </c>
      <c r="FI197" s="13">
        <v>261</v>
      </c>
      <c r="FJ197" s="13">
        <v>444.25</v>
      </c>
      <c r="FK197" s="13">
        <v>545.5</v>
      </c>
      <c r="FL197" s="13">
        <v>659</v>
      </c>
      <c r="FM197" s="13">
        <v>786.5</v>
      </c>
      <c r="FN197" s="13">
        <v>499</v>
      </c>
      <c r="FO197" s="13">
        <v>864.25</v>
      </c>
      <c r="FP197" s="13">
        <v>1119.125</v>
      </c>
      <c r="FQ197" s="13">
        <v>1384.875</v>
      </c>
      <c r="FR197" s="13">
        <v>615.375</v>
      </c>
      <c r="FS197" s="13">
        <v>665.25</v>
      </c>
      <c r="FT197" s="13">
        <v>345.375</v>
      </c>
      <c r="FU197" s="13">
        <v>160.125</v>
      </c>
      <c r="FV197" s="13">
        <v>834.5</v>
      </c>
      <c r="FW197" s="13">
        <v>809.375</v>
      </c>
      <c r="FX197" s="13">
        <v>874.125</v>
      </c>
      <c r="FY197" s="13">
        <v>1001.5</v>
      </c>
      <c r="FZ197" s="13">
        <v>577.5</v>
      </c>
      <c r="GA197" s="13">
        <v>766.5</v>
      </c>
      <c r="GB197" s="13">
        <v>769.375</v>
      </c>
      <c r="GC197" s="13">
        <v>750.25</v>
      </c>
      <c r="GD197" s="13">
        <v>792.75</v>
      </c>
      <c r="GE197" s="13">
        <v>914.25</v>
      </c>
      <c r="GF197" s="13">
        <v>527.5</v>
      </c>
      <c r="GG197" s="13">
        <v>206.5</v>
      </c>
      <c r="GH197" s="13">
        <v>639.625</v>
      </c>
      <c r="GI197" s="24">
        <v>942.125</v>
      </c>
      <c r="GJ197" s="13">
        <v>448</v>
      </c>
      <c r="GK197" s="13">
        <v>340.25</v>
      </c>
      <c r="GL197" s="13">
        <v>512.125</v>
      </c>
      <c r="GM197" s="13">
        <v>274.5</v>
      </c>
      <c r="GN197" s="13">
        <v>334.25</v>
      </c>
      <c r="GO197" s="13">
        <v>227.5</v>
      </c>
      <c r="GP197" s="13">
        <v>118.5</v>
      </c>
      <c r="GQ197" s="13">
        <v>161.75</v>
      </c>
      <c r="GR197" s="13">
        <v>177.25</v>
      </c>
      <c r="GS197" s="13">
        <v>277</v>
      </c>
      <c r="GT197" s="13">
        <v>258.75</v>
      </c>
      <c r="GU197" s="13">
        <v>274</v>
      </c>
      <c r="GV197" s="13">
        <v>365.5</v>
      </c>
      <c r="GW197" s="13">
        <v>359.75</v>
      </c>
      <c r="GX197" s="13">
        <v>441.5</v>
      </c>
      <c r="GY197" s="13">
        <v>417.25</v>
      </c>
      <c r="GZ197" s="13">
        <v>256.75</v>
      </c>
      <c r="HA197" s="13">
        <v>189</v>
      </c>
      <c r="HB197" s="13">
        <v>146</v>
      </c>
      <c r="HC197" s="13">
        <v>89.25</v>
      </c>
      <c r="HD197" s="13">
        <v>118</v>
      </c>
      <c r="HE197" s="13">
        <v>280.375</v>
      </c>
      <c r="HF197" s="13">
        <v>278.625</v>
      </c>
      <c r="HG197" s="13">
        <v>222.25</v>
      </c>
      <c r="HH197" s="13">
        <v>329.125</v>
      </c>
      <c r="HI197" s="13">
        <v>345.5</v>
      </c>
      <c r="HJ197" s="13">
        <v>354.125</v>
      </c>
      <c r="HK197" s="13">
        <v>428.875</v>
      </c>
      <c r="HL197" s="13">
        <v>348.5</v>
      </c>
      <c r="HM197" s="13">
        <v>129.625</v>
      </c>
      <c r="HN197" s="13">
        <v>135.25</v>
      </c>
      <c r="HO197" s="13">
        <v>178.75</v>
      </c>
      <c r="HP197" s="13">
        <v>199.5</v>
      </c>
      <c r="HQ197" s="13">
        <v>214.75</v>
      </c>
      <c r="HR197" s="13">
        <v>191.625</v>
      </c>
      <c r="HS197" s="13">
        <v>226.5</v>
      </c>
      <c r="HT197" s="13">
        <v>197.25</v>
      </c>
      <c r="HU197" s="13">
        <v>350.5</v>
      </c>
      <c r="HV197" s="13">
        <v>607.5</v>
      </c>
      <c r="HW197" s="13">
        <v>361.5</v>
      </c>
      <c r="HX197" s="13">
        <v>295.625</v>
      </c>
      <c r="HY197" s="13">
        <v>268.75</v>
      </c>
      <c r="HZ197" s="13">
        <v>170.75</v>
      </c>
      <c r="IA197" s="13">
        <v>126.5</v>
      </c>
      <c r="IB197" s="13">
        <v>177.5</v>
      </c>
      <c r="IC197" s="13">
        <v>206.125</v>
      </c>
      <c r="ID197" s="13">
        <v>209</v>
      </c>
      <c r="IE197" s="13">
        <v>219.75</v>
      </c>
      <c r="IF197" s="13">
        <v>241.875</v>
      </c>
      <c r="IG197" s="13">
        <v>273.875</v>
      </c>
      <c r="IH197" s="13">
        <v>393.625</v>
      </c>
      <c r="II197" s="13">
        <v>264.375</v>
      </c>
      <c r="IJ197" s="13">
        <v>327.5</v>
      </c>
      <c r="IK197" s="13">
        <v>209.625</v>
      </c>
      <c r="IL197" s="13">
        <v>210</v>
      </c>
      <c r="IM197" s="13">
        <v>142.5</v>
      </c>
      <c r="IN197" s="13">
        <v>219.25</v>
      </c>
      <c r="IO197" s="13">
        <v>174.25</v>
      </c>
      <c r="IP197" s="13">
        <v>337.5</v>
      </c>
      <c r="IQ197" s="13">
        <v>357.875</v>
      </c>
      <c r="IR197" s="13">
        <v>324.875</v>
      </c>
      <c r="IS197" s="13">
        <v>475.375</v>
      </c>
      <c r="IT197" s="13">
        <v>427</v>
      </c>
      <c r="IU197" s="13">
        <v>351.625</v>
      </c>
      <c r="IV197" s="13">
        <v>316.625</v>
      </c>
      <c r="IW197" s="13">
        <v>227.5</v>
      </c>
      <c r="IX197" s="13">
        <v>230.75</v>
      </c>
      <c r="IY197" s="13">
        <v>146.375</v>
      </c>
      <c r="IZ197" s="13">
        <v>186.375</v>
      </c>
      <c r="JA197" s="13">
        <v>220.875</v>
      </c>
      <c r="JB197" s="13">
        <v>232.5</v>
      </c>
      <c r="JC197" s="13">
        <v>268</v>
      </c>
      <c r="JD197" s="13">
        <v>333.25</v>
      </c>
      <c r="JE197" s="13">
        <v>288.625</v>
      </c>
      <c r="JF197" s="13">
        <v>392.875</v>
      </c>
      <c r="JG197" s="13">
        <v>377.125</v>
      </c>
      <c r="JH197" s="13">
        <v>309</v>
      </c>
      <c r="JI197" s="13">
        <v>281</v>
      </c>
      <c r="JJ197" s="13">
        <v>149.5</v>
      </c>
      <c r="JK197" s="13">
        <v>172.25</v>
      </c>
      <c r="JL197" s="13">
        <v>189.875</v>
      </c>
      <c r="JM197" s="13">
        <v>230</v>
      </c>
      <c r="JN197" s="13">
        <v>202</v>
      </c>
      <c r="JO197" s="13">
        <v>301.25</v>
      </c>
      <c r="JP197" s="13">
        <v>400.75</v>
      </c>
      <c r="JQ197" s="13">
        <v>463</v>
      </c>
      <c r="JR197" s="13">
        <v>507.375</v>
      </c>
      <c r="JS197" s="13">
        <v>477.75</v>
      </c>
      <c r="JT197" s="13">
        <v>321.5</v>
      </c>
      <c r="JU197" s="13">
        <v>195.75</v>
      </c>
      <c r="JV197" s="13">
        <v>120.875</v>
      </c>
      <c r="JW197" s="13">
        <v>207.75</v>
      </c>
      <c r="JX197" s="13">
        <v>296.75</v>
      </c>
      <c r="JY197" s="13">
        <v>413.25</v>
      </c>
      <c r="JZ197" s="13">
        <v>371</v>
      </c>
      <c r="KA197" s="13">
        <v>405.625</v>
      </c>
      <c r="KB197" s="13">
        <v>358.75</v>
      </c>
      <c r="KC197" s="13">
        <v>460.375</v>
      </c>
      <c r="KD197" s="13">
        <v>479.75</v>
      </c>
      <c r="KE197" s="13">
        <v>377.25</v>
      </c>
      <c r="KF197" s="13">
        <v>356.75</v>
      </c>
      <c r="KG197" s="13">
        <v>260.125</v>
      </c>
      <c r="KH197" s="13">
        <v>196.75</v>
      </c>
      <c r="KI197" s="13">
        <v>157.25</v>
      </c>
      <c r="KJ197" s="13">
        <v>343.25</v>
      </c>
      <c r="KK197" s="13">
        <v>335.375</v>
      </c>
      <c r="KL197" s="13">
        <v>409.5</v>
      </c>
      <c r="KM197" s="13">
        <v>533.375</v>
      </c>
      <c r="KN197" s="13">
        <v>429</v>
      </c>
      <c r="KO197" s="13">
        <v>640.875</v>
      </c>
      <c r="KP197" s="13">
        <v>801.875</v>
      </c>
      <c r="KQ197" s="13">
        <v>572.25</v>
      </c>
      <c r="KR197" s="13">
        <v>447</v>
      </c>
      <c r="KS197" s="13">
        <v>330.125</v>
      </c>
      <c r="KT197" s="13">
        <v>230.125</v>
      </c>
      <c r="KU197" s="13">
        <v>219.375</v>
      </c>
      <c r="KV197" s="13">
        <v>287.5</v>
      </c>
      <c r="KW197" s="13">
        <v>404</v>
      </c>
      <c r="KX197" s="13">
        <v>418.5</v>
      </c>
      <c r="KY197" s="13">
        <v>433.625</v>
      </c>
      <c r="KZ197" s="13">
        <v>374.875</v>
      </c>
      <c r="LA197" s="13">
        <v>639</v>
      </c>
      <c r="LB197" s="13">
        <v>545</v>
      </c>
      <c r="LC197" s="13">
        <v>496.25</v>
      </c>
      <c r="LD197" s="13">
        <v>395.25</v>
      </c>
      <c r="LE197" s="13">
        <v>230.625</v>
      </c>
      <c r="LF197" s="13">
        <v>143.5</v>
      </c>
      <c r="LG197" s="13">
        <v>111.5</v>
      </c>
      <c r="LH197" s="13">
        <v>293.75</v>
      </c>
      <c r="LI197" s="13">
        <v>330.5</v>
      </c>
      <c r="LJ197" s="13">
        <v>508</v>
      </c>
      <c r="LK197" s="13">
        <v>572.375</v>
      </c>
      <c r="LL197" s="13">
        <v>391.625</v>
      </c>
      <c r="LM197" s="13">
        <v>657.25</v>
      </c>
      <c r="LN197" s="13">
        <v>653.5</v>
      </c>
      <c r="LO197" s="13">
        <v>506.625</v>
      </c>
      <c r="LP197" s="13">
        <v>411.75</v>
      </c>
      <c r="LQ197" s="13">
        <v>322.625</v>
      </c>
      <c r="LR197" s="13">
        <v>157.5</v>
      </c>
      <c r="LS197" s="13">
        <v>101.5</v>
      </c>
      <c r="LT197" s="13">
        <v>222.5</v>
      </c>
      <c r="LU197" s="13">
        <v>316.875</v>
      </c>
      <c r="LV197" s="13">
        <v>457.875</v>
      </c>
      <c r="LW197" s="13">
        <v>551.625</v>
      </c>
      <c r="LX197" s="13">
        <v>490.25</v>
      </c>
      <c r="LY197" s="13">
        <v>715.375</v>
      </c>
      <c r="LZ197" s="13">
        <v>692.5</v>
      </c>
      <c r="MA197" s="13">
        <v>537.125</v>
      </c>
      <c r="MB197" s="13">
        <v>449.75</v>
      </c>
      <c r="MC197" s="13">
        <v>405.375</v>
      </c>
      <c r="MD197" s="13">
        <v>286.375</v>
      </c>
      <c r="ME197" s="13">
        <v>123.75</v>
      </c>
      <c r="MF197" s="13">
        <v>315.5</v>
      </c>
      <c r="MG197" s="13">
        <v>396.75</v>
      </c>
      <c r="MH197" s="13">
        <v>481.375</v>
      </c>
      <c r="MI197" s="13">
        <v>595.75</v>
      </c>
      <c r="MJ197" s="13">
        <v>500.375</v>
      </c>
      <c r="MK197" s="13">
        <v>755.375</v>
      </c>
      <c r="ML197" s="13">
        <v>622.375</v>
      </c>
      <c r="MM197" s="13">
        <v>564.625</v>
      </c>
      <c r="MN197" s="13">
        <v>575.75</v>
      </c>
      <c r="MO197" s="13">
        <v>375</v>
      </c>
      <c r="MP197" s="13">
        <v>349</v>
      </c>
      <c r="MQ197" s="13">
        <v>115.5</v>
      </c>
      <c r="MR197" s="13">
        <v>267.75</v>
      </c>
      <c r="MS197" s="13">
        <v>386</v>
      </c>
      <c r="MT197" s="13">
        <v>442.875</v>
      </c>
      <c r="MU197" s="13">
        <v>499</v>
      </c>
      <c r="MV197" s="13">
        <v>349.75</v>
      </c>
      <c r="MW197" s="13">
        <v>555.375</v>
      </c>
      <c r="MX197" s="13">
        <v>645.25</v>
      </c>
      <c r="MY197" s="13">
        <v>828.625</v>
      </c>
      <c r="MZ197" s="13">
        <v>435.25</v>
      </c>
      <c r="NA197" s="13">
        <v>363</v>
      </c>
      <c r="NB197" s="13">
        <v>254</v>
      </c>
      <c r="NC197" s="13">
        <v>84</v>
      </c>
      <c r="ND197" s="13">
        <v>506.5</v>
      </c>
      <c r="NE197" s="13">
        <v>607.875</v>
      </c>
      <c r="NF197" s="13">
        <v>602.125</v>
      </c>
      <c r="NG197" s="13">
        <v>633</v>
      </c>
      <c r="NH197" s="13">
        <v>402.875</v>
      </c>
      <c r="NI197" s="13">
        <v>392.5</v>
      </c>
      <c r="NJ197" s="13">
        <v>481.375</v>
      </c>
      <c r="NK197" s="13">
        <v>525.125</v>
      </c>
      <c r="NL197" s="13">
        <v>627.125</v>
      </c>
      <c r="NM197" s="13">
        <v>583</v>
      </c>
      <c r="NN197" s="13">
        <v>444.625</v>
      </c>
      <c r="NO197" s="13">
        <v>167.75</v>
      </c>
      <c r="NP197" s="13">
        <v>505.125</v>
      </c>
      <c r="NQ197" s="13">
        <v>600.125</v>
      </c>
    </row>
    <row r="198" spans="1:381" x14ac:dyDescent="0.35">
      <c r="A198" s="22" t="s">
        <v>195</v>
      </c>
      <c r="B198" s="13">
        <v>207.5</v>
      </c>
      <c r="C198" s="13">
        <v>406.25</v>
      </c>
      <c r="D198" s="13">
        <v>359.375</v>
      </c>
      <c r="E198" s="13">
        <v>260.75</v>
      </c>
      <c r="F198" s="13">
        <v>331.125</v>
      </c>
      <c r="G198" s="13">
        <v>240.5</v>
      </c>
      <c r="H198" s="13">
        <v>99.75</v>
      </c>
      <c r="I198" s="13">
        <v>128.875</v>
      </c>
      <c r="J198" s="13">
        <v>131.75</v>
      </c>
      <c r="K198" s="13">
        <v>178.75</v>
      </c>
      <c r="L198" s="13">
        <v>142.75</v>
      </c>
      <c r="M198" s="13">
        <v>93.75</v>
      </c>
      <c r="N198" s="13">
        <v>231.25</v>
      </c>
      <c r="O198" s="13">
        <v>158.375</v>
      </c>
      <c r="P198" s="13">
        <v>230</v>
      </c>
      <c r="Q198" s="13">
        <v>273.5</v>
      </c>
      <c r="R198" s="13">
        <v>185.5</v>
      </c>
      <c r="S198" s="13">
        <v>246.125</v>
      </c>
      <c r="T198" s="13">
        <v>176.625</v>
      </c>
      <c r="U198" s="13">
        <v>122</v>
      </c>
      <c r="V198" s="13">
        <v>163.25</v>
      </c>
      <c r="W198" s="13">
        <v>244.75</v>
      </c>
      <c r="X198" s="13">
        <v>192.625</v>
      </c>
      <c r="Y198" s="13">
        <v>174.25</v>
      </c>
      <c r="Z198" s="13">
        <v>232.375</v>
      </c>
      <c r="AA198" s="13">
        <v>187.5</v>
      </c>
      <c r="AB198" s="13">
        <v>190.5</v>
      </c>
      <c r="AC198" s="13">
        <v>284.125</v>
      </c>
      <c r="AD198" s="13">
        <v>176.625</v>
      </c>
      <c r="AE198" s="13">
        <v>142.875</v>
      </c>
      <c r="AF198" s="13">
        <v>111.5</v>
      </c>
      <c r="AG198" s="13">
        <v>66.25</v>
      </c>
      <c r="AH198" s="13">
        <v>88.875</v>
      </c>
      <c r="AI198" s="13">
        <v>141</v>
      </c>
      <c r="AJ198" s="13">
        <v>198.75</v>
      </c>
      <c r="AK198" s="13">
        <v>186.25</v>
      </c>
      <c r="AL198" s="13">
        <v>158.5</v>
      </c>
      <c r="AM198" s="13">
        <v>316</v>
      </c>
      <c r="AN198" s="13">
        <v>377.875</v>
      </c>
      <c r="AO198" s="13">
        <v>162.125</v>
      </c>
      <c r="AP198" s="13">
        <v>190.75</v>
      </c>
      <c r="AQ198" s="13">
        <v>130</v>
      </c>
      <c r="AR198" s="13">
        <v>136.5</v>
      </c>
      <c r="AS198" s="13">
        <v>94.5</v>
      </c>
      <c r="AT198" s="13">
        <v>94.25</v>
      </c>
      <c r="AU198" s="13">
        <v>154.25</v>
      </c>
      <c r="AV198" s="13">
        <v>221.25</v>
      </c>
      <c r="AW198" s="13">
        <v>135.25</v>
      </c>
      <c r="AX198" s="13">
        <v>75.75</v>
      </c>
      <c r="AY198" s="13">
        <v>130</v>
      </c>
      <c r="AZ198" s="13">
        <v>231.5</v>
      </c>
      <c r="BA198" s="13">
        <v>215</v>
      </c>
      <c r="BB198" s="13">
        <v>250</v>
      </c>
      <c r="BC198" s="13">
        <v>139.25</v>
      </c>
      <c r="BD198" s="13">
        <v>103.75</v>
      </c>
      <c r="BE198" s="13">
        <v>91.5</v>
      </c>
      <c r="BF198" s="13">
        <v>87.375</v>
      </c>
      <c r="BG198" s="13">
        <v>130.5</v>
      </c>
      <c r="BH198" s="13">
        <v>117.75</v>
      </c>
      <c r="BI198" s="13">
        <v>213.25</v>
      </c>
      <c r="BJ198" s="13">
        <v>166</v>
      </c>
      <c r="BK198" s="13">
        <v>212.875</v>
      </c>
      <c r="BL198" s="13">
        <v>312.625</v>
      </c>
      <c r="BM198" s="13">
        <v>245.375</v>
      </c>
      <c r="BN198" s="13">
        <v>197.875</v>
      </c>
      <c r="BO198" s="13">
        <v>119</v>
      </c>
      <c r="BP198" s="13">
        <v>164.625</v>
      </c>
      <c r="BQ198" s="13">
        <v>82</v>
      </c>
      <c r="BR198" s="13">
        <v>153.5</v>
      </c>
      <c r="BS198" s="13">
        <v>160.125</v>
      </c>
      <c r="BT198" s="13">
        <v>151.75</v>
      </c>
      <c r="BU198" s="13">
        <v>192.75</v>
      </c>
      <c r="BV198" s="13">
        <v>137</v>
      </c>
      <c r="BW198" s="13">
        <v>174.75</v>
      </c>
      <c r="BX198" s="13">
        <v>202.5</v>
      </c>
      <c r="BY198" s="13">
        <v>225.5</v>
      </c>
      <c r="BZ198" s="13">
        <v>257.5</v>
      </c>
      <c r="CA198" s="13">
        <v>189.75</v>
      </c>
      <c r="CB198" s="13">
        <v>107</v>
      </c>
      <c r="CC198" s="13">
        <v>60</v>
      </c>
      <c r="CD198" s="13">
        <v>81.5</v>
      </c>
      <c r="CE198" s="13">
        <v>175</v>
      </c>
      <c r="CF198" s="13">
        <v>194.25</v>
      </c>
      <c r="CG198" s="13">
        <v>237.875</v>
      </c>
      <c r="CH198" s="13">
        <v>288.5</v>
      </c>
      <c r="CI198" s="13">
        <v>274.75</v>
      </c>
      <c r="CJ198" s="13">
        <v>308.125</v>
      </c>
      <c r="CK198" s="13">
        <v>346.375</v>
      </c>
      <c r="CL198" s="13">
        <v>287.25</v>
      </c>
      <c r="CM198" s="13">
        <v>188</v>
      </c>
      <c r="CN198" s="13">
        <v>124.5</v>
      </c>
      <c r="CO198" s="13">
        <v>137.75</v>
      </c>
      <c r="CP198" s="13">
        <v>202.25</v>
      </c>
      <c r="CQ198" s="13">
        <v>188.875</v>
      </c>
      <c r="CR198" s="13">
        <v>279</v>
      </c>
      <c r="CS198" s="13">
        <v>268.75</v>
      </c>
      <c r="CT198" s="13">
        <v>260.5</v>
      </c>
      <c r="CU198" s="13">
        <v>305.75</v>
      </c>
      <c r="CV198" s="13">
        <v>239.5</v>
      </c>
      <c r="CW198" s="13">
        <v>256.5</v>
      </c>
      <c r="CX198" s="13">
        <v>185.75</v>
      </c>
      <c r="CY198" s="13">
        <v>161.875</v>
      </c>
      <c r="CZ198" s="13">
        <v>166.75</v>
      </c>
      <c r="DA198" s="13">
        <v>160</v>
      </c>
      <c r="DB198" s="13">
        <v>216</v>
      </c>
      <c r="DC198" s="13">
        <v>215.75</v>
      </c>
      <c r="DD198" s="13">
        <v>210.75</v>
      </c>
      <c r="DE198" s="13">
        <v>268</v>
      </c>
      <c r="DF198" s="13">
        <v>224.75</v>
      </c>
      <c r="DG198" s="13">
        <v>261.125</v>
      </c>
      <c r="DH198" s="13">
        <v>327</v>
      </c>
      <c r="DI198" s="13">
        <v>242</v>
      </c>
      <c r="DJ198" s="13">
        <v>226.25</v>
      </c>
      <c r="DK198" s="13">
        <v>205</v>
      </c>
      <c r="DL198" s="13">
        <v>133</v>
      </c>
      <c r="DM198" s="13">
        <v>117.75</v>
      </c>
      <c r="DN198" s="13">
        <v>214.625</v>
      </c>
      <c r="DO198" s="13">
        <v>206.75</v>
      </c>
      <c r="DP198" s="13">
        <v>266.5</v>
      </c>
      <c r="DQ198" s="13">
        <v>277.625</v>
      </c>
      <c r="DR198" s="13">
        <v>263</v>
      </c>
      <c r="DS198" s="13">
        <v>320.625</v>
      </c>
      <c r="DT198" s="13">
        <v>299.75</v>
      </c>
      <c r="DU198" s="13">
        <v>285.625</v>
      </c>
      <c r="DV198" s="13">
        <v>234.375</v>
      </c>
      <c r="DW198" s="13">
        <v>147.5</v>
      </c>
      <c r="DX198" s="13">
        <v>105.5</v>
      </c>
      <c r="DY198" s="13">
        <v>123.25</v>
      </c>
      <c r="DZ198" s="13">
        <v>215.125</v>
      </c>
      <c r="EA198" s="13">
        <v>261.625</v>
      </c>
      <c r="EB198" s="13">
        <v>275.75</v>
      </c>
      <c r="EC198" s="13">
        <v>295</v>
      </c>
      <c r="ED198" s="13">
        <v>230.375</v>
      </c>
      <c r="EE198" s="13">
        <v>396.5</v>
      </c>
      <c r="EF198" s="13">
        <v>360</v>
      </c>
      <c r="EG198" s="13">
        <v>291</v>
      </c>
      <c r="EH198" s="13">
        <v>239</v>
      </c>
      <c r="EI198" s="13">
        <v>217.5</v>
      </c>
      <c r="EJ198" s="13">
        <v>134.125</v>
      </c>
      <c r="EK198" s="13">
        <v>90</v>
      </c>
      <c r="EL198" s="13">
        <v>201.125</v>
      </c>
      <c r="EM198" s="13">
        <v>187</v>
      </c>
      <c r="EN198" s="13">
        <v>213.125</v>
      </c>
      <c r="EO198" s="13">
        <v>255.125</v>
      </c>
      <c r="EP198" s="13">
        <v>269.625</v>
      </c>
      <c r="EQ198" s="13">
        <v>395.25</v>
      </c>
      <c r="ER198" s="13">
        <v>431.375</v>
      </c>
      <c r="ES198" s="13">
        <v>236.5</v>
      </c>
      <c r="ET198" s="13">
        <v>210.75</v>
      </c>
      <c r="EU198" s="13">
        <v>230.875</v>
      </c>
      <c r="EV198" s="13">
        <v>184.5</v>
      </c>
      <c r="EW198" s="13">
        <v>128</v>
      </c>
      <c r="EX198" s="13">
        <v>253.625</v>
      </c>
      <c r="EY198" s="13">
        <v>288.25</v>
      </c>
      <c r="EZ198" s="13">
        <v>282.25</v>
      </c>
      <c r="FA198" s="13">
        <v>296.25</v>
      </c>
      <c r="FB198" s="13">
        <v>239.25</v>
      </c>
      <c r="FC198" s="13">
        <v>396.125</v>
      </c>
      <c r="FD198" s="13">
        <v>391.25</v>
      </c>
      <c r="FE198" s="13">
        <v>351.375</v>
      </c>
      <c r="FF198" s="13">
        <v>231.375</v>
      </c>
      <c r="FG198" s="13">
        <v>231.25</v>
      </c>
      <c r="FH198" s="13">
        <v>187.5</v>
      </c>
      <c r="FI198" s="13">
        <v>114.625</v>
      </c>
      <c r="FJ198" s="13">
        <v>165.625</v>
      </c>
      <c r="FK198" s="13">
        <v>285.875</v>
      </c>
      <c r="FL198" s="13">
        <v>292.25</v>
      </c>
      <c r="FM198" s="13">
        <v>303.625</v>
      </c>
      <c r="FN198" s="13">
        <v>200.875</v>
      </c>
      <c r="FO198" s="13">
        <v>323.75</v>
      </c>
      <c r="FP198" s="13">
        <v>356</v>
      </c>
      <c r="FQ198" s="13">
        <v>575</v>
      </c>
      <c r="FR198" s="13">
        <v>212.625</v>
      </c>
      <c r="FS198" s="13">
        <v>245</v>
      </c>
      <c r="FT198" s="13">
        <v>211.25</v>
      </c>
      <c r="FU198" s="13">
        <v>144</v>
      </c>
      <c r="FV198" s="13">
        <v>249.25</v>
      </c>
      <c r="FW198" s="13">
        <v>450.375</v>
      </c>
      <c r="FX198" s="13">
        <v>299.5</v>
      </c>
      <c r="FY198" s="13">
        <v>399.75</v>
      </c>
      <c r="FZ198" s="13">
        <v>216</v>
      </c>
      <c r="GA198" s="13">
        <v>269.75</v>
      </c>
      <c r="GB198" s="13">
        <v>315.75</v>
      </c>
      <c r="GC198" s="13">
        <v>450.25</v>
      </c>
      <c r="GD198" s="13">
        <v>311.75</v>
      </c>
      <c r="GE198" s="13">
        <v>410.375</v>
      </c>
      <c r="GF198" s="13">
        <v>281.25</v>
      </c>
      <c r="GG198" s="13">
        <v>136</v>
      </c>
      <c r="GH198" s="13">
        <v>286.5</v>
      </c>
      <c r="GI198" s="24">
        <v>387.5</v>
      </c>
      <c r="GJ198" s="13">
        <v>245.125</v>
      </c>
      <c r="GK198" s="13">
        <v>206.25</v>
      </c>
      <c r="GL198" s="13">
        <v>284.125</v>
      </c>
      <c r="GM198" s="13">
        <v>184.625</v>
      </c>
      <c r="GN198" s="13">
        <v>192</v>
      </c>
      <c r="GO198" s="13">
        <v>130.25</v>
      </c>
      <c r="GP198" s="13">
        <v>112.5</v>
      </c>
      <c r="GQ198" s="13">
        <v>109.75</v>
      </c>
      <c r="GR198" s="13">
        <v>176.25</v>
      </c>
      <c r="GS198" s="13">
        <v>144</v>
      </c>
      <c r="GT198" s="13">
        <v>129.25</v>
      </c>
      <c r="GU198" s="13">
        <v>100</v>
      </c>
      <c r="GV198" s="13">
        <v>180</v>
      </c>
      <c r="GW198" s="13">
        <v>129.25</v>
      </c>
      <c r="GX198" s="13">
        <v>166.25</v>
      </c>
      <c r="GY198" s="13">
        <v>183.5</v>
      </c>
      <c r="GZ198" s="13">
        <v>122.5</v>
      </c>
      <c r="HA198" s="13">
        <v>127.75</v>
      </c>
      <c r="HB198" s="13">
        <v>119.5</v>
      </c>
      <c r="HC198" s="13">
        <v>57.75</v>
      </c>
      <c r="HD198" s="13">
        <v>58.5</v>
      </c>
      <c r="HE198" s="13">
        <v>93.75</v>
      </c>
      <c r="HF198" s="13">
        <v>152.625</v>
      </c>
      <c r="HG198" s="13">
        <v>67.75</v>
      </c>
      <c r="HH198" s="13">
        <v>146</v>
      </c>
      <c r="HI198" s="13">
        <v>101.25</v>
      </c>
      <c r="HJ198" s="13">
        <v>146.25</v>
      </c>
      <c r="HK198" s="13">
        <v>159.375</v>
      </c>
      <c r="HL198" s="13">
        <v>91.75</v>
      </c>
      <c r="HM198" s="13">
        <v>97</v>
      </c>
      <c r="HN198" s="13">
        <v>67</v>
      </c>
      <c r="HO198" s="13">
        <v>56.25</v>
      </c>
      <c r="HP198" s="13">
        <v>45.5</v>
      </c>
      <c r="HQ198" s="13">
        <v>92.5</v>
      </c>
      <c r="HR198" s="13">
        <v>103.75</v>
      </c>
      <c r="HS198" s="13">
        <v>118</v>
      </c>
      <c r="HT198" s="13">
        <v>48</v>
      </c>
      <c r="HU198" s="13">
        <v>166.25</v>
      </c>
      <c r="HV198" s="13">
        <v>173.5</v>
      </c>
      <c r="HW198" s="13">
        <v>82.75</v>
      </c>
      <c r="HX198" s="13">
        <v>155</v>
      </c>
      <c r="HY198" s="13">
        <v>121</v>
      </c>
      <c r="HZ198" s="13">
        <v>99</v>
      </c>
      <c r="IA198" s="13">
        <v>98.75</v>
      </c>
      <c r="IB198" s="13">
        <v>56.875</v>
      </c>
      <c r="IC198" s="13">
        <v>80.5</v>
      </c>
      <c r="ID198" s="13">
        <v>104.25</v>
      </c>
      <c r="IE198" s="13">
        <v>70.25</v>
      </c>
      <c r="IF198" s="13">
        <v>68.5</v>
      </c>
      <c r="IG198" s="13">
        <v>82</v>
      </c>
      <c r="IH198" s="13">
        <v>141.25</v>
      </c>
      <c r="II198" s="13">
        <v>123</v>
      </c>
      <c r="IJ198" s="13">
        <v>125</v>
      </c>
      <c r="IK198" s="13">
        <v>113.5</v>
      </c>
      <c r="IL198" s="13">
        <v>79.25</v>
      </c>
      <c r="IM198" s="13">
        <v>41.5</v>
      </c>
      <c r="IN198" s="13">
        <v>61</v>
      </c>
      <c r="IO198" s="13">
        <v>56.5</v>
      </c>
      <c r="IP198" s="13">
        <v>66</v>
      </c>
      <c r="IQ198" s="13">
        <v>56.75</v>
      </c>
      <c r="IR198" s="13">
        <v>73</v>
      </c>
      <c r="IS198" s="13">
        <v>160.25</v>
      </c>
      <c r="IT198" s="13">
        <v>144.25</v>
      </c>
      <c r="IU198" s="13">
        <v>117.75</v>
      </c>
      <c r="IV198" s="13">
        <v>125</v>
      </c>
      <c r="IW198" s="13">
        <v>85.75</v>
      </c>
      <c r="IX198" s="13">
        <v>61.25</v>
      </c>
      <c r="IY198" s="13">
        <v>35</v>
      </c>
      <c r="IZ198" s="13">
        <v>44</v>
      </c>
      <c r="JA198" s="13">
        <v>101.75</v>
      </c>
      <c r="JB198" s="13">
        <v>64.75</v>
      </c>
      <c r="JC198" s="13">
        <v>109.5</v>
      </c>
      <c r="JD198" s="13">
        <v>92</v>
      </c>
      <c r="JE198" s="13">
        <v>131.375</v>
      </c>
      <c r="JF198" s="13">
        <v>126.25</v>
      </c>
      <c r="JG198" s="13">
        <v>166</v>
      </c>
      <c r="JH198" s="13">
        <v>151</v>
      </c>
      <c r="JI198" s="13">
        <v>100.5</v>
      </c>
      <c r="JJ198" s="13">
        <v>97.75</v>
      </c>
      <c r="JK198" s="13">
        <v>59.5</v>
      </c>
      <c r="JL198" s="13">
        <v>42.5</v>
      </c>
      <c r="JM198" s="13">
        <v>127.5</v>
      </c>
      <c r="JN198" s="13">
        <v>138.75</v>
      </c>
      <c r="JO198" s="13">
        <v>111.5</v>
      </c>
      <c r="JP198" s="13">
        <v>205.75</v>
      </c>
      <c r="JQ198" s="13">
        <v>129.625</v>
      </c>
      <c r="JR198" s="13">
        <v>157</v>
      </c>
      <c r="JS198" s="13">
        <v>151.25</v>
      </c>
      <c r="JT198" s="13">
        <v>173.625</v>
      </c>
      <c r="JU198" s="13">
        <v>75</v>
      </c>
      <c r="JV198" s="13">
        <v>42.75</v>
      </c>
      <c r="JW198" s="13">
        <v>72.875</v>
      </c>
      <c r="JX198" s="13">
        <v>83.375</v>
      </c>
      <c r="JY198" s="13">
        <v>149.875</v>
      </c>
      <c r="JZ198" s="13">
        <v>114.5</v>
      </c>
      <c r="KA198" s="13">
        <v>139.75</v>
      </c>
      <c r="KB198" s="13">
        <v>116.875</v>
      </c>
      <c r="KC198" s="13">
        <v>153</v>
      </c>
      <c r="KD198" s="13">
        <v>176</v>
      </c>
      <c r="KE198" s="13">
        <v>125.75</v>
      </c>
      <c r="KF198" s="13">
        <v>113</v>
      </c>
      <c r="KG198" s="13">
        <v>79.5</v>
      </c>
      <c r="KH198" s="13">
        <v>67.75</v>
      </c>
      <c r="KI198" s="13">
        <v>72.25</v>
      </c>
      <c r="KJ198" s="13">
        <v>65.75</v>
      </c>
      <c r="KK198" s="13">
        <v>188</v>
      </c>
      <c r="KL198" s="13">
        <v>153.125</v>
      </c>
      <c r="KM198" s="13">
        <v>175</v>
      </c>
      <c r="KN198" s="13">
        <v>137.5</v>
      </c>
      <c r="KO198" s="13">
        <v>120.5</v>
      </c>
      <c r="KP198" s="13">
        <v>265.375</v>
      </c>
      <c r="KQ198" s="13">
        <v>150.25</v>
      </c>
      <c r="KR198" s="13">
        <v>116.875</v>
      </c>
      <c r="KS198" s="13">
        <v>89</v>
      </c>
      <c r="KT198" s="13">
        <v>46.75</v>
      </c>
      <c r="KU198" s="13">
        <v>45.75</v>
      </c>
      <c r="KV198" s="13">
        <v>138.5</v>
      </c>
      <c r="KW198" s="13">
        <v>169.5</v>
      </c>
      <c r="KX198" s="13">
        <v>143.5</v>
      </c>
      <c r="KY198" s="13">
        <v>157.75</v>
      </c>
      <c r="KZ198" s="13">
        <v>135.25</v>
      </c>
      <c r="LA198" s="13">
        <v>199</v>
      </c>
      <c r="LB198" s="13">
        <v>213.5</v>
      </c>
      <c r="LC198" s="13">
        <v>167.625</v>
      </c>
      <c r="LD198" s="13">
        <v>158</v>
      </c>
      <c r="LE198" s="13">
        <v>83.625</v>
      </c>
      <c r="LF198" s="13">
        <v>57.5</v>
      </c>
      <c r="LG198" s="13">
        <v>73.5</v>
      </c>
      <c r="LH198" s="13">
        <v>115.5</v>
      </c>
      <c r="LI198" s="13">
        <v>171.875</v>
      </c>
      <c r="LJ198" s="13">
        <v>198.875</v>
      </c>
      <c r="LK198" s="13">
        <v>149.75</v>
      </c>
      <c r="LL198" s="13">
        <v>213.75</v>
      </c>
      <c r="LM198" s="13">
        <v>272.75</v>
      </c>
      <c r="LN198" s="13">
        <v>246</v>
      </c>
      <c r="LO198" s="13">
        <v>176.25</v>
      </c>
      <c r="LP198" s="13">
        <v>185</v>
      </c>
      <c r="LQ198" s="13">
        <v>155.375</v>
      </c>
      <c r="LR198" s="13">
        <v>87</v>
      </c>
      <c r="LS198" s="13">
        <v>61.5</v>
      </c>
      <c r="LT198" s="13">
        <v>121</v>
      </c>
      <c r="LU198" s="13">
        <v>92.625</v>
      </c>
      <c r="LV198" s="13">
        <v>130.75</v>
      </c>
      <c r="LW198" s="13">
        <v>163.75</v>
      </c>
      <c r="LX198" s="13">
        <v>132.75</v>
      </c>
      <c r="LY198" s="13">
        <v>226.75</v>
      </c>
      <c r="LZ198" s="13">
        <v>242.25</v>
      </c>
      <c r="MA198" s="13">
        <v>165.625</v>
      </c>
      <c r="MB198" s="13">
        <v>126.75</v>
      </c>
      <c r="MC198" s="13">
        <v>112.125</v>
      </c>
      <c r="MD198" s="13">
        <v>82.25</v>
      </c>
      <c r="ME198" s="13">
        <v>39.5</v>
      </c>
      <c r="MF198" s="13">
        <v>135</v>
      </c>
      <c r="MG198" s="13">
        <v>164.25</v>
      </c>
      <c r="MH198" s="13">
        <v>217</v>
      </c>
      <c r="MI198" s="13">
        <v>159.625</v>
      </c>
      <c r="MJ198" s="13">
        <v>151.75</v>
      </c>
      <c r="MK198" s="13">
        <v>330.25</v>
      </c>
      <c r="ML198" s="13">
        <v>244.875</v>
      </c>
      <c r="MM198" s="13">
        <v>217.125</v>
      </c>
      <c r="MN198" s="13">
        <v>157.875</v>
      </c>
      <c r="MO198" s="13">
        <v>135.5</v>
      </c>
      <c r="MP198" s="13">
        <v>103.25</v>
      </c>
      <c r="MQ198" s="13">
        <v>80</v>
      </c>
      <c r="MR198" s="13">
        <v>83.75</v>
      </c>
      <c r="MS198" s="13">
        <v>181.75</v>
      </c>
      <c r="MT198" s="13">
        <v>199.25</v>
      </c>
      <c r="MU198" s="13">
        <v>202.875</v>
      </c>
      <c r="MV198" s="13">
        <v>109.375</v>
      </c>
      <c r="MW198" s="13">
        <v>236.125</v>
      </c>
      <c r="MX198" s="13">
        <v>234</v>
      </c>
      <c r="MY198" s="13">
        <v>371.25</v>
      </c>
      <c r="MZ198" s="13">
        <v>176.25</v>
      </c>
      <c r="NA198" s="13">
        <v>154</v>
      </c>
      <c r="NB198" s="13">
        <v>104.75</v>
      </c>
      <c r="NC198" s="13">
        <v>87</v>
      </c>
      <c r="ND198" s="13">
        <v>109.5</v>
      </c>
      <c r="NE198" s="13">
        <v>257</v>
      </c>
      <c r="NF198" s="13">
        <v>198.125</v>
      </c>
      <c r="NG198" s="13">
        <v>227.625</v>
      </c>
      <c r="NH198" s="13">
        <v>184.75</v>
      </c>
      <c r="NI198" s="13">
        <v>168.125</v>
      </c>
      <c r="NJ198" s="13">
        <v>184.125</v>
      </c>
      <c r="NK198" s="13">
        <v>303.875</v>
      </c>
      <c r="NL198" s="13">
        <v>221</v>
      </c>
      <c r="NM198" s="13">
        <v>198.75</v>
      </c>
      <c r="NN198" s="13">
        <v>185.5</v>
      </c>
      <c r="NO198" s="13">
        <v>78.5</v>
      </c>
      <c r="NP198" s="13">
        <v>125.75</v>
      </c>
      <c r="NQ198" s="13">
        <v>197.75</v>
      </c>
    </row>
    <row r="199" spans="1:381" x14ac:dyDescent="0.35">
      <c r="A199" s="22" t="s">
        <v>196</v>
      </c>
      <c r="B199" s="13">
        <v>347.25</v>
      </c>
      <c r="C199" s="13">
        <v>292.75</v>
      </c>
      <c r="D199" s="13">
        <v>385</v>
      </c>
      <c r="E199" s="13">
        <v>321.75</v>
      </c>
      <c r="F199" s="13">
        <v>287.75</v>
      </c>
      <c r="G199" s="13">
        <v>270</v>
      </c>
      <c r="H199" s="13">
        <v>132</v>
      </c>
      <c r="I199" s="13">
        <v>147.25</v>
      </c>
      <c r="J199" s="13">
        <v>134.25</v>
      </c>
      <c r="K199" s="13">
        <v>248.25</v>
      </c>
      <c r="L199" s="13">
        <v>251</v>
      </c>
      <c r="M199" s="13">
        <v>167</v>
      </c>
      <c r="N199" s="13">
        <v>283.5</v>
      </c>
      <c r="O199" s="13">
        <v>264.75</v>
      </c>
      <c r="P199" s="13">
        <v>274.5</v>
      </c>
      <c r="Q199" s="13">
        <v>314.875</v>
      </c>
      <c r="R199" s="13">
        <v>342.875</v>
      </c>
      <c r="S199" s="13">
        <v>280.375</v>
      </c>
      <c r="T199" s="13">
        <v>125.5</v>
      </c>
      <c r="U199" s="13">
        <v>109.75</v>
      </c>
      <c r="V199" s="13">
        <v>131</v>
      </c>
      <c r="W199" s="13">
        <v>180</v>
      </c>
      <c r="X199" s="13">
        <v>219.25</v>
      </c>
      <c r="Y199" s="13">
        <v>147.25</v>
      </c>
      <c r="Z199" s="13">
        <v>262.125</v>
      </c>
      <c r="AA199" s="13">
        <v>300.125</v>
      </c>
      <c r="AB199" s="13">
        <v>344.125</v>
      </c>
      <c r="AC199" s="13">
        <v>347.75</v>
      </c>
      <c r="AD199" s="13">
        <v>201.25</v>
      </c>
      <c r="AE199" s="13">
        <v>159.75</v>
      </c>
      <c r="AF199" s="13">
        <v>162.25</v>
      </c>
      <c r="AG199" s="13">
        <v>124.75</v>
      </c>
      <c r="AH199" s="13">
        <v>103.5</v>
      </c>
      <c r="AI199" s="13">
        <v>174.5</v>
      </c>
      <c r="AJ199" s="13">
        <v>198.125</v>
      </c>
      <c r="AK199" s="13">
        <v>173.375</v>
      </c>
      <c r="AL199" s="13">
        <v>90</v>
      </c>
      <c r="AM199" s="13">
        <v>366.25</v>
      </c>
      <c r="AN199" s="13">
        <v>272</v>
      </c>
      <c r="AO199" s="13">
        <v>299.25</v>
      </c>
      <c r="AP199" s="13">
        <v>264.75</v>
      </c>
      <c r="AQ199" s="13">
        <v>254</v>
      </c>
      <c r="AR199" s="13">
        <v>177.5</v>
      </c>
      <c r="AS199" s="13">
        <v>117</v>
      </c>
      <c r="AT199" s="13">
        <v>102.75</v>
      </c>
      <c r="AU199" s="13">
        <v>163.5</v>
      </c>
      <c r="AV199" s="13">
        <v>185.25</v>
      </c>
      <c r="AW199" s="13">
        <v>148.75</v>
      </c>
      <c r="AX199" s="13">
        <v>200.125</v>
      </c>
      <c r="AY199" s="13">
        <v>233</v>
      </c>
      <c r="AZ199" s="13">
        <v>252.75</v>
      </c>
      <c r="BA199" s="13">
        <v>334</v>
      </c>
      <c r="BB199" s="13">
        <v>368.5</v>
      </c>
      <c r="BC199" s="13">
        <v>200.75</v>
      </c>
      <c r="BD199" s="13">
        <v>156.25</v>
      </c>
      <c r="BE199" s="13">
        <v>116.25</v>
      </c>
      <c r="BF199" s="13">
        <v>97</v>
      </c>
      <c r="BG199" s="13">
        <v>185</v>
      </c>
      <c r="BH199" s="13">
        <v>261.25</v>
      </c>
      <c r="BI199" s="13">
        <v>202.75</v>
      </c>
      <c r="BJ199" s="13">
        <v>226.25</v>
      </c>
      <c r="BK199" s="13">
        <v>202.125</v>
      </c>
      <c r="BL199" s="13">
        <v>314.125</v>
      </c>
      <c r="BM199" s="13">
        <v>238.75</v>
      </c>
      <c r="BN199" s="13">
        <v>190.75</v>
      </c>
      <c r="BO199" s="13">
        <v>185.125</v>
      </c>
      <c r="BP199" s="13">
        <v>104.75</v>
      </c>
      <c r="BQ199" s="13">
        <v>75.5</v>
      </c>
      <c r="BR199" s="13">
        <v>112.625</v>
      </c>
      <c r="BS199" s="13">
        <v>187</v>
      </c>
      <c r="BT199" s="13">
        <v>201.5</v>
      </c>
      <c r="BU199" s="13">
        <v>184.75</v>
      </c>
      <c r="BV199" s="13">
        <v>163.25</v>
      </c>
      <c r="BW199" s="13">
        <v>203.75</v>
      </c>
      <c r="BX199" s="13">
        <v>269.25</v>
      </c>
      <c r="BY199" s="13">
        <v>277</v>
      </c>
      <c r="BZ199" s="13">
        <v>254.5</v>
      </c>
      <c r="CA199" s="13">
        <v>188.75</v>
      </c>
      <c r="CB199" s="13">
        <v>145</v>
      </c>
      <c r="CC199" s="13">
        <v>78</v>
      </c>
      <c r="CD199" s="13">
        <v>82.25</v>
      </c>
      <c r="CE199" s="13">
        <v>161.75</v>
      </c>
      <c r="CF199" s="13">
        <v>183.5</v>
      </c>
      <c r="CG199" s="13">
        <v>160.125</v>
      </c>
      <c r="CH199" s="13">
        <v>248.375</v>
      </c>
      <c r="CI199" s="13">
        <v>240.5</v>
      </c>
      <c r="CJ199" s="13">
        <v>313.75</v>
      </c>
      <c r="CK199" s="13">
        <v>284.25</v>
      </c>
      <c r="CL199" s="13">
        <v>245.75</v>
      </c>
      <c r="CM199" s="13">
        <v>144</v>
      </c>
      <c r="CN199" s="13">
        <v>124.5</v>
      </c>
      <c r="CO199" s="13">
        <v>155.25</v>
      </c>
      <c r="CP199" s="13">
        <v>217.125</v>
      </c>
      <c r="CQ199" s="13">
        <v>207.625</v>
      </c>
      <c r="CR199" s="13">
        <v>278.125</v>
      </c>
      <c r="CS199" s="13">
        <v>319</v>
      </c>
      <c r="CT199" s="13">
        <v>213.75</v>
      </c>
      <c r="CU199" s="13">
        <v>241.75</v>
      </c>
      <c r="CV199" s="13">
        <v>281.125</v>
      </c>
      <c r="CW199" s="13">
        <v>262.5</v>
      </c>
      <c r="CX199" s="13">
        <v>214.75</v>
      </c>
      <c r="CY199" s="13">
        <v>196.75</v>
      </c>
      <c r="CZ199" s="13">
        <v>68.25</v>
      </c>
      <c r="DA199" s="13">
        <v>151.5</v>
      </c>
      <c r="DB199" s="13">
        <v>161.375</v>
      </c>
      <c r="DC199" s="13">
        <v>252.75</v>
      </c>
      <c r="DD199" s="13">
        <v>287.5</v>
      </c>
      <c r="DE199" s="13">
        <v>213.25</v>
      </c>
      <c r="DF199" s="13">
        <v>236.75</v>
      </c>
      <c r="DG199" s="13">
        <v>215.25</v>
      </c>
      <c r="DH199" s="13">
        <v>353.125</v>
      </c>
      <c r="DI199" s="13">
        <v>280.875</v>
      </c>
      <c r="DJ199" s="13">
        <v>176</v>
      </c>
      <c r="DK199" s="13">
        <v>187.75</v>
      </c>
      <c r="DL199" s="13">
        <v>164.25</v>
      </c>
      <c r="DM199" s="13">
        <v>106.75</v>
      </c>
      <c r="DN199" s="13">
        <v>226.375</v>
      </c>
      <c r="DO199" s="13">
        <v>206</v>
      </c>
      <c r="DP199" s="13">
        <v>205.75</v>
      </c>
      <c r="DQ199" s="13">
        <v>245.5</v>
      </c>
      <c r="DR199" s="13">
        <v>239.625</v>
      </c>
      <c r="DS199" s="13">
        <v>431.25</v>
      </c>
      <c r="DT199" s="13">
        <v>471</v>
      </c>
      <c r="DU199" s="13">
        <v>396.75</v>
      </c>
      <c r="DV199" s="13">
        <v>311.25</v>
      </c>
      <c r="DW199" s="13">
        <v>248</v>
      </c>
      <c r="DX199" s="13">
        <v>99.25</v>
      </c>
      <c r="DY199" s="13">
        <v>171</v>
      </c>
      <c r="DZ199" s="13">
        <v>272.75</v>
      </c>
      <c r="EA199" s="13">
        <v>245.75</v>
      </c>
      <c r="EB199" s="13">
        <v>247.125</v>
      </c>
      <c r="EC199" s="13">
        <v>282.375</v>
      </c>
      <c r="ED199" s="13">
        <v>296.625</v>
      </c>
      <c r="EE199" s="13">
        <v>442.875</v>
      </c>
      <c r="EF199" s="13">
        <v>480.25</v>
      </c>
      <c r="EG199" s="13">
        <v>305.375</v>
      </c>
      <c r="EH199" s="13">
        <v>264.625</v>
      </c>
      <c r="EI199" s="13">
        <v>294.75</v>
      </c>
      <c r="EJ199" s="13">
        <v>213.125</v>
      </c>
      <c r="EK199" s="13">
        <v>124.5</v>
      </c>
      <c r="EL199" s="13">
        <v>156.75</v>
      </c>
      <c r="EM199" s="13">
        <v>216.25</v>
      </c>
      <c r="EN199" s="13">
        <v>324.5</v>
      </c>
      <c r="EO199" s="13">
        <v>320.375</v>
      </c>
      <c r="EP199" s="13">
        <v>341.5</v>
      </c>
      <c r="EQ199" s="13">
        <v>511</v>
      </c>
      <c r="ER199" s="13">
        <v>478.75</v>
      </c>
      <c r="ES199" s="13">
        <v>354.625</v>
      </c>
      <c r="ET199" s="13">
        <v>302.75</v>
      </c>
      <c r="EU199" s="13">
        <v>236.625</v>
      </c>
      <c r="EV199" s="13">
        <v>165.875</v>
      </c>
      <c r="EW199" s="13">
        <v>94</v>
      </c>
      <c r="EX199" s="13">
        <v>251.75</v>
      </c>
      <c r="EY199" s="13">
        <v>280.125</v>
      </c>
      <c r="EZ199" s="13">
        <v>250.375</v>
      </c>
      <c r="FA199" s="13">
        <v>314</v>
      </c>
      <c r="FB199" s="13">
        <v>215</v>
      </c>
      <c r="FC199" s="13">
        <v>466.5</v>
      </c>
      <c r="FD199" s="13">
        <v>371</v>
      </c>
      <c r="FE199" s="13">
        <v>323.75</v>
      </c>
      <c r="FF199" s="13">
        <v>311</v>
      </c>
      <c r="FG199" s="13">
        <v>216.625</v>
      </c>
      <c r="FH199" s="13">
        <v>274.125</v>
      </c>
      <c r="FI199" s="13">
        <v>146.125</v>
      </c>
      <c r="FJ199" s="13">
        <v>186.75</v>
      </c>
      <c r="FK199" s="13">
        <v>284.75</v>
      </c>
      <c r="FL199" s="13">
        <v>300.875</v>
      </c>
      <c r="FM199" s="13">
        <v>311.25</v>
      </c>
      <c r="FN199" s="13">
        <v>237.75</v>
      </c>
      <c r="FO199" s="13">
        <v>311</v>
      </c>
      <c r="FP199" s="13">
        <v>311.25</v>
      </c>
      <c r="FQ199" s="13">
        <v>591.5</v>
      </c>
      <c r="FR199" s="13">
        <v>317</v>
      </c>
      <c r="FS199" s="13">
        <v>253.875</v>
      </c>
      <c r="FT199" s="13">
        <v>213.125</v>
      </c>
      <c r="FU199" s="13">
        <v>182</v>
      </c>
      <c r="FV199" s="13">
        <v>283.5</v>
      </c>
      <c r="FW199" s="13">
        <v>392.5</v>
      </c>
      <c r="FX199" s="13">
        <v>578.125</v>
      </c>
      <c r="FY199" s="13">
        <v>476</v>
      </c>
      <c r="FZ199" s="13">
        <v>274.625</v>
      </c>
      <c r="GA199" s="13">
        <v>310.625</v>
      </c>
      <c r="GB199" s="13">
        <v>341.875</v>
      </c>
      <c r="GC199" s="13">
        <v>378.625</v>
      </c>
      <c r="GD199" s="13">
        <v>296.625</v>
      </c>
      <c r="GE199" s="13">
        <v>300.375</v>
      </c>
      <c r="GF199" s="13">
        <v>188.25</v>
      </c>
      <c r="GG199" s="13">
        <v>118.25</v>
      </c>
      <c r="GH199" s="13">
        <v>246</v>
      </c>
      <c r="GI199" s="24">
        <v>385</v>
      </c>
      <c r="GJ199" s="13">
        <v>260.25</v>
      </c>
      <c r="GK199" s="13">
        <v>118.75</v>
      </c>
      <c r="GL199" s="13">
        <v>211</v>
      </c>
      <c r="GM199" s="13">
        <v>184</v>
      </c>
      <c r="GN199" s="13">
        <v>210.75</v>
      </c>
      <c r="GO199" s="13">
        <v>140</v>
      </c>
      <c r="GP199" s="13">
        <v>64.25</v>
      </c>
      <c r="GQ199" s="13">
        <v>81</v>
      </c>
      <c r="GR199" s="13">
        <v>109.75</v>
      </c>
      <c r="GS199" s="13">
        <v>131.75</v>
      </c>
      <c r="GT199" s="13">
        <v>128</v>
      </c>
      <c r="GU199" s="13">
        <v>135.75</v>
      </c>
      <c r="GV199" s="13">
        <v>131</v>
      </c>
      <c r="GW199" s="13">
        <v>166.5</v>
      </c>
      <c r="GX199" s="13">
        <v>193.75</v>
      </c>
      <c r="GY199" s="13">
        <v>121.5</v>
      </c>
      <c r="GZ199" s="13">
        <v>138.25</v>
      </c>
      <c r="HA199" s="13">
        <v>113.5</v>
      </c>
      <c r="HB199" s="13">
        <v>100.75</v>
      </c>
      <c r="HC199" s="13">
        <v>64.75</v>
      </c>
      <c r="HD199" s="13">
        <v>78.75</v>
      </c>
      <c r="HE199" s="13">
        <v>109.75</v>
      </c>
      <c r="HF199" s="13">
        <v>110.75</v>
      </c>
      <c r="HG199" s="13">
        <v>69.75</v>
      </c>
      <c r="HH199" s="13">
        <v>143.25</v>
      </c>
      <c r="HI199" s="13">
        <v>149.5</v>
      </c>
      <c r="HJ199" s="13">
        <v>190.375</v>
      </c>
      <c r="HK199" s="13">
        <v>184.5</v>
      </c>
      <c r="HL199" s="13">
        <v>149.875</v>
      </c>
      <c r="HM199" s="13">
        <v>41.75</v>
      </c>
      <c r="HN199" s="13">
        <v>59.25</v>
      </c>
      <c r="HO199" s="13">
        <v>61</v>
      </c>
      <c r="HP199" s="13">
        <v>63.25</v>
      </c>
      <c r="HQ199" s="13">
        <v>100.75</v>
      </c>
      <c r="HR199" s="13">
        <v>111.875</v>
      </c>
      <c r="HS199" s="13">
        <v>86</v>
      </c>
      <c r="HT199" s="13">
        <v>44.5</v>
      </c>
      <c r="HU199" s="13">
        <v>148.75</v>
      </c>
      <c r="HV199" s="13">
        <v>169.75</v>
      </c>
      <c r="HW199" s="13">
        <v>130.75</v>
      </c>
      <c r="HX199" s="13">
        <v>90.75</v>
      </c>
      <c r="HY199" s="13">
        <v>174.75</v>
      </c>
      <c r="HZ199" s="13">
        <v>107.75</v>
      </c>
      <c r="IA199" s="13">
        <v>140.75</v>
      </c>
      <c r="IB199" s="13">
        <v>61.5</v>
      </c>
      <c r="IC199" s="13">
        <v>125.5</v>
      </c>
      <c r="ID199" s="13">
        <v>93.75</v>
      </c>
      <c r="IE199" s="13">
        <v>96</v>
      </c>
      <c r="IF199" s="13">
        <v>85.5</v>
      </c>
      <c r="IG199" s="13">
        <v>116.75</v>
      </c>
      <c r="IH199" s="13">
        <v>136.625</v>
      </c>
      <c r="II199" s="13">
        <v>186.25</v>
      </c>
      <c r="IJ199" s="13">
        <v>226.5</v>
      </c>
      <c r="IK199" s="13">
        <v>137.25</v>
      </c>
      <c r="IL199" s="13">
        <v>123.5</v>
      </c>
      <c r="IM199" s="13">
        <v>71.75</v>
      </c>
      <c r="IN199" s="13">
        <v>83.5</v>
      </c>
      <c r="IO199" s="13">
        <v>97.5</v>
      </c>
      <c r="IP199" s="13">
        <v>98.25</v>
      </c>
      <c r="IQ199" s="13">
        <v>93.25</v>
      </c>
      <c r="IR199" s="13">
        <v>88</v>
      </c>
      <c r="IS199" s="13">
        <v>108.375</v>
      </c>
      <c r="IT199" s="13">
        <v>115.25</v>
      </c>
      <c r="IU199" s="13">
        <v>114.75</v>
      </c>
      <c r="IV199" s="13">
        <v>137</v>
      </c>
      <c r="IW199" s="13">
        <v>56</v>
      </c>
      <c r="IX199" s="13">
        <v>86.5</v>
      </c>
      <c r="IY199" s="13">
        <v>100</v>
      </c>
      <c r="IZ199" s="13">
        <v>75.5</v>
      </c>
      <c r="JA199" s="13">
        <v>88.75</v>
      </c>
      <c r="JB199" s="13">
        <v>125.25</v>
      </c>
      <c r="JC199" s="13">
        <v>97.5</v>
      </c>
      <c r="JD199" s="13">
        <v>82.5</v>
      </c>
      <c r="JE199" s="13">
        <v>129.75</v>
      </c>
      <c r="JF199" s="13">
        <v>187.875</v>
      </c>
      <c r="JG199" s="13">
        <v>95.75</v>
      </c>
      <c r="JH199" s="13">
        <v>118.25</v>
      </c>
      <c r="JI199" s="13">
        <v>102.5</v>
      </c>
      <c r="JJ199" s="13">
        <v>57</v>
      </c>
      <c r="JK199" s="13">
        <v>84.75</v>
      </c>
      <c r="JL199" s="13">
        <v>47.5</v>
      </c>
      <c r="JM199" s="13">
        <v>92.625</v>
      </c>
      <c r="JN199" s="13">
        <v>59.875</v>
      </c>
      <c r="JO199" s="13">
        <v>94</v>
      </c>
      <c r="JP199" s="13">
        <v>194.5</v>
      </c>
      <c r="JQ199" s="13">
        <v>145.25</v>
      </c>
      <c r="JR199" s="13">
        <v>215</v>
      </c>
      <c r="JS199" s="13">
        <v>163.125</v>
      </c>
      <c r="JT199" s="13">
        <v>170.875</v>
      </c>
      <c r="JU199" s="13">
        <v>89</v>
      </c>
      <c r="JV199" s="13">
        <v>146.125</v>
      </c>
      <c r="JW199" s="13">
        <v>107.25</v>
      </c>
      <c r="JX199" s="13">
        <v>127.5</v>
      </c>
      <c r="JY199" s="13">
        <v>118.25</v>
      </c>
      <c r="JZ199" s="13">
        <v>110.5</v>
      </c>
      <c r="KA199" s="13">
        <v>166.625</v>
      </c>
      <c r="KB199" s="13">
        <v>151.375</v>
      </c>
      <c r="KC199" s="13">
        <v>166.75</v>
      </c>
      <c r="KD199" s="13">
        <v>153.25</v>
      </c>
      <c r="KE199" s="13">
        <v>198.125</v>
      </c>
      <c r="KF199" s="13">
        <v>141.5</v>
      </c>
      <c r="KG199" s="13">
        <v>110.5</v>
      </c>
      <c r="KH199" s="13">
        <v>73</v>
      </c>
      <c r="KI199" s="13">
        <v>93.75</v>
      </c>
      <c r="KJ199" s="13">
        <v>88.125</v>
      </c>
      <c r="KK199" s="13">
        <v>167.5</v>
      </c>
      <c r="KL199" s="13">
        <v>122.875</v>
      </c>
      <c r="KM199" s="13">
        <v>175</v>
      </c>
      <c r="KN199" s="13">
        <v>118.875</v>
      </c>
      <c r="KO199" s="13">
        <v>165.125</v>
      </c>
      <c r="KP199" s="13">
        <v>256.75</v>
      </c>
      <c r="KQ199" s="13">
        <v>183.875</v>
      </c>
      <c r="KR199" s="13">
        <v>142.875</v>
      </c>
      <c r="KS199" s="13">
        <v>101.25</v>
      </c>
      <c r="KT199" s="13">
        <v>38</v>
      </c>
      <c r="KU199" s="13">
        <v>97.5</v>
      </c>
      <c r="KV199" s="13">
        <v>96.25</v>
      </c>
      <c r="KW199" s="13">
        <v>126.625</v>
      </c>
      <c r="KX199" s="13">
        <v>106.5</v>
      </c>
      <c r="KY199" s="13">
        <v>124.25</v>
      </c>
      <c r="KZ199" s="13">
        <v>111</v>
      </c>
      <c r="LA199" s="13">
        <v>214.875</v>
      </c>
      <c r="LB199" s="13">
        <v>220.5</v>
      </c>
      <c r="LC199" s="13">
        <v>173.125</v>
      </c>
      <c r="LD199" s="13">
        <v>171.375</v>
      </c>
      <c r="LE199" s="13">
        <v>98.5</v>
      </c>
      <c r="LF199" s="13">
        <v>79.625</v>
      </c>
      <c r="LG199" s="13">
        <v>132.5</v>
      </c>
      <c r="LH199" s="13">
        <v>143.625</v>
      </c>
      <c r="LI199" s="13">
        <v>149</v>
      </c>
      <c r="LJ199" s="13">
        <v>162.5</v>
      </c>
      <c r="LK199" s="13">
        <v>244</v>
      </c>
      <c r="LL199" s="13">
        <v>160.375</v>
      </c>
      <c r="LM199" s="13">
        <v>278.75</v>
      </c>
      <c r="LN199" s="13">
        <v>265.875</v>
      </c>
      <c r="LO199" s="13">
        <v>163.75</v>
      </c>
      <c r="LP199" s="13">
        <v>163.75</v>
      </c>
      <c r="LQ199" s="13">
        <v>176</v>
      </c>
      <c r="LR199" s="13">
        <v>72.5</v>
      </c>
      <c r="LS199" s="13">
        <v>119.5</v>
      </c>
      <c r="LT199" s="13">
        <v>120.25</v>
      </c>
      <c r="LU199" s="13">
        <v>154</v>
      </c>
      <c r="LV199" s="13">
        <v>145</v>
      </c>
      <c r="LW199" s="13">
        <v>193.75</v>
      </c>
      <c r="LX199" s="13">
        <v>232</v>
      </c>
      <c r="LY199" s="13">
        <v>332</v>
      </c>
      <c r="LZ199" s="13">
        <v>312.5</v>
      </c>
      <c r="MA199" s="13">
        <v>218.75</v>
      </c>
      <c r="MB199" s="13">
        <v>218.375</v>
      </c>
      <c r="MC199" s="13">
        <v>151.5</v>
      </c>
      <c r="MD199" s="13">
        <v>99</v>
      </c>
      <c r="ME199" s="13">
        <v>83.75</v>
      </c>
      <c r="MF199" s="13">
        <v>107.75</v>
      </c>
      <c r="MG199" s="13">
        <v>150.375</v>
      </c>
      <c r="MH199" s="13">
        <v>126.5</v>
      </c>
      <c r="MI199" s="13">
        <v>194.875</v>
      </c>
      <c r="MJ199" s="13">
        <v>163.875</v>
      </c>
      <c r="MK199" s="13">
        <v>251.125</v>
      </c>
      <c r="ML199" s="13">
        <v>253</v>
      </c>
      <c r="MM199" s="13">
        <v>155.25</v>
      </c>
      <c r="MN199" s="13">
        <v>169.125</v>
      </c>
      <c r="MO199" s="13">
        <v>107.625</v>
      </c>
      <c r="MP199" s="13">
        <v>160.5</v>
      </c>
      <c r="MQ199" s="13">
        <v>143</v>
      </c>
      <c r="MR199" s="13">
        <v>151.375</v>
      </c>
      <c r="MS199" s="13">
        <v>195</v>
      </c>
      <c r="MT199" s="13">
        <v>149.875</v>
      </c>
      <c r="MU199" s="13">
        <v>141</v>
      </c>
      <c r="MV199" s="13">
        <v>149.625</v>
      </c>
      <c r="MW199" s="13">
        <v>188.625</v>
      </c>
      <c r="MX199" s="13">
        <v>233.5</v>
      </c>
      <c r="MY199" s="13">
        <v>394.25</v>
      </c>
      <c r="MZ199" s="13">
        <v>132.75</v>
      </c>
      <c r="NA199" s="13">
        <v>144.75</v>
      </c>
      <c r="NB199" s="13">
        <v>113.375</v>
      </c>
      <c r="NC199" s="13">
        <v>105.5</v>
      </c>
      <c r="ND199" s="13">
        <v>171.5</v>
      </c>
      <c r="NE199" s="13">
        <v>201.5</v>
      </c>
      <c r="NF199" s="13">
        <v>274.25</v>
      </c>
      <c r="NG199" s="13">
        <v>281.625</v>
      </c>
      <c r="NH199" s="13">
        <v>145.375</v>
      </c>
      <c r="NI199" s="13">
        <v>156.75</v>
      </c>
      <c r="NJ199" s="13">
        <v>218.875</v>
      </c>
      <c r="NK199" s="13">
        <v>207</v>
      </c>
      <c r="NL199" s="13">
        <v>203.5</v>
      </c>
      <c r="NM199" s="13">
        <v>226.125</v>
      </c>
      <c r="NN199" s="13">
        <v>118.375</v>
      </c>
      <c r="NO199" s="13">
        <v>70.5</v>
      </c>
      <c r="NP199" s="13">
        <v>182.5</v>
      </c>
      <c r="NQ199" s="13">
        <v>254.375</v>
      </c>
    </row>
    <row r="200" spans="1:381" x14ac:dyDescent="0.35">
      <c r="A200" s="22" t="s">
        <v>197</v>
      </c>
      <c r="B200" s="13">
        <v>529.125</v>
      </c>
      <c r="C200" s="13">
        <v>410.375</v>
      </c>
      <c r="D200" s="13">
        <v>586.5</v>
      </c>
      <c r="E200" s="13">
        <v>879.125</v>
      </c>
      <c r="F200" s="13">
        <v>675.875</v>
      </c>
      <c r="G200" s="13">
        <v>668.25</v>
      </c>
      <c r="H200" s="13">
        <v>309</v>
      </c>
      <c r="I200" s="13">
        <v>308.25</v>
      </c>
      <c r="J200" s="13">
        <v>422.75</v>
      </c>
      <c r="K200" s="13">
        <v>571.875</v>
      </c>
      <c r="L200" s="13">
        <v>540.25</v>
      </c>
      <c r="M200" s="13">
        <v>426.75</v>
      </c>
      <c r="N200" s="13">
        <v>629.125</v>
      </c>
      <c r="O200" s="13">
        <v>612.25</v>
      </c>
      <c r="P200" s="13">
        <v>692.375</v>
      </c>
      <c r="Q200" s="13">
        <v>674.25</v>
      </c>
      <c r="R200" s="13">
        <v>720.875</v>
      </c>
      <c r="S200" s="13">
        <v>513.375</v>
      </c>
      <c r="T200" s="13">
        <v>370.5</v>
      </c>
      <c r="U200" s="13">
        <v>274</v>
      </c>
      <c r="V200" s="13">
        <v>417.875</v>
      </c>
      <c r="W200" s="13">
        <v>480.25</v>
      </c>
      <c r="X200" s="13">
        <v>494.375</v>
      </c>
      <c r="Y200" s="13">
        <v>475.875</v>
      </c>
      <c r="Z200" s="13">
        <v>685.875</v>
      </c>
      <c r="AA200" s="13">
        <v>584</v>
      </c>
      <c r="AB200" s="13">
        <v>732.375</v>
      </c>
      <c r="AC200" s="13">
        <v>846.125</v>
      </c>
      <c r="AD200" s="13">
        <v>589.375</v>
      </c>
      <c r="AE200" s="13">
        <v>320.125</v>
      </c>
      <c r="AF200" s="13">
        <v>383.75</v>
      </c>
      <c r="AG200" s="13">
        <v>201.875</v>
      </c>
      <c r="AH200" s="13">
        <v>223</v>
      </c>
      <c r="AI200" s="13">
        <v>444.875</v>
      </c>
      <c r="AJ200" s="13">
        <v>448.25</v>
      </c>
      <c r="AK200" s="13">
        <v>425.625</v>
      </c>
      <c r="AL200" s="13">
        <v>245.75</v>
      </c>
      <c r="AM200" s="13">
        <v>561.125</v>
      </c>
      <c r="AN200" s="13">
        <v>741.125</v>
      </c>
      <c r="AO200" s="13">
        <v>426.5</v>
      </c>
      <c r="AP200" s="13">
        <v>515.875</v>
      </c>
      <c r="AQ200" s="13">
        <v>524</v>
      </c>
      <c r="AR200" s="13">
        <v>451.625</v>
      </c>
      <c r="AS200" s="13">
        <v>320.125</v>
      </c>
      <c r="AT200" s="13">
        <v>399.25</v>
      </c>
      <c r="AU200" s="13">
        <v>461.625</v>
      </c>
      <c r="AV200" s="13">
        <v>478.25</v>
      </c>
      <c r="AW200" s="13">
        <v>483.375</v>
      </c>
      <c r="AX200" s="13">
        <v>362.5</v>
      </c>
      <c r="AY200" s="13">
        <v>675.875</v>
      </c>
      <c r="AZ200" s="13">
        <v>670.875</v>
      </c>
      <c r="BA200" s="13">
        <v>754</v>
      </c>
      <c r="BB200" s="13">
        <v>774.125</v>
      </c>
      <c r="BC200" s="13">
        <v>466.125</v>
      </c>
      <c r="BD200" s="13">
        <v>412.5</v>
      </c>
      <c r="BE200" s="13">
        <v>206.125</v>
      </c>
      <c r="BF200" s="13">
        <v>316.5</v>
      </c>
      <c r="BG200" s="13">
        <v>402.125</v>
      </c>
      <c r="BH200" s="13">
        <v>437.375</v>
      </c>
      <c r="BI200" s="13">
        <v>569.875</v>
      </c>
      <c r="BJ200" s="13">
        <v>662</v>
      </c>
      <c r="BK200" s="13">
        <v>646</v>
      </c>
      <c r="BL200" s="13">
        <v>724.75</v>
      </c>
      <c r="BM200" s="13">
        <v>603.75</v>
      </c>
      <c r="BN200" s="13">
        <v>556.875</v>
      </c>
      <c r="BO200" s="13">
        <v>524.375</v>
      </c>
      <c r="BP200" s="13">
        <v>430.625</v>
      </c>
      <c r="BQ200" s="13">
        <v>243.75</v>
      </c>
      <c r="BR200" s="13">
        <v>354.25</v>
      </c>
      <c r="BS200" s="13">
        <v>576.375</v>
      </c>
      <c r="BT200" s="13">
        <v>546.375</v>
      </c>
      <c r="BU200" s="13">
        <v>587.25</v>
      </c>
      <c r="BV200" s="13">
        <v>543.75</v>
      </c>
      <c r="BW200" s="13">
        <v>558.25</v>
      </c>
      <c r="BX200" s="13">
        <v>608.75</v>
      </c>
      <c r="BY200" s="13">
        <v>769.375</v>
      </c>
      <c r="BZ200" s="13">
        <v>697.5</v>
      </c>
      <c r="CA200" s="13">
        <v>567</v>
      </c>
      <c r="CB200" s="13">
        <v>515.375</v>
      </c>
      <c r="CC200" s="13">
        <v>259.25</v>
      </c>
      <c r="CD200" s="13">
        <v>262.75</v>
      </c>
      <c r="CE200" s="13">
        <v>552</v>
      </c>
      <c r="CF200" s="13">
        <v>629</v>
      </c>
      <c r="CG200" s="13">
        <v>560.625</v>
      </c>
      <c r="CH200" s="13">
        <v>816</v>
      </c>
      <c r="CI200" s="13">
        <v>783.75</v>
      </c>
      <c r="CJ200" s="13">
        <v>964.625</v>
      </c>
      <c r="CK200" s="13">
        <v>820.625</v>
      </c>
      <c r="CL200" s="13">
        <v>671.125</v>
      </c>
      <c r="CM200" s="13">
        <v>453.125</v>
      </c>
      <c r="CN200" s="13">
        <v>351.5</v>
      </c>
      <c r="CO200" s="13">
        <v>305.75</v>
      </c>
      <c r="CP200" s="13">
        <v>587</v>
      </c>
      <c r="CQ200" s="13">
        <v>628.125</v>
      </c>
      <c r="CR200" s="13">
        <v>594.125</v>
      </c>
      <c r="CS200" s="13">
        <v>682.5</v>
      </c>
      <c r="CT200" s="13">
        <v>542.875</v>
      </c>
      <c r="CU200" s="13">
        <v>703.25</v>
      </c>
      <c r="CV200" s="13">
        <v>823.125</v>
      </c>
      <c r="CW200" s="13">
        <v>788.75</v>
      </c>
      <c r="CX200" s="13">
        <v>543.5</v>
      </c>
      <c r="CY200" s="13">
        <v>534.25</v>
      </c>
      <c r="CZ200" s="13">
        <v>452.125</v>
      </c>
      <c r="DA200" s="13">
        <v>285.5</v>
      </c>
      <c r="DB200" s="13">
        <v>568.5</v>
      </c>
      <c r="DC200" s="13">
        <v>874.875</v>
      </c>
      <c r="DD200" s="13">
        <v>689.125</v>
      </c>
      <c r="DE200" s="13">
        <v>648</v>
      </c>
      <c r="DF200" s="13">
        <v>600.375</v>
      </c>
      <c r="DG200" s="13">
        <v>987.25</v>
      </c>
      <c r="DH200" s="13">
        <v>1045.625</v>
      </c>
      <c r="DI200" s="13">
        <v>822.5</v>
      </c>
      <c r="DJ200" s="13">
        <v>742.75</v>
      </c>
      <c r="DK200" s="13">
        <v>642.625</v>
      </c>
      <c r="DL200" s="13">
        <v>321.5</v>
      </c>
      <c r="DM200" s="13">
        <v>305.75</v>
      </c>
      <c r="DN200" s="13">
        <v>636</v>
      </c>
      <c r="DO200" s="13">
        <v>649.875</v>
      </c>
      <c r="DP200" s="13">
        <v>582.75</v>
      </c>
      <c r="DQ200" s="13">
        <v>728.625</v>
      </c>
      <c r="DR200" s="13">
        <v>610.5</v>
      </c>
      <c r="DS200" s="13">
        <v>999.625</v>
      </c>
      <c r="DT200" s="13">
        <v>1101.375</v>
      </c>
      <c r="DU200" s="13">
        <v>893.625</v>
      </c>
      <c r="DV200" s="13">
        <v>586.75</v>
      </c>
      <c r="DW200" s="13">
        <v>390.5</v>
      </c>
      <c r="DX200" s="13">
        <v>383.125</v>
      </c>
      <c r="DY200" s="13">
        <v>247.5</v>
      </c>
      <c r="DZ200" s="13">
        <v>439</v>
      </c>
      <c r="EA200" s="13">
        <v>542.625</v>
      </c>
      <c r="EB200" s="13">
        <v>603.25</v>
      </c>
      <c r="EC200" s="13">
        <v>768.875</v>
      </c>
      <c r="ED200" s="13">
        <v>590.25</v>
      </c>
      <c r="EE200" s="13">
        <v>886.875</v>
      </c>
      <c r="EF200" s="13">
        <v>972.375</v>
      </c>
      <c r="EG200" s="13">
        <v>964.25</v>
      </c>
      <c r="EH200" s="13">
        <v>692.25</v>
      </c>
      <c r="EI200" s="13">
        <v>644.25</v>
      </c>
      <c r="EJ200" s="13">
        <v>401.5</v>
      </c>
      <c r="EK200" s="13">
        <v>161.25</v>
      </c>
      <c r="EL200" s="13">
        <v>439.625</v>
      </c>
      <c r="EM200" s="13">
        <v>596</v>
      </c>
      <c r="EN200" s="13">
        <v>698.875</v>
      </c>
      <c r="EO200" s="13">
        <v>876.5</v>
      </c>
      <c r="EP200" s="13">
        <v>667</v>
      </c>
      <c r="EQ200" s="13">
        <v>853.875</v>
      </c>
      <c r="ER200" s="13">
        <v>1085</v>
      </c>
      <c r="ES200" s="13">
        <v>925.875</v>
      </c>
      <c r="ET200" s="13">
        <v>739</v>
      </c>
      <c r="EU200" s="13">
        <v>577.25</v>
      </c>
      <c r="EV200" s="13">
        <v>408.125</v>
      </c>
      <c r="EW200" s="13">
        <v>304.25</v>
      </c>
      <c r="EX200" s="13">
        <v>530.875</v>
      </c>
      <c r="EY200" s="13">
        <v>676.375</v>
      </c>
      <c r="EZ200" s="13">
        <v>903.5</v>
      </c>
      <c r="FA200" s="13">
        <v>1023.25</v>
      </c>
      <c r="FB200" s="13">
        <v>646.125</v>
      </c>
      <c r="FC200" s="13">
        <v>1086.875</v>
      </c>
      <c r="FD200" s="13">
        <v>1041.625</v>
      </c>
      <c r="FE200" s="13">
        <v>945.25</v>
      </c>
      <c r="FF200" s="13">
        <v>755.25</v>
      </c>
      <c r="FG200" s="13">
        <v>653.25</v>
      </c>
      <c r="FH200" s="13">
        <v>383.25</v>
      </c>
      <c r="FI200" s="13">
        <v>153.25</v>
      </c>
      <c r="FJ200" s="13">
        <v>508</v>
      </c>
      <c r="FK200" s="13">
        <v>688.25</v>
      </c>
      <c r="FL200" s="13">
        <v>754.125</v>
      </c>
      <c r="FM200" s="13">
        <v>879.75</v>
      </c>
      <c r="FN200" s="13">
        <v>667.25</v>
      </c>
      <c r="FO200" s="13">
        <v>952</v>
      </c>
      <c r="FP200" s="13">
        <v>903.875</v>
      </c>
      <c r="FQ200" s="13">
        <v>1664</v>
      </c>
      <c r="FR200" s="13">
        <v>687.125</v>
      </c>
      <c r="FS200" s="13">
        <v>678.125</v>
      </c>
      <c r="FT200" s="13">
        <v>520.5</v>
      </c>
      <c r="FU200" s="13">
        <v>300.875</v>
      </c>
      <c r="FV200" s="13">
        <v>723.375</v>
      </c>
      <c r="FW200" s="13">
        <v>1267.875</v>
      </c>
      <c r="FX200" s="13">
        <v>1019.25</v>
      </c>
      <c r="FY200" s="13">
        <v>1198</v>
      </c>
      <c r="FZ200" s="13">
        <v>708.875</v>
      </c>
      <c r="GA200" s="13">
        <v>693</v>
      </c>
      <c r="GB200" s="13">
        <v>943.375</v>
      </c>
      <c r="GC200" s="13">
        <v>864.875</v>
      </c>
      <c r="GD200" s="13">
        <v>1187.625</v>
      </c>
      <c r="GE200" s="13">
        <v>842.75</v>
      </c>
      <c r="GF200" s="13">
        <v>806.875</v>
      </c>
      <c r="GG200" s="13">
        <v>343.875</v>
      </c>
      <c r="GH200" s="13">
        <v>963.625</v>
      </c>
      <c r="GI200" s="24">
        <v>1168.125</v>
      </c>
      <c r="GJ200" s="13">
        <v>410.625</v>
      </c>
      <c r="GK200" s="13">
        <v>260.75</v>
      </c>
      <c r="GL200" s="13">
        <v>500.125</v>
      </c>
      <c r="GM200" s="13">
        <v>690.375</v>
      </c>
      <c r="GN200" s="13">
        <v>565.25</v>
      </c>
      <c r="GO200" s="13">
        <v>428.875</v>
      </c>
      <c r="GP200" s="13">
        <v>199.75</v>
      </c>
      <c r="GQ200" s="13">
        <v>355</v>
      </c>
      <c r="GR200" s="13">
        <v>344.625</v>
      </c>
      <c r="GS200" s="13">
        <v>398.75</v>
      </c>
      <c r="GT200" s="13">
        <v>341.75</v>
      </c>
      <c r="GU200" s="13">
        <v>248.875</v>
      </c>
      <c r="GV200" s="13">
        <v>484</v>
      </c>
      <c r="GW200" s="13">
        <v>423.625</v>
      </c>
      <c r="GX200" s="13">
        <v>489.875</v>
      </c>
      <c r="GY200" s="13">
        <v>483.875</v>
      </c>
      <c r="GZ200" s="13">
        <v>354.75</v>
      </c>
      <c r="HA200" s="13">
        <v>281.75</v>
      </c>
      <c r="HB200" s="13">
        <v>192.5</v>
      </c>
      <c r="HC200" s="13">
        <v>96.25</v>
      </c>
      <c r="HD200" s="13">
        <v>191.5</v>
      </c>
      <c r="HE200" s="13">
        <v>249.375</v>
      </c>
      <c r="HF200" s="13">
        <v>355.625</v>
      </c>
      <c r="HG200" s="13">
        <v>291.5</v>
      </c>
      <c r="HH200" s="13">
        <v>429.125</v>
      </c>
      <c r="HI200" s="13">
        <v>406.375</v>
      </c>
      <c r="HJ200" s="13">
        <v>445.125</v>
      </c>
      <c r="HK200" s="13">
        <v>533.75</v>
      </c>
      <c r="HL200" s="13">
        <v>393.625</v>
      </c>
      <c r="HM200" s="13">
        <v>233.875</v>
      </c>
      <c r="HN200" s="13">
        <v>225.25</v>
      </c>
      <c r="HO200" s="13">
        <v>217.125</v>
      </c>
      <c r="HP200" s="13">
        <v>110</v>
      </c>
      <c r="HQ200" s="13">
        <v>210.375</v>
      </c>
      <c r="HR200" s="13">
        <v>289.5</v>
      </c>
      <c r="HS200" s="13">
        <v>278.25</v>
      </c>
      <c r="HT200" s="13">
        <v>163.5</v>
      </c>
      <c r="HU200" s="13">
        <v>426.625</v>
      </c>
      <c r="HV200" s="13">
        <v>417.75</v>
      </c>
      <c r="HW200" s="13">
        <v>380.625</v>
      </c>
      <c r="HX200" s="13">
        <v>271</v>
      </c>
      <c r="HY200" s="13">
        <v>320.375</v>
      </c>
      <c r="HZ200" s="13">
        <v>216.75</v>
      </c>
      <c r="IA200" s="13">
        <v>190.25</v>
      </c>
      <c r="IB200" s="13">
        <v>258.125</v>
      </c>
      <c r="IC200" s="13">
        <v>272.75</v>
      </c>
      <c r="ID200" s="13">
        <v>371.875</v>
      </c>
      <c r="IE200" s="13">
        <v>230.375</v>
      </c>
      <c r="IF200" s="13">
        <v>266.25</v>
      </c>
      <c r="IG200" s="13">
        <v>386</v>
      </c>
      <c r="IH200" s="13">
        <v>468</v>
      </c>
      <c r="II200" s="13">
        <v>377.625</v>
      </c>
      <c r="IJ200" s="13">
        <v>409.625</v>
      </c>
      <c r="IK200" s="13">
        <v>261.125</v>
      </c>
      <c r="IL200" s="13">
        <v>191.25</v>
      </c>
      <c r="IM200" s="13">
        <v>101.25</v>
      </c>
      <c r="IN200" s="13">
        <v>184.5</v>
      </c>
      <c r="IO200" s="13">
        <v>204</v>
      </c>
      <c r="IP200" s="13">
        <v>190.75</v>
      </c>
      <c r="IQ200" s="13">
        <v>247.75</v>
      </c>
      <c r="IR200" s="13">
        <v>288.5</v>
      </c>
      <c r="IS200" s="13">
        <v>302.75</v>
      </c>
      <c r="IT200" s="13">
        <v>368.5</v>
      </c>
      <c r="IU200" s="13">
        <v>296</v>
      </c>
      <c r="IV200" s="13">
        <v>328.875</v>
      </c>
      <c r="IW200" s="13">
        <v>243.5</v>
      </c>
      <c r="IX200" s="13">
        <v>187.5</v>
      </c>
      <c r="IY200" s="13">
        <v>115.75</v>
      </c>
      <c r="IZ200" s="13">
        <v>165.25</v>
      </c>
      <c r="JA200" s="13">
        <v>230.75</v>
      </c>
      <c r="JB200" s="13">
        <v>240</v>
      </c>
      <c r="JC200" s="13">
        <v>297.375</v>
      </c>
      <c r="JD200" s="13">
        <v>268.5</v>
      </c>
      <c r="JE200" s="13">
        <v>247</v>
      </c>
      <c r="JF200" s="13">
        <v>394.625</v>
      </c>
      <c r="JG200" s="13">
        <v>410.125</v>
      </c>
      <c r="JH200" s="13">
        <v>375</v>
      </c>
      <c r="JI200" s="13">
        <v>347.125</v>
      </c>
      <c r="JJ200" s="13">
        <v>282.75</v>
      </c>
      <c r="JK200" s="13">
        <v>237.75</v>
      </c>
      <c r="JL200" s="13">
        <v>226</v>
      </c>
      <c r="JM200" s="13">
        <v>246.75</v>
      </c>
      <c r="JN200" s="13">
        <v>285</v>
      </c>
      <c r="JO200" s="13">
        <v>304.25</v>
      </c>
      <c r="JP200" s="13">
        <v>495.75</v>
      </c>
      <c r="JQ200" s="13">
        <v>458.25</v>
      </c>
      <c r="JR200" s="13">
        <v>551.5</v>
      </c>
      <c r="JS200" s="13">
        <v>537.5</v>
      </c>
      <c r="JT200" s="13">
        <v>343.25</v>
      </c>
      <c r="JU200" s="13">
        <v>218.625</v>
      </c>
      <c r="JV200" s="13">
        <v>218.625</v>
      </c>
      <c r="JW200" s="13">
        <v>139.75</v>
      </c>
      <c r="JX200" s="13">
        <v>348.5</v>
      </c>
      <c r="JY200" s="13">
        <v>379.125</v>
      </c>
      <c r="JZ200" s="13">
        <v>391.5</v>
      </c>
      <c r="KA200" s="13">
        <v>360.75</v>
      </c>
      <c r="KB200" s="13">
        <v>322.875</v>
      </c>
      <c r="KC200" s="13">
        <v>410.875</v>
      </c>
      <c r="KD200" s="13">
        <v>567.25</v>
      </c>
      <c r="KE200" s="13">
        <v>478.75</v>
      </c>
      <c r="KF200" s="13">
        <v>399.375</v>
      </c>
      <c r="KG200" s="13">
        <v>328.5</v>
      </c>
      <c r="KH200" s="13">
        <v>145</v>
      </c>
      <c r="KI200" s="13">
        <v>194</v>
      </c>
      <c r="KJ200" s="13">
        <v>310.875</v>
      </c>
      <c r="KK200" s="13">
        <v>409</v>
      </c>
      <c r="KL200" s="13">
        <v>385.5</v>
      </c>
      <c r="KM200" s="13">
        <v>407.125</v>
      </c>
      <c r="KN200" s="13">
        <v>362</v>
      </c>
      <c r="KO200" s="13">
        <v>530.375</v>
      </c>
      <c r="KP200" s="13">
        <v>747.25</v>
      </c>
      <c r="KQ200" s="13">
        <v>590.5</v>
      </c>
      <c r="KR200" s="13">
        <v>414</v>
      </c>
      <c r="KS200" s="13">
        <v>280.875</v>
      </c>
      <c r="KT200" s="13">
        <v>331.25</v>
      </c>
      <c r="KU200" s="13">
        <v>261.25</v>
      </c>
      <c r="KV200" s="13">
        <v>331.375</v>
      </c>
      <c r="KW200" s="13">
        <v>402</v>
      </c>
      <c r="KX200" s="13">
        <v>408.75</v>
      </c>
      <c r="KY200" s="13">
        <v>492.5</v>
      </c>
      <c r="KZ200" s="13">
        <v>417.25</v>
      </c>
      <c r="LA200" s="13">
        <v>644.375</v>
      </c>
      <c r="LB200" s="13">
        <v>631.5</v>
      </c>
      <c r="LC200" s="13">
        <v>564</v>
      </c>
      <c r="LD200" s="13">
        <v>349.25</v>
      </c>
      <c r="LE200" s="13">
        <v>205.625</v>
      </c>
      <c r="LF200" s="13">
        <v>322.75</v>
      </c>
      <c r="LG200" s="13">
        <v>163</v>
      </c>
      <c r="LH200" s="13">
        <v>299.75</v>
      </c>
      <c r="LI200" s="13">
        <v>289</v>
      </c>
      <c r="LJ200" s="13">
        <v>424.125</v>
      </c>
      <c r="LK200" s="13">
        <v>452.5</v>
      </c>
      <c r="LL200" s="13">
        <v>390.875</v>
      </c>
      <c r="LM200" s="13">
        <v>645.625</v>
      </c>
      <c r="LN200" s="13">
        <v>570</v>
      </c>
      <c r="LO200" s="13">
        <v>616.25</v>
      </c>
      <c r="LP200" s="13">
        <v>520.625</v>
      </c>
      <c r="LQ200" s="13">
        <v>331.625</v>
      </c>
      <c r="LR200" s="13">
        <v>240.125</v>
      </c>
      <c r="LS200" s="13">
        <v>153.25</v>
      </c>
      <c r="LT200" s="13">
        <v>213.5</v>
      </c>
      <c r="LU200" s="13">
        <v>341.625</v>
      </c>
      <c r="LV200" s="13">
        <v>474.375</v>
      </c>
      <c r="LW200" s="13">
        <v>549.625</v>
      </c>
      <c r="LX200" s="13">
        <v>447.125</v>
      </c>
      <c r="LY200" s="13">
        <v>622.375</v>
      </c>
      <c r="LZ200" s="13">
        <v>870.625</v>
      </c>
      <c r="MA200" s="13">
        <v>604.25</v>
      </c>
      <c r="MB200" s="13">
        <v>587.25</v>
      </c>
      <c r="MC200" s="13">
        <v>358.625</v>
      </c>
      <c r="MD200" s="13">
        <v>302.875</v>
      </c>
      <c r="ME200" s="13">
        <v>108.375</v>
      </c>
      <c r="MF200" s="13">
        <v>358</v>
      </c>
      <c r="MG200" s="13">
        <v>475.25</v>
      </c>
      <c r="MH200" s="13">
        <v>641.875</v>
      </c>
      <c r="MI200" s="13">
        <v>656.625</v>
      </c>
      <c r="MJ200" s="13">
        <v>445.75</v>
      </c>
      <c r="MK200" s="13">
        <v>875.5</v>
      </c>
      <c r="ML200" s="13">
        <v>823.625</v>
      </c>
      <c r="MM200" s="13">
        <v>689.75</v>
      </c>
      <c r="MN200" s="13">
        <v>483</v>
      </c>
      <c r="MO200" s="13">
        <v>367.75</v>
      </c>
      <c r="MP200" s="13">
        <v>321.5</v>
      </c>
      <c r="MQ200" s="13">
        <v>96.375</v>
      </c>
      <c r="MR200" s="13">
        <v>323.125</v>
      </c>
      <c r="MS200" s="13">
        <v>396.875</v>
      </c>
      <c r="MT200" s="13">
        <v>503.125</v>
      </c>
      <c r="MU200" s="13">
        <v>610.25</v>
      </c>
      <c r="MV200" s="13">
        <v>384.375</v>
      </c>
      <c r="MW200" s="13">
        <v>658.5</v>
      </c>
      <c r="MX200" s="13">
        <v>602.125</v>
      </c>
      <c r="MY200" s="13">
        <v>1097.75</v>
      </c>
      <c r="MZ200" s="13">
        <v>497.125</v>
      </c>
      <c r="NA200" s="13">
        <v>331.75</v>
      </c>
      <c r="NB200" s="13">
        <v>361.875</v>
      </c>
      <c r="NC200" s="13">
        <v>68.5</v>
      </c>
      <c r="ND200" s="13">
        <v>457.625</v>
      </c>
      <c r="NE200" s="13">
        <v>796.25</v>
      </c>
      <c r="NF200" s="13">
        <v>571.25</v>
      </c>
      <c r="NG200" s="13">
        <v>748</v>
      </c>
      <c r="NH200" s="13">
        <v>385.125</v>
      </c>
      <c r="NI200" s="13">
        <v>504.25</v>
      </c>
      <c r="NJ200" s="13">
        <v>722.5</v>
      </c>
      <c r="NK200" s="13">
        <v>576.375</v>
      </c>
      <c r="NL200" s="13">
        <v>667.75</v>
      </c>
      <c r="NM200" s="13">
        <v>518.5</v>
      </c>
      <c r="NN200" s="13">
        <v>528.5</v>
      </c>
      <c r="NO200" s="13">
        <v>172.5</v>
      </c>
      <c r="NP200" s="13">
        <v>591.875</v>
      </c>
      <c r="NQ200" s="13">
        <v>799.25</v>
      </c>
    </row>
    <row r="201" spans="1:381" x14ac:dyDescent="0.35">
      <c r="A201" s="22" t="s">
        <v>198</v>
      </c>
      <c r="B201" s="13">
        <v>418.25</v>
      </c>
      <c r="C201" s="13">
        <v>370.125</v>
      </c>
      <c r="D201" s="13">
        <v>524</v>
      </c>
      <c r="E201" s="13">
        <v>322</v>
      </c>
      <c r="F201" s="13">
        <v>479</v>
      </c>
      <c r="G201" s="13">
        <v>515.5</v>
      </c>
      <c r="H201" s="13">
        <v>306.5</v>
      </c>
      <c r="I201" s="13">
        <v>226.25</v>
      </c>
      <c r="J201" s="13">
        <v>177.875</v>
      </c>
      <c r="K201" s="13">
        <v>447</v>
      </c>
      <c r="L201" s="13">
        <v>395.125</v>
      </c>
      <c r="M201" s="13">
        <v>265.75</v>
      </c>
      <c r="N201" s="13">
        <v>492.875</v>
      </c>
      <c r="O201" s="13">
        <v>511.5</v>
      </c>
      <c r="P201" s="13">
        <v>474.125</v>
      </c>
      <c r="Q201" s="13">
        <v>567.875</v>
      </c>
      <c r="R201" s="13">
        <v>436.75</v>
      </c>
      <c r="S201" s="13">
        <v>390.5</v>
      </c>
      <c r="T201" s="13">
        <v>239</v>
      </c>
      <c r="U201" s="13">
        <v>113.75</v>
      </c>
      <c r="V201" s="13">
        <v>183.5</v>
      </c>
      <c r="W201" s="13">
        <v>352</v>
      </c>
      <c r="X201" s="13">
        <v>517.75</v>
      </c>
      <c r="Y201" s="13">
        <v>341.75</v>
      </c>
      <c r="Z201" s="13">
        <v>468</v>
      </c>
      <c r="AA201" s="13">
        <v>489.625</v>
      </c>
      <c r="AB201" s="13">
        <v>511.375</v>
      </c>
      <c r="AC201" s="13">
        <v>694.625</v>
      </c>
      <c r="AD201" s="13">
        <v>401.625</v>
      </c>
      <c r="AE201" s="13">
        <v>228</v>
      </c>
      <c r="AF201" s="13">
        <v>236.25</v>
      </c>
      <c r="AG201" s="13">
        <v>207</v>
      </c>
      <c r="AH201" s="13">
        <v>241.125</v>
      </c>
      <c r="AI201" s="13">
        <v>298.75</v>
      </c>
      <c r="AJ201" s="13">
        <v>364.5</v>
      </c>
      <c r="AK201" s="13">
        <v>280.5</v>
      </c>
      <c r="AL201" s="13">
        <v>182.25</v>
      </c>
      <c r="AM201" s="13">
        <v>391.875</v>
      </c>
      <c r="AN201" s="13">
        <v>466.625</v>
      </c>
      <c r="AO201" s="13">
        <v>387.75</v>
      </c>
      <c r="AP201" s="13">
        <v>453.625</v>
      </c>
      <c r="AQ201" s="13">
        <v>489.125</v>
      </c>
      <c r="AR201" s="13">
        <v>250.5</v>
      </c>
      <c r="AS201" s="13">
        <v>206</v>
      </c>
      <c r="AT201" s="13">
        <v>166.625</v>
      </c>
      <c r="AU201" s="13">
        <v>231.625</v>
      </c>
      <c r="AV201" s="13">
        <v>465.75</v>
      </c>
      <c r="AW201" s="13">
        <v>326.75</v>
      </c>
      <c r="AX201" s="13">
        <v>229.25</v>
      </c>
      <c r="AY201" s="13">
        <v>344.125</v>
      </c>
      <c r="AZ201" s="13">
        <v>476.125</v>
      </c>
      <c r="BA201" s="13">
        <v>439.75</v>
      </c>
      <c r="BB201" s="13">
        <v>492.625</v>
      </c>
      <c r="BC201" s="13">
        <v>281.625</v>
      </c>
      <c r="BD201" s="13">
        <v>292.75</v>
      </c>
      <c r="BE201" s="13">
        <v>252.75</v>
      </c>
      <c r="BF201" s="13">
        <v>134.75</v>
      </c>
      <c r="BG201" s="13">
        <v>318</v>
      </c>
      <c r="BH201" s="13">
        <v>345.375</v>
      </c>
      <c r="BI201" s="13">
        <v>371.25</v>
      </c>
      <c r="BJ201" s="13">
        <v>352.5</v>
      </c>
      <c r="BK201" s="13">
        <v>511.75</v>
      </c>
      <c r="BL201" s="13">
        <v>561</v>
      </c>
      <c r="BM201" s="13">
        <v>580.75</v>
      </c>
      <c r="BN201" s="13">
        <v>470.125</v>
      </c>
      <c r="BO201" s="13">
        <v>348.25</v>
      </c>
      <c r="BP201" s="13">
        <v>268</v>
      </c>
      <c r="BQ201" s="13">
        <v>144.375</v>
      </c>
      <c r="BR201" s="13">
        <v>182</v>
      </c>
      <c r="BS201" s="13">
        <v>389.125</v>
      </c>
      <c r="BT201" s="13">
        <v>304.25</v>
      </c>
      <c r="BU201" s="13">
        <v>375.625</v>
      </c>
      <c r="BV201" s="13">
        <v>293.5</v>
      </c>
      <c r="BW201" s="13">
        <v>287.625</v>
      </c>
      <c r="BX201" s="13">
        <v>430</v>
      </c>
      <c r="BY201" s="13">
        <v>417.75</v>
      </c>
      <c r="BZ201" s="13">
        <v>401.25</v>
      </c>
      <c r="CA201" s="13">
        <v>316.25</v>
      </c>
      <c r="CB201" s="13">
        <v>183.75</v>
      </c>
      <c r="CC201" s="13">
        <v>184.625</v>
      </c>
      <c r="CD201" s="13">
        <v>185.5</v>
      </c>
      <c r="CE201" s="13">
        <v>316.25</v>
      </c>
      <c r="CF201" s="13">
        <v>460.125</v>
      </c>
      <c r="CG201" s="13">
        <v>344.125</v>
      </c>
      <c r="CH201" s="13">
        <v>453.5</v>
      </c>
      <c r="CI201" s="13">
        <v>440.625</v>
      </c>
      <c r="CJ201" s="13">
        <v>521.5</v>
      </c>
      <c r="CK201" s="13">
        <v>521</v>
      </c>
      <c r="CL201" s="13">
        <v>504.5</v>
      </c>
      <c r="CM201" s="13">
        <v>313.25</v>
      </c>
      <c r="CN201" s="13">
        <v>292.625</v>
      </c>
      <c r="CO201" s="13">
        <v>191</v>
      </c>
      <c r="CP201" s="13">
        <v>296.875</v>
      </c>
      <c r="CQ201" s="13">
        <v>356.625</v>
      </c>
      <c r="CR201" s="13">
        <v>406.125</v>
      </c>
      <c r="CS201" s="13">
        <v>468.875</v>
      </c>
      <c r="CT201" s="13">
        <v>356.25</v>
      </c>
      <c r="CU201" s="13">
        <v>495.875</v>
      </c>
      <c r="CV201" s="13">
        <v>539.5</v>
      </c>
      <c r="CW201" s="13">
        <v>427.625</v>
      </c>
      <c r="CX201" s="13">
        <v>417.75</v>
      </c>
      <c r="CY201" s="13">
        <v>343.375</v>
      </c>
      <c r="CZ201" s="13">
        <v>165.75</v>
      </c>
      <c r="DA201" s="13">
        <v>136.25</v>
      </c>
      <c r="DB201" s="13">
        <v>335.125</v>
      </c>
      <c r="DC201" s="13">
        <v>334.75</v>
      </c>
      <c r="DD201" s="13">
        <v>347.875</v>
      </c>
      <c r="DE201" s="13">
        <v>355.125</v>
      </c>
      <c r="DF201" s="13">
        <v>326.375</v>
      </c>
      <c r="DG201" s="13">
        <v>509.5</v>
      </c>
      <c r="DH201" s="13">
        <v>542.75</v>
      </c>
      <c r="DI201" s="13">
        <v>485.75</v>
      </c>
      <c r="DJ201" s="13">
        <v>298.375</v>
      </c>
      <c r="DK201" s="13">
        <v>251</v>
      </c>
      <c r="DL201" s="13">
        <v>97.125</v>
      </c>
      <c r="DM201" s="13">
        <v>139</v>
      </c>
      <c r="DN201" s="13">
        <v>265.375</v>
      </c>
      <c r="DO201" s="13">
        <v>259.125</v>
      </c>
      <c r="DP201" s="13">
        <v>307.375</v>
      </c>
      <c r="DQ201" s="13">
        <v>280.875</v>
      </c>
      <c r="DR201" s="13">
        <v>259.125</v>
      </c>
      <c r="DS201" s="13">
        <v>401.875</v>
      </c>
      <c r="DT201" s="13">
        <v>463.75</v>
      </c>
      <c r="DU201" s="13">
        <v>450.75</v>
      </c>
      <c r="DV201" s="13">
        <v>322.875</v>
      </c>
      <c r="DW201" s="13">
        <v>217.875</v>
      </c>
      <c r="DX201" s="13">
        <v>225.5</v>
      </c>
      <c r="DY201" s="13">
        <v>155.5</v>
      </c>
      <c r="DZ201" s="13">
        <v>173.75</v>
      </c>
      <c r="EA201" s="13">
        <v>240.75</v>
      </c>
      <c r="EB201" s="13">
        <v>271.375</v>
      </c>
      <c r="EC201" s="13">
        <v>402.875</v>
      </c>
      <c r="ED201" s="13">
        <v>318.125</v>
      </c>
      <c r="EE201" s="13">
        <v>557.375</v>
      </c>
      <c r="EF201" s="13">
        <v>471.875</v>
      </c>
      <c r="EG201" s="13">
        <v>372.125</v>
      </c>
      <c r="EH201" s="13">
        <v>436.625</v>
      </c>
      <c r="EI201" s="13">
        <v>322</v>
      </c>
      <c r="EJ201" s="13">
        <v>265.875</v>
      </c>
      <c r="EK201" s="13">
        <v>131.5</v>
      </c>
      <c r="EL201" s="13">
        <v>224.25</v>
      </c>
      <c r="EM201" s="13">
        <v>372.625</v>
      </c>
      <c r="EN201" s="13">
        <v>389.25</v>
      </c>
      <c r="EO201" s="13">
        <v>433.375</v>
      </c>
      <c r="EP201" s="13">
        <v>378</v>
      </c>
      <c r="EQ201" s="13">
        <v>617.625</v>
      </c>
      <c r="ER201" s="13">
        <v>538.375</v>
      </c>
      <c r="ES201" s="13">
        <v>485.25</v>
      </c>
      <c r="ET201" s="13">
        <v>418.25</v>
      </c>
      <c r="EU201" s="13">
        <v>334.75</v>
      </c>
      <c r="EV201" s="13">
        <v>170.5</v>
      </c>
      <c r="EW201" s="13">
        <v>121.5</v>
      </c>
      <c r="EX201" s="13">
        <v>267.375</v>
      </c>
      <c r="EY201" s="13">
        <v>393.125</v>
      </c>
      <c r="EZ201" s="13">
        <v>502.375</v>
      </c>
      <c r="FA201" s="13">
        <v>448.625</v>
      </c>
      <c r="FB201" s="13">
        <v>323.5</v>
      </c>
      <c r="FC201" s="13">
        <v>704.5</v>
      </c>
      <c r="FD201" s="13">
        <v>565.875</v>
      </c>
      <c r="FE201" s="13">
        <v>509.75</v>
      </c>
      <c r="FF201" s="13">
        <v>493.625</v>
      </c>
      <c r="FG201" s="13">
        <v>328.875</v>
      </c>
      <c r="FH201" s="13">
        <v>324.25</v>
      </c>
      <c r="FI201" s="13">
        <v>168.75</v>
      </c>
      <c r="FJ201" s="13">
        <v>309.75</v>
      </c>
      <c r="FK201" s="13">
        <v>366.375</v>
      </c>
      <c r="FL201" s="13">
        <v>379.875</v>
      </c>
      <c r="FM201" s="13">
        <v>499.875</v>
      </c>
      <c r="FN201" s="13">
        <v>360</v>
      </c>
      <c r="FO201" s="13">
        <v>579.5</v>
      </c>
      <c r="FP201" s="13">
        <v>549</v>
      </c>
      <c r="FQ201" s="13">
        <v>986</v>
      </c>
      <c r="FR201" s="13">
        <v>563.875</v>
      </c>
      <c r="FS201" s="13">
        <v>504.75</v>
      </c>
      <c r="FT201" s="13">
        <v>429.75</v>
      </c>
      <c r="FU201" s="13">
        <v>206.5</v>
      </c>
      <c r="FV201" s="13">
        <v>487.875</v>
      </c>
      <c r="FW201" s="13">
        <v>522.625</v>
      </c>
      <c r="FX201" s="13">
        <v>615.625</v>
      </c>
      <c r="FY201" s="13">
        <v>667.625</v>
      </c>
      <c r="FZ201" s="13">
        <v>478</v>
      </c>
      <c r="GA201" s="13">
        <v>481.75</v>
      </c>
      <c r="GB201" s="13">
        <v>565.375</v>
      </c>
      <c r="GC201" s="13">
        <v>500.375</v>
      </c>
      <c r="GD201" s="13">
        <v>436.75</v>
      </c>
      <c r="GE201" s="13">
        <v>510.5</v>
      </c>
      <c r="GF201" s="13">
        <v>347.25</v>
      </c>
      <c r="GG201" s="13">
        <v>138.5</v>
      </c>
      <c r="GH201" s="13">
        <v>474.25</v>
      </c>
      <c r="GI201" s="24">
        <v>583.125</v>
      </c>
      <c r="GJ201" s="13">
        <v>267.25</v>
      </c>
      <c r="GK201" s="13">
        <v>322.875</v>
      </c>
      <c r="GL201" s="13">
        <v>436.25</v>
      </c>
      <c r="GM201" s="13">
        <v>225</v>
      </c>
      <c r="GN201" s="13">
        <v>307</v>
      </c>
      <c r="GO201" s="13">
        <v>310.5</v>
      </c>
      <c r="GP201" s="13">
        <v>140.875</v>
      </c>
      <c r="GQ201" s="13">
        <v>90</v>
      </c>
      <c r="GR201" s="13">
        <v>152.625</v>
      </c>
      <c r="GS201" s="13">
        <v>229.125</v>
      </c>
      <c r="GT201" s="13">
        <v>322.75</v>
      </c>
      <c r="GU201" s="13">
        <v>201.125</v>
      </c>
      <c r="GV201" s="13">
        <v>314</v>
      </c>
      <c r="GW201" s="13">
        <v>335.75</v>
      </c>
      <c r="GX201" s="13">
        <v>236.25</v>
      </c>
      <c r="GY201" s="13">
        <v>327.625</v>
      </c>
      <c r="GZ201" s="13">
        <v>211.5</v>
      </c>
      <c r="HA201" s="13">
        <v>200.75</v>
      </c>
      <c r="HB201" s="13">
        <v>116.75</v>
      </c>
      <c r="HC201" s="13">
        <v>63.75</v>
      </c>
      <c r="HD201" s="13">
        <v>128.625</v>
      </c>
      <c r="HE201" s="13">
        <v>221</v>
      </c>
      <c r="HF201" s="13">
        <v>355.5</v>
      </c>
      <c r="HG201" s="13">
        <v>200.375</v>
      </c>
      <c r="HH201" s="13">
        <v>295.75</v>
      </c>
      <c r="HI201" s="13">
        <v>274.375</v>
      </c>
      <c r="HJ201" s="13">
        <v>367.5</v>
      </c>
      <c r="HK201" s="13">
        <v>437</v>
      </c>
      <c r="HL201" s="13">
        <v>221.375</v>
      </c>
      <c r="HM201" s="13">
        <v>169.5</v>
      </c>
      <c r="HN201" s="13">
        <v>84</v>
      </c>
      <c r="HO201" s="13">
        <v>120.5</v>
      </c>
      <c r="HP201" s="13">
        <v>109.375</v>
      </c>
      <c r="HQ201" s="13">
        <v>183.75</v>
      </c>
      <c r="HR201" s="13">
        <v>187</v>
      </c>
      <c r="HS201" s="13">
        <v>161.5</v>
      </c>
      <c r="HT201" s="13">
        <v>117</v>
      </c>
      <c r="HU201" s="13">
        <v>258.25</v>
      </c>
      <c r="HV201" s="13">
        <v>318</v>
      </c>
      <c r="HW201" s="13">
        <v>241.75</v>
      </c>
      <c r="HX201" s="13">
        <v>249.625</v>
      </c>
      <c r="HY201" s="13">
        <v>234.125</v>
      </c>
      <c r="HZ201" s="13">
        <v>155.75</v>
      </c>
      <c r="IA201" s="13">
        <v>66.75</v>
      </c>
      <c r="IB201" s="13">
        <v>76.75</v>
      </c>
      <c r="IC201" s="13">
        <v>144</v>
      </c>
      <c r="ID201" s="13">
        <v>151.875</v>
      </c>
      <c r="IE201" s="13">
        <v>171.25</v>
      </c>
      <c r="IF201" s="13">
        <v>109</v>
      </c>
      <c r="IG201" s="13">
        <v>172.75</v>
      </c>
      <c r="IH201" s="13">
        <v>238</v>
      </c>
      <c r="II201" s="13">
        <v>230.75</v>
      </c>
      <c r="IJ201" s="13">
        <v>211.75</v>
      </c>
      <c r="IK201" s="13">
        <v>185.25</v>
      </c>
      <c r="IL201" s="13">
        <v>100.75</v>
      </c>
      <c r="IM201" s="13">
        <v>54.75</v>
      </c>
      <c r="IN201" s="13">
        <v>103.125</v>
      </c>
      <c r="IO201" s="13">
        <v>124.75</v>
      </c>
      <c r="IP201" s="13">
        <v>192.25</v>
      </c>
      <c r="IQ201" s="13">
        <v>180.5</v>
      </c>
      <c r="IR201" s="13">
        <v>231.75</v>
      </c>
      <c r="IS201" s="13">
        <v>305.25</v>
      </c>
      <c r="IT201" s="13">
        <v>257.75</v>
      </c>
      <c r="IU201" s="13">
        <v>288.5</v>
      </c>
      <c r="IV201" s="13">
        <v>181.75</v>
      </c>
      <c r="IW201" s="13">
        <v>168.25</v>
      </c>
      <c r="IX201" s="13">
        <v>117</v>
      </c>
      <c r="IY201" s="13">
        <v>134.25</v>
      </c>
      <c r="IZ201" s="13">
        <v>132</v>
      </c>
      <c r="JA201" s="13">
        <v>191.5</v>
      </c>
      <c r="JB201" s="13">
        <v>203.375</v>
      </c>
      <c r="JC201" s="13">
        <v>206.5</v>
      </c>
      <c r="JD201" s="13">
        <v>184.375</v>
      </c>
      <c r="JE201" s="13">
        <v>192.75</v>
      </c>
      <c r="JF201" s="13">
        <v>264.875</v>
      </c>
      <c r="JG201" s="13">
        <v>226.5</v>
      </c>
      <c r="JH201" s="13">
        <v>207.125</v>
      </c>
      <c r="JI201" s="13">
        <v>226.5</v>
      </c>
      <c r="JJ201" s="13">
        <v>113.5</v>
      </c>
      <c r="JK201" s="13">
        <v>93</v>
      </c>
      <c r="JL201" s="13">
        <v>101.75</v>
      </c>
      <c r="JM201" s="13">
        <v>219.25</v>
      </c>
      <c r="JN201" s="13">
        <v>284.25</v>
      </c>
      <c r="JO201" s="13">
        <v>194.25</v>
      </c>
      <c r="JP201" s="13">
        <v>317.875</v>
      </c>
      <c r="JQ201" s="13">
        <v>287.625</v>
      </c>
      <c r="JR201" s="13">
        <v>317.625</v>
      </c>
      <c r="JS201" s="13">
        <v>341.375</v>
      </c>
      <c r="JT201" s="13">
        <v>212.375</v>
      </c>
      <c r="JU201" s="13">
        <v>141.875</v>
      </c>
      <c r="JV201" s="13">
        <v>116.75</v>
      </c>
      <c r="JW201" s="13">
        <v>121.25</v>
      </c>
      <c r="JX201" s="13">
        <v>106.625</v>
      </c>
      <c r="JY201" s="13">
        <v>169.375</v>
      </c>
      <c r="JZ201" s="13">
        <v>225</v>
      </c>
      <c r="KA201" s="13">
        <v>213.875</v>
      </c>
      <c r="KB201" s="13">
        <v>201.5</v>
      </c>
      <c r="KC201" s="13">
        <v>336.375</v>
      </c>
      <c r="KD201" s="13">
        <v>339.25</v>
      </c>
      <c r="KE201" s="13">
        <v>275.5</v>
      </c>
      <c r="KF201" s="13">
        <v>275.75</v>
      </c>
      <c r="KG201" s="13">
        <v>187.875</v>
      </c>
      <c r="KH201" s="13">
        <v>138.125</v>
      </c>
      <c r="KI201" s="13">
        <v>98.5</v>
      </c>
      <c r="KJ201" s="13">
        <v>193.125</v>
      </c>
      <c r="KK201" s="13">
        <v>263</v>
      </c>
      <c r="KL201" s="13">
        <v>195.125</v>
      </c>
      <c r="KM201" s="13">
        <v>305.5</v>
      </c>
      <c r="KN201" s="13">
        <v>245.25</v>
      </c>
      <c r="KO201" s="13">
        <v>278.125</v>
      </c>
      <c r="KP201" s="13">
        <v>411.75</v>
      </c>
      <c r="KQ201" s="13">
        <v>263.5</v>
      </c>
      <c r="KR201" s="13">
        <v>155</v>
      </c>
      <c r="KS201" s="13">
        <v>160.25</v>
      </c>
      <c r="KT201" s="13">
        <v>82.875</v>
      </c>
      <c r="KU201" s="13">
        <v>81.5</v>
      </c>
      <c r="KV201" s="13">
        <v>176.5</v>
      </c>
      <c r="KW201" s="13">
        <v>170.75</v>
      </c>
      <c r="KX201" s="13">
        <v>184.125</v>
      </c>
      <c r="KY201" s="13">
        <v>181</v>
      </c>
      <c r="KZ201" s="13">
        <v>225</v>
      </c>
      <c r="LA201" s="13">
        <v>306.875</v>
      </c>
      <c r="LB201" s="13">
        <v>341</v>
      </c>
      <c r="LC201" s="13">
        <v>261.5</v>
      </c>
      <c r="LD201" s="13">
        <v>205.5</v>
      </c>
      <c r="LE201" s="13">
        <v>135.625</v>
      </c>
      <c r="LF201" s="13">
        <v>189.375</v>
      </c>
      <c r="LG201" s="13">
        <v>92.75</v>
      </c>
      <c r="LH201" s="13">
        <v>175.5</v>
      </c>
      <c r="LI201" s="13">
        <v>191.875</v>
      </c>
      <c r="LJ201" s="13">
        <v>223.75</v>
      </c>
      <c r="LK201" s="13">
        <v>280.5</v>
      </c>
      <c r="LL201" s="13">
        <v>180</v>
      </c>
      <c r="LM201" s="13">
        <v>314</v>
      </c>
      <c r="LN201" s="13">
        <v>309.375</v>
      </c>
      <c r="LO201" s="13">
        <v>219.375</v>
      </c>
      <c r="LP201" s="13">
        <v>180.875</v>
      </c>
      <c r="LQ201" s="13">
        <v>232.25</v>
      </c>
      <c r="LR201" s="13">
        <v>119</v>
      </c>
      <c r="LS201" s="13">
        <v>52.5</v>
      </c>
      <c r="LT201" s="13">
        <v>149.875</v>
      </c>
      <c r="LU201" s="13">
        <v>223.5</v>
      </c>
      <c r="LV201" s="13">
        <v>239.75</v>
      </c>
      <c r="LW201" s="13">
        <v>228.75</v>
      </c>
      <c r="LX201" s="13">
        <v>224.625</v>
      </c>
      <c r="LY201" s="13">
        <v>308</v>
      </c>
      <c r="LZ201" s="13">
        <v>362.25</v>
      </c>
      <c r="MA201" s="13">
        <v>294.375</v>
      </c>
      <c r="MB201" s="13">
        <v>223.75</v>
      </c>
      <c r="MC201" s="13">
        <v>194.25</v>
      </c>
      <c r="MD201" s="13">
        <v>100.25</v>
      </c>
      <c r="ME201" s="13">
        <v>69.25</v>
      </c>
      <c r="MF201" s="13">
        <v>146.125</v>
      </c>
      <c r="MG201" s="13">
        <v>284.5</v>
      </c>
      <c r="MH201" s="13">
        <v>292.5</v>
      </c>
      <c r="MI201" s="13">
        <v>287.375</v>
      </c>
      <c r="MJ201" s="13">
        <v>199.25</v>
      </c>
      <c r="MK201" s="13">
        <v>467.375</v>
      </c>
      <c r="ML201" s="13">
        <v>357.125</v>
      </c>
      <c r="MM201" s="13">
        <v>283.375</v>
      </c>
      <c r="MN201" s="13">
        <v>235.375</v>
      </c>
      <c r="MO201" s="13">
        <v>187.5</v>
      </c>
      <c r="MP201" s="13">
        <v>179.375</v>
      </c>
      <c r="MQ201" s="13">
        <v>69</v>
      </c>
      <c r="MR201" s="13">
        <v>129.25</v>
      </c>
      <c r="MS201" s="13">
        <v>206.625</v>
      </c>
      <c r="MT201" s="13">
        <v>215</v>
      </c>
      <c r="MU201" s="13">
        <v>244</v>
      </c>
      <c r="MV201" s="13">
        <v>187.875</v>
      </c>
      <c r="MW201" s="13">
        <v>256.75</v>
      </c>
      <c r="MX201" s="13">
        <v>325.5</v>
      </c>
      <c r="MY201" s="13">
        <v>593.625</v>
      </c>
      <c r="MZ201" s="13">
        <v>303.125</v>
      </c>
      <c r="NA201" s="13">
        <v>332.5</v>
      </c>
      <c r="NB201" s="13">
        <v>215.375</v>
      </c>
      <c r="NC201" s="13">
        <v>124.75</v>
      </c>
      <c r="ND201" s="13">
        <v>280.125</v>
      </c>
      <c r="NE201" s="13">
        <v>270</v>
      </c>
      <c r="NF201" s="13">
        <v>399.5</v>
      </c>
      <c r="NG201" s="13">
        <v>456.5</v>
      </c>
      <c r="NH201" s="13">
        <v>376.25</v>
      </c>
      <c r="NI201" s="13">
        <v>278.875</v>
      </c>
      <c r="NJ201" s="13">
        <v>353.75</v>
      </c>
      <c r="NK201" s="13">
        <v>403.875</v>
      </c>
      <c r="NL201" s="13">
        <v>348.875</v>
      </c>
      <c r="NM201" s="13">
        <v>429.625</v>
      </c>
      <c r="NN201" s="13">
        <v>233.5</v>
      </c>
      <c r="NO201" s="13">
        <v>87.25</v>
      </c>
      <c r="NP201" s="13">
        <v>276.75</v>
      </c>
      <c r="NQ201" s="13">
        <v>477.5</v>
      </c>
    </row>
    <row r="202" spans="1:381" x14ac:dyDescent="0.35">
      <c r="A202" s="22" t="s">
        <v>199</v>
      </c>
      <c r="B202" s="13">
        <v>217.875</v>
      </c>
      <c r="C202" s="13">
        <v>305.125</v>
      </c>
      <c r="D202" s="13">
        <v>294.25</v>
      </c>
      <c r="E202" s="13">
        <v>214.5</v>
      </c>
      <c r="F202" s="13">
        <v>211.5</v>
      </c>
      <c r="G202" s="13">
        <v>111.75</v>
      </c>
      <c r="H202" s="13">
        <v>85.5</v>
      </c>
      <c r="I202" s="13">
        <v>71.25</v>
      </c>
      <c r="J202" s="13">
        <v>128.5</v>
      </c>
      <c r="K202" s="13">
        <v>215.5</v>
      </c>
      <c r="L202" s="13">
        <v>254.75</v>
      </c>
      <c r="M202" s="13">
        <v>185.125</v>
      </c>
      <c r="N202" s="13">
        <v>174.375</v>
      </c>
      <c r="O202" s="13">
        <v>296.25</v>
      </c>
      <c r="P202" s="13">
        <v>275.375</v>
      </c>
      <c r="Q202" s="13">
        <v>194.125</v>
      </c>
      <c r="R202" s="13">
        <v>213</v>
      </c>
      <c r="S202" s="13">
        <v>159.5</v>
      </c>
      <c r="T202" s="13">
        <v>126.75</v>
      </c>
      <c r="U202" s="13">
        <v>91.5</v>
      </c>
      <c r="V202" s="13">
        <v>260.25</v>
      </c>
      <c r="W202" s="13">
        <v>265</v>
      </c>
      <c r="X202" s="13">
        <v>307.25</v>
      </c>
      <c r="Y202" s="13">
        <v>198</v>
      </c>
      <c r="Z202" s="13">
        <v>331.75</v>
      </c>
      <c r="AA202" s="13">
        <v>309.25</v>
      </c>
      <c r="AB202" s="13">
        <v>332.625</v>
      </c>
      <c r="AC202" s="13">
        <v>230.75</v>
      </c>
      <c r="AD202" s="13">
        <v>221.25</v>
      </c>
      <c r="AE202" s="13">
        <v>205.5</v>
      </c>
      <c r="AF202" s="13">
        <v>100.75</v>
      </c>
      <c r="AG202" s="13">
        <v>139.75</v>
      </c>
      <c r="AH202" s="13">
        <v>172.75</v>
      </c>
      <c r="AI202" s="13">
        <v>215.125</v>
      </c>
      <c r="AJ202" s="13">
        <v>204.25</v>
      </c>
      <c r="AK202" s="13">
        <v>267.125</v>
      </c>
      <c r="AL202" s="13">
        <v>206.875</v>
      </c>
      <c r="AM202" s="13">
        <v>262.5</v>
      </c>
      <c r="AN202" s="13">
        <v>328.25</v>
      </c>
      <c r="AO202" s="13">
        <v>290</v>
      </c>
      <c r="AP202" s="13">
        <v>191.75</v>
      </c>
      <c r="AQ202" s="13">
        <v>188.25</v>
      </c>
      <c r="AR202" s="13">
        <v>75.25</v>
      </c>
      <c r="AS202" s="13">
        <v>88.75</v>
      </c>
      <c r="AT202" s="13">
        <v>155.25</v>
      </c>
      <c r="AU202" s="13">
        <v>130.25</v>
      </c>
      <c r="AV202" s="13">
        <v>223.5</v>
      </c>
      <c r="AW202" s="13">
        <v>222.75</v>
      </c>
      <c r="AX202" s="13">
        <v>260.25</v>
      </c>
      <c r="AY202" s="13">
        <v>224.25</v>
      </c>
      <c r="AZ202" s="13">
        <v>413.75</v>
      </c>
      <c r="BA202" s="13">
        <v>341.125</v>
      </c>
      <c r="BB202" s="13">
        <v>348</v>
      </c>
      <c r="BC202" s="13">
        <v>255.625</v>
      </c>
      <c r="BD202" s="13">
        <v>125.5</v>
      </c>
      <c r="BE202" s="13">
        <v>152.75</v>
      </c>
      <c r="BF202" s="13">
        <v>205.75</v>
      </c>
      <c r="BG202" s="13">
        <v>149.125</v>
      </c>
      <c r="BH202" s="13">
        <v>187.5</v>
      </c>
      <c r="BI202" s="13">
        <v>262.25</v>
      </c>
      <c r="BJ202" s="13">
        <v>219.75</v>
      </c>
      <c r="BK202" s="13">
        <v>297</v>
      </c>
      <c r="BL202" s="13">
        <v>359.25</v>
      </c>
      <c r="BM202" s="13">
        <v>324.75</v>
      </c>
      <c r="BN202" s="13">
        <v>327.5</v>
      </c>
      <c r="BO202" s="13">
        <v>166.75</v>
      </c>
      <c r="BP202" s="13">
        <v>115.75</v>
      </c>
      <c r="BQ202" s="13">
        <v>68.25</v>
      </c>
      <c r="BR202" s="13">
        <v>211</v>
      </c>
      <c r="BS202" s="13">
        <v>303.625</v>
      </c>
      <c r="BT202" s="13">
        <v>288.5</v>
      </c>
      <c r="BU202" s="13">
        <v>269.375</v>
      </c>
      <c r="BV202" s="13">
        <v>279.625</v>
      </c>
      <c r="BW202" s="13">
        <v>285.375</v>
      </c>
      <c r="BX202" s="13">
        <v>467.875</v>
      </c>
      <c r="BY202" s="13">
        <v>331</v>
      </c>
      <c r="BZ202" s="13">
        <v>312.125</v>
      </c>
      <c r="CA202" s="13">
        <v>123.375</v>
      </c>
      <c r="CB202" s="13">
        <v>129.375</v>
      </c>
      <c r="CC202" s="13">
        <v>116.75</v>
      </c>
      <c r="CD202" s="13">
        <v>140</v>
      </c>
      <c r="CE202" s="13">
        <v>232.25</v>
      </c>
      <c r="CF202" s="13">
        <v>242.625</v>
      </c>
      <c r="CG202" s="13">
        <v>247.5</v>
      </c>
      <c r="CH202" s="13">
        <v>352.625</v>
      </c>
      <c r="CI202" s="13">
        <v>381.375</v>
      </c>
      <c r="CJ202" s="13">
        <v>401.25</v>
      </c>
      <c r="CK202" s="13">
        <v>474.625</v>
      </c>
      <c r="CL202" s="13">
        <v>253.875</v>
      </c>
      <c r="CM202" s="13">
        <v>214.875</v>
      </c>
      <c r="CN202" s="13">
        <v>193.25</v>
      </c>
      <c r="CO202" s="13">
        <v>114.375</v>
      </c>
      <c r="CP202" s="13">
        <v>202.5</v>
      </c>
      <c r="CQ202" s="13">
        <v>260.625</v>
      </c>
      <c r="CR202" s="13">
        <v>289.375</v>
      </c>
      <c r="CS202" s="13">
        <v>348.25</v>
      </c>
      <c r="CT202" s="13">
        <v>333.125</v>
      </c>
      <c r="CU202" s="13">
        <v>250</v>
      </c>
      <c r="CV202" s="13">
        <v>455.25</v>
      </c>
      <c r="CW202" s="13">
        <v>415.625</v>
      </c>
      <c r="CX202" s="13">
        <v>295.625</v>
      </c>
      <c r="CY202" s="13">
        <v>254.75</v>
      </c>
      <c r="CZ202" s="13">
        <v>145.75</v>
      </c>
      <c r="DA202" s="13">
        <v>125.75</v>
      </c>
      <c r="DB202" s="13">
        <v>211</v>
      </c>
      <c r="DC202" s="13">
        <v>350</v>
      </c>
      <c r="DD202" s="13">
        <v>310.75</v>
      </c>
      <c r="DE202" s="13">
        <v>391.875</v>
      </c>
      <c r="DF202" s="13">
        <v>366.75</v>
      </c>
      <c r="DG202" s="13">
        <v>400.875</v>
      </c>
      <c r="DH202" s="13">
        <v>440.125</v>
      </c>
      <c r="DI202" s="13">
        <v>312.375</v>
      </c>
      <c r="DJ202" s="13">
        <v>305</v>
      </c>
      <c r="DK202" s="13">
        <v>352.25</v>
      </c>
      <c r="DL202" s="13">
        <v>125.5</v>
      </c>
      <c r="DM202" s="13">
        <v>164.125</v>
      </c>
      <c r="DN202" s="13">
        <v>225.625</v>
      </c>
      <c r="DO202" s="13">
        <v>379.75</v>
      </c>
      <c r="DP202" s="13">
        <v>366.75</v>
      </c>
      <c r="DQ202" s="13">
        <v>359.625</v>
      </c>
      <c r="DR202" s="13">
        <v>221.75</v>
      </c>
      <c r="DS202" s="13">
        <v>475.75</v>
      </c>
      <c r="DT202" s="13">
        <v>480.875</v>
      </c>
      <c r="DU202" s="13">
        <v>568.125</v>
      </c>
      <c r="DV202" s="13">
        <v>394.375</v>
      </c>
      <c r="DW202" s="13">
        <v>325</v>
      </c>
      <c r="DX202" s="13">
        <v>210.25</v>
      </c>
      <c r="DY202" s="13">
        <v>120</v>
      </c>
      <c r="DZ202" s="13">
        <v>294.375</v>
      </c>
      <c r="EA202" s="13">
        <v>355.125</v>
      </c>
      <c r="EB202" s="13">
        <v>347.875</v>
      </c>
      <c r="EC202" s="13">
        <v>418.375</v>
      </c>
      <c r="ED202" s="13">
        <v>317.5</v>
      </c>
      <c r="EE202" s="13">
        <v>602.5</v>
      </c>
      <c r="EF202" s="13">
        <v>529.625</v>
      </c>
      <c r="EG202" s="13">
        <v>470.625</v>
      </c>
      <c r="EH202" s="13">
        <v>460.125</v>
      </c>
      <c r="EI202" s="13">
        <v>246.125</v>
      </c>
      <c r="EJ202" s="13">
        <v>178.75</v>
      </c>
      <c r="EK202" s="13">
        <v>127.125</v>
      </c>
      <c r="EL202" s="13">
        <v>237</v>
      </c>
      <c r="EM202" s="13">
        <v>363.75</v>
      </c>
      <c r="EN202" s="13">
        <v>480.25</v>
      </c>
      <c r="EO202" s="13">
        <v>499.25</v>
      </c>
      <c r="EP202" s="13">
        <v>368.5</v>
      </c>
      <c r="EQ202" s="13">
        <v>715.25</v>
      </c>
      <c r="ER202" s="13">
        <v>683.875</v>
      </c>
      <c r="ES202" s="13">
        <v>507.5</v>
      </c>
      <c r="ET202" s="13">
        <v>389</v>
      </c>
      <c r="EU202" s="13">
        <v>422.125</v>
      </c>
      <c r="EV202" s="13">
        <v>266.75</v>
      </c>
      <c r="EW202" s="13">
        <v>144.5</v>
      </c>
      <c r="EX202" s="13">
        <v>313.75</v>
      </c>
      <c r="EY202" s="13">
        <v>428.125</v>
      </c>
      <c r="EZ202" s="13">
        <v>479.25</v>
      </c>
      <c r="FA202" s="13">
        <v>532.5</v>
      </c>
      <c r="FB202" s="13">
        <v>365.25</v>
      </c>
      <c r="FC202" s="13">
        <v>798.375</v>
      </c>
      <c r="FD202" s="13">
        <v>595</v>
      </c>
      <c r="FE202" s="13">
        <v>487</v>
      </c>
      <c r="FF202" s="13">
        <v>432.125</v>
      </c>
      <c r="FG202" s="13">
        <v>451.375</v>
      </c>
      <c r="FH202" s="13">
        <v>279.5</v>
      </c>
      <c r="FI202" s="13">
        <v>121.25</v>
      </c>
      <c r="FJ202" s="13">
        <v>223.75</v>
      </c>
      <c r="FK202" s="13">
        <v>358.75</v>
      </c>
      <c r="FL202" s="13">
        <v>491.625</v>
      </c>
      <c r="FM202" s="13">
        <v>501.5</v>
      </c>
      <c r="FN202" s="13">
        <v>419.5</v>
      </c>
      <c r="FO202" s="13">
        <v>438</v>
      </c>
      <c r="FP202" s="13">
        <v>550.875</v>
      </c>
      <c r="FQ202" s="13">
        <v>908.375</v>
      </c>
      <c r="FR202" s="13">
        <v>594.625</v>
      </c>
      <c r="FS202" s="13">
        <v>558.375</v>
      </c>
      <c r="FT202" s="13">
        <v>345</v>
      </c>
      <c r="FU202" s="13">
        <v>186.5</v>
      </c>
      <c r="FV202" s="13">
        <v>397.75</v>
      </c>
      <c r="FW202" s="13">
        <v>659.5</v>
      </c>
      <c r="FX202" s="13">
        <v>504.875</v>
      </c>
      <c r="FY202" s="13">
        <v>591.625</v>
      </c>
      <c r="FZ202" s="13">
        <v>331.75</v>
      </c>
      <c r="GA202" s="13">
        <v>510.125</v>
      </c>
      <c r="GB202" s="13">
        <v>485.75</v>
      </c>
      <c r="GC202" s="13">
        <v>661.25</v>
      </c>
      <c r="GD202" s="13">
        <v>619.625</v>
      </c>
      <c r="GE202" s="13">
        <v>641.25</v>
      </c>
      <c r="GF202" s="13">
        <v>383.25</v>
      </c>
      <c r="GG202" s="13">
        <v>175.375</v>
      </c>
      <c r="GH202" s="13">
        <v>415.5</v>
      </c>
      <c r="GI202" s="24">
        <v>806</v>
      </c>
      <c r="GJ202" s="13">
        <v>125.5</v>
      </c>
      <c r="GK202" s="13">
        <v>154.125</v>
      </c>
      <c r="GL202" s="13">
        <v>152.375</v>
      </c>
      <c r="GM202" s="13">
        <v>116.125</v>
      </c>
      <c r="GN202" s="13">
        <v>155.25</v>
      </c>
      <c r="GO202" s="13">
        <v>57.5</v>
      </c>
      <c r="GP202" s="13">
        <v>51</v>
      </c>
      <c r="GQ202" s="13">
        <v>78.75</v>
      </c>
      <c r="GR202" s="13">
        <v>89.125</v>
      </c>
      <c r="GS202" s="13">
        <v>114.5</v>
      </c>
      <c r="GT202" s="13">
        <v>168</v>
      </c>
      <c r="GU202" s="13">
        <v>106.25</v>
      </c>
      <c r="GV202" s="13">
        <v>145.25</v>
      </c>
      <c r="GW202" s="13">
        <v>198.25</v>
      </c>
      <c r="GX202" s="13">
        <v>209.75</v>
      </c>
      <c r="GY202" s="13">
        <v>159.5</v>
      </c>
      <c r="GZ202" s="13">
        <v>130</v>
      </c>
      <c r="HA202" s="13">
        <v>109.375</v>
      </c>
      <c r="HB202" s="13">
        <v>59</v>
      </c>
      <c r="HC202" s="13">
        <v>52</v>
      </c>
      <c r="HD202" s="13">
        <v>115</v>
      </c>
      <c r="HE202" s="13">
        <v>120.25</v>
      </c>
      <c r="HF202" s="13">
        <v>157.375</v>
      </c>
      <c r="HG202" s="13">
        <v>228.875</v>
      </c>
      <c r="HH202" s="13">
        <v>197.875</v>
      </c>
      <c r="HI202" s="13">
        <v>233.25</v>
      </c>
      <c r="HJ202" s="13">
        <v>216.25</v>
      </c>
      <c r="HK202" s="13">
        <v>167.125</v>
      </c>
      <c r="HL202" s="13">
        <v>176.75</v>
      </c>
      <c r="HM202" s="13">
        <v>156</v>
      </c>
      <c r="HN202" s="13">
        <v>106.125</v>
      </c>
      <c r="HO202" s="13">
        <v>57.25</v>
      </c>
      <c r="HP202" s="13">
        <v>80.25</v>
      </c>
      <c r="HQ202" s="13">
        <v>109.5</v>
      </c>
      <c r="HR202" s="13">
        <v>98.75</v>
      </c>
      <c r="HS202" s="13">
        <v>105</v>
      </c>
      <c r="HT202" s="13">
        <v>132</v>
      </c>
      <c r="HU202" s="13">
        <v>146.75</v>
      </c>
      <c r="HV202" s="13">
        <v>215.125</v>
      </c>
      <c r="HW202" s="13">
        <v>181.875</v>
      </c>
      <c r="HX202" s="13">
        <v>136.25</v>
      </c>
      <c r="HY202" s="13">
        <v>82.75</v>
      </c>
      <c r="HZ202" s="13">
        <v>29.5</v>
      </c>
      <c r="IA202" s="13">
        <v>50.375</v>
      </c>
      <c r="IB202" s="13">
        <v>61.625</v>
      </c>
      <c r="IC202" s="13">
        <v>50.5</v>
      </c>
      <c r="ID202" s="13">
        <v>123.75</v>
      </c>
      <c r="IE202" s="13">
        <v>109.5</v>
      </c>
      <c r="IF202" s="13">
        <v>115.5</v>
      </c>
      <c r="IG202" s="13">
        <v>136.5</v>
      </c>
      <c r="IH202" s="13">
        <v>216.125</v>
      </c>
      <c r="II202" s="13">
        <v>219.375</v>
      </c>
      <c r="IJ202" s="13">
        <v>215.125</v>
      </c>
      <c r="IK202" s="13">
        <v>145.25</v>
      </c>
      <c r="IL202" s="13">
        <v>60.25</v>
      </c>
      <c r="IM202" s="13">
        <v>106.75</v>
      </c>
      <c r="IN202" s="13">
        <v>96.75</v>
      </c>
      <c r="IO202" s="13">
        <v>104.5</v>
      </c>
      <c r="IP202" s="13">
        <v>100</v>
      </c>
      <c r="IQ202" s="13">
        <v>119.25</v>
      </c>
      <c r="IR202" s="13">
        <v>129.75</v>
      </c>
      <c r="IS202" s="13">
        <v>196.375</v>
      </c>
      <c r="IT202" s="13">
        <v>223.75</v>
      </c>
      <c r="IU202" s="13">
        <v>171.75</v>
      </c>
      <c r="IV202" s="13">
        <v>136.375</v>
      </c>
      <c r="IW202" s="13">
        <v>111.625</v>
      </c>
      <c r="IX202" s="13">
        <v>78.25</v>
      </c>
      <c r="IY202" s="13">
        <v>40.5</v>
      </c>
      <c r="IZ202" s="13">
        <v>109.5</v>
      </c>
      <c r="JA202" s="13">
        <v>154</v>
      </c>
      <c r="JB202" s="13">
        <v>187.5</v>
      </c>
      <c r="JC202" s="13">
        <v>138.875</v>
      </c>
      <c r="JD202" s="13">
        <v>190.375</v>
      </c>
      <c r="JE202" s="13">
        <v>159.625</v>
      </c>
      <c r="JF202" s="13">
        <v>233.25</v>
      </c>
      <c r="JG202" s="13">
        <v>207.625</v>
      </c>
      <c r="JH202" s="13">
        <v>121.5</v>
      </c>
      <c r="JI202" s="13">
        <v>80.25</v>
      </c>
      <c r="JJ202" s="13">
        <v>70.875</v>
      </c>
      <c r="JK202" s="13">
        <v>90.25</v>
      </c>
      <c r="JL202" s="13">
        <v>75.75</v>
      </c>
      <c r="JM202" s="13">
        <v>126.25</v>
      </c>
      <c r="JN202" s="13">
        <v>205</v>
      </c>
      <c r="JO202" s="13">
        <v>191.5</v>
      </c>
      <c r="JP202" s="13">
        <v>337.75</v>
      </c>
      <c r="JQ202" s="13">
        <v>287.5</v>
      </c>
      <c r="JR202" s="13">
        <v>252.25</v>
      </c>
      <c r="JS202" s="13">
        <v>307.875</v>
      </c>
      <c r="JT202" s="13">
        <v>145</v>
      </c>
      <c r="JU202" s="13">
        <v>137.625</v>
      </c>
      <c r="JV202" s="13">
        <v>75</v>
      </c>
      <c r="JW202" s="13">
        <v>68</v>
      </c>
      <c r="JX202" s="13">
        <v>97.75</v>
      </c>
      <c r="JY202" s="13">
        <v>114.75</v>
      </c>
      <c r="JZ202" s="13">
        <v>152.75</v>
      </c>
      <c r="KA202" s="13">
        <v>179.25</v>
      </c>
      <c r="KB202" s="13">
        <v>188.25</v>
      </c>
      <c r="KC202" s="13">
        <v>252.5</v>
      </c>
      <c r="KD202" s="13">
        <v>317.375</v>
      </c>
      <c r="KE202" s="13">
        <v>244.75</v>
      </c>
      <c r="KF202" s="13">
        <v>238.375</v>
      </c>
      <c r="KG202" s="13">
        <v>136.625</v>
      </c>
      <c r="KH202" s="13">
        <v>99.5</v>
      </c>
      <c r="KI202" s="13">
        <v>59.25</v>
      </c>
      <c r="KJ202" s="13">
        <v>161</v>
      </c>
      <c r="KK202" s="13">
        <v>239.75</v>
      </c>
      <c r="KL202" s="13">
        <v>187.5</v>
      </c>
      <c r="KM202" s="13">
        <v>261.75</v>
      </c>
      <c r="KN202" s="13">
        <v>229.375</v>
      </c>
      <c r="KO202" s="13">
        <v>308.125</v>
      </c>
      <c r="KP202" s="13">
        <v>373.5</v>
      </c>
      <c r="KQ202" s="13">
        <v>228.25</v>
      </c>
      <c r="KR202" s="13">
        <v>186.75</v>
      </c>
      <c r="KS202" s="13">
        <v>183.75</v>
      </c>
      <c r="KT202" s="13">
        <v>108.25</v>
      </c>
      <c r="KU202" s="13">
        <v>100.25</v>
      </c>
      <c r="KV202" s="13">
        <v>167.75</v>
      </c>
      <c r="KW202" s="13">
        <v>241.625</v>
      </c>
      <c r="KX202" s="13">
        <v>193.25</v>
      </c>
      <c r="KY202" s="13">
        <v>234.5</v>
      </c>
      <c r="KZ202" s="13">
        <v>197.25</v>
      </c>
      <c r="LA202" s="13">
        <v>303.25</v>
      </c>
      <c r="LB202" s="13">
        <v>266.75</v>
      </c>
      <c r="LC202" s="13">
        <v>347.625</v>
      </c>
      <c r="LD202" s="13">
        <v>279</v>
      </c>
      <c r="LE202" s="13">
        <v>162.375</v>
      </c>
      <c r="LF202" s="13">
        <v>93</v>
      </c>
      <c r="LG202" s="13">
        <v>93.625</v>
      </c>
      <c r="LH202" s="13">
        <v>177.75</v>
      </c>
      <c r="LI202" s="13">
        <v>145.5</v>
      </c>
      <c r="LJ202" s="13">
        <v>232.625</v>
      </c>
      <c r="LK202" s="13">
        <v>294.625</v>
      </c>
      <c r="LL202" s="13">
        <v>216.75</v>
      </c>
      <c r="LM202" s="13">
        <v>442.625</v>
      </c>
      <c r="LN202" s="13">
        <v>310.75</v>
      </c>
      <c r="LO202" s="13">
        <v>294</v>
      </c>
      <c r="LP202" s="13">
        <v>182</v>
      </c>
      <c r="LQ202" s="13">
        <v>138.75</v>
      </c>
      <c r="LR202" s="13">
        <v>118.25</v>
      </c>
      <c r="LS202" s="13">
        <v>69.25</v>
      </c>
      <c r="LT202" s="13">
        <v>176.5</v>
      </c>
      <c r="LU202" s="13">
        <v>269.625</v>
      </c>
      <c r="LV202" s="13">
        <v>303.625</v>
      </c>
      <c r="LW202" s="13">
        <v>303.875</v>
      </c>
      <c r="LX202" s="13">
        <v>267.75</v>
      </c>
      <c r="LY202" s="13">
        <v>438.5</v>
      </c>
      <c r="LZ202" s="13">
        <v>447.125</v>
      </c>
      <c r="MA202" s="13">
        <v>308</v>
      </c>
      <c r="MB202" s="13">
        <v>270.25</v>
      </c>
      <c r="MC202" s="13">
        <v>216.375</v>
      </c>
      <c r="MD202" s="13">
        <v>131.25</v>
      </c>
      <c r="ME202" s="13">
        <v>117.5</v>
      </c>
      <c r="MF202" s="13">
        <v>215.25</v>
      </c>
      <c r="MG202" s="13">
        <v>253.75</v>
      </c>
      <c r="MH202" s="13">
        <v>312.625</v>
      </c>
      <c r="MI202" s="13">
        <v>301.75</v>
      </c>
      <c r="MJ202" s="13">
        <v>227.625</v>
      </c>
      <c r="MK202" s="13">
        <v>468.625</v>
      </c>
      <c r="ML202" s="13">
        <v>409.25</v>
      </c>
      <c r="MM202" s="13">
        <v>281.25</v>
      </c>
      <c r="MN202" s="13">
        <v>254.75</v>
      </c>
      <c r="MO202" s="13">
        <v>252.125</v>
      </c>
      <c r="MP202" s="13">
        <v>104.75</v>
      </c>
      <c r="MQ202" s="13">
        <v>58.75</v>
      </c>
      <c r="MR202" s="13">
        <v>134.625</v>
      </c>
      <c r="MS202" s="13">
        <v>190.5</v>
      </c>
      <c r="MT202" s="13">
        <v>300.75</v>
      </c>
      <c r="MU202" s="13">
        <v>340</v>
      </c>
      <c r="MV202" s="13">
        <v>169.75</v>
      </c>
      <c r="MW202" s="13">
        <v>237.5</v>
      </c>
      <c r="MX202" s="13">
        <v>289</v>
      </c>
      <c r="MY202" s="13">
        <v>542.875</v>
      </c>
      <c r="MZ202" s="13">
        <v>349.75</v>
      </c>
      <c r="NA202" s="13">
        <v>361.375</v>
      </c>
      <c r="NB202" s="13">
        <v>209.375</v>
      </c>
      <c r="NC202" s="13">
        <v>76.5</v>
      </c>
      <c r="ND202" s="13">
        <v>211.625</v>
      </c>
      <c r="NE202" s="13">
        <v>412.75</v>
      </c>
      <c r="NF202" s="13">
        <v>359.375</v>
      </c>
      <c r="NG202" s="13">
        <v>385</v>
      </c>
      <c r="NH202" s="13">
        <v>273.75</v>
      </c>
      <c r="NI202" s="13">
        <v>296.875</v>
      </c>
      <c r="NJ202" s="13">
        <v>302.875</v>
      </c>
      <c r="NK202" s="13">
        <v>429.5</v>
      </c>
      <c r="NL202" s="13">
        <v>447.5</v>
      </c>
      <c r="NM202" s="13">
        <v>391.375</v>
      </c>
      <c r="NN202" s="13">
        <v>206.25</v>
      </c>
      <c r="NO202" s="13">
        <v>64.5</v>
      </c>
      <c r="NP202" s="13">
        <v>244.75</v>
      </c>
      <c r="NQ202" s="13">
        <v>469.625</v>
      </c>
    </row>
    <row r="203" spans="1:381" x14ac:dyDescent="0.35">
      <c r="A203" s="22" t="s">
        <v>200</v>
      </c>
      <c r="B203" s="13">
        <v>170.125</v>
      </c>
      <c r="C203" s="13">
        <v>208</v>
      </c>
      <c r="D203" s="13">
        <v>256.75</v>
      </c>
      <c r="E203" s="13">
        <v>164.5</v>
      </c>
      <c r="F203" s="13">
        <v>261.5</v>
      </c>
      <c r="G203" s="13">
        <v>118.75</v>
      </c>
      <c r="H203" s="13">
        <v>78.375</v>
      </c>
      <c r="I203" s="13">
        <v>65.5</v>
      </c>
      <c r="J203" s="13">
        <v>98.25</v>
      </c>
      <c r="K203" s="13">
        <v>150</v>
      </c>
      <c r="L203" s="13">
        <v>116.5</v>
      </c>
      <c r="M203" s="13">
        <v>109.125</v>
      </c>
      <c r="N203" s="13">
        <v>102.25</v>
      </c>
      <c r="O203" s="13">
        <v>149.25</v>
      </c>
      <c r="P203" s="13">
        <v>212.375</v>
      </c>
      <c r="Q203" s="13">
        <v>133.75</v>
      </c>
      <c r="R203" s="13">
        <v>133.125</v>
      </c>
      <c r="S203" s="13">
        <v>68.875</v>
      </c>
      <c r="T203" s="13">
        <v>72.375</v>
      </c>
      <c r="U203" s="13">
        <v>26.75</v>
      </c>
      <c r="V203" s="13">
        <v>91</v>
      </c>
      <c r="W203" s="13">
        <v>81.5</v>
      </c>
      <c r="X203" s="13">
        <v>108.75</v>
      </c>
      <c r="Y203" s="13">
        <v>113</v>
      </c>
      <c r="Z203" s="13">
        <v>138.75</v>
      </c>
      <c r="AA203" s="13">
        <v>257</v>
      </c>
      <c r="AB203" s="13">
        <v>202.25</v>
      </c>
      <c r="AC203" s="13">
        <v>114</v>
      </c>
      <c r="AD203" s="13">
        <v>167.25</v>
      </c>
      <c r="AE203" s="13">
        <v>96.625</v>
      </c>
      <c r="AF203" s="13">
        <v>83.75</v>
      </c>
      <c r="AG203" s="13">
        <v>51</v>
      </c>
      <c r="AH203" s="13">
        <v>122.125</v>
      </c>
      <c r="AI203" s="13">
        <v>124.25</v>
      </c>
      <c r="AJ203" s="13">
        <v>97.875</v>
      </c>
      <c r="AK203" s="13">
        <v>110.5</v>
      </c>
      <c r="AL203" s="13">
        <v>108.5</v>
      </c>
      <c r="AM203" s="13">
        <v>156.75</v>
      </c>
      <c r="AN203" s="13">
        <v>210.5</v>
      </c>
      <c r="AO203" s="13">
        <v>135.625</v>
      </c>
      <c r="AP203" s="13">
        <v>138.25</v>
      </c>
      <c r="AQ203" s="13">
        <v>115.875</v>
      </c>
      <c r="AR203" s="13">
        <v>58.75</v>
      </c>
      <c r="AS203" s="13">
        <v>52.625</v>
      </c>
      <c r="AT203" s="13">
        <v>72.25</v>
      </c>
      <c r="AU203" s="13">
        <v>119.5</v>
      </c>
      <c r="AV203" s="13">
        <v>127.375</v>
      </c>
      <c r="AW203" s="13">
        <v>84.75</v>
      </c>
      <c r="AX203" s="13">
        <v>88.25</v>
      </c>
      <c r="AY203" s="13">
        <v>160.75</v>
      </c>
      <c r="AZ203" s="13">
        <v>169.875</v>
      </c>
      <c r="BA203" s="13">
        <v>142.75</v>
      </c>
      <c r="BB203" s="13">
        <v>128.25</v>
      </c>
      <c r="BC203" s="13">
        <v>151.75</v>
      </c>
      <c r="BD203" s="13">
        <v>49.125</v>
      </c>
      <c r="BE203" s="13">
        <v>42</v>
      </c>
      <c r="BF203" s="13">
        <v>94.625</v>
      </c>
      <c r="BG203" s="13">
        <v>89.375</v>
      </c>
      <c r="BH203" s="13">
        <v>161.375</v>
      </c>
      <c r="BI203" s="13">
        <v>132.625</v>
      </c>
      <c r="BJ203" s="13">
        <v>148.75</v>
      </c>
      <c r="BK203" s="13">
        <v>150.5</v>
      </c>
      <c r="BL203" s="13">
        <v>199</v>
      </c>
      <c r="BM203" s="13">
        <v>162</v>
      </c>
      <c r="BN203" s="13">
        <v>153.375</v>
      </c>
      <c r="BO203" s="13">
        <v>84.875</v>
      </c>
      <c r="BP203" s="13">
        <v>72.625</v>
      </c>
      <c r="BQ203" s="13">
        <v>56</v>
      </c>
      <c r="BR203" s="13">
        <v>90.75</v>
      </c>
      <c r="BS203" s="13">
        <v>107.125</v>
      </c>
      <c r="BT203" s="13">
        <v>105.25</v>
      </c>
      <c r="BU203" s="13">
        <v>102.625</v>
      </c>
      <c r="BV203" s="13">
        <v>143.125</v>
      </c>
      <c r="BW203" s="13">
        <v>147.75</v>
      </c>
      <c r="BX203" s="13">
        <v>246.375</v>
      </c>
      <c r="BY203" s="13">
        <v>211.75</v>
      </c>
      <c r="BZ203" s="13">
        <v>183</v>
      </c>
      <c r="CA203" s="13">
        <v>112.25</v>
      </c>
      <c r="CB203" s="13">
        <v>97.5</v>
      </c>
      <c r="CC203" s="13">
        <v>67.25</v>
      </c>
      <c r="CD203" s="13">
        <v>52.875</v>
      </c>
      <c r="CE203" s="13">
        <v>158</v>
      </c>
      <c r="CF203" s="13">
        <v>123.5</v>
      </c>
      <c r="CG203" s="13">
        <v>116.25</v>
      </c>
      <c r="CH203" s="13">
        <v>161.5</v>
      </c>
      <c r="CI203" s="13">
        <v>141.75</v>
      </c>
      <c r="CJ203" s="13">
        <v>164.125</v>
      </c>
      <c r="CK203" s="13">
        <v>237.875</v>
      </c>
      <c r="CL203" s="13">
        <v>170.125</v>
      </c>
      <c r="CM203" s="13">
        <v>147.25</v>
      </c>
      <c r="CN203" s="13">
        <v>36.875</v>
      </c>
      <c r="CO203" s="13">
        <v>43.375</v>
      </c>
      <c r="CP203" s="13">
        <v>108.75</v>
      </c>
      <c r="CQ203" s="13">
        <v>134.25</v>
      </c>
      <c r="CR203" s="13">
        <v>171.125</v>
      </c>
      <c r="CS203" s="13">
        <v>139.375</v>
      </c>
      <c r="CT203" s="13">
        <v>170</v>
      </c>
      <c r="CU203" s="13">
        <v>158.125</v>
      </c>
      <c r="CV203" s="13">
        <v>148.75</v>
      </c>
      <c r="CW203" s="13">
        <v>188.75</v>
      </c>
      <c r="CX203" s="13">
        <v>189.875</v>
      </c>
      <c r="CY203" s="13">
        <v>159.375</v>
      </c>
      <c r="CZ203" s="13">
        <v>82.75</v>
      </c>
      <c r="DA203" s="13">
        <v>88.25</v>
      </c>
      <c r="DB203" s="13">
        <v>154.25</v>
      </c>
      <c r="DC203" s="13">
        <v>134.5</v>
      </c>
      <c r="DD203" s="13">
        <v>129.75</v>
      </c>
      <c r="DE203" s="13">
        <v>189.25</v>
      </c>
      <c r="DF203" s="13">
        <v>126.875</v>
      </c>
      <c r="DG203" s="13">
        <v>178</v>
      </c>
      <c r="DH203" s="13">
        <v>212.5</v>
      </c>
      <c r="DI203" s="13">
        <v>169.75</v>
      </c>
      <c r="DJ203" s="13">
        <v>150.75</v>
      </c>
      <c r="DK203" s="13">
        <v>100.25</v>
      </c>
      <c r="DL203" s="13">
        <v>73.625</v>
      </c>
      <c r="DM203" s="13">
        <v>63.5</v>
      </c>
      <c r="DN203" s="13">
        <v>123.25</v>
      </c>
      <c r="DO203" s="13">
        <v>147.75</v>
      </c>
      <c r="DP203" s="13">
        <v>155.5</v>
      </c>
      <c r="DQ203" s="13">
        <v>185.25</v>
      </c>
      <c r="DR203" s="13">
        <v>179.125</v>
      </c>
      <c r="DS203" s="13">
        <v>196.875</v>
      </c>
      <c r="DT203" s="13">
        <v>162.25</v>
      </c>
      <c r="DU203" s="13">
        <v>173.625</v>
      </c>
      <c r="DV203" s="13">
        <v>237</v>
      </c>
      <c r="DW203" s="13">
        <v>96.875</v>
      </c>
      <c r="DX203" s="13">
        <v>125</v>
      </c>
      <c r="DY203" s="13">
        <v>28.125</v>
      </c>
      <c r="DZ203" s="13">
        <v>71.25</v>
      </c>
      <c r="EA203" s="13">
        <v>117.75</v>
      </c>
      <c r="EB203" s="13">
        <v>144.375</v>
      </c>
      <c r="EC203" s="13">
        <v>127.75</v>
      </c>
      <c r="ED203" s="13">
        <v>151.125</v>
      </c>
      <c r="EE203" s="13">
        <v>215</v>
      </c>
      <c r="EF203" s="13">
        <v>223.125</v>
      </c>
      <c r="EG203" s="13">
        <v>164</v>
      </c>
      <c r="EH203" s="13">
        <v>144</v>
      </c>
      <c r="EI203" s="13">
        <v>124.5</v>
      </c>
      <c r="EJ203" s="13">
        <v>52.5</v>
      </c>
      <c r="EK203" s="13">
        <v>61.5</v>
      </c>
      <c r="EL203" s="13">
        <v>92.25</v>
      </c>
      <c r="EM203" s="13">
        <v>141</v>
      </c>
      <c r="EN203" s="13">
        <v>145.625</v>
      </c>
      <c r="EO203" s="13">
        <v>142</v>
      </c>
      <c r="EP203" s="13">
        <v>214.5</v>
      </c>
      <c r="EQ203" s="13">
        <v>241.875</v>
      </c>
      <c r="ER203" s="13">
        <v>262.375</v>
      </c>
      <c r="ES203" s="13">
        <v>191</v>
      </c>
      <c r="ET203" s="13">
        <v>106.75</v>
      </c>
      <c r="EU203" s="13">
        <v>150.125</v>
      </c>
      <c r="EV203" s="13">
        <v>112.375</v>
      </c>
      <c r="EW203" s="13">
        <v>80.25</v>
      </c>
      <c r="EX203" s="13">
        <v>94.875</v>
      </c>
      <c r="EY203" s="13">
        <v>185</v>
      </c>
      <c r="EZ203" s="13">
        <v>136.5</v>
      </c>
      <c r="FA203" s="13">
        <v>205.875</v>
      </c>
      <c r="FB203" s="13">
        <v>147.75</v>
      </c>
      <c r="FC203" s="13">
        <v>218.25</v>
      </c>
      <c r="FD203" s="13">
        <v>179.875</v>
      </c>
      <c r="FE203" s="13">
        <v>157.5</v>
      </c>
      <c r="FF203" s="13">
        <v>184.25</v>
      </c>
      <c r="FG203" s="13">
        <v>193.25</v>
      </c>
      <c r="FH203" s="13">
        <v>129.125</v>
      </c>
      <c r="FI203" s="13">
        <v>62</v>
      </c>
      <c r="FJ203" s="13">
        <v>100.75</v>
      </c>
      <c r="FK203" s="13">
        <v>185.125</v>
      </c>
      <c r="FL203" s="13">
        <v>132.75</v>
      </c>
      <c r="FM203" s="13">
        <v>231.375</v>
      </c>
      <c r="FN203" s="13">
        <v>178.125</v>
      </c>
      <c r="FO203" s="13">
        <v>205.875</v>
      </c>
      <c r="FP203" s="13">
        <v>276.75</v>
      </c>
      <c r="FQ203" s="13">
        <v>278.875</v>
      </c>
      <c r="FR203" s="13">
        <v>129.375</v>
      </c>
      <c r="FS203" s="13">
        <v>194</v>
      </c>
      <c r="FT203" s="13">
        <v>124.25</v>
      </c>
      <c r="FU203" s="13">
        <v>30</v>
      </c>
      <c r="FV203" s="13">
        <v>169.25</v>
      </c>
      <c r="FW203" s="13">
        <v>175.625</v>
      </c>
      <c r="FX203" s="13">
        <v>217.5</v>
      </c>
      <c r="FY203" s="13">
        <v>230.625</v>
      </c>
      <c r="FZ203" s="13">
        <v>138.625</v>
      </c>
      <c r="GA203" s="13">
        <v>165.75</v>
      </c>
      <c r="GB203" s="13">
        <v>249.125</v>
      </c>
      <c r="GC203" s="13">
        <v>177.625</v>
      </c>
      <c r="GD203" s="13">
        <v>159.25</v>
      </c>
      <c r="GE203" s="13">
        <v>209.875</v>
      </c>
      <c r="GF203" s="13">
        <v>92.75</v>
      </c>
      <c r="GG203" s="13">
        <v>61.75</v>
      </c>
      <c r="GH203" s="13">
        <v>143.75</v>
      </c>
      <c r="GI203" s="24">
        <v>185.5</v>
      </c>
      <c r="GJ203" s="13">
        <v>117.5</v>
      </c>
      <c r="GK203" s="13">
        <v>80.125</v>
      </c>
      <c r="GL203" s="13">
        <v>198.375</v>
      </c>
      <c r="GM203" s="13">
        <v>112.25</v>
      </c>
      <c r="GN203" s="13">
        <v>111.5</v>
      </c>
      <c r="GO203" s="13">
        <v>54.75</v>
      </c>
      <c r="GP203" s="13">
        <v>60</v>
      </c>
      <c r="GQ203" s="13">
        <v>44.5</v>
      </c>
      <c r="GR203" s="13">
        <v>62.75</v>
      </c>
      <c r="GS203" s="13">
        <v>87.25</v>
      </c>
      <c r="GT203" s="13">
        <v>119</v>
      </c>
      <c r="GU203" s="13">
        <v>83.75</v>
      </c>
      <c r="GV203" s="13">
        <v>68.25</v>
      </c>
      <c r="GW203" s="13">
        <v>126</v>
      </c>
      <c r="GX203" s="13">
        <v>125.25</v>
      </c>
      <c r="GY203" s="13">
        <v>61.375</v>
      </c>
      <c r="GZ203" s="13">
        <v>71.5</v>
      </c>
      <c r="HA203" s="13">
        <v>26.5</v>
      </c>
      <c r="HB203" s="13">
        <v>40</v>
      </c>
      <c r="HC203" s="13">
        <v>15.5</v>
      </c>
      <c r="HD203" s="13">
        <v>69.25</v>
      </c>
      <c r="HE203" s="13">
        <v>68.875</v>
      </c>
      <c r="HF203" s="13">
        <v>72</v>
      </c>
      <c r="HG203" s="13">
        <v>81.5</v>
      </c>
      <c r="HH203" s="13">
        <v>104.25</v>
      </c>
      <c r="HI203" s="13">
        <v>171.25</v>
      </c>
      <c r="HJ203" s="13">
        <v>117.375</v>
      </c>
      <c r="HK203" s="13">
        <v>57.75</v>
      </c>
      <c r="HL203" s="13">
        <v>90</v>
      </c>
      <c r="HM203" s="13">
        <v>70.5</v>
      </c>
      <c r="HN203" s="13">
        <v>37.25</v>
      </c>
      <c r="HO203" s="13">
        <v>50.75</v>
      </c>
      <c r="HP203" s="13">
        <v>43.75</v>
      </c>
      <c r="HQ203" s="13">
        <v>53.875</v>
      </c>
      <c r="HR203" s="13">
        <v>57.75</v>
      </c>
      <c r="HS203" s="13">
        <v>101.375</v>
      </c>
      <c r="HT203" s="13">
        <v>71.5</v>
      </c>
      <c r="HU203" s="13">
        <v>131</v>
      </c>
      <c r="HV203" s="13">
        <v>96.5</v>
      </c>
      <c r="HW203" s="13">
        <v>60.75</v>
      </c>
      <c r="HX203" s="13">
        <v>85</v>
      </c>
      <c r="HY203" s="13">
        <v>76.625</v>
      </c>
      <c r="HZ203" s="13">
        <v>39</v>
      </c>
      <c r="IA203" s="13">
        <v>20.5</v>
      </c>
      <c r="IB203" s="13">
        <v>59.75</v>
      </c>
      <c r="IC203" s="13">
        <v>47.75</v>
      </c>
      <c r="ID203" s="13">
        <v>119</v>
      </c>
      <c r="IE203" s="13">
        <v>58.5</v>
      </c>
      <c r="IF203" s="13">
        <v>72.25</v>
      </c>
      <c r="IG203" s="13">
        <v>103.25</v>
      </c>
      <c r="IH203" s="13">
        <v>119.25</v>
      </c>
      <c r="II203" s="13">
        <v>103.5</v>
      </c>
      <c r="IJ203" s="13">
        <v>103.25</v>
      </c>
      <c r="IK203" s="13">
        <v>88</v>
      </c>
      <c r="IL203" s="13">
        <v>47.75</v>
      </c>
      <c r="IM203" s="13">
        <v>16.75</v>
      </c>
      <c r="IN203" s="13">
        <v>47.375</v>
      </c>
      <c r="IO203" s="13">
        <v>62.25</v>
      </c>
      <c r="IP203" s="13">
        <v>75.25</v>
      </c>
      <c r="IQ203" s="13">
        <v>61</v>
      </c>
      <c r="IR203" s="13">
        <v>114</v>
      </c>
      <c r="IS203" s="13">
        <v>114.875</v>
      </c>
      <c r="IT203" s="13">
        <v>130.125</v>
      </c>
      <c r="IU203" s="13">
        <v>98.125</v>
      </c>
      <c r="IV203" s="13">
        <v>176.5</v>
      </c>
      <c r="IW203" s="13">
        <v>73.5</v>
      </c>
      <c r="IX203" s="13">
        <v>36</v>
      </c>
      <c r="IY203" s="13">
        <v>71</v>
      </c>
      <c r="IZ203" s="13">
        <v>67.25</v>
      </c>
      <c r="JA203" s="13">
        <v>45.125</v>
      </c>
      <c r="JB203" s="13">
        <v>67.5</v>
      </c>
      <c r="JC203" s="13">
        <v>75.5</v>
      </c>
      <c r="JD203" s="13">
        <v>80.25</v>
      </c>
      <c r="JE203" s="13">
        <v>75.5</v>
      </c>
      <c r="JF203" s="13">
        <v>178.5</v>
      </c>
      <c r="JG203" s="13">
        <v>118.25</v>
      </c>
      <c r="JH203" s="13">
        <v>98.5</v>
      </c>
      <c r="JI203" s="13">
        <v>63.25</v>
      </c>
      <c r="JJ203" s="13">
        <v>54</v>
      </c>
      <c r="JK203" s="13">
        <v>31</v>
      </c>
      <c r="JL203" s="13">
        <v>25.25</v>
      </c>
      <c r="JM203" s="13">
        <v>79.625</v>
      </c>
      <c r="JN203" s="13">
        <v>79.875</v>
      </c>
      <c r="JO203" s="13">
        <v>69</v>
      </c>
      <c r="JP203" s="13">
        <v>141</v>
      </c>
      <c r="JQ203" s="13">
        <v>100.5</v>
      </c>
      <c r="JR203" s="13">
        <v>135</v>
      </c>
      <c r="JS203" s="13">
        <v>151.5</v>
      </c>
      <c r="JT203" s="13">
        <v>133</v>
      </c>
      <c r="JU203" s="13">
        <v>81.75</v>
      </c>
      <c r="JV203" s="13">
        <v>15.5</v>
      </c>
      <c r="JW203" s="13">
        <v>35.25</v>
      </c>
      <c r="JX203" s="13">
        <v>112.75</v>
      </c>
      <c r="JY203" s="13">
        <v>115.75</v>
      </c>
      <c r="JZ203" s="13">
        <v>97</v>
      </c>
      <c r="KA203" s="13">
        <v>87.125</v>
      </c>
      <c r="KB203" s="13">
        <v>100.625</v>
      </c>
      <c r="KC203" s="13">
        <v>95.25</v>
      </c>
      <c r="KD203" s="13">
        <v>121.75</v>
      </c>
      <c r="KE203" s="13">
        <v>154.25</v>
      </c>
      <c r="KF203" s="13">
        <v>105.5</v>
      </c>
      <c r="KG203" s="13">
        <v>105</v>
      </c>
      <c r="KH203" s="13">
        <v>56.75</v>
      </c>
      <c r="KI203" s="13">
        <v>56.5</v>
      </c>
      <c r="KJ203" s="13">
        <v>58.25</v>
      </c>
      <c r="KK203" s="13">
        <v>84.5</v>
      </c>
      <c r="KL203" s="13">
        <v>90.5</v>
      </c>
      <c r="KM203" s="13">
        <v>96.375</v>
      </c>
      <c r="KN203" s="13">
        <v>111.875</v>
      </c>
      <c r="KO203" s="13">
        <v>145.625</v>
      </c>
      <c r="KP203" s="13">
        <v>149.25</v>
      </c>
      <c r="KQ203" s="13">
        <v>119</v>
      </c>
      <c r="KR203" s="13">
        <v>96.25</v>
      </c>
      <c r="KS203" s="13">
        <v>65</v>
      </c>
      <c r="KT203" s="13">
        <v>69.75</v>
      </c>
      <c r="KU203" s="13">
        <v>40.5</v>
      </c>
      <c r="KV203" s="13">
        <v>91.75</v>
      </c>
      <c r="KW203" s="13">
        <v>105.625</v>
      </c>
      <c r="KX203" s="13">
        <v>110.25</v>
      </c>
      <c r="KY203" s="13">
        <v>158</v>
      </c>
      <c r="KZ203" s="13">
        <v>100.5</v>
      </c>
      <c r="LA203" s="13">
        <v>138.75</v>
      </c>
      <c r="LB203" s="13">
        <v>146.375</v>
      </c>
      <c r="LC203" s="13">
        <v>140.25</v>
      </c>
      <c r="LD203" s="13">
        <v>138.625</v>
      </c>
      <c r="LE203" s="13">
        <v>62</v>
      </c>
      <c r="LF203" s="13">
        <v>71.5</v>
      </c>
      <c r="LG203" s="13">
        <v>42.25</v>
      </c>
      <c r="LH203" s="13">
        <v>67.875</v>
      </c>
      <c r="LI203" s="13">
        <v>64.5</v>
      </c>
      <c r="LJ203" s="13">
        <v>103.5</v>
      </c>
      <c r="LK203" s="13">
        <v>139.25</v>
      </c>
      <c r="LL203" s="13">
        <v>114.125</v>
      </c>
      <c r="LM203" s="13">
        <v>139.75</v>
      </c>
      <c r="LN203" s="13">
        <v>117.5</v>
      </c>
      <c r="LO203" s="13">
        <v>123.625</v>
      </c>
      <c r="LP203" s="13">
        <v>104</v>
      </c>
      <c r="LQ203" s="13">
        <v>60.25</v>
      </c>
      <c r="LR203" s="13">
        <v>43</v>
      </c>
      <c r="LS203" s="13">
        <v>29</v>
      </c>
      <c r="LT203" s="13">
        <v>113.25</v>
      </c>
      <c r="LU203" s="13">
        <v>76</v>
      </c>
      <c r="LV203" s="13">
        <v>97.5</v>
      </c>
      <c r="LW203" s="13">
        <v>106.375</v>
      </c>
      <c r="LX203" s="13">
        <v>83.25</v>
      </c>
      <c r="LY203" s="13">
        <v>169</v>
      </c>
      <c r="LZ203" s="13">
        <v>134.875</v>
      </c>
      <c r="MA203" s="13">
        <v>108.25</v>
      </c>
      <c r="MB203" s="13">
        <v>135</v>
      </c>
      <c r="MC203" s="13">
        <v>74.25</v>
      </c>
      <c r="MD203" s="13">
        <v>101.5</v>
      </c>
      <c r="ME203" s="13">
        <v>29.75</v>
      </c>
      <c r="MF203" s="13">
        <v>86.25</v>
      </c>
      <c r="MG203" s="13">
        <v>98.875</v>
      </c>
      <c r="MH203" s="13">
        <v>94</v>
      </c>
      <c r="MI203" s="13">
        <v>116.5</v>
      </c>
      <c r="MJ203" s="13">
        <v>134.25</v>
      </c>
      <c r="MK203" s="13">
        <v>187.125</v>
      </c>
      <c r="ML203" s="13">
        <v>147</v>
      </c>
      <c r="MM203" s="13">
        <v>71.5</v>
      </c>
      <c r="MN203" s="13">
        <v>144.75</v>
      </c>
      <c r="MO203" s="13">
        <v>103.375</v>
      </c>
      <c r="MP203" s="13">
        <v>64</v>
      </c>
      <c r="MQ203" s="13">
        <v>19</v>
      </c>
      <c r="MR203" s="13">
        <v>57.75</v>
      </c>
      <c r="MS203" s="13">
        <v>82.25</v>
      </c>
      <c r="MT203" s="13">
        <v>81</v>
      </c>
      <c r="MU203" s="13">
        <v>117.875</v>
      </c>
      <c r="MV203" s="13">
        <v>125.5</v>
      </c>
      <c r="MW203" s="13">
        <v>131.75</v>
      </c>
      <c r="MX203" s="13">
        <v>153.625</v>
      </c>
      <c r="MY203" s="13">
        <v>250.25</v>
      </c>
      <c r="MZ203" s="13">
        <v>128</v>
      </c>
      <c r="NA203" s="13">
        <v>142.25</v>
      </c>
      <c r="NB203" s="13">
        <v>92.75</v>
      </c>
      <c r="NC203" s="13">
        <v>15.25</v>
      </c>
      <c r="ND203" s="13">
        <v>109</v>
      </c>
      <c r="NE203" s="13">
        <v>163.625</v>
      </c>
      <c r="NF203" s="13">
        <v>161.875</v>
      </c>
      <c r="NG203" s="13">
        <v>176.25</v>
      </c>
      <c r="NH203" s="13">
        <v>128.75</v>
      </c>
      <c r="NI203" s="13">
        <v>148.75</v>
      </c>
      <c r="NJ203" s="13">
        <v>185</v>
      </c>
      <c r="NK203" s="13">
        <v>153</v>
      </c>
      <c r="NL203" s="13">
        <v>154.375</v>
      </c>
      <c r="NM203" s="13">
        <v>159.5</v>
      </c>
      <c r="NN203" s="13">
        <v>72.5</v>
      </c>
      <c r="NO203" s="13">
        <v>30.75</v>
      </c>
      <c r="NP203" s="13">
        <v>87.375</v>
      </c>
      <c r="NQ203" s="13">
        <v>164.75</v>
      </c>
    </row>
    <row r="204" spans="1:381" x14ac:dyDescent="0.35">
      <c r="A204" s="22" t="s">
        <v>201</v>
      </c>
      <c r="B204" s="13">
        <v>552</v>
      </c>
      <c r="C204" s="13">
        <v>429.875</v>
      </c>
      <c r="D204" s="13">
        <v>917.5</v>
      </c>
      <c r="E204" s="13">
        <v>546</v>
      </c>
      <c r="F204" s="13">
        <v>587.5</v>
      </c>
      <c r="G204" s="13">
        <v>295.25</v>
      </c>
      <c r="H204" s="13">
        <v>194.75</v>
      </c>
      <c r="I204" s="13">
        <v>151.125</v>
      </c>
      <c r="J204" s="13">
        <v>248.25</v>
      </c>
      <c r="K204" s="13">
        <v>429.625</v>
      </c>
      <c r="L204" s="13">
        <v>479.375</v>
      </c>
      <c r="M204" s="13">
        <v>418</v>
      </c>
      <c r="N204" s="13">
        <v>431.375</v>
      </c>
      <c r="O204" s="13">
        <v>628.5</v>
      </c>
      <c r="P204" s="13">
        <v>818.5</v>
      </c>
      <c r="Q204" s="13">
        <v>540.375</v>
      </c>
      <c r="R204" s="13">
        <v>494.125</v>
      </c>
      <c r="S204" s="13">
        <v>366.375</v>
      </c>
      <c r="T204" s="13">
        <v>321</v>
      </c>
      <c r="U204" s="13">
        <v>310.25</v>
      </c>
      <c r="V204" s="13">
        <v>327.625</v>
      </c>
      <c r="W204" s="13">
        <v>353.625</v>
      </c>
      <c r="X204" s="13">
        <v>483</v>
      </c>
      <c r="Y204" s="13">
        <v>465.5</v>
      </c>
      <c r="Z204" s="13">
        <v>638.625</v>
      </c>
      <c r="AA204" s="13">
        <v>584.875</v>
      </c>
      <c r="AB204" s="13">
        <v>530.375</v>
      </c>
      <c r="AC204" s="13">
        <v>433.25</v>
      </c>
      <c r="AD204" s="13">
        <v>442.5</v>
      </c>
      <c r="AE204" s="13">
        <v>422.125</v>
      </c>
      <c r="AF204" s="13">
        <v>286.875</v>
      </c>
      <c r="AG204" s="13">
        <v>190</v>
      </c>
      <c r="AH204" s="13">
        <v>312.375</v>
      </c>
      <c r="AI204" s="13">
        <v>426</v>
      </c>
      <c r="AJ204" s="13">
        <v>409.375</v>
      </c>
      <c r="AK204" s="13">
        <v>406.375</v>
      </c>
      <c r="AL204" s="13">
        <v>397.875</v>
      </c>
      <c r="AM204" s="13">
        <v>536</v>
      </c>
      <c r="AN204" s="13">
        <v>622.75</v>
      </c>
      <c r="AO204" s="13">
        <v>509.25</v>
      </c>
      <c r="AP204" s="13">
        <v>576.5</v>
      </c>
      <c r="AQ204" s="13">
        <v>343.25</v>
      </c>
      <c r="AR204" s="13">
        <v>195.25</v>
      </c>
      <c r="AS204" s="13">
        <v>253.375</v>
      </c>
      <c r="AT204" s="13">
        <v>364.875</v>
      </c>
      <c r="AU204" s="13">
        <v>328.875</v>
      </c>
      <c r="AV204" s="13">
        <v>405.375</v>
      </c>
      <c r="AW204" s="13">
        <v>404.625</v>
      </c>
      <c r="AX204" s="13">
        <v>389.25</v>
      </c>
      <c r="AY204" s="13">
        <v>467.875</v>
      </c>
      <c r="AZ204" s="13">
        <v>595.75</v>
      </c>
      <c r="BA204" s="13">
        <v>590.625</v>
      </c>
      <c r="BB204" s="13">
        <v>555</v>
      </c>
      <c r="BC204" s="13">
        <v>479.125</v>
      </c>
      <c r="BD204" s="13">
        <v>290.25</v>
      </c>
      <c r="BE204" s="13">
        <v>303.125</v>
      </c>
      <c r="BF204" s="13">
        <v>275.5</v>
      </c>
      <c r="BG204" s="13">
        <v>332.25</v>
      </c>
      <c r="BH204" s="13">
        <v>444.25</v>
      </c>
      <c r="BI204" s="13">
        <v>457.5</v>
      </c>
      <c r="BJ204" s="13">
        <v>410.5</v>
      </c>
      <c r="BK204" s="13">
        <v>573.125</v>
      </c>
      <c r="BL204" s="13">
        <v>597.625</v>
      </c>
      <c r="BM204" s="13">
        <v>634.75</v>
      </c>
      <c r="BN204" s="13">
        <v>520.5</v>
      </c>
      <c r="BO204" s="13">
        <v>376.875</v>
      </c>
      <c r="BP204" s="13">
        <v>221.75</v>
      </c>
      <c r="BQ204" s="13">
        <v>215</v>
      </c>
      <c r="BR204" s="13">
        <v>203.75</v>
      </c>
      <c r="BS204" s="13">
        <v>473.25</v>
      </c>
      <c r="BT204" s="13">
        <v>513.75</v>
      </c>
      <c r="BU204" s="13">
        <v>491.375</v>
      </c>
      <c r="BV204" s="13">
        <v>494.25</v>
      </c>
      <c r="BW204" s="13">
        <v>522</v>
      </c>
      <c r="BX204" s="13">
        <v>727.875</v>
      </c>
      <c r="BY204" s="13">
        <v>577.75</v>
      </c>
      <c r="BZ204" s="13">
        <v>663.25</v>
      </c>
      <c r="CA204" s="13">
        <v>359.5</v>
      </c>
      <c r="CB204" s="13">
        <v>308.25</v>
      </c>
      <c r="CC204" s="13">
        <v>210.375</v>
      </c>
      <c r="CD204" s="13">
        <v>218.125</v>
      </c>
      <c r="CE204" s="13">
        <v>457.875</v>
      </c>
      <c r="CF204" s="13">
        <v>470.75</v>
      </c>
      <c r="CG204" s="13">
        <v>350.125</v>
      </c>
      <c r="CH204" s="13">
        <v>651.625</v>
      </c>
      <c r="CI204" s="13">
        <v>587.5</v>
      </c>
      <c r="CJ204" s="13">
        <v>739</v>
      </c>
      <c r="CK204" s="13">
        <v>790</v>
      </c>
      <c r="CL204" s="13">
        <v>463.5</v>
      </c>
      <c r="CM204" s="13">
        <v>355.5</v>
      </c>
      <c r="CN204" s="13">
        <v>167.5</v>
      </c>
      <c r="CO204" s="13">
        <v>208</v>
      </c>
      <c r="CP204" s="13">
        <v>344.5</v>
      </c>
      <c r="CQ204" s="13">
        <v>442.5</v>
      </c>
      <c r="CR204" s="13">
        <v>534</v>
      </c>
      <c r="CS204" s="13">
        <v>519.5</v>
      </c>
      <c r="CT204" s="13">
        <v>543.875</v>
      </c>
      <c r="CU204" s="13">
        <v>513.5</v>
      </c>
      <c r="CV204" s="13">
        <v>680</v>
      </c>
      <c r="CW204" s="13">
        <v>553.125</v>
      </c>
      <c r="CX204" s="13">
        <v>586.25</v>
      </c>
      <c r="CY204" s="13">
        <v>504.5</v>
      </c>
      <c r="CZ204" s="13">
        <v>412.5</v>
      </c>
      <c r="DA204" s="13">
        <v>324.25</v>
      </c>
      <c r="DB204" s="13">
        <v>549.875</v>
      </c>
      <c r="DC204" s="13">
        <v>568.625</v>
      </c>
      <c r="DD204" s="13">
        <v>498.125</v>
      </c>
      <c r="DE204" s="13">
        <v>658.625</v>
      </c>
      <c r="DF204" s="13">
        <v>572</v>
      </c>
      <c r="DG204" s="13">
        <v>722.75</v>
      </c>
      <c r="DH204" s="13">
        <v>817</v>
      </c>
      <c r="DI204" s="13">
        <v>594.75</v>
      </c>
      <c r="DJ204" s="13">
        <v>482.875</v>
      </c>
      <c r="DK204" s="13">
        <v>491.375</v>
      </c>
      <c r="DL204" s="13">
        <v>211.5</v>
      </c>
      <c r="DM204" s="13">
        <v>258.875</v>
      </c>
      <c r="DN204" s="13">
        <v>388.125</v>
      </c>
      <c r="DO204" s="13">
        <v>695.75</v>
      </c>
      <c r="DP204" s="13">
        <v>657.75</v>
      </c>
      <c r="DQ204" s="13">
        <v>708.375</v>
      </c>
      <c r="DR204" s="13">
        <v>642.5</v>
      </c>
      <c r="DS204" s="13">
        <v>968.625</v>
      </c>
      <c r="DT204" s="13">
        <v>812.875</v>
      </c>
      <c r="DU204" s="13">
        <v>682.5</v>
      </c>
      <c r="DV204" s="13">
        <v>563.25</v>
      </c>
      <c r="DW204" s="13">
        <v>451.5</v>
      </c>
      <c r="DX204" s="13">
        <v>392.25</v>
      </c>
      <c r="DY204" s="13">
        <v>290.5</v>
      </c>
      <c r="DZ204" s="13">
        <v>394.5</v>
      </c>
      <c r="EA204" s="13">
        <v>410.75</v>
      </c>
      <c r="EB204" s="13">
        <v>588.75</v>
      </c>
      <c r="EC204" s="13">
        <v>705</v>
      </c>
      <c r="ED204" s="13">
        <v>634.375</v>
      </c>
      <c r="EE204" s="13">
        <v>824.375</v>
      </c>
      <c r="EF204" s="13">
        <v>842.25</v>
      </c>
      <c r="EG204" s="13">
        <v>754</v>
      </c>
      <c r="EH204" s="13">
        <v>651.625</v>
      </c>
      <c r="EI204" s="13">
        <v>644.5</v>
      </c>
      <c r="EJ204" s="13">
        <v>402.75</v>
      </c>
      <c r="EK204" s="13">
        <v>184.625</v>
      </c>
      <c r="EL204" s="13">
        <v>458.375</v>
      </c>
      <c r="EM204" s="13">
        <v>581</v>
      </c>
      <c r="EN204" s="13">
        <v>777.125</v>
      </c>
      <c r="EO204" s="13">
        <v>795.5</v>
      </c>
      <c r="EP204" s="13">
        <v>566.25</v>
      </c>
      <c r="EQ204" s="13">
        <v>906.875</v>
      </c>
      <c r="ER204" s="13">
        <v>937.75</v>
      </c>
      <c r="ES204" s="13">
        <v>873.75</v>
      </c>
      <c r="ET204" s="13">
        <v>692.125</v>
      </c>
      <c r="EU204" s="13">
        <v>549.25</v>
      </c>
      <c r="EV204" s="13">
        <v>454.75</v>
      </c>
      <c r="EW204" s="13">
        <v>265</v>
      </c>
      <c r="EX204" s="13">
        <v>492.75</v>
      </c>
      <c r="EY204" s="13">
        <v>520.625</v>
      </c>
      <c r="EZ204" s="13">
        <v>644.75</v>
      </c>
      <c r="FA204" s="13">
        <v>798.375</v>
      </c>
      <c r="FB204" s="13">
        <v>507.375</v>
      </c>
      <c r="FC204" s="13">
        <v>873.75</v>
      </c>
      <c r="FD204" s="13">
        <v>798.125</v>
      </c>
      <c r="FE204" s="13">
        <v>638.125</v>
      </c>
      <c r="FF204" s="13">
        <v>623.125</v>
      </c>
      <c r="FG204" s="13">
        <v>530.125</v>
      </c>
      <c r="FH204" s="13">
        <v>333.375</v>
      </c>
      <c r="FI204" s="13">
        <v>213.875</v>
      </c>
      <c r="FJ204" s="13">
        <v>330.25</v>
      </c>
      <c r="FK204" s="13">
        <v>617.375</v>
      </c>
      <c r="FL204" s="13">
        <v>650.75</v>
      </c>
      <c r="FM204" s="13">
        <v>752.25</v>
      </c>
      <c r="FN204" s="13">
        <v>585.875</v>
      </c>
      <c r="FO204" s="13">
        <v>743.875</v>
      </c>
      <c r="FP204" s="13">
        <v>860.25</v>
      </c>
      <c r="FQ204" s="13">
        <v>1335.125</v>
      </c>
      <c r="FR204" s="13">
        <v>926.25</v>
      </c>
      <c r="FS204" s="13">
        <v>854.75</v>
      </c>
      <c r="FT204" s="13">
        <v>663.25</v>
      </c>
      <c r="FU204" s="13">
        <v>263.125</v>
      </c>
      <c r="FV204" s="13">
        <v>592.625</v>
      </c>
      <c r="FW204" s="13">
        <v>876.375</v>
      </c>
      <c r="FX204" s="13">
        <v>993.875</v>
      </c>
      <c r="FY204" s="13">
        <v>1062.25</v>
      </c>
      <c r="FZ204" s="13">
        <v>611.25</v>
      </c>
      <c r="GA204" s="13">
        <v>868.5</v>
      </c>
      <c r="GB204" s="13">
        <v>801.25</v>
      </c>
      <c r="GC204" s="13">
        <v>968.125</v>
      </c>
      <c r="GD204" s="13">
        <v>1039.625</v>
      </c>
      <c r="GE204" s="13">
        <v>948.625</v>
      </c>
      <c r="GF204" s="13">
        <v>596.125</v>
      </c>
      <c r="GG204" s="13">
        <v>343.875</v>
      </c>
      <c r="GH204" s="13">
        <v>678.625</v>
      </c>
      <c r="GI204" s="24">
        <v>1089.625</v>
      </c>
      <c r="GJ204" s="13">
        <v>358.75</v>
      </c>
      <c r="GK204" s="13">
        <v>287</v>
      </c>
      <c r="GL204" s="13">
        <v>560.625</v>
      </c>
      <c r="GM204" s="13">
        <v>317.875</v>
      </c>
      <c r="GN204" s="13">
        <v>383.125</v>
      </c>
      <c r="GO204" s="13">
        <v>154</v>
      </c>
      <c r="GP204" s="13">
        <v>154.25</v>
      </c>
      <c r="GQ204" s="13">
        <v>151.5</v>
      </c>
      <c r="GR204" s="13">
        <v>159.125</v>
      </c>
      <c r="GS204" s="13">
        <v>314.25</v>
      </c>
      <c r="GT204" s="13">
        <v>344.75</v>
      </c>
      <c r="GU204" s="13">
        <v>246.25</v>
      </c>
      <c r="GV204" s="13">
        <v>292.375</v>
      </c>
      <c r="GW204" s="13">
        <v>411.375</v>
      </c>
      <c r="GX204" s="13">
        <v>431.875</v>
      </c>
      <c r="GY204" s="13">
        <v>280.375</v>
      </c>
      <c r="GZ204" s="13">
        <v>369.5</v>
      </c>
      <c r="HA204" s="13">
        <v>185.5</v>
      </c>
      <c r="HB204" s="13">
        <v>155.25</v>
      </c>
      <c r="HC204" s="13">
        <v>153.375</v>
      </c>
      <c r="HD204" s="13">
        <v>182.125</v>
      </c>
      <c r="HE204" s="13">
        <v>244.25</v>
      </c>
      <c r="HF204" s="13">
        <v>261.5</v>
      </c>
      <c r="HG204" s="13">
        <v>224</v>
      </c>
      <c r="HH204" s="13">
        <v>392.875</v>
      </c>
      <c r="HI204" s="13">
        <v>337.875</v>
      </c>
      <c r="HJ204" s="13">
        <v>348.875</v>
      </c>
      <c r="HK204" s="13">
        <v>317.125</v>
      </c>
      <c r="HL204" s="13">
        <v>254.125</v>
      </c>
      <c r="HM204" s="13">
        <v>203.125</v>
      </c>
      <c r="HN204" s="13">
        <v>149.625</v>
      </c>
      <c r="HO204" s="13">
        <v>142</v>
      </c>
      <c r="HP204" s="13">
        <v>152</v>
      </c>
      <c r="HQ204" s="13">
        <v>288.125</v>
      </c>
      <c r="HR204" s="13">
        <v>230.5</v>
      </c>
      <c r="HS204" s="13">
        <v>180.25</v>
      </c>
      <c r="HT204" s="13">
        <v>289.875</v>
      </c>
      <c r="HU204" s="13">
        <v>326.625</v>
      </c>
      <c r="HV204" s="13">
        <v>420.625</v>
      </c>
      <c r="HW204" s="13">
        <v>303.375</v>
      </c>
      <c r="HX204" s="13">
        <v>328.125</v>
      </c>
      <c r="HY204" s="13">
        <v>181.875</v>
      </c>
      <c r="HZ204" s="13">
        <v>100.875</v>
      </c>
      <c r="IA204" s="13">
        <v>192.5</v>
      </c>
      <c r="IB204" s="13">
        <v>221</v>
      </c>
      <c r="IC204" s="13">
        <v>194.25</v>
      </c>
      <c r="ID204" s="13">
        <v>251.5</v>
      </c>
      <c r="IE204" s="13">
        <v>240</v>
      </c>
      <c r="IF204" s="13">
        <v>288.875</v>
      </c>
      <c r="IG204" s="13">
        <v>277.25</v>
      </c>
      <c r="IH204" s="13">
        <v>352.875</v>
      </c>
      <c r="II204" s="13">
        <v>386.75</v>
      </c>
      <c r="IJ204" s="13">
        <v>327</v>
      </c>
      <c r="IK204" s="13">
        <v>233.75</v>
      </c>
      <c r="IL204" s="13">
        <v>107.25</v>
      </c>
      <c r="IM204" s="13">
        <v>113.625</v>
      </c>
      <c r="IN204" s="13">
        <v>186.75</v>
      </c>
      <c r="IO204" s="13">
        <v>215.75</v>
      </c>
      <c r="IP204" s="13">
        <v>245.625</v>
      </c>
      <c r="IQ204" s="13">
        <v>256.875</v>
      </c>
      <c r="IR204" s="13">
        <v>220.125</v>
      </c>
      <c r="IS204" s="13">
        <v>346.875</v>
      </c>
      <c r="IT204" s="13">
        <v>362.5</v>
      </c>
      <c r="IU204" s="13">
        <v>324.5</v>
      </c>
      <c r="IV204" s="13">
        <v>280.375</v>
      </c>
      <c r="IW204" s="13">
        <v>133.5</v>
      </c>
      <c r="IX204" s="13">
        <v>167</v>
      </c>
      <c r="IY204" s="13">
        <v>109.75</v>
      </c>
      <c r="IZ204" s="13">
        <v>180.625</v>
      </c>
      <c r="JA204" s="13">
        <v>251.75</v>
      </c>
      <c r="JB204" s="13">
        <v>258.875</v>
      </c>
      <c r="JC204" s="13">
        <v>285.25</v>
      </c>
      <c r="JD204" s="13">
        <v>357.125</v>
      </c>
      <c r="JE204" s="13">
        <v>313.75</v>
      </c>
      <c r="JF204" s="13">
        <v>455.25</v>
      </c>
      <c r="JG204" s="13">
        <v>362.75</v>
      </c>
      <c r="JH204" s="13">
        <v>370.625</v>
      </c>
      <c r="JI204" s="13">
        <v>144.375</v>
      </c>
      <c r="JJ204" s="13">
        <v>114.5</v>
      </c>
      <c r="JK204" s="13">
        <v>159</v>
      </c>
      <c r="JL204" s="13">
        <v>104</v>
      </c>
      <c r="JM204" s="13">
        <v>216.75</v>
      </c>
      <c r="JN204" s="13">
        <v>227</v>
      </c>
      <c r="JO204" s="13">
        <v>225.875</v>
      </c>
      <c r="JP204" s="13">
        <v>440.5</v>
      </c>
      <c r="JQ204" s="13">
        <v>375</v>
      </c>
      <c r="JR204" s="13">
        <v>383</v>
      </c>
      <c r="JS204" s="13">
        <v>453.125</v>
      </c>
      <c r="JT204" s="13">
        <v>317.75</v>
      </c>
      <c r="JU204" s="13">
        <v>172.875</v>
      </c>
      <c r="JV204" s="13">
        <v>124</v>
      </c>
      <c r="JW204" s="13">
        <v>116.625</v>
      </c>
      <c r="JX204" s="13">
        <v>240.25</v>
      </c>
      <c r="JY204" s="13">
        <v>298.125</v>
      </c>
      <c r="JZ204" s="13">
        <v>284.5</v>
      </c>
      <c r="KA204" s="13">
        <v>311.875</v>
      </c>
      <c r="KB204" s="13">
        <v>329</v>
      </c>
      <c r="KC204" s="13">
        <v>378.5</v>
      </c>
      <c r="KD204" s="13">
        <v>409.875</v>
      </c>
      <c r="KE204" s="13">
        <v>470.125</v>
      </c>
      <c r="KF204" s="13">
        <v>360.375</v>
      </c>
      <c r="KG204" s="13">
        <v>236.5</v>
      </c>
      <c r="KH204" s="13">
        <v>256.25</v>
      </c>
      <c r="KI204" s="13">
        <v>169.75</v>
      </c>
      <c r="KJ204" s="13">
        <v>261.625</v>
      </c>
      <c r="KK204" s="13">
        <v>343.25</v>
      </c>
      <c r="KL204" s="13">
        <v>306.375</v>
      </c>
      <c r="KM204" s="13">
        <v>336.875</v>
      </c>
      <c r="KN204" s="13">
        <v>322.875</v>
      </c>
      <c r="KO204" s="13">
        <v>441</v>
      </c>
      <c r="KP204" s="13">
        <v>408.625</v>
      </c>
      <c r="KQ204" s="13">
        <v>354.625</v>
      </c>
      <c r="KR204" s="13">
        <v>297</v>
      </c>
      <c r="KS204" s="13">
        <v>198.5</v>
      </c>
      <c r="KT204" s="13">
        <v>184.625</v>
      </c>
      <c r="KU204" s="13">
        <v>157.25</v>
      </c>
      <c r="KV204" s="13">
        <v>421.25</v>
      </c>
      <c r="KW204" s="13">
        <v>475</v>
      </c>
      <c r="KX204" s="13">
        <v>443.75</v>
      </c>
      <c r="KY204" s="13">
        <v>372.25</v>
      </c>
      <c r="KZ204" s="13">
        <v>450.5</v>
      </c>
      <c r="LA204" s="13">
        <v>670.125</v>
      </c>
      <c r="LB204" s="13">
        <v>496.75</v>
      </c>
      <c r="LC204" s="13">
        <v>545.375</v>
      </c>
      <c r="LD204" s="13">
        <v>396.625</v>
      </c>
      <c r="LE204" s="13">
        <v>267.75</v>
      </c>
      <c r="LF204" s="13">
        <v>272.25</v>
      </c>
      <c r="LG204" s="13">
        <v>198.5</v>
      </c>
      <c r="LH204" s="13">
        <v>264.25</v>
      </c>
      <c r="LI204" s="13">
        <v>334</v>
      </c>
      <c r="LJ204" s="13">
        <v>324.5</v>
      </c>
      <c r="LK204" s="13">
        <v>497.25</v>
      </c>
      <c r="LL204" s="13">
        <v>440.25</v>
      </c>
      <c r="LM204" s="13">
        <v>715.75</v>
      </c>
      <c r="LN204" s="13">
        <v>569.375</v>
      </c>
      <c r="LO204" s="13">
        <v>493.625</v>
      </c>
      <c r="LP204" s="13">
        <v>423</v>
      </c>
      <c r="LQ204" s="13">
        <v>388.625</v>
      </c>
      <c r="LR204" s="13">
        <v>268.875</v>
      </c>
      <c r="LS204" s="13">
        <v>169</v>
      </c>
      <c r="LT204" s="13">
        <v>253.125</v>
      </c>
      <c r="LU204" s="13">
        <v>367.75</v>
      </c>
      <c r="LV204" s="13">
        <v>411.625</v>
      </c>
      <c r="LW204" s="13">
        <v>611.5</v>
      </c>
      <c r="LX204" s="13">
        <v>399.125</v>
      </c>
      <c r="LY204" s="13">
        <v>653.875</v>
      </c>
      <c r="LZ204" s="13">
        <v>722.875</v>
      </c>
      <c r="MA204" s="13">
        <v>490.125</v>
      </c>
      <c r="MB204" s="13">
        <v>439.875</v>
      </c>
      <c r="MC204" s="13">
        <v>317.625</v>
      </c>
      <c r="MD204" s="13">
        <v>275.375</v>
      </c>
      <c r="ME204" s="13">
        <v>134</v>
      </c>
      <c r="MF204" s="13">
        <v>314.25</v>
      </c>
      <c r="MG204" s="13">
        <v>301.375</v>
      </c>
      <c r="MH204" s="13">
        <v>418.875</v>
      </c>
      <c r="MI204" s="13">
        <v>509.5</v>
      </c>
      <c r="MJ204" s="13">
        <v>332.375</v>
      </c>
      <c r="MK204" s="13">
        <v>651</v>
      </c>
      <c r="ML204" s="13">
        <v>491.25</v>
      </c>
      <c r="MM204" s="13">
        <v>550</v>
      </c>
      <c r="MN204" s="13">
        <v>420.75</v>
      </c>
      <c r="MO204" s="13">
        <v>443</v>
      </c>
      <c r="MP204" s="13">
        <v>236.875</v>
      </c>
      <c r="MQ204" s="13">
        <v>107.5</v>
      </c>
      <c r="MR204" s="13">
        <v>255.5</v>
      </c>
      <c r="MS204" s="13">
        <v>356.75</v>
      </c>
      <c r="MT204" s="13">
        <v>482.5</v>
      </c>
      <c r="MU204" s="13">
        <v>439.5</v>
      </c>
      <c r="MV204" s="13">
        <v>357.75</v>
      </c>
      <c r="MW204" s="13">
        <v>461.75</v>
      </c>
      <c r="MX204" s="13">
        <v>481.5</v>
      </c>
      <c r="MY204" s="13">
        <v>821.375</v>
      </c>
      <c r="MZ204" s="13">
        <v>487.875</v>
      </c>
      <c r="NA204" s="13">
        <v>574.125</v>
      </c>
      <c r="NB204" s="13">
        <v>298</v>
      </c>
      <c r="NC204" s="13">
        <v>195.25</v>
      </c>
      <c r="ND204" s="13">
        <v>325.625</v>
      </c>
      <c r="NE204" s="13">
        <v>473.5</v>
      </c>
      <c r="NF204" s="13">
        <v>589</v>
      </c>
      <c r="NG204" s="13">
        <v>683.75</v>
      </c>
      <c r="NH204" s="13">
        <v>446.625</v>
      </c>
      <c r="NI204" s="13">
        <v>509.375</v>
      </c>
      <c r="NJ204" s="13">
        <v>461.875</v>
      </c>
      <c r="NK204" s="13">
        <v>634</v>
      </c>
      <c r="NL204" s="13">
        <v>537.75</v>
      </c>
      <c r="NM204" s="13">
        <v>693.375</v>
      </c>
      <c r="NN204" s="13">
        <v>352.625</v>
      </c>
      <c r="NO204" s="13">
        <v>259.125</v>
      </c>
      <c r="NP204" s="13">
        <v>452.25</v>
      </c>
      <c r="NQ204" s="13">
        <v>678.625</v>
      </c>
    </row>
    <row r="205" spans="1:381" x14ac:dyDescent="0.35">
      <c r="A205" s="22" t="s">
        <v>202</v>
      </c>
      <c r="B205" s="13">
        <v>245.625</v>
      </c>
      <c r="C205" s="13">
        <v>380.5</v>
      </c>
      <c r="D205" s="13">
        <v>368</v>
      </c>
      <c r="E205" s="13">
        <v>296.125</v>
      </c>
      <c r="F205" s="13">
        <v>328.25</v>
      </c>
      <c r="G205" s="13">
        <v>228.375</v>
      </c>
      <c r="H205" s="13">
        <v>145</v>
      </c>
      <c r="I205" s="13">
        <v>84.25</v>
      </c>
      <c r="J205" s="13">
        <v>280.25</v>
      </c>
      <c r="K205" s="13">
        <v>373.25</v>
      </c>
      <c r="L205" s="13">
        <v>311.625</v>
      </c>
      <c r="M205" s="13">
        <v>331.625</v>
      </c>
      <c r="N205" s="13">
        <v>368.75</v>
      </c>
      <c r="O205" s="13">
        <v>442.25</v>
      </c>
      <c r="P205" s="13">
        <v>487.625</v>
      </c>
      <c r="Q205" s="13">
        <v>277.75</v>
      </c>
      <c r="R205" s="13">
        <v>266.5</v>
      </c>
      <c r="S205" s="13">
        <v>205</v>
      </c>
      <c r="T205" s="13">
        <v>122</v>
      </c>
      <c r="U205" s="13">
        <v>115.5</v>
      </c>
      <c r="V205" s="13">
        <v>204.5</v>
      </c>
      <c r="W205" s="13">
        <v>239.875</v>
      </c>
      <c r="X205" s="13">
        <v>320.5</v>
      </c>
      <c r="Y205" s="13">
        <v>339.875</v>
      </c>
      <c r="Z205" s="13">
        <v>324.75</v>
      </c>
      <c r="AA205" s="13">
        <v>377.25</v>
      </c>
      <c r="AB205" s="13">
        <v>457.375</v>
      </c>
      <c r="AC205" s="13">
        <v>269.75</v>
      </c>
      <c r="AD205" s="13">
        <v>260.125</v>
      </c>
      <c r="AE205" s="13">
        <v>232.25</v>
      </c>
      <c r="AF205" s="13">
        <v>124.125</v>
      </c>
      <c r="AG205" s="13">
        <v>157.5</v>
      </c>
      <c r="AH205" s="13">
        <v>185.375</v>
      </c>
      <c r="AI205" s="13">
        <v>260.625</v>
      </c>
      <c r="AJ205" s="13">
        <v>206.125</v>
      </c>
      <c r="AK205" s="13">
        <v>249.5</v>
      </c>
      <c r="AL205" s="13">
        <v>322.875</v>
      </c>
      <c r="AM205" s="13">
        <v>305.875</v>
      </c>
      <c r="AN205" s="13">
        <v>308.75</v>
      </c>
      <c r="AO205" s="13">
        <v>248.5</v>
      </c>
      <c r="AP205" s="13">
        <v>188.875</v>
      </c>
      <c r="AQ205" s="13">
        <v>149.25</v>
      </c>
      <c r="AR205" s="13">
        <v>69.25</v>
      </c>
      <c r="AS205" s="13">
        <v>88.5</v>
      </c>
      <c r="AT205" s="13">
        <v>138.625</v>
      </c>
      <c r="AU205" s="13">
        <v>198.25</v>
      </c>
      <c r="AV205" s="13">
        <v>239.875</v>
      </c>
      <c r="AW205" s="13">
        <v>211.875</v>
      </c>
      <c r="AX205" s="13">
        <v>203</v>
      </c>
      <c r="AY205" s="13">
        <v>250.25</v>
      </c>
      <c r="AZ205" s="13">
        <v>386</v>
      </c>
      <c r="BA205" s="13">
        <v>331.75</v>
      </c>
      <c r="BB205" s="13">
        <v>255.625</v>
      </c>
      <c r="BC205" s="13">
        <v>325</v>
      </c>
      <c r="BD205" s="13">
        <v>150.75</v>
      </c>
      <c r="BE205" s="13">
        <v>104.75</v>
      </c>
      <c r="BF205" s="13">
        <v>201.25</v>
      </c>
      <c r="BG205" s="13">
        <v>129.75</v>
      </c>
      <c r="BH205" s="13">
        <v>252</v>
      </c>
      <c r="BI205" s="13">
        <v>226.75</v>
      </c>
      <c r="BJ205" s="13">
        <v>243</v>
      </c>
      <c r="BK205" s="13">
        <v>270.625</v>
      </c>
      <c r="BL205" s="13">
        <v>345.625</v>
      </c>
      <c r="BM205" s="13">
        <v>317.75</v>
      </c>
      <c r="BN205" s="13">
        <v>257.5</v>
      </c>
      <c r="BO205" s="13">
        <v>233</v>
      </c>
      <c r="BP205" s="13">
        <v>131.5</v>
      </c>
      <c r="BQ205" s="13">
        <v>146.5</v>
      </c>
      <c r="BR205" s="13">
        <v>105.875</v>
      </c>
      <c r="BS205" s="13">
        <v>256.25</v>
      </c>
      <c r="BT205" s="13">
        <v>259.375</v>
      </c>
      <c r="BU205" s="13">
        <v>189.75</v>
      </c>
      <c r="BV205" s="13">
        <v>194.75</v>
      </c>
      <c r="BW205" s="13">
        <v>237.25</v>
      </c>
      <c r="BX205" s="13">
        <v>311</v>
      </c>
      <c r="BY205" s="13">
        <v>327.75</v>
      </c>
      <c r="BZ205" s="13">
        <v>195.625</v>
      </c>
      <c r="CA205" s="13">
        <v>215.875</v>
      </c>
      <c r="CB205" s="13">
        <v>157.375</v>
      </c>
      <c r="CC205" s="13">
        <v>93.25</v>
      </c>
      <c r="CD205" s="13">
        <v>112</v>
      </c>
      <c r="CE205" s="13">
        <v>188.875</v>
      </c>
      <c r="CF205" s="13">
        <v>308.875</v>
      </c>
      <c r="CG205" s="13">
        <v>282.75</v>
      </c>
      <c r="CH205" s="13">
        <v>340</v>
      </c>
      <c r="CI205" s="13">
        <v>354.5</v>
      </c>
      <c r="CJ205" s="13">
        <v>392</v>
      </c>
      <c r="CK205" s="13">
        <v>352.25</v>
      </c>
      <c r="CL205" s="13">
        <v>262</v>
      </c>
      <c r="CM205" s="13">
        <v>164.5</v>
      </c>
      <c r="CN205" s="13">
        <v>119.375</v>
      </c>
      <c r="CO205" s="13">
        <v>106.375</v>
      </c>
      <c r="CP205" s="13">
        <v>169.75</v>
      </c>
      <c r="CQ205" s="13">
        <v>195.5</v>
      </c>
      <c r="CR205" s="13">
        <v>279.5</v>
      </c>
      <c r="CS205" s="13">
        <v>289.875</v>
      </c>
      <c r="CT205" s="13">
        <v>225</v>
      </c>
      <c r="CU205" s="13">
        <v>207.75</v>
      </c>
      <c r="CV205" s="13">
        <v>306.875</v>
      </c>
      <c r="CW205" s="13">
        <v>322.875</v>
      </c>
      <c r="CX205" s="13">
        <v>278</v>
      </c>
      <c r="CY205" s="13">
        <v>214.25</v>
      </c>
      <c r="CZ205" s="13">
        <v>138.25</v>
      </c>
      <c r="DA205" s="13">
        <v>172.5</v>
      </c>
      <c r="DB205" s="13">
        <v>234.875</v>
      </c>
      <c r="DC205" s="13">
        <v>233.375</v>
      </c>
      <c r="DD205" s="13">
        <v>271.25</v>
      </c>
      <c r="DE205" s="13">
        <v>327</v>
      </c>
      <c r="DF205" s="13">
        <v>255.5</v>
      </c>
      <c r="DG205" s="13">
        <v>318.75</v>
      </c>
      <c r="DH205" s="13">
        <v>315.875</v>
      </c>
      <c r="DI205" s="13">
        <v>258.75</v>
      </c>
      <c r="DJ205" s="13">
        <v>184.75</v>
      </c>
      <c r="DK205" s="13">
        <v>238.125</v>
      </c>
      <c r="DL205" s="13">
        <v>136.875</v>
      </c>
      <c r="DM205" s="13">
        <v>138.875</v>
      </c>
      <c r="DN205" s="13">
        <v>174.625</v>
      </c>
      <c r="DO205" s="13">
        <v>175</v>
      </c>
      <c r="DP205" s="13">
        <v>219.25</v>
      </c>
      <c r="DQ205" s="13">
        <v>269.875</v>
      </c>
      <c r="DR205" s="13">
        <v>139.375</v>
      </c>
      <c r="DS205" s="13">
        <v>369</v>
      </c>
      <c r="DT205" s="13">
        <v>357.875</v>
      </c>
      <c r="DU205" s="13">
        <v>318.25</v>
      </c>
      <c r="DV205" s="13">
        <v>195.25</v>
      </c>
      <c r="DW205" s="13">
        <v>172.875</v>
      </c>
      <c r="DX205" s="13">
        <v>127.25</v>
      </c>
      <c r="DY205" s="13">
        <v>111.25</v>
      </c>
      <c r="DZ205" s="13">
        <v>189.75</v>
      </c>
      <c r="EA205" s="13">
        <v>196.625</v>
      </c>
      <c r="EB205" s="13">
        <v>222</v>
      </c>
      <c r="EC205" s="13">
        <v>245.25</v>
      </c>
      <c r="ED205" s="13">
        <v>248.75</v>
      </c>
      <c r="EE205" s="13">
        <v>356.375</v>
      </c>
      <c r="EF205" s="13">
        <v>341.5</v>
      </c>
      <c r="EG205" s="13">
        <v>278.875</v>
      </c>
      <c r="EH205" s="13">
        <v>250.875</v>
      </c>
      <c r="EI205" s="13">
        <v>198.5</v>
      </c>
      <c r="EJ205" s="13">
        <v>136.25</v>
      </c>
      <c r="EK205" s="13">
        <v>65.75</v>
      </c>
      <c r="EL205" s="13">
        <v>164.5</v>
      </c>
      <c r="EM205" s="13">
        <v>189</v>
      </c>
      <c r="EN205" s="13">
        <v>240.625</v>
      </c>
      <c r="EO205" s="13">
        <v>280.125</v>
      </c>
      <c r="EP205" s="13">
        <v>224.625</v>
      </c>
      <c r="EQ205" s="13">
        <v>378.125</v>
      </c>
      <c r="ER205" s="13">
        <v>357.75</v>
      </c>
      <c r="ES205" s="13">
        <v>280.625</v>
      </c>
      <c r="ET205" s="13">
        <v>223.25</v>
      </c>
      <c r="EU205" s="13">
        <v>205.125</v>
      </c>
      <c r="EV205" s="13">
        <v>139.75</v>
      </c>
      <c r="EW205" s="13">
        <v>75.875</v>
      </c>
      <c r="EX205" s="13">
        <v>125.75</v>
      </c>
      <c r="EY205" s="13">
        <v>258</v>
      </c>
      <c r="EZ205" s="13">
        <v>219.5</v>
      </c>
      <c r="FA205" s="13">
        <v>317.875</v>
      </c>
      <c r="FB205" s="13">
        <v>210.25</v>
      </c>
      <c r="FC205" s="13">
        <v>436.125</v>
      </c>
      <c r="FD205" s="13">
        <v>373.375</v>
      </c>
      <c r="FE205" s="13">
        <v>435.5</v>
      </c>
      <c r="FF205" s="13">
        <v>353.75</v>
      </c>
      <c r="FG205" s="13">
        <v>287.375</v>
      </c>
      <c r="FH205" s="13">
        <v>272.25</v>
      </c>
      <c r="FI205" s="13">
        <v>126.5</v>
      </c>
      <c r="FJ205" s="13">
        <v>248.875</v>
      </c>
      <c r="FK205" s="13">
        <v>246.75</v>
      </c>
      <c r="FL205" s="13">
        <v>242.25</v>
      </c>
      <c r="FM205" s="13">
        <v>303.5</v>
      </c>
      <c r="FN205" s="13">
        <v>193.75</v>
      </c>
      <c r="FO205" s="13">
        <v>324.875</v>
      </c>
      <c r="FP205" s="13">
        <v>339.5</v>
      </c>
      <c r="FQ205" s="13">
        <v>509.125</v>
      </c>
      <c r="FR205" s="13">
        <v>283.625</v>
      </c>
      <c r="FS205" s="13">
        <v>248.125</v>
      </c>
      <c r="FT205" s="13">
        <v>268.5</v>
      </c>
      <c r="FU205" s="13">
        <v>107.875</v>
      </c>
      <c r="FV205" s="13">
        <v>331</v>
      </c>
      <c r="FW205" s="13">
        <v>406.875</v>
      </c>
      <c r="FX205" s="13">
        <v>363.875</v>
      </c>
      <c r="FY205" s="13">
        <v>390.875</v>
      </c>
      <c r="FZ205" s="13">
        <v>220.5</v>
      </c>
      <c r="GA205" s="13">
        <v>201.375</v>
      </c>
      <c r="GB205" s="13">
        <v>306.125</v>
      </c>
      <c r="GC205" s="13">
        <v>296.125</v>
      </c>
      <c r="GD205" s="13">
        <v>314.375</v>
      </c>
      <c r="GE205" s="13">
        <v>334.125</v>
      </c>
      <c r="GF205" s="13">
        <v>222.25</v>
      </c>
      <c r="GG205" s="13">
        <v>96.5</v>
      </c>
      <c r="GH205" s="13">
        <v>374.75</v>
      </c>
      <c r="GI205" s="24">
        <v>348.25</v>
      </c>
      <c r="GJ205" s="13">
        <v>197.5</v>
      </c>
      <c r="GK205" s="13">
        <v>269.125</v>
      </c>
      <c r="GL205" s="13">
        <v>320.375</v>
      </c>
      <c r="GM205" s="13">
        <v>204</v>
      </c>
      <c r="GN205" s="13">
        <v>218.625</v>
      </c>
      <c r="GO205" s="13">
        <v>169.5</v>
      </c>
      <c r="GP205" s="13">
        <v>106</v>
      </c>
      <c r="GQ205" s="13">
        <v>58.5</v>
      </c>
      <c r="GR205" s="13">
        <v>145.25</v>
      </c>
      <c r="GS205" s="13">
        <v>206.625</v>
      </c>
      <c r="GT205" s="13">
        <v>236</v>
      </c>
      <c r="GU205" s="13">
        <v>178.75</v>
      </c>
      <c r="GV205" s="13">
        <v>190</v>
      </c>
      <c r="GW205" s="13">
        <v>294.375</v>
      </c>
      <c r="GX205" s="13">
        <v>346.875</v>
      </c>
      <c r="GY205" s="13">
        <v>182</v>
      </c>
      <c r="GZ205" s="13">
        <v>193.625</v>
      </c>
      <c r="HA205" s="13">
        <v>137.75</v>
      </c>
      <c r="HB205" s="13">
        <v>106.25</v>
      </c>
      <c r="HC205" s="13">
        <v>97</v>
      </c>
      <c r="HD205" s="13">
        <v>136.75</v>
      </c>
      <c r="HE205" s="13">
        <v>189.5</v>
      </c>
      <c r="HF205" s="13">
        <v>157.375</v>
      </c>
      <c r="HG205" s="13">
        <v>193.25</v>
      </c>
      <c r="HH205" s="13">
        <v>236.375</v>
      </c>
      <c r="HI205" s="13">
        <v>242.75</v>
      </c>
      <c r="HJ205" s="13">
        <v>284.75</v>
      </c>
      <c r="HK205" s="13">
        <v>140.75</v>
      </c>
      <c r="HL205" s="13">
        <v>126.5</v>
      </c>
      <c r="HM205" s="13">
        <v>124.25</v>
      </c>
      <c r="HN205" s="13">
        <v>92</v>
      </c>
      <c r="HO205" s="13">
        <v>45.25</v>
      </c>
      <c r="HP205" s="13">
        <v>79.25</v>
      </c>
      <c r="HQ205" s="13">
        <v>85.5</v>
      </c>
      <c r="HR205" s="13">
        <v>114.875</v>
      </c>
      <c r="HS205" s="13">
        <v>122.625</v>
      </c>
      <c r="HT205" s="13">
        <v>196.5</v>
      </c>
      <c r="HU205" s="13">
        <v>175.75</v>
      </c>
      <c r="HV205" s="13">
        <v>181.75</v>
      </c>
      <c r="HW205" s="13">
        <v>145.125</v>
      </c>
      <c r="HX205" s="13">
        <v>114</v>
      </c>
      <c r="HY205" s="13">
        <v>78.5</v>
      </c>
      <c r="HZ205" s="13">
        <v>30.5</v>
      </c>
      <c r="IA205" s="13">
        <v>73.25</v>
      </c>
      <c r="IB205" s="13">
        <v>67.75</v>
      </c>
      <c r="IC205" s="13">
        <v>100.25</v>
      </c>
      <c r="ID205" s="13">
        <v>106.875</v>
      </c>
      <c r="IE205" s="13">
        <v>116</v>
      </c>
      <c r="IF205" s="13">
        <v>97.75</v>
      </c>
      <c r="IG205" s="13">
        <v>126</v>
      </c>
      <c r="IH205" s="13">
        <v>250.625</v>
      </c>
      <c r="II205" s="13">
        <v>214.5</v>
      </c>
      <c r="IJ205" s="13">
        <v>147.5</v>
      </c>
      <c r="IK205" s="13">
        <v>158.875</v>
      </c>
      <c r="IL205" s="13">
        <v>82.75</v>
      </c>
      <c r="IM205" s="13">
        <v>77.5</v>
      </c>
      <c r="IN205" s="13">
        <v>107.5</v>
      </c>
      <c r="IO205" s="13">
        <v>90.75</v>
      </c>
      <c r="IP205" s="13">
        <v>143.25</v>
      </c>
      <c r="IQ205" s="13">
        <v>129.75</v>
      </c>
      <c r="IR205" s="13">
        <v>120.25</v>
      </c>
      <c r="IS205" s="13">
        <v>158.125</v>
      </c>
      <c r="IT205" s="13">
        <v>207.75</v>
      </c>
      <c r="IU205" s="13">
        <v>147.5</v>
      </c>
      <c r="IV205" s="13">
        <v>138</v>
      </c>
      <c r="IW205" s="13">
        <v>123.5</v>
      </c>
      <c r="IX205" s="13">
        <v>66.625</v>
      </c>
      <c r="IY205" s="13">
        <v>54</v>
      </c>
      <c r="IZ205" s="13">
        <v>60</v>
      </c>
      <c r="JA205" s="13">
        <v>101.625</v>
      </c>
      <c r="JB205" s="13">
        <v>153.5</v>
      </c>
      <c r="JC205" s="13">
        <v>127.5</v>
      </c>
      <c r="JD205" s="13">
        <v>95</v>
      </c>
      <c r="JE205" s="13">
        <v>107</v>
      </c>
      <c r="JF205" s="13">
        <v>160</v>
      </c>
      <c r="JG205" s="13">
        <v>203.375</v>
      </c>
      <c r="JH205" s="13">
        <v>182.625</v>
      </c>
      <c r="JI205" s="13">
        <v>91.5</v>
      </c>
      <c r="JJ205" s="13">
        <v>91</v>
      </c>
      <c r="JK205" s="13">
        <v>114.5</v>
      </c>
      <c r="JL205" s="13">
        <v>95.75</v>
      </c>
      <c r="JM205" s="13">
        <v>114.75</v>
      </c>
      <c r="JN205" s="13">
        <v>123.5</v>
      </c>
      <c r="JO205" s="13">
        <v>169.5</v>
      </c>
      <c r="JP205" s="13">
        <v>210.875</v>
      </c>
      <c r="JQ205" s="13">
        <v>182.75</v>
      </c>
      <c r="JR205" s="13">
        <v>256.625</v>
      </c>
      <c r="JS205" s="13">
        <v>211.5</v>
      </c>
      <c r="JT205" s="13">
        <v>177.125</v>
      </c>
      <c r="JU205" s="13">
        <v>69.25</v>
      </c>
      <c r="JV205" s="13">
        <v>100.75</v>
      </c>
      <c r="JW205" s="13">
        <v>75.625</v>
      </c>
      <c r="JX205" s="13">
        <v>106</v>
      </c>
      <c r="JY205" s="13">
        <v>137.75</v>
      </c>
      <c r="JZ205" s="13">
        <v>145.5</v>
      </c>
      <c r="KA205" s="13">
        <v>179.75</v>
      </c>
      <c r="KB205" s="13">
        <v>127.875</v>
      </c>
      <c r="KC205" s="13">
        <v>154.75</v>
      </c>
      <c r="KD205" s="13">
        <v>182.625</v>
      </c>
      <c r="KE205" s="13">
        <v>158.75</v>
      </c>
      <c r="KF205" s="13">
        <v>180.25</v>
      </c>
      <c r="KG205" s="13">
        <v>153.25</v>
      </c>
      <c r="KH205" s="13">
        <v>120.75</v>
      </c>
      <c r="KI205" s="13">
        <v>61.25</v>
      </c>
      <c r="KJ205" s="13">
        <v>191.75</v>
      </c>
      <c r="KK205" s="13">
        <v>193.5</v>
      </c>
      <c r="KL205" s="13">
        <v>173.25</v>
      </c>
      <c r="KM205" s="13">
        <v>279.5</v>
      </c>
      <c r="KN205" s="13">
        <v>200</v>
      </c>
      <c r="KO205" s="13">
        <v>242.625</v>
      </c>
      <c r="KP205" s="13">
        <v>271.125</v>
      </c>
      <c r="KQ205" s="13">
        <v>183.5</v>
      </c>
      <c r="KR205" s="13">
        <v>176.25</v>
      </c>
      <c r="KS205" s="13">
        <v>169</v>
      </c>
      <c r="KT205" s="13">
        <v>79.25</v>
      </c>
      <c r="KU205" s="13">
        <v>122</v>
      </c>
      <c r="KV205" s="13">
        <v>152.5</v>
      </c>
      <c r="KW205" s="13">
        <v>150.5</v>
      </c>
      <c r="KX205" s="13">
        <v>176.25</v>
      </c>
      <c r="KY205" s="13">
        <v>154.25</v>
      </c>
      <c r="KZ205" s="13">
        <v>162.5</v>
      </c>
      <c r="LA205" s="13">
        <v>240</v>
      </c>
      <c r="LB205" s="13">
        <v>213.375</v>
      </c>
      <c r="LC205" s="13">
        <v>234.5</v>
      </c>
      <c r="LD205" s="13">
        <v>115</v>
      </c>
      <c r="LE205" s="13">
        <v>83.75</v>
      </c>
      <c r="LF205" s="13">
        <v>73.75</v>
      </c>
      <c r="LG205" s="13">
        <v>77.75</v>
      </c>
      <c r="LH205" s="13">
        <v>109.875</v>
      </c>
      <c r="LI205" s="13">
        <v>112.875</v>
      </c>
      <c r="LJ205" s="13">
        <v>149.25</v>
      </c>
      <c r="LK205" s="13">
        <v>171.875</v>
      </c>
      <c r="LL205" s="13">
        <v>144.75</v>
      </c>
      <c r="LM205" s="13">
        <v>218.5</v>
      </c>
      <c r="LN205" s="13">
        <v>272.375</v>
      </c>
      <c r="LO205" s="13">
        <v>174.625</v>
      </c>
      <c r="LP205" s="13">
        <v>177.25</v>
      </c>
      <c r="LQ205" s="13">
        <v>111.875</v>
      </c>
      <c r="LR205" s="13">
        <v>60.75</v>
      </c>
      <c r="LS205" s="13">
        <v>42</v>
      </c>
      <c r="LT205" s="13">
        <v>240.625</v>
      </c>
      <c r="LU205" s="13">
        <v>138.625</v>
      </c>
      <c r="LV205" s="13">
        <v>173.5</v>
      </c>
      <c r="LW205" s="13">
        <v>198.5</v>
      </c>
      <c r="LX205" s="13">
        <v>145</v>
      </c>
      <c r="LY205" s="13">
        <v>275.75</v>
      </c>
      <c r="LZ205" s="13">
        <v>264.875</v>
      </c>
      <c r="MA205" s="13">
        <v>221</v>
      </c>
      <c r="MB205" s="13">
        <v>151.875</v>
      </c>
      <c r="MC205" s="13">
        <v>133.125</v>
      </c>
      <c r="MD205" s="13">
        <v>101</v>
      </c>
      <c r="ME205" s="13">
        <v>54.25</v>
      </c>
      <c r="MF205" s="13">
        <v>113.5</v>
      </c>
      <c r="MG205" s="13">
        <v>150.25</v>
      </c>
      <c r="MH205" s="13">
        <v>145.375</v>
      </c>
      <c r="MI205" s="13">
        <v>192.875</v>
      </c>
      <c r="MJ205" s="13">
        <v>189</v>
      </c>
      <c r="MK205" s="13">
        <v>261</v>
      </c>
      <c r="ML205" s="13">
        <v>222.5</v>
      </c>
      <c r="MM205" s="13">
        <v>220.25</v>
      </c>
      <c r="MN205" s="13">
        <v>223.5</v>
      </c>
      <c r="MO205" s="13">
        <v>151.5</v>
      </c>
      <c r="MP205" s="13">
        <v>200</v>
      </c>
      <c r="MQ205" s="13">
        <v>90.25</v>
      </c>
      <c r="MR205" s="13">
        <v>161.375</v>
      </c>
      <c r="MS205" s="13">
        <v>186</v>
      </c>
      <c r="MT205" s="13">
        <v>166.75</v>
      </c>
      <c r="MU205" s="13">
        <v>245.625</v>
      </c>
      <c r="MV205" s="13">
        <v>166.25</v>
      </c>
      <c r="MW205" s="13">
        <v>188.75</v>
      </c>
      <c r="MX205" s="13">
        <v>278.125</v>
      </c>
      <c r="MY205" s="13">
        <v>351.25</v>
      </c>
      <c r="MZ205" s="13">
        <v>262.75</v>
      </c>
      <c r="NA205" s="13">
        <v>197.5</v>
      </c>
      <c r="NB205" s="13">
        <v>177.5</v>
      </c>
      <c r="NC205" s="13">
        <v>94</v>
      </c>
      <c r="ND205" s="13">
        <v>273.5</v>
      </c>
      <c r="NE205" s="13">
        <v>310</v>
      </c>
      <c r="NF205" s="13">
        <v>249.5</v>
      </c>
      <c r="NG205" s="13">
        <v>236.375</v>
      </c>
      <c r="NH205" s="13">
        <v>184.5</v>
      </c>
      <c r="NI205" s="13">
        <v>170.625</v>
      </c>
      <c r="NJ205" s="13">
        <v>230.5</v>
      </c>
      <c r="NK205" s="13">
        <v>267.5</v>
      </c>
      <c r="NL205" s="13">
        <v>259.125</v>
      </c>
      <c r="NM205" s="13">
        <v>309.75</v>
      </c>
      <c r="NN205" s="13">
        <v>138.875</v>
      </c>
      <c r="NO205" s="13">
        <v>92.25</v>
      </c>
      <c r="NP205" s="13">
        <v>285.5</v>
      </c>
      <c r="NQ205" s="13">
        <v>327.375</v>
      </c>
    </row>
    <row r="206" spans="1:381" x14ac:dyDescent="0.35">
      <c r="A206" s="22" t="s">
        <v>203</v>
      </c>
      <c r="B206" s="13">
        <v>87.5</v>
      </c>
      <c r="C206" s="13">
        <v>191.5</v>
      </c>
      <c r="D206" s="13">
        <v>155</v>
      </c>
      <c r="E206" s="13">
        <v>147</v>
      </c>
      <c r="F206" s="13">
        <v>153.75</v>
      </c>
      <c r="G206" s="13">
        <v>106.5</v>
      </c>
      <c r="H206" s="13">
        <v>61</v>
      </c>
      <c r="I206" s="13">
        <v>31.5</v>
      </c>
      <c r="J206" s="13">
        <v>50</v>
      </c>
      <c r="K206" s="13">
        <v>152.5</v>
      </c>
      <c r="L206" s="13">
        <v>120.25</v>
      </c>
      <c r="M206" s="13">
        <v>96.25</v>
      </c>
      <c r="N206" s="13">
        <v>131.625</v>
      </c>
      <c r="O206" s="13">
        <v>195.875</v>
      </c>
      <c r="P206" s="13">
        <v>148.5</v>
      </c>
      <c r="Q206" s="13">
        <v>127.375</v>
      </c>
      <c r="R206" s="13">
        <v>128.375</v>
      </c>
      <c r="S206" s="13">
        <v>67</v>
      </c>
      <c r="T206" s="13">
        <v>30</v>
      </c>
      <c r="U206" s="13">
        <v>57.5</v>
      </c>
      <c r="V206" s="13">
        <v>57.75</v>
      </c>
      <c r="W206" s="13">
        <v>102.75</v>
      </c>
      <c r="X206" s="13">
        <v>103</v>
      </c>
      <c r="Y206" s="13">
        <v>119.75</v>
      </c>
      <c r="Z206" s="13">
        <v>120.5</v>
      </c>
      <c r="AA206" s="13">
        <v>190.75</v>
      </c>
      <c r="AB206" s="13">
        <v>222.75</v>
      </c>
      <c r="AC206" s="13">
        <v>109.5</v>
      </c>
      <c r="AD206" s="13">
        <v>252.75</v>
      </c>
      <c r="AE206" s="13">
        <v>104</v>
      </c>
      <c r="AF206" s="13">
        <v>108.75</v>
      </c>
      <c r="AG206" s="13">
        <v>91.5</v>
      </c>
      <c r="AH206" s="13">
        <v>74.875</v>
      </c>
      <c r="AI206" s="13">
        <v>172.75</v>
      </c>
      <c r="AJ206" s="13">
        <v>142.25</v>
      </c>
      <c r="AK206" s="13">
        <v>160.625</v>
      </c>
      <c r="AL206" s="13">
        <v>228.25</v>
      </c>
      <c r="AM206" s="13">
        <v>254.375</v>
      </c>
      <c r="AN206" s="13">
        <v>230.875</v>
      </c>
      <c r="AO206" s="13">
        <v>209.375</v>
      </c>
      <c r="AP206" s="13">
        <v>75.75</v>
      </c>
      <c r="AQ206" s="13">
        <v>106</v>
      </c>
      <c r="AR206" s="13">
        <v>39.75</v>
      </c>
      <c r="AS206" s="13">
        <v>166.75</v>
      </c>
      <c r="AT206" s="13">
        <v>127.75</v>
      </c>
      <c r="AU206" s="13">
        <v>134.75</v>
      </c>
      <c r="AV206" s="13">
        <v>110.5</v>
      </c>
      <c r="AW206" s="13">
        <v>110</v>
      </c>
      <c r="AX206" s="13">
        <v>108</v>
      </c>
      <c r="AY206" s="13">
        <v>98.25</v>
      </c>
      <c r="AZ206" s="13">
        <v>143</v>
      </c>
      <c r="BA206" s="13">
        <v>112.375</v>
      </c>
      <c r="BB206" s="13">
        <v>92.75</v>
      </c>
      <c r="BC206" s="13">
        <v>203.375</v>
      </c>
      <c r="BD206" s="13">
        <v>63.75</v>
      </c>
      <c r="BE206" s="13">
        <v>132</v>
      </c>
      <c r="BF206" s="13">
        <v>70.5</v>
      </c>
      <c r="BG206" s="13">
        <v>60.75</v>
      </c>
      <c r="BH206" s="13">
        <v>98.875</v>
      </c>
      <c r="BI206" s="13">
        <v>125.375</v>
      </c>
      <c r="BJ206" s="13">
        <v>56.25</v>
      </c>
      <c r="BK206" s="13">
        <v>172.25</v>
      </c>
      <c r="BL206" s="13">
        <v>154.75</v>
      </c>
      <c r="BM206" s="13">
        <v>121.75</v>
      </c>
      <c r="BN206" s="13">
        <v>114.25</v>
      </c>
      <c r="BO206" s="13">
        <v>65</v>
      </c>
      <c r="BP206" s="13">
        <v>41.375</v>
      </c>
      <c r="BQ206" s="13">
        <v>32.75</v>
      </c>
      <c r="BR206" s="13">
        <v>46</v>
      </c>
      <c r="BS206" s="13">
        <v>134.5</v>
      </c>
      <c r="BT206" s="13">
        <v>156.5</v>
      </c>
      <c r="BU206" s="13">
        <v>85.25</v>
      </c>
      <c r="BV206" s="13">
        <v>88.375</v>
      </c>
      <c r="BW206" s="13">
        <v>108.625</v>
      </c>
      <c r="BX206" s="13">
        <v>125.75</v>
      </c>
      <c r="BY206" s="13">
        <v>166.25</v>
      </c>
      <c r="BZ206" s="13">
        <v>80.375</v>
      </c>
      <c r="CA206" s="13">
        <v>68.125</v>
      </c>
      <c r="CB206" s="13">
        <v>56.25</v>
      </c>
      <c r="CC206" s="13">
        <v>29.5</v>
      </c>
      <c r="CD206" s="13">
        <v>52</v>
      </c>
      <c r="CE206" s="13">
        <v>72</v>
      </c>
      <c r="CF206" s="13">
        <v>119</v>
      </c>
      <c r="CG206" s="13">
        <v>83.75</v>
      </c>
      <c r="CH206" s="13">
        <v>132.75</v>
      </c>
      <c r="CI206" s="13">
        <v>162</v>
      </c>
      <c r="CJ206" s="13">
        <v>167.75</v>
      </c>
      <c r="CK206" s="13">
        <v>157</v>
      </c>
      <c r="CL206" s="13">
        <v>147.625</v>
      </c>
      <c r="CM206" s="13">
        <v>88.25</v>
      </c>
      <c r="CN206" s="13">
        <v>67</v>
      </c>
      <c r="CO206" s="13">
        <v>61.25</v>
      </c>
      <c r="CP206" s="13">
        <v>66.25</v>
      </c>
      <c r="CQ206" s="13">
        <v>66</v>
      </c>
      <c r="CR206" s="13">
        <v>79</v>
      </c>
      <c r="CS206" s="13">
        <v>86.375</v>
      </c>
      <c r="CT206" s="13">
        <v>63.375</v>
      </c>
      <c r="CU206" s="13">
        <v>200.375</v>
      </c>
      <c r="CV206" s="13">
        <v>231.375</v>
      </c>
      <c r="CW206" s="13">
        <v>211.5</v>
      </c>
      <c r="CX206" s="13">
        <v>213.25</v>
      </c>
      <c r="CY206" s="13">
        <v>170.25</v>
      </c>
      <c r="CZ206" s="13">
        <v>102.75</v>
      </c>
      <c r="DA206" s="13">
        <v>79.25</v>
      </c>
      <c r="DB206" s="13">
        <v>206</v>
      </c>
      <c r="DC206" s="13">
        <v>181.75</v>
      </c>
      <c r="DD206" s="13">
        <v>187.125</v>
      </c>
      <c r="DE206" s="13">
        <v>144</v>
      </c>
      <c r="DF206" s="13">
        <v>113.5</v>
      </c>
      <c r="DG206" s="13">
        <v>209.75</v>
      </c>
      <c r="DH206" s="13">
        <v>193.5</v>
      </c>
      <c r="DI206" s="13">
        <v>153.25</v>
      </c>
      <c r="DJ206" s="13">
        <v>119.25</v>
      </c>
      <c r="DK206" s="13">
        <v>179</v>
      </c>
      <c r="DL206" s="13">
        <v>46</v>
      </c>
      <c r="DM206" s="13">
        <v>38.125</v>
      </c>
      <c r="DN206" s="13">
        <v>128.75</v>
      </c>
      <c r="DO206" s="13">
        <v>163.125</v>
      </c>
      <c r="DP206" s="13">
        <v>124.625</v>
      </c>
      <c r="DQ206" s="13">
        <v>131.75</v>
      </c>
      <c r="DR206" s="13">
        <v>96</v>
      </c>
      <c r="DS206" s="13">
        <v>202.25</v>
      </c>
      <c r="DT206" s="13">
        <v>235.5</v>
      </c>
      <c r="DU206" s="13">
        <v>138.25</v>
      </c>
      <c r="DV206" s="13">
        <v>119.125</v>
      </c>
      <c r="DW206" s="13">
        <v>90.5</v>
      </c>
      <c r="DX206" s="13">
        <v>67.5</v>
      </c>
      <c r="DY206" s="13">
        <v>42.25</v>
      </c>
      <c r="DZ206" s="13">
        <v>95</v>
      </c>
      <c r="EA206" s="13">
        <v>154.75</v>
      </c>
      <c r="EB206" s="13">
        <v>126</v>
      </c>
      <c r="EC206" s="13">
        <v>166.375</v>
      </c>
      <c r="ED206" s="13">
        <v>148.75</v>
      </c>
      <c r="EE206" s="13">
        <v>198.75</v>
      </c>
      <c r="EF206" s="13">
        <v>156.375</v>
      </c>
      <c r="EG206" s="13">
        <v>117.625</v>
      </c>
      <c r="EH206" s="13">
        <v>147.75</v>
      </c>
      <c r="EI206" s="13">
        <v>134.75</v>
      </c>
      <c r="EJ206" s="13">
        <v>81.25</v>
      </c>
      <c r="EK206" s="13">
        <v>49.25</v>
      </c>
      <c r="EL206" s="13">
        <v>95</v>
      </c>
      <c r="EM206" s="13">
        <v>93.875</v>
      </c>
      <c r="EN206" s="13">
        <v>115.75</v>
      </c>
      <c r="EO206" s="13">
        <v>227.75</v>
      </c>
      <c r="EP206" s="13">
        <v>215.125</v>
      </c>
      <c r="EQ206" s="13">
        <v>217.25</v>
      </c>
      <c r="ER206" s="13">
        <v>201.75</v>
      </c>
      <c r="ES206" s="13">
        <v>242.25</v>
      </c>
      <c r="ET206" s="13">
        <v>181.25</v>
      </c>
      <c r="EU206" s="13">
        <v>105</v>
      </c>
      <c r="EV206" s="13">
        <v>69.25</v>
      </c>
      <c r="EW206" s="13">
        <v>57.375</v>
      </c>
      <c r="EX206" s="13">
        <v>104.875</v>
      </c>
      <c r="EY206" s="13">
        <v>92.5</v>
      </c>
      <c r="EZ206" s="13">
        <v>190.5</v>
      </c>
      <c r="FA206" s="13">
        <v>193.75</v>
      </c>
      <c r="FB206" s="13">
        <v>132.5</v>
      </c>
      <c r="FC206" s="13">
        <v>201.125</v>
      </c>
      <c r="FD206" s="13">
        <v>177.25</v>
      </c>
      <c r="FE206" s="13">
        <v>121.375</v>
      </c>
      <c r="FF206" s="13">
        <v>192</v>
      </c>
      <c r="FG206" s="13">
        <v>146.625</v>
      </c>
      <c r="FH206" s="13">
        <v>67</v>
      </c>
      <c r="FI206" s="13">
        <v>65</v>
      </c>
      <c r="FJ206" s="13">
        <v>119.5</v>
      </c>
      <c r="FK206" s="13">
        <v>192.5</v>
      </c>
      <c r="FL206" s="13">
        <v>147.75</v>
      </c>
      <c r="FM206" s="13">
        <v>212</v>
      </c>
      <c r="FN206" s="13">
        <v>139.125</v>
      </c>
      <c r="FO206" s="13">
        <v>270.625</v>
      </c>
      <c r="FP206" s="13">
        <v>208.75</v>
      </c>
      <c r="FQ206" s="13">
        <v>362.125</v>
      </c>
      <c r="FR206" s="13">
        <v>232.25</v>
      </c>
      <c r="FS206" s="13">
        <v>207.625</v>
      </c>
      <c r="FT206" s="13">
        <v>171</v>
      </c>
      <c r="FU206" s="13">
        <v>99</v>
      </c>
      <c r="FV206" s="13">
        <v>200.75</v>
      </c>
      <c r="FW206" s="13">
        <v>232.5</v>
      </c>
      <c r="FX206" s="13">
        <v>238</v>
      </c>
      <c r="FY206" s="13">
        <v>237.375</v>
      </c>
      <c r="FZ206" s="13">
        <v>117.375</v>
      </c>
      <c r="GA206" s="13">
        <v>156.25</v>
      </c>
      <c r="GB206" s="13">
        <v>132.875</v>
      </c>
      <c r="GC206" s="13">
        <v>164.75</v>
      </c>
      <c r="GD206" s="13">
        <v>261.625</v>
      </c>
      <c r="GE206" s="13">
        <v>261.25</v>
      </c>
      <c r="GF206" s="13">
        <v>108.25</v>
      </c>
      <c r="GG206" s="13">
        <v>78.5</v>
      </c>
      <c r="GH206" s="13">
        <v>191.125</v>
      </c>
      <c r="GI206" s="24">
        <v>197.625</v>
      </c>
      <c r="GJ206" s="13">
        <v>131</v>
      </c>
      <c r="GK206" s="13">
        <v>191</v>
      </c>
      <c r="GL206" s="13">
        <v>143.625</v>
      </c>
      <c r="GM206" s="13">
        <v>104.875</v>
      </c>
      <c r="GN206" s="13">
        <v>168.75</v>
      </c>
      <c r="GO206" s="13">
        <v>61.125</v>
      </c>
      <c r="GP206" s="13">
        <v>39.75</v>
      </c>
      <c r="GQ206" s="13">
        <v>40</v>
      </c>
      <c r="GR206" s="13">
        <v>53.75</v>
      </c>
      <c r="GS206" s="13">
        <v>57.625</v>
      </c>
      <c r="GT206" s="13">
        <v>60</v>
      </c>
      <c r="GU206" s="13">
        <v>59.5</v>
      </c>
      <c r="GV206" s="13">
        <v>56.25</v>
      </c>
      <c r="GW206" s="13">
        <v>92.25</v>
      </c>
      <c r="GX206" s="13">
        <v>111.25</v>
      </c>
      <c r="GY206" s="13">
        <v>42.25</v>
      </c>
      <c r="GZ206" s="13">
        <v>111.25</v>
      </c>
      <c r="HA206" s="13">
        <v>45.25</v>
      </c>
      <c r="HB206" s="13">
        <v>19.25</v>
      </c>
      <c r="HC206" s="13">
        <v>24.75</v>
      </c>
      <c r="HD206" s="13">
        <v>53.875</v>
      </c>
      <c r="HE206" s="13">
        <v>43.25</v>
      </c>
      <c r="HF206" s="13">
        <v>48.25</v>
      </c>
      <c r="HG206" s="13">
        <v>51.875</v>
      </c>
      <c r="HH206" s="13">
        <v>73</v>
      </c>
      <c r="HI206" s="13">
        <v>115.875</v>
      </c>
      <c r="HJ206" s="13">
        <v>126.75</v>
      </c>
      <c r="HK206" s="13">
        <v>88</v>
      </c>
      <c r="HL206" s="13">
        <v>72.25</v>
      </c>
      <c r="HM206" s="13">
        <v>109.75</v>
      </c>
      <c r="HN206" s="13">
        <v>88.125</v>
      </c>
      <c r="HO206" s="13">
        <v>69.125</v>
      </c>
      <c r="HP206" s="13">
        <v>38</v>
      </c>
      <c r="HQ206" s="13">
        <v>77</v>
      </c>
      <c r="HR206" s="13">
        <v>80.25</v>
      </c>
      <c r="HS206" s="13">
        <v>88.875</v>
      </c>
      <c r="HT206" s="13">
        <v>156.5</v>
      </c>
      <c r="HU206" s="13">
        <v>129.75</v>
      </c>
      <c r="HV206" s="13">
        <v>155</v>
      </c>
      <c r="HW206" s="13">
        <v>138</v>
      </c>
      <c r="HX206" s="13">
        <v>93.25</v>
      </c>
      <c r="HY206" s="13">
        <v>102.5</v>
      </c>
      <c r="HZ206" s="13">
        <v>58.25</v>
      </c>
      <c r="IA206" s="13">
        <v>81.5</v>
      </c>
      <c r="IB206" s="13">
        <v>66.75</v>
      </c>
      <c r="IC206" s="13">
        <v>96.625</v>
      </c>
      <c r="ID206" s="13">
        <v>78.25</v>
      </c>
      <c r="IE206" s="13">
        <v>106.25</v>
      </c>
      <c r="IF206" s="13">
        <v>103.25</v>
      </c>
      <c r="IG206" s="13">
        <v>90.5</v>
      </c>
      <c r="IH206" s="13">
        <v>81.75</v>
      </c>
      <c r="II206" s="13">
        <v>85</v>
      </c>
      <c r="IJ206" s="13">
        <v>102.875</v>
      </c>
      <c r="IK206" s="13">
        <v>57.5</v>
      </c>
      <c r="IL206" s="13">
        <v>66.5</v>
      </c>
      <c r="IM206" s="13">
        <v>78.25</v>
      </c>
      <c r="IN206" s="13">
        <v>40.5</v>
      </c>
      <c r="IO206" s="13">
        <v>57.75</v>
      </c>
      <c r="IP206" s="13">
        <v>51.5</v>
      </c>
      <c r="IQ206" s="13">
        <v>66.5</v>
      </c>
      <c r="IR206" s="13">
        <v>75</v>
      </c>
      <c r="IS206" s="13">
        <v>92.625</v>
      </c>
      <c r="IT206" s="13">
        <v>98.25</v>
      </c>
      <c r="IU206" s="13">
        <v>80.5</v>
      </c>
      <c r="IV206" s="13">
        <v>96.5</v>
      </c>
      <c r="IW206" s="13">
        <v>35</v>
      </c>
      <c r="IX206" s="13">
        <v>14</v>
      </c>
      <c r="IY206" s="13">
        <v>39</v>
      </c>
      <c r="IZ206" s="13">
        <v>28.5</v>
      </c>
      <c r="JA206" s="13">
        <v>58.5</v>
      </c>
      <c r="JB206" s="13">
        <v>64</v>
      </c>
      <c r="JC206" s="13">
        <v>60.875</v>
      </c>
      <c r="JD206" s="13">
        <v>71.75</v>
      </c>
      <c r="JE206" s="13">
        <v>63.25</v>
      </c>
      <c r="JF206" s="13">
        <v>73.25</v>
      </c>
      <c r="JG206" s="13">
        <v>101.25</v>
      </c>
      <c r="JH206" s="13">
        <v>71.875</v>
      </c>
      <c r="JI206" s="13">
        <v>87.5</v>
      </c>
      <c r="JJ206" s="13">
        <v>42</v>
      </c>
      <c r="JK206" s="13">
        <v>51.5</v>
      </c>
      <c r="JL206" s="13">
        <v>26.125</v>
      </c>
      <c r="JM206" s="13">
        <v>39.375</v>
      </c>
      <c r="JN206" s="13">
        <v>78.25</v>
      </c>
      <c r="JO206" s="13">
        <v>95.625</v>
      </c>
      <c r="JP206" s="13">
        <v>154.25</v>
      </c>
      <c r="JQ206" s="13">
        <v>110.375</v>
      </c>
      <c r="JR206" s="13">
        <v>96.375</v>
      </c>
      <c r="JS206" s="13">
        <v>109.75</v>
      </c>
      <c r="JT206" s="13">
        <v>87</v>
      </c>
      <c r="JU206" s="13">
        <v>46.5</v>
      </c>
      <c r="JV206" s="13">
        <v>93</v>
      </c>
      <c r="JW206" s="13">
        <v>41</v>
      </c>
      <c r="JX206" s="13">
        <v>38.75</v>
      </c>
      <c r="JY206" s="13">
        <v>54.125</v>
      </c>
      <c r="JZ206" s="13">
        <v>50.5</v>
      </c>
      <c r="KA206" s="13">
        <v>53.5</v>
      </c>
      <c r="KB206" s="13">
        <v>64</v>
      </c>
      <c r="KC206" s="13">
        <v>147.25</v>
      </c>
      <c r="KD206" s="13">
        <v>113.25</v>
      </c>
      <c r="KE206" s="13">
        <v>133</v>
      </c>
      <c r="KF206" s="13">
        <v>77.875</v>
      </c>
      <c r="KG206" s="13">
        <v>77</v>
      </c>
      <c r="KH206" s="13">
        <v>27.5</v>
      </c>
      <c r="KI206" s="13">
        <v>14.5</v>
      </c>
      <c r="KJ206" s="13">
        <v>64.5</v>
      </c>
      <c r="KK206" s="13">
        <v>115</v>
      </c>
      <c r="KL206" s="13">
        <v>92</v>
      </c>
      <c r="KM206" s="13">
        <v>75.25</v>
      </c>
      <c r="KN206" s="13">
        <v>57</v>
      </c>
      <c r="KO206" s="13">
        <v>90.5</v>
      </c>
      <c r="KP206" s="13">
        <v>101.25</v>
      </c>
      <c r="KQ206" s="13">
        <v>88.25</v>
      </c>
      <c r="KR206" s="13">
        <v>93.5</v>
      </c>
      <c r="KS206" s="13">
        <v>69.625</v>
      </c>
      <c r="KT206" s="13">
        <v>21.25</v>
      </c>
      <c r="KU206" s="13">
        <v>24.25</v>
      </c>
      <c r="KV206" s="13">
        <v>59</v>
      </c>
      <c r="KW206" s="13">
        <v>79.5</v>
      </c>
      <c r="KX206" s="13">
        <v>69.25</v>
      </c>
      <c r="KY206" s="13">
        <v>74.25</v>
      </c>
      <c r="KZ206" s="13">
        <v>51</v>
      </c>
      <c r="LA206" s="13">
        <v>71.75</v>
      </c>
      <c r="LB206" s="13">
        <v>117</v>
      </c>
      <c r="LC206" s="13">
        <v>61</v>
      </c>
      <c r="LD206" s="13">
        <v>108.5</v>
      </c>
      <c r="LE206" s="13">
        <v>59.25</v>
      </c>
      <c r="LF206" s="13">
        <v>34.25</v>
      </c>
      <c r="LG206" s="13">
        <v>29.125</v>
      </c>
      <c r="LH206" s="13">
        <v>37.125</v>
      </c>
      <c r="LI206" s="13">
        <v>74.5</v>
      </c>
      <c r="LJ206" s="13">
        <v>64</v>
      </c>
      <c r="LK206" s="13">
        <v>87.875</v>
      </c>
      <c r="LL206" s="13">
        <v>118.875</v>
      </c>
      <c r="LM206" s="13">
        <v>149</v>
      </c>
      <c r="LN206" s="13">
        <v>97.25</v>
      </c>
      <c r="LO206" s="13">
        <v>90.75</v>
      </c>
      <c r="LP206" s="13">
        <v>68.5</v>
      </c>
      <c r="LQ206" s="13">
        <v>92.75</v>
      </c>
      <c r="LR206" s="13">
        <v>62.75</v>
      </c>
      <c r="LS206" s="13">
        <v>40</v>
      </c>
      <c r="LT206" s="13">
        <v>31.25</v>
      </c>
      <c r="LU206" s="13">
        <v>95.5</v>
      </c>
      <c r="LV206" s="13">
        <v>89.375</v>
      </c>
      <c r="LW206" s="13">
        <v>94.75</v>
      </c>
      <c r="LX206" s="13">
        <v>107</v>
      </c>
      <c r="LY206" s="13">
        <v>173.75</v>
      </c>
      <c r="LZ206" s="13">
        <v>150.5</v>
      </c>
      <c r="MA206" s="13">
        <v>147.25</v>
      </c>
      <c r="MB206" s="13">
        <v>122</v>
      </c>
      <c r="MC206" s="13">
        <v>100.75</v>
      </c>
      <c r="MD206" s="13">
        <v>57.25</v>
      </c>
      <c r="ME206" s="13">
        <v>55.5</v>
      </c>
      <c r="MF206" s="13">
        <v>71.75</v>
      </c>
      <c r="MG206" s="13">
        <v>93</v>
      </c>
      <c r="MH206" s="13">
        <v>91.25</v>
      </c>
      <c r="MI206" s="13">
        <v>110.75</v>
      </c>
      <c r="MJ206" s="13">
        <v>81</v>
      </c>
      <c r="MK206" s="13">
        <v>209.625</v>
      </c>
      <c r="ML206" s="13">
        <v>142.625</v>
      </c>
      <c r="MM206" s="13">
        <v>110</v>
      </c>
      <c r="MN206" s="13">
        <v>97.25</v>
      </c>
      <c r="MO206" s="13">
        <v>97.5</v>
      </c>
      <c r="MP206" s="13">
        <v>65.5</v>
      </c>
      <c r="MQ206" s="13">
        <v>67</v>
      </c>
      <c r="MR206" s="13">
        <v>112.25</v>
      </c>
      <c r="MS206" s="13">
        <v>129.25</v>
      </c>
      <c r="MT206" s="13">
        <v>115</v>
      </c>
      <c r="MU206" s="13">
        <v>97.875</v>
      </c>
      <c r="MV206" s="13">
        <v>99</v>
      </c>
      <c r="MW206" s="13">
        <v>164.25</v>
      </c>
      <c r="MX206" s="13">
        <v>116</v>
      </c>
      <c r="MY206" s="13">
        <v>213.125</v>
      </c>
      <c r="MZ206" s="13">
        <v>152.25</v>
      </c>
      <c r="NA206" s="13">
        <v>72</v>
      </c>
      <c r="NB206" s="13">
        <v>83.5</v>
      </c>
      <c r="NC206" s="13">
        <v>31</v>
      </c>
      <c r="ND206" s="13">
        <v>103</v>
      </c>
      <c r="NE206" s="13">
        <v>169.5</v>
      </c>
      <c r="NF206" s="13">
        <v>134.75</v>
      </c>
      <c r="NG206" s="13">
        <v>178.5</v>
      </c>
      <c r="NH206" s="13">
        <v>83.125</v>
      </c>
      <c r="NI206" s="13">
        <v>114</v>
      </c>
      <c r="NJ206" s="13">
        <v>75.25</v>
      </c>
      <c r="NK206" s="13">
        <v>160.25</v>
      </c>
      <c r="NL206" s="13">
        <v>187.75</v>
      </c>
      <c r="NM206" s="13">
        <v>161.75</v>
      </c>
      <c r="NN206" s="13">
        <v>105.75</v>
      </c>
      <c r="NO206" s="13">
        <v>55.5</v>
      </c>
      <c r="NP206" s="13">
        <v>96</v>
      </c>
      <c r="NQ206" s="13">
        <v>185.5</v>
      </c>
    </row>
    <row r="207" spans="1:381" x14ac:dyDescent="0.35">
      <c r="A207" s="22" t="s">
        <v>204</v>
      </c>
      <c r="B207" s="13">
        <v>152.25</v>
      </c>
      <c r="C207" s="13">
        <v>135</v>
      </c>
      <c r="D207" s="13">
        <v>82.75</v>
      </c>
      <c r="E207" s="13">
        <v>117.5</v>
      </c>
      <c r="F207" s="13">
        <v>149.25</v>
      </c>
      <c r="G207" s="13">
        <v>101.25</v>
      </c>
      <c r="H207" s="13">
        <v>95.5</v>
      </c>
      <c r="I207" s="13">
        <v>79.5</v>
      </c>
      <c r="J207" s="13">
        <v>82</v>
      </c>
      <c r="K207" s="13">
        <v>112.125</v>
      </c>
      <c r="L207" s="13">
        <v>122.5</v>
      </c>
      <c r="M207" s="13">
        <v>103.25</v>
      </c>
      <c r="N207" s="13">
        <v>85.25</v>
      </c>
      <c r="O207" s="13">
        <v>118.5</v>
      </c>
      <c r="P207" s="13">
        <v>99.5</v>
      </c>
      <c r="Q207" s="13">
        <v>95.25</v>
      </c>
      <c r="R207" s="13">
        <v>124.5</v>
      </c>
      <c r="S207" s="13">
        <v>68.5</v>
      </c>
      <c r="T207" s="13">
        <v>55.375</v>
      </c>
      <c r="U207" s="13">
        <v>47.25</v>
      </c>
      <c r="V207" s="13">
        <v>64.5</v>
      </c>
      <c r="W207" s="13">
        <v>106.5</v>
      </c>
      <c r="X207" s="13">
        <v>86.25</v>
      </c>
      <c r="Y207" s="13">
        <v>55.75</v>
      </c>
      <c r="Z207" s="13">
        <v>98</v>
      </c>
      <c r="AA207" s="13">
        <v>74.875</v>
      </c>
      <c r="AB207" s="13">
        <v>127.25</v>
      </c>
      <c r="AC207" s="13">
        <v>77.125</v>
      </c>
      <c r="AD207" s="13">
        <v>116.75</v>
      </c>
      <c r="AE207" s="13">
        <v>74.125</v>
      </c>
      <c r="AF207" s="13">
        <v>85.5</v>
      </c>
      <c r="AG207" s="13">
        <v>88.5</v>
      </c>
      <c r="AH207" s="13">
        <v>25.75</v>
      </c>
      <c r="AI207" s="13">
        <v>57.5</v>
      </c>
      <c r="AJ207" s="13">
        <v>42.5</v>
      </c>
      <c r="AK207" s="13">
        <v>56.5</v>
      </c>
      <c r="AL207" s="13">
        <v>84</v>
      </c>
      <c r="AM207" s="13">
        <v>102.75</v>
      </c>
      <c r="AN207" s="13">
        <v>132.75</v>
      </c>
      <c r="AO207" s="13">
        <v>91</v>
      </c>
      <c r="AP207" s="13">
        <v>93</v>
      </c>
      <c r="AQ207" s="13">
        <v>77.25</v>
      </c>
      <c r="AR207" s="13">
        <v>19</v>
      </c>
      <c r="AS207" s="13">
        <v>34.5</v>
      </c>
      <c r="AT207" s="13">
        <v>39.5</v>
      </c>
      <c r="AU207" s="13">
        <v>50.5</v>
      </c>
      <c r="AV207" s="13">
        <v>68.75</v>
      </c>
      <c r="AW207" s="13">
        <v>48.5</v>
      </c>
      <c r="AX207" s="13">
        <v>57.25</v>
      </c>
      <c r="AY207" s="13">
        <v>105.5</v>
      </c>
      <c r="AZ207" s="13">
        <v>86.75</v>
      </c>
      <c r="BA207" s="13">
        <v>109</v>
      </c>
      <c r="BB207" s="13">
        <v>123</v>
      </c>
      <c r="BC207" s="13">
        <v>54.75</v>
      </c>
      <c r="BD207" s="13">
        <v>63.25</v>
      </c>
      <c r="BE207" s="13">
        <v>58.25</v>
      </c>
      <c r="BF207" s="13">
        <v>67</v>
      </c>
      <c r="BG207" s="13">
        <v>35.75</v>
      </c>
      <c r="BH207" s="13">
        <v>67.25</v>
      </c>
      <c r="BI207" s="13">
        <v>84</v>
      </c>
      <c r="BJ207" s="13">
        <v>59</v>
      </c>
      <c r="BK207" s="13">
        <v>55.75</v>
      </c>
      <c r="BL207" s="13">
        <v>138</v>
      </c>
      <c r="BM207" s="13">
        <v>131.875</v>
      </c>
      <c r="BN207" s="13">
        <v>98.875</v>
      </c>
      <c r="BO207" s="13">
        <v>56.75</v>
      </c>
      <c r="BP207" s="13">
        <v>41.5</v>
      </c>
      <c r="BQ207" s="13">
        <v>51.75</v>
      </c>
      <c r="BR207" s="13">
        <v>38</v>
      </c>
      <c r="BS207" s="13">
        <v>71.75</v>
      </c>
      <c r="BT207" s="13">
        <v>108.625</v>
      </c>
      <c r="BU207" s="13">
        <v>101.25</v>
      </c>
      <c r="BV207" s="13">
        <v>108.375</v>
      </c>
      <c r="BW207" s="13">
        <v>126.75</v>
      </c>
      <c r="BX207" s="13">
        <v>123.25</v>
      </c>
      <c r="BY207" s="13">
        <v>114.625</v>
      </c>
      <c r="BZ207" s="13">
        <v>115.75</v>
      </c>
      <c r="CA207" s="13">
        <v>103.75</v>
      </c>
      <c r="CB207" s="13">
        <v>129.5</v>
      </c>
      <c r="CC207" s="13">
        <v>77</v>
      </c>
      <c r="CD207" s="13">
        <v>70</v>
      </c>
      <c r="CE207" s="13">
        <v>110</v>
      </c>
      <c r="CF207" s="13">
        <v>161</v>
      </c>
      <c r="CG207" s="13">
        <v>121.875</v>
      </c>
      <c r="CH207" s="13">
        <v>132.5</v>
      </c>
      <c r="CI207" s="13">
        <v>178.125</v>
      </c>
      <c r="CJ207" s="13">
        <v>110</v>
      </c>
      <c r="CK207" s="13">
        <v>167.125</v>
      </c>
      <c r="CL207" s="13">
        <v>94.5</v>
      </c>
      <c r="CM207" s="13">
        <v>90</v>
      </c>
      <c r="CN207" s="13">
        <v>66.375</v>
      </c>
      <c r="CO207" s="13">
        <v>41</v>
      </c>
      <c r="CP207" s="13">
        <v>78.25</v>
      </c>
      <c r="CQ207" s="13">
        <v>98.375</v>
      </c>
      <c r="CR207" s="13">
        <v>85</v>
      </c>
      <c r="CS207" s="13">
        <v>117.375</v>
      </c>
      <c r="CT207" s="13">
        <v>146.5</v>
      </c>
      <c r="CU207" s="13">
        <v>120</v>
      </c>
      <c r="CV207" s="13">
        <v>100.75</v>
      </c>
      <c r="CW207" s="13">
        <v>118.5</v>
      </c>
      <c r="CX207" s="13">
        <v>146.25</v>
      </c>
      <c r="CY207" s="13">
        <v>117.75</v>
      </c>
      <c r="CZ207" s="13">
        <v>55</v>
      </c>
      <c r="DA207" s="13">
        <v>37.25</v>
      </c>
      <c r="DB207" s="13">
        <v>59.75</v>
      </c>
      <c r="DC207" s="13">
        <v>69.5</v>
      </c>
      <c r="DD207" s="13">
        <v>115.75</v>
      </c>
      <c r="DE207" s="13">
        <v>110.375</v>
      </c>
      <c r="DF207" s="13">
        <v>132.125</v>
      </c>
      <c r="DG207" s="13">
        <v>58.25</v>
      </c>
      <c r="DH207" s="13">
        <v>104</v>
      </c>
      <c r="DI207" s="13">
        <v>101.5</v>
      </c>
      <c r="DJ207" s="13">
        <v>74</v>
      </c>
      <c r="DK207" s="13">
        <v>56.375</v>
      </c>
      <c r="DL207" s="13">
        <v>56.25</v>
      </c>
      <c r="DM207" s="13">
        <v>24.25</v>
      </c>
      <c r="DN207" s="13">
        <v>88</v>
      </c>
      <c r="DO207" s="13">
        <v>67.5</v>
      </c>
      <c r="DP207" s="13">
        <v>83.25</v>
      </c>
      <c r="DQ207" s="13">
        <v>84</v>
      </c>
      <c r="DR207" s="13">
        <v>54.5</v>
      </c>
      <c r="DS207" s="13">
        <v>135.625</v>
      </c>
      <c r="DT207" s="13">
        <v>91.5</v>
      </c>
      <c r="DU207" s="13">
        <v>101.75</v>
      </c>
      <c r="DV207" s="13">
        <v>91.875</v>
      </c>
      <c r="DW207" s="13">
        <v>65.625</v>
      </c>
      <c r="DX207" s="13">
        <v>64.375</v>
      </c>
      <c r="DY207" s="13">
        <v>80.5</v>
      </c>
      <c r="DZ207" s="13">
        <v>114.125</v>
      </c>
      <c r="EA207" s="13">
        <v>61.5</v>
      </c>
      <c r="EB207" s="13">
        <v>161.75</v>
      </c>
      <c r="EC207" s="13">
        <v>125.5</v>
      </c>
      <c r="ED207" s="13">
        <v>115</v>
      </c>
      <c r="EE207" s="13">
        <v>160.125</v>
      </c>
      <c r="EF207" s="13">
        <v>154.25</v>
      </c>
      <c r="EG207" s="13">
        <v>143.875</v>
      </c>
      <c r="EH207" s="13">
        <v>95.5</v>
      </c>
      <c r="EI207" s="13">
        <v>84.5</v>
      </c>
      <c r="EJ207" s="13">
        <v>82</v>
      </c>
      <c r="EK207" s="13">
        <v>60</v>
      </c>
      <c r="EL207" s="13">
        <v>89.375</v>
      </c>
      <c r="EM207" s="13">
        <v>96.75</v>
      </c>
      <c r="EN207" s="13">
        <v>132.5</v>
      </c>
      <c r="EO207" s="13">
        <v>172</v>
      </c>
      <c r="EP207" s="13">
        <v>94.375</v>
      </c>
      <c r="EQ207" s="13">
        <v>197.25</v>
      </c>
      <c r="ER207" s="13">
        <v>141.75</v>
      </c>
      <c r="ES207" s="13">
        <v>168.625</v>
      </c>
      <c r="ET207" s="13">
        <v>148</v>
      </c>
      <c r="EU207" s="13">
        <v>97.75</v>
      </c>
      <c r="EV207" s="13">
        <v>102</v>
      </c>
      <c r="EW207" s="13">
        <v>47.25</v>
      </c>
      <c r="EX207" s="13">
        <v>83.125</v>
      </c>
      <c r="EY207" s="13">
        <v>126</v>
      </c>
      <c r="EZ207" s="13">
        <v>131.25</v>
      </c>
      <c r="FA207" s="13">
        <v>205.625</v>
      </c>
      <c r="FB207" s="13">
        <v>121.75</v>
      </c>
      <c r="FC207" s="13">
        <v>183.125</v>
      </c>
      <c r="FD207" s="13">
        <v>147</v>
      </c>
      <c r="FE207" s="13">
        <v>155.25</v>
      </c>
      <c r="FF207" s="13">
        <v>134.25</v>
      </c>
      <c r="FG207" s="13">
        <v>90.5</v>
      </c>
      <c r="FH207" s="13">
        <v>64.875</v>
      </c>
      <c r="FI207" s="13">
        <v>55</v>
      </c>
      <c r="FJ207" s="13">
        <v>94</v>
      </c>
      <c r="FK207" s="13">
        <v>130</v>
      </c>
      <c r="FL207" s="13">
        <v>100.25</v>
      </c>
      <c r="FM207" s="13">
        <v>109.875</v>
      </c>
      <c r="FN207" s="13">
        <v>106.5</v>
      </c>
      <c r="FO207" s="13">
        <v>122.5</v>
      </c>
      <c r="FP207" s="13">
        <v>146.375</v>
      </c>
      <c r="FQ207" s="13">
        <v>196.5</v>
      </c>
      <c r="FR207" s="13">
        <v>111</v>
      </c>
      <c r="FS207" s="13">
        <v>88.125</v>
      </c>
      <c r="FT207" s="13">
        <v>58.25</v>
      </c>
      <c r="FU207" s="13">
        <v>39</v>
      </c>
      <c r="FV207" s="13">
        <v>98.5</v>
      </c>
      <c r="FW207" s="13">
        <v>162.625</v>
      </c>
      <c r="FX207" s="13">
        <v>126.625</v>
      </c>
      <c r="FY207" s="13">
        <v>155.625</v>
      </c>
      <c r="FZ207" s="13">
        <v>90.625</v>
      </c>
      <c r="GA207" s="13">
        <v>124</v>
      </c>
      <c r="GB207" s="13">
        <v>130.375</v>
      </c>
      <c r="GC207" s="13">
        <v>145.5</v>
      </c>
      <c r="GD207" s="13">
        <v>145</v>
      </c>
      <c r="GE207" s="13">
        <v>207.375</v>
      </c>
      <c r="GF207" s="13">
        <v>122.625</v>
      </c>
      <c r="GG207" s="13">
        <v>121.5</v>
      </c>
      <c r="GH207" s="13">
        <v>199.5</v>
      </c>
      <c r="GI207" s="24">
        <v>207.625</v>
      </c>
      <c r="GJ207" s="13">
        <v>122</v>
      </c>
      <c r="GK207" s="13">
        <v>87.5</v>
      </c>
      <c r="GL207" s="13">
        <v>72.5</v>
      </c>
      <c r="GM207" s="13">
        <v>75.375</v>
      </c>
      <c r="GN207" s="13">
        <v>97.25</v>
      </c>
      <c r="GO207" s="13">
        <v>30.5</v>
      </c>
      <c r="GP207" s="13">
        <v>31.75</v>
      </c>
      <c r="GQ207" s="13">
        <v>46</v>
      </c>
      <c r="GR207" s="13">
        <v>37.125</v>
      </c>
      <c r="GS207" s="13">
        <v>102.5</v>
      </c>
      <c r="GT207" s="13">
        <v>88.75</v>
      </c>
      <c r="GU207" s="13">
        <v>68.5</v>
      </c>
      <c r="GV207" s="13">
        <v>87</v>
      </c>
      <c r="GW207" s="13">
        <v>63.625</v>
      </c>
      <c r="GX207" s="13">
        <v>56.625</v>
      </c>
      <c r="GY207" s="13">
        <v>55</v>
      </c>
      <c r="GZ207" s="13">
        <v>56.375</v>
      </c>
      <c r="HA207" s="13">
        <v>43</v>
      </c>
      <c r="HB207" s="13">
        <v>38.625</v>
      </c>
      <c r="HC207" s="13">
        <v>91.125</v>
      </c>
      <c r="HD207" s="13">
        <v>74.25</v>
      </c>
      <c r="HE207" s="13">
        <v>53.25</v>
      </c>
      <c r="HF207" s="13">
        <v>66.75</v>
      </c>
      <c r="HG207" s="13">
        <v>100.5</v>
      </c>
      <c r="HH207" s="13">
        <v>46.625</v>
      </c>
      <c r="HI207" s="13">
        <v>71.25</v>
      </c>
      <c r="HJ207" s="13">
        <v>59</v>
      </c>
      <c r="HK207" s="13">
        <v>45.125</v>
      </c>
      <c r="HL207" s="13">
        <v>45.25</v>
      </c>
      <c r="HM207" s="13">
        <v>44.625</v>
      </c>
      <c r="HN207" s="13">
        <v>13.75</v>
      </c>
      <c r="HO207" s="13">
        <v>33.875</v>
      </c>
      <c r="HP207" s="13">
        <v>14</v>
      </c>
      <c r="HQ207" s="13">
        <v>23</v>
      </c>
      <c r="HR207" s="13">
        <v>43</v>
      </c>
      <c r="HS207" s="13">
        <v>25</v>
      </c>
      <c r="HT207" s="13">
        <v>35.25</v>
      </c>
      <c r="HU207" s="13">
        <v>94.75</v>
      </c>
      <c r="HV207" s="13">
        <v>59.25</v>
      </c>
      <c r="HW207" s="13">
        <v>57.5</v>
      </c>
      <c r="HX207" s="13">
        <v>32</v>
      </c>
      <c r="HY207" s="13">
        <v>7</v>
      </c>
      <c r="HZ207" s="13">
        <v>7</v>
      </c>
      <c r="IA207" s="13">
        <v>13.5</v>
      </c>
      <c r="IB207" s="13">
        <v>28.5</v>
      </c>
      <c r="IC207" s="13">
        <v>20.625</v>
      </c>
      <c r="ID207" s="13">
        <v>37.875</v>
      </c>
      <c r="IE207" s="13">
        <v>86.25</v>
      </c>
      <c r="IF207" s="13">
        <v>47.5</v>
      </c>
      <c r="IG207" s="13">
        <v>67.5</v>
      </c>
      <c r="IH207" s="13">
        <v>55</v>
      </c>
      <c r="II207" s="13">
        <v>59.25</v>
      </c>
      <c r="IJ207" s="13">
        <v>49.5</v>
      </c>
      <c r="IK207" s="13">
        <v>31.25</v>
      </c>
      <c r="IL207" s="13">
        <v>7.125</v>
      </c>
      <c r="IM207" s="13">
        <v>43.5</v>
      </c>
      <c r="IN207" s="13">
        <v>73.25</v>
      </c>
      <c r="IO207" s="13">
        <v>44.75</v>
      </c>
      <c r="IP207" s="13">
        <v>79.5</v>
      </c>
      <c r="IQ207" s="13">
        <v>65.5</v>
      </c>
      <c r="IR207" s="13">
        <v>46.25</v>
      </c>
      <c r="IS207" s="13">
        <v>76.75</v>
      </c>
      <c r="IT207" s="13">
        <v>57.5</v>
      </c>
      <c r="IU207" s="13">
        <v>81.25</v>
      </c>
      <c r="IV207" s="13">
        <v>95.5</v>
      </c>
      <c r="IW207" s="13">
        <v>40.5</v>
      </c>
      <c r="IX207" s="13">
        <v>31.5</v>
      </c>
      <c r="IY207" s="13">
        <v>44.25</v>
      </c>
      <c r="IZ207" s="13">
        <v>15.75</v>
      </c>
      <c r="JA207" s="13">
        <v>37.5</v>
      </c>
      <c r="JB207" s="13">
        <v>35.5</v>
      </c>
      <c r="JC207" s="13">
        <v>73.75</v>
      </c>
      <c r="JD207" s="13">
        <v>79</v>
      </c>
      <c r="JE207" s="13">
        <v>40</v>
      </c>
      <c r="JF207" s="13">
        <v>74.5</v>
      </c>
      <c r="JG207" s="13">
        <v>57</v>
      </c>
      <c r="JH207" s="13">
        <v>46.25</v>
      </c>
      <c r="JI207" s="13">
        <v>99.5</v>
      </c>
      <c r="JJ207" s="13">
        <v>50.25</v>
      </c>
      <c r="JK207" s="13">
        <v>38.75</v>
      </c>
      <c r="JL207" s="13">
        <v>44.5</v>
      </c>
      <c r="JM207" s="13">
        <v>72.5</v>
      </c>
      <c r="JN207" s="13">
        <v>55</v>
      </c>
      <c r="JO207" s="13">
        <v>66.875</v>
      </c>
      <c r="JP207" s="13">
        <v>121.25</v>
      </c>
      <c r="JQ207" s="13">
        <v>90.25</v>
      </c>
      <c r="JR207" s="13">
        <v>99.25</v>
      </c>
      <c r="JS207" s="13">
        <v>92.25</v>
      </c>
      <c r="JT207" s="13">
        <v>58</v>
      </c>
      <c r="JU207" s="13">
        <v>39.875</v>
      </c>
      <c r="JV207" s="13">
        <v>44</v>
      </c>
      <c r="JW207" s="13">
        <v>11</v>
      </c>
      <c r="JX207" s="13">
        <v>28.5</v>
      </c>
      <c r="JY207" s="13">
        <v>32</v>
      </c>
      <c r="JZ207" s="13">
        <v>76.75</v>
      </c>
      <c r="KA207" s="13">
        <v>36.125</v>
      </c>
      <c r="KB207" s="13">
        <v>73.625</v>
      </c>
      <c r="KC207" s="13">
        <v>78.5</v>
      </c>
      <c r="KD207" s="13">
        <v>147.75</v>
      </c>
      <c r="KE207" s="13">
        <v>88.375</v>
      </c>
      <c r="KF207" s="13">
        <v>78.25</v>
      </c>
      <c r="KG207" s="13">
        <v>64.5</v>
      </c>
      <c r="KH207" s="13">
        <v>58.5</v>
      </c>
      <c r="KI207" s="13">
        <v>28.5</v>
      </c>
      <c r="KJ207" s="13">
        <v>62</v>
      </c>
      <c r="KK207" s="13">
        <v>61.375</v>
      </c>
      <c r="KL207" s="13">
        <v>54.5</v>
      </c>
      <c r="KM207" s="13">
        <v>74.25</v>
      </c>
      <c r="KN207" s="13">
        <v>60.75</v>
      </c>
      <c r="KO207" s="13">
        <v>84.75</v>
      </c>
      <c r="KP207" s="13">
        <v>86</v>
      </c>
      <c r="KQ207" s="13">
        <v>85.125</v>
      </c>
      <c r="KR207" s="13">
        <v>74.5</v>
      </c>
      <c r="KS207" s="13">
        <v>43.25</v>
      </c>
      <c r="KT207" s="13">
        <v>27.75</v>
      </c>
      <c r="KU207" s="13">
        <v>26</v>
      </c>
      <c r="KV207" s="13">
        <v>75.25</v>
      </c>
      <c r="KW207" s="13">
        <v>81.25</v>
      </c>
      <c r="KX207" s="13">
        <v>64</v>
      </c>
      <c r="KY207" s="13">
        <v>69.75</v>
      </c>
      <c r="KZ207" s="13">
        <v>43.25</v>
      </c>
      <c r="LA207" s="13">
        <v>83.875</v>
      </c>
      <c r="LB207" s="13">
        <v>113.625</v>
      </c>
      <c r="LC207" s="13">
        <v>90.125</v>
      </c>
      <c r="LD207" s="13">
        <v>65.875</v>
      </c>
      <c r="LE207" s="13">
        <v>63.75</v>
      </c>
      <c r="LF207" s="13">
        <v>31.75</v>
      </c>
      <c r="LG207" s="13">
        <v>32.5</v>
      </c>
      <c r="LH207" s="13">
        <v>37.25</v>
      </c>
      <c r="LI207" s="13">
        <v>93.125</v>
      </c>
      <c r="LJ207" s="13">
        <v>83.75</v>
      </c>
      <c r="LK207" s="13">
        <v>100.875</v>
      </c>
      <c r="LL207" s="13">
        <v>75.75</v>
      </c>
      <c r="LM207" s="13">
        <v>143.125</v>
      </c>
      <c r="LN207" s="13">
        <v>109.125</v>
      </c>
      <c r="LO207" s="13">
        <v>84.5</v>
      </c>
      <c r="LP207" s="13">
        <v>50.375</v>
      </c>
      <c r="LQ207" s="13">
        <v>96.75</v>
      </c>
      <c r="LR207" s="13">
        <v>48.75</v>
      </c>
      <c r="LS207" s="13">
        <v>43.75</v>
      </c>
      <c r="LT207" s="13">
        <v>80.125</v>
      </c>
      <c r="LU207" s="13">
        <v>82.5</v>
      </c>
      <c r="LV207" s="13">
        <v>90.375</v>
      </c>
      <c r="LW207" s="13">
        <v>94.25</v>
      </c>
      <c r="LX207" s="13">
        <v>73.25</v>
      </c>
      <c r="LY207" s="13">
        <v>131</v>
      </c>
      <c r="LZ207" s="13">
        <v>104.25</v>
      </c>
      <c r="MA207" s="13">
        <v>112.25</v>
      </c>
      <c r="MB207" s="13">
        <v>104.25</v>
      </c>
      <c r="MC207" s="13">
        <v>52.5</v>
      </c>
      <c r="MD207" s="13">
        <v>88</v>
      </c>
      <c r="ME207" s="13">
        <v>40.5</v>
      </c>
      <c r="MF207" s="13">
        <v>74</v>
      </c>
      <c r="MG207" s="13">
        <v>78</v>
      </c>
      <c r="MH207" s="13">
        <v>102.875</v>
      </c>
      <c r="MI207" s="13">
        <v>130.75</v>
      </c>
      <c r="MJ207" s="13">
        <v>75</v>
      </c>
      <c r="MK207" s="13">
        <v>140.75</v>
      </c>
      <c r="ML207" s="13">
        <v>101.25</v>
      </c>
      <c r="MM207" s="13">
        <v>68.25</v>
      </c>
      <c r="MN207" s="13">
        <v>92</v>
      </c>
      <c r="MO207" s="13">
        <v>69</v>
      </c>
      <c r="MP207" s="13">
        <v>76.75</v>
      </c>
      <c r="MQ207" s="13">
        <v>55.5</v>
      </c>
      <c r="MR207" s="13">
        <v>75</v>
      </c>
      <c r="MS207" s="13">
        <v>80.125</v>
      </c>
      <c r="MT207" s="13">
        <v>79.25</v>
      </c>
      <c r="MU207" s="13">
        <v>110</v>
      </c>
      <c r="MV207" s="13">
        <v>79</v>
      </c>
      <c r="MW207" s="13">
        <v>97.5</v>
      </c>
      <c r="MX207" s="13">
        <v>153.75</v>
      </c>
      <c r="MY207" s="13">
        <v>138</v>
      </c>
      <c r="MZ207" s="13">
        <v>63.25</v>
      </c>
      <c r="NA207" s="13">
        <v>78.5</v>
      </c>
      <c r="NB207" s="13">
        <v>72.25</v>
      </c>
      <c r="NC207" s="13">
        <v>42</v>
      </c>
      <c r="ND207" s="13">
        <v>71.75</v>
      </c>
      <c r="NE207" s="13">
        <v>105.875</v>
      </c>
      <c r="NF207" s="13">
        <v>76</v>
      </c>
      <c r="NG207" s="13">
        <v>92.875</v>
      </c>
      <c r="NH207" s="13">
        <v>72.5</v>
      </c>
      <c r="NI207" s="13">
        <v>83.125</v>
      </c>
      <c r="NJ207" s="13">
        <v>75.75</v>
      </c>
      <c r="NK207" s="13">
        <v>74.25</v>
      </c>
      <c r="NL207" s="13">
        <v>71.125</v>
      </c>
      <c r="NM207" s="13">
        <v>155.875</v>
      </c>
      <c r="NN207" s="13">
        <v>111.375</v>
      </c>
      <c r="NO207" s="13">
        <v>72.5</v>
      </c>
      <c r="NP207" s="13">
        <v>101.25</v>
      </c>
      <c r="NQ207" s="13">
        <v>163</v>
      </c>
    </row>
    <row r="208" spans="1:381" x14ac:dyDescent="0.35">
      <c r="A208" s="22" t="s">
        <v>205</v>
      </c>
      <c r="B208" s="13">
        <v>5893.5</v>
      </c>
      <c r="C208" s="13">
        <v>3300.125</v>
      </c>
      <c r="D208" s="13">
        <v>6539.625</v>
      </c>
      <c r="E208" s="13">
        <v>4011.375</v>
      </c>
      <c r="F208" s="13">
        <v>4302.875</v>
      </c>
      <c r="G208" s="13">
        <v>2285.25</v>
      </c>
      <c r="H208" s="13">
        <v>1555.125</v>
      </c>
      <c r="I208" s="13">
        <v>1492.625</v>
      </c>
      <c r="J208" s="13">
        <v>2269.5</v>
      </c>
      <c r="K208" s="13">
        <v>3622.875</v>
      </c>
      <c r="L208" s="13">
        <v>3559.5</v>
      </c>
      <c r="M208" s="13">
        <v>3180.5</v>
      </c>
      <c r="N208" s="13">
        <v>3700</v>
      </c>
      <c r="O208" s="13">
        <v>4624.875</v>
      </c>
      <c r="P208" s="13">
        <v>5403.875</v>
      </c>
      <c r="Q208" s="13">
        <v>3361.125</v>
      </c>
      <c r="R208" s="13">
        <v>3770.875</v>
      </c>
      <c r="S208" s="13">
        <v>2325.875</v>
      </c>
      <c r="T208" s="13">
        <v>1391.875</v>
      </c>
      <c r="U208" s="13">
        <v>1529.375</v>
      </c>
      <c r="V208" s="13">
        <v>2286.625</v>
      </c>
      <c r="W208" s="13">
        <v>3107.375</v>
      </c>
      <c r="X208" s="13">
        <v>3308.375</v>
      </c>
      <c r="Y208" s="13">
        <v>3452</v>
      </c>
      <c r="Z208" s="13">
        <v>4427.25</v>
      </c>
      <c r="AA208" s="13">
        <v>5537.5</v>
      </c>
      <c r="AB208" s="13">
        <v>4720.625</v>
      </c>
      <c r="AC208" s="13">
        <v>3285.625</v>
      </c>
      <c r="AD208" s="13">
        <v>3286</v>
      </c>
      <c r="AE208" s="13">
        <v>2961.875</v>
      </c>
      <c r="AF208" s="13">
        <v>2081.375</v>
      </c>
      <c r="AG208" s="13">
        <v>1657.25</v>
      </c>
      <c r="AH208" s="13">
        <v>2265.5</v>
      </c>
      <c r="AI208" s="13">
        <v>3132.75</v>
      </c>
      <c r="AJ208" s="13">
        <v>2817</v>
      </c>
      <c r="AK208" s="13">
        <v>3441.375</v>
      </c>
      <c r="AL208" s="13">
        <v>3556.625</v>
      </c>
      <c r="AM208" s="13">
        <v>4651.75</v>
      </c>
      <c r="AN208" s="13">
        <v>4836.25</v>
      </c>
      <c r="AO208" s="13">
        <v>3926</v>
      </c>
      <c r="AP208" s="13">
        <v>3345.125</v>
      </c>
      <c r="AQ208" s="13">
        <v>2382</v>
      </c>
      <c r="AR208" s="13">
        <v>1060.375</v>
      </c>
      <c r="AS208" s="13">
        <v>1765.125</v>
      </c>
      <c r="AT208" s="13">
        <v>2127.75</v>
      </c>
      <c r="AU208" s="13">
        <v>2227.875</v>
      </c>
      <c r="AV208" s="13">
        <v>3423.875</v>
      </c>
      <c r="AW208" s="13">
        <v>3197.125</v>
      </c>
      <c r="AX208" s="13">
        <v>3063</v>
      </c>
      <c r="AY208" s="13">
        <v>3591.75</v>
      </c>
      <c r="AZ208" s="13">
        <v>5084.5</v>
      </c>
      <c r="BA208" s="13">
        <v>4465.125</v>
      </c>
      <c r="BB208" s="13">
        <v>4287.125</v>
      </c>
      <c r="BC208" s="13">
        <v>3996.625</v>
      </c>
      <c r="BD208" s="13">
        <v>2133.25</v>
      </c>
      <c r="BE208" s="13">
        <v>2335</v>
      </c>
      <c r="BF208" s="13">
        <v>2868.125</v>
      </c>
      <c r="BG208" s="13">
        <v>2683.5</v>
      </c>
      <c r="BH208" s="13">
        <v>3878.25</v>
      </c>
      <c r="BI208" s="13">
        <v>3792.625</v>
      </c>
      <c r="BJ208" s="13">
        <v>4094.125</v>
      </c>
      <c r="BK208" s="13">
        <v>5023.75</v>
      </c>
      <c r="BL208" s="13">
        <v>5742.625</v>
      </c>
      <c r="BM208" s="13">
        <v>4860.5</v>
      </c>
      <c r="BN208" s="13">
        <v>5321.625</v>
      </c>
      <c r="BO208" s="13">
        <v>3000.5</v>
      </c>
      <c r="BP208" s="13">
        <v>2467.25</v>
      </c>
      <c r="BQ208" s="13">
        <v>1976.25</v>
      </c>
      <c r="BR208" s="13">
        <v>2424.625</v>
      </c>
      <c r="BS208" s="13">
        <v>3588.25</v>
      </c>
      <c r="BT208" s="13">
        <v>3626.125</v>
      </c>
      <c r="BU208" s="13">
        <v>4543.875</v>
      </c>
      <c r="BV208" s="13">
        <v>4872.25</v>
      </c>
      <c r="BW208" s="13">
        <v>4794.875</v>
      </c>
      <c r="BX208" s="13">
        <v>6801.625</v>
      </c>
      <c r="BY208" s="13">
        <v>5279.625</v>
      </c>
      <c r="BZ208" s="13">
        <v>5013.375</v>
      </c>
      <c r="CA208" s="13">
        <v>3014.875</v>
      </c>
      <c r="CB208" s="13">
        <v>2457.875</v>
      </c>
      <c r="CC208" s="13">
        <v>2187</v>
      </c>
      <c r="CD208" s="13">
        <v>2264</v>
      </c>
      <c r="CE208" s="13">
        <v>3850.75</v>
      </c>
      <c r="CF208" s="13">
        <v>3880.875</v>
      </c>
      <c r="CG208" s="13">
        <v>4125.25</v>
      </c>
      <c r="CH208" s="13">
        <v>6250.5</v>
      </c>
      <c r="CI208" s="13">
        <v>5987.25</v>
      </c>
      <c r="CJ208" s="13">
        <v>6572</v>
      </c>
      <c r="CK208" s="13">
        <v>6535.625</v>
      </c>
      <c r="CL208" s="13">
        <v>4298.25</v>
      </c>
      <c r="CM208" s="13">
        <v>3030.625</v>
      </c>
      <c r="CN208" s="13">
        <v>2051.875</v>
      </c>
      <c r="CO208" s="13">
        <v>2017.625</v>
      </c>
      <c r="CP208" s="13">
        <v>3355.5</v>
      </c>
      <c r="CQ208" s="13">
        <v>3752.625</v>
      </c>
      <c r="CR208" s="13">
        <v>4206.5</v>
      </c>
      <c r="CS208" s="13">
        <v>4312.375</v>
      </c>
      <c r="CT208" s="13">
        <v>4950.75</v>
      </c>
      <c r="CU208" s="13">
        <v>5374.75</v>
      </c>
      <c r="CV208" s="13">
        <v>5319.125</v>
      </c>
      <c r="CW208" s="13">
        <v>5371.875</v>
      </c>
      <c r="CX208" s="13">
        <v>5457.75</v>
      </c>
      <c r="CY208" s="13">
        <v>4037.375</v>
      </c>
      <c r="CZ208" s="13">
        <v>2743.625</v>
      </c>
      <c r="DA208" s="13">
        <v>2614</v>
      </c>
      <c r="DB208" s="13">
        <v>3701.75</v>
      </c>
      <c r="DC208" s="13">
        <v>5520.75</v>
      </c>
      <c r="DD208" s="13">
        <v>5097.375</v>
      </c>
      <c r="DE208" s="13">
        <v>5935.75</v>
      </c>
      <c r="DF208" s="13">
        <v>5324.625</v>
      </c>
      <c r="DG208" s="13">
        <v>6431</v>
      </c>
      <c r="DH208" s="13">
        <v>7248.5</v>
      </c>
      <c r="DI208" s="13">
        <v>5330.25</v>
      </c>
      <c r="DJ208" s="13">
        <v>4888.75</v>
      </c>
      <c r="DK208" s="13">
        <v>4540.375</v>
      </c>
      <c r="DL208" s="13">
        <v>2925.375</v>
      </c>
      <c r="DM208" s="13">
        <v>2523.75</v>
      </c>
      <c r="DN208" s="13">
        <v>4167.125</v>
      </c>
      <c r="DO208" s="13">
        <v>5363.5</v>
      </c>
      <c r="DP208" s="13">
        <v>5522.25</v>
      </c>
      <c r="DQ208" s="13">
        <v>6132.5</v>
      </c>
      <c r="DR208" s="13">
        <v>4524.25</v>
      </c>
      <c r="DS208" s="13">
        <v>7752</v>
      </c>
      <c r="DT208" s="13">
        <v>7316.625</v>
      </c>
      <c r="DU208" s="13">
        <v>6033.5</v>
      </c>
      <c r="DV208" s="13">
        <v>4989.25</v>
      </c>
      <c r="DW208" s="13">
        <v>3117</v>
      </c>
      <c r="DX208" s="13">
        <v>2980.625</v>
      </c>
      <c r="DY208" s="13">
        <v>1983</v>
      </c>
      <c r="DZ208" s="13">
        <v>3473.5</v>
      </c>
      <c r="EA208" s="13">
        <v>4254</v>
      </c>
      <c r="EB208" s="13">
        <v>5071.625</v>
      </c>
      <c r="EC208" s="13">
        <v>6402.5</v>
      </c>
      <c r="ED208" s="13">
        <v>5367.125</v>
      </c>
      <c r="EE208" s="13">
        <v>7672.875</v>
      </c>
      <c r="EF208" s="13">
        <v>7006.875</v>
      </c>
      <c r="EG208" s="13">
        <v>6197.75</v>
      </c>
      <c r="EH208" s="13">
        <v>5338.125</v>
      </c>
      <c r="EI208" s="13">
        <v>4838.875</v>
      </c>
      <c r="EJ208" s="13">
        <v>3004.25</v>
      </c>
      <c r="EK208" s="13">
        <v>2156.25</v>
      </c>
      <c r="EL208" s="13">
        <v>3730.25</v>
      </c>
      <c r="EM208" s="13">
        <v>4583.125</v>
      </c>
      <c r="EN208" s="13">
        <v>5535</v>
      </c>
      <c r="EO208" s="13">
        <v>6681</v>
      </c>
      <c r="EP208" s="13">
        <v>4938.625</v>
      </c>
      <c r="EQ208" s="13">
        <v>8442.625</v>
      </c>
      <c r="ER208" s="13">
        <v>8214.875</v>
      </c>
      <c r="ES208" s="13">
        <v>6643.875</v>
      </c>
      <c r="ET208" s="13">
        <v>5878.125</v>
      </c>
      <c r="EU208" s="13">
        <v>5034.75</v>
      </c>
      <c r="EV208" s="13">
        <v>3547</v>
      </c>
      <c r="EW208" s="13">
        <v>2301.625</v>
      </c>
      <c r="EX208" s="13">
        <v>3978.25</v>
      </c>
      <c r="EY208" s="13">
        <v>5291.125</v>
      </c>
      <c r="EZ208" s="13">
        <v>6329.25</v>
      </c>
      <c r="FA208" s="13">
        <v>7369.5</v>
      </c>
      <c r="FB208" s="13">
        <v>5641.625</v>
      </c>
      <c r="FC208" s="13">
        <v>9028.375</v>
      </c>
      <c r="FD208" s="13">
        <v>7202</v>
      </c>
      <c r="FE208" s="13">
        <v>6701.25</v>
      </c>
      <c r="FF208" s="13">
        <v>5322</v>
      </c>
      <c r="FG208" s="13">
        <v>5218.625</v>
      </c>
      <c r="FH208" s="13">
        <v>3642.75</v>
      </c>
      <c r="FI208" s="13">
        <v>1795.625</v>
      </c>
      <c r="FJ208" s="13">
        <v>3390.75</v>
      </c>
      <c r="FK208" s="13">
        <v>4688.75</v>
      </c>
      <c r="FL208" s="13">
        <v>5429.5</v>
      </c>
      <c r="FM208" s="13">
        <v>6695</v>
      </c>
      <c r="FN208" s="13">
        <v>4899.375</v>
      </c>
      <c r="FO208" s="13">
        <v>6734.75</v>
      </c>
      <c r="FP208" s="13">
        <v>7628.625</v>
      </c>
      <c r="FQ208" s="13">
        <v>12742.25</v>
      </c>
      <c r="FR208" s="13">
        <v>6717.875</v>
      </c>
      <c r="FS208" s="13">
        <v>7416</v>
      </c>
      <c r="FT208" s="13">
        <v>4542</v>
      </c>
      <c r="FU208" s="13">
        <v>1987</v>
      </c>
      <c r="FV208" s="13">
        <v>5649.25</v>
      </c>
      <c r="FW208" s="13">
        <v>7455.625</v>
      </c>
      <c r="FX208" s="13">
        <v>7537.375</v>
      </c>
      <c r="FY208" s="13">
        <v>8746.625</v>
      </c>
      <c r="FZ208" s="13">
        <v>5349.875</v>
      </c>
      <c r="GA208" s="13">
        <v>5774.75</v>
      </c>
      <c r="GB208" s="13">
        <v>7589</v>
      </c>
      <c r="GC208" s="13">
        <v>7000.25</v>
      </c>
      <c r="GD208" s="13">
        <v>7531.125</v>
      </c>
      <c r="GE208" s="13">
        <v>7258.625</v>
      </c>
      <c r="GF208" s="13">
        <v>4558.125</v>
      </c>
      <c r="GG208" s="13">
        <v>2288.625</v>
      </c>
      <c r="GH208" s="13">
        <v>5133.875</v>
      </c>
      <c r="GI208" s="24">
        <v>8549.875</v>
      </c>
      <c r="GJ208" s="13">
        <v>3743.75</v>
      </c>
      <c r="GK208" s="13">
        <v>1847.625</v>
      </c>
      <c r="GL208" s="13">
        <v>3820.5</v>
      </c>
      <c r="GM208" s="13">
        <v>2261.25</v>
      </c>
      <c r="GN208" s="13">
        <v>2696</v>
      </c>
      <c r="GO208" s="13">
        <v>1452.5</v>
      </c>
      <c r="GP208" s="13">
        <v>944</v>
      </c>
      <c r="GQ208" s="13">
        <v>1052.875</v>
      </c>
      <c r="GR208" s="13">
        <v>1526.75</v>
      </c>
      <c r="GS208" s="13">
        <v>2168</v>
      </c>
      <c r="GT208" s="13">
        <v>2012.125</v>
      </c>
      <c r="GU208" s="13">
        <v>1756.25</v>
      </c>
      <c r="GV208" s="13">
        <v>2209.625</v>
      </c>
      <c r="GW208" s="13">
        <v>2593.25</v>
      </c>
      <c r="GX208" s="13">
        <v>3201.75</v>
      </c>
      <c r="GY208" s="13">
        <v>2032.75</v>
      </c>
      <c r="GZ208" s="13">
        <v>2045.5</v>
      </c>
      <c r="HA208" s="13">
        <v>1343.625</v>
      </c>
      <c r="HB208" s="13">
        <v>826</v>
      </c>
      <c r="HC208" s="13">
        <v>861.875</v>
      </c>
      <c r="HD208" s="13">
        <v>1402.625</v>
      </c>
      <c r="HE208" s="13">
        <v>1789.875</v>
      </c>
      <c r="HF208" s="13">
        <v>2129.5</v>
      </c>
      <c r="HG208" s="13">
        <v>1942.75</v>
      </c>
      <c r="HH208" s="13">
        <v>2682.125</v>
      </c>
      <c r="HI208" s="13">
        <v>3615.875</v>
      </c>
      <c r="HJ208" s="13">
        <v>2980.125</v>
      </c>
      <c r="HK208" s="13">
        <v>1806.75</v>
      </c>
      <c r="HL208" s="13">
        <v>2071.75</v>
      </c>
      <c r="HM208" s="13">
        <v>1687.625</v>
      </c>
      <c r="HN208" s="13">
        <v>1336.75</v>
      </c>
      <c r="HO208" s="13">
        <v>956</v>
      </c>
      <c r="HP208" s="13">
        <v>1322</v>
      </c>
      <c r="HQ208" s="13">
        <v>1947.375</v>
      </c>
      <c r="HR208" s="13">
        <v>1877.625</v>
      </c>
      <c r="HS208" s="13">
        <v>1959.125</v>
      </c>
      <c r="HT208" s="13">
        <v>2342.125</v>
      </c>
      <c r="HU208" s="13">
        <v>3038.25</v>
      </c>
      <c r="HV208" s="13">
        <v>3075.875</v>
      </c>
      <c r="HW208" s="13">
        <v>2511.875</v>
      </c>
      <c r="HX208" s="13">
        <v>2035.25</v>
      </c>
      <c r="HY208" s="13">
        <v>1504</v>
      </c>
      <c r="HZ208" s="13">
        <v>703.375</v>
      </c>
      <c r="IA208" s="13">
        <v>1228.125</v>
      </c>
      <c r="IB208" s="13">
        <v>1258.5</v>
      </c>
      <c r="IC208" s="13">
        <v>1291.75</v>
      </c>
      <c r="ID208" s="13">
        <v>1947.75</v>
      </c>
      <c r="IE208" s="13">
        <v>1910.875</v>
      </c>
      <c r="IF208" s="13">
        <v>1888.75</v>
      </c>
      <c r="IG208" s="13">
        <v>2153.125</v>
      </c>
      <c r="IH208" s="13">
        <v>3146.125</v>
      </c>
      <c r="II208" s="13">
        <v>2495</v>
      </c>
      <c r="IJ208" s="13">
        <v>2668.375</v>
      </c>
      <c r="IK208" s="13">
        <v>2171.75</v>
      </c>
      <c r="IL208" s="13">
        <v>1117.375</v>
      </c>
      <c r="IM208" s="13">
        <v>1318.875</v>
      </c>
      <c r="IN208" s="13">
        <v>1435.125</v>
      </c>
      <c r="IO208" s="13">
        <v>1690.375</v>
      </c>
      <c r="IP208" s="13">
        <v>2097.625</v>
      </c>
      <c r="IQ208" s="13">
        <v>2328</v>
      </c>
      <c r="IR208" s="13">
        <v>2443.625</v>
      </c>
      <c r="IS208" s="13">
        <v>2805.25</v>
      </c>
      <c r="IT208" s="13">
        <v>3335.5</v>
      </c>
      <c r="IU208" s="13">
        <v>2744.5</v>
      </c>
      <c r="IV208" s="13">
        <v>2774.625</v>
      </c>
      <c r="IW208" s="13">
        <v>1569.375</v>
      </c>
      <c r="IX208" s="13">
        <v>1312.75</v>
      </c>
      <c r="IY208" s="13">
        <v>1174.25</v>
      </c>
      <c r="IZ208" s="13">
        <v>1240.875</v>
      </c>
      <c r="JA208" s="13">
        <v>1882.25</v>
      </c>
      <c r="JB208" s="13">
        <v>2092.125</v>
      </c>
      <c r="JC208" s="13">
        <v>2451</v>
      </c>
      <c r="JD208" s="13">
        <v>2699</v>
      </c>
      <c r="JE208" s="13">
        <v>2759.375</v>
      </c>
      <c r="JF208" s="13">
        <v>3903.25</v>
      </c>
      <c r="JG208" s="13">
        <v>2975.75</v>
      </c>
      <c r="JH208" s="13">
        <v>3031.875</v>
      </c>
      <c r="JI208" s="13">
        <v>1622.125</v>
      </c>
      <c r="JJ208" s="13">
        <v>1217.125</v>
      </c>
      <c r="JK208" s="13">
        <v>1403.375</v>
      </c>
      <c r="JL208" s="13">
        <v>1392.5</v>
      </c>
      <c r="JM208" s="13">
        <v>2184</v>
      </c>
      <c r="JN208" s="13">
        <v>2186.875</v>
      </c>
      <c r="JO208" s="13">
        <v>2422.25</v>
      </c>
      <c r="JP208" s="13">
        <v>3867</v>
      </c>
      <c r="JQ208" s="13">
        <v>3756.875</v>
      </c>
      <c r="JR208" s="13">
        <v>3705.125</v>
      </c>
      <c r="JS208" s="13">
        <v>3907</v>
      </c>
      <c r="JT208" s="13">
        <v>2409.875</v>
      </c>
      <c r="JU208" s="13">
        <v>1598.875</v>
      </c>
      <c r="JV208" s="13">
        <v>1219.875</v>
      </c>
      <c r="JW208" s="13">
        <v>1352.25</v>
      </c>
      <c r="JX208" s="13">
        <v>2225.375</v>
      </c>
      <c r="JY208" s="13">
        <v>2239.75</v>
      </c>
      <c r="JZ208" s="13">
        <v>2558</v>
      </c>
      <c r="KA208" s="13">
        <v>2590.5</v>
      </c>
      <c r="KB208" s="13">
        <v>3218</v>
      </c>
      <c r="KC208" s="13">
        <v>3249.375</v>
      </c>
      <c r="KD208" s="13">
        <v>3709.125</v>
      </c>
      <c r="KE208" s="13">
        <v>3357.125</v>
      </c>
      <c r="KF208" s="13">
        <v>3442.875</v>
      </c>
      <c r="KG208" s="13">
        <v>2487.625</v>
      </c>
      <c r="KH208" s="13">
        <v>1537</v>
      </c>
      <c r="KI208" s="13">
        <v>1522.875</v>
      </c>
      <c r="KJ208" s="13">
        <v>2178.75</v>
      </c>
      <c r="KK208" s="13">
        <v>3334.625</v>
      </c>
      <c r="KL208" s="13">
        <v>3117.375</v>
      </c>
      <c r="KM208" s="13">
        <v>3582</v>
      </c>
      <c r="KN208" s="13">
        <v>3248.375</v>
      </c>
      <c r="KO208" s="13">
        <v>4121.125</v>
      </c>
      <c r="KP208" s="13">
        <v>4533.5</v>
      </c>
      <c r="KQ208" s="13">
        <v>3247</v>
      </c>
      <c r="KR208" s="13">
        <v>2869.25</v>
      </c>
      <c r="KS208" s="13">
        <v>2727.125</v>
      </c>
      <c r="KT208" s="13">
        <v>1669</v>
      </c>
      <c r="KU208" s="13">
        <v>1607.5</v>
      </c>
      <c r="KV208" s="13">
        <v>2730</v>
      </c>
      <c r="KW208" s="13">
        <v>3057.25</v>
      </c>
      <c r="KX208" s="13">
        <v>3398.75</v>
      </c>
      <c r="KY208" s="13">
        <v>3678.5</v>
      </c>
      <c r="KZ208" s="13">
        <v>3181.25</v>
      </c>
      <c r="LA208" s="13">
        <v>5040.125</v>
      </c>
      <c r="LB208" s="13">
        <v>4838.875</v>
      </c>
      <c r="LC208" s="13">
        <v>3990.75</v>
      </c>
      <c r="LD208" s="13">
        <v>3279.125</v>
      </c>
      <c r="LE208" s="13">
        <v>1787</v>
      </c>
      <c r="LF208" s="13">
        <v>1873.125</v>
      </c>
      <c r="LG208" s="13">
        <v>1432.375</v>
      </c>
      <c r="LH208" s="13">
        <v>2387.5</v>
      </c>
      <c r="LI208" s="13">
        <v>2628.875</v>
      </c>
      <c r="LJ208" s="13">
        <v>3296</v>
      </c>
      <c r="LK208" s="13">
        <v>4108</v>
      </c>
      <c r="LL208" s="13">
        <v>3532.375</v>
      </c>
      <c r="LM208" s="13">
        <v>5261.25</v>
      </c>
      <c r="LN208" s="13">
        <v>4591</v>
      </c>
      <c r="LO208" s="13">
        <v>4098.75</v>
      </c>
      <c r="LP208" s="13">
        <v>3508.875</v>
      </c>
      <c r="LQ208" s="13">
        <v>3405</v>
      </c>
      <c r="LR208" s="13">
        <v>1959</v>
      </c>
      <c r="LS208" s="13">
        <v>1486</v>
      </c>
      <c r="LT208" s="13">
        <v>2379.75</v>
      </c>
      <c r="LU208" s="13">
        <v>3297.125</v>
      </c>
      <c r="LV208" s="13">
        <v>3945.5</v>
      </c>
      <c r="LW208" s="13">
        <v>4530.5</v>
      </c>
      <c r="LX208" s="13">
        <v>3408.875</v>
      </c>
      <c r="LY208" s="13">
        <v>5684.5</v>
      </c>
      <c r="LZ208" s="13">
        <v>5775</v>
      </c>
      <c r="MA208" s="13">
        <v>4637.25</v>
      </c>
      <c r="MB208" s="13">
        <v>3892.625</v>
      </c>
      <c r="MC208" s="13">
        <v>3178.25</v>
      </c>
      <c r="MD208" s="13">
        <v>2352</v>
      </c>
      <c r="ME208" s="13">
        <v>1504.125</v>
      </c>
      <c r="MF208" s="13">
        <v>2699.5</v>
      </c>
      <c r="MG208" s="13">
        <v>3366.875</v>
      </c>
      <c r="MH208" s="13">
        <v>4241.5</v>
      </c>
      <c r="MI208" s="13">
        <v>4628.625</v>
      </c>
      <c r="MJ208" s="13">
        <v>3774.25</v>
      </c>
      <c r="MK208" s="13">
        <v>6053.25</v>
      </c>
      <c r="ML208" s="13">
        <v>5043.75</v>
      </c>
      <c r="MM208" s="13">
        <v>4499.625</v>
      </c>
      <c r="MN208" s="13">
        <v>3774.625</v>
      </c>
      <c r="MO208" s="13">
        <v>3243</v>
      </c>
      <c r="MP208" s="13">
        <v>2063.875</v>
      </c>
      <c r="MQ208" s="13">
        <v>1401.625</v>
      </c>
      <c r="MR208" s="13">
        <v>2216.625</v>
      </c>
      <c r="MS208" s="13">
        <v>3050.75</v>
      </c>
      <c r="MT208" s="13">
        <v>3434.875</v>
      </c>
      <c r="MU208" s="13">
        <v>4294.875</v>
      </c>
      <c r="MV208" s="13">
        <v>3308.625</v>
      </c>
      <c r="MW208" s="13">
        <v>4767.5</v>
      </c>
      <c r="MX208" s="13">
        <v>5047.125</v>
      </c>
      <c r="MY208" s="13">
        <v>8916.25</v>
      </c>
      <c r="MZ208" s="13">
        <v>4696</v>
      </c>
      <c r="NA208" s="13">
        <v>4743.625</v>
      </c>
      <c r="NB208" s="13">
        <v>3031.125</v>
      </c>
      <c r="NC208" s="13">
        <v>1561.375</v>
      </c>
      <c r="ND208" s="13">
        <v>3534.5</v>
      </c>
      <c r="NE208" s="13">
        <v>5137.125</v>
      </c>
      <c r="NF208" s="13">
        <v>4953.875</v>
      </c>
      <c r="NG208" s="13">
        <v>5551.125</v>
      </c>
      <c r="NH208" s="13">
        <v>3361.875</v>
      </c>
      <c r="NI208" s="13">
        <v>3966.5</v>
      </c>
      <c r="NJ208" s="13">
        <v>5191</v>
      </c>
      <c r="NK208" s="13">
        <v>4807.875</v>
      </c>
      <c r="NL208" s="13">
        <v>4923.875</v>
      </c>
      <c r="NM208" s="13">
        <v>4894.25</v>
      </c>
      <c r="NN208" s="13">
        <v>2876</v>
      </c>
      <c r="NO208" s="13">
        <v>1537.5</v>
      </c>
      <c r="NP208" s="13">
        <v>3212.375</v>
      </c>
      <c r="NQ208" s="13">
        <v>5682.875</v>
      </c>
    </row>
    <row r="209" spans="1:381" x14ac:dyDescent="0.35">
      <c r="A209" s="22" t="s">
        <v>206</v>
      </c>
      <c r="B209" s="13">
        <v>1032.625</v>
      </c>
      <c r="C209" s="13">
        <v>732.875</v>
      </c>
      <c r="D209" s="13">
        <v>1148.75</v>
      </c>
      <c r="E209" s="13">
        <v>852.25</v>
      </c>
      <c r="F209" s="13">
        <v>857.5</v>
      </c>
      <c r="G209" s="13">
        <v>455.5</v>
      </c>
      <c r="H209" s="13">
        <v>292</v>
      </c>
      <c r="I209" s="13">
        <v>335.875</v>
      </c>
      <c r="J209" s="13">
        <v>557.375</v>
      </c>
      <c r="K209" s="13">
        <v>810.75</v>
      </c>
      <c r="L209" s="13">
        <v>761.625</v>
      </c>
      <c r="M209" s="13">
        <v>696</v>
      </c>
      <c r="N209" s="13">
        <v>695.375</v>
      </c>
      <c r="O209" s="13">
        <v>1047.875</v>
      </c>
      <c r="P209" s="13">
        <v>1128.375</v>
      </c>
      <c r="Q209" s="13">
        <v>677.625</v>
      </c>
      <c r="R209" s="13">
        <v>811.375</v>
      </c>
      <c r="S209" s="13">
        <v>562.375</v>
      </c>
      <c r="T209" s="13">
        <v>295.5</v>
      </c>
      <c r="U209" s="13">
        <v>331</v>
      </c>
      <c r="V209" s="13">
        <v>497.5</v>
      </c>
      <c r="W209" s="13">
        <v>638.75</v>
      </c>
      <c r="X209" s="13">
        <v>741.875</v>
      </c>
      <c r="Y209" s="13">
        <v>764.25</v>
      </c>
      <c r="Z209" s="13">
        <v>1077.25</v>
      </c>
      <c r="AA209" s="13">
        <v>1157.5</v>
      </c>
      <c r="AB209" s="13">
        <v>1035</v>
      </c>
      <c r="AC209" s="13">
        <v>725</v>
      </c>
      <c r="AD209" s="13">
        <v>743.5</v>
      </c>
      <c r="AE209" s="13">
        <v>630.875</v>
      </c>
      <c r="AF209" s="13">
        <v>440</v>
      </c>
      <c r="AG209" s="13">
        <v>449.625</v>
      </c>
      <c r="AH209" s="13">
        <v>546</v>
      </c>
      <c r="AI209" s="13">
        <v>690.5</v>
      </c>
      <c r="AJ209" s="13">
        <v>626.375</v>
      </c>
      <c r="AK209" s="13">
        <v>810.5</v>
      </c>
      <c r="AL209" s="13">
        <v>881.125</v>
      </c>
      <c r="AM209" s="13">
        <v>1147</v>
      </c>
      <c r="AN209" s="13">
        <v>1150</v>
      </c>
      <c r="AO209" s="13">
        <v>904.875</v>
      </c>
      <c r="AP209" s="13">
        <v>763.25</v>
      </c>
      <c r="AQ209" s="13">
        <v>487.125</v>
      </c>
      <c r="AR209" s="13">
        <v>311.875</v>
      </c>
      <c r="AS209" s="13">
        <v>388.125</v>
      </c>
      <c r="AT209" s="13">
        <v>475.625</v>
      </c>
      <c r="AU209" s="13">
        <v>656.125</v>
      </c>
      <c r="AV209" s="13">
        <v>912.75</v>
      </c>
      <c r="AW209" s="13">
        <v>791.5</v>
      </c>
      <c r="AX209" s="13">
        <v>793.75</v>
      </c>
      <c r="AY209" s="13">
        <v>716</v>
      </c>
      <c r="AZ209" s="13">
        <v>1021.5</v>
      </c>
      <c r="BA209" s="13">
        <v>906.375</v>
      </c>
      <c r="BB209" s="13">
        <v>911.125</v>
      </c>
      <c r="BC209" s="13">
        <v>850.625</v>
      </c>
      <c r="BD209" s="13">
        <v>485</v>
      </c>
      <c r="BE209" s="13">
        <v>479.125</v>
      </c>
      <c r="BF209" s="13">
        <v>540</v>
      </c>
      <c r="BG209" s="13">
        <v>489.875</v>
      </c>
      <c r="BH209" s="13">
        <v>777.75</v>
      </c>
      <c r="BI209" s="13">
        <v>870.125</v>
      </c>
      <c r="BJ209" s="13">
        <v>695.625</v>
      </c>
      <c r="BK209" s="13">
        <v>899.5</v>
      </c>
      <c r="BL209" s="13">
        <v>1064.75</v>
      </c>
      <c r="BM209" s="13">
        <v>1106</v>
      </c>
      <c r="BN209" s="13">
        <v>978.375</v>
      </c>
      <c r="BO209" s="13">
        <v>602.375</v>
      </c>
      <c r="BP209" s="13">
        <v>579.125</v>
      </c>
      <c r="BQ209" s="13">
        <v>449.25</v>
      </c>
      <c r="BR209" s="13">
        <v>519</v>
      </c>
      <c r="BS209" s="13">
        <v>677.875</v>
      </c>
      <c r="BT209" s="13">
        <v>826.5</v>
      </c>
      <c r="BU209" s="13">
        <v>1023</v>
      </c>
      <c r="BV209" s="13">
        <v>955.25</v>
      </c>
      <c r="BW209" s="13">
        <v>1014.5</v>
      </c>
      <c r="BX209" s="13">
        <v>1424.25</v>
      </c>
      <c r="BY209" s="13">
        <v>1150.25</v>
      </c>
      <c r="BZ209" s="13">
        <v>1169.625</v>
      </c>
      <c r="CA209" s="13">
        <v>792</v>
      </c>
      <c r="CB209" s="13">
        <v>484.875</v>
      </c>
      <c r="CC209" s="13">
        <v>494</v>
      </c>
      <c r="CD209" s="13">
        <v>530.375</v>
      </c>
      <c r="CE209" s="13">
        <v>865</v>
      </c>
      <c r="CF209" s="13">
        <v>898.875</v>
      </c>
      <c r="CG209" s="13">
        <v>863.625</v>
      </c>
      <c r="CH209" s="13">
        <v>1340.875</v>
      </c>
      <c r="CI209" s="13">
        <v>1212.75</v>
      </c>
      <c r="CJ209" s="13">
        <v>1346.5</v>
      </c>
      <c r="CK209" s="13">
        <v>1304.25</v>
      </c>
      <c r="CL209" s="13">
        <v>852.5</v>
      </c>
      <c r="CM209" s="13">
        <v>687.75</v>
      </c>
      <c r="CN209" s="13">
        <v>517.375</v>
      </c>
      <c r="CO209" s="13">
        <v>360.625</v>
      </c>
      <c r="CP209" s="13">
        <v>672.625</v>
      </c>
      <c r="CQ209" s="13">
        <v>727.125</v>
      </c>
      <c r="CR209" s="13">
        <v>854.5</v>
      </c>
      <c r="CS209" s="13">
        <v>1038</v>
      </c>
      <c r="CT209" s="13">
        <v>972.25</v>
      </c>
      <c r="CU209" s="13">
        <v>960.125</v>
      </c>
      <c r="CV209" s="13">
        <v>1117.125</v>
      </c>
      <c r="CW209" s="13">
        <v>1151.25</v>
      </c>
      <c r="CX209" s="13">
        <v>1066</v>
      </c>
      <c r="CY209" s="13">
        <v>862.875</v>
      </c>
      <c r="CZ209" s="13">
        <v>532.875</v>
      </c>
      <c r="DA209" s="13">
        <v>437.5</v>
      </c>
      <c r="DB209" s="13">
        <v>622.375</v>
      </c>
      <c r="DC209" s="13">
        <v>1013.75</v>
      </c>
      <c r="DD209" s="13">
        <v>976</v>
      </c>
      <c r="DE209" s="13">
        <v>1190.125</v>
      </c>
      <c r="DF209" s="13">
        <v>862.125</v>
      </c>
      <c r="DG209" s="13">
        <v>1239.625</v>
      </c>
      <c r="DH209" s="13">
        <v>1296.125</v>
      </c>
      <c r="DI209" s="13">
        <v>947.125</v>
      </c>
      <c r="DJ209" s="13">
        <v>926</v>
      </c>
      <c r="DK209" s="13">
        <v>799</v>
      </c>
      <c r="DL209" s="13">
        <v>522</v>
      </c>
      <c r="DM209" s="13">
        <v>436.25</v>
      </c>
      <c r="DN209" s="13">
        <v>720.375</v>
      </c>
      <c r="DO209" s="13">
        <v>978.25</v>
      </c>
      <c r="DP209" s="13">
        <v>987.5</v>
      </c>
      <c r="DQ209" s="13">
        <v>1132</v>
      </c>
      <c r="DR209" s="13">
        <v>782.125</v>
      </c>
      <c r="DS209" s="13">
        <v>1528.75</v>
      </c>
      <c r="DT209" s="13">
        <v>1314.25</v>
      </c>
      <c r="DU209" s="13">
        <v>1130.75</v>
      </c>
      <c r="DV209" s="13">
        <v>1050.875</v>
      </c>
      <c r="DW209" s="13">
        <v>628.625</v>
      </c>
      <c r="DX209" s="13">
        <v>606.875</v>
      </c>
      <c r="DY209" s="13">
        <v>342.625</v>
      </c>
      <c r="DZ209" s="13">
        <v>610.875</v>
      </c>
      <c r="EA209" s="13">
        <v>881.375</v>
      </c>
      <c r="EB209" s="13">
        <v>1056.625</v>
      </c>
      <c r="EC209" s="13">
        <v>1110.75</v>
      </c>
      <c r="ED209" s="13">
        <v>929.5</v>
      </c>
      <c r="EE209" s="13">
        <v>1417.75</v>
      </c>
      <c r="EF209" s="13">
        <v>1199.375</v>
      </c>
      <c r="EG209" s="13">
        <v>1172.875</v>
      </c>
      <c r="EH209" s="13">
        <v>869.875</v>
      </c>
      <c r="EI209" s="13">
        <v>822.5</v>
      </c>
      <c r="EJ209" s="13">
        <v>478.5</v>
      </c>
      <c r="EK209" s="13">
        <v>314.375</v>
      </c>
      <c r="EL209" s="13">
        <v>703.75</v>
      </c>
      <c r="EM209" s="13">
        <v>800.125</v>
      </c>
      <c r="EN209" s="13">
        <v>1115.875</v>
      </c>
      <c r="EO209" s="13">
        <v>1129.125</v>
      </c>
      <c r="EP209" s="13">
        <v>815.75</v>
      </c>
      <c r="EQ209" s="13">
        <v>1633.625</v>
      </c>
      <c r="ER209" s="13">
        <v>1522.125</v>
      </c>
      <c r="ES209" s="13">
        <v>1463.125</v>
      </c>
      <c r="ET209" s="13">
        <v>1296.375</v>
      </c>
      <c r="EU209" s="13">
        <v>959.25</v>
      </c>
      <c r="EV209" s="13">
        <v>763.375</v>
      </c>
      <c r="EW209" s="13">
        <v>359.125</v>
      </c>
      <c r="EX209" s="13">
        <v>790.25</v>
      </c>
      <c r="EY209" s="13">
        <v>1026.5</v>
      </c>
      <c r="EZ209" s="13">
        <v>1284.375</v>
      </c>
      <c r="FA209" s="13">
        <v>1407.875</v>
      </c>
      <c r="FB209" s="13">
        <v>1052.875</v>
      </c>
      <c r="FC209" s="13">
        <v>1597.5</v>
      </c>
      <c r="FD209" s="13">
        <v>1247.875</v>
      </c>
      <c r="FE209" s="13">
        <v>1405.5</v>
      </c>
      <c r="FF209" s="13">
        <v>1279.125</v>
      </c>
      <c r="FG209" s="13">
        <v>1038.5</v>
      </c>
      <c r="FH209" s="13">
        <v>592.25</v>
      </c>
      <c r="FI209" s="13">
        <v>261.125</v>
      </c>
      <c r="FJ209" s="13">
        <v>698.125</v>
      </c>
      <c r="FK209" s="13">
        <v>969.5</v>
      </c>
      <c r="FL209" s="13">
        <v>1118.75</v>
      </c>
      <c r="FM209" s="13">
        <v>1349.125</v>
      </c>
      <c r="FN209" s="13">
        <v>788.125</v>
      </c>
      <c r="FO209" s="13">
        <v>1281.625</v>
      </c>
      <c r="FP209" s="13">
        <v>1344.5</v>
      </c>
      <c r="FQ209" s="13">
        <v>2103.75</v>
      </c>
      <c r="FR209" s="13">
        <v>1330.125</v>
      </c>
      <c r="FS209" s="13">
        <v>1498</v>
      </c>
      <c r="FT209" s="13">
        <v>772.875</v>
      </c>
      <c r="FU209" s="13">
        <v>321</v>
      </c>
      <c r="FV209" s="13">
        <v>1116.625</v>
      </c>
      <c r="FW209" s="13">
        <v>1303.875</v>
      </c>
      <c r="FX209" s="13">
        <v>1355.375</v>
      </c>
      <c r="FY209" s="13">
        <v>1561.25</v>
      </c>
      <c r="FZ209" s="13">
        <v>977.125</v>
      </c>
      <c r="GA209" s="13">
        <v>1103.375</v>
      </c>
      <c r="GB209" s="13">
        <v>1347.625</v>
      </c>
      <c r="GC209" s="13">
        <v>1289.125</v>
      </c>
      <c r="GD209" s="13">
        <v>1357.75</v>
      </c>
      <c r="GE209" s="13">
        <v>1524.625</v>
      </c>
      <c r="GF209" s="13">
        <v>905.125</v>
      </c>
      <c r="GG209" s="13">
        <v>524.5</v>
      </c>
      <c r="GH209" s="13">
        <v>981.875</v>
      </c>
      <c r="GI209" s="24">
        <v>1552.875</v>
      </c>
      <c r="GJ209" s="13">
        <v>645.625</v>
      </c>
      <c r="GK209" s="13">
        <v>446.25</v>
      </c>
      <c r="GL209" s="13">
        <v>826</v>
      </c>
      <c r="GM209" s="13">
        <v>561.375</v>
      </c>
      <c r="GN209" s="13">
        <v>688.75</v>
      </c>
      <c r="GO209" s="13">
        <v>348.375</v>
      </c>
      <c r="GP209" s="13">
        <v>261</v>
      </c>
      <c r="GQ209" s="13">
        <v>239</v>
      </c>
      <c r="GR209" s="13">
        <v>321.375</v>
      </c>
      <c r="GS209" s="13">
        <v>490.375</v>
      </c>
      <c r="GT209" s="13">
        <v>451.125</v>
      </c>
      <c r="GU209" s="13">
        <v>449.875</v>
      </c>
      <c r="GV209" s="13">
        <v>505.5</v>
      </c>
      <c r="GW209" s="13">
        <v>563.25</v>
      </c>
      <c r="GX209" s="13">
        <v>742.625</v>
      </c>
      <c r="GY209" s="13">
        <v>537</v>
      </c>
      <c r="GZ209" s="13">
        <v>506.875</v>
      </c>
      <c r="HA209" s="13">
        <v>250.875</v>
      </c>
      <c r="HB209" s="13">
        <v>313.75</v>
      </c>
      <c r="HC209" s="13">
        <v>166.5</v>
      </c>
      <c r="HD209" s="13">
        <v>326.125</v>
      </c>
      <c r="HE209" s="13">
        <v>397.75</v>
      </c>
      <c r="HF209" s="13">
        <v>464.75</v>
      </c>
      <c r="HG209" s="13">
        <v>364.25</v>
      </c>
      <c r="HH209" s="13">
        <v>646.875</v>
      </c>
      <c r="HI209" s="13">
        <v>714.75</v>
      </c>
      <c r="HJ209" s="13">
        <v>631</v>
      </c>
      <c r="HK209" s="13">
        <v>471</v>
      </c>
      <c r="HL209" s="13">
        <v>460.375</v>
      </c>
      <c r="HM209" s="13">
        <v>333.5</v>
      </c>
      <c r="HN209" s="13">
        <v>378</v>
      </c>
      <c r="HO209" s="13">
        <v>230.25</v>
      </c>
      <c r="HP209" s="13">
        <v>274.875</v>
      </c>
      <c r="HQ209" s="13">
        <v>410.75</v>
      </c>
      <c r="HR209" s="13">
        <v>319.25</v>
      </c>
      <c r="HS209" s="13">
        <v>457.75</v>
      </c>
      <c r="HT209" s="13">
        <v>617.5</v>
      </c>
      <c r="HU209" s="13">
        <v>656.125</v>
      </c>
      <c r="HV209" s="13">
        <v>641.5</v>
      </c>
      <c r="HW209" s="13">
        <v>548.125</v>
      </c>
      <c r="HX209" s="13">
        <v>388.375</v>
      </c>
      <c r="HY209" s="13">
        <v>263.75</v>
      </c>
      <c r="HZ209" s="13">
        <v>192.75</v>
      </c>
      <c r="IA209" s="13">
        <v>264.125</v>
      </c>
      <c r="IB209" s="13">
        <v>238.5</v>
      </c>
      <c r="IC209" s="13">
        <v>304.375</v>
      </c>
      <c r="ID209" s="13">
        <v>439.75</v>
      </c>
      <c r="IE209" s="13">
        <v>436.125</v>
      </c>
      <c r="IF209" s="13">
        <v>448.5</v>
      </c>
      <c r="IG209" s="13">
        <v>498.25</v>
      </c>
      <c r="IH209" s="13">
        <v>567.375</v>
      </c>
      <c r="II209" s="13">
        <v>480.125</v>
      </c>
      <c r="IJ209" s="13">
        <v>538</v>
      </c>
      <c r="IK209" s="13">
        <v>642.25</v>
      </c>
      <c r="IL209" s="13">
        <v>262.5</v>
      </c>
      <c r="IM209" s="13">
        <v>396.5</v>
      </c>
      <c r="IN209" s="13">
        <v>251.375</v>
      </c>
      <c r="IO209" s="13">
        <v>373.125</v>
      </c>
      <c r="IP209" s="13">
        <v>524.75</v>
      </c>
      <c r="IQ209" s="13">
        <v>478.625</v>
      </c>
      <c r="IR209" s="13">
        <v>444.75</v>
      </c>
      <c r="IS209" s="13">
        <v>599.5</v>
      </c>
      <c r="IT209" s="13">
        <v>611.25</v>
      </c>
      <c r="IU209" s="13">
        <v>683</v>
      </c>
      <c r="IV209" s="13">
        <v>501</v>
      </c>
      <c r="IW209" s="13">
        <v>260</v>
      </c>
      <c r="IX209" s="13">
        <v>177.75</v>
      </c>
      <c r="IY209" s="13">
        <v>199.75</v>
      </c>
      <c r="IZ209" s="13">
        <v>253.25</v>
      </c>
      <c r="JA209" s="13">
        <v>341.875</v>
      </c>
      <c r="JB209" s="13">
        <v>472.75</v>
      </c>
      <c r="JC209" s="13">
        <v>527.25</v>
      </c>
      <c r="JD209" s="13">
        <v>532.875</v>
      </c>
      <c r="JE209" s="13">
        <v>551.5</v>
      </c>
      <c r="JF209" s="13">
        <v>878.875</v>
      </c>
      <c r="JG209" s="13">
        <v>690</v>
      </c>
      <c r="JH209" s="13">
        <v>652.625</v>
      </c>
      <c r="JI209" s="13">
        <v>344.375</v>
      </c>
      <c r="JJ209" s="13">
        <v>252.125</v>
      </c>
      <c r="JK209" s="13">
        <v>281.5</v>
      </c>
      <c r="JL209" s="13">
        <v>266.5</v>
      </c>
      <c r="JM209" s="13">
        <v>515.5</v>
      </c>
      <c r="JN209" s="13">
        <v>500</v>
      </c>
      <c r="JO209" s="13">
        <v>530.875</v>
      </c>
      <c r="JP209" s="13">
        <v>711.5</v>
      </c>
      <c r="JQ209" s="13">
        <v>789.5</v>
      </c>
      <c r="JR209" s="13">
        <v>789</v>
      </c>
      <c r="JS209" s="13">
        <v>840.125</v>
      </c>
      <c r="JT209" s="13">
        <v>546.625</v>
      </c>
      <c r="JU209" s="13">
        <v>358</v>
      </c>
      <c r="JV209" s="13">
        <v>240.75</v>
      </c>
      <c r="JW209" s="13">
        <v>262.875</v>
      </c>
      <c r="JX209" s="13">
        <v>398.5</v>
      </c>
      <c r="JY209" s="13">
        <v>465.375</v>
      </c>
      <c r="JZ209" s="13">
        <v>524.375</v>
      </c>
      <c r="KA209" s="13">
        <v>565.5</v>
      </c>
      <c r="KB209" s="13">
        <v>605.5</v>
      </c>
      <c r="KC209" s="13">
        <v>648.625</v>
      </c>
      <c r="KD209" s="13">
        <v>660</v>
      </c>
      <c r="KE209" s="13">
        <v>570</v>
      </c>
      <c r="KF209" s="13">
        <v>569</v>
      </c>
      <c r="KG209" s="13">
        <v>501.5</v>
      </c>
      <c r="KH209" s="13">
        <v>309.25</v>
      </c>
      <c r="KI209" s="13">
        <v>354.5</v>
      </c>
      <c r="KJ209" s="13">
        <v>441.125</v>
      </c>
      <c r="KK209" s="13">
        <v>542.5</v>
      </c>
      <c r="KL209" s="13">
        <v>569.625</v>
      </c>
      <c r="KM209" s="13">
        <v>688.625</v>
      </c>
      <c r="KN209" s="13">
        <v>550.75</v>
      </c>
      <c r="KO209" s="13">
        <v>791.875</v>
      </c>
      <c r="KP209" s="13">
        <v>920.25</v>
      </c>
      <c r="KQ209" s="13">
        <v>677.375</v>
      </c>
      <c r="KR209" s="13">
        <v>560.125</v>
      </c>
      <c r="KS209" s="13">
        <v>497.75</v>
      </c>
      <c r="KT209" s="13">
        <v>271.75</v>
      </c>
      <c r="KU209" s="13">
        <v>267.5</v>
      </c>
      <c r="KV209" s="13">
        <v>406.125</v>
      </c>
      <c r="KW209" s="13">
        <v>666.875</v>
      </c>
      <c r="KX209" s="13">
        <v>671.75</v>
      </c>
      <c r="KY209" s="13">
        <v>709.125</v>
      </c>
      <c r="KZ209" s="13">
        <v>507.375</v>
      </c>
      <c r="LA209" s="13">
        <v>1229.5</v>
      </c>
      <c r="LB209" s="13">
        <v>956.75</v>
      </c>
      <c r="LC209" s="13">
        <v>753.625</v>
      </c>
      <c r="LD209" s="13">
        <v>598</v>
      </c>
      <c r="LE209" s="13">
        <v>452.875</v>
      </c>
      <c r="LF209" s="13">
        <v>346.375</v>
      </c>
      <c r="LG209" s="13">
        <v>209.5</v>
      </c>
      <c r="LH209" s="13">
        <v>442.25</v>
      </c>
      <c r="LI209" s="13">
        <v>559.375</v>
      </c>
      <c r="LJ209" s="13">
        <v>738.75</v>
      </c>
      <c r="LK209" s="13">
        <v>761.375</v>
      </c>
      <c r="LL209" s="13">
        <v>728.375</v>
      </c>
      <c r="LM209" s="13">
        <v>989.25</v>
      </c>
      <c r="LN209" s="13">
        <v>934.625</v>
      </c>
      <c r="LO209" s="13">
        <v>767</v>
      </c>
      <c r="LP209" s="13">
        <v>564.5</v>
      </c>
      <c r="LQ209" s="13">
        <v>554.5</v>
      </c>
      <c r="LR209" s="13">
        <v>377.125</v>
      </c>
      <c r="LS209" s="13">
        <v>248.75</v>
      </c>
      <c r="LT209" s="13">
        <v>459.5</v>
      </c>
      <c r="LU209" s="13">
        <v>585.875</v>
      </c>
      <c r="LV209" s="13">
        <v>722.875</v>
      </c>
      <c r="LW209" s="13">
        <v>751.25</v>
      </c>
      <c r="LX209" s="13">
        <v>623.625</v>
      </c>
      <c r="LY209" s="13">
        <v>1134.75</v>
      </c>
      <c r="LZ209" s="13">
        <v>1127.625</v>
      </c>
      <c r="MA209" s="13">
        <v>800.625</v>
      </c>
      <c r="MB209" s="13">
        <v>745.625</v>
      </c>
      <c r="MC209" s="13">
        <v>573.375</v>
      </c>
      <c r="MD209" s="13">
        <v>505.25</v>
      </c>
      <c r="ME209" s="13">
        <v>205</v>
      </c>
      <c r="MF209" s="13">
        <v>456.875</v>
      </c>
      <c r="MG209" s="13">
        <v>648.375</v>
      </c>
      <c r="MH209" s="13">
        <v>924.75</v>
      </c>
      <c r="MI209" s="13">
        <v>942.625</v>
      </c>
      <c r="MJ209" s="13">
        <v>686</v>
      </c>
      <c r="MK209" s="13">
        <v>1051.75</v>
      </c>
      <c r="ML209" s="13">
        <v>850</v>
      </c>
      <c r="MM209" s="13">
        <v>841.375</v>
      </c>
      <c r="MN209" s="13">
        <v>744.75</v>
      </c>
      <c r="MO209" s="13">
        <v>590.625</v>
      </c>
      <c r="MP209" s="13">
        <v>382.125</v>
      </c>
      <c r="MQ209" s="13">
        <v>245</v>
      </c>
      <c r="MR209" s="13">
        <v>398.625</v>
      </c>
      <c r="MS209" s="13">
        <v>576.625</v>
      </c>
      <c r="MT209" s="13">
        <v>712.875</v>
      </c>
      <c r="MU209" s="13">
        <v>837</v>
      </c>
      <c r="MV209" s="13">
        <v>527.375</v>
      </c>
      <c r="MW209" s="13">
        <v>861.25</v>
      </c>
      <c r="MX209" s="13">
        <v>841</v>
      </c>
      <c r="MY209" s="13">
        <v>1364.75</v>
      </c>
      <c r="MZ209" s="13">
        <v>833.375</v>
      </c>
      <c r="NA209" s="13">
        <v>881.75</v>
      </c>
      <c r="NB209" s="13">
        <v>392.75</v>
      </c>
      <c r="NC209" s="13">
        <v>193.875</v>
      </c>
      <c r="ND209" s="13">
        <v>595.125</v>
      </c>
      <c r="NE209" s="13">
        <v>846.5</v>
      </c>
      <c r="NF209" s="13">
        <v>837.75</v>
      </c>
      <c r="NG209" s="13">
        <v>958.5</v>
      </c>
      <c r="NH209" s="13">
        <v>653.875</v>
      </c>
      <c r="NI209" s="13">
        <v>797.5</v>
      </c>
      <c r="NJ209" s="13">
        <v>892.375</v>
      </c>
      <c r="NK209" s="13">
        <v>864.875</v>
      </c>
      <c r="NL209" s="13">
        <v>884.375</v>
      </c>
      <c r="NM209" s="13">
        <v>879.625</v>
      </c>
      <c r="NN209" s="13">
        <v>576</v>
      </c>
      <c r="NO209" s="13">
        <v>202</v>
      </c>
      <c r="NP209" s="13">
        <v>604.875</v>
      </c>
      <c r="NQ209" s="13">
        <v>999.625</v>
      </c>
    </row>
    <row r="210" spans="1:381" x14ac:dyDescent="0.35">
      <c r="A210" s="22" t="s">
        <v>207</v>
      </c>
      <c r="B210" s="13">
        <v>280.5</v>
      </c>
      <c r="C210" s="13">
        <v>274.875</v>
      </c>
      <c r="D210" s="13">
        <v>597.75</v>
      </c>
      <c r="E210" s="13">
        <v>427</v>
      </c>
      <c r="F210" s="13">
        <v>394.5</v>
      </c>
      <c r="G210" s="13">
        <v>223</v>
      </c>
      <c r="H210" s="13">
        <v>177</v>
      </c>
      <c r="I210" s="13">
        <v>151.625</v>
      </c>
      <c r="J210" s="13">
        <v>218.875</v>
      </c>
      <c r="K210" s="13">
        <v>331.75</v>
      </c>
      <c r="L210" s="13">
        <v>372.875</v>
      </c>
      <c r="M210" s="13">
        <v>311.75</v>
      </c>
      <c r="N210" s="13">
        <v>311.375</v>
      </c>
      <c r="O210" s="13">
        <v>440</v>
      </c>
      <c r="P210" s="13">
        <v>471.125</v>
      </c>
      <c r="Q210" s="13">
        <v>348.75</v>
      </c>
      <c r="R210" s="13">
        <v>394.875</v>
      </c>
      <c r="S210" s="13">
        <v>288</v>
      </c>
      <c r="T210" s="13">
        <v>203</v>
      </c>
      <c r="U210" s="13">
        <v>146.25</v>
      </c>
      <c r="V210" s="13">
        <v>196.5</v>
      </c>
      <c r="W210" s="13">
        <v>323.875</v>
      </c>
      <c r="X210" s="13">
        <v>339.5</v>
      </c>
      <c r="Y210" s="13">
        <v>343</v>
      </c>
      <c r="Z210" s="13">
        <v>437.125</v>
      </c>
      <c r="AA210" s="13">
        <v>556</v>
      </c>
      <c r="AB210" s="13">
        <v>473.5</v>
      </c>
      <c r="AC210" s="13">
        <v>326.5</v>
      </c>
      <c r="AD210" s="13">
        <v>402.25</v>
      </c>
      <c r="AE210" s="13">
        <v>266.125</v>
      </c>
      <c r="AF210" s="13">
        <v>224.625</v>
      </c>
      <c r="AG210" s="13">
        <v>158.5</v>
      </c>
      <c r="AH210" s="13">
        <v>148.875</v>
      </c>
      <c r="AI210" s="13">
        <v>235.875</v>
      </c>
      <c r="AJ210" s="13">
        <v>253.125</v>
      </c>
      <c r="AK210" s="13">
        <v>301.875</v>
      </c>
      <c r="AL210" s="13">
        <v>314.375</v>
      </c>
      <c r="AM210" s="13">
        <v>426.375</v>
      </c>
      <c r="AN210" s="13">
        <v>454.25</v>
      </c>
      <c r="AO210" s="13">
        <v>339.5</v>
      </c>
      <c r="AP210" s="13">
        <v>348.625</v>
      </c>
      <c r="AQ210" s="13">
        <v>205.375</v>
      </c>
      <c r="AR210" s="13">
        <v>126.75</v>
      </c>
      <c r="AS210" s="13">
        <v>129.5</v>
      </c>
      <c r="AT210" s="13">
        <v>221.25</v>
      </c>
      <c r="AU210" s="13">
        <v>256.75</v>
      </c>
      <c r="AV210" s="13">
        <v>299.75</v>
      </c>
      <c r="AW210" s="13">
        <v>252.875</v>
      </c>
      <c r="AX210" s="13">
        <v>333</v>
      </c>
      <c r="AY210" s="13">
        <v>352</v>
      </c>
      <c r="AZ210" s="13">
        <v>316.125</v>
      </c>
      <c r="BA210" s="13">
        <v>374.25</v>
      </c>
      <c r="BB210" s="13">
        <v>327.875</v>
      </c>
      <c r="BC210" s="13">
        <v>317.375</v>
      </c>
      <c r="BD210" s="13">
        <v>177.875</v>
      </c>
      <c r="BE210" s="13">
        <v>210.875</v>
      </c>
      <c r="BF210" s="13">
        <v>216.5</v>
      </c>
      <c r="BG210" s="13">
        <v>233.75</v>
      </c>
      <c r="BH210" s="13">
        <v>242.5</v>
      </c>
      <c r="BI210" s="13">
        <v>313.25</v>
      </c>
      <c r="BJ210" s="13">
        <v>301</v>
      </c>
      <c r="BK210" s="13">
        <v>324.25</v>
      </c>
      <c r="BL210" s="13">
        <v>395.25</v>
      </c>
      <c r="BM210" s="13">
        <v>342.25</v>
      </c>
      <c r="BN210" s="13">
        <v>383.5</v>
      </c>
      <c r="BO210" s="13">
        <v>215.5</v>
      </c>
      <c r="BP210" s="13">
        <v>183.25</v>
      </c>
      <c r="BQ210" s="13">
        <v>200.5</v>
      </c>
      <c r="BR210" s="13">
        <v>146</v>
      </c>
      <c r="BS210" s="13">
        <v>358</v>
      </c>
      <c r="BT210" s="13">
        <v>269.25</v>
      </c>
      <c r="BU210" s="13">
        <v>279.375</v>
      </c>
      <c r="BV210" s="13">
        <v>290.75</v>
      </c>
      <c r="BW210" s="13">
        <v>238.5</v>
      </c>
      <c r="BX210" s="13">
        <v>373.625</v>
      </c>
      <c r="BY210" s="13">
        <v>431.25</v>
      </c>
      <c r="BZ210" s="13">
        <v>398.375</v>
      </c>
      <c r="CA210" s="13">
        <v>210.625</v>
      </c>
      <c r="CB210" s="13">
        <v>154</v>
      </c>
      <c r="CC210" s="13">
        <v>170.25</v>
      </c>
      <c r="CD210" s="13">
        <v>169.75</v>
      </c>
      <c r="CE210" s="13">
        <v>252</v>
      </c>
      <c r="CF210" s="13">
        <v>236.375</v>
      </c>
      <c r="CG210" s="13">
        <v>208.375</v>
      </c>
      <c r="CH210" s="13">
        <v>376.75</v>
      </c>
      <c r="CI210" s="13">
        <v>388.5</v>
      </c>
      <c r="CJ210" s="13">
        <v>440.875</v>
      </c>
      <c r="CK210" s="13">
        <v>442.5</v>
      </c>
      <c r="CL210" s="13">
        <v>297.25</v>
      </c>
      <c r="CM210" s="13">
        <v>212.75</v>
      </c>
      <c r="CN210" s="13">
        <v>178.5</v>
      </c>
      <c r="CO210" s="13">
        <v>173.5</v>
      </c>
      <c r="CP210" s="13">
        <v>284.125</v>
      </c>
      <c r="CQ210" s="13">
        <v>339.75</v>
      </c>
      <c r="CR210" s="13">
        <v>305.375</v>
      </c>
      <c r="CS210" s="13">
        <v>353.75</v>
      </c>
      <c r="CT210" s="13">
        <v>432.5</v>
      </c>
      <c r="CU210" s="13">
        <v>328.125</v>
      </c>
      <c r="CV210" s="13">
        <v>388.25</v>
      </c>
      <c r="CW210" s="13">
        <v>354.25</v>
      </c>
      <c r="CX210" s="13">
        <v>357.375</v>
      </c>
      <c r="CY210" s="13">
        <v>282.125</v>
      </c>
      <c r="CZ210" s="13">
        <v>149</v>
      </c>
      <c r="DA210" s="13">
        <v>184.125</v>
      </c>
      <c r="DB210" s="13">
        <v>298.5</v>
      </c>
      <c r="DC210" s="13">
        <v>314.375</v>
      </c>
      <c r="DD210" s="13">
        <v>356.375</v>
      </c>
      <c r="DE210" s="13">
        <v>402.875</v>
      </c>
      <c r="DF210" s="13">
        <v>220.625</v>
      </c>
      <c r="DG210" s="13">
        <v>391.25</v>
      </c>
      <c r="DH210" s="13">
        <v>509.875</v>
      </c>
      <c r="DI210" s="13">
        <v>395</v>
      </c>
      <c r="DJ210" s="13">
        <v>335.25</v>
      </c>
      <c r="DK210" s="13">
        <v>252.5</v>
      </c>
      <c r="DL210" s="13">
        <v>205.25</v>
      </c>
      <c r="DM210" s="13">
        <v>163</v>
      </c>
      <c r="DN210" s="13">
        <v>372.25</v>
      </c>
      <c r="DO210" s="13">
        <v>322.875</v>
      </c>
      <c r="DP210" s="13">
        <v>448.25</v>
      </c>
      <c r="DQ210" s="13">
        <v>369.375</v>
      </c>
      <c r="DR210" s="13">
        <v>262.75</v>
      </c>
      <c r="DS210" s="13">
        <v>456.125</v>
      </c>
      <c r="DT210" s="13">
        <v>438.625</v>
      </c>
      <c r="DU210" s="13">
        <v>504</v>
      </c>
      <c r="DV210" s="13">
        <v>458.25</v>
      </c>
      <c r="DW210" s="13">
        <v>286.25</v>
      </c>
      <c r="DX210" s="13">
        <v>248.125</v>
      </c>
      <c r="DY210" s="13">
        <v>253.25</v>
      </c>
      <c r="DZ210" s="13">
        <v>219.25</v>
      </c>
      <c r="EA210" s="13">
        <v>319.75</v>
      </c>
      <c r="EB210" s="13">
        <v>305</v>
      </c>
      <c r="EC210" s="13">
        <v>385</v>
      </c>
      <c r="ED210" s="13">
        <v>312.25</v>
      </c>
      <c r="EE210" s="13">
        <v>517.5</v>
      </c>
      <c r="EF210" s="13">
        <v>463.375</v>
      </c>
      <c r="EG210" s="13">
        <v>349.625</v>
      </c>
      <c r="EH210" s="13">
        <v>344.875</v>
      </c>
      <c r="EI210" s="13">
        <v>278.125</v>
      </c>
      <c r="EJ210" s="13">
        <v>175.625</v>
      </c>
      <c r="EK210" s="13">
        <v>135.375</v>
      </c>
      <c r="EL210" s="13">
        <v>215</v>
      </c>
      <c r="EM210" s="13">
        <v>321.875</v>
      </c>
      <c r="EN210" s="13">
        <v>395.125</v>
      </c>
      <c r="EO210" s="13">
        <v>480.5</v>
      </c>
      <c r="EP210" s="13">
        <v>360.875</v>
      </c>
      <c r="EQ210" s="13">
        <v>402.75</v>
      </c>
      <c r="ER210" s="13">
        <v>552.875</v>
      </c>
      <c r="ES210" s="13">
        <v>528.625</v>
      </c>
      <c r="ET210" s="13">
        <v>419.125</v>
      </c>
      <c r="EU210" s="13">
        <v>426.25</v>
      </c>
      <c r="EV210" s="13">
        <v>229.5</v>
      </c>
      <c r="EW210" s="13">
        <v>164.375</v>
      </c>
      <c r="EX210" s="13">
        <v>428.25</v>
      </c>
      <c r="EY210" s="13">
        <v>413.375</v>
      </c>
      <c r="EZ210" s="13">
        <v>454.625</v>
      </c>
      <c r="FA210" s="13">
        <v>499.875</v>
      </c>
      <c r="FB210" s="13">
        <v>444.875</v>
      </c>
      <c r="FC210" s="13">
        <v>619.875</v>
      </c>
      <c r="FD210" s="13">
        <v>535</v>
      </c>
      <c r="FE210" s="13">
        <v>524.75</v>
      </c>
      <c r="FF210" s="13">
        <v>517.75</v>
      </c>
      <c r="FG210" s="13">
        <v>495.625</v>
      </c>
      <c r="FH210" s="13">
        <v>327.75</v>
      </c>
      <c r="FI210" s="13">
        <v>133.5</v>
      </c>
      <c r="FJ210" s="13">
        <v>322.5</v>
      </c>
      <c r="FK210" s="13">
        <v>435.5</v>
      </c>
      <c r="FL210" s="13">
        <v>504.625</v>
      </c>
      <c r="FM210" s="13">
        <v>589.375</v>
      </c>
      <c r="FN210" s="13">
        <v>390.875</v>
      </c>
      <c r="FO210" s="13">
        <v>616.5</v>
      </c>
      <c r="FP210" s="13">
        <v>598.375</v>
      </c>
      <c r="FQ210" s="13">
        <v>1053.375</v>
      </c>
      <c r="FR210" s="13">
        <v>511.5</v>
      </c>
      <c r="FS210" s="13">
        <v>632.125</v>
      </c>
      <c r="FT210" s="13">
        <v>513.375</v>
      </c>
      <c r="FU210" s="13">
        <v>138.25</v>
      </c>
      <c r="FV210" s="13">
        <v>452.25</v>
      </c>
      <c r="FW210" s="13">
        <v>773.625</v>
      </c>
      <c r="FX210" s="13">
        <v>532.75</v>
      </c>
      <c r="FY210" s="13">
        <v>660.25</v>
      </c>
      <c r="FZ210" s="13">
        <v>367.375</v>
      </c>
      <c r="GA210" s="13">
        <v>469.5</v>
      </c>
      <c r="GB210" s="13">
        <v>523.125</v>
      </c>
      <c r="GC210" s="13">
        <v>768.5</v>
      </c>
      <c r="GD210" s="13">
        <v>566.25</v>
      </c>
      <c r="GE210" s="13">
        <v>580.5</v>
      </c>
      <c r="GF210" s="13">
        <v>392.125</v>
      </c>
      <c r="GG210" s="13">
        <v>158.75</v>
      </c>
      <c r="GH210" s="13">
        <v>496.25</v>
      </c>
      <c r="GI210" s="24">
        <v>663.75</v>
      </c>
      <c r="GJ210" s="13">
        <v>255</v>
      </c>
      <c r="GK210" s="13">
        <v>208.75</v>
      </c>
      <c r="GL210" s="13">
        <v>447.125</v>
      </c>
      <c r="GM210" s="13">
        <v>318.625</v>
      </c>
      <c r="GN210" s="13">
        <v>337.25</v>
      </c>
      <c r="GO210" s="13">
        <v>132.5</v>
      </c>
      <c r="GP210" s="13">
        <v>118.125</v>
      </c>
      <c r="GQ210" s="13">
        <v>83.875</v>
      </c>
      <c r="GR210" s="13">
        <v>153</v>
      </c>
      <c r="GS210" s="13">
        <v>273.75</v>
      </c>
      <c r="GT210" s="13">
        <v>248.75</v>
      </c>
      <c r="GU210" s="13">
        <v>188.375</v>
      </c>
      <c r="GV210" s="13">
        <v>239.375</v>
      </c>
      <c r="GW210" s="13">
        <v>333.875</v>
      </c>
      <c r="GX210" s="13">
        <v>293.625</v>
      </c>
      <c r="GY210" s="13">
        <v>235.125</v>
      </c>
      <c r="GZ210" s="13">
        <v>174</v>
      </c>
      <c r="HA210" s="13">
        <v>124.5</v>
      </c>
      <c r="HB210" s="13">
        <v>101.25</v>
      </c>
      <c r="HC210" s="13">
        <v>85</v>
      </c>
      <c r="HD210" s="13">
        <v>175</v>
      </c>
      <c r="HE210" s="13">
        <v>122.25</v>
      </c>
      <c r="HF210" s="13">
        <v>219.75</v>
      </c>
      <c r="HG210" s="13">
        <v>146</v>
      </c>
      <c r="HH210" s="13">
        <v>232</v>
      </c>
      <c r="HI210" s="13">
        <v>247.25</v>
      </c>
      <c r="HJ210" s="13">
        <v>228.25</v>
      </c>
      <c r="HK210" s="13">
        <v>203.75</v>
      </c>
      <c r="HL210" s="13">
        <v>207</v>
      </c>
      <c r="HM210" s="13">
        <v>128.75</v>
      </c>
      <c r="HN210" s="13">
        <v>97.875</v>
      </c>
      <c r="HO210" s="13">
        <v>52.5</v>
      </c>
      <c r="HP210" s="13">
        <v>105</v>
      </c>
      <c r="HQ210" s="13">
        <v>153</v>
      </c>
      <c r="HR210" s="13">
        <v>137.5</v>
      </c>
      <c r="HS210" s="13">
        <v>121.75</v>
      </c>
      <c r="HT210" s="13">
        <v>166.5</v>
      </c>
      <c r="HU210" s="13">
        <v>274.625</v>
      </c>
      <c r="HV210" s="13">
        <v>264.875</v>
      </c>
      <c r="HW210" s="13">
        <v>209.75</v>
      </c>
      <c r="HX210" s="13">
        <v>160.375</v>
      </c>
      <c r="HY210" s="13">
        <v>146.625</v>
      </c>
      <c r="HZ210" s="13">
        <v>50</v>
      </c>
      <c r="IA210" s="13">
        <v>112.5</v>
      </c>
      <c r="IB210" s="13">
        <v>93.5</v>
      </c>
      <c r="IC210" s="13">
        <v>118.25</v>
      </c>
      <c r="ID210" s="13">
        <v>161.5</v>
      </c>
      <c r="IE210" s="13">
        <v>152.875</v>
      </c>
      <c r="IF210" s="13">
        <v>104.5</v>
      </c>
      <c r="IG210" s="13">
        <v>195.5</v>
      </c>
      <c r="IH210" s="13">
        <v>202</v>
      </c>
      <c r="II210" s="13">
        <v>241.75</v>
      </c>
      <c r="IJ210" s="13">
        <v>215.625</v>
      </c>
      <c r="IK210" s="13">
        <v>182.625</v>
      </c>
      <c r="IL210" s="13">
        <v>71.75</v>
      </c>
      <c r="IM210" s="13">
        <v>130.375</v>
      </c>
      <c r="IN210" s="13">
        <v>105.5</v>
      </c>
      <c r="IO210" s="13">
        <v>146.25</v>
      </c>
      <c r="IP210" s="13">
        <v>139.375</v>
      </c>
      <c r="IQ210" s="13">
        <v>142.25</v>
      </c>
      <c r="IR210" s="13">
        <v>190.875</v>
      </c>
      <c r="IS210" s="13">
        <v>224.5</v>
      </c>
      <c r="IT210" s="13">
        <v>173.875</v>
      </c>
      <c r="IU210" s="13">
        <v>257</v>
      </c>
      <c r="IV210" s="13">
        <v>207</v>
      </c>
      <c r="IW210" s="13">
        <v>107.5</v>
      </c>
      <c r="IX210" s="13">
        <v>133.125</v>
      </c>
      <c r="IY210" s="13">
        <v>67</v>
      </c>
      <c r="IZ210" s="13">
        <v>81.75</v>
      </c>
      <c r="JA210" s="13">
        <v>149.25</v>
      </c>
      <c r="JB210" s="13">
        <v>154.25</v>
      </c>
      <c r="JC210" s="13">
        <v>146.375</v>
      </c>
      <c r="JD210" s="13">
        <v>154.5</v>
      </c>
      <c r="JE210" s="13">
        <v>210.5</v>
      </c>
      <c r="JF210" s="13">
        <v>289.5</v>
      </c>
      <c r="JG210" s="13">
        <v>314.375</v>
      </c>
      <c r="JH210" s="13">
        <v>224.75</v>
      </c>
      <c r="JI210" s="13">
        <v>144.75</v>
      </c>
      <c r="JJ210" s="13">
        <v>119.625</v>
      </c>
      <c r="JK210" s="13">
        <v>150.5</v>
      </c>
      <c r="JL210" s="13">
        <v>89.25</v>
      </c>
      <c r="JM210" s="13">
        <v>141.375</v>
      </c>
      <c r="JN210" s="13">
        <v>164</v>
      </c>
      <c r="JO210" s="13">
        <v>122.25</v>
      </c>
      <c r="JP210" s="13">
        <v>233.875</v>
      </c>
      <c r="JQ210" s="13">
        <v>271.25</v>
      </c>
      <c r="JR210" s="13">
        <v>216</v>
      </c>
      <c r="JS210" s="13">
        <v>308.25</v>
      </c>
      <c r="JT210" s="13">
        <v>133.25</v>
      </c>
      <c r="JU210" s="13">
        <v>106.75</v>
      </c>
      <c r="JV210" s="13">
        <v>76</v>
      </c>
      <c r="JW210" s="13">
        <v>120</v>
      </c>
      <c r="JX210" s="13">
        <v>193</v>
      </c>
      <c r="JY210" s="13">
        <v>156</v>
      </c>
      <c r="JZ210" s="13">
        <v>206.625</v>
      </c>
      <c r="KA210" s="13">
        <v>213.875</v>
      </c>
      <c r="KB210" s="13">
        <v>239.25</v>
      </c>
      <c r="KC210" s="13">
        <v>222.75</v>
      </c>
      <c r="KD210" s="13">
        <v>314.75</v>
      </c>
      <c r="KE210" s="13">
        <v>224.75</v>
      </c>
      <c r="KF210" s="13">
        <v>166</v>
      </c>
      <c r="KG210" s="13">
        <v>187</v>
      </c>
      <c r="KH210" s="13">
        <v>115.25</v>
      </c>
      <c r="KI210" s="13">
        <v>81.5</v>
      </c>
      <c r="KJ210" s="13">
        <v>142.75</v>
      </c>
      <c r="KK210" s="13">
        <v>186.5</v>
      </c>
      <c r="KL210" s="13">
        <v>164.875</v>
      </c>
      <c r="KM210" s="13">
        <v>228.25</v>
      </c>
      <c r="KN210" s="13">
        <v>208.375</v>
      </c>
      <c r="KO210" s="13">
        <v>289.625</v>
      </c>
      <c r="KP210" s="13">
        <v>387.25</v>
      </c>
      <c r="KQ210" s="13">
        <v>213.625</v>
      </c>
      <c r="KR210" s="13">
        <v>150.375</v>
      </c>
      <c r="KS210" s="13">
        <v>223</v>
      </c>
      <c r="KT210" s="13">
        <v>170.5</v>
      </c>
      <c r="KU210" s="13">
        <v>145.75</v>
      </c>
      <c r="KV210" s="13">
        <v>170</v>
      </c>
      <c r="KW210" s="13">
        <v>187.375</v>
      </c>
      <c r="KX210" s="13">
        <v>293.375</v>
      </c>
      <c r="KY210" s="13">
        <v>221.75</v>
      </c>
      <c r="KZ210" s="13">
        <v>190</v>
      </c>
      <c r="LA210" s="13">
        <v>301.625</v>
      </c>
      <c r="LB210" s="13">
        <v>330.875</v>
      </c>
      <c r="LC210" s="13">
        <v>323.25</v>
      </c>
      <c r="LD210" s="13">
        <v>246</v>
      </c>
      <c r="LE210" s="13">
        <v>145.125</v>
      </c>
      <c r="LF210" s="13">
        <v>113.25</v>
      </c>
      <c r="LG210" s="13">
        <v>58.75</v>
      </c>
      <c r="LH210" s="13">
        <v>159.75</v>
      </c>
      <c r="LI210" s="13">
        <v>142</v>
      </c>
      <c r="LJ210" s="13">
        <v>198.75</v>
      </c>
      <c r="LK210" s="13">
        <v>269.75</v>
      </c>
      <c r="LL210" s="13">
        <v>196.5</v>
      </c>
      <c r="LM210" s="13">
        <v>242.625</v>
      </c>
      <c r="LN210" s="13">
        <v>231.75</v>
      </c>
      <c r="LO210" s="13">
        <v>216</v>
      </c>
      <c r="LP210" s="13">
        <v>229</v>
      </c>
      <c r="LQ210" s="13">
        <v>167.5</v>
      </c>
      <c r="LR210" s="13">
        <v>89.25</v>
      </c>
      <c r="LS210" s="13">
        <v>95</v>
      </c>
      <c r="LT210" s="13">
        <v>121.5</v>
      </c>
      <c r="LU210" s="13">
        <v>120.875</v>
      </c>
      <c r="LV210" s="13">
        <v>193</v>
      </c>
      <c r="LW210" s="13">
        <v>249.5</v>
      </c>
      <c r="LX210" s="13">
        <v>233.5</v>
      </c>
      <c r="LY210" s="13">
        <v>258</v>
      </c>
      <c r="LZ210" s="13">
        <v>321.625</v>
      </c>
      <c r="MA210" s="13">
        <v>256.25</v>
      </c>
      <c r="MB210" s="13">
        <v>188.125</v>
      </c>
      <c r="MC210" s="13">
        <v>176</v>
      </c>
      <c r="MD210" s="13">
        <v>128.25</v>
      </c>
      <c r="ME210" s="13">
        <v>125</v>
      </c>
      <c r="MF210" s="13">
        <v>178</v>
      </c>
      <c r="MG210" s="13">
        <v>182.625</v>
      </c>
      <c r="MH210" s="13">
        <v>209.125</v>
      </c>
      <c r="MI210" s="13">
        <v>252.125</v>
      </c>
      <c r="MJ210" s="13">
        <v>190.5</v>
      </c>
      <c r="MK210" s="13">
        <v>341.75</v>
      </c>
      <c r="ML210" s="13">
        <v>268.125</v>
      </c>
      <c r="MM210" s="13">
        <v>245.5</v>
      </c>
      <c r="MN210" s="13">
        <v>194.5</v>
      </c>
      <c r="MO210" s="13">
        <v>205.75</v>
      </c>
      <c r="MP210" s="13">
        <v>181.25</v>
      </c>
      <c r="MQ210" s="13">
        <v>89.25</v>
      </c>
      <c r="MR210" s="13">
        <v>175.75</v>
      </c>
      <c r="MS210" s="13">
        <v>208.125</v>
      </c>
      <c r="MT210" s="13">
        <v>233.75</v>
      </c>
      <c r="MU210" s="13">
        <v>285.375</v>
      </c>
      <c r="MV210" s="13">
        <v>282.875</v>
      </c>
      <c r="MW210" s="13">
        <v>295.5</v>
      </c>
      <c r="MX210" s="13">
        <v>251.5</v>
      </c>
      <c r="MY210" s="13">
        <v>525.75</v>
      </c>
      <c r="MZ210" s="13">
        <v>205.875</v>
      </c>
      <c r="NA210" s="13">
        <v>288.375</v>
      </c>
      <c r="NB210" s="13">
        <v>205.625</v>
      </c>
      <c r="NC210" s="13">
        <v>60.5</v>
      </c>
      <c r="ND210" s="13">
        <v>162.125</v>
      </c>
      <c r="NE210" s="13">
        <v>423.375</v>
      </c>
      <c r="NF210" s="13">
        <v>225.375</v>
      </c>
      <c r="NG210" s="13">
        <v>382.625</v>
      </c>
      <c r="NH210" s="13">
        <v>184.125</v>
      </c>
      <c r="NI210" s="13">
        <v>232.375</v>
      </c>
      <c r="NJ210" s="13">
        <v>253.25</v>
      </c>
      <c r="NK210" s="13">
        <v>317.875</v>
      </c>
      <c r="NL210" s="13">
        <v>245.5</v>
      </c>
      <c r="NM210" s="13">
        <v>267.125</v>
      </c>
      <c r="NN210" s="13">
        <v>145</v>
      </c>
      <c r="NO210" s="13">
        <v>115.5</v>
      </c>
      <c r="NP210" s="13">
        <v>233.25</v>
      </c>
      <c r="NQ210" s="13">
        <v>341.375</v>
      </c>
    </row>
    <row r="211" spans="1:381" x14ac:dyDescent="0.35">
      <c r="A211" s="22" t="s">
        <v>208</v>
      </c>
      <c r="B211" s="13">
        <v>1011.125</v>
      </c>
      <c r="C211" s="13">
        <v>1481.75</v>
      </c>
      <c r="D211" s="13">
        <v>1416.75</v>
      </c>
      <c r="E211" s="13">
        <v>956.5</v>
      </c>
      <c r="F211" s="13">
        <v>1214.125</v>
      </c>
      <c r="G211" s="13">
        <v>686.25</v>
      </c>
      <c r="H211" s="13">
        <v>502.125</v>
      </c>
      <c r="I211" s="13">
        <v>373.375</v>
      </c>
      <c r="J211" s="13">
        <v>723.75</v>
      </c>
      <c r="K211" s="13">
        <v>853.75</v>
      </c>
      <c r="L211" s="13">
        <v>1036.875</v>
      </c>
      <c r="M211" s="13">
        <v>811.125</v>
      </c>
      <c r="N211" s="13">
        <v>932.75</v>
      </c>
      <c r="O211" s="13">
        <v>1366.5</v>
      </c>
      <c r="P211" s="13">
        <v>1487.5</v>
      </c>
      <c r="Q211" s="13">
        <v>1033.625</v>
      </c>
      <c r="R211" s="13">
        <v>908.75</v>
      </c>
      <c r="S211" s="13">
        <v>632.125</v>
      </c>
      <c r="T211" s="13">
        <v>374.625</v>
      </c>
      <c r="U211" s="13">
        <v>332</v>
      </c>
      <c r="V211" s="13">
        <v>602.75</v>
      </c>
      <c r="W211" s="13">
        <v>834.625</v>
      </c>
      <c r="X211" s="13">
        <v>919.5</v>
      </c>
      <c r="Y211" s="13">
        <v>969.5</v>
      </c>
      <c r="Z211" s="13">
        <v>1277.875</v>
      </c>
      <c r="AA211" s="13">
        <v>1322.25</v>
      </c>
      <c r="AB211" s="13">
        <v>1197.75</v>
      </c>
      <c r="AC211" s="13">
        <v>921.375</v>
      </c>
      <c r="AD211" s="13">
        <v>909.25</v>
      </c>
      <c r="AE211" s="13">
        <v>761.5</v>
      </c>
      <c r="AF211" s="13">
        <v>573</v>
      </c>
      <c r="AG211" s="13">
        <v>382.125</v>
      </c>
      <c r="AH211" s="13">
        <v>479.625</v>
      </c>
      <c r="AI211" s="13">
        <v>911.375</v>
      </c>
      <c r="AJ211" s="13">
        <v>767</v>
      </c>
      <c r="AK211" s="13">
        <v>919.75</v>
      </c>
      <c r="AL211" s="13">
        <v>930.375</v>
      </c>
      <c r="AM211" s="13">
        <v>1166.375</v>
      </c>
      <c r="AN211" s="13">
        <v>1229</v>
      </c>
      <c r="AO211" s="13">
        <v>1089.625</v>
      </c>
      <c r="AP211" s="13">
        <v>837.25</v>
      </c>
      <c r="AQ211" s="13">
        <v>551.125</v>
      </c>
      <c r="AR211" s="13">
        <v>329.875</v>
      </c>
      <c r="AS211" s="13">
        <v>335.25</v>
      </c>
      <c r="AT211" s="13">
        <v>514.5</v>
      </c>
      <c r="AU211" s="13">
        <v>491.125</v>
      </c>
      <c r="AV211" s="13">
        <v>806.125</v>
      </c>
      <c r="AW211" s="13">
        <v>846.5</v>
      </c>
      <c r="AX211" s="13">
        <v>849.125</v>
      </c>
      <c r="AY211" s="13">
        <v>949.125</v>
      </c>
      <c r="AZ211" s="13">
        <v>1151</v>
      </c>
      <c r="BA211" s="13">
        <v>996.375</v>
      </c>
      <c r="BB211" s="13">
        <v>981.875</v>
      </c>
      <c r="BC211" s="13">
        <v>799.125</v>
      </c>
      <c r="BD211" s="13">
        <v>531.625</v>
      </c>
      <c r="BE211" s="13">
        <v>535.875</v>
      </c>
      <c r="BF211" s="13">
        <v>584.375</v>
      </c>
      <c r="BG211" s="13">
        <v>658.875</v>
      </c>
      <c r="BH211" s="13">
        <v>894.625</v>
      </c>
      <c r="BI211" s="13">
        <v>857.875</v>
      </c>
      <c r="BJ211" s="13">
        <v>773.75</v>
      </c>
      <c r="BK211" s="13">
        <v>1248.375</v>
      </c>
      <c r="BL211" s="13">
        <v>1360.5</v>
      </c>
      <c r="BM211" s="13">
        <v>929.25</v>
      </c>
      <c r="BN211" s="13">
        <v>918.625</v>
      </c>
      <c r="BO211" s="13">
        <v>669.125</v>
      </c>
      <c r="BP211" s="13">
        <v>507</v>
      </c>
      <c r="BQ211" s="13">
        <v>502.625</v>
      </c>
      <c r="BR211" s="13">
        <v>520.25</v>
      </c>
      <c r="BS211" s="13">
        <v>802.25</v>
      </c>
      <c r="BT211" s="13">
        <v>857.25</v>
      </c>
      <c r="BU211" s="13">
        <v>1026.625</v>
      </c>
      <c r="BV211" s="13">
        <v>802.125</v>
      </c>
      <c r="BW211" s="13">
        <v>869.875</v>
      </c>
      <c r="BX211" s="13">
        <v>1029.5</v>
      </c>
      <c r="BY211" s="13">
        <v>999.5</v>
      </c>
      <c r="BZ211" s="13">
        <v>987.25</v>
      </c>
      <c r="CA211" s="13">
        <v>813.125</v>
      </c>
      <c r="CB211" s="13">
        <v>542.125</v>
      </c>
      <c r="CC211" s="13">
        <v>440</v>
      </c>
      <c r="CD211" s="13">
        <v>577.5</v>
      </c>
      <c r="CE211" s="13">
        <v>810.5</v>
      </c>
      <c r="CF211" s="13">
        <v>1206.375</v>
      </c>
      <c r="CG211" s="13">
        <v>871.125</v>
      </c>
      <c r="CH211" s="13">
        <v>1183.125</v>
      </c>
      <c r="CI211" s="13">
        <v>1417.25</v>
      </c>
      <c r="CJ211" s="13">
        <v>1252.875</v>
      </c>
      <c r="CK211" s="13">
        <v>1310.125</v>
      </c>
      <c r="CL211" s="13">
        <v>911.75</v>
      </c>
      <c r="CM211" s="13">
        <v>518.75</v>
      </c>
      <c r="CN211" s="13">
        <v>583.75</v>
      </c>
      <c r="CO211" s="13">
        <v>370.375</v>
      </c>
      <c r="CP211" s="13">
        <v>507.875</v>
      </c>
      <c r="CQ211" s="13">
        <v>788.125</v>
      </c>
      <c r="CR211" s="13">
        <v>858.875</v>
      </c>
      <c r="CS211" s="13">
        <v>733.375</v>
      </c>
      <c r="CT211" s="13">
        <v>820</v>
      </c>
      <c r="CU211" s="13">
        <v>905.25</v>
      </c>
      <c r="CV211" s="13">
        <v>1039.75</v>
      </c>
      <c r="CW211" s="13">
        <v>985.25</v>
      </c>
      <c r="CX211" s="13">
        <v>945.25</v>
      </c>
      <c r="CY211" s="13">
        <v>889.75</v>
      </c>
      <c r="CZ211" s="13">
        <v>618.375</v>
      </c>
      <c r="DA211" s="13">
        <v>390.375</v>
      </c>
      <c r="DB211" s="13">
        <v>819.625</v>
      </c>
      <c r="DC211" s="13">
        <v>871.875</v>
      </c>
      <c r="DD211" s="13">
        <v>898.875</v>
      </c>
      <c r="DE211" s="13">
        <v>1046.125</v>
      </c>
      <c r="DF211" s="13">
        <v>843.625</v>
      </c>
      <c r="DG211" s="13">
        <v>1080.5</v>
      </c>
      <c r="DH211" s="13">
        <v>1516.375</v>
      </c>
      <c r="DI211" s="13">
        <v>965</v>
      </c>
      <c r="DJ211" s="13">
        <v>899.125</v>
      </c>
      <c r="DK211" s="13">
        <v>810.5</v>
      </c>
      <c r="DL211" s="13">
        <v>404.375</v>
      </c>
      <c r="DM211" s="13">
        <v>369.125</v>
      </c>
      <c r="DN211" s="13">
        <v>678.125</v>
      </c>
      <c r="DO211" s="13">
        <v>826.5</v>
      </c>
      <c r="DP211" s="13">
        <v>750.875</v>
      </c>
      <c r="DQ211" s="13">
        <v>927.5</v>
      </c>
      <c r="DR211" s="13">
        <v>645.875</v>
      </c>
      <c r="DS211" s="13">
        <v>1182.75</v>
      </c>
      <c r="DT211" s="13">
        <v>1089</v>
      </c>
      <c r="DU211" s="13">
        <v>1040</v>
      </c>
      <c r="DV211" s="13">
        <v>855.125</v>
      </c>
      <c r="DW211" s="13">
        <v>604</v>
      </c>
      <c r="DX211" s="13">
        <v>568.5</v>
      </c>
      <c r="DY211" s="13">
        <v>357.875</v>
      </c>
      <c r="DZ211" s="13">
        <v>520.875</v>
      </c>
      <c r="EA211" s="13">
        <v>632.75</v>
      </c>
      <c r="EB211" s="13">
        <v>779.75</v>
      </c>
      <c r="EC211" s="13">
        <v>979.25</v>
      </c>
      <c r="ED211" s="13">
        <v>835.75</v>
      </c>
      <c r="EE211" s="13">
        <v>1396</v>
      </c>
      <c r="EF211" s="13">
        <v>1110.875</v>
      </c>
      <c r="EG211" s="13">
        <v>1065.125</v>
      </c>
      <c r="EH211" s="13">
        <v>740.25</v>
      </c>
      <c r="EI211" s="13">
        <v>669.25</v>
      </c>
      <c r="EJ211" s="13">
        <v>563.375</v>
      </c>
      <c r="EK211" s="13">
        <v>382.5</v>
      </c>
      <c r="EL211" s="13">
        <v>556.625</v>
      </c>
      <c r="EM211" s="13">
        <v>876</v>
      </c>
      <c r="EN211" s="13">
        <v>940.5</v>
      </c>
      <c r="EO211" s="13">
        <v>1118.125</v>
      </c>
      <c r="EP211" s="13">
        <v>874.75</v>
      </c>
      <c r="EQ211" s="13">
        <v>1275.875</v>
      </c>
      <c r="ER211" s="13">
        <v>1258.875</v>
      </c>
      <c r="ES211" s="13">
        <v>1040.25</v>
      </c>
      <c r="ET211" s="13">
        <v>883.875</v>
      </c>
      <c r="EU211" s="13">
        <v>739.125</v>
      </c>
      <c r="EV211" s="13">
        <v>499.375</v>
      </c>
      <c r="EW211" s="13">
        <v>381.25</v>
      </c>
      <c r="EX211" s="13">
        <v>605.75</v>
      </c>
      <c r="EY211" s="13">
        <v>802</v>
      </c>
      <c r="EZ211" s="13">
        <v>853.875</v>
      </c>
      <c r="FA211" s="13">
        <v>952.75</v>
      </c>
      <c r="FB211" s="13">
        <v>792.25</v>
      </c>
      <c r="FC211" s="13">
        <v>1451.75</v>
      </c>
      <c r="FD211" s="13">
        <v>1064</v>
      </c>
      <c r="FE211" s="13">
        <v>1133.75</v>
      </c>
      <c r="FF211" s="13">
        <v>837.875</v>
      </c>
      <c r="FG211" s="13">
        <v>748.25</v>
      </c>
      <c r="FH211" s="13">
        <v>556.375</v>
      </c>
      <c r="FI211" s="13">
        <v>339.125</v>
      </c>
      <c r="FJ211" s="13">
        <v>573.875</v>
      </c>
      <c r="FK211" s="13">
        <v>911.25</v>
      </c>
      <c r="FL211" s="13">
        <v>776.875</v>
      </c>
      <c r="FM211" s="13">
        <v>1086.75</v>
      </c>
      <c r="FN211" s="13">
        <v>697.5</v>
      </c>
      <c r="FO211" s="13">
        <v>1094</v>
      </c>
      <c r="FP211" s="13">
        <v>1080.625</v>
      </c>
      <c r="FQ211" s="13">
        <v>1564.625</v>
      </c>
      <c r="FR211" s="13">
        <v>924.375</v>
      </c>
      <c r="FS211" s="13">
        <v>757.5</v>
      </c>
      <c r="FT211" s="13">
        <v>656.875</v>
      </c>
      <c r="FU211" s="13">
        <v>250</v>
      </c>
      <c r="FV211" s="13">
        <v>729.5</v>
      </c>
      <c r="FW211" s="13">
        <v>1397.625</v>
      </c>
      <c r="FX211" s="13">
        <v>1007.875</v>
      </c>
      <c r="FY211" s="13">
        <v>1248.625</v>
      </c>
      <c r="FZ211" s="13">
        <v>707.125</v>
      </c>
      <c r="GA211" s="13">
        <v>927</v>
      </c>
      <c r="GB211" s="13">
        <v>1031.5</v>
      </c>
      <c r="GC211" s="13">
        <v>950.125</v>
      </c>
      <c r="GD211" s="13">
        <v>969</v>
      </c>
      <c r="GE211" s="13">
        <v>1003.25</v>
      </c>
      <c r="GF211" s="13">
        <v>788.875</v>
      </c>
      <c r="GG211" s="13">
        <v>391.5</v>
      </c>
      <c r="GH211" s="13">
        <v>1067.75</v>
      </c>
      <c r="GI211" s="24">
        <v>1430.875</v>
      </c>
      <c r="GJ211" s="13">
        <v>688.625</v>
      </c>
      <c r="GK211" s="13">
        <v>938.5</v>
      </c>
      <c r="GL211" s="13">
        <v>814.25</v>
      </c>
      <c r="GM211" s="13">
        <v>535.25</v>
      </c>
      <c r="GN211" s="13">
        <v>700.875</v>
      </c>
      <c r="GO211" s="13">
        <v>396.875</v>
      </c>
      <c r="GP211" s="13">
        <v>219.375</v>
      </c>
      <c r="GQ211" s="13">
        <v>177</v>
      </c>
      <c r="GR211" s="13">
        <v>426.75</v>
      </c>
      <c r="GS211" s="13">
        <v>565.5</v>
      </c>
      <c r="GT211" s="13">
        <v>591</v>
      </c>
      <c r="GU211" s="13">
        <v>505.25</v>
      </c>
      <c r="GV211" s="13">
        <v>494.25</v>
      </c>
      <c r="GW211" s="13">
        <v>791.625</v>
      </c>
      <c r="GX211" s="13">
        <v>846.75</v>
      </c>
      <c r="GY211" s="13">
        <v>516.25</v>
      </c>
      <c r="GZ211" s="13">
        <v>565.125</v>
      </c>
      <c r="HA211" s="13">
        <v>403.125</v>
      </c>
      <c r="HB211" s="13">
        <v>223.5</v>
      </c>
      <c r="HC211" s="13">
        <v>301.5</v>
      </c>
      <c r="HD211" s="13">
        <v>345.625</v>
      </c>
      <c r="HE211" s="13">
        <v>474.5</v>
      </c>
      <c r="HF211" s="13">
        <v>587</v>
      </c>
      <c r="HG211" s="13">
        <v>505</v>
      </c>
      <c r="HH211" s="13">
        <v>760.375</v>
      </c>
      <c r="HI211" s="13">
        <v>692.875</v>
      </c>
      <c r="HJ211" s="13">
        <v>704.5</v>
      </c>
      <c r="HK211" s="13">
        <v>495.75</v>
      </c>
      <c r="HL211" s="13">
        <v>605.375</v>
      </c>
      <c r="HM211" s="13">
        <v>441.25</v>
      </c>
      <c r="HN211" s="13">
        <v>341.625</v>
      </c>
      <c r="HO211" s="13">
        <v>261.75</v>
      </c>
      <c r="HP211" s="13">
        <v>260.5</v>
      </c>
      <c r="HQ211" s="13">
        <v>424.5</v>
      </c>
      <c r="HR211" s="13">
        <v>403.375</v>
      </c>
      <c r="HS211" s="13">
        <v>407.125</v>
      </c>
      <c r="HT211" s="13">
        <v>396.25</v>
      </c>
      <c r="HU211" s="13">
        <v>668.625</v>
      </c>
      <c r="HV211" s="13">
        <v>679.375</v>
      </c>
      <c r="HW211" s="13">
        <v>573.5</v>
      </c>
      <c r="HX211" s="13">
        <v>442</v>
      </c>
      <c r="HY211" s="13">
        <v>263</v>
      </c>
      <c r="HZ211" s="13">
        <v>137.75</v>
      </c>
      <c r="IA211" s="13">
        <v>256.125</v>
      </c>
      <c r="IB211" s="13">
        <v>284.375</v>
      </c>
      <c r="IC211" s="13">
        <v>277</v>
      </c>
      <c r="ID211" s="13">
        <v>345.5</v>
      </c>
      <c r="IE211" s="13">
        <v>373</v>
      </c>
      <c r="IF211" s="13">
        <v>389.125</v>
      </c>
      <c r="IG211" s="13">
        <v>403.75</v>
      </c>
      <c r="IH211" s="13">
        <v>597.375</v>
      </c>
      <c r="II211" s="13">
        <v>432.5</v>
      </c>
      <c r="IJ211" s="13">
        <v>473.25</v>
      </c>
      <c r="IK211" s="13">
        <v>420.375</v>
      </c>
      <c r="IL211" s="13">
        <v>241.375</v>
      </c>
      <c r="IM211" s="13">
        <v>244.25</v>
      </c>
      <c r="IN211" s="13">
        <v>297.125</v>
      </c>
      <c r="IO211" s="13">
        <v>376.125</v>
      </c>
      <c r="IP211" s="13">
        <v>392.875</v>
      </c>
      <c r="IQ211" s="13">
        <v>413.625</v>
      </c>
      <c r="IR211" s="13">
        <v>445.25</v>
      </c>
      <c r="IS211" s="13">
        <v>704.5</v>
      </c>
      <c r="IT211" s="13">
        <v>658</v>
      </c>
      <c r="IU211" s="13">
        <v>576.25</v>
      </c>
      <c r="IV211" s="13">
        <v>498.25</v>
      </c>
      <c r="IW211" s="13">
        <v>330.25</v>
      </c>
      <c r="IX211" s="13">
        <v>208.875</v>
      </c>
      <c r="IY211" s="13">
        <v>261</v>
      </c>
      <c r="IZ211" s="13">
        <v>198</v>
      </c>
      <c r="JA211" s="13">
        <v>431.625</v>
      </c>
      <c r="JB211" s="13">
        <v>404.625</v>
      </c>
      <c r="JC211" s="13">
        <v>553.125</v>
      </c>
      <c r="JD211" s="13">
        <v>474.25</v>
      </c>
      <c r="JE211" s="13">
        <v>500.5</v>
      </c>
      <c r="JF211" s="13">
        <v>706</v>
      </c>
      <c r="JG211" s="13">
        <v>636.75</v>
      </c>
      <c r="JH211" s="13">
        <v>553</v>
      </c>
      <c r="JI211" s="13">
        <v>457</v>
      </c>
      <c r="JJ211" s="13">
        <v>338.25</v>
      </c>
      <c r="JK211" s="13">
        <v>245.625</v>
      </c>
      <c r="JL211" s="13">
        <v>264</v>
      </c>
      <c r="JM211" s="13">
        <v>419.875</v>
      </c>
      <c r="JN211" s="13">
        <v>471.875</v>
      </c>
      <c r="JO211" s="13">
        <v>467.375</v>
      </c>
      <c r="JP211" s="13">
        <v>712</v>
      </c>
      <c r="JQ211" s="13">
        <v>766.25</v>
      </c>
      <c r="JR211" s="13">
        <v>675.875</v>
      </c>
      <c r="JS211" s="13">
        <v>642.5</v>
      </c>
      <c r="JT211" s="13">
        <v>491.5</v>
      </c>
      <c r="JU211" s="13">
        <v>237.75</v>
      </c>
      <c r="JV211" s="13">
        <v>284</v>
      </c>
      <c r="JW211" s="13">
        <v>191.625</v>
      </c>
      <c r="JX211" s="13">
        <v>402.625</v>
      </c>
      <c r="JY211" s="13">
        <v>549.375</v>
      </c>
      <c r="JZ211" s="13">
        <v>539.75</v>
      </c>
      <c r="KA211" s="13">
        <v>522.75</v>
      </c>
      <c r="KB211" s="13">
        <v>445.125</v>
      </c>
      <c r="KC211" s="13">
        <v>561.875</v>
      </c>
      <c r="KD211" s="13">
        <v>523.375</v>
      </c>
      <c r="KE211" s="13">
        <v>699.375</v>
      </c>
      <c r="KF211" s="13">
        <v>515</v>
      </c>
      <c r="KG211" s="13">
        <v>455.25</v>
      </c>
      <c r="KH211" s="13">
        <v>276.875</v>
      </c>
      <c r="KI211" s="13">
        <v>277.375</v>
      </c>
      <c r="KJ211" s="13">
        <v>394.125</v>
      </c>
      <c r="KK211" s="13">
        <v>587</v>
      </c>
      <c r="KL211" s="13">
        <v>573.125</v>
      </c>
      <c r="KM211" s="13">
        <v>623.875</v>
      </c>
      <c r="KN211" s="13">
        <v>563.25</v>
      </c>
      <c r="KO211" s="13">
        <v>693.75</v>
      </c>
      <c r="KP211" s="13">
        <v>890</v>
      </c>
      <c r="KQ211" s="13">
        <v>678.875</v>
      </c>
      <c r="KR211" s="13">
        <v>537.625</v>
      </c>
      <c r="KS211" s="13">
        <v>514.875</v>
      </c>
      <c r="KT211" s="13">
        <v>285.5</v>
      </c>
      <c r="KU211" s="13">
        <v>226.5</v>
      </c>
      <c r="KV211" s="13">
        <v>481.625</v>
      </c>
      <c r="KW211" s="13">
        <v>596.875</v>
      </c>
      <c r="KX211" s="13">
        <v>461.875</v>
      </c>
      <c r="KY211" s="13">
        <v>627.875</v>
      </c>
      <c r="KZ211" s="13">
        <v>572.375</v>
      </c>
      <c r="LA211" s="13">
        <v>871</v>
      </c>
      <c r="LB211" s="13">
        <v>745.75</v>
      </c>
      <c r="LC211" s="13">
        <v>679.125</v>
      </c>
      <c r="LD211" s="13">
        <v>597.25</v>
      </c>
      <c r="LE211" s="13">
        <v>286.875</v>
      </c>
      <c r="LF211" s="13">
        <v>361.625</v>
      </c>
      <c r="LG211" s="13">
        <v>193.625</v>
      </c>
      <c r="LH211" s="13">
        <v>344.375</v>
      </c>
      <c r="LI211" s="13">
        <v>529.375</v>
      </c>
      <c r="LJ211" s="13">
        <v>512</v>
      </c>
      <c r="LK211" s="13">
        <v>652.125</v>
      </c>
      <c r="LL211" s="13">
        <v>701.625</v>
      </c>
      <c r="LM211" s="13">
        <v>948.875</v>
      </c>
      <c r="LN211" s="13">
        <v>821.625</v>
      </c>
      <c r="LO211" s="13">
        <v>616</v>
      </c>
      <c r="LP211" s="13">
        <v>486.625</v>
      </c>
      <c r="LQ211" s="13">
        <v>474.5</v>
      </c>
      <c r="LR211" s="13">
        <v>297.75</v>
      </c>
      <c r="LS211" s="13">
        <v>231.875</v>
      </c>
      <c r="LT211" s="13">
        <v>409.5</v>
      </c>
      <c r="LU211" s="13">
        <v>512.875</v>
      </c>
      <c r="LV211" s="13">
        <v>627.5</v>
      </c>
      <c r="LW211" s="13">
        <v>719.625</v>
      </c>
      <c r="LX211" s="13">
        <v>620.125</v>
      </c>
      <c r="LY211" s="13">
        <v>857.875</v>
      </c>
      <c r="LZ211" s="13">
        <v>821.875</v>
      </c>
      <c r="MA211" s="13">
        <v>620.625</v>
      </c>
      <c r="MB211" s="13">
        <v>524.25</v>
      </c>
      <c r="MC211" s="13">
        <v>401</v>
      </c>
      <c r="MD211" s="13">
        <v>339.125</v>
      </c>
      <c r="ME211" s="13">
        <v>188.75</v>
      </c>
      <c r="MF211" s="13">
        <v>360.375</v>
      </c>
      <c r="MG211" s="13">
        <v>572.375</v>
      </c>
      <c r="MH211" s="13">
        <v>462.125</v>
      </c>
      <c r="MI211" s="13">
        <v>614.625</v>
      </c>
      <c r="MJ211" s="13">
        <v>495.75</v>
      </c>
      <c r="MK211" s="13">
        <v>1045.5</v>
      </c>
      <c r="ML211" s="13">
        <v>592.25</v>
      </c>
      <c r="MM211" s="13">
        <v>648.875</v>
      </c>
      <c r="MN211" s="13">
        <v>553.25</v>
      </c>
      <c r="MO211" s="13">
        <v>438</v>
      </c>
      <c r="MP211" s="13">
        <v>354</v>
      </c>
      <c r="MQ211" s="13">
        <v>161</v>
      </c>
      <c r="MR211" s="13">
        <v>306</v>
      </c>
      <c r="MS211" s="13">
        <v>606.125</v>
      </c>
      <c r="MT211" s="13">
        <v>514.5</v>
      </c>
      <c r="MU211" s="13">
        <v>630</v>
      </c>
      <c r="MV211" s="13">
        <v>495.125</v>
      </c>
      <c r="MW211" s="13">
        <v>589.375</v>
      </c>
      <c r="MX211" s="13">
        <v>707.5</v>
      </c>
      <c r="MY211" s="13">
        <v>1019.875</v>
      </c>
      <c r="MZ211" s="13">
        <v>548.5</v>
      </c>
      <c r="NA211" s="13">
        <v>512.25</v>
      </c>
      <c r="NB211" s="13">
        <v>424</v>
      </c>
      <c r="NC211" s="13">
        <v>150.25</v>
      </c>
      <c r="ND211" s="13">
        <v>492.875</v>
      </c>
      <c r="NE211" s="13">
        <v>865.875</v>
      </c>
      <c r="NF211" s="13">
        <v>675.75</v>
      </c>
      <c r="NG211" s="13">
        <v>825.75</v>
      </c>
      <c r="NH211" s="13">
        <v>445.25</v>
      </c>
      <c r="NI211" s="13">
        <v>531.25</v>
      </c>
      <c r="NJ211" s="13">
        <v>742.875</v>
      </c>
      <c r="NK211" s="13">
        <v>669.5</v>
      </c>
      <c r="NL211" s="13">
        <v>575.625</v>
      </c>
      <c r="NM211" s="13">
        <v>615.5</v>
      </c>
      <c r="NN211" s="13">
        <v>500.625</v>
      </c>
      <c r="NO211" s="13">
        <v>216.25</v>
      </c>
      <c r="NP211" s="13">
        <v>594</v>
      </c>
      <c r="NQ211" s="13">
        <v>860.375</v>
      </c>
    </row>
    <row r="212" spans="1:381" x14ac:dyDescent="0.35">
      <c r="A212" s="22" t="s">
        <v>209</v>
      </c>
      <c r="B212" s="13">
        <v>238.5</v>
      </c>
      <c r="C212" s="13">
        <v>361</v>
      </c>
      <c r="D212" s="13">
        <v>258.75</v>
      </c>
      <c r="E212" s="13">
        <v>398.5</v>
      </c>
      <c r="F212" s="13">
        <v>398.5</v>
      </c>
      <c r="G212" s="13">
        <v>260.75</v>
      </c>
      <c r="H212" s="13">
        <v>104.25</v>
      </c>
      <c r="I212" s="13">
        <v>154.75</v>
      </c>
      <c r="J212" s="13">
        <v>190</v>
      </c>
      <c r="K212" s="13">
        <v>290</v>
      </c>
      <c r="L212" s="13">
        <v>320.375</v>
      </c>
      <c r="M212" s="13">
        <v>245.75</v>
      </c>
      <c r="N212" s="13">
        <v>241.625</v>
      </c>
      <c r="O212" s="13">
        <v>427</v>
      </c>
      <c r="P212" s="13">
        <v>448.5</v>
      </c>
      <c r="Q212" s="13">
        <v>320.5</v>
      </c>
      <c r="R212" s="13">
        <v>328.875</v>
      </c>
      <c r="S212" s="13">
        <v>189.75</v>
      </c>
      <c r="T212" s="13">
        <v>111.25</v>
      </c>
      <c r="U212" s="13">
        <v>127.875</v>
      </c>
      <c r="V212" s="13">
        <v>213.5</v>
      </c>
      <c r="W212" s="13">
        <v>307</v>
      </c>
      <c r="X212" s="13">
        <v>267.625</v>
      </c>
      <c r="Y212" s="13">
        <v>261.625</v>
      </c>
      <c r="Z212" s="13">
        <v>260.75</v>
      </c>
      <c r="AA212" s="13">
        <v>376.5</v>
      </c>
      <c r="AB212" s="13">
        <v>341.75</v>
      </c>
      <c r="AC212" s="13">
        <v>197.5</v>
      </c>
      <c r="AD212" s="13">
        <v>319.5</v>
      </c>
      <c r="AE212" s="13">
        <v>206</v>
      </c>
      <c r="AF212" s="13">
        <v>139.875</v>
      </c>
      <c r="AG212" s="13">
        <v>137</v>
      </c>
      <c r="AH212" s="13">
        <v>150.875</v>
      </c>
      <c r="AI212" s="13">
        <v>313.625</v>
      </c>
      <c r="AJ212" s="13">
        <v>222</v>
      </c>
      <c r="AK212" s="13">
        <v>275.25</v>
      </c>
      <c r="AL212" s="13">
        <v>329.25</v>
      </c>
      <c r="AM212" s="13">
        <v>358.75</v>
      </c>
      <c r="AN212" s="13">
        <v>340.75</v>
      </c>
      <c r="AO212" s="13">
        <v>337.5</v>
      </c>
      <c r="AP212" s="13">
        <v>285</v>
      </c>
      <c r="AQ212" s="13">
        <v>146.25</v>
      </c>
      <c r="AR212" s="13">
        <v>86.25</v>
      </c>
      <c r="AS212" s="13">
        <v>69</v>
      </c>
      <c r="AT212" s="13">
        <v>191.25</v>
      </c>
      <c r="AU212" s="13">
        <v>209.5</v>
      </c>
      <c r="AV212" s="13">
        <v>282.125</v>
      </c>
      <c r="AW212" s="13">
        <v>262.5</v>
      </c>
      <c r="AX212" s="13">
        <v>199.375</v>
      </c>
      <c r="AY212" s="13">
        <v>320.25</v>
      </c>
      <c r="AZ212" s="13">
        <v>315.5</v>
      </c>
      <c r="BA212" s="13">
        <v>290.125</v>
      </c>
      <c r="BB212" s="13">
        <v>383.25</v>
      </c>
      <c r="BC212" s="13">
        <v>287.25</v>
      </c>
      <c r="BD212" s="13">
        <v>120</v>
      </c>
      <c r="BE212" s="13">
        <v>121.25</v>
      </c>
      <c r="BF212" s="13">
        <v>181</v>
      </c>
      <c r="BG212" s="13">
        <v>329.5</v>
      </c>
      <c r="BH212" s="13">
        <v>276.5</v>
      </c>
      <c r="BI212" s="13">
        <v>268.125</v>
      </c>
      <c r="BJ212" s="13">
        <v>278.75</v>
      </c>
      <c r="BK212" s="13">
        <v>475</v>
      </c>
      <c r="BL212" s="13">
        <v>422</v>
      </c>
      <c r="BM212" s="13">
        <v>297.25</v>
      </c>
      <c r="BN212" s="13">
        <v>357.125</v>
      </c>
      <c r="BO212" s="13">
        <v>215</v>
      </c>
      <c r="BP212" s="13">
        <v>267.5</v>
      </c>
      <c r="BQ212" s="13">
        <v>119.75</v>
      </c>
      <c r="BR212" s="13">
        <v>139.25</v>
      </c>
      <c r="BS212" s="13">
        <v>257.25</v>
      </c>
      <c r="BT212" s="13">
        <v>187.5</v>
      </c>
      <c r="BU212" s="13">
        <v>368.25</v>
      </c>
      <c r="BV212" s="13">
        <v>210.5</v>
      </c>
      <c r="BW212" s="13">
        <v>243.5</v>
      </c>
      <c r="BX212" s="13">
        <v>341.375</v>
      </c>
      <c r="BY212" s="13">
        <v>327.25</v>
      </c>
      <c r="BZ212" s="13">
        <v>306.25</v>
      </c>
      <c r="CA212" s="13">
        <v>225.25</v>
      </c>
      <c r="CB212" s="13">
        <v>204.25</v>
      </c>
      <c r="CC212" s="13">
        <v>96.75</v>
      </c>
      <c r="CD212" s="13">
        <v>145.25</v>
      </c>
      <c r="CE212" s="13">
        <v>293.75</v>
      </c>
      <c r="CF212" s="13">
        <v>197.375</v>
      </c>
      <c r="CG212" s="13">
        <v>257.625</v>
      </c>
      <c r="CH212" s="13">
        <v>433.25</v>
      </c>
      <c r="CI212" s="13">
        <v>394.25</v>
      </c>
      <c r="CJ212" s="13">
        <v>414.25</v>
      </c>
      <c r="CK212" s="13">
        <v>349.25</v>
      </c>
      <c r="CL212" s="13">
        <v>251</v>
      </c>
      <c r="CM212" s="13">
        <v>178.5</v>
      </c>
      <c r="CN212" s="13">
        <v>235.75</v>
      </c>
      <c r="CO212" s="13">
        <v>119.5</v>
      </c>
      <c r="CP212" s="13">
        <v>168.75</v>
      </c>
      <c r="CQ212" s="13">
        <v>161.625</v>
      </c>
      <c r="CR212" s="13">
        <v>264.25</v>
      </c>
      <c r="CS212" s="13">
        <v>262.25</v>
      </c>
      <c r="CT212" s="13">
        <v>216.25</v>
      </c>
      <c r="CU212" s="13">
        <v>243.75</v>
      </c>
      <c r="CV212" s="13">
        <v>346.25</v>
      </c>
      <c r="CW212" s="13">
        <v>306.375</v>
      </c>
      <c r="CX212" s="13">
        <v>250.25</v>
      </c>
      <c r="CY212" s="13">
        <v>205</v>
      </c>
      <c r="CZ212" s="13">
        <v>134.5</v>
      </c>
      <c r="DA212" s="13">
        <v>262.5</v>
      </c>
      <c r="DB212" s="13">
        <v>200</v>
      </c>
      <c r="DC212" s="13">
        <v>276</v>
      </c>
      <c r="DD212" s="13">
        <v>336.875</v>
      </c>
      <c r="DE212" s="13">
        <v>418.375</v>
      </c>
      <c r="DF212" s="13">
        <v>270.5</v>
      </c>
      <c r="DG212" s="13">
        <v>359.125</v>
      </c>
      <c r="DH212" s="13">
        <v>385.25</v>
      </c>
      <c r="DI212" s="13">
        <v>338</v>
      </c>
      <c r="DJ212" s="13">
        <v>292.75</v>
      </c>
      <c r="DK212" s="13">
        <v>321.25</v>
      </c>
      <c r="DL212" s="13">
        <v>352.125</v>
      </c>
      <c r="DM212" s="13">
        <v>83.25</v>
      </c>
      <c r="DN212" s="13">
        <v>269.125</v>
      </c>
      <c r="DO212" s="13">
        <v>271.375</v>
      </c>
      <c r="DP212" s="13">
        <v>317.5</v>
      </c>
      <c r="DQ212" s="13">
        <v>478.75</v>
      </c>
      <c r="DR212" s="13">
        <v>265.25</v>
      </c>
      <c r="DS212" s="13">
        <v>465.5</v>
      </c>
      <c r="DT212" s="13">
        <v>494.75</v>
      </c>
      <c r="DU212" s="13">
        <v>410.375</v>
      </c>
      <c r="DV212" s="13">
        <v>276.875</v>
      </c>
      <c r="DW212" s="13">
        <v>179.5</v>
      </c>
      <c r="DX212" s="13">
        <v>202.75</v>
      </c>
      <c r="DY212" s="13">
        <v>121.25</v>
      </c>
      <c r="DZ212" s="13">
        <v>164.5</v>
      </c>
      <c r="EA212" s="13">
        <v>216.25</v>
      </c>
      <c r="EB212" s="13">
        <v>272.375</v>
      </c>
      <c r="EC212" s="13">
        <v>345.875</v>
      </c>
      <c r="ED212" s="13">
        <v>274</v>
      </c>
      <c r="EE212" s="13">
        <v>474.125</v>
      </c>
      <c r="EF212" s="13">
        <v>404.625</v>
      </c>
      <c r="EG212" s="13">
        <v>470</v>
      </c>
      <c r="EH212" s="13">
        <v>380.5</v>
      </c>
      <c r="EI212" s="13">
        <v>282.125</v>
      </c>
      <c r="EJ212" s="13">
        <v>250.875</v>
      </c>
      <c r="EK212" s="13">
        <v>121.75</v>
      </c>
      <c r="EL212" s="13">
        <v>225.625</v>
      </c>
      <c r="EM212" s="13">
        <v>267.5</v>
      </c>
      <c r="EN212" s="13">
        <v>398</v>
      </c>
      <c r="EO212" s="13">
        <v>386.25</v>
      </c>
      <c r="EP212" s="13">
        <v>309.75</v>
      </c>
      <c r="EQ212" s="13">
        <v>449.75</v>
      </c>
      <c r="ER212" s="13">
        <v>490.25</v>
      </c>
      <c r="ES212" s="13">
        <v>341</v>
      </c>
      <c r="ET212" s="13">
        <v>369.5</v>
      </c>
      <c r="EU212" s="13">
        <v>288.625</v>
      </c>
      <c r="EV212" s="13">
        <v>221.625</v>
      </c>
      <c r="EW212" s="13">
        <v>130.25</v>
      </c>
      <c r="EX212" s="13">
        <v>245.625</v>
      </c>
      <c r="EY212" s="13">
        <v>404.125</v>
      </c>
      <c r="EZ212" s="13">
        <v>378.875</v>
      </c>
      <c r="FA212" s="13">
        <v>488.375</v>
      </c>
      <c r="FB212" s="13">
        <v>334</v>
      </c>
      <c r="FC212" s="13">
        <v>608.125</v>
      </c>
      <c r="FD212" s="13">
        <v>429</v>
      </c>
      <c r="FE212" s="13">
        <v>504.375</v>
      </c>
      <c r="FF212" s="13">
        <v>396</v>
      </c>
      <c r="FG212" s="13">
        <v>322.75</v>
      </c>
      <c r="FH212" s="13">
        <v>247.25</v>
      </c>
      <c r="FI212" s="13">
        <v>119.5</v>
      </c>
      <c r="FJ212" s="13">
        <v>214.625</v>
      </c>
      <c r="FK212" s="13">
        <v>326.375</v>
      </c>
      <c r="FL212" s="13">
        <v>406.625</v>
      </c>
      <c r="FM212" s="13">
        <v>438</v>
      </c>
      <c r="FN212" s="13">
        <v>293.375</v>
      </c>
      <c r="FO212" s="13">
        <v>427</v>
      </c>
      <c r="FP212" s="13">
        <v>437.125</v>
      </c>
      <c r="FQ212" s="13">
        <v>730.5</v>
      </c>
      <c r="FR212" s="13">
        <v>456.375</v>
      </c>
      <c r="FS212" s="13">
        <v>447.75</v>
      </c>
      <c r="FT212" s="13">
        <v>378.25</v>
      </c>
      <c r="FU212" s="13">
        <v>104.5</v>
      </c>
      <c r="FV212" s="13">
        <v>377.625</v>
      </c>
      <c r="FW212" s="13">
        <v>477.625</v>
      </c>
      <c r="FX212" s="13">
        <v>431.75</v>
      </c>
      <c r="FY212" s="13">
        <v>501.75</v>
      </c>
      <c r="FZ212" s="13">
        <v>246.25</v>
      </c>
      <c r="GA212" s="13">
        <v>417.125</v>
      </c>
      <c r="GB212" s="13">
        <v>465.25</v>
      </c>
      <c r="GC212" s="13">
        <v>462.5</v>
      </c>
      <c r="GD212" s="13">
        <v>519.25</v>
      </c>
      <c r="GE212" s="13">
        <v>436.125</v>
      </c>
      <c r="GF212" s="13">
        <v>312.25</v>
      </c>
      <c r="GG212" s="13">
        <v>141.875</v>
      </c>
      <c r="GH212" s="13">
        <v>443.125</v>
      </c>
      <c r="GI212" s="24">
        <v>529.25</v>
      </c>
      <c r="GJ212" s="13">
        <v>169.75</v>
      </c>
      <c r="GK212" s="13">
        <v>284.75</v>
      </c>
      <c r="GL212" s="13">
        <v>169</v>
      </c>
      <c r="GM212" s="13">
        <v>193.25</v>
      </c>
      <c r="GN212" s="13">
        <v>278.625</v>
      </c>
      <c r="GO212" s="13">
        <v>111.75</v>
      </c>
      <c r="GP212" s="13">
        <v>90.25</v>
      </c>
      <c r="GQ212" s="13">
        <v>101</v>
      </c>
      <c r="GR212" s="13">
        <v>165.25</v>
      </c>
      <c r="GS212" s="13">
        <v>192.125</v>
      </c>
      <c r="GT212" s="13">
        <v>186.25</v>
      </c>
      <c r="GU212" s="13">
        <v>174.5</v>
      </c>
      <c r="GV212" s="13">
        <v>287</v>
      </c>
      <c r="GW212" s="13">
        <v>298.875</v>
      </c>
      <c r="GX212" s="13">
        <v>248.875</v>
      </c>
      <c r="GY212" s="13">
        <v>218.5</v>
      </c>
      <c r="GZ212" s="13">
        <v>177.375</v>
      </c>
      <c r="HA212" s="13">
        <v>102.75</v>
      </c>
      <c r="HB212" s="13">
        <v>72.75</v>
      </c>
      <c r="HC212" s="13">
        <v>56.25</v>
      </c>
      <c r="HD212" s="13">
        <v>81.75</v>
      </c>
      <c r="HE212" s="13">
        <v>106.125</v>
      </c>
      <c r="HF212" s="13">
        <v>144.5</v>
      </c>
      <c r="HG212" s="13">
        <v>131.5</v>
      </c>
      <c r="HH212" s="13">
        <v>188.25</v>
      </c>
      <c r="HI212" s="13">
        <v>235.875</v>
      </c>
      <c r="HJ212" s="13">
        <v>171.25</v>
      </c>
      <c r="HK212" s="13">
        <v>162.75</v>
      </c>
      <c r="HL212" s="13">
        <v>162</v>
      </c>
      <c r="HM212" s="13">
        <v>114.25</v>
      </c>
      <c r="HN212" s="13">
        <v>103.75</v>
      </c>
      <c r="HO212" s="13">
        <v>59.25</v>
      </c>
      <c r="HP212" s="13">
        <v>71.5</v>
      </c>
      <c r="HQ212" s="13">
        <v>147.125</v>
      </c>
      <c r="HR212" s="13">
        <v>188.125</v>
      </c>
      <c r="HS212" s="13">
        <v>105.75</v>
      </c>
      <c r="HT212" s="13">
        <v>162.5</v>
      </c>
      <c r="HU212" s="13">
        <v>231.75</v>
      </c>
      <c r="HV212" s="13">
        <v>213.5</v>
      </c>
      <c r="HW212" s="13">
        <v>166.5</v>
      </c>
      <c r="HX212" s="13">
        <v>139.875</v>
      </c>
      <c r="HY212" s="13">
        <v>110.5</v>
      </c>
      <c r="HZ212" s="13">
        <v>38.5</v>
      </c>
      <c r="IA212" s="13">
        <v>30.25</v>
      </c>
      <c r="IB212" s="13">
        <v>106.75</v>
      </c>
      <c r="IC212" s="13">
        <v>117.5</v>
      </c>
      <c r="ID212" s="13">
        <v>117.75</v>
      </c>
      <c r="IE212" s="13">
        <v>164.5</v>
      </c>
      <c r="IF212" s="13">
        <v>135</v>
      </c>
      <c r="IG212" s="13">
        <v>191.25</v>
      </c>
      <c r="IH212" s="13">
        <v>212.25</v>
      </c>
      <c r="II212" s="13">
        <v>196.5</v>
      </c>
      <c r="IJ212" s="13">
        <v>154.5</v>
      </c>
      <c r="IK212" s="13">
        <v>194.375</v>
      </c>
      <c r="IL212" s="13">
        <v>61.75</v>
      </c>
      <c r="IM212" s="13">
        <v>41.75</v>
      </c>
      <c r="IN212" s="13">
        <v>150.25</v>
      </c>
      <c r="IO212" s="13">
        <v>107.5</v>
      </c>
      <c r="IP212" s="13">
        <v>122.5</v>
      </c>
      <c r="IQ212" s="13">
        <v>182.25</v>
      </c>
      <c r="IR212" s="13">
        <v>122.25</v>
      </c>
      <c r="IS212" s="13">
        <v>256</v>
      </c>
      <c r="IT212" s="13">
        <v>268</v>
      </c>
      <c r="IU212" s="13">
        <v>174.375</v>
      </c>
      <c r="IV212" s="13">
        <v>213.75</v>
      </c>
      <c r="IW212" s="13">
        <v>108</v>
      </c>
      <c r="IX212" s="13">
        <v>56</v>
      </c>
      <c r="IY212" s="13">
        <v>55.5</v>
      </c>
      <c r="IZ212" s="13">
        <v>33.5</v>
      </c>
      <c r="JA212" s="13">
        <v>126.375</v>
      </c>
      <c r="JB212" s="13">
        <v>104.25</v>
      </c>
      <c r="JC212" s="13">
        <v>152.25</v>
      </c>
      <c r="JD212" s="13">
        <v>104.25</v>
      </c>
      <c r="JE212" s="13">
        <v>102.25</v>
      </c>
      <c r="JF212" s="13">
        <v>224.75</v>
      </c>
      <c r="JG212" s="13">
        <v>233.5</v>
      </c>
      <c r="JH212" s="13">
        <v>178.875</v>
      </c>
      <c r="JI212" s="13">
        <v>108</v>
      </c>
      <c r="JJ212" s="13">
        <v>175.5</v>
      </c>
      <c r="JK212" s="13">
        <v>51.75</v>
      </c>
      <c r="JL212" s="13">
        <v>141</v>
      </c>
      <c r="JM212" s="13">
        <v>172.25</v>
      </c>
      <c r="JN212" s="13">
        <v>150.75</v>
      </c>
      <c r="JO212" s="13">
        <v>125.375</v>
      </c>
      <c r="JP212" s="13">
        <v>304.25</v>
      </c>
      <c r="JQ212" s="13">
        <v>293.375</v>
      </c>
      <c r="JR212" s="13">
        <v>252.75</v>
      </c>
      <c r="JS212" s="13">
        <v>220.875</v>
      </c>
      <c r="JT212" s="13">
        <v>195</v>
      </c>
      <c r="JU212" s="13">
        <v>106</v>
      </c>
      <c r="JV212" s="13">
        <v>93.5</v>
      </c>
      <c r="JW212" s="13">
        <v>95.75</v>
      </c>
      <c r="JX212" s="13">
        <v>69.25</v>
      </c>
      <c r="JY212" s="13">
        <v>130.25</v>
      </c>
      <c r="JZ212" s="13">
        <v>135.25</v>
      </c>
      <c r="KA212" s="13">
        <v>224.375</v>
      </c>
      <c r="KB212" s="13">
        <v>193.25</v>
      </c>
      <c r="KC212" s="13">
        <v>166.75</v>
      </c>
      <c r="KD212" s="13">
        <v>286.25</v>
      </c>
      <c r="KE212" s="13">
        <v>198.875</v>
      </c>
      <c r="KF212" s="13">
        <v>198</v>
      </c>
      <c r="KG212" s="13">
        <v>160</v>
      </c>
      <c r="KH212" s="13">
        <v>107.25</v>
      </c>
      <c r="KI212" s="13">
        <v>213</v>
      </c>
      <c r="KJ212" s="13">
        <v>172</v>
      </c>
      <c r="KK212" s="13">
        <v>213.5</v>
      </c>
      <c r="KL212" s="13">
        <v>248.25</v>
      </c>
      <c r="KM212" s="13">
        <v>248.25</v>
      </c>
      <c r="KN212" s="13">
        <v>184.25</v>
      </c>
      <c r="KO212" s="13">
        <v>233.875</v>
      </c>
      <c r="KP212" s="13">
        <v>256.25</v>
      </c>
      <c r="KQ212" s="13">
        <v>169.25</v>
      </c>
      <c r="KR212" s="13">
        <v>161.25</v>
      </c>
      <c r="KS212" s="13">
        <v>161.25</v>
      </c>
      <c r="KT212" s="13">
        <v>132.25</v>
      </c>
      <c r="KU212" s="13">
        <v>94</v>
      </c>
      <c r="KV212" s="13">
        <v>126.75</v>
      </c>
      <c r="KW212" s="13">
        <v>166.375</v>
      </c>
      <c r="KX212" s="13">
        <v>192</v>
      </c>
      <c r="KY212" s="13">
        <v>221.25</v>
      </c>
      <c r="KZ212" s="13">
        <v>190.125</v>
      </c>
      <c r="LA212" s="13">
        <v>302.75</v>
      </c>
      <c r="LB212" s="13">
        <v>323.125</v>
      </c>
      <c r="LC212" s="13">
        <v>304.5</v>
      </c>
      <c r="LD212" s="13">
        <v>210.125</v>
      </c>
      <c r="LE212" s="13">
        <v>115.5</v>
      </c>
      <c r="LF212" s="13">
        <v>129.75</v>
      </c>
      <c r="LG212" s="13">
        <v>81</v>
      </c>
      <c r="LH212" s="13">
        <v>151.75</v>
      </c>
      <c r="LI212" s="13">
        <v>140.25</v>
      </c>
      <c r="LJ212" s="13">
        <v>202.375</v>
      </c>
      <c r="LK212" s="13">
        <v>262.75</v>
      </c>
      <c r="LL212" s="13">
        <v>219.125</v>
      </c>
      <c r="LM212" s="13">
        <v>342.875</v>
      </c>
      <c r="LN212" s="13">
        <v>275.5</v>
      </c>
      <c r="LO212" s="13">
        <v>253.625</v>
      </c>
      <c r="LP212" s="13">
        <v>241.25</v>
      </c>
      <c r="LQ212" s="13">
        <v>180.375</v>
      </c>
      <c r="LR212" s="13">
        <v>182.25</v>
      </c>
      <c r="LS212" s="13">
        <v>93</v>
      </c>
      <c r="LT212" s="13">
        <v>166.375</v>
      </c>
      <c r="LU212" s="13">
        <v>188.625</v>
      </c>
      <c r="LV212" s="13">
        <v>238.625</v>
      </c>
      <c r="LW212" s="13">
        <v>272</v>
      </c>
      <c r="LX212" s="13">
        <v>221.5</v>
      </c>
      <c r="LY212" s="13">
        <v>428.25</v>
      </c>
      <c r="LZ212" s="13">
        <v>355.625</v>
      </c>
      <c r="MA212" s="13">
        <v>276.5</v>
      </c>
      <c r="MB212" s="13">
        <v>268</v>
      </c>
      <c r="MC212" s="13">
        <v>237.375</v>
      </c>
      <c r="MD212" s="13">
        <v>100.25</v>
      </c>
      <c r="ME212" s="13">
        <v>102.25</v>
      </c>
      <c r="MF212" s="13">
        <v>131.625</v>
      </c>
      <c r="MG212" s="13">
        <v>217.25</v>
      </c>
      <c r="MH212" s="13">
        <v>210.125</v>
      </c>
      <c r="MI212" s="13">
        <v>320</v>
      </c>
      <c r="MJ212" s="13">
        <v>272.75</v>
      </c>
      <c r="MK212" s="13">
        <v>419.5</v>
      </c>
      <c r="ML212" s="13">
        <v>313.875</v>
      </c>
      <c r="MM212" s="13">
        <v>304.875</v>
      </c>
      <c r="MN212" s="13">
        <v>269.875</v>
      </c>
      <c r="MO212" s="13">
        <v>289.25</v>
      </c>
      <c r="MP212" s="13">
        <v>152.375</v>
      </c>
      <c r="MQ212" s="13">
        <v>79.75</v>
      </c>
      <c r="MR212" s="13">
        <v>156.5</v>
      </c>
      <c r="MS212" s="13">
        <v>207</v>
      </c>
      <c r="MT212" s="13">
        <v>293.75</v>
      </c>
      <c r="MU212" s="13">
        <v>319.875</v>
      </c>
      <c r="MV212" s="13">
        <v>224.75</v>
      </c>
      <c r="MW212" s="13">
        <v>341.875</v>
      </c>
      <c r="MX212" s="13">
        <v>361.375</v>
      </c>
      <c r="MY212" s="13">
        <v>566.25</v>
      </c>
      <c r="MZ212" s="13">
        <v>343.625</v>
      </c>
      <c r="NA212" s="13">
        <v>245.875</v>
      </c>
      <c r="NB212" s="13">
        <v>290.25</v>
      </c>
      <c r="NC212" s="13">
        <v>81.75</v>
      </c>
      <c r="ND212" s="13">
        <v>334.375</v>
      </c>
      <c r="NE212" s="13">
        <v>334.375</v>
      </c>
      <c r="NF212" s="13">
        <v>328.5</v>
      </c>
      <c r="NG212" s="13">
        <v>363.5</v>
      </c>
      <c r="NH212" s="13">
        <v>222.625</v>
      </c>
      <c r="NI212" s="13">
        <v>330.375</v>
      </c>
      <c r="NJ212" s="13">
        <v>443.375</v>
      </c>
      <c r="NK212" s="13">
        <v>304.5</v>
      </c>
      <c r="NL212" s="13">
        <v>341.875</v>
      </c>
      <c r="NM212" s="13">
        <v>356.75</v>
      </c>
      <c r="NN212" s="13">
        <v>176.25</v>
      </c>
      <c r="NO212" s="13">
        <v>55.75</v>
      </c>
      <c r="NP212" s="13">
        <v>297.75</v>
      </c>
      <c r="NQ212" s="13">
        <v>394.125</v>
      </c>
    </row>
    <row r="213" spans="1:381" x14ac:dyDescent="0.35">
      <c r="A213" s="22" t="s">
        <v>210</v>
      </c>
      <c r="B213" s="13">
        <v>639.125</v>
      </c>
      <c r="C213" s="13">
        <v>703.375</v>
      </c>
      <c r="D213" s="13">
        <v>733.375</v>
      </c>
      <c r="E213" s="13">
        <v>670.125</v>
      </c>
      <c r="F213" s="13">
        <v>800.875</v>
      </c>
      <c r="G213" s="13">
        <v>406.75</v>
      </c>
      <c r="H213" s="13">
        <v>386.375</v>
      </c>
      <c r="I213" s="13">
        <v>236.125</v>
      </c>
      <c r="J213" s="13">
        <v>427.375</v>
      </c>
      <c r="K213" s="13">
        <v>538.75</v>
      </c>
      <c r="L213" s="13">
        <v>602.625</v>
      </c>
      <c r="M213" s="13">
        <v>561.875</v>
      </c>
      <c r="N213" s="13">
        <v>550.25</v>
      </c>
      <c r="O213" s="13">
        <v>797.125</v>
      </c>
      <c r="P213" s="13">
        <v>822.25</v>
      </c>
      <c r="Q213" s="13">
        <v>565.375</v>
      </c>
      <c r="R213" s="13">
        <v>490</v>
      </c>
      <c r="S213" s="13">
        <v>329.125</v>
      </c>
      <c r="T213" s="13">
        <v>209.875</v>
      </c>
      <c r="U213" s="13">
        <v>183.875</v>
      </c>
      <c r="V213" s="13">
        <v>347.875</v>
      </c>
      <c r="W213" s="13">
        <v>483.625</v>
      </c>
      <c r="X213" s="13">
        <v>558.875</v>
      </c>
      <c r="Y213" s="13">
        <v>509.625</v>
      </c>
      <c r="Z213" s="13">
        <v>757.75</v>
      </c>
      <c r="AA213" s="13">
        <v>927.625</v>
      </c>
      <c r="AB213" s="13">
        <v>809.375</v>
      </c>
      <c r="AC213" s="13">
        <v>668.625</v>
      </c>
      <c r="AD213" s="13">
        <v>537.375</v>
      </c>
      <c r="AE213" s="13">
        <v>532.625</v>
      </c>
      <c r="AF213" s="13">
        <v>324</v>
      </c>
      <c r="AG213" s="13">
        <v>234</v>
      </c>
      <c r="AH213" s="13">
        <v>417.875</v>
      </c>
      <c r="AI213" s="13">
        <v>567.125</v>
      </c>
      <c r="AJ213" s="13">
        <v>528.875</v>
      </c>
      <c r="AK213" s="13">
        <v>528.5</v>
      </c>
      <c r="AL213" s="13">
        <v>567.25</v>
      </c>
      <c r="AM213" s="13">
        <v>768.875</v>
      </c>
      <c r="AN213" s="13">
        <v>868.375</v>
      </c>
      <c r="AO213" s="13">
        <v>682.75</v>
      </c>
      <c r="AP213" s="13">
        <v>599.625</v>
      </c>
      <c r="AQ213" s="13">
        <v>365.5</v>
      </c>
      <c r="AR213" s="13">
        <v>231.75</v>
      </c>
      <c r="AS213" s="13">
        <v>248.75</v>
      </c>
      <c r="AT213" s="13">
        <v>238.25</v>
      </c>
      <c r="AU213" s="13">
        <v>347.375</v>
      </c>
      <c r="AV213" s="13">
        <v>459.875</v>
      </c>
      <c r="AW213" s="13">
        <v>398.375</v>
      </c>
      <c r="AX213" s="13">
        <v>396.375</v>
      </c>
      <c r="AY213" s="13">
        <v>474.375</v>
      </c>
      <c r="AZ213" s="13">
        <v>645.625</v>
      </c>
      <c r="BA213" s="13">
        <v>638.875</v>
      </c>
      <c r="BB213" s="13">
        <v>717.5</v>
      </c>
      <c r="BC213" s="13">
        <v>643.125</v>
      </c>
      <c r="BD213" s="13">
        <v>335.125</v>
      </c>
      <c r="BE213" s="13">
        <v>398.875</v>
      </c>
      <c r="BF213" s="13">
        <v>414.75</v>
      </c>
      <c r="BG213" s="13">
        <v>437.5</v>
      </c>
      <c r="BH213" s="13">
        <v>539.5</v>
      </c>
      <c r="BI213" s="13">
        <v>612</v>
      </c>
      <c r="BJ213" s="13">
        <v>684</v>
      </c>
      <c r="BK213" s="13">
        <v>833.375</v>
      </c>
      <c r="BL213" s="13">
        <v>858.875</v>
      </c>
      <c r="BM213" s="13">
        <v>905.875</v>
      </c>
      <c r="BN213" s="13">
        <v>690.625</v>
      </c>
      <c r="BO213" s="13">
        <v>483.25</v>
      </c>
      <c r="BP213" s="13">
        <v>440.75</v>
      </c>
      <c r="BQ213" s="13">
        <v>383.375</v>
      </c>
      <c r="BR213" s="13">
        <v>375.75</v>
      </c>
      <c r="BS213" s="13">
        <v>545.25</v>
      </c>
      <c r="BT213" s="13">
        <v>700.125</v>
      </c>
      <c r="BU213" s="13">
        <v>615.75</v>
      </c>
      <c r="BV213" s="13">
        <v>687</v>
      </c>
      <c r="BW213" s="13">
        <v>562.125</v>
      </c>
      <c r="BX213" s="13">
        <v>792.75</v>
      </c>
      <c r="BY213" s="13">
        <v>819.5</v>
      </c>
      <c r="BZ213" s="13">
        <v>691.5</v>
      </c>
      <c r="CA213" s="13">
        <v>480.875</v>
      </c>
      <c r="CB213" s="13">
        <v>520.5</v>
      </c>
      <c r="CC213" s="13">
        <v>335.125</v>
      </c>
      <c r="CD213" s="13">
        <v>469.875</v>
      </c>
      <c r="CE213" s="13">
        <v>474.875</v>
      </c>
      <c r="CF213" s="13">
        <v>583.625</v>
      </c>
      <c r="CG213" s="13">
        <v>543.625</v>
      </c>
      <c r="CH213" s="13">
        <v>736.125</v>
      </c>
      <c r="CI213" s="13">
        <v>965.25</v>
      </c>
      <c r="CJ213" s="13">
        <v>998</v>
      </c>
      <c r="CK213" s="13">
        <v>892</v>
      </c>
      <c r="CL213" s="13">
        <v>657.625</v>
      </c>
      <c r="CM213" s="13">
        <v>381.375</v>
      </c>
      <c r="CN213" s="13">
        <v>374.125</v>
      </c>
      <c r="CO213" s="13">
        <v>349</v>
      </c>
      <c r="CP213" s="13">
        <v>449.375</v>
      </c>
      <c r="CQ213" s="13">
        <v>577.375</v>
      </c>
      <c r="CR213" s="13">
        <v>700.75</v>
      </c>
      <c r="CS213" s="13">
        <v>627</v>
      </c>
      <c r="CT213" s="13">
        <v>534.375</v>
      </c>
      <c r="CU213" s="13">
        <v>661.875</v>
      </c>
      <c r="CV213" s="13">
        <v>764.375</v>
      </c>
      <c r="CW213" s="13">
        <v>699.5</v>
      </c>
      <c r="CX213" s="13">
        <v>624.5</v>
      </c>
      <c r="CY213" s="13">
        <v>594.25</v>
      </c>
      <c r="CZ213" s="13">
        <v>559.875</v>
      </c>
      <c r="DA213" s="13">
        <v>342.375</v>
      </c>
      <c r="DB213" s="13">
        <v>774</v>
      </c>
      <c r="DC213" s="13">
        <v>826.375</v>
      </c>
      <c r="DD213" s="13">
        <v>701.5</v>
      </c>
      <c r="DE213" s="13">
        <v>842.125</v>
      </c>
      <c r="DF213" s="13">
        <v>746.375</v>
      </c>
      <c r="DG213" s="13">
        <v>1072.25</v>
      </c>
      <c r="DH213" s="13">
        <v>1052.5</v>
      </c>
      <c r="DI213" s="13">
        <v>842.5</v>
      </c>
      <c r="DJ213" s="13">
        <v>687.875</v>
      </c>
      <c r="DK213" s="13">
        <v>634.75</v>
      </c>
      <c r="DL213" s="13">
        <v>382.75</v>
      </c>
      <c r="DM213" s="13">
        <v>365.25</v>
      </c>
      <c r="DN213" s="13">
        <v>606</v>
      </c>
      <c r="DO213" s="13">
        <v>687.75</v>
      </c>
      <c r="DP213" s="13">
        <v>723.5</v>
      </c>
      <c r="DQ213" s="13">
        <v>830</v>
      </c>
      <c r="DR213" s="13">
        <v>662.125</v>
      </c>
      <c r="DS213" s="13">
        <v>1114</v>
      </c>
      <c r="DT213" s="13">
        <v>1052.75</v>
      </c>
      <c r="DU213" s="13">
        <v>965.75</v>
      </c>
      <c r="DV213" s="13">
        <v>812</v>
      </c>
      <c r="DW213" s="13">
        <v>521.5</v>
      </c>
      <c r="DX213" s="13">
        <v>476.375</v>
      </c>
      <c r="DY213" s="13">
        <v>262.125</v>
      </c>
      <c r="DZ213" s="13">
        <v>593.75</v>
      </c>
      <c r="EA213" s="13">
        <v>639.25</v>
      </c>
      <c r="EB213" s="13">
        <v>623.875</v>
      </c>
      <c r="EC213" s="13">
        <v>844.625</v>
      </c>
      <c r="ED213" s="13">
        <v>558.25</v>
      </c>
      <c r="EE213" s="13">
        <v>1064.625</v>
      </c>
      <c r="EF213" s="13">
        <v>891.875</v>
      </c>
      <c r="EG213" s="13">
        <v>984.625</v>
      </c>
      <c r="EH213" s="13">
        <v>689.75</v>
      </c>
      <c r="EI213" s="13">
        <v>597.25</v>
      </c>
      <c r="EJ213" s="13">
        <v>388.375</v>
      </c>
      <c r="EK213" s="13">
        <v>237.375</v>
      </c>
      <c r="EL213" s="13">
        <v>423.375</v>
      </c>
      <c r="EM213" s="13">
        <v>596.25</v>
      </c>
      <c r="EN213" s="13">
        <v>708.375</v>
      </c>
      <c r="EO213" s="13">
        <v>822.125</v>
      </c>
      <c r="EP213" s="13">
        <v>707.375</v>
      </c>
      <c r="EQ213" s="13">
        <v>1148.125</v>
      </c>
      <c r="ER213" s="13">
        <v>995.25</v>
      </c>
      <c r="ES213" s="13">
        <v>898.625</v>
      </c>
      <c r="ET213" s="13">
        <v>742.75</v>
      </c>
      <c r="EU213" s="13">
        <v>638</v>
      </c>
      <c r="EV213" s="13">
        <v>488.625</v>
      </c>
      <c r="EW213" s="13">
        <v>259</v>
      </c>
      <c r="EX213" s="13">
        <v>563.125</v>
      </c>
      <c r="EY213" s="13">
        <v>823.75</v>
      </c>
      <c r="EZ213" s="13">
        <v>749.375</v>
      </c>
      <c r="FA213" s="13">
        <v>983.5</v>
      </c>
      <c r="FB213" s="13">
        <v>639.5</v>
      </c>
      <c r="FC213" s="13">
        <v>1193</v>
      </c>
      <c r="FD213" s="13">
        <v>1026.25</v>
      </c>
      <c r="FE213" s="13">
        <v>1013.75</v>
      </c>
      <c r="FF213" s="13">
        <v>983.125</v>
      </c>
      <c r="FG213" s="13">
        <v>788.625</v>
      </c>
      <c r="FH213" s="13">
        <v>597.875</v>
      </c>
      <c r="FI213" s="13">
        <v>367.75</v>
      </c>
      <c r="FJ213" s="13">
        <v>548.875</v>
      </c>
      <c r="FK213" s="13">
        <v>770.375</v>
      </c>
      <c r="FL213" s="13">
        <v>752.25</v>
      </c>
      <c r="FM213" s="13">
        <v>1046.625</v>
      </c>
      <c r="FN213" s="13">
        <v>761.875</v>
      </c>
      <c r="FO213" s="13">
        <v>931.5</v>
      </c>
      <c r="FP213" s="13">
        <v>969.375</v>
      </c>
      <c r="FQ213" s="13">
        <v>1707.75</v>
      </c>
      <c r="FR213" s="13">
        <v>956.25</v>
      </c>
      <c r="FS213" s="13">
        <v>668.625</v>
      </c>
      <c r="FT213" s="13">
        <v>661.5</v>
      </c>
      <c r="FU213" s="13">
        <v>356.625</v>
      </c>
      <c r="FV213" s="13">
        <v>748.25</v>
      </c>
      <c r="FW213" s="13">
        <v>1128.75</v>
      </c>
      <c r="FX213" s="13">
        <v>963.375</v>
      </c>
      <c r="FY213" s="13">
        <v>1315.125</v>
      </c>
      <c r="FZ213" s="13">
        <v>718.875</v>
      </c>
      <c r="GA213" s="13">
        <v>753.375</v>
      </c>
      <c r="GB213" s="13">
        <v>856.375</v>
      </c>
      <c r="GC213" s="13">
        <v>970.75</v>
      </c>
      <c r="GD213" s="13">
        <v>1000.875</v>
      </c>
      <c r="GE213" s="13">
        <v>1200</v>
      </c>
      <c r="GF213" s="13">
        <v>815.125</v>
      </c>
      <c r="GG213" s="13">
        <v>309.25</v>
      </c>
      <c r="GH213" s="13">
        <v>833.25</v>
      </c>
      <c r="GI213" s="24">
        <v>1225.625</v>
      </c>
      <c r="GJ213" s="13">
        <v>479.875</v>
      </c>
      <c r="GK213" s="13">
        <v>616.25</v>
      </c>
      <c r="GL213" s="13">
        <v>619.25</v>
      </c>
      <c r="GM213" s="13">
        <v>483.875</v>
      </c>
      <c r="GN213" s="13">
        <v>652.125</v>
      </c>
      <c r="GO213" s="13">
        <v>365.75</v>
      </c>
      <c r="GP213" s="13">
        <v>265.75</v>
      </c>
      <c r="GQ213" s="13">
        <v>224</v>
      </c>
      <c r="GR213" s="13">
        <v>328.25</v>
      </c>
      <c r="GS213" s="13">
        <v>378.75</v>
      </c>
      <c r="GT213" s="13">
        <v>449</v>
      </c>
      <c r="GU213" s="13">
        <v>395.625</v>
      </c>
      <c r="GV213" s="13">
        <v>435.875</v>
      </c>
      <c r="GW213" s="13">
        <v>586.375</v>
      </c>
      <c r="GX213" s="13">
        <v>562.125</v>
      </c>
      <c r="GY213" s="13">
        <v>368.75</v>
      </c>
      <c r="GZ213" s="13">
        <v>393.625</v>
      </c>
      <c r="HA213" s="13">
        <v>277.75</v>
      </c>
      <c r="HB213" s="13">
        <v>198.375</v>
      </c>
      <c r="HC213" s="13">
        <v>220.125</v>
      </c>
      <c r="HD213" s="13">
        <v>272.75</v>
      </c>
      <c r="HE213" s="13">
        <v>355.5</v>
      </c>
      <c r="HF213" s="13">
        <v>405.5</v>
      </c>
      <c r="HG213" s="13">
        <v>378.875</v>
      </c>
      <c r="HH213" s="13">
        <v>483.375</v>
      </c>
      <c r="HI213" s="13">
        <v>610.875</v>
      </c>
      <c r="HJ213" s="13">
        <v>570</v>
      </c>
      <c r="HK213" s="13">
        <v>425.25</v>
      </c>
      <c r="HL213" s="13">
        <v>389.25</v>
      </c>
      <c r="HM213" s="13">
        <v>329.125</v>
      </c>
      <c r="HN213" s="13">
        <v>253.5</v>
      </c>
      <c r="HO213" s="13">
        <v>190</v>
      </c>
      <c r="HP213" s="13">
        <v>234.875</v>
      </c>
      <c r="HQ213" s="13">
        <v>438.375</v>
      </c>
      <c r="HR213" s="13">
        <v>339.125</v>
      </c>
      <c r="HS213" s="13">
        <v>311.5</v>
      </c>
      <c r="HT213" s="13">
        <v>328.25</v>
      </c>
      <c r="HU213" s="13">
        <v>528.75</v>
      </c>
      <c r="HV213" s="13">
        <v>594.875</v>
      </c>
      <c r="HW213" s="13">
        <v>369.25</v>
      </c>
      <c r="HX213" s="13">
        <v>302.625</v>
      </c>
      <c r="HY213" s="13">
        <v>246.5</v>
      </c>
      <c r="HZ213" s="13">
        <v>141.25</v>
      </c>
      <c r="IA213" s="13">
        <v>213.875</v>
      </c>
      <c r="IB213" s="13">
        <v>204.875</v>
      </c>
      <c r="IC213" s="13">
        <v>231.125</v>
      </c>
      <c r="ID213" s="13">
        <v>326.25</v>
      </c>
      <c r="IE213" s="13">
        <v>304.5</v>
      </c>
      <c r="IF213" s="13">
        <v>283.75</v>
      </c>
      <c r="IG213" s="13">
        <v>276.375</v>
      </c>
      <c r="IH213" s="13">
        <v>485.75</v>
      </c>
      <c r="II213" s="13">
        <v>401.5</v>
      </c>
      <c r="IJ213" s="13">
        <v>430.75</v>
      </c>
      <c r="IK213" s="13">
        <v>339</v>
      </c>
      <c r="IL213" s="13">
        <v>191.5</v>
      </c>
      <c r="IM213" s="13">
        <v>209.875</v>
      </c>
      <c r="IN213" s="13">
        <v>326.75</v>
      </c>
      <c r="IO213" s="13">
        <v>216.5</v>
      </c>
      <c r="IP213" s="13">
        <v>339.25</v>
      </c>
      <c r="IQ213" s="13">
        <v>362.125</v>
      </c>
      <c r="IR213" s="13">
        <v>419.625</v>
      </c>
      <c r="IS213" s="13">
        <v>493.75</v>
      </c>
      <c r="IT213" s="13">
        <v>553.125</v>
      </c>
      <c r="IU213" s="13">
        <v>554.5</v>
      </c>
      <c r="IV213" s="13">
        <v>542.375</v>
      </c>
      <c r="IW213" s="13">
        <v>346.125</v>
      </c>
      <c r="IX213" s="13">
        <v>290</v>
      </c>
      <c r="IY213" s="13">
        <v>289.125</v>
      </c>
      <c r="IZ213" s="13">
        <v>330.875</v>
      </c>
      <c r="JA213" s="13">
        <v>415.125</v>
      </c>
      <c r="JB213" s="13">
        <v>413.375</v>
      </c>
      <c r="JC213" s="13">
        <v>423.875</v>
      </c>
      <c r="JD213" s="13">
        <v>402</v>
      </c>
      <c r="JE213" s="13">
        <v>424.625</v>
      </c>
      <c r="JF213" s="13">
        <v>621.125</v>
      </c>
      <c r="JG213" s="13">
        <v>498.75</v>
      </c>
      <c r="JH213" s="13">
        <v>439.375</v>
      </c>
      <c r="JI213" s="13">
        <v>343.75</v>
      </c>
      <c r="JJ213" s="13">
        <v>322</v>
      </c>
      <c r="JK213" s="13">
        <v>252.5</v>
      </c>
      <c r="JL213" s="13">
        <v>302.625</v>
      </c>
      <c r="JM213" s="13">
        <v>281.125</v>
      </c>
      <c r="JN213" s="13">
        <v>366.5</v>
      </c>
      <c r="JO213" s="13">
        <v>403.125</v>
      </c>
      <c r="JP213" s="13">
        <v>560.125</v>
      </c>
      <c r="JQ213" s="13">
        <v>696.625</v>
      </c>
      <c r="JR213" s="13">
        <v>655.125</v>
      </c>
      <c r="JS213" s="13">
        <v>568.75</v>
      </c>
      <c r="JT213" s="13">
        <v>430.25</v>
      </c>
      <c r="JU213" s="13">
        <v>306</v>
      </c>
      <c r="JV213" s="13">
        <v>327.25</v>
      </c>
      <c r="JW213" s="13">
        <v>169.75</v>
      </c>
      <c r="JX213" s="13">
        <v>224.625</v>
      </c>
      <c r="JY213" s="13">
        <v>437.375</v>
      </c>
      <c r="JZ213" s="13">
        <v>423.625</v>
      </c>
      <c r="KA213" s="13">
        <v>399.375</v>
      </c>
      <c r="KB213" s="13">
        <v>368.125</v>
      </c>
      <c r="KC213" s="13">
        <v>447.625</v>
      </c>
      <c r="KD213" s="13">
        <v>553.375</v>
      </c>
      <c r="KE213" s="13">
        <v>500.75</v>
      </c>
      <c r="KF213" s="13">
        <v>426.5</v>
      </c>
      <c r="KG213" s="13">
        <v>337.625</v>
      </c>
      <c r="KH213" s="13">
        <v>293.625</v>
      </c>
      <c r="KI213" s="13">
        <v>193.875</v>
      </c>
      <c r="KJ213" s="13">
        <v>314.75</v>
      </c>
      <c r="KK213" s="13">
        <v>482.25</v>
      </c>
      <c r="KL213" s="13">
        <v>439.375</v>
      </c>
      <c r="KM213" s="13">
        <v>515.375</v>
      </c>
      <c r="KN213" s="13">
        <v>406.875</v>
      </c>
      <c r="KO213" s="13">
        <v>669.125</v>
      </c>
      <c r="KP213" s="13">
        <v>729.25</v>
      </c>
      <c r="KQ213" s="13">
        <v>440.75</v>
      </c>
      <c r="KR213" s="13">
        <v>413.75</v>
      </c>
      <c r="KS213" s="13">
        <v>268.75</v>
      </c>
      <c r="KT213" s="13">
        <v>149.125</v>
      </c>
      <c r="KU213" s="13">
        <v>157.75</v>
      </c>
      <c r="KV213" s="13">
        <v>398.75</v>
      </c>
      <c r="KW213" s="13">
        <v>346.125</v>
      </c>
      <c r="KX213" s="13">
        <v>516.625</v>
      </c>
      <c r="KY213" s="13">
        <v>513</v>
      </c>
      <c r="KZ213" s="13">
        <v>435.125</v>
      </c>
      <c r="LA213" s="13">
        <v>762</v>
      </c>
      <c r="LB213" s="13">
        <v>751.25</v>
      </c>
      <c r="LC213" s="13">
        <v>487.375</v>
      </c>
      <c r="LD213" s="13">
        <v>498.5</v>
      </c>
      <c r="LE213" s="13">
        <v>268</v>
      </c>
      <c r="LF213" s="13">
        <v>313.875</v>
      </c>
      <c r="LG213" s="13">
        <v>193.25</v>
      </c>
      <c r="LH213" s="13">
        <v>376.375</v>
      </c>
      <c r="LI213" s="13">
        <v>321.25</v>
      </c>
      <c r="LJ213" s="13">
        <v>394.625</v>
      </c>
      <c r="LK213" s="13">
        <v>425.25</v>
      </c>
      <c r="LL213" s="13">
        <v>465.125</v>
      </c>
      <c r="LM213" s="13">
        <v>598.875</v>
      </c>
      <c r="LN213" s="13">
        <v>566.625</v>
      </c>
      <c r="LO213" s="13">
        <v>520.375</v>
      </c>
      <c r="LP213" s="13">
        <v>471.625</v>
      </c>
      <c r="LQ213" s="13">
        <v>338.625</v>
      </c>
      <c r="LR213" s="13">
        <v>213.625</v>
      </c>
      <c r="LS213" s="13">
        <v>171.75</v>
      </c>
      <c r="LT213" s="13">
        <v>266.375</v>
      </c>
      <c r="LU213" s="13">
        <v>411.125</v>
      </c>
      <c r="LV213" s="13">
        <v>416.875</v>
      </c>
      <c r="LW213" s="13">
        <v>579.625</v>
      </c>
      <c r="LX213" s="13">
        <v>453.5</v>
      </c>
      <c r="LY213" s="13">
        <v>786</v>
      </c>
      <c r="LZ213" s="13">
        <v>768.5</v>
      </c>
      <c r="MA213" s="13">
        <v>618.375</v>
      </c>
      <c r="MB213" s="13">
        <v>568.625</v>
      </c>
      <c r="MC213" s="13">
        <v>430.5</v>
      </c>
      <c r="MD213" s="13">
        <v>295.625</v>
      </c>
      <c r="ME213" s="13">
        <v>189.75</v>
      </c>
      <c r="MF213" s="13">
        <v>345.5</v>
      </c>
      <c r="MG213" s="13">
        <v>429.25</v>
      </c>
      <c r="MH213" s="13">
        <v>459.5</v>
      </c>
      <c r="MI213" s="13">
        <v>564.375</v>
      </c>
      <c r="MJ213" s="13">
        <v>484.25</v>
      </c>
      <c r="MK213" s="13">
        <v>836.75</v>
      </c>
      <c r="ML213" s="13">
        <v>658.125</v>
      </c>
      <c r="MM213" s="13">
        <v>683.625</v>
      </c>
      <c r="MN213" s="13">
        <v>536.875</v>
      </c>
      <c r="MO213" s="13">
        <v>483.125</v>
      </c>
      <c r="MP213" s="13">
        <v>316.75</v>
      </c>
      <c r="MQ213" s="13">
        <v>172.25</v>
      </c>
      <c r="MR213" s="13">
        <v>389.5</v>
      </c>
      <c r="MS213" s="13">
        <v>399</v>
      </c>
      <c r="MT213" s="13">
        <v>507.625</v>
      </c>
      <c r="MU213" s="13">
        <v>683.75</v>
      </c>
      <c r="MV213" s="13">
        <v>449</v>
      </c>
      <c r="MW213" s="13">
        <v>560.625</v>
      </c>
      <c r="MX213" s="13">
        <v>790.375</v>
      </c>
      <c r="MY213" s="13">
        <v>1237.375</v>
      </c>
      <c r="MZ213" s="13">
        <v>580.5</v>
      </c>
      <c r="NA213" s="13">
        <v>439.875</v>
      </c>
      <c r="NB213" s="13">
        <v>396.75</v>
      </c>
      <c r="NC213" s="13">
        <v>190.875</v>
      </c>
      <c r="ND213" s="13">
        <v>512.375</v>
      </c>
      <c r="NE213" s="13">
        <v>709.25</v>
      </c>
      <c r="NF213" s="13">
        <v>674.625</v>
      </c>
      <c r="NG213" s="13">
        <v>813.75</v>
      </c>
      <c r="NH213" s="13">
        <v>507.25</v>
      </c>
      <c r="NI213" s="13">
        <v>615.5</v>
      </c>
      <c r="NJ213" s="13">
        <v>712</v>
      </c>
      <c r="NK213" s="13">
        <v>703.5</v>
      </c>
      <c r="NL213" s="13">
        <v>785</v>
      </c>
      <c r="NM213" s="13">
        <v>702.5</v>
      </c>
      <c r="NN213" s="13">
        <v>455.5</v>
      </c>
      <c r="NO213" s="13">
        <v>208.875</v>
      </c>
      <c r="NP213" s="13">
        <v>615.5</v>
      </c>
      <c r="NQ213" s="13">
        <v>852.75</v>
      </c>
    </row>
    <row r="214" spans="1:381" x14ac:dyDescent="0.35">
      <c r="A214" s="22" t="s">
        <v>211</v>
      </c>
      <c r="B214" s="13">
        <v>114.25</v>
      </c>
      <c r="C214" s="13">
        <v>184.5</v>
      </c>
      <c r="D214" s="13">
        <v>176</v>
      </c>
      <c r="E214" s="13">
        <v>187.75</v>
      </c>
      <c r="F214" s="13">
        <v>190.75</v>
      </c>
      <c r="G214" s="13">
        <v>91.75</v>
      </c>
      <c r="H214" s="13">
        <v>65.75</v>
      </c>
      <c r="I214" s="13">
        <v>39.625</v>
      </c>
      <c r="J214" s="13">
        <v>41</v>
      </c>
      <c r="K214" s="13">
        <v>109.75</v>
      </c>
      <c r="L214" s="13">
        <v>148</v>
      </c>
      <c r="M214" s="13">
        <v>153.875</v>
      </c>
      <c r="N214" s="13">
        <v>137</v>
      </c>
      <c r="O214" s="13">
        <v>124.875</v>
      </c>
      <c r="P214" s="13">
        <v>136.125</v>
      </c>
      <c r="Q214" s="13">
        <v>64</v>
      </c>
      <c r="R214" s="13">
        <v>121.75</v>
      </c>
      <c r="S214" s="13">
        <v>57.375</v>
      </c>
      <c r="T214" s="13">
        <v>87</v>
      </c>
      <c r="U214" s="13">
        <v>64.75</v>
      </c>
      <c r="V214" s="13">
        <v>61.25</v>
      </c>
      <c r="W214" s="13">
        <v>96.125</v>
      </c>
      <c r="X214" s="13">
        <v>155</v>
      </c>
      <c r="Y214" s="13">
        <v>100.875</v>
      </c>
      <c r="Z214" s="13">
        <v>94.5</v>
      </c>
      <c r="AA214" s="13">
        <v>132.125</v>
      </c>
      <c r="AB214" s="13">
        <v>163.125</v>
      </c>
      <c r="AC214" s="13">
        <v>174.375</v>
      </c>
      <c r="AD214" s="13">
        <v>176.625</v>
      </c>
      <c r="AE214" s="13">
        <v>169</v>
      </c>
      <c r="AF214" s="13">
        <v>126.625</v>
      </c>
      <c r="AG214" s="13">
        <v>75.75</v>
      </c>
      <c r="AH214" s="13">
        <v>67.5</v>
      </c>
      <c r="AI214" s="13">
        <v>95.75</v>
      </c>
      <c r="AJ214" s="13">
        <v>123.25</v>
      </c>
      <c r="AK214" s="13">
        <v>85.25</v>
      </c>
      <c r="AL214" s="13">
        <v>83</v>
      </c>
      <c r="AM214" s="13">
        <v>129.75</v>
      </c>
      <c r="AN214" s="13">
        <v>113.25</v>
      </c>
      <c r="AO214" s="13">
        <v>93.75</v>
      </c>
      <c r="AP214" s="13">
        <v>136.5</v>
      </c>
      <c r="AQ214" s="13">
        <v>92.875</v>
      </c>
      <c r="AR214" s="13">
        <v>87</v>
      </c>
      <c r="AS214" s="13">
        <v>44.25</v>
      </c>
      <c r="AT214" s="13">
        <v>50.25</v>
      </c>
      <c r="AU214" s="13">
        <v>93.125</v>
      </c>
      <c r="AV214" s="13">
        <v>93.5</v>
      </c>
      <c r="AW214" s="13">
        <v>130.375</v>
      </c>
      <c r="AX214" s="13">
        <v>97</v>
      </c>
      <c r="AY214" s="13">
        <v>64.5</v>
      </c>
      <c r="AZ214" s="13">
        <v>134.75</v>
      </c>
      <c r="BA214" s="13">
        <v>90</v>
      </c>
      <c r="BB214" s="13">
        <v>144.5</v>
      </c>
      <c r="BC214" s="13">
        <v>90.125</v>
      </c>
      <c r="BD214" s="13">
        <v>55.5</v>
      </c>
      <c r="BE214" s="13">
        <v>87.125</v>
      </c>
      <c r="BF214" s="13">
        <v>100.75</v>
      </c>
      <c r="BG214" s="13">
        <v>117.5</v>
      </c>
      <c r="BH214" s="13">
        <v>111.5</v>
      </c>
      <c r="BI214" s="13">
        <v>151.125</v>
      </c>
      <c r="BJ214" s="13">
        <v>65.75</v>
      </c>
      <c r="BK214" s="13">
        <v>146</v>
      </c>
      <c r="BL214" s="13">
        <v>95</v>
      </c>
      <c r="BM214" s="13">
        <v>157.875</v>
      </c>
      <c r="BN214" s="13">
        <v>167.125</v>
      </c>
      <c r="BO214" s="13">
        <v>100.125</v>
      </c>
      <c r="BP214" s="13">
        <v>88.625</v>
      </c>
      <c r="BQ214" s="13">
        <v>55.25</v>
      </c>
      <c r="BR214" s="13">
        <v>77.5</v>
      </c>
      <c r="BS214" s="13">
        <v>95.375</v>
      </c>
      <c r="BT214" s="13">
        <v>126.25</v>
      </c>
      <c r="BU214" s="13">
        <v>120.875</v>
      </c>
      <c r="BV214" s="13">
        <v>135.375</v>
      </c>
      <c r="BW214" s="13">
        <v>85.75</v>
      </c>
      <c r="BX214" s="13">
        <v>164.375</v>
      </c>
      <c r="BY214" s="13">
        <v>127.75</v>
      </c>
      <c r="BZ214" s="13">
        <v>119.75</v>
      </c>
      <c r="CA214" s="13">
        <v>85.875</v>
      </c>
      <c r="CB214" s="13">
        <v>112.75</v>
      </c>
      <c r="CC214" s="13">
        <v>80</v>
      </c>
      <c r="CD214" s="13">
        <v>69.625</v>
      </c>
      <c r="CE214" s="13">
        <v>104.625</v>
      </c>
      <c r="CF214" s="13">
        <v>122.625</v>
      </c>
      <c r="CG214" s="13">
        <v>149.875</v>
      </c>
      <c r="CH214" s="13">
        <v>147.5</v>
      </c>
      <c r="CI214" s="13">
        <v>156.5</v>
      </c>
      <c r="CJ214" s="13">
        <v>160.625</v>
      </c>
      <c r="CK214" s="13">
        <v>144.5</v>
      </c>
      <c r="CL214" s="13">
        <v>150</v>
      </c>
      <c r="CM214" s="13">
        <v>57</v>
      </c>
      <c r="CN214" s="13">
        <v>45.75</v>
      </c>
      <c r="CO214" s="13">
        <v>51.5</v>
      </c>
      <c r="CP214" s="13">
        <v>89.5</v>
      </c>
      <c r="CQ214" s="13">
        <v>126</v>
      </c>
      <c r="CR214" s="13">
        <v>132.75</v>
      </c>
      <c r="CS214" s="13">
        <v>118.75</v>
      </c>
      <c r="CT214" s="13">
        <v>110.75</v>
      </c>
      <c r="CU214" s="13">
        <v>100.25</v>
      </c>
      <c r="CV214" s="13">
        <v>141.125</v>
      </c>
      <c r="CW214" s="13">
        <v>98.25</v>
      </c>
      <c r="CX214" s="13">
        <v>86</v>
      </c>
      <c r="CY214" s="13">
        <v>83.25</v>
      </c>
      <c r="CZ214" s="13">
        <v>51.625</v>
      </c>
      <c r="DA214" s="13">
        <v>43.5</v>
      </c>
      <c r="DB214" s="13">
        <v>103</v>
      </c>
      <c r="DC214" s="13">
        <v>130.875</v>
      </c>
      <c r="DD214" s="13">
        <v>124.625</v>
      </c>
      <c r="DE214" s="13">
        <v>175.625</v>
      </c>
      <c r="DF214" s="13">
        <v>139.625</v>
      </c>
      <c r="DG214" s="13">
        <v>140.375</v>
      </c>
      <c r="DH214" s="13">
        <v>150.5</v>
      </c>
      <c r="DI214" s="13">
        <v>135.875</v>
      </c>
      <c r="DJ214" s="13">
        <v>99.25</v>
      </c>
      <c r="DK214" s="13">
        <v>88.125</v>
      </c>
      <c r="DL214" s="13">
        <v>71</v>
      </c>
      <c r="DM214" s="13">
        <v>47.25</v>
      </c>
      <c r="DN214" s="13">
        <v>101.125</v>
      </c>
      <c r="DO214" s="13">
        <v>170.75</v>
      </c>
      <c r="DP214" s="13">
        <v>126</v>
      </c>
      <c r="DQ214" s="13">
        <v>138.25</v>
      </c>
      <c r="DR214" s="13">
        <v>99.25</v>
      </c>
      <c r="DS214" s="13">
        <v>196.25</v>
      </c>
      <c r="DT214" s="13">
        <v>126.75</v>
      </c>
      <c r="DU214" s="13">
        <v>196.125</v>
      </c>
      <c r="DV214" s="13">
        <v>100.75</v>
      </c>
      <c r="DW214" s="13">
        <v>74.125</v>
      </c>
      <c r="DX214" s="13">
        <v>72.75</v>
      </c>
      <c r="DY214" s="13">
        <v>79.625</v>
      </c>
      <c r="DZ214" s="13">
        <v>129.75</v>
      </c>
      <c r="EA214" s="13">
        <v>159.625</v>
      </c>
      <c r="EB214" s="13">
        <v>122.125</v>
      </c>
      <c r="EC214" s="13">
        <v>105.75</v>
      </c>
      <c r="ED214" s="13">
        <v>135.375</v>
      </c>
      <c r="EE214" s="13">
        <v>188.875</v>
      </c>
      <c r="EF214" s="13">
        <v>180.125</v>
      </c>
      <c r="EG214" s="13">
        <v>136.625</v>
      </c>
      <c r="EH214" s="13">
        <v>101.25</v>
      </c>
      <c r="EI214" s="13">
        <v>116</v>
      </c>
      <c r="EJ214" s="13">
        <v>88.75</v>
      </c>
      <c r="EK214" s="13">
        <v>69.25</v>
      </c>
      <c r="EL214" s="13">
        <v>91.5</v>
      </c>
      <c r="EM214" s="13">
        <v>131.125</v>
      </c>
      <c r="EN214" s="13">
        <v>114</v>
      </c>
      <c r="EO214" s="13">
        <v>140.5</v>
      </c>
      <c r="EP214" s="13">
        <v>108.875</v>
      </c>
      <c r="EQ214" s="13">
        <v>199.125</v>
      </c>
      <c r="ER214" s="13">
        <v>105.875</v>
      </c>
      <c r="ES214" s="13">
        <v>128.25</v>
      </c>
      <c r="ET214" s="13">
        <v>129.5</v>
      </c>
      <c r="EU214" s="13">
        <v>145.75</v>
      </c>
      <c r="EV214" s="13">
        <v>72.75</v>
      </c>
      <c r="EW214" s="13">
        <v>71.75</v>
      </c>
      <c r="EX214" s="13">
        <v>114.5</v>
      </c>
      <c r="EY214" s="13">
        <v>152</v>
      </c>
      <c r="EZ214" s="13">
        <v>171.875</v>
      </c>
      <c r="FA214" s="13">
        <v>174</v>
      </c>
      <c r="FB214" s="13">
        <v>91.25</v>
      </c>
      <c r="FC214" s="13">
        <v>203.75</v>
      </c>
      <c r="FD214" s="13">
        <v>190</v>
      </c>
      <c r="FE214" s="13">
        <v>154.75</v>
      </c>
      <c r="FF214" s="13">
        <v>193.375</v>
      </c>
      <c r="FG214" s="13">
        <v>109</v>
      </c>
      <c r="FH214" s="13">
        <v>153</v>
      </c>
      <c r="FI214" s="13">
        <v>48.75</v>
      </c>
      <c r="FJ214" s="13">
        <v>108.5</v>
      </c>
      <c r="FK214" s="13">
        <v>164.5</v>
      </c>
      <c r="FL214" s="13">
        <v>121.625</v>
      </c>
      <c r="FM214" s="13">
        <v>146.25</v>
      </c>
      <c r="FN214" s="13">
        <v>114.125</v>
      </c>
      <c r="FO214" s="13">
        <v>169.625</v>
      </c>
      <c r="FP214" s="13">
        <v>155.75</v>
      </c>
      <c r="FQ214" s="13">
        <v>284</v>
      </c>
      <c r="FR214" s="13">
        <v>142.125</v>
      </c>
      <c r="FS214" s="13">
        <v>148.5</v>
      </c>
      <c r="FT214" s="13">
        <v>174.5</v>
      </c>
      <c r="FU214" s="13">
        <v>108.75</v>
      </c>
      <c r="FV214" s="13">
        <v>99.625</v>
      </c>
      <c r="FW214" s="13">
        <v>139.75</v>
      </c>
      <c r="FX214" s="13">
        <v>145</v>
      </c>
      <c r="FY214" s="13">
        <v>164.5</v>
      </c>
      <c r="FZ214" s="13">
        <v>125</v>
      </c>
      <c r="GA214" s="13">
        <v>119.75</v>
      </c>
      <c r="GB214" s="13">
        <v>130.375</v>
      </c>
      <c r="GC214" s="13">
        <v>138.5</v>
      </c>
      <c r="GD214" s="13">
        <v>186.375</v>
      </c>
      <c r="GE214" s="13">
        <v>167.25</v>
      </c>
      <c r="GF214" s="13">
        <v>168.75</v>
      </c>
      <c r="GG214" s="13">
        <v>62.5</v>
      </c>
      <c r="GH214" s="13">
        <v>140.25</v>
      </c>
      <c r="GI214" s="24">
        <v>167.75</v>
      </c>
      <c r="GJ214" s="13">
        <v>91</v>
      </c>
      <c r="GK214" s="13">
        <v>140.75</v>
      </c>
      <c r="GL214" s="13">
        <v>138.25</v>
      </c>
      <c r="GM214" s="13">
        <v>70.5</v>
      </c>
      <c r="GN214" s="13">
        <v>115</v>
      </c>
      <c r="GO214" s="13">
        <v>61.75</v>
      </c>
      <c r="GP214" s="13">
        <v>41.25</v>
      </c>
      <c r="GQ214" s="13">
        <v>37.125</v>
      </c>
      <c r="GR214" s="13">
        <v>66.25</v>
      </c>
      <c r="GS214" s="13">
        <v>109</v>
      </c>
      <c r="GT214" s="13">
        <v>102.25</v>
      </c>
      <c r="GU214" s="13">
        <v>110.5</v>
      </c>
      <c r="GV214" s="13">
        <v>91</v>
      </c>
      <c r="GW214" s="13">
        <v>71.5</v>
      </c>
      <c r="GX214" s="13">
        <v>72.25</v>
      </c>
      <c r="GY214" s="13">
        <v>56.375</v>
      </c>
      <c r="GZ214" s="13">
        <v>65.5</v>
      </c>
      <c r="HA214" s="13">
        <v>32.875</v>
      </c>
      <c r="HB214" s="13">
        <v>79</v>
      </c>
      <c r="HC214" s="13">
        <v>32</v>
      </c>
      <c r="HD214" s="13">
        <v>35.5</v>
      </c>
      <c r="HE214" s="13">
        <v>79.375</v>
      </c>
      <c r="HF214" s="13">
        <v>83.125</v>
      </c>
      <c r="HG214" s="13">
        <v>63.75</v>
      </c>
      <c r="HH214" s="13">
        <v>84.5</v>
      </c>
      <c r="HI214" s="13">
        <v>87.375</v>
      </c>
      <c r="HJ214" s="13">
        <v>96.375</v>
      </c>
      <c r="HK214" s="13">
        <v>124.25</v>
      </c>
      <c r="HL214" s="13">
        <v>125.75</v>
      </c>
      <c r="HM214" s="13">
        <v>89</v>
      </c>
      <c r="HN214" s="13">
        <v>28.75</v>
      </c>
      <c r="HO214" s="13">
        <v>27.75</v>
      </c>
      <c r="HP214" s="13">
        <v>42.75</v>
      </c>
      <c r="HQ214" s="13">
        <v>49.5</v>
      </c>
      <c r="HR214" s="13">
        <v>101.625</v>
      </c>
      <c r="HS214" s="13">
        <v>75</v>
      </c>
      <c r="HT214" s="13">
        <v>60.625</v>
      </c>
      <c r="HU214" s="13">
        <v>72.5</v>
      </c>
      <c r="HV214" s="13">
        <v>72.5</v>
      </c>
      <c r="HW214" s="13">
        <v>54.5</v>
      </c>
      <c r="HX214" s="13">
        <v>85.875</v>
      </c>
      <c r="HY214" s="13">
        <v>88.75</v>
      </c>
      <c r="HZ214" s="13">
        <v>45</v>
      </c>
      <c r="IA214" s="13">
        <v>15</v>
      </c>
      <c r="IB214" s="13">
        <v>54.25</v>
      </c>
      <c r="IC214" s="13">
        <v>53.5</v>
      </c>
      <c r="ID214" s="13">
        <v>67.125</v>
      </c>
      <c r="IE214" s="13">
        <v>78.5</v>
      </c>
      <c r="IF214" s="13">
        <v>33.5</v>
      </c>
      <c r="IG214" s="13">
        <v>42</v>
      </c>
      <c r="IH214" s="13">
        <v>40.375</v>
      </c>
      <c r="II214" s="13">
        <v>61.75</v>
      </c>
      <c r="IJ214" s="13">
        <v>78.5</v>
      </c>
      <c r="IK214" s="13">
        <v>68.25</v>
      </c>
      <c r="IL214" s="13">
        <v>22</v>
      </c>
      <c r="IM214" s="13">
        <v>44</v>
      </c>
      <c r="IN214" s="13">
        <v>47.5</v>
      </c>
      <c r="IO214" s="13">
        <v>38.125</v>
      </c>
      <c r="IP214" s="13">
        <v>27.875</v>
      </c>
      <c r="IQ214" s="13">
        <v>27.375</v>
      </c>
      <c r="IR214" s="13">
        <v>46.75</v>
      </c>
      <c r="IS214" s="13">
        <v>43.25</v>
      </c>
      <c r="IT214" s="13">
        <v>71.75</v>
      </c>
      <c r="IU214" s="13">
        <v>70.25</v>
      </c>
      <c r="IV214" s="13">
        <v>70</v>
      </c>
      <c r="IW214" s="13">
        <v>73.5</v>
      </c>
      <c r="IX214" s="13">
        <v>47.625</v>
      </c>
      <c r="IY214" s="13">
        <v>26</v>
      </c>
      <c r="IZ214" s="13">
        <v>37.75</v>
      </c>
      <c r="JA214" s="13">
        <v>80.75</v>
      </c>
      <c r="JB214" s="13">
        <v>56</v>
      </c>
      <c r="JC214" s="13">
        <v>49.25</v>
      </c>
      <c r="JD214" s="13">
        <v>59.75</v>
      </c>
      <c r="JE214" s="13">
        <v>102.75</v>
      </c>
      <c r="JF214" s="13">
        <v>86</v>
      </c>
      <c r="JG214" s="13">
        <v>85.5</v>
      </c>
      <c r="JH214" s="13">
        <v>73.5</v>
      </c>
      <c r="JI214" s="13">
        <v>69.125</v>
      </c>
      <c r="JJ214" s="13">
        <v>30</v>
      </c>
      <c r="JK214" s="13">
        <v>24.5</v>
      </c>
      <c r="JL214" s="13">
        <v>44</v>
      </c>
      <c r="JM214" s="13">
        <v>46.5</v>
      </c>
      <c r="JN214" s="13">
        <v>51.25</v>
      </c>
      <c r="JO214" s="13">
        <v>40.5</v>
      </c>
      <c r="JP214" s="13">
        <v>102.5</v>
      </c>
      <c r="JQ214" s="13">
        <v>137.75</v>
      </c>
      <c r="JR214" s="13">
        <v>95.25</v>
      </c>
      <c r="JS214" s="13">
        <v>91.25</v>
      </c>
      <c r="JT214" s="13">
        <v>82</v>
      </c>
      <c r="JU214" s="13">
        <v>49.5</v>
      </c>
      <c r="JV214" s="13">
        <v>55.75</v>
      </c>
      <c r="JW214" s="13">
        <v>27.25</v>
      </c>
      <c r="JX214" s="13">
        <v>55.25</v>
      </c>
      <c r="JY214" s="13">
        <v>57.25</v>
      </c>
      <c r="JZ214" s="13">
        <v>55.75</v>
      </c>
      <c r="KA214" s="13">
        <v>68.75</v>
      </c>
      <c r="KB214" s="13">
        <v>79</v>
      </c>
      <c r="KC214" s="13">
        <v>97.125</v>
      </c>
      <c r="KD214" s="13">
        <v>83.125</v>
      </c>
      <c r="KE214" s="13">
        <v>52</v>
      </c>
      <c r="KF214" s="13">
        <v>78.125</v>
      </c>
      <c r="KG214" s="13">
        <v>55.25</v>
      </c>
      <c r="KH214" s="13">
        <v>44</v>
      </c>
      <c r="KI214" s="13">
        <v>68.25</v>
      </c>
      <c r="KJ214" s="13">
        <v>71.25</v>
      </c>
      <c r="KK214" s="13">
        <v>73.375</v>
      </c>
      <c r="KL214" s="13">
        <v>92</v>
      </c>
      <c r="KM214" s="13">
        <v>66.375</v>
      </c>
      <c r="KN214" s="13">
        <v>72.75</v>
      </c>
      <c r="KO214" s="13">
        <v>122.75</v>
      </c>
      <c r="KP214" s="13">
        <v>134</v>
      </c>
      <c r="KQ214" s="13">
        <v>105.75</v>
      </c>
      <c r="KR214" s="13">
        <v>62.75</v>
      </c>
      <c r="KS214" s="13">
        <v>44</v>
      </c>
      <c r="KT214" s="13">
        <v>24</v>
      </c>
      <c r="KU214" s="13">
        <v>38.75</v>
      </c>
      <c r="KV214" s="13">
        <v>99.375</v>
      </c>
      <c r="KW214" s="13">
        <v>80.75</v>
      </c>
      <c r="KX214" s="13">
        <v>74</v>
      </c>
      <c r="KY214" s="13">
        <v>71.25</v>
      </c>
      <c r="KZ214" s="13">
        <v>75.5</v>
      </c>
      <c r="LA214" s="13">
        <v>79</v>
      </c>
      <c r="LB214" s="13">
        <v>98.375</v>
      </c>
      <c r="LC214" s="13">
        <v>101.5</v>
      </c>
      <c r="LD214" s="13">
        <v>131.375</v>
      </c>
      <c r="LE214" s="13">
        <v>33.25</v>
      </c>
      <c r="LF214" s="13">
        <v>30.25</v>
      </c>
      <c r="LG214" s="13">
        <v>6</v>
      </c>
      <c r="LH214" s="13">
        <v>33.375</v>
      </c>
      <c r="LI214" s="13">
        <v>40.75</v>
      </c>
      <c r="LJ214" s="13">
        <v>48.375</v>
      </c>
      <c r="LK214" s="13">
        <v>56</v>
      </c>
      <c r="LL214" s="13">
        <v>58.375</v>
      </c>
      <c r="LM214" s="13">
        <v>123.625</v>
      </c>
      <c r="LN214" s="13">
        <v>100.875</v>
      </c>
      <c r="LO214" s="13">
        <v>64</v>
      </c>
      <c r="LP214" s="13">
        <v>90.75</v>
      </c>
      <c r="LQ214" s="13">
        <v>46</v>
      </c>
      <c r="LR214" s="13">
        <v>26.25</v>
      </c>
      <c r="LS214" s="13">
        <v>17.5</v>
      </c>
      <c r="LT214" s="13">
        <v>21.75</v>
      </c>
      <c r="LU214" s="13">
        <v>57.75</v>
      </c>
      <c r="LV214" s="13">
        <v>57.5</v>
      </c>
      <c r="LW214" s="13">
        <v>88</v>
      </c>
      <c r="LX214" s="13">
        <v>101.25</v>
      </c>
      <c r="LY214" s="13">
        <v>102.5</v>
      </c>
      <c r="LZ214" s="13">
        <v>86.75</v>
      </c>
      <c r="MA214" s="13">
        <v>76.75</v>
      </c>
      <c r="MB214" s="13">
        <v>42.75</v>
      </c>
      <c r="MC214" s="13">
        <v>91.25</v>
      </c>
      <c r="MD214" s="13">
        <v>68.5</v>
      </c>
      <c r="ME214" s="13">
        <v>51</v>
      </c>
      <c r="MF214" s="13">
        <v>52</v>
      </c>
      <c r="MG214" s="13">
        <v>98</v>
      </c>
      <c r="MH214" s="13">
        <v>82.75</v>
      </c>
      <c r="MI214" s="13">
        <v>102.375</v>
      </c>
      <c r="MJ214" s="13">
        <v>66.125</v>
      </c>
      <c r="MK214" s="13">
        <v>106.75</v>
      </c>
      <c r="ML214" s="13">
        <v>128.5</v>
      </c>
      <c r="MM214" s="13">
        <v>125.75</v>
      </c>
      <c r="MN214" s="13">
        <v>144.5</v>
      </c>
      <c r="MO214" s="13">
        <v>77.25</v>
      </c>
      <c r="MP214" s="13">
        <v>89.375</v>
      </c>
      <c r="MQ214" s="13">
        <v>40</v>
      </c>
      <c r="MR214" s="13">
        <v>51.625</v>
      </c>
      <c r="MS214" s="13">
        <v>94.5</v>
      </c>
      <c r="MT214" s="13">
        <v>95.25</v>
      </c>
      <c r="MU214" s="13">
        <v>84</v>
      </c>
      <c r="MV214" s="13">
        <v>55.75</v>
      </c>
      <c r="MW214" s="13">
        <v>58.25</v>
      </c>
      <c r="MX214" s="13">
        <v>64.875</v>
      </c>
      <c r="MY214" s="13">
        <v>148.25</v>
      </c>
      <c r="MZ214" s="13">
        <v>96.5</v>
      </c>
      <c r="NA214" s="13">
        <v>70.5</v>
      </c>
      <c r="NB214" s="13">
        <v>48.25</v>
      </c>
      <c r="NC214" s="13">
        <v>22.5</v>
      </c>
      <c r="ND214" s="13">
        <v>57.5</v>
      </c>
      <c r="NE214" s="13">
        <v>94.75</v>
      </c>
      <c r="NF214" s="13">
        <v>77.5</v>
      </c>
      <c r="NG214" s="13">
        <v>100</v>
      </c>
      <c r="NH214" s="13">
        <v>68.75</v>
      </c>
      <c r="NI214" s="13">
        <v>74</v>
      </c>
      <c r="NJ214" s="13">
        <v>128.25</v>
      </c>
      <c r="NK214" s="13">
        <v>97.5</v>
      </c>
      <c r="NL214" s="13">
        <v>110.375</v>
      </c>
      <c r="NM214" s="13">
        <v>65.5</v>
      </c>
      <c r="NN214" s="13">
        <v>106.25</v>
      </c>
      <c r="NO214" s="13">
        <v>20.75</v>
      </c>
      <c r="NP214" s="13">
        <v>75.875</v>
      </c>
      <c r="NQ214" s="13">
        <v>104.625</v>
      </c>
    </row>
    <row r="215" spans="1:381" x14ac:dyDescent="0.35">
      <c r="A215" s="22" t="s">
        <v>212</v>
      </c>
      <c r="B215" s="13">
        <v>319.625</v>
      </c>
      <c r="C215" s="13">
        <v>288</v>
      </c>
      <c r="D215" s="13">
        <v>494.5</v>
      </c>
      <c r="E215" s="13">
        <v>379.5</v>
      </c>
      <c r="F215" s="13">
        <v>375.5</v>
      </c>
      <c r="G215" s="13">
        <v>216.25</v>
      </c>
      <c r="H215" s="13">
        <v>207.375</v>
      </c>
      <c r="I215" s="13">
        <v>124.25</v>
      </c>
      <c r="J215" s="13">
        <v>254.5</v>
      </c>
      <c r="K215" s="13">
        <v>364.375</v>
      </c>
      <c r="L215" s="13">
        <v>241.25</v>
      </c>
      <c r="M215" s="13">
        <v>336.625</v>
      </c>
      <c r="N215" s="13">
        <v>385.875</v>
      </c>
      <c r="O215" s="13">
        <v>340.75</v>
      </c>
      <c r="P215" s="13">
        <v>537</v>
      </c>
      <c r="Q215" s="13">
        <v>296.875</v>
      </c>
      <c r="R215" s="13">
        <v>258.375</v>
      </c>
      <c r="S215" s="13">
        <v>230</v>
      </c>
      <c r="T215" s="13">
        <v>198.5</v>
      </c>
      <c r="U215" s="13">
        <v>199</v>
      </c>
      <c r="V215" s="13">
        <v>166.125</v>
      </c>
      <c r="W215" s="13">
        <v>370.875</v>
      </c>
      <c r="X215" s="13">
        <v>342.375</v>
      </c>
      <c r="Y215" s="13">
        <v>306.75</v>
      </c>
      <c r="Z215" s="13">
        <v>434.375</v>
      </c>
      <c r="AA215" s="13">
        <v>594.25</v>
      </c>
      <c r="AB215" s="13">
        <v>386.75</v>
      </c>
      <c r="AC215" s="13">
        <v>550.625</v>
      </c>
      <c r="AD215" s="13">
        <v>483</v>
      </c>
      <c r="AE215" s="13">
        <v>305.375</v>
      </c>
      <c r="AF215" s="13">
        <v>219.25</v>
      </c>
      <c r="AG215" s="13">
        <v>135.75</v>
      </c>
      <c r="AH215" s="13">
        <v>243.875</v>
      </c>
      <c r="AI215" s="13">
        <v>222</v>
      </c>
      <c r="AJ215" s="13">
        <v>288.375</v>
      </c>
      <c r="AK215" s="13">
        <v>326.25</v>
      </c>
      <c r="AL215" s="13">
        <v>231.5</v>
      </c>
      <c r="AM215" s="13">
        <v>390</v>
      </c>
      <c r="AN215" s="13">
        <v>320.875</v>
      </c>
      <c r="AO215" s="13">
        <v>324.875</v>
      </c>
      <c r="AP215" s="13">
        <v>294</v>
      </c>
      <c r="AQ215" s="13">
        <v>289.75</v>
      </c>
      <c r="AR215" s="13">
        <v>223.75</v>
      </c>
      <c r="AS215" s="13">
        <v>200.25</v>
      </c>
      <c r="AT215" s="13">
        <v>172</v>
      </c>
      <c r="AU215" s="13">
        <v>197</v>
      </c>
      <c r="AV215" s="13">
        <v>268.125</v>
      </c>
      <c r="AW215" s="13">
        <v>394.75</v>
      </c>
      <c r="AX215" s="13">
        <v>161</v>
      </c>
      <c r="AY215" s="13">
        <v>294.375</v>
      </c>
      <c r="AZ215" s="13">
        <v>382.375</v>
      </c>
      <c r="BA215" s="13">
        <v>448.875</v>
      </c>
      <c r="BB215" s="13">
        <v>340.5</v>
      </c>
      <c r="BC215" s="13">
        <v>343.875</v>
      </c>
      <c r="BD215" s="13">
        <v>284.125</v>
      </c>
      <c r="BE215" s="13">
        <v>196.75</v>
      </c>
      <c r="BF215" s="13">
        <v>233.75</v>
      </c>
      <c r="BG215" s="13">
        <v>261.25</v>
      </c>
      <c r="BH215" s="13">
        <v>312.75</v>
      </c>
      <c r="BI215" s="13">
        <v>298.5</v>
      </c>
      <c r="BJ215" s="13">
        <v>273.375</v>
      </c>
      <c r="BK215" s="13">
        <v>333.125</v>
      </c>
      <c r="BL215" s="13">
        <v>434.625</v>
      </c>
      <c r="BM215" s="13">
        <v>341.625</v>
      </c>
      <c r="BN215" s="13">
        <v>341.25</v>
      </c>
      <c r="BO215" s="13">
        <v>213.75</v>
      </c>
      <c r="BP215" s="13">
        <v>176.875</v>
      </c>
      <c r="BQ215" s="13">
        <v>117</v>
      </c>
      <c r="BR215" s="13">
        <v>173.375</v>
      </c>
      <c r="BS215" s="13">
        <v>254</v>
      </c>
      <c r="BT215" s="13">
        <v>313.875</v>
      </c>
      <c r="BU215" s="13">
        <v>388.625</v>
      </c>
      <c r="BV215" s="13">
        <v>348.75</v>
      </c>
      <c r="BW215" s="13">
        <v>324.25</v>
      </c>
      <c r="BX215" s="13">
        <v>451.125</v>
      </c>
      <c r="BY215" s="13">
        <v>345.75</v>
      </c>
      <c r="BZ215" s="13">
        <v>318.625</v>
      </c>
      <c r="CA215" s="13">
        <v>260.25</v>
      </c>
      <c r="CB215" s="13">
        <v>193</v>
      </c>
      <c r="CC215" s="13">
        <v>110.5</v>
      </c>
      <c r="CD215" s="13">
        <v>188.625</v>
      </c>
      <c r="CE215" s="13">
        <v>266</v>
      </c>
      <c r="CF215" s="13">
        <v>307.875</v>
      </c>
      <c r="CG215" s="13">
        <v>229.875</v>
      </c>
      <c r="CH215" s="13">
        <v>398.5</v>
      </c>
      <c r="CI215" s="13">
        <v>456.125</v>
      </c>
      <c r="CJ215" s="13">
        <v>438.75</v>
      </c>
      <c r="CK215" s="13">
        <v>450.25</v>
      </c>
      <c r="CL215" s="13">
        <v>334.5</v>
      </c>
      <c r="CM215" s="13">
        <v>177</v>
      </c>
      <c r="CN215" s="13">
        <v>238.875</v>
      </c>
      <c r="CO215" s="13">
        <v>160.75</v>
      </c>
      <c r="CP215" s="13">
        <v>239</v>
      </c>
      <c r="CQ215" s="13">
        <v>319.125</v>
      </c>
      <c r="CR215" s="13">
        <v>378.375</v>
      </c>
      <c r="CS215" s="13">
        <v>450.875</v>
      </c>
      <c r="CT215" s="13">
        <v>447.875</v>
      </c>
      <c r="CU215" s="13">
        <v>385.375</v>
      </c>
      <c r="CV215" s="13">
        <v>377.5</v>
      </c>
      <c r="CW215" s="13">
        <v>368.75</v>
      </c>
      <c r="CX215" s="13">
        <v>447.5</v>
      </c>
      <c r="CY215" s="13">
        <v>326.75</v>
      </c>
      <c r="CZ215" s="13">
        <v>260.5</v>
      </c>
      <c r="DA215" s="13">
        <v>248.625</v>
      </c>
      <c r="DB215" s="13">
        <v>440</v>
      </c>
      <c r="DC215" s="13">
        <v>394.25</v>
      </c>
      <c r="DD215" s="13">
        <v>367.25</v>
      </c>
      <c r="DE215" s="13">
        <v>508</v>
      </c>
      <c r="DF215" s="13">
        <v>291</v>
      </c>
      <c r="DG215" s="13">
        <v>527.625</v>
      </c>
      <c r="DH215" s="13">
        <v>485.125</v>
      </c>
      <c r="DI215" s="13">
        <v>393.375</v>
      </c>
      <c r="DJ215" s="13">
        <v>385.75</v>
      </c>
      <c r="DK215" s="13">
        <v>341.375</v>
      </c>
      <c r="DL215" s="13">
        <v>166</v>
      </c>
      <c r="DM215" s="13">
        <v>145.625</v>
      </c>
      <c r="DN215" s="13">
        <v>284.375</v>
      </c>
      <c r="DO215" s="13">
        <v>334.25</v>
      </c>
      <c r="DP215" s="13">
        <v>350.75</v>
      </c>
      <c r="DQ215" s="13">
        <v>371.125</v>
      </c>
      <c r="DR215" s="13">
        <v>373.25</v>
      </c>
      <c r="DS215" s="13">
        <v>502.125</v>
      </c>
      <c r="DT215" s="13">
        <v>687</v>
      </c>
      <c r="DU215" s="13">
        <v>430.625</v>
      </c>
      <c r="DV215" s="13">
        <v>347</v>
      </c>
      <c r="DW215" s="13">
        <v>176</v>
      </c>
      <c r="DX215" s="13">
        <v>198.5</v>
      </c>
      <c r="DY215" s="13">
        <v>169.5</v>
      </c>
      <c r="DZ215" s="13">
        <v>281.625</v>
      </c>
      <c r="EA215" s="13">
        <v>330.25</v>
      </c>
      <c r="EB215" s="13">
        <v>384</v>
      </c>
      <c r="EC215" s="13">
        <v>488.5</v>
      </c>
      <c r="ED215" s="13">
        <v>402.75</v>
      </c>
      <c r="EE215" s="13">
        <v>546.875</v>
      </c>
      <c r="EF215" s="13">
        <v>494.5</v>
      </c>
      <c r="EG215" s="13">
        <v>412.375</v>
      </c>
      <c r="EH215" s="13">
        <v>367</v>
      </c>
      <c r="EI215" s="13">
        <v>282.375</v>
      </c>
      <c r="EJ215" s="13">
        <v>190.625</v>
      </c>
      <c r="EK215" s="13">
        <v>150.5</v>
      </c>
      <c r="EL215" s="13">
        <v>263.625</v>
      </c>
      <c r="EM215" s="13">
        <v>300.75</v>
      </c>
      <c r="EN215" s="13">
        <v>340.5</v>
      </c>
      <c r="EO215" s="13">
        <v>425.25</v>
      </c>
      <c r="EP215" s="13">
        <v>255.125</v>
      </c>
      <c r="EQ215" s="13">
        <v>534.625</v>
      </c>
      <c r="ER215" s="13">
        <v>469.25</v>
      </c>
      <c r="ES215" s="13">
        <v>470.5</v>
      </c>
      <c r="ET215" s="13">
        <v>311.5</v>
      </c>
      <c r="EU215" s="13">
        <v>249.875</v>
      </c>
      <c r="EV215" s="13">
        <v>284.75</v>
      </c>
      <c r="EW215" s="13">
        <v>145.25</v>
      </c>
      <c r="EX215" s="13">
        <v>257</v>
      </c>
      <c r="EY215" s="13">
        <v>312</v>
      </c>
      <c r="EZ215" s="13">
        <v>345.25</v>
      </c>
      <c r="FA215" s="13">
        <v>356.25</v>
      </c>
      <c r="FB215" s="13">
        <v>293.875</v>
      </c>
      <c r="FC215" s="13">
        <v>508.375</v>
      </c>
      <c r="FD215" s="13">
        <v>448.375</v>
      </c>
      <c r="FE215" s="13">
        <v>469.375</v>
      </c>
      <c r="FF215" s="13">
        <v>335.25</v>
      </c>
      <c r="FG215" s="13">
        <v>307.5</v>
      </c>
      <c r="FH215" s="13">
        <v>214.375</v>
      </c>
      <c r="FI215" s="13">
        <v>118.75</v>
      </c>
      <c r="FJ215" s="13">
        <v>244</v>
      </c>
      <c r="FK215" s="13">
        <v>336.875</v>
      </c>
      <c r="FL215" s="13">
        <v>353.75</v>
      </c>
      <c r="FM215" s="13">
        <v>365.5</v>
      </c>
      <c r="FN215" s="13">
        <v>230.75</v>
      </c>
      <c r="FO215" s="13">
        <v>471.25</v>
      </c>
      <c r="FP215" s="13">
        <v>628.875</v>
      </c>
      <c r="FQ215" s="13">
        <v>835.5</v>
      </c>
      <c r="FR215" s="13">
        <v>389</v>
      </c>
      <c r="FS215" s="13">
        <v>445.125</v>
      </c>
      <c r="FT215" s="13">
        <v>400.125</v>
      </c>
      <c r="FU215" s="13">
        <v>246.5</v>
      </c>
      <c r="FV215" s="13">
        <v>573.875</v>
      </c>
      <c r="FW215" s="13">
        <v>567.125</v>
      </c>
      <c r="FX215" s="13">
        <v>406.125</v>
      </c>
      <c r="FY215" s="13">
        <v>555.625</v>
      </c>
      <c r="FZ215" s="13">
        <v>289.875</v>
      </c>
      <c r="GA215" s="13">
        <v>441.625</v>
      </c>
      <c r="GB215" s="13">
        <v>539.125</v>
      </c>
      <c r="GC215" s="13">
        <v>520.375</v>
      </c>
      <c r="GD215" s="13">
        <v>536.375</v>
      </c>
      <c r="GE215" s="13">
        <v>491.875</v>
      </c>
      <c r="GF215" s="13">
        <v>428.125</v>
      </c>
      <c r="GG215" s="13">
        <v>198.75</v>
      </c>
      <c r="GH215" s="13">
        <v>446.25</v>
      </c>
      <c r="GI215" s="24">
        <v>421</v>
      </c>
      <c r="GJ215" s="13">
        <v>298.5</v>
      </c>
      <c r="GK215" s="13">
        <v>243</v>
      </c>
      <c r="GL215" s="13">
        <v>357</v>
      </c>
      <c r="GM215" s="13">
        <v>307.625</v>
      </c>
      <c r="GN215" s="13">
        <v>181.125</v>
      </c>
      <c r="GO215" s="13">
        <v>131.75</v>
      </c>
      <c r="GP215" s="13">
        <v>123.125</v>
      </c>
      <c r="GQ215" s="13">
        <v>54.375</v>
      </c>
      <c r="GR215" s="13">
        <v>152.875</v>
      </c>
      <c r="GS215" s="13">
        <v>242</v>
      </c>
      <c r="GT215" s="13">
        <v>221.75</v>
      </c>
      <c r="GU215" s="13">
        <v>224.75</v>
      </c>
      <c r="GV215" s="13">
        <v>243.375</v>
      </c>
      <c r="GW215" s="13">
        <v>273.75</v>
      </c>
      <c r="GX215" s="13">
        <v>396.625</v>
      </c>
      <c r="GY215" s="13">
        <v>191.5</v>
      </c>
      <c r="GZ215" s="13">
        <v>246.25</v>
      </c>
      <c r="HA215" s="13">
        <v>208.625</v>
      </c>
      <c r="HB215" s="13">
        <v>134</v>
      </c>
      <c r="HC215" s="13">
        <v>129.125</v>
      </c>
      <c r="HD215" s="13">
        <v>153</v>
      </c>
      <c r="HE215" s="13">
        <v>273.125</v>
      </c>
      <c r="HF215" s="13">
        <v>188.75</v>
      </c>
      <c r="HG215" s="13">
        <v>281.5</v>
      </c>
      <c r="HH215" s="13">
        <v>249.25</v>
      </c>
      <c r="HI215" s="13">
        <v>267.5</v>
      </c>
      <c r="HJ215" s="13">
        <v>242.625</v>
      </c>
      <c r="HK215" s="13">
        <v>274.875</v>
      </c>
      <c r="HL215" s="13">
        <v>280.75</v>
      </c>
      <c r="HM215" s="13">
        <v>136.25</v>
      </c>
      <c r="HN215" s="13">
        <v>144.625</v>
      </c>
      <c r="HO215" s="13">
        <v>50.25</v>
      </c>
      <c r="HP215" s="13">
        <v>139.375</v>
      </c>
      <c r="HQ215" s="13">
        <v>166.5</v>
      </c>
      <c r="HR215" s="13">
        <v>174</v>
      </c>
      <c r="HS215" s="13">
        <v>156.125</v>
      </c>
      <c r="HT215" s="13">
        <v>112.25</v>
      </c>
      <c r="HU215" s="13">
        <v>210.5</v>
      </c>
      <c r="HV215" s="13">
        <v>185.25</v>
      </c>
      <c r="HW215" s="13">
        <v>210</v>
      </c>
      <c r="HX215" s="13">
        <v>186.375</v>
      </c>
      <c r="HY215" s="13">
        <v>151.5</v>
      </c>
      <c r="HZ215" s="13">
        <v>176.75</v>
      </c>
      <c r="IA215" s="13">
        <v>125.25</v>
      </c>
      <c r="IB215" s="13">
        <v>98.5</v>
      </c>
      <c r="IC215" s="13">
        <v>111.875</v>
      </c>
      <c r="ID215" s="13">
        <v>152.25</v>
      </c>
      <c r="IE215" s="13">
        <v>236.25</v>
      </c>
      <c r="IF215" s="13">
        <v>139</v>
      </c>
      <c r="IG215" s="13">
        <v>102.125</v>
      </c>
      <c r="IH215" s="13">
        <v>204.375</v>
      </c>
      <c r="II215" s="13">
        <v>202.5</v>
      </c>
      <c r="IJ215" s="13">
        <v>195.25</v>
      </c>
      <c r="IK215" s="13">
        <v>161.25</v>
      </c>
      <c r="IL215" s="13">
        <v>121</v>
      </c>
      <c r="IM215" s="13">
        <v>64.75</v>
      </c>
      <c r="IN215" s="13">
        <v>103.375</v>
      </c>
      <c r="IO215" s="13">
        <v>155.5</v>
      </c>
      <c r="IP215" s="13">
        <v>240.5</v>
      </c>
      <c r="IQ215" s="13">
        <v>160.25</v>
      </c>
      <c r="IR215" s="13">
        <v>220.625</v>
      </c>
      <c r="IS215" s="13">
        <v>176.25</v>
      </c>
      <c r="IT215" s="13">
        <v>190.625</v>
      </c>
      <c r="IU215" s="13">
        <v>256</v>
      </c>
      <c r="IV215" s="13">
        <v>221.25</v>
      </c>
      <c r="IW215" s="13">
        <v>136.75</v>
      </c>
      <c r="IX215" s="13">
        <v>108.25</v>
      </c>
      <c r="IY215" s="13">
        <v>77.75</v>
      </c>
      <c r="IZ215" s="13">
        <v>116.75</v>
      </c>
      <c r="JA215" s="13">
        <v>143.5</v>
      </c>
      <c r="JB215" s="13">
        <v>189.5</v>
      </c>
      <c r="JC215" s="13">
        <v>251.25</v>
      </c>
      <c r="JD215" s="13">
        <v>183.125</v>
      </c>
      <c r="JE215" s="13">
        <v>187.25</v>
      </c>
      <c r="JF215" s="13">
        <v>245.25</v>
      </c>
      <c r="JG215" s="13">
        <v>262</v>
      </c>
      <c r="JH215" s="13">
        <v>258.75</v>
      </c>
      <c r="JI215" s="13">
        <v>171</v>
      </c>
      <c r="JJ215" s="13">
        <v>140</v>
      </c>
      <c r="JK215" s="13">
        <v>84.25</v>
      </c>
      <c r="JL215" s="13">
        <v>90.25</v>
      </c>
      <c r="JM215" s="13">
        <v>141.125</v>
      </c>
      <c r="JN215" s="13">
        <v>243.75</v>
      </c>
      <c r="JO215" s="13">
        <v>175</v>
      </c>
      <c r="JP215" s="13">
        <v>299.25</v>
      </c>
      <c r="JQ215" s="13">
        <v>293</v>
      </c>
      <c r="JR215" s="13">
        <v>315.25</v>
      </c>
      <c r="JS215" s="13">
        <v>285.75</v>
      </c>
      <c r="JT215" s="13">
        <v>190.5</v>
      </c>
      <c r="JU215" s="13">
        <v>141.75</v>
      </c>
      <c r="JV215" s="13">
        <v>93.75</v>
      </c>
      <c r="JW215" s="13">
        <v>122.25</v>
      </c>
      <c r="JX215" s="13">
        <v>164.75</v>
      </c>
      <c r="JY215" s="13">
        <v>217.75</v>
      </c>
      <c r="JZ215" s="13">
        <v>275.5</v>
      </c>
      <c r="KA215" s="13">
        <v>255</v>
      </c>
      <c r="KB215" s="13">
        <v>318.5</v>
      </c>
      <c r="KC215" s="13">
        <v>242.25</v>
      </c>
      <c r="KD215" s="13">
        <v>323.75</v>
      </c>
      <c r="KE215" s="13">
        <v>210.5</v>
      </c>
      <c r="KF215" s="13">
        <v>205.375</v>
      </c>
      <c r="KG215" s="13">
        <v>175.75</v>
      </c>
      <c r="KH215" s="13">
        <v>115.5</v>
      </c>
      <c r="KI215" s="13">
        <v>124.5</v>
      </c>
      <c r="KJ215" s="13">
        <v>231.5</v>
      </c>
      <c r="KK215" s="13">
        <v>343.625</v>
      </c>
      <c r="KL215" s="13">
        <v>326</v>
      </c>
      <c r="KM215" s="13">
        <v>361</v>
      </c>
      <c r="KN215" s="13">
        <v>234.25</v>
      </c>
      <c r="KO215" s="13">
        <v>311.25</v>
      </c>
      <c r="KP215" s="13">
        <v>407.625</v>
      </c>
      <c r="KQ215" s="13">
        <v>272.25</v>
      </c>
      <c r="KR215" s="13">
        <v>202.5</v>
      </c>
      <c r="KS215" s="13">
        <v>200</v>
      </c>
      <c r="KT215" s="13">
        <v>163.75</v>
      </c>
      <c r="KU215" s="13">
        <v>130.125</v>
      </c>
      <c r="KV215" s="13">
        <v>223.125</v>
      </c>
      <c r="KW215" s="13">
        <v>188.5</v>
      </c>
      <c r="KX215" s="13">
        <v>236.5</v>
      </c>
      <c r="KY215" s="13">
        <v>230.875</v>
      </c>
      <c r="KZ215" s="13">
        <v>205</v>
      </c>
      <c r="LA215" s="13">
        <v>354.25</v>
      </c>
      <c r="LB215" s="13">
        <v>395.875</v>
      </c>
      <c r="LC215" s="13">
        <v>307.25</v>
      </c>
      <c r="LD215" s="13">
        <v>193.75</v>
      </c>
      <c r="LE215" s="13">
        <v>187.625</v>
      </c>
      <c r="LF215" s="13">
        <v>141.5</v>
      </c>
      <c r="LG215" s="13">
        <v>119</v>
      </c>
      <c r="LH215" s="13">
        <v>177.625</v>
      </c>
      <c r="LI215" s="13">
        <v>161.25</v>
      </c>
      <c r="LJ215" s="13">
        <v>237.125</v>
      </c>
      <c r="LK215" s="13">
        <v>292</v>
      </c>
      <c r="LL215" s="13">
        <v>357.125</v>
      </c>
      <c r="LM215" s="13">
        <v>394.25</v>
      </c>
      <c r="LN215" s="13">
        <v>316.875</v>
      </c>
      <c r="LO215" s="13">
        <v>250.375</v>
      </c>
      <c r="LP215" s="13">
        <v>298.5</v>
      </c>
      <c r="LQ215" s="13">
        <v>230</v>
      </c>
      <c r="LR215" s="13">
        <v>131.25</v>
      </c>
      <c r="LS215" s="13">
        <v>87.75</v>
      </c>
      <c r="LT215" s="13">
        <v>217.625</v>
      </c>
      <c r="LU215" s="13">
        <v>210.5</v>
      </c>
      <c r="LV215" s="13">
        <v>274.5</v>
      </c>
      <c r="LW215" s="13">
        <v>278</v>
      </c>
      <c r="LX215" s="13">
        <v>254.25</v>
      </c>
      <c r="LY215" s="13">
        <v>415.75</v>
      </c>
      <c r="LZ215" s="13">
        <v>328.5</v>
      </c>
      <c r="MA215" s="13">
        <v>385.875</v>
      </c>
      <c r="MB215" s="13">
        <v>253.125</v>
      </c>
      <c r="MC215" s="13">
        <v>191.25</v>
      </c>
      <c r="MD215" s="13">
        <v>190.625</v>
      </c>
      <c r="ME215" s="13">
        <v>107.5</v>
      </c>
      <c r="MF215" s="13">
        <v>155.125</v>
      </c>
      <c r="MG215" s="13">
        <v>226.75</v>
      </c>
      <c r="MH215" s="13">
        <v>277</v>
      </c>
      <c r="MI215" s="13">
        <v>291.375</v>
      </c>
      <c r="MJ215" s="13">
        <v>225.75</v>
      </c>
      <c r="MK215" s="13">
        <v>382</v>
      </c>
      <c r="ML215" s="13">
        <v>304.5</v>
      </c>
      <c r="MM215" s="13">
        <v>328.625</v>
      </c>
      <c r="MN215" s="13">
        <v>215.125</v>
      </c>
      <c r="MO215" s="13">
        <v>213.25</v>
      </c>
      <c r="MP215" s="13">
        <v>143.25</v>
      </c>
      <c r="MQ215" s="13">
        <v>79.5</v>
      </c>
      <c r="MR215" s="13">
        <v>122.75</v>
      </c>
      <c r="MS215" s="13">
        <v>202.875</v>
      </c>
      <c r="MT215" s="13">
        <v>234.75</v>
      </c>
      <c r="MU215" s="13">
        <v>214.375</v>
      </c>
      <c r="MV215" s="13">
        <v>167.25</v>
      </c>
      <c r="MW215" s="13">
        <v>277.25</v>
      </c>
      <c r="MX215" s="13">
        <v>410.125</v>
      </c>
      <c r="MY215" s="13">
        <v>472.875</v>
      </c>
      <c r="MZ215" s="13">
        <v>261.75</v>
      </c>
      <c r="NA215" s="13">
        <v>264.5</v>
      </c>
      <c r="NB215" s="13">
        <v>173.375</v>
      </c>
      <c r="NC215" s="13">
        <v>152.75</v>
      </c>
      <c r="ND215" s="13">
        <v>305.75</v>
      </c>
      <c r="NE215" s="13">
        <v>393.625</v>
      </c>
      <c r="NF215" s="13">
        <v>377.625</v>
      </c>
      <c r="NG215" s="13">
        <v>417.375</v>
      </c>
      <c r="NH215" s="13">
        <v>276.375</v>
      </c>
      <c r="NI215" s="13">
        <v>248.5</v>
      </c>
      <c r="NJ215" s="13">
        <v>381</v>
      </c>
      <c r="NK215" s="13">
        <v>402.125</v>
      </c>
      <c r="NL215" s="13">
        <v>361.75</v>
      </c>
      <c r="NM215" s="13">
        <v>352.875</v>
      </c>
      <c r="NN215" s="13">
        <v>232.625</v>
      </c>
      <c r="NO215" s="13">
        <v>123</v>
      </c>
      <c r="NP215" s="13">
        <v>250.375</v>
      </c>
      <c r="NQ215" s="13">
        <v>346.5</v>
      </c>
    </row>
    <row r="216" spans="1:381" x14ac:dyDescent="0.35">
      <c r="A216" s="22" t="s">
        <v>213</v>
      </c>
      <c r="B216" s="13">
        <v>260.25</v>
      </c>
      <c r="C216" s="13">
        <v>353.625</v>
      </c>
      <c r="D216" s="13">
        <v>512.625</v>
      </c>
      <c r="E216" s="13">
        <v>346</v>
      </c>
      <c r="F216" s="13">
        <v>334.5</v>
      </c>
      <c r="G216" s="13">
        <v>219.625</v>
      </c>
      <c r="H216" s="13">
        <v>190.75</v>
      </c>
      <c r="I216" s="13">
        <v>173</v>
      </c>
      <c r="J216" s="13">
        <v>339.125</v>
      </c>
      <c r="K216" s="13">
        <v>335.125</v>
      </c>
      <c r="L216" s="13">
        <v>302</v>
      </c>
      <c r="M216" s="13">
        <v>265</v>
      </c>
      <c r="N216" s="13">
        <v>3</v>
      </c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13"/>
      <c r="BQ216" s="13"/>
      <c r="BR216" s="13"/>
      <c r="BS216" s="13"/>
      <c r="BT216" s="13"/>
      <c r="BU216" s="13"/>
      <c r="BV216" s="13"/>
      <c r="BW216" s="13"/>
      <c r="BX216" s="13"/>
      <c r="BY216" s="13"/>
      <c r="BZ216" s="13"/>
      <c r="CA216" s="13"/>
      <c r="CB216" s="13"/>
      <c r="CC216" s="13"/>
      <c r="CD216" s="13"/>
      <c r="CE216" s="13"/>
      <c r="CF216" s="13"/>
      <c r="CG216" s="13"/>
      <c r="CH216" s="13"/>
      <c r="CI216" s="13"/>
      <c r="CJ216" s="13"/>
      <c r="CK216" s="13"/>
      <c r="CL216" s="13"/>
      <c r="CM216" s="13"/>
      <c r="CN216" s="13"/>
      <c r="CO216" s="13"/>
      <c r="CP216" s="13"/>
      <c r="CQ216" s="13"/>
      <c r="CR216" s="13"/>
      <c r="CS216" s="13"/>
      <c r="CT216" s="13"/>
      <c r="CU216" s="13"/>
      <c r="CV216" s="13"/>
      <c r="CW216" s="13"/>
      <c r="CX216" s="13"/>
      <c r="CY216" s="13"/>
      <c r="CZ216" s="13"/>
      <c r="DA216" s="13"/>
      <c r="DB216" s="13"/>
      <c r="DC216" s="13"/>
      <c r="DD216" s="13"/>
      <c r="DE216" s="13"/>
      <c r="DF216" s="13"/>
      <c r="DG216" s="13"/>
      <c r="DH216" s="13"/>
      <c r="DI216" s="13"/>
      <c r="DJ216" s="13"/>
      <c r="DK216" s="13"/>
      <c r="DL216" s="13"/>
      <c r="DM216" s="13"/>
      <c r="DN216" s="13"/>
      <c r="DO216" s="13"/>
      <c r="DP216" s="13"/>
      <c r="DQ216" s="13"/>
      <c r="DR216" s="13"/>
      <c r="DS216" s="13"/>
      <c r="DT216" s="13"/>
      <c r="DU216" s="13"/>
      <c r="DV216" s="13"/>
      <c r="DW216" s="13"/>
      <c r="DX216" s="13"/>
      <c r="DY216" s="13"/>
      <c r="DZ216" s="13"/>
      <c r="EA216" s="13"/>
      <c r="EB216" s="13"/>
      <c r="EC216" s="13"/>
      <c r="ED216" s="13"/>
      <c r="EE216" s="13"/>
      <c r="EF216" s="13"/>
      <c r="EG216" s="13"/>
      <c r="EH216" s="13"/>
      <c r="EI216" s="13"/>
      <c r="EJ216" s="13"/>
      <c r="EK216" s="13"/>
      <c r="EL216" s="13"/>
      <c r="EM216" s="13"/>
      <c r="EN216" s="13"/>
      <c r="EO216" s="13"/>
      <c r="EP216" s="13"/>
      <c r="EQ216" s="13"/>
      <c r="ER216" s="13"/>
      <c r="ES216" s="13"/>
      <c r="ET216" s="13"/>
      <c r="EU216" s="13"/>
      <c r="EV216" s="13"/>
      <c r="EW216" s="13"/>
      <c r="EX216" s="13"/>
      <c r="EY216" s="13"/>
      <c r="EZ216" s="13"/>
      <c r="FA216" s="13"/>
      <c r="FB216" s="13"/>
      <c r="FC216" s="13"/>
      <c r="FD216" s="13"/>
      <c r="FE216" s="13"/>
      <c r="FF216" s="13"/>
      <c r="FG216" s="13"/>
      <c r="FH216" s="13"/>
      <c r="FI216" s="13"/>
      <c r="FJ216" s="13"/>
      <c r="FK216" s="13"/>
      <c r="FL216" s="13"/>
      <c r="FM216" s="13"/>
      <c r="FN216" s="13"/>
      <c r="FO216" s="13"/>
      <c r="FP216" s="13"/>
      <c r="FQ216" s="13"/>
      <c r="FR216" s="13"/>
      <c r="FS216" s="13"/>
      <c r="FT216" s="13"/>
      <c r="FU216" s="13"/>
      <c r="FV216" s="13"/>
      <c r="FW216" s="13"/>
      <c r="FX216" s="13"/>
      <c r="FY216" s="13"/>
      <c r="FZ216" s="13"/>
      <c r="GA216" s="13"/>
      <c r="GB216" s="13"/>
      <c r="GC216" s="13"/>
      <c r="GD216" s="13"/>
      <c r="GE216" s="13"/>
      <c r="GF216" s="13"/>
      <c r="GG216" s="13"/>
      <c r="GH216" s="13"/>
      <c r="GI216" s="24"/>
      <c r="GJ216" s="13">
        <v>236.5</v>
      </c>
      <c r="GK216" s="13">
        <v>215.25</v>
      </c>
      <c r="GL216" s="13">
        <v>321.25</v>
      </c>
      <c r="GM216" s="13">
        <v>237.375</v>
      </c>
      <c r="GN216" s="13">
        <v>318</v>
      </c>
      <c r="GO216" s="13">
        <v>135.5</v>
      </c>
      <c r="GP216" s="13">
        <v>116.75</v>
      </c>
      <c r="GQ216" s="13">
        <v>126.25</v>
      </c>
      <c r="GR216" s="13">
        <v>181</v>
      </c>
      <c r="GS216" s="13">
        <v>228.25</v>
      </c>
      <c r="GT216" s="13">
        <v>275.125</v>
      </c>
      <c r="GU216" s="13">
        <v>172.25</v>
      </c>
      <c r="GV216" s="13">
        <v>4</v>
      </c>
    </row>
    <row r="217" spans="1:381" x14ac:dyDescent="0.35">
      <c r="A217" s="22" t="s">
        <v>214</v>
      </c>
      <c r="B217" s="13">
        <v>403.75</v>
      </c>
      <c r="C217" s="13">
        <v>419.5</v>
      </c>
      <c r="D217" s="13">
        <v>506.25</v>
      </c>
      <c r="E217" s="13">
        <v>432.75</v>
      </c>
      <c r="F217" s="13">
        <v>374.125</v>
      </c>
      <c r="G217" s="13">
        <v>206.625</v>
      </c>
      <c r="H217" s="13">
        <v>188</v>
      </c>
      <c r="I217" s="13">
        <v>112.25</v>
      </c>
      <c r="J217" s="13">
        <v>358</v>
      </c>
      <c r="K217" s="13">
        <v>287.375</v>
      </c>
      <c r="L217" s="13">
        <v>365.625</v>
      </c>
      <c r="M217" s="13">
        <v>277.375</v>
      </c>
      <c r="N217" s="13">
        <v>330.125</v>
      </c>
      <c r="O217" s="13">
        <v>388.875</v>
      </c>
      <c r="P217" s="13">
        <v>415.625</v>
      </c>
      <c r="Q217" s="13">
        <v>373.5</v>
      </c>
      <c r="R217" s="13">
        <v>275.375</v>
      </c>
      <c r="S217" s="13">
        <v>269.875</v>
      </c>
      <c r="T217" s="13">
        <v>171.25</v>
      </c>
      <c r="U217" s="13">
        <v>156.125</v>
      </c>
      <c r="V217" s="13">
        <v>123</v>
      </c>
      <c r="W217" s="13">
        <v>215.625</v>
      </c>
      <c r="X217" s="13">
        <v>195.25</v>
      </c>
      <c r="Y217" s="13">
        <v>227.75</v>
      </c>
      <c r="Z217" s="13">
        <v>290.75</v>
      </c>
      <c r="AA217" s="13">
        <v>355.75</v>
      </c>
      <c r="AB217" s="13">
        <v>311.5</v>
      </c>
      <c r="AC217" s="13">
        <v>362.625</v>
      </c>
      <c r="AD217" s="13">
        <v>338.125</v>
      </c>
      <c r="AE217" s="13">
        <v>183.25</v>
      </c>
      <c r="AF217" s="13">
        <v>143</v>
      </c>
      <c r="AG217" s="13">
        <v>71.25</v>
      </c>
      <c r="AH217" s="13">
        <v>168.5</v>
      </c>
      <c r="AI217" s="13">
        <v>201.5</v>
      </c>
      <c r="AJ217" s="13">
        <v>233.25</v>
      </c>
      <c r="AK217" s="13">
        <v>199.25</v>
      </c>
      <c r="AL217" s="13">
        <v>215.875</v>
      </c>
      <c r="AM217" s="13">
        <v>316.25</v>
      </c>
      <c r="AN217" s="13">
        <v>371.25</v>
      </c>
      <c r="AO217" s="13">
        <v>300.25</v>
      </c>
      <c r="AP217" s="13">
        <v>362.25</v>
      </c>
      <c r="AQ217" s="13">
        <v>288.25</v>
      </c>
      <c r="AR217" s="13">
        <v>240.5</v>
      </c>
      <c r="AS217" s="13">
        <v>181.25</v>
      </c>
      <c r="AT217" s="13">
        <v>185.625</v>
      </c>
      <c r="AU217" s="13">
        <v>225.875</v>
      </c>
      <c r="AV217" s="13">
        <v>291</v>
      </c>
      <c r="AW217" s="13">
        <v>533.5</v>
      </c>
      <c r="AX217" s="13">
        <v>242.375</v>
      </c>
      <c r="AY217" s="13">
        <v>194</v>
      </c>
      <c r="AZ217" s="13">
        <v>304.75</v>
      </c>
      <c r="BA217" s="13">
        <v>324.625</v>
      </c>
      <c r="BB217" s="13">
        <v>336.75</v>
      </c>
      <c r="BC217" s="13">
        <v>281.375</v>
      </c>
      <c r="BD217" s="13">
        <v>108.25</v>
      </c>
      <c r="BE217" s="13">
        <v>111.5</v>
      </c>
      <c r="BF217" s="13">
        <v>211.5</v>
      </c>
      <c r="BG217" s="13">
        <v>244.375</v>
      </c>
      <c r="BH217" s="13">
        <v>224.125</v>
      </c>
      <c r="BI217" s="13">
        <v>248.625</v>
      </c>
      <c r="BJ217" s="13">
        <v>234</v>
      </c>
      <c r="BK217" s="13">
        <v>199.375</v>
      </c>
      <c r="BL217" s="13">
        <v>419.25</v>
      </c>
      <c r="BM217" s="13">
        <v>246.625</v>
      </c>
      <c r="BN217" s="13">
        <v>291.625</v>
      </c>
      <c r="BO217" s="13">
        <v>209</v>
      </c>
      <c r="BP217" s="13">
        <v>119.75</v>
      </c>
      <c r="BQ217" s="13">
        <v>121.5</v>
      </c>
      <c r="BR217" s="13">
        <v>160</v>
      </c>
      <c r="BS217" s="13">
        <v>261.375</v>
      </c>
      <c r="BT217" s="13">
        <v>282.625</v>
      </c>
      <c r="BU217" s="13">
        <v>296.75</v>
      </c>
      <c r="BV217" s="13">
        <v>241.625</v>
      </c>
      <c r="BW217" s="13">
        <v>225.75</v>
      </c>
      <c r="BX217" s="13">
        <v>339.125</v>
      </c>
      <c r="BY217" s="13">
        <v>427.5</v>
      </c>
      <c r="BZ217" s="13">
        <v>321.375</v>
      </c>
      <c r="CA217" s="13">
        <v>244.5</v>
      </c>
      <c r="CB217" s="13">
        <v>236</v>
      </c>
      <c r="CC217" s="13">
        <v>130.75</v>
      </c>
      <c r="CD217" s="13">
        <v>202.75</v>
      </c>
      <c r="CE217" s="13">
        <v>245.375</v>
      </c>
      <c r="CF217" s="13">
        <v>323.25</v>
      </c>
      <c r="CG217" s="13">
        <v>342.75</v>
      </c>
      <c r="CH217" s="13">
        <v>352.25</v>
      </c>
      <c r="CI217" s="13">
        <v>450.25</v>
      </c>
      <c r="CJ217" s="13">
        <v>475.5</v>
      </c>
      <c r="CK217" s="13">
        <v>387.75</v>
      </c>
      <c r="CL217" s="13">
        <v>234.25</v>
      </c>
      <c r="CM217" s="13">
        <v>189.375</v>
      </c>
      <c r="CN217" s="13">
        <v>202.5</v>
      </c>
      <c r="CO217" s="13">
        <v>200.25</v>
      </c>
      <c r="CP217" s="13">
        <v>257.875</v>
      </c>
      <c r="CQ217" s="13">
        <v>384.125</v>
      </c>
      <c r="CR217" s="13">
        <v>266.375</v>
      </c>
      <c r="CS217" s="13">
        <v>375.5</v>
      </c>
      <c r="CT217" s="13">
        <v>274.25</v>
      </c>
      <c r="CU217" s="13">
        <v>286.625</v>
      </c>
      <c r="CV217" s="13">
        <v>367.875</v>
      </c>
      <c r="CW217" s="13">
        <v>431.625</v>
      </c>
      <c r="CX217" s="13">
        <v>318.75</v>
      </c>
      <c r="CY217" s="13">
        <v>280.75</v>
      </c>
      <c r="CZ217" s="13">
        <v>162.625</v>
      </c>
      <c r="DA217" s="13">
        <v>148.875</v>
      </c>
      <c r="DB217" s="13">
        <v>322</v>
      </c>
      <c r="DC217" s="13">
        <v>313.25</v>
      </c>
      <c r="DD217" s="13">
        <v>371</v>
      </c>
      <c r="DE217" s="13">
        <v>301.875</v>
      </c>
      <c r="DF217" s="13">
        <v>357.25</v>
      </c>
      <c r="DG217" s="13">
        <v>382.125</v>
      </c>
      <c r="DH217" s="13">
        <v>459.125</v>
      </c>
      <c r="DI217" s="13">
        <v>319.875</v>
      </c>
      <c r="DJ217" s="13">
        <v>268.25</v>
      </c>
      <c r="DK217" s="13">
        <v>235</v>
      </c>
      <c r="DL217" s="13">
        <v>170.75</v>
      </c>
      <c r="DM217" s="13">
        <v>144.625</v>
      </c>
      <c r="DN217" s="13">
        <v>181.75</v>
      </c>
      <c r="DO217" s="13">
        <v>290.5</v>
      </c>
      <c r="DP217" s="13">
        <v>261.75</v>
      </c>
      <c r="DQ217" s="13">
        <v>252.75</v>
      </c>
      <c r="DR217" s="13">
        <v>270.625</v>
      </c>
      <c r="DS217" s="13">
        <v>350.375</v>
      </c>
      <c r="DT217" s="13">
        <v>459.75</v>
      </c>
      <c r="DU217" s="13">
        <v>401.125</v>
      </c>
      <c r="DV217" s="13">
        <v>261.75</v>
      </c>
      <c r="DW217" s="13">
        <v>219.5</v>
      </c>
      <c r="DX217" s="13">
        <v>220.125</v>
      </c>
      <c r="DY217" s="13">
        <v>76.5</v>
      </c>
      <c r="DZ217" s="13">
        <v>197.375</v>
      </c>
      <c r="EA217" s="13">
        <v>203</v>
      </c>
      <c r="EB217" s="13">
        <v>250.125</v>
      </c>
      <c r="EC217" s="13">
        <v>320.5</v>
      </c>
      <c r="ED217" s="13">
        <v>234.125</v>
      </c>
      <c r="EE217" s="13">
        <v>359.75</v>
      </c>
      <c r="EF217" s="13">
        <v>439.375</v>
      </c>
      <c r="EG217" s="13">
        <v>292.625</v>
      </c>
      <c r="EH217" s="13">
        <v>246.875</v>
      </c>
      <c r="EI217" s="13">
        <v>265</v>
      </c>
      <c r="EJ217" s="13">
        <v>127.75</v>
      </c>
      <c r="EK217" s="13">
        <v>128.25</v>
      </c>
      <c r="EL217" s="13">
        <v>194.375</v>
      </c>
      <c r="EM217" s="13">
        <v>207.5</v>
      </c>
      <c r="EN217" s="13">
        <v>267.875</v>
      </c>
      <c r="EO217" s="13">
        <v>330.5</v>
      </c>
      <c r="EP217" s="13">
        <v>224.875</v>
      </c>
      <c r="EQ217" s="13">
        <v>371.875</v>
      </c>
      <c r="ER217" s="13">
        <v>402.5</v>
      </c>
      <c r="ES217" s="13">
        <v>360.625</v>
      </c>
      <c r="ET217" s="13">
        <v>300</v>
      </c>
      <c r="EU217" s="13">
        <v>268</v>
      </c>
      <c r="EV217" s="13">
        <v>168</v>
      </c>
      <c r="EW217" s="13">
        <v>95.75</v>
      </c>
      <c r="EX217" s="13">
        <v>241</v>
      </c>
      <c r="EY217" s="13">
        <v>324.5</v>
      </c>
      <c r="EZ217" s="13">
        <v>351.375</v>
      </c>
      <c r="FA217" s="13">
        <v>491.375</v>
      </c>
      <c r="FB217" s="13">
        <v>356.5</v>
      </c>
      <c r="FC217" s="13">
        <v>496.875</v>
      </c>
      <c r="FD217" s="13">
        <v>466.125</v>
      </c>
      <c r="FE217" s="13">
        <v>408.75</v>
      </c>
      <c r="FF217" s="13">
        <v>352.25</v>
      </c>
      <c r="FG217" s="13">
        <v>232</v>
      </c>
      <c r="FH217" s="13">
        <v>176.875</v>
      </c>
      <c r="FI217" s="13">
        <v>143</v>
      </c>
      <c r="FJ217" s="13">
        <v>145.5</v>
      </c>
      <c r="FK217" s="13">
        <v>240.125</v>
      </c>
      <c r="FL217" s="13">
        <v>370</v>
      </c>
      <c r="FM217" s="13">
        <v>356.125</v>
      </c>
      <c r="FN217" s="13">
        <v>213.625</v>
      </c>
      <c r="FO217" s="13">
        <v>361.75</v>
      </c>
      <c r="FP217" s="13">
        <v>426.125</v>
      </c>
      <c r="FQ217" s="13">
        <v>712.75</v>
      </c>
      <c r="FR217" s="13">
        <v>350.125</v>
      </c>
      <c r="FS217" s="13">
        <v>219.875</v>
      </c>
      <c r="FT217" s="13">
        <v>185.375</v>
      </c>
      <c r="FU217" s="13">
        <v>81.25</v>
      </c>
      <c r="FV217" s="13">
        <v>302.875</v>
      </c>
      <c r="FW217" s="13">
        <v>404.875</v>
      </c>
      <c r="FX217" s="13">
        <v>347.5</v>
      </c>
      <c r="FY217" s="13">
        <v>424.625</v>
      </c>
      <c r="FZ217" s="13">
        <v>195.875</v>
      </c>
      <c r="GA217" s="13">
        <v>228.875</v>
      </c>
      <c r="GB217" s="13">
        <v>345.625</v>
      </c>
      <c r="GC217" s="13">
        <v>292</v>
      </c>
      <c r="GD217" s="13">
        <v>290.25</v>
      </c>
      <c r="GE217" s="13">
        <v>344.875</v>
      </c>
      <c r="GF217" s="13">
        <v>227.125</v>
      </c>
      <c r="GG217" s="13">
        <v>120.5</v>
      </c>
      <c r="GH217" s="13">
        <v>322.75</v>
      </c>
      <c r="GI217" s="24">
        <v>428</v>
      </c>
      <c r="GJ217" s="13">
        <v>283.75</v>
      </c>
      <c r="GK217" s="13">
        <v>251</v>
      </c>
      <c r="GL217" s="13">
        <v>364.625</v>
      </c>
      <c r="GM217" s="13">
        <v>313.5</v>
      </c>
      <c r="GN217" s="13">
        <v>293.875</v>
      </c>
      <c r="GO217" s="13">
        <v>104.375</v>
      </c>
      <c r="GP217" s="13">
        <v>103.5</v>
      </c>
      <c r="GQ217" s="13">
        <v>118.5</v>
      </c>
      <c r="GR217" s="13">
        <v>134.75</v>
      </c>
      <c r="GS217" s="13">
        <v>170.5</v>
      </c>
      <c r="GT217" s="13">
        <v>220.75</v>
      </c>
      <c r="GU217" s="13">
        <v>153.25</v>
      </c>
      <c r="GV217" s="13">
        <v>240.625</v>
      </c>
      <c r="GW217" s="13">
        <v>263</v>
      </c>
      <c r="GX217" s="13">
        <v>251.75</v>
      </c>
      <c r="GY217" s="13">
        <v>275.25</v>
      </c>
      <c r="GZ217" s="13">
        <v>216.75</v>
      </c>
      <c r="HA217" s="13">
        <v>195</v>
      </c>
      <c r="HB217" s="13">
        <v>79.25</v>
      </c>
      <c r="HC217" s="13">
        <v>92.75</v>
      </c>
      <c r="HD217" s="13">
        <v>145.25</v>
      </c>
      <c r="HE217" s="13">
        <v>203.875</v>
      </c>
      <c r="HF217" s="13">
        <v>135.5</v>
      </c>
      <c r="HG217" s="13">
        <v>198</v>
      </c>
      <c r="HH217" s="13">
        <v>176.125</v>
      </c>
      <c r="HI217" s="13">
        <v>207.625</v>
      </c>
      <c r="HJ217" s="13">
        <v>289</v>
      </c>
      <c r="HK217" s="13">
        <v>270.875</v>
      </c>
      <c r="HL217" s="13">
        <v>191.5</v>
      </c>
      <c r="HM217" s="13">
        <v>125.25</v>
      </c>
      <c r="HN217" s="13">
        <v>73</v>
      </c>
      <c r="HO217" s="13">
        <v>53.25</v>
      </c>
      <c r="HP217" s="13">
        <v>85.5</v>
      </c>
      <c r="HQ217" s="13">
        <v>129.5</v>
      </c>
      <c r="HR217" s="13">
        <v>119.5</v>
      </c>
      <c r="HS217" s="13">
        <v>152.25</v>
      </c>
      <c r="HT217" s="13">
        <v>147.25</v>
      </c>
      <c r="HU217" s="13">
        <v>156.375</v>
      </c>
      <c r="HV217" s="13">
        <v>257.625</v>
      </c>
      <c r="HW217" s="13">
        <v>213.375</v>
      </c>
      <c r="HX217" s="13">
        <v>195.875</v>
      </c>
      <c r="HY217" s="13">
        <v>224.5</v>
      </c>
      <c r="HZ217" s="13">
        <v>157.875</v>
      </c>
      <c r="IA217" s="13">
        <v>129.75</v>
      </c>
      <c r="IB217" s="13">
        <v>151.125</v>
      </c>
      <c r="IC217" s="13">
        <v>197</v>
      </c>
      <c r="ID217" s="13">
        <v>183.25</v>
      </c>
      <c r="IE217" s="13">
        <v>252.5</v>
      </c>
      <c r="IF217" s="13">
        <v>125.875</v>
      </c>
      <c r="IG217" s="13">
        <v>182.75</v>
      </c>
      <c r="IH217" s="13">
        <v>187.25</v>
      </c>
      <c r="II217" s="13">
        <v>213.375</v>
      </c>
      <c r="IJ217" s="13">
        <v>187.5</v>
      </c>
      <c r="IK217" s="13">
        <v>175.125</v>
      </c>
      <c r="IL217" s="13">
        <v>123.25</v>
      </c>
      <c r="IM217" s="13">
        <v>80.5</v>
      </c>
      <c r="IN217" s="13">
        <v>95.75</v>
      </c>
      <c r="IO217" s="13">
        <v>154.625</v>
      </c>
      <c r="IP217" s="13">
        <v>171.5</v>
      </c>
      <c r="IQ217" s="13">
        <v>120.75</v>
      </c>
      <c r="IR217" s="13">
        <v>137.625</v>
      </c>
      <c r="IS217" s="13">
        <v>163.25</v>
      </c>
      <c r="IT217" s="13">
        <v>219</v>
      </c>
      <c r="IU217" s="13">
        <v>146.25</v>
      </c>
      <c r="IV217" s="13">
        <v>138.5</v>
      </c>
      <c r="IW217" s="13">
        <v>152.125</v>
      </c>
      <c r="IX217" s="13">
        <v>87</v>
      </c>
      <c r="IY217" s="13">
        <v>69.125</v>
      </c>
      <c r="IZ217" s="13">
        <v>100.375</v>
      </c>
      <c r="JA217" s="13">
        <v>168.5</v>
      </c>
      <c r="JB217" s="13">
        <v>105.75</v>
      </c>
      <c r="JC217" s="13">
        <v>145.875</v>
      </c>
      <c r="JD217" s="13">
        <v>150.75</v>
      </c>
      <c r="JE217" s="13">
        <v>179</v>
      </c>
      <c r="JF217" s="13">
        <v>218.25</v>
      </c>
      <c r="JG217" s="13">
        <v>227.625</v>
      </c>
      <c r="JH217" s="13">
        <v>166.375</v>
      </c>
      <c r="JI217" s="13">
        <v>139.5</v>
      </c>
      <c r="JJ217" s="13">
        <v>130.25</v>
      </c>
      <c r="JK217" s="13">
        <v>67.5</v>
      </c>
      <c r="JL217" s="13">
        <v>91</v>
      </c>
      <c r="JM217" s="13">
        <v>137.75</v>
      </c>
      <c r="JN217" s="13">
        <v>162.875</v>
      </c>
      <c r="JO217" s="13">
        <v>223.5</v>
      </c>
      <c r="JP217" s="13">
        <v>204.25</v>
      </c>
      <c r="JQ217" s="13">
        <v>244.25</v>
      </c>
      <c r="JR217" s="13">
        <v>251.375</v>
      </c>
      <c r="JS217" s="13">
        <v>232.25</v>
      </c>
      <c r="JT217" s="13">
        <v>137.5</v>
      </c>
      <c r="JU217" s="13">
        <v>73.125</v>
      </c>
      <c r="JV217" s="13">
        <v>64.625</v>
      </c>
      <c r="JW217" s="13">
        <v>99</v>
      </c>
      <c r="JX217" s="13">
        <v>134.25</v>
      </c>
      <c r="JY217" s="13">
        <v>164.5</v>
      </c>
      <c r="JZ217" s="13">
        <v>213.25</v>
      </c>
      <c r="KA217" s="13">
        <v>203.5</v>
      </c>
      <c r="KB217" s="13">
        <v>152.25</v>
      </c>
      <c r="KC217" s="13">
        <v>179.5</v>
      </c>
      <c r="KD217" s="13">
        <v>298.25</v>
      </c>
      <c r="KE217" s="13">
        <v>303.75</v>
      </c>
      <c r="KF217" s="13">
        <v>167.625</v>
      </c>
      <c r="KG217" s="13">
        <v>132.5</v>
      </c>
      <c r="KH217" s="13">
        <v>80.125</v>
      </c>
      <c r="KI217" s="13">
        <v>105.875</v>
      </c>
      <c r="KJ217" s="13">
        <v>142.25</v>
      </c>
      <c r="KK217" s="13">
        <v>182.875</v>
      </c>
      <c r="KL217" s="13">
        <v>282.625</v>
      </c>
      <c r="KM217" s="13">
        <v>195.25</v>
      </c>
      <c r="KN217" s="13">
        <v>133</v>
      </c>
      <c r="KO217" s="13">
        <v>291.375</v>
      </c>
      <c r="KP217" s="13">
        <v>289.5</v>
      </c>
      <c r="KQ217" s="13">
        <v>261.125</v>
      </c>
      <c r="KR217" s="13">
        <v>172</v>
      </c>
      <c r="KS217" s="13">
        <v>128.75</v>
      </c>
      <c r="KT217" s="13">
        <v>115</v>
      </c>
      <c r="KU217" s="13">
        <v>111.5</v>
      </c>
      <c r="KV217" s="13">
        <v>155.5</v>
      </c>
      <c r="KW217" s="13">
        <v>182</v>
      </c>
      <c r="KX217" s="13">
        <v>207.5</v>
      </c>
      <c r="KY217" s="13">
        <v>173.875</v>
      </c>
      <c r="KZ217" s="13">
        <v>237.75</v>
      </c>
      <c r="LA217" s="13">
        <v>243.625</v>
      </c>
      <c r="LB217" s="13">
        <v>309.375</v>
      </c>
      <c r="LC217" s="13">
        <v>309.25</v>
      </c>
      <c r="LD217" s="13">
        <v>183</v>
      </c>
      <c r="LE217" s="13">
        <v>190.75</v>
      </c>
      <c r="LF217" s="13">
        <v>132.375</v>
      </c>
      <c r="LG217" s="13">
        <v>68.5</v>
      </c>
      <c r="LH217" s="13">
        <v>100.25</v>
      </c>
      <c r="LI217" s="13">
        <v>151.5</v>
      </c>
      <c r="LJ217" s="13">
        <v>152.75</v>
      </c>
      <c r="LK217" s="13">
        <v>191</v>
      </c>
      <c r="LL217" s="13">
        <v>216.875</v>
      </c>
      <c r="LM217" s="13">
        <v>251.375</v>
      </c>
      <c r="LN217" s="13">
        <v>270.125</v>
      </c>
      <c r="LO217" s="13">
        <v>198</v>
      </c>
      <c r="LP217" s="13">
        <v>149.5</v>
      </c>
      <c r="LQ217" s="13">
        <v>134</v>
      </c>
      <c r="LR217" s="13">
        <v>62</v>
      </c>
      <c r="LS217" s="13">
        <v>34</v>
      </c>
      <c r="LT217" s="13">
        <v>103.75</v>
      </c>
      <c r="LU217" s="13">
        <v>91.125</v>
      </c>
      <c r="LV217" s="13">
        <v>163.625</v>
      </c>
      <c r="LW217" s="13">
        <v>202</v>
      </c>
      <c r="LX217" s="13">
        <v>152.75</v>
      </c>
      <c r="LY217" s="13">
        <v>246.625</v>
      </c>
      <c r="LZ217" s="13">
        <v>290</v>
      </c>
      <c r="MA217" s="13">
        <v>219.75</v>
      </c>
      <c r="MB217" s="13">
        <v>174.75</v>
      </c>
      <c r="MC217" s="13">
        <v>129.25</v>
      </c>
      <c r="MD217" s="13">
        <v>87.5</v>
      </c>
      <c r="ME217" s="13">
        <v>57.5</v>
      </c>
      <c r="MF217" s="13">
        <v>109.125</v>
      </c>
      <c r="MG217" s="13">
        <v>188.5</v>
      </c>
      <c r="MH217" s="13">
        <v>185.25</v>
      </c>
      <c r="MI217" s="13">
        <v>302.625</v>
      </c>
      <c r="MJ217" s="13">
        <v>196.75</v>
      </c>
      <c r="MK217" s="13">
        <v>326.125</v>
      </c>
      <c r="ML217" s="13">
        <v>335.375</v>
      </c>
      <c r="MM217" s="13">
        <v>239.5</v>
      </c>
      <c r="MN217" s="13">
        <v>127</v>
      </c>
      <c r="MO217" s="13">
        <v>180.625</v>
      </c>
      <c r="MP217" s="13">
        <v>145.125</v>
      </c>
      <c r="MQ217" s="13">
        <v>55.75</v>
      </c>
      <c r="MR217" s="13">
        <v>96.375</v>
      </c>
      <c r="MS217" s="13">
        <v>214.875</v>
      </c>
      <c r="MT217" s="13">
        <v>215.5</v>
      </c>
      <c r="MU217" s="13">
        <v>231.5</v>
      </c>
      <c r="MV217" s="13">
        <v>198.125</v>
      </c>
      <c r="MW217" s="13">
        <v>248.625</v>
      </c>
      <c r="MX217" s="13">
        <v>261</v>
      </c>
      <c r="MY217" s="13">
        <v>493.75</v>
      </c>
      <c r="MZ217" s="13">
        <v>220.25</v>
      </c>
      <c r="NA217" s="13">
        <v>177.875</v>
      </c>
      <c r="NB217" s="13">
        <v>144.5</v>
      </c>
      <c r="NC217" s="13">
        <v>42</v>
      </c>
      <c r="ND217" s="13">
        <v>253.125</v>
      </c>
      <c r="NE217" s="13">
        <v>291.75</v>
      </c>
      <c r="NF217" s="13">
        <v>241.625</v>
      </c>
      <c r="NG217" s="13">
        <v>289.25</v>
      </c>
      <c r="NH217" s="13">
        <v>178.875</v>
      </c>
      <c r="NI217" s="13">
        <v>203</v>
      </c>
      <c r="NJ217" s="13">
        <v>239.5</v>
      </c>
      <c r="NK217" s="13">
        <v>212.5</v>
      </c>
      <c r="NL217" s="13">
        <v>284.125</v>
      </c>
      <c r="NM217" s="13">
        <v>300.75</v>
      </c>
      <c r="NN217" s="13">
        <v>149.25</v>
      </c>
      <c r="NO217" s="13">
        <v>58.875</v>
      </c>
      <c r="NP217" s="13">
        <v>217.125</v>
      </c>
      <c r="NQ217" s="13">
        <v>328</v>
      </c>
    </row>
    <row r="218" spans="1:381" x14ac:dyDescent="0.35">
      <c r="A218" s="22" t="s">
        <v>215</v>
      </c>
      <c r="B218" s="13">
        <v>447.5</v>
      </c>
      <c r="C218" s="13">
        <v>466.625</v>
      </c>
      <c r="D218" s="13">
        <v>692.25</v>
      </c>
      <c r="E218" s="13">
        <v>531.5</v>
      </c>
      <c r="F218" s="13">
        <v>561.875</v>
      </c>
      <c r="G218" s="13">
        <v>356.25</v>
      </c>
      <c r="H218" s="13">
        <v>410.25</v>
      </c>
      <c r="I218" s="13">
        <v>177.25</v>
      </c>
      <c r="J218" s="13">
        <v>398.5</v>
      </c>
      <c r="K218" s="13">
        <v>544.375</v>
      </c>
      <c r="L218" s="13">
        <v>488.125</v>
      </c>
      <c r="M218" s="13">
        <v>571.75</v>
      </c>
      <c r="N218" s="13">
        <v>542.375</v>
      </c>
      <c r="O218" s="13">
        <v>622.25</v>
      </c>
      <c r="P218" s="13">
        <v>872.375</v>
      </c>
      <c r="Q218" s="13">
        <v>478.25</v>
      </c>
      <c r="R218" s="13">
        <v>446.875</v>
      </c>
      <c r="S218" s="13">
        <v>428.125</v>
      </c>
      <c r="T218" s="13">
        <v>273.5</v>
      </c>
      <c r="U218" s="13">
        <v>385.25</v>
      </c>
      <c r="V218" s="13">
        <v>273.5</v>
      </c>
      <c r="W218" s="13">
        <v>465.25</v>
      </c>
      <c r="X218" s="13">
        <v>401.75</v>
      </c>
      <c r="Y218" s="13">
        <v>423.25</v>
      </c>
      <c r="Z218" s="13">
        <v>537</v>
      </c>
      <c r="AA218" s="13">
        <v>657.125</v>
      </c>
      <c r="AB218" s="13">
        <v>639</v>
      </c>
      <c r="AC218" s="13">
        <v>698.5</v>
      </c>
      <c r="AD218" s="13">
        <v>749.625</v>
      </c>
      <c r="AE218" s="13">
        <v>460.875</v>
      </c>
      <c r="AF218" s="13">
        <v>192.5</v>
      </c>
      <c r="AG218" s="13">
        <v>232.5</v>
      </c>
      <c r="AH218" s="13">
        <v>301.5</v>
      </c>
      <c r="AI218" s="13">
        <v>390.5</v>
      </c>
      <c r="AJ218" s="13">
        <v>405.625</v>
      </c>
      <c r="AK218" s="13">
        <v>348.75</v>
      </c>
      <c r="AL218" s="13">
        <v>368.125</v>
      </c>
      <c r="AM218" s="13">
        <v>442.125</v>
      </c>
      <c r="AN218" s="13">
        <v>496.125</v>
      </c>
      <c r="AO218" s="13">
        <v>473.875</v>
      </c>
      <c r="AP218" s="13">
        <v>324.75</v>
      </c>
      <c r="AQ218" s="13">
        <v>425.25</v>
      </c>
      <c r="AR218" s="13">
        <v>396</v>
      </c>
      <c r="AS218" s="13">
        <v>212</v>
      </c>
      <c r="AT218" s="13">
        <v>263</v>
      </c>
      <c r="AU218" s="13">
        <v>298.375</v>
      </c>
      <c r="AV218" s="13">
        <v>408.25</v>
      </c>
      <c r="AW218" s="13">
        <v>519</v>
      </c>
      <c r="AX218" s="13">
        <v>344.125</v>
      </c>
      <c r="AY218" s="13">
        <v>347.5</v>
      </c>
      <c r="AZ218" s="13">
        <v>500</v>
      </c>
      <c r="BA218" s="13">
        <v>503.5</v>
      </c>
      <c r="BB218" s="13">
        <v>653.125</v>
      </c>
      <c r="BC218" s="13">
        <v>533.5</v>
      </c>
      <c r="BD218" s="13">
        <v>330.5</v>
      </c>
      <c r="BE218" s="13">
        <v>184.25</v>
      </c>
      <c r="BF218" s="13">
        <v>282.25</v>
      </c>
      <c r="BG218" s="13">
        <v>413.25</v>
      </c>
      <c r="BH218" s="13">
        <v>525.25</v>
      </c>
      <c r="BI218" s="13">
        <v>528.5</v>
      </c>
      <c r="BJ218" s="13">
        <v>367.375</v>
      </c>
      <c r="BK218" s="13">
        <v>492.5</v>
      </c>
      <c r="BL218" s="13">
        <v>705</v>
      </c>
      <c r="BM218" s="13">
        <v>665.5</v>
      </c>
      <c r="BN218" s="13">
        <v>720.625</v>
      </c>
      <c r="BO218" s="13">
        <v>483.625</v>
      </c>
      <c r="BP218" s="13">
        <v>378.375</v>
      </c>
      <c r="BQ218" s="13">
        <v>271.625</v>
      </c>
      <c r="BR218" s="13">
        <v>384.25</v>
      </c>
      <c r="BS218" s="13">
        <v>434.5</v>
      </c>
      <c r="BT218" s="13">
        <v>516.25</v>
      </c>
      <c r="BU218" s="13">
        <v>601</v>
      </c>
      <c r="BV218" s="13">
        <v>487.75</v>
      </c>
      <c r="BW218" s="13">
        <v>443.375</v>
      </c>
      <c r="BX218" s="13">
        <v>627.75</v>
      </c>
      <c r="BY218" s="13">
        <v>581.375</v>
      </c>
      <c r="BZ218" s="13">
        <v>621.875</v>
      </c>
      <c r="CA218" s="13">
        <v>361.75</v>
      </c>
      <c r="CB218" s="13">
        <v>362</v>
      </c>
      <c r="CC218" s="13">
        <v>180.25</v>
      </c>
      <c r="CD218" s="13">
        <v>238.75</v>
      </c>
      <c r="CE218" s="13">
        <v>392.75</v>
      </c>
      <c r="CF218" s="13">
        <v>471.875</v>
      </c>
      <c r="CG218" s="13">
        <v>277.25</v>
      </c>
      <c r="CH218" s="13">
        <v>616.125</v>
      </c>
      <c r="CI218" s="13">
        <v>663.5</v>
      </c>
      <c r="CJ218" s="13">
        <v>685.125</v>
      </c>
      <c r="CK218" s="13">
        <v>669.875</v>
      </c>
      <c r="CL218" s="13">
        <v>601.5</v>
      </c>
      <c r="CM218" s="13">
        <v>311.5</v>
      </c>
      <c r="CN218" s="13">
        <v>262.375</v>
      </c>
      <c r="CO218" s="13">
        <v>203.875</v>
      </c>
      <c r="CP218" s="13">
        <v>405.375</v>
      </c>
      <c r="CQ218" s="13">
        <v>466.5</v>
      </c>
      <c r="CR218" s="13">
        <v>563.375</v>
      </c>
      <c r="CS218" s="13">
        <v>496.625</v>
      </c>
      <c r="CT218" s="13">
        <v>563.625</v>
      </c>
      <c r="CU218" s="13">
        <v>467.5</v>
      </c>
      <c r="CV218" s="13">
        <v>614.125</v>
      </c>
      <c r="CW218" s="13">
        <v>506.25</v>
      </c>
      <c r="CX218" s="13">
        <v>579.25</v>
      </c>
      <c r="CY218" s="13">
        <v>535.875</v>
      </c>
      <c r="CZ218" s="13">
        <v>418.25</v>
      </c>
      <c r="DA218" s="13">
        <v>267.875</v>
      </c>
      <c r="DB218" s="13">
        <v>639.875</v>
      </c>
      <c r="DC218" s="13">
        <v>657.875</v>
      </c>
      <c r="DD218" s="13">
        <v>569.125</v>
      </c>
      <c r="DE218" s="13">
        <v>672</v>
      </c>
      <c r="DF218" s="13">
        <v>462.875</v>
      </c>
      <c r="DG218" s="13">
        <v>809.375</v>
      </c>
      <c r="DH218" s="13">
        <v>672.375</v>
      </c>
      <c r="DI218" s="13">
        <v>664.375</v>
      </c>
      <c r="DJ218" s="13">
        <v>497.875</v>
      </c>
      <c r="DK218" s="13">
        <v>502.125</v>
      </c>
      <c r="DL218" s="13">
        <v>299.75</v>
      </c>
      <c r="DM218" s="13">
        <v>249.25</v>
      </c>
      <c r="DN218" s="13">
        <v>546</v>
      </c>
      <c r="DO218" s="13">
        <v>541.875</v>
      </c>
      <c r="DP218" s="13">
        <v>643.625</v>
      </c>
      <c r="DQ218" s="13">
        <v>609.25</v>
      </c>
      <c r="DR218" s="13">
        <v>549.375</v>
      </c>
      <c r="DS218" s="13">
        <v>928.375</v>
      </c>
      <c r="DT218" s="13">
        <v>884</v>
      </c>
      <c r="DU218" s="13">
        <v>656.75</v>
      </c>
      <c r="DV218" s="13">
        <v>582.125</v>
      </c>
      <c r="DW218" s="13">
        <v>302.25</v>
      </c>
      <c r="DX218" s="13">
        <v>359.625</v>
      </c>
      <c r="DY218" s="13">
        <v>225.25</v>
      </c>
      <c r="DZ218" s="13">
        <v>408.375</v>
      </c>
      <c r="EA218" s="13">
        <v>542.875</v>
      </c>
      <c r="EB218" s="13">
        <v>490.25</v>
      </c>
      <c r="EC218" s="13">
        <v>622.5</v>
      </c>
      <c r="ED218" s="13">
        <v>529.25</v>
      </c>
      <c r="EE218" s="13">
        <v>819.625</v>
      </c>
      <c r="EF218" s="13">
        <v>684</v>
      </c>
      <c r="EG218" s="13">
        <v>576.25</v>
      </c>
      <c r="EH218" s="13">
        <v>541.625</v>
      </c>
      <c r="EI218" s="13">
        <v>394.75</v>
      </c>
      <c r="EJ218" s="13">
        <v>286.625</v>
      </c>
      <c r="EK218" s="13">
        <v>187.5</v>
      </c>
      <c r="EL218" s="13">
        <v>382.875</v>
      </c>
      <c r="EM218" s="13">
        <v>500.875</v>
      </c>
      <c r="EN218" s="13">
        <v>611.25</v>
      </c>
      <c r="EO218" s="13">
        <v>687.375</v>
      </c>
      <c r="EP218" s="13">
        <v>423</v>
      </c>
      <c r="EQ218" s="13">
        <v>825.875</v>
      </c>
      <c r="ER218" s="13">
        <v>842.5</v>
      </c>
      <c r="ES218" s="13">
        <v>727.25</v>
      </c>
      <c r="ET218" s="13">
        <v>634.25</v>
      </c>
      <c r="EU218" s="13">
        <v>524.375</v>
      </c>
      <c r="EV218" s="13">
        <v>385.875</v>
      </c>
      <c r="EW218" s="13">
        <v>225.375</v>
      </c>
      <c r="EX218" s="13">
        <v>431.125</v>
      </c>
      <c r="EY218" s="13">
        <v>545.5</v>
      </c>
      <c r="EZ218" s="13">
        <v>598.625</v>
      </c>
      <c r="FA218" s="13">
        <v>651.125</v>
      </c>
      <c r="FB218" s="13">
        <v>440.25</v>
      </c>
      <c r="FC218" s="13">
        <v>1034.75</v>
      </c>
      <c r="FD218" s="13">
        <v>753.875</v>
      </c>
      <c r="FE218" s="13">
        <v>664</v>
      </c>
      <c r="FF218" s="13">
        <v>582</v>
      </c>
      <c r="FG218" s="13">
        <v>506</v>
      </c>
      <c r="FH218" s="13">
        <v>427.875</v>
      </c>
      <c r="FI218" s="13">
        <v>218.875</v>
      </c>
      <c r="FJ218" s="13">
        <v>343.75</v>
      </c>
      <c r="FK218" s="13">
        <v>531.625</v>
      </c>
      <c r="FL218" s="13">
        <v>600.25</v>
      </c>
      <c r="FM218" s="13">
        <v>744.875</v>
      </c>
      <c r="FN218" s="13">
        <v>508.875</v>
      </c>
      <c r="FO218" s="13">
        <v>916.375</v>
      </c>
      <c r="FP218" s="13">
        <v>883.5</v>
      </c>
      <c r="FQ218" s="13">
        <v>1369</v>
      </c>
      <c r="FR218" s="13">
        <v>715.625</v>
      </c>
      <c r="FS218" s="13">
        <v>777</v>
      </c>
      <c r="FT218" s="13">
        <v>574.625</v>
      </c>
      <c r="FU218" s="13">
        <v>191.75</v>
      </c>
      <c r="FV218" s="13">
        <v>788.875</v>
      </c>
      <c r="FW218" s="13">
        <v>830</v>
      </c>
      <c r="FX218" s="13">
        <v>864.5</v>
      </c>
      <c r="FY218" s="13">
        <v>1031.125</v>
      </c>
      <c r="FZ218" s="13">
        <v>585.25</v>
      </c>
      <c r="GA218" s="13">
        <v>718.5</v>
      </c>
      <c r="GB218" s="13">
        <v>793.625</v>
      </c>
      <c r="GC218" s="13">
        <v>828.625</v>
      </c>
      <c r="GD218" s="13">
        <v>858.75</v>
      </c>
      <c r="GE218" s="13">
        <v>887.25</v>
      </c>
      <c r="GF218" s="13">
        <v>680.625</v>
      </c>
      <c r="GG218" s="13">
        <v>292.375</v>
      </c>
      <c r="GH218" s="13">
        <v>772</v>
      </c>
      <c r="GI218" s="24">
        <v>969.875</v>
      </c>
      <c r="GJ218" s="13">
        <v>347</v>
      </c>
      <c r="GK218" s="13">
        <v>318.875</v>
      </c>
      <c r="GL218" s="13">
        <v>474.625</v>
      </c>
      <c r="GM218" s="13">
        <v>442.625</v>
      </c>
      <c r="GN218" s="13">
        <v>345</v>
      </c>
      <c r="GO218" s="13">
        <v>155.125</v>
      </c>
      <c r="GP218" s="13">
        <v>170</v>
      </c>
      <c r="GQ218" s="13">
        <v>204.875</v>
      </c>
      <c r="GR218" s="13">
        <v>264</v>
      </c>
      <c r="GS218" s="13">
        <v>340.75</v>
      </c>
      <c r="GT218" s="13">
        <v>296.875</v>
      </c>
      <c r="GU218" s="13">
        <v>274.75</v>
      </c>
      <c r="GV218" s="13">
        <v>406.5</v>
      </c>
      <c r="GW218" s="13">
        <v>412.5</v>
      </c>
      <c r="GX218" s="13">
        <v>502.875</v>
      </c>
      <c r="GY218" s="13">
        <v>333.125</v>
      </c>
      <c r="GZ218" s="13">
        <v>288</v>
      </c>
      <c r="HA218" s="13">
        <v>220.125</v>
      </c>
      <c r="HB218" s="13">
        <v>191.375</v>
      </c>
      <c r="HC218" s="13">
        <v>239</v>
      </c>
      <c r="HD218" s="13">
        <v>128.5</v>
      </c>
      <c r="HE218" s="13">
        <v>216.125</v>
      </c>
      <c r="HF218" s="13">
        <v>211.75</v>
      </c>
      <c r="HG218" s="13">
        <v>338.125</v>
      </c>
      <c r="HH218" s="13">
        <v>414.875</v>
      </c>
      <c r="HI218" s="13">
        <v>420.75</v>
      </c>
      <c r="HJ218" s="13">
        <v>440.875</v>
      </c>
      <c r="HK218" s="13">
        <v>581.25</v>
      </c>
      <c r="HL218" s="13">
        <v>476.5</v>
      </c>
      <c r="HM218" s="13">
        <v>278.375</v>
      </c>
      <c r="HN218" s="13">
        <v>125.375</v>
      </c>
      <c r="HO218" s="13">
        <v>108.25</v>
      </c>
      <c r="HP218" s="13">
        <v>206.25</v>
      </c>
      <c r="HQ218" s="13">
        <v>203.25</v>
      </c>
      <c r="HR218" s="13">
        <v>265.375</v>
      </c>
      <c r="HS218" s="13">
        <v>242.25</v>
      </c>
      <c r="HT218" s="13">
        <v>199.875</v>
      </c>
      <c r="HU218" s="13">
        <v>279.5</v>
      </c>
      <c r="HV218" s="13">
        <v>262.25</v>
      </c>
      <c r="HW218" s="13">
        <v>310</v>
      </c>
      <c r="HX218" s="13">
        <v>267.5</v>
      </c>
      <c r="HY218" s="13">
        <v>263.75</v>
      </c>
      <c r="HZ218" s="13">
        <v>204.5</v>
      </c>
      <c r="IA218" s="13">
        <v>89.25</v>
      </c>
      <c r="IB218" s="13">
        <v>155.5</v>
      </c>
      <c r="IC218" s="13">
        <v>176.5</v>
      </c>
      <c r="ID218" s="13">
        <v>224.25</v>
      </c>
      <c r="IE218" s="13">
        <v>295.625</v>
      </c>
      <c r="IF218" s="13">
        <v>221.875</v>
      </c>
      <c r="IG218" s="13">
        <v>198.75</v>
      </c>
      <c r="IH218" s="13">
        <v>301.625</v>
      </c>
      <c r="II218" s="13">
        <v>279.875</v>
      </c>
      <c r="IJ218" s="13">
        <v>340.25</v>
      </c>
      <c r="IK218" s="13">
        <v>326.25</v>
      </c>
      <c r="IL218" s="13">
        <v>253.5</v>
      </c>
      <c r="IM218" s="13">
        <v>161.625</v>
      </c>
      <c r="IN218" s="13">
        <v>208</v>
      </c>
      <c r="IO218" s="13">
        <v>273.875</v>
      </c>
      <c r="IP218" s="13">
        <v>302.75</v>
      </c>
      <c r="IQ218" s="13">
        <v>307.25</v>
      </c>
      <c r="IR218" s="13">
        <v>322.625</v>
      </c>
      <c r="IS218" s="13">
        <v>185</v>
      </c>
      <c r="IT218" s="13">
        <v>403.875</v>
      </c>
      <c r="IU218" s="13">
        <v>443</v>
      </c>
      <c r="IV218" s="13">
        <v>400.75</v>
      </c>
      <c r="IW218" s="13">
        <v>268</v>
      </c>
      <c r="IX218" s="13">
        <v>251.75</v>
      </c>
      <c r="IY218" s="13">
        <v>176.125</v>
      </c>
      <c r="IZ218" s="13">
        <v>221.5</v>
      </c>
      <c r="JA218" s="13">
        <v>273.25</v>
      </c>
      <c r="JB218" s="13">
        <v>357.75</v>
      </c>
      <c r="JC218" s="13">
        <v>326.125</v>
      </c>
      <c r="JD218" s="13">
        <v>368.375</v>
      </c>
      <c r="JE218" s="13">
        <v>317</v>
      </c>
      <c r="JF218" s="13">
        <v>399.75</v>
      </c>
      <c r="JG218" s="13">
        <v>513.625</v>
      </c>
      <c r="JH218" s="13">
        <v>343.375</v>
      </c>
      <c r="JI218" s="13">
        <v>235.625</v>
      </c>
      <c r="JJ218" s="13">
        <v>296.25</v>
      </c>
      <c r="JK218" s="13">
        <v>148.5</v>
      </c>
      <c r="JL218" s="13">
        <v>139</v>
      </c>
      <c r="JM218" s="13">
        <v>218.25</v>
      </c>
      <c r="JN218" s="13">
        <v>284.875</v>
      </c>
      <c r="JO218" s="13">
        <v>236.25</v>
      </c>
      <c r="JP218" s="13">
        <v>421.875</v>
      </c>
      <c r="JQ218" s="13">
        <v>467.5</v>
      </c>
      <c r="JR218" s="13">
        <v>493.125</v>
      </c>
      <c r="JS218" s="13">
        <v>502.125</v>
      </c>
      <c r="JT218" s="13">
        <v>444</v>
      </c>
      <c r="JU218" s="13">
        <v>253.5</v>
      </c>
      <c r="JV218" s="13">
        <v>140.875</v>
      </c>
      <c r="JW218" s="13">
        <v>116.5</v>
      </c>
      <c r="JX218" s="13">
        <v>203.5</v>
      </c>
      <c r="JY218" s="13">
        <v>321.375</v>
      </c>
      <c r="JZ218" s="13">
        <v>376</v>
      </c>
      <c r="KA218" s="13">
        <v>351.125</v>
      </c>
      <c r="KB218" s="13">
        <v>328.375</v>
      </c>
      <c r="KC218" s="13">
        <v>395</v>
      </c>
      <c r="KD218" s="13">
        <v>424.625</v>
      </c>
      <c r="KE218" s="13">
        <v>346</v>
      </c>
      <c r="KF218" s="13">
        <v>307.875</v>
      </c>
      <c r="KG218" s="13">
        <v>228.375</v>
      </c>
      <c r="KH218" s="13">
        <v>220.375</v>
      </c>
      <c r="KI218" s="13">
        <v>195.5</v>
      </c>
      <c r="KJ218" s="13">
        <v>360.875</v>
      </c>
      <c r="KK218" s="13">
        <v>443.125</v>
      </c>
      <c r="KL218" s="13">
        <v>397.75</v>
      </c>
      <c r="KM218" s="13">
        <v>474.375</v>
      </c>
      <c r="KN218" s="13">
        <v>332.375</v>
      </c>
      <c r="KO218" s="13">
        <v>600.375</v>
      </c>
      <c r="KP218" s="13">
        <v>486.25</v>
      </c>
      <c r="KQ218" s="13">
        <v>432.75</v>
      </c>
      <c r="KR218" s="13">
        <v>400.75</v>
      </c>
      <c r="KS218" s="13">
        <v>361.875</v>
      </c>
      <c r="KT218" s="13">
        <v>214.75</v>
      </c>
      <c r="KU218" s="13">
        <v>202</v>
      </c>
      <c r="KV218" s="13">
        <v>347.5</v>
      </c>
      <c r="KW218" s="13">
        <v>337.875</v>
      </c>
      <c r="KX218" s="13">
        <v>425.125</v>
      </c>
      <c r="KY218" s="13">
        <v>502.875</v>
      </c>
      <c r="KZ218" s="13">
        <v>356.375</v>
      </c>
      <c r="LA218" s="13">
        <v>605.625</v>
      </c>
      <c r="LB218" s="13">
        <v>621.375</v>
      </c>
      <c r="LC218" s="13">
        <v>516.25</v>
      </c>
      <c r="LD218" s="13">
        <v>371.25</v>
      </c>
      <c r="LE218" s="13">
        <v>244.75</v>
      </c>
      <c r="LF218" s="13">
        <v>224.625</v>
      </c>
      <c r="LG218" s="13">
        <v>97.625</v>
      </c>
      <c r="LH218" s="13">
        <v>356.375</v>
      </c>
      <c r="LI218" s="13">
        <v>356.125</v>
      </c>
      <c r="LJ218" s="13">
        <v>347.75</v>
      </c>
      <c r="LK218" s="13">
        <v>447.375</v>
      </c>
      <c r="LL218" s="13">
        <v>438.75</v>
      </c>
      <c r="LM218" s="13">
        <v>606.75</v>
      </c>
      <c r="LN218" s="13">
        <v>484.625</v>
      </c>
      <c r="LO218" s="13">
        <v>399.25</v>
      </c>
      <c r="LP218" s="13">
        <v>336.125</v>
      </c>
      <c r="LQ218" s="13">
        <v>233.75</v>
      </c>
      <c r="LR218" s="13">
        <v>149.375</v>
      </c>
      <c r="LS218" s="13">
        <v>88.25</v>
      </c>
      <c r="LT218" s="13">
        <v>222.125</v>
      </c>
      <c r="LU218" s="13">
        <v>319.75</v>
      </c>
      <c r="LV218" s="13">
        <v>430.625</v>
      </c>
      <c r="LW218" s="13">
        <v>498.5</v>
      </c>
      <c r="LX218" s="13">
        <v>324.375</v>
      </c>
      <c r="LY218" s="13">
        <v>510.375</v>
      </c>
      <c r="LZ218" s="13">
        <v>579.25</v>
      </c>
      <c r="MA218" s="13">
        <v>493.5</v>
      </c>
      <c r="MB218" s="13">
        <v>394.125</v>
      </c>
      <c r="MC218" s="13">
        <v>331</v>
      </c>
      <c r="MD218" s="13">
        <v>184.75</v>
      </c>
      <c r="ME218" s="13">
        <v>131</v>
      </c>
      <c r="MF218" s="13">
        <v>211.625</v>
      </c>
      <c r="MG218" s="13">
        <v>313.875</v>
      </c>
      <c r="MH218" s="13">
        <v>411</v>
      </c>
      <c r="MI218" s="13">
        <v>437</v>
      </c>
      <c r="MJ218" s="13">
        <v>321.875</v>
      </c>
      <c r="MK218" s="13">
        <v>610</v>
      </c>
      <c r="ML218" s="13">
        <v>559.625</v>
      </c>
      <c r="MM218" s="13">
        <v>489.625</v>
      </c>
      <c r="MN218" s="13">
        <v>371.125</v>
      </c>
      <c r="MO218" s="13">
        <v>281.375</v>
      </c>
      <c r="MP218" s="13">
        <v>262.5</v>
      </c>
      <c r="MQ218" s="13">
        <v>153.875</v>
      </c>
      <c r="MR218" s="13">
        <v>300.375</v>
      </c>
      <c r="MS218" s="13">
        <v>382.75</v>
      </c>
      <c r="MT218" s="13">
        <v>474.875</v>
      </c>
      <c r="MU218" s="13">
        <v>436</v>
      </c>
      <c r="MV218" s="13">
        <v>397.25</v>
      </c>
      <c r="MW218" s="13">
        <v>561.375</v>
      </c>
      <c r="MX218" s="13">
        <v>589.25</v>
      </c>
      <c r="MY218" s="13">
        <v>1083.625</v>
      </c>
      <c r="MZ218" s="13">
        <v>445.375</v>
      </c>
      <c r="NA218" s="13">
        <v>564.625</v>
      </c>
      <c r="NB218" s="13">
        <v>317.75</v>
      </c>
      <c r="NC218" s="13">
        <v>121.5</v>
      </c>
      <c r="ND218" s="13">
        <v>456</v>
      </c>
      <c r="NE218" s="13">
        <v>578.125</v>
      </c>
      <c r="NF218" s="13">
        <v>552.5</v>
      </c>
      <c r="NG218" s="13">
        <v>628</v>
      </c>
      <c r="NH218" s="13">
        <v>451.875</v>
      </c>
      <c r="NI218" s="13">
        <v>451</v>
      </c>
      <c r="NJ218" s="13">
        <v>581.875</v>
      </c>
      <c r="NK218" s="13">
        <v>615.875</v>
      </c>
      <c r="NL218" s="13">
        <v>611.75</v>
      </c>
      <c r="NM218" s="13">
        <v>641.875</v>
      </c>
      <c r="NN218" s="13">
        <v>449.125</v>
      </c>
      <c r="NO218" s="13">
        <v>183.5</v>
      </c>
      <c r="NP218" s="13">
        <v>476.75</v>
      </c>
      <c r="NQ218" s="13">
        <v>689.875</v>
      </c>
    </row>
    <row r="219" spans="1:381" x14ac:dyDescent="0.35">
      <c r="A219" s="22" t="s">
        <v>216</v>
      </c>
      <c r="B219" s="13">
        <v>122.5</v>
      </c>
      <c r="C219" s="13">
        <v>100.125</v>
      </c>
      <c r="D219" s="13">
        <v>189</v>
      </c>
      <c r="E219" s="13">
        <v>190</v>
      </c>
      <c r="F219" s="13">
        <v>204.125</v>
      </c>
      <c r="G219" s="13">
        <v>77.75</v>
      </c>
      <c r="H219" s="13">
        <v>70.625</v>
      </c>
      <c r="I219" s="13">
        <v>105.25</v>
      </c>
      <c r="J219" s="13">
        <v>123.5</v>
      </c>
      <c r="K219" s="13">
        <v>152.75</v>
      </c>
      <c r="L219" s="13">
        <v>176.5</v>
      </c>
      <c r="M219" s="13">
        <v>135.375</v>
      </c>
      <c r="N219" s="13">
        <v>182.125</v>
      </c>
      <c r="O219" s="13">
        <v>161.75</v>
      </c>
      <c r="P219" s="13">
        <v>152.125</v>
      </c>
      <c r="Q219" s="13">
        <v>162.75</v>
      </c>
      <c r="R219" s="13">
        <v>94.25</v>
      </c>
      <c r="S219" s="13">
        <v>106.375</v>
      </c>
      <c r="T219" s="13">
        <v>62.75</v>
      </c>
      <c r="U219" s="13">
        <v>88.75</v>
      </c>
      <c r="V219" s="13">
        <v>113.5</v>
      </c>
      <c r="W219" s="13">
        <v>130.875</v>
      </c>
      <c r="X219" s="13">
        <v>106.5</v>
      </c>
      <c r="Y219" s="13">
        <v>104.75</v>
      </c>
      <c r="Z219" s="13">
        <v>129.75</v>
      </c>
      <c r="AA219" s="13">
        <v>178.375</v>
      </c>
      <c r="AB219" s="13">
        <v>181.5</v>
      </c>
      <c r="AC219" s="13">
        <v>300.75</v>
      </c>
      <c r="AD219" s="13">
        <v>181</v>
      </c>
      <c r="AE219" s="13">
        <v>106.375</v>
      </c>
      <c r="AF219" s="13">
        <v>94</v>
      </c>
      <c r="AG219" s="13">
        <v>53.125</v>
      </c>
      <c r="AH219" s="13">
        <v>101.5</v>
      </c>
      <c r="AI219" s="13">
        <v>94.25</v>
      </c>
      <c r="AJ219" s="13">
        <v>141.75</v>
      </c>
      <c r="AK219" s="13">
        <v>113</v>
      </c>
      <c r="AL219" s="13">
        <v>121.75</v>
      </c>
      <c r="AM219" s="13">
        <v>206.875</v>
      </c>
      <c r="AN219" s="13">
        <v>113.5</v>
      </c>
      <c r="AO219" s="13">
        <v>156.375</v>
      </c>
      <c r="AP219" s="13">
        <v>117.75</v>
      </c>
      <c r="AQ219" s="13">
        <v>79.125</v>
      </c>
      <c r="AR219" s="13">
        <v>85.5</v>
      </c>
      <c r="AS219" s="13">
        <v>47.25</v>
      </c>
      <c r="AT219" s="13">
        <v>80.5</v>
      </c>
      <c r="AU219" s="13">
        <v>84.625</v>
      </c>
      <c r="AV219" s="13">
        <v>116.25</v>
      </c>
      <c r="AW219" s="13">
        <v>82.125</v>
      </c>
      <c r="AX219" s="13">
        <v>70.75</v>
      </c>
      <c r="AY219" s="13">
        <v>116.25</v>
      </c>
      <c r="AZ219" s="13">
        <v>123.625</v>
      </c>
      <c r="BA219" s="13">
        <v>124.25</v>
      </c>
      <c r="BB219" s="13">
        <v>159.625</v>
      </c>
      <c r="BC219" s="13">
        <v>94.5</v>
      </c>
      <c r="BD219" s="13">
        <v>81.5</v>
      </c>
      <c r="BE219" s="13">
        <v>47.75</v>
      </c>
      <c r="BF219" s="13">
        <v>92.5</v>
      </c>
      <c r="BG219" s="13">
        <v>81.5</v>
      </c>
      <c r="BH219" s="13">
        <v>110.5</v>
      </c>
      <c r="BI219" s="13">
        <v>145</v>
      </c>
      <c r="BJ219" s="13">
        <v>148.75</v>
      </c>
      <c r="BK219" s="13">
        <v>116</v>
      </c>
      <c r="BL219" s="13">
        <v>197.5</v>
      </c>
      <c r="BM219" s="13">
        <v>136.375</v>
      </c>
      <c r="BN219" s="13">
        <v>215.125</v>
      </c>
      <c r="BO219" s="13">
        <v>102.75</v>
      </c>
      <c r="BP219" s="13">
        <v>86.25</v>
      </c>
      <c r="BQ219" s="13">
        <v>48.75</v>
      </c>
      <c r="BR219" s="13">
        <v>51.25</v>
      </c>
      <c r="BS219" s="13">
        <v>110.5</v>
      </c>
      <c r="BT219" s="13">
        <v>126.25</v>
      </c>
      <c r="BU219" s="13">
        <v>121.25</v>
      </c>
      <c r="BV219" s="13">
        <v>107.75</v>
      </c>
      <c r="BW219" s="13">
        <v>132.25</v>
      </c>
      <c r="BX219" s="13">
        <v>159.25</v>
      </c>
      <c r="BY219" s="13">
        <v>140.25</v>
      </c>
      <c r="BZ219" s="13">
        <v>179.25</v>
      </c>
      <c r="CA219" s="13">
        <v>69.5</v>
      </c>
      <c r="CB219" s="13">
        <v>74</v>
      </c>
      <c r="CC219" s="13">
        <v>72</v>
      </c>
      <c r="CD219" s="13">
        <v>63</v>
      </c>
      <c r="CE219" s="13">
        <v>102.75</v>
      </c>
      <c r="CF219" s="13">
        <v>102.25</v>
      </c>
      <c r="CG219" s="13">
        <v>95</v>
      </c>
      <c r="CH219" s="13">
        <v>178.25</v>
      </c>
      <c r="CI219" s="13">
        <v>194</v>
      </c>
      <c r="CJ219" s="13">
        <v>259.5</v>
      </c>
      <c r="CK219" s="13">
        <v>173.25</v>
      </c>
      <c r="CL219" s="13">
        <v>111.125</v>
      </c>
      <c r="CM219" s="13">
        <v>106.5</v>
      </c>
      <c r="CN219" s="13">
        <v>143</v>
      </c>
      <c r="CO219" s="13">
        <v>99.75</v>
      </c>
      <c r="CP219" s="13">
        <v>67.75</v>
      </c>
      <c r="CQ219" s="13">
        <v>105.25</v>
      </c>
      <c r="CR219" s="13">
        <v>127.375</v>
      </c>
      <c r="CS219" s="13">
        <v>142.75</v>
      </c>
      <c r="CT219" s="13">
        <v>168.75</v>
      </c>
      <c r="CU219" s="13">
        <v>146</v>
      </c>
      <c r="CV219" s="13">
        <v>174.375</v>
      </c>
      <c r="CW219" s="13">
        <v>125</v>
      </c>
      <c r="CX219" s="13">
        <v>143.875</v>
      </c>
      <c r="CY219" s="13">
        <v>125.25</v>
      </c>
      <c r="CZ219" s="13">
        <v>77.25</v>
      </c>
      <c r="DA219" s="13">
        <v>84.25</v>
      </c>
      <c r="DB219" s="13">
        <v>139.375</v>
      </c>
      <c r="DC219" s="13">
        <v>191.375</v>
      </c>
      <c r="DD219" s="13">
        <v>151.875</v>
      </c>
      <c r="DE219" s="13">
        <v>170.375</v>
      </c>
      <c r="DF219" s="13">
        <v>156.125</v>
      </c>
      <c r="DG219" s="13">
        <v>255.25</v>
      </c>
      <c r="DH219" s="13">
        <v>185.375</v>
      </c>
      <c r="DI219" s="13">
        <v>180.25</v>
      </c>
      <c r="DJ219" s="13">
        <v>190.5</v>
      </c>
      <c r="DK219" s="13">
        <v>151.75</v>
      </c>
      <c r="DL219" s="13">
        <v>111</v>
      </c>
      <c r="DM219" s="13">
        <v>95.75</v>
      </c>
      <c r="DN219" s="13">
        <v>130.875</v>
      </c>
      <c r="DO219" s="13">
        <v>108.75</v>
      </c>
      <c r="DP219" s="13">
        <v>210.375</v>
      </c>
      <c r="DQ219" s="13">
        <v>128.25</v>
      </c>
      <c r="DR219" s="13">
        <v>104.5</v>
      </c>
      <c r="DS219" s="13">
        <v>266.5</v>
      </c>
      <c r="DT219" s="13">
        <v>281.625</v>
      </c>
      <c r="DU219" s="13">
        <v>212.125</v>
      </c>
      <c r="DV219" s="13">
        <v>177.75</v>
      </c>
      <c r="DW219" s="13">
        <v>97</v>
      </c>
      <c r="DX219" s="13">
        <v>78.75</v>
      </c>
      <c r="DY219" s="13">
        <v>77.75</v>
      </c>
      <c r="DZ219" s="13">
        <v>136.25</v>
      </c>
      <c r="EA219" s="13">
        <v>133.75</v>
      </c>
      <c r="EB219" s="13">
        <v>182</v>
      </c>
      <c r="EC219" s="13">
        <v>190.25</v>
      </c>
      <c r="ED219" s="13">
        <v>150.875</v>
      </c>
      <c r="EE219" s="13">
        <v>249.5</v>
      </c>
      <c r="EF219" s="13">
        <v>206</v>
      </c>
      <c r="EG219" s="13">
        <v>197.75</v>
      </c>
      <c r="EH219" s="13">
        <v>179.75</v>
      </c>
      <c r="EI219" s="13">
        <v>140.75</v>
      </c>
      <c r="EJ219" s="13">
        <v>132</v>
      </c>
      <c r="EK219" s="13">
        <v>56.5</v>
      </c>
      <c r="EL219" s="13">
        <v>114.625</v>
      </c>
      <c r="EM219" s="13">
        <v>142</v>
      </c>
      <c r="EN219" s="13">
        <v>192</v>
      </c>
      <c r="EO219" s="13">
        <v>272.25</v>
      </c>
      <c r="EP219" s="13">
        <v>199.125</v>
      </c>
      <c r="EQ219" s="13">
        <v>287</v>
      </c>
      <c r="ER219" s="13">
        <v>285.75</v>
      </c>
      <c r="ES219" s="13">
        <v>325.625</v>
      </c>
      <c r="ET219" s="13">
        <v>179.5</v>
      </c>
      <c r="EU219" s="13">
        <v>182.125</v>
      </c>
      <c r="EV219" s="13">
        <v>139.75</v>
      </c>
      <c r="EW219" s="13">
        <v>86.5</v>
      </c>
      <c r="EX219" s="13">
        <v>125.875</v>
      </c>
      <c r="EY219" s="13">
        <v>140.75</v>
      </c>
      <c r="EZ219" s="13">
        <v>220.375</v>
      </c>
      <c r="FA219" s="13">
        <v>225.25</v>
      </c>
      <c r="FB219" s="13">
        <v>168.375</v>
      </c>
      <c r="FC219" s="13">
        <v>250.375</v>
      </c>
      <c r="FD219" s="13">
        <v>178.125</v>
      </c>
      <c r="FE219" s="13">
        <v>164.125</v>
      </c>
      <c r="FF219" s="13">
        <v>156.5</v>
      </c>
      <c r="FG219" s="13">
        <v>118.625</v>
      </c>
      <c r="FH219" s="13">
        <v>71.875</v>
      </c>
      <c r="FI219" s="13">
        <v>88.25</v>
      </c>
      <c r="FJ219" s="13">
        <v>110.75</v>
      </c>
      <c r="FK219" s="13">
        <v>145.125</v>
      </c>
      <c r="FL219" s="13">
        <v>173.625</v>
      </c>
      <c r="FM219" s="13">
        <v>166.875</v>
      </c>
      <c r="FN219" s="13">
        <v>129.625</v>
      </c>
      <c r="FO219" s="13">
        <v>247.25</v>
      </c>
      <c r="FP219" s="13">
        <v>214.375</v>
      </c>
      <c r="FQ219" s="13">
        <v>481.125</v>
      </c>
      <c r="FR219" s="13">
        <v>164.25</v>
      </c>
      <c r="FS219" s="13">
        <v>231.75</v>
      </c>
      <c r="FT219" s="13">
        <v>180.875</v>
      </c>
      <c r="FU219" s="13">
        <v>63</v>
      </c>
      <c r="FV219" s="13">
        <v>183.5</v>
      </c>
      <c r="FW219" s="13">
        <v>255.875</v>
      </c>
      <c r="FX219" s="13">
        <v>219.875</v>
      </c>
      <c r="FY219" s="13">
        <v>288.25</v>
      </c>
      <c r="FZ219" s="13">
        <v>164.125</v>
      </c>
      <c r="GA219" s="13">
        <v>230.5</v>
      </c>
      <c r="GB219" s="13">
        <v>259</v>
      </c>
      <c r="GC219" s="13">
        <v>300.75</v>
      </c>
      <c r="GD219" s="13">
        <v>292.75</v>
      </c>
      <c r="GE219" s="13">
        <v>326.75</v>
      </c>
      <c r="GF219" s="13">
        <v>201.5</v>
      </c>
      <c r="GG219" s="13">
        <v>37.75</v>
      </c>
      <c r="GH219" s="13">
        <v>208.125</v>
      </c>
      <c r="GI219" s="24">
        <v>290</v>
      </c>
      <c r="GJ219" s="13">
        <v>87.5</v>
      </c>
      <c r="GK219" s="13">
        <v>92.75</v>
      </c>
      <c r="GL219" s="13">
        <v>124.75</v>
      </c>
      <c r="GM219" s="13">
        <v>81.25</v>
      </c>
      <c r="GN219" s="13">
        <v>117.75</v>
      </c>
      <c r="GO219" s="13">
        <v>73</v>
      </c>
      <c r="GP219" s="13">
        <v>49</v>
      </c>
      <c r="GQ219" s="13">
        <v>48.5</v>
      </c>
      <c r="GR219" s="13">
        <v>55.625</v>
      </c>
      <c r="GS219" s="13">
        <v>95.25</v>
      </c>
      <c r="GT219" s="13">
        <v>95</v>
      </c>
      <c r="GU219" s="13">
        <v>40.25</v>
      </c>
      <c r="GV219" s="13">
        <v>73.25</v>
      </c>
      <c r="GW219" s="13">
        <v>93.5</v>
      </c>
      <c r="GX219" s="13">
        <v>72.25</v>
      </c>
      <c r="GY219" s="13">
        <v>50.25</v>
      </c>
      <c r="GZ219" s="13">
        <v>51.875</v>
      </c>
      <c r="HA219" s="13">
        <v>36</v>
      </c>
      <c r="HB219" s="13">
        <v>24.75</v>
      </c>
      <c r="HC219" s="13">
        <v>87.25</v>
      </c>
      <c r="HD219" s="13">
        <v>78.375</v>
      </c>
      <c r="HE219" s="13">
        <v>41.375</v>
      </c>
      <c r="HF219" s="13">
        <v>63</v>
      </c>
      <c r="HG219" s="13">
        <v>54.75</v>
      </c>
      <c r="HH219" s="13">
        <v>113.25</v>
      </c>
      <c r="HI219" s="13">
        <v>59.125</v>
      </c>
      <c r="HJ219" s="13">
        <v>76</v>
      </c>
      <c r="HK219" s="13">
        <v>81.5</v>
      </c>
      <c r="HL219" s="13">
        <v>105.25</v>
      </c>
      <c r="HM219" s="13">
        <v>73.125</v>
      </c>
      <c r="HN219" s="13">
        <v>25.75</v>
      </c>
      <c r="HO219" s="13">
        <v>4</v>
      </c>
      <c r="HP219" s="13">
        <v>19.25</v>
      </c>
      <c r="HQ219" s="13">
        <v>31.375</v>
      </c>
      <c r="HR219" s="13">
        <v>84.375</v>
      </c>
      <c r="HS219" s="13">
        <v>39.25</v>
      </c>
      <c r="HT219" s="13">
        <v>37.5</v>
      </c>
      <c r="HU219" s="13">
        <v>82.75</v>
      </c>
      <c r="HV219" s="13">
        <v>83.75</v>
      </c>
      <c r="HW219" s="13">
        <v>50.25</v>
      </c>
      <c r="HX219" s="13">
        <v>29</v>
      </c>
      <c r="HY219" s="13">
        <v>70.5</v>
      </c>
      <c r="HZ219" s="13">
        <v>46.375</v>
      </c>
      <c r="IA219" s="13">
        <v>53</v>
      </c>
      <c r="IB219" s="13">
        <v>31</v>
      </c>
      <c r="IC219" s="13">
        <v>30.625</v>
      </c>
      <c r="ID219" s="13">
        <v>59.25</v>
      </c>
      <c r="IE219" s="13">
        <v>54.75</v>
      </c>
      <c r="IF219" s="13">
        <v>55.625</v>
      </c>
      <c r="IG219" s="13">
        <v>31.75</v>
      </c>
      <c r="IH219" s="13">
        <v>77.25</v>
      </c>
      <c r="II219" s="13">
        <v>72.25</v>
      </c>
      <c r="IJ219" s="13">
        <v>76</v>
      </c>
      <c r="IK219" s="13">
        <v>66</v>
      </c>
      <c r="IL219" s="13">
        <v>56.25</v>
      </c>
      <c r="IM219" s="13">
        <v>58.25</v>
      </c>
      <c r="IN219" s="13">
        <v>49</v>
      </c>
      <c r="IO219" s="13">
        <v>44.25</v>
      </c>
      <c r="IP219" s="13">
        <v>77</v>
      </c>
      <c r="IQ219" s="13">
        <v>57</v>
      </c>
      <c r="IR219" s="13">
        <v>79.25</v>
      </c>
      <c r="IS219" s="13">
        <v>67</v>
      </c>
      <c r="IT219" s="13">
        <v>143</v>
      </c>
      <c r="IU219" s="13">
        <v>109.5</v>
      </c>
      <c r="IV219" s="13">
        <v>85</v>
      </c>
      <c r="IW219" s="13">
        <v>62.75</v>
      </c>
      <c r="IX219" s="13">
        <v>54.5</v>
      </c>
      <c r="IY219" s="13">
        <v>25</v>
      </c>
      <c r="IZ219" s="13">
        <v>57.75</v>
      </c>
      <c r="JA219" s="13">
        <v>55</v>
      </c>
      <c r="JB219" s="13">
        <v>45</v>
      </c>
      <c r="JC219" s="13">
        <v>69.5</v>
      </c>
      <c r="JD219" s="13">
        <v>41</v>
      </c>
      <c r="JE219" s="13">
        <v>62.625</v>
      </c>
      <c r="JF219" s="13">
        <v>136</v>
      </c>
      <c r="JG219" s="13">
        <v>111.25</v>
      </c>
      <c r="JH219" s="13">
        <v>109</v>
      </c>
      <c r="JI219" s="13">
        <v>98.75</v>
      </c>
      <c r="JJ219" s="13">
        <v>41.75</v>
      </c>
      <c r="JK219" s="13">
        <v>50.75</v>
      </c>
      <c r="JL219" s="13">
        <v>57</v>
      </c>
      <c r="JM219" s="13">
        <v>67.5</v>
      </c>
      <c r="JN219" s="13">
        <v>83.75</v>
      </c>
      <c r="JO219" s="13">
        <v>60</v>
      </c>
      <c r="JP219" s="13">
        <v>127.375</v>
      </c>
      <c r="JQ219" s="13">
        <v>150.75</v>
      </c>
      <c r="JR219" s="13">
        <v>107.75</v>
      </c>
      <c r="JS219" s="13">
        <v>214.75</v>
      </c>
      <c r="JT219" s="13">
        <v>146.5</v>
      </c>
      <c r="JU219" s="13">
        <v>95</v>
      </c>
      <c r="JV219" s="13">
        <v>88.625</v>
      </c>
      <c r="JW219" s="13">
        <v>60.375</v>
      </c>
      <c r="JX219" s="13">
        <v>72</v>
      </c>
      <c r="JY219" s="13">
        <v>70.75</v>
      </c>
      <c r="JZ219" s="13">
        <v>112.25</v>
      </c>
      <c r="KA219" s="13">
        <v>132.25</v>
      </c>
      <c r="KB219" s="13">
        <v>148.5</v>
      </c>
      <c r="KC219" s="13">
        <v>112</v>
      </c>
      <c r="KD219" s="13">
        <v>142.875</v>
      </c>
      <c r="KE219" s="13">
        <v>92.75</v>
      </c>
      <c r="KF219" s="13">
        <v>102.625</v>
      </c>
      <c r="KG219" s="13">
        <v>96.75</v>
      </c>
      <c r="KH219" s="13">
        <v>45.25</v>
      </c>
      <c r="KI219" s="13">
        <v>61</v>
      </c>
      <c r="KJ219" s="13">
        <v>123.25</v>
      </c>
      <c r="KK219" s="13">
        <v>137.625</v>
      </c>
      <c r="KL219" s="13">
        <v>81.875</v>
      </c>
      <c r="KM219" s="13">
        <v>93.75</v>
      </c>
      <c r="KN219" s="13">
        <v>117.75</v>
      </c>
      <c r="KO219" s="13">
        <v>203.75</v>
      </c>
      <c r="KP219" s="13">
        <v>133</v>
      </c>
      <c r="KQ219" s="13">
        <v>120.25</v>
      </c>
      <c r="KR219" s="13">
        <v>69.5</v>
      </c>
      <c r="KS219" s="13">
        <v>91.125</v>
      </c>
      <c r="KT219" s="13">
        <v>42.75</v>
      </c>
      <c r="KU219" s="13">
        <v>70</v>
      </c>
      <c r="KV219" s="13">
        <v>90</v>
      </c>
      <c r="KW219" s="13">
        <v>93</v>
      </c>
      <c r="KX219" s="13">
        <v>120</v>
      </c>
      <c r="KY219" s="13">
        <v>118.75</v>
      </c>
      <c r="KZ219" s="13">
        <v>104.875</v>
      </c>
      <c r="LA219" s="13">
        <v>208</v>
      </c>
      <c r="LB219" s="13">
        <v>165.875</v>
      </c>
      <c r="LC219" s="13">
        <v>156.75</v>
      </c>
      <c r="LD219" s="13">
        <v>86.875</v>
      </c>
      <c r="LE219" s="13">
        <v>42.125</v>
      </c>
      <c r="LF219" s="13">
        <v>45.25</v>
      </c>
      <c r="LG219" s="13">
        <v>38.25</v>
      </c>
      <c r="LH219" s="13">
        <v>81.875</v>
      </c>
      <c r="LI219" s="13">
        <v>99.875</v>
      </c>
      <c r="LJ219" s="13">
        <v>149.25</v>
      </c>
      <c r="LK219" s="13">
        <v>118.5</v>
      </c>
      <c r="LL219" s="13">
        <v>127.25</v>
      </c>
      <c r="LM219" s="13">
        <v>169.75</v>
      </c>
      <c r="LN219" s="13">
        <v>148.75</v>
      </c>
      <c r="LO219" s="13">
        <v>183.75</v>
      </c>
      <c r="LP219" s="13">
        <v>119.125</v>
      </c>
      <c r="LQ219" s="13">
        <v>70.375</v>
      </c>
      <c r="LR219" s="13">
        <v>45.5</v>
      </c>
      <c r="LS219" s="13">
        <v>28.5</v>
      </c>
      <c r="LT219" s="13">
        <v>151</v>
      </c>
      <c r="LU219" s="13">
        <v>175.625</v>
      </c>
      <c r="LV219" s="13">
        <v>176.5</v>
      </c>
      <c r="LW219" s="13">
        <v>186.25</v>
      </c>
      <c r="LX219" s="13">
        <v>124.5</v>
      </c>
      <c r="LY219" s="13">
        <v>192.875</v>
      </c>
      <c r="LZ219" s="13">
        <v>237.375</v>
      </c>
      <c r="MA219" s="13">
        <v>176.5</v>
      </c>
      <c r="MB219" s="13">
        <v>139.625</v>
      </c>
      <c r="MC219" s="13">
        <v>90</v>
      </c>
      <c r="MD219" s="13">
        <v>94.75</v>
      </c>
      <c r="ME219" s="13">
        <v>64.75</v>
      </c>
      <c r="MF219" s="13">
        <v>86.5</v>
      </c>
      <c r="MG219" s="13">
        <v>94.125</v>
      </c>
      <c r="MH219" s="13">
        <v>112.75</v>
      </c>
      <c r="MI219" s="13">
        <v>168.75</v>
      </c>
      <c r="MJ219" s="13">
        <v>89.875</v>
      </c>
      <c r="MK219" s="13">
        <v>121.375</v>
      </c>
      <c r="ML219" s="13">
        <v>139.875</v>
      </c>
      <c r="MM219" s="13">
        <v>99.875</v>
      </c>
      <c r="MN219" s="13">
        <v>81.125</v>
      </c>
      <c r="MO219" s="13">
        <v>71.5</v>
      </c>
      <c r="MP219" s="13">
        <v>64.5</v>
      </c>
      <c r="MQ219" s="13">
        <v>23.25</v>
      </c>
      <c r="MR219" s="13">
        <v>66.75</v>
      </c>
      <c r="MS219" s="13">
        <v>84.75</v>
      </c>
      <c r="MT219" s="13">
        <v>78.25</v>
      </c>
      <c r="MU219" s="13">
        <v>117.375</v>
      </c>
      <c r="MV219" s="13">
        <v>75.75</v>
      </c>
      <c r="MW219" s="13">
        <v>151</v>
      </c>
      <c r="MX219" s="13">
        <v>164.125</v>
      </c>
      <c r="MY219" s="13">
        <v>291.625</v>
      </c>
      <c r="MZ219" s="13">
        <v>172.75</v>
      </c>
      <c r="NA219" s="13">
        <v>124.5</v>
      </c>
      <c r="NB219" s="13">
        <v>80.5</v>
      </c>
      <c r="NC219" s="13">
        <v>46.5</v>
      </c>
      <c r="ND219" s="13">
        <v>104.625</v>
      </c>
      <c r="NE219" s="13">
        <v>141.25</v>
      </c>
      <c r="NF219" s="13">
        <v>94.75</v>
      </c>
      <c r="NG219" s="13">
        <v>190.375</v>
      </c>
      <c r="NH219" s="13">
        <v>65.25</v>
      </c>
      <c r="NI219" s="13">
        <v>82.125</v>
      </c>
      <c r="NJ219" s="13">
        <v>152.25</v>
      </c>
      <c r="NK219" s="13">
        <v>112.375</v>
      </c>
      <c r="NL219" s="13">
        <v>239.25</v>
      </c>
      <c r="NM219" s="13">
        <v>175.625</v>
      </c>
      <c r="NN219" s="13">
        <v>127.875</v>
      </c>
      <c r="NO219" s="13">
        <v>72.875</v>
      </c>
      <c r="NP219" s="13">
        <v>130</v>
      </c>
      <c r="NQ219" s="13">
        <v>186.5</v>
      </c>
    </row>
    <row r="220" spans="1:381" x14ac:dyDescent="0.35">
      <c r="A220" s="22" t="s">
        <v>217</v>
      </c>
      <c r="B220" s="13">
        <v>5434.125</v>
      </c>
      <c r="C220" s="13">
        <v>3936.625</v>
      </c>
      <c r="D220" s="13">
        <v>6150.375</v>
      </c>
      <c r="E220" s="13">
        <v>4049.125</v>
      </c>
      <c r="F220" s="13">
        <v>5537.875</v>
      </c>
      <c r="G220" s="13">
        <v>2910.75</v>
      </c>
      <c r="H220" s="13">
        <v>1986.5</v>
      </c>
      <c r="I220" s="13">
        <v>2357.5</v>
      </c>
      <c r="J220" s="13">
        <v>2846.625</v>
      </c>
      <c r="K220" s="13">
        <v>4012.25</v>
      </c>
      <c r="L220" s="13">
        <v>4388.75</v>
      </c>
      <c r="M220" s="13">
        <v>3806.5</v>
      </c>
      <c r="N220" s="13">
        <v>4415.875</v>
      </c>
      <c r="O220" s="13">
        <v>4680.5</v>
      </c>
      <c r="P220" s="13">
        <v>7441.25</v>
      </c>
      <c r="Q220" s="13">
        <v>4727.5</v>
      </c>
      <c r="R220" s="13">
        <v>3507</v>
      </c>
      <c r="S220" s="13">
        <v>1974.625</v>
      </c>
      <c r="T220" s="13">
        <v>2710</v>
      </c>
      <c r="U220" s="13">
        <v>2569.25</v>
      </c>
      <c r="V220" s="13">
        <v>3109.125</v>
      </c>
      <c r="W220" s="13">
        <v>3229.5</v>
      </c>
      <c r="X220" s="13">
        <v>3853.875</v>
      </c>
      <c r="Y220" s="13">
        <v>4144</v>
      </c>
      <c r="Z220" s="13">
        <v>4456</v>
      </c>
      <c r="AA220" s="13">
        <v>6310.625</v>
      </c>
      <c r="AB220" s="13">
        <v>5108.25</v>
      </c>
      <c r="AC220" s="13">
        <v>5749.25</v>
      </c>
      <c r="AD220" s="13">
        <v>5178</v>
      </c>
      <c r="AE220" s="13">
        <v>3500</v>
      </c>
      <c r="AF220" s="13">
        <v>2131</v>
      </c>
      <c r="AG220" s="13">
        <v>1665.125</v>
      </c>
      <c r="AH220" s="13">
        <v>2844.5</v>
      </c>
      <c r="AI220" s="13">
        <v>3427.5</v>
      </c>
      <c r="AJ220" s="13">
        <v>3987</v>
      </c>
      <c r="AK220" s="13">
        <v>3754.375</v>
      </c>
      <c r="AL220" s="13">
        <v>3820.875</v>
      </c>
      <c r="AM220" s="13">
        <v>4509.75</v>
      </c>
      <c r="AN220" s="13">
        <v>4860.5</v>
      </c>
      <c r="AO220" s="13">
        <v>4102.125</v>
      </c>
      <c r="AP220" s="13">
        <v>3484.75</v>
      </c>
      <c r="AQ220" s="13">
        <v>3843.375</v>
      </c>
      <c r="AR220" s="13">
        <v>3275.5</v>
      </c>
      <c r="AS220" s="13">
        <v>1943</v>
      </c>
      <c r="AT220" s="13">
        <v>2659.625</v>
      </c>
      <c r="AU220" s="13">
        <v>3310.5</v>
      </c>
      <c r="AV220" s="13">
        <v>4176.875</v>
      </c>
      <c r="AW220" s="13">
        <v>5266.875</v>
      </c>
      <c r="AX220" s="13">
        <v>3256.75</v>
      </c>
      <c r="AY220" s="13">
        <v>3487.375</v>
      </c>
      <c r="AZ220" s="13">
        <v>4489.75</v>
      </c>
      <c r="BA220" s="13">
        <v>4327.75</v>
      </c>
      <c r="BB220" s="13">
        <v>4253.875</v>
      </c>
      <c r="BC220" s="13">
        <v>4016.75</v>
      </c>
      <c r="BD220" s="13">
        <v>2443.125</v>
      </c>
      <c r="BE220" s="13">
        <v>1844.25</v>
      </c>
      <c r="BF220" s="13">
        <v>3075</v>
      </c>
      <c r="BG220" s="13">
        <v>3212.625</v>
      </c>
      <c r="BH220" s="13">
        <v>4135.875</v>
      </c>
      <c r="BI220" s="13">
        <v>4388.25</v>
      </c>
      <c r="BJ220" s="13">
        <v>3971.875</v>
      </c>
      <c r="BK220" s="13">
        <v>4576.875</v>
      </c>
      <c r="BL220" s="13">
        <v>5883.5</v>
      </c>
      <c r="BM220" s="13">
        <v>5692.625</v>
      </c>
      <c r="BN220" s="13">
        <v>5519.25</v>
      </c>
      <c r="BO220" s="13">
        <v>3606</v>
      </c>
      <c r="BP220" s="13">
        <v>2487.25</v>
      </c>
      <c r="BQ220" s="13">
        <v>1936</v>
      </c>
      <c r="BR220" s="13">
        <v>2754</v>
      </c>
      <c r="BS220" s="13">
        <v>3532.625</v>
      </c>
      <c r="BT220" s="13">
        <v>4306.5</v>
      </c>
      <c r="BU220" s="13">
        <v>4881.5</v>
      </c>
      <c r="BV220" s="13">
        <v>3947.125</v>
      </c>
      <c r="BW220" s="13">
        <v>4601.75</v>
      </c>
      <c r="BX220" s="13">
        <v>5419</v>
      </c>
      <c r="BY220" s="13">
        <v>5541.25</v>
      </c>
      <c r="BZ220" s="13">
        <v>4537.25</v>
      </c>
      <c r="CA220" s="13">
        <v>3783</v>
      </c>
      <c r="CB220" s="13">
        <v>3353.875</v>
      </c>
      <c r="CC220" s="13">
        <v>1748.25</v>
      </c>
      <c r="CD220" s="13">
        <v>2863.625</v>
      </c>
      <c r="CE220" s="13">
        <v>3919.375</v>
      </c>
      <c r="CF220" s="13">
        <v>4824.875</v>
      </c>
      <c r="CG220" s="13">
        <v>4627.375</v>
      </c>
      <c r="CH220" s="13">
        <v>6613.625</v>
      </c>
      <c r="CI220" s="13">
        <v>7090.375</v>
      </c>
      <c r="CJ220" s="13">
        <v>6934.375</v>
      </c>
      <c r="CK220" s="13">
        <v>6511.875</v>
      </c>
      <c r="CL220" s="13">
        <v>4390.375</v>
      </c>
      <c r="CM220" s="13">
        <v>3026.5</v>
      </c>
      <c r="CN220" s="13">
        <v>3014</v>
      </c>
      <c r="CO220" s="13">
        <v>1960.375</v>
      </c>
      <c r="CP220" s="13">
        <v>2926.125</v>
      </c>
      <c r="CQ220" s="13">
        <v>4246.375</v>
      </c>
      <c r="CR220" s="13">
        <v>4634.5</v>
      </c>
      <c r="CS220" s="13">
        <v>4847.75</v>
      </c>
      <c r="CT220" s="13">
        <v>4567.125</v>
      </c>
      <c r="CU220" s="13">
        <v>5188.375</v>
      </c>
      <c r="CV220" s="13">
        <v>5850.625</v>
      </c>
      <c r="CW220" s="13">
        <v>5441.625</v>
      </c>
      <c r="CX220" s="13">
        <v>5259.375</v>
      </c>
      <c r="CY220" s="13">
        <v>4552.5</v>
      </c>
      <c r="CZ220" s="13">
        <v>3062</v>
      </c>
      <c r="DA220" s="13">
        <v>2314.75</v>
      </c>
      <c r="DB220" s="13">
        <v>4431.25</v>
      </c>
      <c r="DC220" s="13">
        <v>5277.125</v>
      </c>
      <c r="DD220" s="13">
        <v>5240.125</v>
      </c>
      <c r="DE220" s="13">
        <v>5759.875</v>
      </c>
      <c r="DF220" s="13">
        <v>4984</v>
      </c>
      <c r="DG220" s="13">
        <v>6576.375</v>
      </c>
      <c r="DH220" s="13">
        <v>7176.25</v>
      </c>
      <c r="DI220" s="13">
        <v>5410.75</v>
      </c>
      <c r="DJ220" s="13">
        <v>4646.375</v>
      </c>
      <c r="DK220" s="13">
        <v>4593.375</v>
      </c>
      <c r="DL220" s="13">
        <v>2774.625</v>
      </c>
      <c r="DM220" s="13">
        <v>2344.875</v>
      </c>
      <c r="DN220" s="13">
        <v>4207.75</v>
      </c>
      <c r="DO220" s="13">
        <v>4847.375</v>
      </c>
      <c r="DP220" s="13">
        <v>5326.5</v>
      </c>
      <c r="DQ220" s="13">
        <v>5068.375</v>
      </c>
      <c r="DR220" s="13">
        <v>4462</v>
      </c>
      <c r="DS220" s="13">
        <v>7372.875</v>
      </c>
      <c r="DT220" s="13">
        <v>7634.625</v>
      </c>
      <c r="DU220" s="13">
        <v>6328</v>
      </c>
      <c r="DV220" s="13">
        <v>5180.25</v>
      </c>
      <c r="DW220" s="13">
        <v>3123.25</v>
      </c>
      <c r="DX220" s="13">
        <v>3270.875</v>
      </c>
      <c r="DY220" s="13">
        <v>2075</v>
      </c>
      <c r="DZ220" s="13">
        <v>3709.625</v>
      </c>
      <c r="EA220" s="13">
        <v>4481</v>
      </c>
      <c r="EB220" s="13">
        <v>5791.75</v>
      </c>
      <c r="EC220" s="13">
        <v>6422.25</v>
      </c>
      <c r="ED220" s="13">
        <v>5162.375</v>
      </c>
      <c r="EE220" s="13">
        <v>7328.75</v>
      </c>
      <c r="EF220" s="13">
        <v>6651.25</v>
      </c>
      <c r="EG220" s="13">
        <v>5971.625</v>
      </c>
      <c r="EH220" s="13">
        <v>5316.875</v>
      </c>
      <c r="EI220" s="13">
        <v>4796.625</v>
      </c>
      <c r="EJ220" s="13">
        <v>3178.875</v>
      </c>
      <c r="EK220" s="13">
        <v>2289.875</v>
      </c>
      <c r="EL220" s="13">
        <v>4059.875</v>
      </c>
      <c r="EM220" s="13">
        <v>4813.625</v>
      </c>
      <c r="EN220" s="13">
        <v>5758.625</v>
      </c>
      <c r="EO220" s="13">
        <v>5882.375</v>
      </c>
      <c r="EP220" s="13">
        <v>5202.375</v>
      </c>
      <c r="EQ220" s="13">
        <v>8106.25</v>
      </c>
      <c r="ER220" s="13">
        <v>8046.625</v>
      </c>
      <c r="ES220" s="13">
        <v>6959</v>
      </c>
      <c r="ET220" s="13">
        <v>5483.375</v>
      </c>
      <c r="EU220" s="13">
        <v>4685.375</v>
      </c>
      <c r="EV220" s="13">
        <v>3534.125</v>
      </c>
      <c r="EW220" s="13">
        <v>2478.5</v>
      </c>
      <c r="EX220" s="13">
        <v>3828.875</v>
      </c>
      <c r="EY220" s="13">
        <v>5289</v>
      </c>
      <c r="EZ220" s="13">
        <v>6068.375</v>
      </c>
      <c r="FA220" s="13">
        <v>6495.625</v>
      </c>
      <c r="FB220" s="13">
        <v>5536.625</v>
      </c>
      <c r="FC220" s="13">
        <v>8863.5</v>
      </c>
      <c r="FD220" s="13">
        <v>6740</v>
      </c>
      <c r="FE220" s="13">
        <v>6685.25</v>
      </c>
      <c r="FF220" s="13">
        <v>5544.5</v>
      </c>
      <c r="FG220" s="13">
        <v>4846</v>
      </c>
      <c r="FH220" s="13">
        <v>3836.375</v>
      </c>
      <c r="FI220" s="13">
        <v>2391.875</v>
      </c>
      <c r="FJ220" s="13">
        <v>3734.375</v>
      </c>
      <c r="FK220" s="13">
        <v>5272.375</v>
      </c>
      <c r="FL220" s="13">
        <v>5492.25</v>
      </c>
      <c r="FM220" s="13">
        <v>6473.375</v>
      </c>
      <c r="FN220" s="13">
        <v>4673.625</v>
      </c>
      <c r="FO220" s="13">
        <v>7672.625</v>
      </c>
      <c r="FP220" s="13">
        <v>7760.625</v>
      </c>
      <c r="FQ220" s="13">
        <v>13029</v>
      </c>
      <c r="FR220" s="13">
        <v>6747.125</v>
      </c>
      <c r="FS220" s="13">
        <v>6429</v>
      </c>
      <c r="FT220" s="13">
        <v>4775.125</v>
      </c>
      <c r="FU220" s="13">
        <v>2164.625</v>
      </c>
      <c r="FV220" s="13">
        <v>6275.125</v>
      </c>
      <c r="FW220" s="13">
        <v>7513.625</v>
      </c>
      <c r="FX220" s="13">
        <v>7501.25</v>
      </c>
      <c r="FY220" s="13">
        <v>8215.625</v>
      </c>
      <c r="FZ220" s="13">
        <v>4811.875</v>
      </c>
      <c r="GA220" s="13">
        <v>6004.75</v>
      </c>
      <c r="GB220" s="13">
        <v>7329.625</v>
      </c>
      <c r="GC220" s="13">
        <v>7287</v>
      </c>
      <c r="GD220" s="13">
        <v>7502.125</v>
      </c>
      <c r="GE220" s="13">
        <v>7231</v>
      </c>
      <c r="GF220" s="13">
        <v>5963.25</v>
      </c>
      <c r="GG220" s="13">
        <v>2774</v>
      </c>
      <c r="GH220" s="13">
        <v>6752.375</v>
      </c>
      <c r="GI220" s="24">
        <v>8184.75</v>
      </c>
      <c r="GJ220" s="13">
        <v>3352.5</v>
      </c>
      <c r="GK220" s="13">
        <v>2514.375</v>
      </c>
      <c r="GL220" s="13">
        <v>3719.125</v>
      </c>
      <c r="GM220" s="13">
        <v>2256.75</v>
      </c>
      <c r="GN220" s="13">
        <v>3389.75</v>
      </c>
      <c r="GO220" s="13">
        <v>1575.25</v>
      </c>
      <c r="GP220" s="13">
        <v>1224</v>
      </c>
      <c r="GQ220" s="13">
        <v>1621.25</v>
      </c>
      <c r="GR220" s="13">
        <v>1636.75</v>
      </c>
      <c r="GS220" s="13">
        <v>2403.125</v>
      </c>
      <c r="GT220" s="13">
        <v>2455.875</v>
      </c>
      <c r="GU220" s="13">
        <v>2056.125</v>
      </c>
      <c r="GV220" s="13">
        <v>2565.125</v>
      </c>
      <c r="GW220" s="13">
        <v>2730.5</v>
      </c>
      <c r="GX220" s="13">
        <v>4445.375</v>
      </c>
      <c r="GY220" s="13">
        <v>2381.5</v>
      </c>
      <c r="GZ220" s="13">
        <v>2095.5</v>
      </c>
      <c r="HA220" s="13">
        <v>1130</v>
      </c>
      <c r="HB220" s="13">
        <v>1396.75</v>
      </c>
      <c r="HC220" s="13">
        <v>1690.25</v>
      </c>
      <c r="HD220" s="13">
        <v>1775.5</v>
      </c>
      <c r="HE220" s="13">
        <v>1724.5</v>
      </c>
      <c r="HF220" s="13">
        <v>1920.25</v>
      </c>
      <c r="HG220" s="13">
        <v>2452.5</v>
      </c>
      <c r="HH220" s="13">
        <v>2607.875</v>
      </c>
      <c r="HI220" s="13">
        <v>3272</v>
      </c>
      <c r="HJ220" s="13">
        <v>2979.875</v>
      </c>
      <c r="HK220" s="13">
        <v>3426.625</v>
      </c>
      <c r="HL220" s="13">
        <v>3078.875</v>
      </c>
      <c r="HM220" s="13">
        <v>1971.875</v>
      </c>
      <c r="HN220" s="13">
        <v>1241</v>
      </c>
      <c r="HO220" s="13">
        <v>855.125</v>
      </c>
      <c r="HP220" s="13">
        <v>1721.125</v>
      </c>
      <c r="HQ220" s="13">
        <v>1915.5</v>
      </c>
      <c r="HR220" s="13">
        <v>2126.125</v>
      </c>
      <c r="HS220" s="13">
        <v>2141.375</v>
      </c>
      <c r="HT220" s="13">
        <v>2082.875</v>
      </c>
      <c r="HU220" s="13">
        <v>2675.5</v>
      </c>
      <c r="HV220" s="13">
        <v>2979.875</v>
      </c>
      <c r="HW220" s="13">
        <v>2400.625</v>
      </c>
      <c r="HX220" s="13">
        <v>2108.875</v>
      </c>
      <c r="HY220" s="13">
        <v>2182</v>
      </c>
      <c r="HZ220" s="13">
        <v>2009.875</v>
      </c>
      <c r="IA220" s="13">
        <v>1143.875</v>
      </c>
      <c r="IB220" s="13">
        <v>1488.125</v>
      </c>
      <c r="IC220" s="13">
        <v>1871.875</v>
      </c>
      <c r="ID220" s="13">
        <v>2346.75</v>
      </c>
      <c r="IE220" s="13">
        <v>2696.125</v>
      </c>
      <c r="IF220" s="13">
        <v>1806.125</v>
      </c>
      <c r="IG220" s="13">
        <v>1878.875</v>
      </c>
      <c r="IH220" s="13">
        <v>2802.125</v>
      </c>
      <c r="II220" s="13">
        <v>2552.75</v>
      </c>
      <c r="IJ220" s="13">
        <v>2732</v>
      </c>
      <c r="IK220" s="13">
        <v>2308.25</v>
      </c>
      <c r="IL220" s="13">
        <v>1244.125</v>
      </c>
      <c r="IM220" s="13">
        <v>1142</v>
      </c>
      <c r="IN220" s="13">
        <v>1836.125</v>
      </c>
      <c r="IO220" s="13">
        <v>1973.875</v>
      </c>
      <c r="IP220" s="13">
        <v>2434.375</v>
      </c>
      <c r="IQ220" s="13">
        <v>2379.25</v>
      </c>
      <c r="IR220" s="13">
        <v>2051.625</v>
      </c>
      <c r="IS220" s="13">
        <v>2585.125</v>
      </c>
      <c r="IT220" s="13">
        <v>3313</v>
      </c>
      <c r="IU220" s="13">
        <v>3219</v>
      </c>
      <c r="IV220" s="13">
        <v>3203.5</v>
      </c>
      <c r="IW220" s="13">
        <v>2137.25</v>
      </c>
      <c r="IX220" s="13">
        <v>1185.25</v>
      </c>
      <c r="IY220" s="13">
        <v>1200</v>
      </c>
      <c r="IZ220" s="13">
        <v>1530.125</v>
      </c>
      <c r="JA220" s="13">
        <v>2105.625</v>
      </c>
      <c r="JB220" s="13">
        <v>2433.25</v>
      </c>
      <c r="JC220" s="13">
        <v>2638.375</v>
      </c>
      <c r="JD220" s="13">
        <v>2280.5</v>
      </c>
      <c r="JE220" s="13">
        <v>2552.75</v>
      </c>
      <c r="JF220" s="13">
        <v>2961.375</v>
      </c>
      <c r="JG220" s="13">
        <v>3354.125</v>
      </c>
      <c r="JH220" s="13">
        <v>2719.625</v>
      </c>
      <c r="JI220" s="13">
        <v>2098.875</v>
      </c>
      <c r="JJ220" s="13">
        <v>1753.125</v>
      </c>
      <c r="JK220" s="13">
        <v>1292.125</v>
      </c>
      <c r="JL220" s="13">
        <v>1519.375</v>
      </c>
      <c r="JM220" s="13">
        <v>2175.375</v>
      </c>
      <c r="JN220" s="13">
        <v>2680.375</v>
      </c>
      <c r="JO220" s="13">
        <v>2860.25</v>
      </c>
      <c r="JP220" s="13">
        <v>3887.75</v>
      </c>
      <c r="JQ220" s="13">
        <v>4309.75</v>
      </c>
      <c r="JR220" s="13">
        <v>4295.5</v>
      </c>
      <c r="JS220" s="13">
        <v>3920</v>
      </c>
      <c r="JT220" s="13">
        <v>2619.5</v>
      </c>
      <c r="JU220" s="13">
        <v>1615.125</v>
      </c>
      <c r="JV220" s="13">
        <v>1857.125</v>
      </c>
      <c r="JW220" s="13">
        <v>1244.125</v>
      </c>
      <c r="JX220" s="13">
        <v>1749.625</v>
      </c>
      <c r="JY220" s="13">
        <v>2557.625</v>
      </c>
      <c r="JZ220" s="13">
        <v>2675.75</v>
      </c>
      <c r="KA220" s="13">
        <v>2843.5</v>
      </c>
      <c r="KB220" s="13">
        <v>2799.5</v>
      </c>
      <c r="KC220" s="13">
        <v>3368.75</v>
      </c>
      <c r="KD220" s="13">
        <v>3602.875</v>
      </c>
      <c r="KE220" s="13">
        <v>3572.5</v>
      </c>
      <c r="KF220" s="13">
        <v>3156.375</v>
      </c>
      <c r="KG220" s="13">
        <v>2651.375</v>
      </c>
      <c r="KH220" s="13">
        <v>1751.375</v>
      </c>
      <c r="KI220" s="13">
        <v>1521.25</v>
      </c>
      <c r="KJ220" s="13">
        <v>2600.625</v>
      </c>
      <c r="KK220" s="13">
        <v>3317.25</v>
      </c>
      <c r="KL220" s="13">
        <v>3253</v>
      </c>
      <c r="KM220" s="13">
        <v>3556.375</v>
      </c>
      <c r="KN220" s="13">
        <v>3242.5</v>
      </c>
      <c r="KO220" s="13">
        <v>4138.25</v>
      </c>
      <c r="KP220" s="13">
        <v>4820.625</v>
      </c>
      <c r="KQ220" s="13">
        <v>3402.75</v>
      </c>
      <c r="KR220" s="13">
        <v>3024.875</v>
      </c>
      <c r="KS220" s="13">
        <v>2814</v>
      </c>
      <c r="KT220" s="13">
        <v>1704.125</v>
      </c>
      <c r="KU220" s="13">
        <v>1750.75</v>
      </c>
      <c r="KV220" s="13">
        <v>2909.125</v>
      </c>
      <c r="KW220" s="13">
        <v>3298.375</v>
      </c>
      <c r="KX220" s="13">
        <v>3644.75</v>
      </c>
      <c r="KY220" s="13">
        <v>3307</v>
      </c>
      <c r="KZ220" s="13">
        <v>3359.25</v>
      </c>
      <c r="LA220" s="13">
        <v>5355.875</v>
      </c>
      <c r="LB220" s="13">
        <v>5174.875</v>
      </c>
      <c r="LC220" s="13">
        <v>4178.25</v>
      </c>
      <c r="LD220" s="13">
        <v>3213.125</v>
      </c>
      <c r="LE220" s="13">
        <v>1982.875</v>
      </c>
      <c r="LF220" s="13">
        <v>2189.5</v>
      </c>
      <c r="LG220" s="13">
        <v>1681.875</v>
      </c>
      <c r="LH220" s="13">
        <v>2508</v>
      </c>
      <c r="LI220" s="13">
        <v>2864.75</v>
      </c>
      <c r="LJ220" s="13">
        <v>3828</v>
      </c>
      <c r="LK220" s="13">
        <v>4091.5</v>
      </c>
      <c r="LL220" s="13">
        <v>3803.5</v>
      </c>
      <c r="LM220" s="13">
        <v>5189.375</v>
      </c>
      <c r="LN220" s="13">
        <v>4320.875</v>
      </c>
      <c r="LO220" s="13">
        <v>3836.875</v>
      </c>
      <c r="LP220" s="13">
        <v>3555</v>
      </c>
      <c r="LQ220" s="13">
        <v>3223</v>
      </c>
      <c r="LR220" s="13">
        <v>2243.125</v>
      </c>
      <c r="LS220" s="13">
        <v>1526.125</v>
      </c>
      <c r="LT220" s="13">
        <v>2617.875</v>
      </c>
      <c r="LU220" s="13">
        <v>3170.375</v>
      </c>
      <c r="LV220" s="13">
        <v>3629.625</v>
      </c>
      <c r="LW220" s="13">
        <v>3908.625</v>
      </c>
      <c r="LX220" s="13">
        <v>3269.125</v>
      </c>
      <c r="LY220" s="13">
        <v>5484.625</v>
      </c>
      <c r="LZ220" s="13">
        <v>5218.625</v>
      </c>
      <c r="MA220" s="13">
        <v>4209.5</v>
      </c>
      <c r="MB220" s="13">
        <v>3523.125</v>
      </c>
      <c r="MC220" s="13">
        <v>2856</v>
      </c>
      <c r="MD220" s="13">
        <v>2260.375</v>
      </c>
      <c r="ME220" s="13">
        <v>1659.75</v>
      </c>
      <c r="MF220" s="13">
        <v>2314.125</v>
      </c>
      <c r="MG220" s="13">
        <v>3381.625</v>
      </c>
      <c r="MH220" s="13">
        <v>3857.625</v>
      </c>
      <c r="MI220" s="13">
        <v>4053.25</v>
      </c>
      <c r="MJ220" s="13">
        <v>3270.375</v>
      </c>
      <c r="MK220" s="13">
        <v>5450.375</v>
      </c>
      <c r="ML220" s="13">
        <v>4316</v>
      </c>
      <c r="MM220" s="13">
        <v>4332.5</v>
      </c>
      <c r="MN220" s="13">
        <v>3682.875</v>
      </c>
      <c r="MO220" s="13">
        <v>3013.625</v>
      </c>
      <c r="MP220" s="13">
        <v>2448.625</v>
      </c>
      <c r="MQ220" s="13">
        <v>1512.875</v>
      </c>
      <c r="MR220" s="13">
        <v>2288.625</v>
      </c>
      <c r="MS220" s="13">
        <v>2918.125</v>
      </c>
      <c r="MT220" s="13">
        <v>3447</v>
      </c>
      <c r="MU220" s="13">
        <v>3975.875</v>
      </c>
      <c r="MV220" s="13">
        <v>3111.75</v>
      </c>
      <c r="MW220" s="13">
        <v>4518.375</v>
      </c>
      <c r="MX220" s="13">
        <v>4920.5</v>
      </c>
      <c r="MY220" s="13">
        <v>8568.75</v>
      </c>
      <c r="MZ220" s="13">
        <v>4124.75</v>
      </c>
      <c r="NA220" s="13">
        <v>3884.375</v>
      </c>
      <c r="NB220" s="13">
        <v>3238.5</v>
      </c>
      <c r="NC220" s="13">
        <v>1455.875</v>
      </c>
      <c r="ND220" s="13">
        <v>3768.375</v>
      </c>
      <c r="NE220" s="13">
        <v>5010.125</v>
      </c>
      <c r="NF220" s="13">
        <v>4734</v>
      </c>
      <c r="NG220" s="13">
        <v>5262.5</v>
      </c>
      <c r="NH220" s="13">
        <v>3392.375</v>
      </c>
      <c r="NI220" s="13">
        <v>3758.625</v>
      </c>
      <c r="NJ220" s="13">
        <v>5013</v>
      </c>
      <c r="NK220" s="13">
        <v>4815.375</v>
      </c>
      <c r="NL220" s="13">
        <v>4931.25</v>
      </c>
      <c r="NM220" s="13">
        <v>4699</v>
      </c>
      <c r="NN220" s="13">
        <v>3669.5</v>
      </c>
      <c r="NO220" s="13">
        <v>1813.75</v>
      </c>
      <c r="NP220" s="13">
        <v>4167.75</v>
      </c>
      <c r="NQ220" s="13">
        <v>5566.375</v>
      </c>
    </row>
    <row r="221" spans="1:381" x14ac:dyDescent="0.35">
      <c r="A221" s="22" t="s">
        <v>218</v>
      </c>
      <c r="B221" s="13">
        <v>459.25</v>
      </c>
      <c r="C221" s="13">
        <v>619.625</v>
      </c>
      <c r="D221" s="13">
        <v>756.25</v>
      </c>
      <c r="E221" s="13">
        <v>633.5</v>
      </c>
      <c r="F221" s="13">
        <v>739.75</v>
      </c>
      <c r="G221" s="13">
        <v>367</v>
      </c>
      <c r="H221" s="13">
        <v>331.5</v>
      </c>
      <c r="I221" s="13">
        <v>244.375</v>
      </c>
      <c r="J221" s="13">
        <v>413.25</v>
      </c>
      <c r="K221" s="13">
        <v>497.75</v>
      </c>
      <c r="L221" s="13">
        <v>650.125</v>
      </c>
      <c r="M221" s="13">
        <v>454.25</v>
      </c>
      <c r="N221" s="13">
        <v>558.375</v>
      </c>
      <c r="O221" s="13">
        <v>668.875</v>
      </c>
      <c r="P221" s="13">
        <v>724.125</v>
      </c>
      <c r="Q221" s="13">
        <v>454.125</v>
      </c>
      <c r="R221" s="13">
        <v>495.75</v>
      </c>
      <c r="S221" s="13">
        <v>314.25</v>
      </c>
      <c r="T221" s="13">
        <v>241.875</v>
      </c>
      <c r="U221" s="13">
        <v>301.125</v>
      </c>
      <c r="V221" s="13">
        <v>259</v>
      </c>
      <c r="W221" s="13">
        <v>464.25</v>
      </c>
      <c r="X221" s="13">
        <v>390</v>
      </c>
      <c r="Y221" s="13">
        <v>440.625</v>
      </c>
      <c r="Z221" s="13">
        <v>462.75</v>
      </c>
      <c r="AA221" s="13">
        <v>695.625</v>
      </c>
      <c r="AB221" s="13">
        <v>674.25</v>
      </c>
      <c r="AC221" s="13">
        <v>811</v>
      </c>
      <c r="AD221" s="13">
        <v>627.25</v>
      </c>
      <c r="AE221" s="13">
        <v>414</v>
      </c>
      <c r="AF221" s="13">
        <v>231</v>
      </c>
      <c r="AG221" s="13">
        <v>166.5</v>
      </c>
      <c r="AH221" s="13">
        <v>307.5</v>
      </c>
      <c r="AI221" s="13">
        <v>426</v>
      </c>
      <c r="AJ221" s="13">
        <v>472.375</v>
      </c>
      <c r="AK221" s="13">
        <v>362.125</v>
      </c>
      <c r="AL221" s="13">
        <v>367.75</v>
      </c>
      <c r="AM221" s="13">
        <v>626.625</v>
      </c>
      <c r="AN221" s="13">
        <v>610.375</v>
      </c>
      <c r="AO221" s="13">
        <v>572.75</v>
      </c>
      <c r="AP221" s="13">
        <v>457.75</v>
      </c>
      <c r="AQ221" s="13">
        <v>475</v>
      </c>
      <c r="AR221" s="13">
        <v>351.25</v>
      </c>
      <c r="AS221" s="13">
        <v>309.75</v>
      </c>
      <c r="AT221" s="13">
        <v>340.875</v>
      </c>
      <c r="AU221" s="13">
        <v>437.75</v>
      </c>
      <c r="AV221" s="13">
        <v>592.875</v>
      </c>
      <c r="AW221" s="13">
        <v>577.25</v>
      </c>
      <c r="AX221" s="13">
        <v>424.5</v>
      </c>
      <c r="AY221" s="13">
        <v>524.25</v>
      </c>
      <c r="AZ221" s="13">
        <v>721.75</v>
      </c>
      <c r="BA221" s="13">
        <v>729</v>
      </c>
      <c r="BB221" s="13">
        <v>738.125</v>
      </c>
      <c r="BC221" s="13">
        <v>603.75</v>
      </c>
      <c r="BD221" s="13">
        <v>337.25</v>
      </c>
      <c r="BE221" s="13">
        <v>244.5</v>
      </c>
      <c r="BF221" s="13">
        <v>464.125</v>
      </c>
      <c r="BG221" s="13">
        <v>382.5</v>
      </c>
      <c r="BH221" s="13">
        <v>533.75</v>
      </c>
      <c r="BI221" s="13">
        <v>544.625</v>
      </c>
      <c r="BJ221" s="13">
        <v>455.75</v>
      </c>
      <c r="BK221" s="13">
        <v>513.25</v>
      </c>
      <c r="BL221" s="13">
        <v>765.625</v>
      </c>
      <c r="BM221" s="13">
        <v>617.75</v>
      </c>
      <c r="BN221" s="13">
        <v>781.625</v>
      </c>
      <c r="BO221" s="13">
        <v>387.75</v>
      </c>
      <c r="BP221" s="13">
        <v>361.625</v>
      </c>
      <c r="BQ221" s="13">
        <v>268.25</v>
      </c>
      <c r="BR221" s="13">
        <v>378.25</v>
      </c>
      <c r="BS221" s="13">
        <v>541.75</v>
      </c>
      <c r="BT221" s="13">
        <v>454.5</v>
      </c>
      <c r="BU221" s="13">
        <v>670.75</v>
      </c>
      <c r="BV221" s="13">
        <v>492.75</v>
      </c>
      <c r="BW221" s="13">
        <v>583.25</v>
      </c>
      <c r="BX221" s="13">
        <v>870.625</v>
      </c>
      <c r="BY221" s="13">
        <v>680.625</v>
      </c>
      <c r="BZ221" s="13">
        <v>737.375</v>
      </c>
      <c r="CA221" s="13">
        <v>483.75</v>
      </c>
      <c r="CB221" s="13">
        <v>321.75</v>
      </c>
      <c r="CC221" s="13">
        <v>250.25</v>
      </c>
      <c r="CD221" s="13">
        <v>371.375</v>
      </c>
      <c r="CE221" s="13">
        <v>442</v>
      </c>
      <c r="CF221" s="13">
        <v>536.25</v>
      </c>
      <c r="CG221" s="13">
        <v>523.375</v>
      </c>
      <c r="CH221" s="13">
        <v>693.125</v>
      </c>
      <c r="CI221" s="13">
        <v>836.5</v>
      </c>
      <c r="CJ221" s="13">
        <v>977.125</v>
      </c>
      <c r="CK221" s="13">
        <v>898.625</v>
      </c>
      <c r="CL221" s="13">
        <v>686.75</v>
      </c>
      <c r="CM221" s="13">
        <v>401.375</v>
      </c>
      <c r="CN221" s="13">
        <v>264</v>
      </c>
      <c r="CO221" s="13">
        <v>248.875</v>
      </c>
      <c r="CP221" s="13">
        <v>456.5</v>
      </c>
      <c r="CQ221" s="13">
        <v>537.25</v>
      </c>
      <c r="CR221" s="13">
        <v>645.375</v>
      </c>
      <c r="CS221" s="13">
        <v>672.5</v>
      </c>
      <c r="CT221" s="13">
        <v>624</v>
      </c>
      <c r="CU221" s="13">
        <v>642.625</v>
      </c>
      <c r="CV221" s="13">
        <v>719.125</v>
      </c>
      <c r="CW221" s="13">
        <v>645.25</v>
      </c>
      <c r="CX221" s="13">
        <v>630</v>
      </c>
      <c r="CY221" s="13">
        <v>523.25</v>
      </c>
      <c r="CZ221" s="13">
        <v>335.25</v>
      </c>
      <c r="DA221" s="13">
        <v>452.125</v>
      </c>
      <c r="DB221" s="13">
        <v>625.625</v>
      </c>
      <c r="DC221" s="13">
        <v>870.5</v>
      </c>
      <c r="DD221" s="13">
        <v>707.625</v>
      </c>
      <c r="DE221" s="13">
        <v>827.25</v>
      </c>
      <c r="DF221" s="13">
        <v>735.25</v>
      </c>
      <c r="DG221" s="13">
        <v>1023</v>
      </c>
      <c r="DH221" s="13">
        <v>954.125</v>
      </c>
      <c r="DI221" s="13">
        <v>788.125</v>
      </c>
      <c r="DJ221" s="13">
        <v>672.375</v>
      </c>
      <c r="DK221" s="13">
        <v>525.875</v>
      </c>
      <c r="DL221" s="13">
        <v>289</v>
      </c>
      <c r="DM221" s="13">
        <v>282.75</v>
      </c>
      <c r="DN221" s="13">
        <v>625.625</v>
      </c>
      <c r="DO221" s="13">
        <v>669.125</v>
      </c>
      <c r="DP221" s="13">
        <v>663.625</v>
      </c>
      <c r="DQ221" s="13">
        <v>700.75</v>
      </c>
      <c r="DR221" s="13">
        <v>673.75</v>
      </c>
      <c r="DS221" s="13">
        <v>1241.375</v>
      </c>
      <c r="DT221" s="13">
        <v>1084.25</v>
      </c>
      <c r="DU221" s="13">
        <v>872.375</v>
      </c>
      <c r="DV221" s="13">
        <v>676.25</v>
      </c>
      <c r="DW221" s="13">
        <v>436.25</v>
      </c>
      <c r="DX221" s="13">
        <v>384.25</v>
      </c>
      <c r="DY221" s="13">
        <v>396.5</v>
      </c>
      <c r="DZ221" s="13">
        <v>554.25</v>
      </c>
      <c r="EA221" s="13">
        <v>626.625</v>
      </c>
      <c r="EB221" s="13">
        <v>691.25</v>
      </c>
      <c r="EC221" s="13">
        <v>829</v>
      </c>
      <c r="ED221" s="13">
        <v>775.875</v>
      </c>
      <c r="EE221" s="13">
        <v>926.25</v>
      </c>
      <c r="EF221" s="13">
        <v>953.375</v>
      </c>
      <c r="EG221" s="13">
        <v>749.25</v>
      </c>
      <c r="EH221" s="13">
        <v>670.5</v>
      </c>
      <c r="EI221" s="13">
        <v>644.125</v>
      </c>
      <c r="EJ221" s="13">
        <v>447.25</v>
      </c>
      <c r="EK221" s="13">
        <v>312.875</v>
      </c>
      <c r="EL221" s="13">
        <v>410.5</v>
      </c>
      <c r="EM221" s="13">
        <v>624.375</v>
      </c>
      <c r="EN221" s="13">
        <v>731</v>
      </c>
      <c r="EO221" s="13">
        <v>879.875</v>
      </c>
      <c r="EP221" s="13">
        <v>710.25</v>
      </c>
      <c r="EQ221" s="13">
        <v>958.875</v>
      </c>
      <c r="ER221" s="13">
        <v>968.875</v>
      </c>
      <c r="ES221" s="13">
        <v>805.5</v>
      </c>
      <c r="ET221" s="13">
        <v>728</v>
      </c>
      <c r="EU221" s="13">
        <v>696.125</v>
      </c>
      <c r="EV221" s="13">
        <v>418.625</v>
      </c>
      <c r="EW221" s="13">
        <v>364.25</v>
      </c>
      <c r="EX221" s="13">
        <v>491.5</v>
      </c>
      <c r="EY221" s="13">
        <v>694.75</v>
      </c>
      <c r="EZ221" s="13">
        <v>844.75</v>
      </c>
      <c r="FA221" s="13">
        <v>1066.75</v>
      </c>
      <c r="FB221" s="13">
        <v>796.375</v>
      </c>
      <c r="FC221" s="13">
        <v>1334.125</v>
      </c>
      <c r="FD221" s="13">
        <v>1081.5</v>
      </c>
      <c r="FE221" s="13">
        <v>1069.75</v>
      </c>
      <c r="FF221" s="13">
        <v>847.625</v>
      </c>
      <c r="FG221" s="13">
        <v>840.875</v>
      </c>
      <c r="FH221" s="13">
        <v>535.125</v>
      </c>
      <c r="FI221" s="13">
        <v>374.125</v>
      </c>
      <c r="FJ221" s="13">
        <v>568.75</v>
      </c>
      <c r="FK221" s="13">
        <v>688.125</v>
      </c>
      <c r="FL221" s="13">
        <v>691.625</v>
      </c>
      <c r="FM221" s="13">
        <v>1039.625</v>
      </c>
      <c r="FN221" s="13">
        <v>653.5</v>
      </c>
      <c r="FO221" s="13">
        <v>1055.75</v>
      </c>
      <c r="FP221" s="13">
        <v>1044</v>
      </c>
      <c r="FQ221" s="13">
        <v>1679.875</v>
      </c>
      <c r="FR221" s="13">
        <v>1046.5</v>
      </c>
      <c r="FS221" s="13">
        <v>843.375</v>
      </c>
      <c r="FT221" s="13">
        <v>614.625</v>
      </c>
      <c r="FU221" s="13">
        <v>346.375</v>
      </c>
      <c r="FV221" s="13">
        <v>737.875</v>
      </c>
      <c r="FW221" s="13">
        <v>1041.25</v>
      </c>
      <c r="FX221" s="13">
        <v>1117.625</v>
      </c>
      <c r="FY221" s="13">
        <v>1333.375</v>
      </c>
      <c r="FZ221" s="13">
        <v>731.5</v>
      </c>
      <c r="GA221" s="13">
        <v>929.625</v>
      </c>
      <c r="GB221" s="13">
        <v>1063.875</v>
      </c>
      <c r="GC221" s="13">
        <v>1221.125</v>
      </c>
      <c r="GD221" s="13">
        <v>1060.125</v>
      </c>
      <c r="GE221" s="13">
        <v>1147.625</v>
      </c>
      <c r="GF221" s="13">
        <v>840.125</v>
      </c>
      <c r="GG221" s="13">
        <v>384.75</v>
      </c>
      <c r="GH221" s="13">
        <v>939.5</v>
      </c>
      <c r="GI221" s="24">
        <v>1367.5</v>
      </c>
      <c r="GJ221" s="13">
        <v>267.5</v>
      </c>
      <c r="GK221" s="13">
        <v>367.875</v>
      </c>
      <c r="GL221" s="13">
        <v>606.625</v>
      </c>
      <c r="GM221" s="13">
        <v>429.25</v>
      </c>
      <c r="GN221" s="13">
        <v>344.375</v>
      </c>
      <c r="GO221" s="13">
        <v>171.25</v>
      </c>
      <c r="GP221" s="13">
        <v>169.875</v>
      </c>
      <c r="GQ221" s="13">
        <v>161.125</v>
      </c>
      <c r="GR221" s="13">
        <v>258</v>
      </c>
      <c r="GS221" s="13">
        <v>303.25</v>
      </c>
      <c r="GT221" s="13">
        <v>420.625</v>
      </c>
      <c r="GU221" s="13">
        <v>337.5</v>
      </c>
      <c r="GV221" s="13">
        <v>428.25</v>
      </c>
      <c r="GW221" s="13">
        <v>447.625</v>
      </c>
      <c r="GX221" s="13">
        <v>484.75</v>
      </c>
      <c r="GY221" s="13">
        <v>259.5</v>
      </c>
      <c r="GZ221" s="13">
        <v>301.875</v>
      </c>
      <c r="HA221" s="13">
        <v>151.75</v>
      </c>
      <c r="HB221" s="13">
        <v>205.375</v>
      </c>
      <c r="HC221" s="13">
        <v>156.25</v>
      </c>
      <c r="HD221" s="13">
        <v>166.75</v>
      </c>
      <c r="HE221" s="13">
        <v>286.75</v>
      </c>
      <c r="HF221" s="13">
        <v>253.375</v>
      </c>
      <c r="HG221" s="13">
        <v>313.125</v>
      </c>
      <c r="HH221" s="13">
        <v>317</v>
      </c>
      <c r="HI221" s="13">
        <v>470.375</v>
      </c>
      <c r="HJ221" s="13">
        <v>412.75</v>
      </c>
      <c r="HK221" s="13">
        <v>430.5</v>
      </c>
      <c r="HL221" s="13">
        <v>322.625</v>
      </c>
      <c r="HM221" s="13">
        <v>240</v>
      </c>
      <c r="HN221" s="13">
        <v>144.75</v>
      </c>
      <c r="HO221" s="13">
        <v>155.75</v>
      </c>
      <c r="HP221" s="13">
        <v>138</v>
      </c>
      <c r="HQ221" s="13">
        <v>245</v>
      </c>
      <c r="HR221" s="13">
        <v>217.5</v>
      </c>
      <c r="HS221" s="13">
        <v>228</v>
      </c>
      <c r="HT221" s="13">
        <v>224.25</v>
      </c>
      <c r="HU221" s="13">
        <v>352.25</v>
      </c>
      <c r="HV221" s="13">
        <v>420.625</v>
      </c>
      <c r="HW221" s="13">
        <v>364.375</v>
      </c>
      <c r="HX221" s="13">
        <v>234</v>
      </c>
      <c r="HY221" s="13">
        <v>214.75</v>
      </c>
      <c r="HZ221" s="13">
        <v>179</v>
      </c>
      <c r="IA221" s="13">
        <v>105.25</v>
      </c>
      <c r="IB221" s="13">
        <v>170.75</v>
      </c>
      <c r="IC221" s="13">
        <v>244.75</v>
      </c>
      <c r="ID221" s="13">
        <v>254.625</v>
      </c>
      <c r="IE221" s="13">
        <v>291.375</v>
      </c>
      <c r="IF221" s="13">
        <v>276.25</v>
      </c>
      <c r="IG221" s="13">
        <v>299.875</v>
      </c>
      <c r="IH221" s="13">
        <v>459.25</v>
      </c>
      <c r="II221" s="13">
        <v>370.125</v>
      </c>
      <c r="IJ221" s="13">
        <v>385</v>
      </c>
      <c r="IK221" s="13">
        <v>281.75</v>
      </c>
      <c r="IL221" s="13">
        <v>156.25</v>
      </c>
      <c r="IM221" s="13">
        <v>198.75</v>
      </c>
      <c r="IN221" s="13">
        <v>206</v>
      </c>
      <c r="IO221" s="13">
        <v>201</v>
      </c>
      <c r="IP221" s="13">
        <v>307.375</v>
      </c>
      <c r="IQ221" s="13">
        <v>286</v>
      </c>
      <c r="IR221" s="13">
        <v>318.5</v>
      </c>
      <c r="IS221" s="13">
        <v>308.125</v>
      </c>
      <c r="IT221" s="13">
        <v>461.75</v>
      </c>
      <c r="IU221" s="13">
        <v>321.75</v>
      </c>
      <c r="IV221" s="13">
        <v>536.25</v>
      </c>
      <c r="IW221" s="13">
        <v>212</v>
      </c>
      <c r="IX221" s="13">
        <v>218.25</v>
      </c>
      <c r="IY221" s="13">
        <v>120</v>
      </c>
      <c r="IZ221" s="13">
        <v>247.625</v>
      </c>
      <c r="JA221" s="13">
        <v>282.625</v>
      </c>
      <c r="JB221" s="13">
        <v>298.25</v>
      </c>
      <c r="JC221" s="13">
        <v>346.625</v>
      </c>
      <c r="JD221" s="13">
        <v>278.75</v>
      </c>
      <c r="JE221" s="13">
        <v>294</v>
      </c>
      <c r="JF221" s="13">
        <v>504.75</v>
      </c>
      <c r="JG221" s="13">
        <v>525.375</v>
      </c>
      <c r="JH221" s="13">
        <v>508</v>
      </c>
      <c r="JI221" s="13">
        <v>244.75</v>
      </c>
      <c r="JJ221" s="13">
        <v>234</v>
      </c>
      <c r="JK221" s="13">
        <v>209.375</v>
      </c>
      <c r="JL221" s="13">
        <v>196.625</v>
      </c>
      <c r="JM221" s="13">
        <v>259.625</v>
      </c>
      <c r="JN221" s="13">
        <v>304.5</v>
      </c>
      <c r="JO221" s="13">
        <v>306.5</v>
      </c>
      <c r="JP221" s="13">
        <v>470.875</v>
      </c>
      <c r="JQ221" s="13">
        <v>541.875</v>
      </c>
      <c r="JR221" s="13">
        <v>553.125</v>
      </c>
      <c r="JS221" s="13">
        <v>637.875</v>
      </c>
      <c r="JT221" s="13">
        <v>422.5</v>
      </c>
      <c r="JU221" s="13">
        <v>245</v>
      </c>
      <c r="JV221" s="13">
        <v>152.375</v>
      </c>
      <c r="JW221" s="13">
        <v>149.625</v>
      </c>
      <c r="JX221" s="13">
        <v>220.5</v>
      </c>
      <c r="JY221" s="13">
        <v>292.625</v>
      </c>
      <c r="JZ221" s="13">
        <v>322.25</v>
      </c>
      <c r="KA221" s="13">
        <v>392.75</v>
      </c>
      <c r="KB221" s="13">
        <v>350.75</v>
      </c>
      <c r="KC221" s="13">
        <v>436</v>
      </c>
      <c r="KD221" s="13">
        <v>399.25</v>
      </c>
      <c r="KE221" s="13">
        <v>489.25</v>
      </c>
      <c r="KF221" s="13">
        <v>317</v>
      </c>
      <c r="KG221" s="13">
        <v>327.375</v>
      </c>
      <c r="KH221" s="13">
        <v>237.25</v>
      </c>
      <c r="KI221" s="13">
        <v>213.875</v>
      </c>
      <c r="KJ221" s="13">
        <v>270.375</v>
      </c>
      <c r="KK221" s="13">
        <v>391.25</v>
      </c>
      <c r="KL221" s="13">
        <v>417.25</v>
      </c>
      <c r="KM221" s="13">
        <v>581.625</v>
      </c>
      <c r="KN221" s="13">
        <v>576</v>
      </c>
      <c r="KO221" s="13">
        <v>717</v>
      </c>
      <c r="KP221" s="13">
        <v>660.125</v>
      </c>
      <c r="KQ221" s="13">
        <v>544.25</v>
      </c>
      <c r="KR221" s="13">
        <v>391</v>
      </c>
      <c r="KS221" s="13">
        <v>356.75</v>
      </c>
      <c r="KT221" s="13">
        <v>295</v>
      </c>
      <c r="KU221" s="13">
        <v>250.5</v>
      </c>
      <c r="KV221" s="13">
        <v>385.625</v>
      </c>
      <c r="KW221" s="13">
        <v>322.5</v>
      </c>
      <c r="KX221" s="13">
        <v>455.5</v>
      </c>
      <c r="KY221" s="13">
        <v>389.25</v>
      </c>
      <c r="KZ221" s="13">
        <v>437</v>
      </c>
      <c r="LA221" s="13">
        <v>753.5</v>
      </c>
      <c r="LB221" s="13">
        <v>677</v>
      </c>
      <c r="LC221" s="13">
        <v>544.25</v>
      </c>
      <c r="LD221" s="13">
        <v>388.75</v>
      </c>
      <c r="LE221" s="13">
        <v>567.125</v>
      </c>
      <c r="LF221" s="13">
        <v>227.75</v>
      </c>
      <c r="LG221" s="13">
        <v>181.25</v>
      </c>
      <c r="LH221" s="13">
        <v>322.375</v>
      </c>
      <c r="LI221" s="13">
        <v>403.375</v>
      </c>
      <c r="LJ221" s="13">
        <v>413</v>
      </c>
      <c r="LK221" s="13">
        <v>583</v>
      </c>
      <c r="LL221" s="13">
        <v>592.25</v>
      </c>
      <c r="LM221" s="13">
        <v>672.625</v>
      </c>
      <c r="LN221" s="13">
        <v>574.75</v>
      </c>
      <c r="LO221" s="13">
        <v>530.25</v>
      </c>
      <c r="LP221" s="13">
        <v>391.25</v>
      </c>
      <c r="LQ221" s="13">
        <v>361.625</v>
      </c>
      <c r="LR221" s="13">
        <v>278</v>
      </c>
      <c r="LS221" s="13">
        <v>159.875</v>
      </c>
      <c r="LT221" s="13">
        <v>301</v>
      </c>
      <c r="LU221" s="13">
        <v>423.625</v>
      </c>
      <c r="LV221" s="13">
        <v>448.875</v>
      </c>
      <c r="LW221" s="13">
        <v>605.5</v>
      </c>
      <c r="LX221" s="13">
        <v>470.375</v>
      </c>
      <c r="LY221" s="13">
        <v>657.875</v>
      </c>
      <c r="LZ221" s="13">
        <v>722</v>
      </c>
      <c r="MA221" s="13">
        <v>556.75</v>
      </c>
      <c r="MB221" s="13">
        <v>483.5</v>
      </c>
      <c r="MC221" s="13">
        <v>450.25</v>
      </c>
      <c r="MD221" s="13">
        <v>245</v>
      </c>
      <c r="ME221" s="13">
        <v>144.125</v>
      </c>
      <c r="MF221" s="13">
        <v>291</v>
      </c>
      <c r="MG221" s="13">
        <v>485.5</v>
      </c>
      <c r="MH221" s="13">
        <v>500.375</v>
      </c>
      <c r="MI221" s="13">
        <v>645.125</v>
      </c>
      <c r="MJ221" s="13">
        <v>418.25</v>
      </c>
      <c r="MK221" s="13">
        <v>802.25</v>
      </c>
      <c r="ML221" s="13">
        <v>706.375</v>
      </c>
      <c r="MM221" s="13">
        <v>660.75</v>
      </c>
      <c r="MN221" s="13">
        <v>489</v>
      </c>
      <c r="MO221" s="13">
        <v>443.375</v>
      </c>
      <c r="MP221" s="13">
        <v>411.875</v>
      </c>
      <c r="MQ221" s="13">
        <v>184.25</v>
      </c>
      <c r="MR221" s="13">
        <v>397.5</v>
      </c>
      <c r="MS221" s="13">
        <v>488.375</v>
      </c>
      <c r="MT221" s="13">
        <v>518.125</v>
      </c>
      <c r="MU221" s="13">
        <v>656.125</v>
      </c>
      <c r="MV221" s="13">
        <v>427.875</v>
      </c>
      <c r="MW221" s="13">
        <v>674.25</v>
      </c>
      <c r="MX221" s="13">
        <v>776.625</v>
      </c>
      <c r="MY221" s="13">
        <v>1251.375</v>
      </c>
      <c r="MZ221" s="13">
        <v>745.5</v>
      </c>
      <c r="NA221" s="13">
        <v>641.5</v>
      </c>
      <c r="NB221" s="13">
        <v>367.875</v>
      </c>
      <c r="NC221" s="13">
        <v>214.875</v>
      </c>
      <c r="ND221" s="13">
        <v>580.25</v>
      </c>
      <c r="NE221" s="13">
        <v>763.875</v>
      </c>
      <c r="NF221" s="13">
        <v>771.25</v>
      </c>
      <c r="NG221" s="13">
        <v>960.625</v>
      </c>
      <c r="NH221" s="13">
        <v>530.25</v>
      </c>
      <c r="NI221" s="13">
        <v>655.375</v>
      </c>
      <c r="NJ221" s="13">
        <v>821.125</v>
      </c>
      <c r="NK221" s="13">
        <v>737.375</v>
      </c>
      <c r="NL221" s="13">
        <v>741.125</v>
      </c>
      <c r="NM221" s="13">
        <v>736.75</v>
      </c>
      <c r="NN221" s="13">
        <v>496.75</v>
      </c>
      <c r="NO221" s="13">
        <v>252.5</v>
      </c>
      <c r="NP221" s="13">
        <v>716.5</v>
      </c>
      <c r="NQ221" s="13">
        <v>860.5</v>
      </c>
    </row>
    <row r="222" spans="1:381" x14ac:dyDescent="0.35">
      <c r="A222" s="22" t="s">
        <v>219</v>
      </c>
      <c r="B222" s="13">
        <v>345.5</v>
      </c>
      <c r="C222" s="13">
        <v>336.625</v>
      </c>
      <c r="D222" s="13">
        <v>548.875</v>
      </c>
      <c r="E222" s="13">
        <v>310</v>
      </c>
      <c r="F222" s="13">
        <v>436.125</v>
      </c>
      <c r="G222" s="13">
        <v>266.875</v>
      </c>
      <c r="H222" s="13">
        <v>129</v>
      </c>
      <c r="I222" s="13">
        <v>176.125</v>
      </c>
      <c r="J222" s="13">
        <v>271.75</v>
      </c>
      <c r="K222" s="13">
        <v>316.875</v>
      </c>
      <c r="L222" s="13">
        <v>329.5</v>
      </c>
      <c r="M222" s="13">
        <v>266.375</v>
      </c>
      <c r="N222" s="13">
        <v>354.875</v>
      </c>
      <c r="O222" s="13">
        <v>569.25</v>
      </c>
      <c r="P222" s="13">
        <v>362.625</v>
      </c>
      <c r="Q222" s="13">
        <v>406.75</v>
      </c>
      <c r="R222" s="13">
        <v>344.375</v>
      </c>
      <c r="S222" s="13">
        <v>211.125</v>
      </c>
      <c r="T222" s="13">
        <v>248.375</v>
      </c>
      <c r="U222" s="13">
        <v>193.25</v>
      </c>
      <c r="V222" s="13">
        <v>182</v>
      </c>
      <c r="W222" s="13">
        <v>344.375</v>
      </c>
      <c r="X222" s="13">
        <v>265.375</v>
      </c>
      <c r="Y222" s="13">
        <v>281.25</v>
      </c>
      <c r="Z222" s="13">
        <v>379.25</v>
      </c>
      <c r="AA222" s="13">
        <v>390.875</v>
      </c>
      <c r="AB222" s="13">
        <v>430.25</v>
      </c>
      <c r="AC222" s="13">
        <v>448</v>
      </c>
      <c r="AD222" s="13">
        <v>434.75</v>
      </c>
      <c r="AE222" s="13">
        <v>280.125</v>
      </c>
      <c r="AF222" s="13">
        <v>215.375</v>
      </c>
      <c r="AG222" s="13">
        <v>209.625</v>
      </c>
      <c r="AH222" s="13">
        <v>273</v>
      </c>
      <c r="AI222" s="13">
        <v>352</v>
      </c>
      <c r="AJ222" s="13">
        <v>297.375</v>
      </c>
      <c r="AK222" s="13">
        <v>334.25</v>
      </c>
      <c r="AL222" s="13">
        <v>276.875</v>
      </c>
      <c r="AM222" s="13">
        <v>356.25</v>
      </c>
      <c r="AN222" s="13">
        <v>348.375</v>
      </c>
      <c r="AO222" s="13">
        <v>353.75</v>
      </c>
      <c r="AP222" s="13">
        <v>364.625</v>
      </c>
      <c r="AQ222" s="13">
        <v>348.375</v>
      </c>
      <c r="AR222" s="13">
        <v>284.25</v>
      </c>
      <c r="AS222" s="13">
        <v>193.5</v>
      </c>
      <c r="AT222" s="13">
        <v>226.375</v>
      </c>
      <c r="AU222" s="13">
        <v>283.625</v>
      </c>
      <c r="AV222" s="13">
        <v>349.375</v>
      </c>
      <c r="AW222" s="13">
        <v>417.875</v>
      </c>
      <c r="AX222" s="13">
        <v>264.125</v>
      </c>
      <c r="AY222" s="13">
        <v>217.25</v>
      </c>
      <c r="AZ222" s="13">
        <v>402.125</v>
      </c>
      <c r="BA222" s="13">
        <v>430.875</v>
      </c>
      <c r="BB222" s="13">
        <v>426.125</v>
      </c>
      <c r="BC222" s="13">
        <v>286.375</v>
      </c>
      <c r="BD222" s="13">
        <v>247.125</v>
      </c>
      <c r="BE222" s="13">
        <v>234.25</v>
      </c>
      <c r="BF222" s="13">
        <v>274.125</v>
      </c>
      <c r="BG222" s="13">
        <v>294.5</v>
      </c>
      <c r="BH222" s="13">
        <v>371.25</v>
      </c>
      <c r="BI222" s="13">
        <v>320</v>
      </c>
      <c r="BJ222" s="13">
        <v>328.875</v>
      </c>
      <c r="BK222" s="13">
        <v>410.5</v>
      </c>
      <c r="BL222" s="13">
        <v>334.875</v>
      </c>
      <c r="BM222" s="13">
        <v>359.5</v>
      </c>
      <c r="BN222" s="13">
        <v>515.375</v>
      </c>
      <c r="BO222" s="13">
        <v>307.625</v>
      </c>
      <c r="BP222" s="13">
        <v>299.75</v>
      </c>
      <c r="BQ222" s="13">
        <v>176</v>
      </c>
      <c r="BR222" s="13">
        <v>204.5</v>
      </c>
      <c r="BS222" s="13">
        <v>277.75</v>
      </c>
      <c r="BT222" s="13">
        <v>359.375</v>
      </c>
      <c r="BU222" s="13">
        <v>363.875</v>
      </c>
      <c r="BV222" s="13">
        <v>284.5</v>
      </c>
      <c r="BW222" s="13">
        <v>316.625</v>
      </c>
      <c r="BX222" s="13">
        <v>377.5</v>
      </c>
      <c r="BY222" s="13">
        <v>336</v>
      </c>
      <c r="BZ222" s="13">
        <v>385.375</v>
      </c>
      <c r="CA222" s="13">
        <v>253.25</v>
      </c>
      <c r="CB222" s="13">
        <v>226.125</v>
      </c>
      <c r="CC222" s="13">
        <v>147.875</v>
      </c>
      <c r="CD222" s="13">
        <v>192.125</v>
      </c>
      <c r="CE222" s="13">
        <v>304.25</v>
      </c>
      <c r="CF222" s="13">
        <v>355.875</v>
      </c>
      <c r="CG222" s="13">
        <v>313.875</v>
      </c>
      <c r="CH222" s="13">
        <v>453.125</v>
      </c>
      <c r="CI222" s="13">
        <v>559.25</v>
      </c>
      <c r="CJ222" s="13">
        <v>520.625</v>
      </c>
      <c r="CK222" s="13">
        <v>454.25</v>
      </c>
      <c r="CL222" s="13">
        <v>392.75</v>
      </c>
      <c r="CM222" s="13">
        <v>291.75</v>
      </c>
      <c r="CN222" s="13">
        <v>179.125</v>
      </c>
      <c r="CO222" s="13">
        <v>197.25</v>
      </c>
      <c r="CP222" s="13">
        <v>229.375</v>
      </c>
      <c r="CQ222" s="13">
        <v>346</v>
      </c>
      <c r="CR222" s="13">
        <v>509.375</v>
      </c>
      <c r="CS222" s="13">
        <v>437.25</v>
      </c>
      <c r="CT222" s="13">
        <v>370.75</v>
      </c>
      <c r="CU222" s="13">
        <v>367.25</v>
      </c>
      <c r="CV222" s="13">
        <v>467.875</v>
      </c>
      <c r="CW222" s="13">
        <v>349.125</v>
      </c>
      <c r="CX222" s="13">
        <v>465.625</v>
      </c>
      <c r="CY222" s="13">
        <v>343.125</v>
      </c>
      <c r="CZ222" s="13">
        <v>366.875</v>
      </c>
      <c r="DA222" s="13">
        <v>214.625</v>
      </c>
      <c r="DB222" s="13">
        <v>441</v>
      </c>
      <c r="DC222" s="13">
        <v>518.25</v>
      </c>
      <c r="DD222" s="13">
        <v>416.5</v>
      </c>
      <c r="DE222" s="13">
        <v>509.625</v>
      </c>
      <c r="DF222" s="13">
        <v>376.125</v>
      </c>
      <c r="DG222" s="13">
        <v>551.375</v>
      </c>
      <c r="DH222" s="13">
        <v>512.75</v>
      </c>
      <c r="DI222" s="13">
        <v>417.375</v>
      </c>
      <c r="DJ222" s="13">
        <v>381.75</v>
      </c>
      <c r="DK222" s="13">
        <v>323.75</v>
      </c>
      <c r="DL222" s="13">
        <v>291</v>
      </c>
      <c r="DM222" s="13">
        <v>187.5</v>
      </c>
      <c r="DN222" s="13">
        <v>343.75</v>
      </c>
      <c r="DO222" s="13">
        <v>371.5</v>
      </c>
      <c r="DP222" s="13">
        <v>352.5</v>
      </c>
      <c r="DQ222" s="13">
        <v>396.875</v>
      </c>
      <c r="DR222" s="13">
        <v>511.375</v>
      </c>
      <c r="DS222" s="13">
        <v>712.875</v>
      </c>
      <c r="DT222" s="13">
        <v>694.75</v>
      </c>
      <c r="DU222" s="13">
        <v>557.375</v>
      </c>
      <c r="DV222" s="13">
        <v>479.875</v>
      </c>
      <c r="DW222" s="13">
        <v>239.125</v>
      </c>
      <c r="DX222" s="13">
        <v>265.75</v>
      </c>
      <c r="DY222" s="13">
        <v>171.75</v>
      </c>
      <c r="DZ222" s="13">
        <v>373.375</v>
      </c>
      <c r="EA222" s="13">
        <v>377.25</v>
      </c>
      <c r="EB222" s="13">
        <v>439.125</v>
      </c>
      <c r="EC222" s="13">
        <v>594.25</v>
      </c>
      <c r="ED222" s="13">
        <v>360.625</v>
      </c>
      <c r="EE222" s="13">
        <v>559.25</v>
      </c>
      <c r="EF222" s="13">
        <v>515.5</v>
      </c>
      <c r="EG222" s="13">
        <v>463</v>
      </c>
      <c r="EH222" s="13">
        <v>423.25</v>
      </c>
      <c r="EI222" s="13">
        <v>337.625</v>
      </c>
      <c r="EJ222" s="13">
        <v>178.625</v>
      </c>
      <c r="EK222" s="13">
        <v>184</v>
      </c>
      <c r="EL222" s="13">
        <v>302.5</v>
      </c>
      <c r="EM222" s="13">
        <v>364.125</v>
      </c>
      <c r="EN222" s="13">
        <v>460.875</v>
      </c>
      <c r="EO222" s="13">
        <v>580.75</v>
      </c>
      <c r="EP222" s="13">
        <v>347.5</v>
      </c>
      <c r="EQ222" s="13">
        <v>645.625</v>
      </c>
      <c r="ER222" s="13">
        <v>577</v>
      </c>
      <c r="ES222" s="13">
        <v>441.875</v>
      </c>
      <c r="ET222" s="13">
        <v>380.5</v>
      </c>
      <c r="EU222" s="13">
        <v>381.875</v>
      </c>
      <c r="EV222" s="13">
        <v>192.75</v>
      </c>
      <c r="EW222" s="13">
        <v>115.875</v>
      </c>
      <c r="EX222" s="13">
        <v>187.5</v>
      </c>
      <c r="EY222" s="13">
        <v>377.375</v>
      </c>
      <c r="EZ222" s="13">
        <v>379.75</v>
      </c>
      <c r="FA222" s="13">
        <v>481.75</v>
      </c>
      <c r="FB222" s="13">
        <v>360.75</v>
      </c>
      <c r="FC222" s="13">
        <v>681.375</v>
      </c>
      <c r="FD222" s="13">
        <v>437</v>
      </c>
      <c r="FE222" s="13">
        <v>409.875</v>
      </c>
      <c r="FF222" s="13">
        <v>351.375</v>
      </c>
      <c r="FG222" s="13">
        <v>315.125</v>
      </c>
      <c r="FH222" s="13">
        <v>260</v>
      </c>
      <c r="FI222" s="13">
        <v>149.375</v>
      </c>
      <c r="FJ222" s="13">
        <v>225.5</v>
      </c>
      <c r="FK222" s="13">
        <v>363.625</v>
      </c>
      <c r="FL222" s="13">
        <v>313.25</v>
      </c>
      <c r="FM222" s="13">
        <v>363</v>
      </c>
      <c r="FN222" s="13">
        <v>283.375</v>
      </c>
      <c r="FO222" s="13">
        <v>445.875</v>
      </c>
      <c r="FP222" s="13">
        <v>651.25</v>
      </c>
      <c r="FQ222" s="13">
        <v>1008.875</v>
      </c>
      <c r="FR222" s="13">
        <v>477.5</v>
      </c>
      <c r="FS222" s="13">
        <v>598.375</v>
      </c>
      <c r="FT222" s="13">
        <v>296.625</v>
      </c>
      <c r="FU222" s="13">
        <v>95.25</v>
      </c>
      <c r="FV222" s="13">
        <v>385.875</v>
      </c>
      <c r="FW222" s="13">
        <v>419.625</v>
      </c>
      <c r="FX222" s="13">
        <v>553.75</v>
      </c>
      <c r="FY222" s="13">
        <v>570.5</v>
      </c>
      <c r="FZ222" s="13">
        <v>397.125</v>
      </c>
      <c r="GA222" s="13">
        <v>415.125</v>
      </c>
      <c r="GB222" s="13">
        <v>468.75</v>
      </c>
      <c r="GC222" s="13">
        <v>511.875</v>
      </c>
      <c r="GD222" s="13">
        <v>474.625</v>
      </c>
      <c r="GE222" s="13">
        <v>554.375</v>
      </c>
      <c r="GF222" s="13">
        <v>411.75</v>
      </c>
      <c r="GG222" s="13">
        <v>152</v>
      </c>
      <c r="GH222" s="13">
        <v>482.75</v>
      </c>
      <c r="GI222" s="24">
        <v>560.5</v>
      </c>
      <c r="GJ222" s="13">
        <v>232.125</v>
      </c>
      <c r="GK222" s="13">
        <v>204.5</v>
      </c>
      <c r="GL222" s="13">
        <v>351.125</v>
      </c>
      <c r="GM222" s="13">
        <v>219</v>
      </c>
      <c r="GN222" s="13">
        <v>281.75</v>
      </c>
      <c r="GO222" s="13">
        <v>193.25</v>
      </c>
      <c r="GP222" s="13">
        <v>100.75</v>
      </c>
      <c r="GQ222" s="13">
        <v>86</v>
      </c>
      <c r="GR222" s="13">
        <v>179.125</v>
      </c>
      <c r="GS222" s="13">
        <v>224</v>
      </c>
      <c r="GT222" s="13">
        <v>247.5</v>
      </c>
      <c r="GU222" s="13">
        <v>230.875</v>
      </c>
      <c r="GV222" s="13">
        <v>212.75</v>
      </c>
      <c r="GW222" s="13">
        <v>307.125</v>
      </c>
      <c r="GX222" s="13">
        <v>203.625</v>
      </c>
      <c r="GY222" s="13">
        <v>165.5</v>
      </c>
      <c r="GZ222" s="13">
        <v>218</v>
      </c>
      <c r="HA222" s="13">
        <v>125.25</v>
      </c>
      <c r="HB222" s="13">
        <v>118.125</v>
      </c>
      <c r="HC222" s="13">
        <v>107.625</v>
      </c>
      <c r="HD222" s="13">
        <v>130.625</v>
      </c>
      <c r="HE222" s="13">
        <v>210.25</v>
      </c>
      <c r="HF222" s="13">
        <v>116.875</v>
      </c>
      <c r="HG222" s="13">
        <v>145.75</v>
      </c>
      <c r="HH222" s="13">
        <v>196</v>
      </c>
      <c r="HI222" s="13">
        <v>275</v>
      </c>
      <c r="HJ222" s="13">
        <v>280</v>
      </c>
      <c r="HK222" s="13">
        <v>302.625</v>
      </c>
      <c r="HL222" s="13">
        <v>257.375</v>
      </c>
      <c r="HM222" s="13">
        <v>141.25</v>
      </c>
      <c r="HN222" s="13">
        <v>102</v>
      </c>
      <c r="HO222" s="13">
        <v>57</v>
      </c>
      <c r="HP222" s="13">
        <v>123.25</v>
      </c>
      <c r="HQ222" s="13">
        <v>172.75</v>
      </c>
      <c r="HR222" s="13">
        <v>174.25</v>
      </c>
      <c r="HS222" s="13">
        <v>153.875</v>
      </c>
      <c r="HT222" s="13">
        <v>203.5</v>
      </c>
      <c r="HU222" s="13">
        <v>300.75</v>
      </c>
      <c r="HV222" s="13">
        <v>210.875</v>
      </c>
      <c r="HW222" s="13">
        <v>249.125</v>
      </c>
      <c r="HX222" s="13">
        <v>164.5</v>
      </c>
      <c r="HY222" s="13">
        <v>149.25</v>
      </c>
      <c r="HZ222" s="13">
        <v>144.25</v>
      </c>
      <c r="IA222" s="13">
        <v>89.5</v>
      </c>
      <c r="IB222" s="13">
        <v>126.75</v>
      </c>
      <c r="IC222" s="13">
        <v>170.125</v>
      </c>
      <c r="ID222" s="13">
        <v>170.875</v>
      </c>
      <c r="IE222" s="13">
        <v>237.75</v>
      </c>
      <c r="IF222" s="13">
        <v>153.75</v>
      </c>
      <c r="IG222" s="13">
        <v>105.25</v>
      </c>
      <c r="IH222" s="13">
        <v>172.25</v>
      </c>
      <c r="II222" s="13">
        <v>243.875</v>
      </c>
      <c r="IJ222" s="13">
        <v>206.625</v>
      </c>
      <c r="IK222" s="13">
        <v>185.5</v>
      </c>
      <c r="IL222" s="13">
        <v>117.25</v>
      </c>
      <c r="IM222" s="13">
        <v>149.75</v>
      </c>
      <c r="IN222" s="13">
        <v>192</v>
      </c>
      <c r="IO222" s="13">
        <v>137.125</v>
      </c>
      <c r="IP222" s="13">
        <v>190.625</v>
      </c>
      <c r="IQ222" s="13">
        <v>171.125</v>
      </c>
      <c r="IR222" s="13">
        <v>234.75</v>
      </c>
      <c r="IS222" s="13">
        <v>223.25</v>
      </c>
      <c r="IT222" s="13">
        <v>245.875</v>
      </c>
      <c r="IU222" s="13">
        <v>305.125</v>
      </c>
      <c r="IV222" s="13">
        <v>351.5</v>
      </c>
      <c r="IW222" s="13">
        <v>246.25</v>
      </c>
      <c r="IX222" s="13">
        <v>187.5</v>
      </c>
      <c r="IY222" s="13">
        <v>91.25</v>
      </c>
      <c r="IZ222" s="13">
        <v>100.75</v>
      </c>
      <c r="JA222" s="13">
        <v>162.75</v>
      </c>
      <c r="JB222" s="13">
        <v>158.875</v>
      </c>
      <c r="JC222" s="13">
        <v>240.875</v>
      </c>
      <c r="JD222" s="13">
        <v>171.5</v>
      </c>
      <c r="JE222" s="13">
        <v>190.125</v>
      </c>
      <c r="JF222" s="13">
        <v>261</v>
      </c>
      <c r="JG222" s="13">
        <v>232.5</v>
      </c>
      <c r="JH222" s="13">
        <v>162.125</v>
      </c>
      <c r="JI222" s="13">
        <v>191.25</v>
      </c>
      <c r="JJ222" s="13">
        <v>131.625</v>
      </c>
      <c r="JK222" s="13">
        <v>92.125</v>
      </c>
      <c r="JL222" s="13">
        <v>136.875</v>
      </c>
      <c r="JM222" s="13">
        <v>214</v>
      </c>
      <c r="JN222" s="13">
        <v>208.5</v>
      </c>
      <c r="JO222" s="13">
        <v>205.625</v>
      </c>
      <c r="JP222" s="13">
        <v>376</v>
      </c>
      <c r="JQ222" s="13">
        <v>386.5</v>
      </c>
      <c r="JR222" s="13">
        <v>321.375</v>
      </c>
      <c r="JS222" s="13">
        <v>353.5</v>
      </c>
      <c r="JT222" s="13">
        <v>314.875</v>
      </c>
      <c r="JU222" s="13">
        <v>170.875</v>
      </c>
      <c r="JV222" s="13">
        <v>159</v>
      </c>
      <c r="JW222" s="13">
        <v>73.75</v>
      </c>
      <c r="JX222" s="13">
        <v>166.375</v>
      </c>
      <c r="JY222" s="13">
        <v>237.125</v>
      </c>
      <c r="JZ222" s="13">
        <v>410.375</v>
      </c>
      <c r="KA222" s="13">
        <v>333.25</v>
      </c>
      <c r="KB222" s="13">
        <v>348.875</v>
      </c>
      <c r="KC222" s="13">
        <v>251.5</v>
      </c>
      <c r="KD222" s="13">
        <v>388.875</v>
      </c>
      <c r="KE222" s="13">
        <v>332.875</v>
      </c>
      <c r="KF222" s="13">
        <v>310.75</v>
      </c>
      <c r="KG222" s="13">
        <v>316.75</v>
      </c>
      <c r="KH222" s="13">
        <v>203.5</v>
      </c>
      <c r="KI222" s="13">
        <v>170.125</v>
      </c>
      <c r="KJ222" s="13">
        <v>314.5</v>
      </c>
      <c r="KK222" s="13">
        <v>337.375</v>
      </c>
      <c r="KL222" s="13">
        <v>369.5</v>
      </c>
      <c r="KM222" s="13">
        <v>380.25</v>
      </c>
      <c r="KN222" s="13">
        <v>266.375</v>
      </c>
      <c r="KO222" s="13">
        <v>353.125</v>
      </c>
      <c r="KP222" s="13">
        <v>452.125</v>
      </c>
      <c r="KQ222" s="13">
        <v>338.625</v>
      </c>
      <c r="KR222" s="13">
        <v>268.875</v>
      </c>
      <c r="KS222" s="13">
        <v>256.625</v>
      </c>
      <c r="KT222" s="13">
        <v>175.375</v>
      </c>
      <c r="KU222" s="13">
        <v>173.25</v>
      </c>
      <c r="KV222" s="13">
        <v>184.125</v>
      </c>
      <c r="KW222" s="13">
        <v>231.75</v>
      </c>
      <c r="KX222" s="13">
        <v>322.75</v>
      </c>
      <c r="KY222" s="13">
        <v>262.625</v>
      </c>
      <c r="KZ222" s="13">
        <v>328.375</v>
      </c>
      <c r="LA222" s="13">
        <v>514.5</v>
      </c>
      <c r="LB222" s="13">
        <v>574.375</v>
      </c>
      <c r="LC222" s="13">
        <v>411.375</v>
      </c>
      <c r="LD222" s="13">
        <v>261.75</v>
      </c>
      <c r="LE222" s="13">
        <v>244.625</v>
      </c>
      <c r="LF222" s="13">
        <v>101.25</v>
      </c>
      <c r="LG222" s="13">
        <v>76</v>
      </c>
      <c r="LH222" s="13">
        <v>225.375</v>
      </c>
      <c r="LI222" s="13">
        <v>218.5</v>
      </c>
      <c r="LJ222" s="13">
        <v>311.625</v>
      </c>
      <c r="LK222" s="13">
        <v>354.75</v>
      </c>
      <c r="LL222" s="13">
        <v>307.125</v>
      </c>
      <c r="LM222" s="13">
        <v>425</v>
      </c>
      <c r="LN222" s="13">
        <v>375.25</v>
      </c>
      <c r="LO222" s="13">
        <v>256.375</v>
      </c>
      <c r="LP222" s="13">
        <v>272.75</v>
      </c>
      <c r="LQ222" s="13">
        <v>229</v>
      </c>
      <c r="LR222" s="13">
        <v>89.875</v>
      </c>
      <c r="LS222" s="13">
        <v>94.625</v>
      </c>
      <c r="LT222" s="13">
        <v>214.625</v>
      </c>
      <c r="LU222" s="13">
        <v>224.875</v>
      </c>
      <c r="LV222" s="13">
        <v>377.125</v>
      </c>
      <c r="LW222" s="13">
        <v>322.75</v>
      </c>
      <c r="LX222" s="13">
        <v>202.875</v>
      </c>
      <c r="LY222" s="13">
        <v>379.5</v>
      </c>
      <c r="LZ222" s="13">
        <v>382.75</v>
      </c>
      <c r="MA222" s="13">
        <v>298</v>
      </c>
      <c r="MB222" s="13">
        <v>260.375</v>
      </c>
      <c r="MC222" s="13">
        <v>220.375</v>
      </c>
      <c r="MD222" s="13">
        <v>170.125</v>
      </c>
      <c r="ME222" s="13">
        <v>114.625</v>
      </c>
      <c r="MF222" s="13">
        <v>106.375</v>
      </c>
      <c r="MG222" s="13">
        <v>229.875</v>
      </c>
      <c r="MH222" s="13">
        <v>301.625</v>
      </c>
      <c r="MI222" s="13">
        <v>316.625</v>
      </c>
      <c r="MJ222" s="13">
        <v>276</v>
      </c>
      <c r="MK222" s="13">
        <v>393</v>
      </c>
      <c r="ML222" s="13">
        <v>291</v>
      </c>
      <c r="MM222" s="13">
        <v>355.875</v>
      </c>
      <c r="MN222" s="13">
        <v>276.75</v>
      </c>
      <c r="MO222" s="13">
        <v>209.5</v>
      </c>
      <c r="MP222" s="13">
        <v>175.5</v>
      </c>
      <c r="MQ222" s="13">
        <v>67.5</v>
      </c>
      <c r="MR222" s="13">
        <v>133.25</v>
      </c>
      <c r="MS222" s="13">
        <v>219.75</v>
      </c>
      <c r="MT222" s="13">
        <v>214.75</v>
      </c>
      <c r="MU222" s="13">
        <v>233.75</v>
      </c>
      <c r="MV222" s="13">
        <v>206.875</v>
      </c>
      <c r="MW222" s="13">
        <v>294.25</v>
      </c>
      <c r="MX222" s="13">
        <v>402.375</v>
      </c>
      <c r="MY222" s="13">
        <v>604</v>
      </c>
      <c r="MZ222" s="13">
        <v>312.75</v>
      </c>
      <c r="NA222" s="13">
        <v>303.75</v>
      </c>
      <c r="NB222" s="13">
        <v>159.625</v>
      </c>
      <c r="NC222" s="13">
        <v>46.75</v>
      </c>
      <c r="ND222" s="13">
        <v>234.625</v>
      </c>
      <c r="NE222" s="13">
        <v>257.125</v>
      </c>
      <c r="NF222" s="13">
        <v>250.875</v>
      </c>
      <c r="NG222" s="13">
        <v>340</v>
      </c>
      <c r="NH222" s="13">
        <v>290.25</v>
      </c>
      <c r="NI222" s="13">
        <v>221.375</v>
      </c>
      <c r="NJ222" s="13">
        <v>295.375</v>
      </c>
      <c r="NK222" s="13">
        <v>301.5</v>
      </c>
      <c r="NL222" s="13">
        <v>272.625</v>
      </c>
      <c r="NM222" s="13">
        <v>336.125</v>
      </c>
      <c r="NN222" s="13">
        <v>185.625</v>
      </c>
      <c r="NO222" s="13">
        <v>89.125</v>
      </c>
      <c r="NP222" s="13">
        <v>278.25</v>
      </c>
      <c r="NQ222" s="13">
        <v>343.25</v>
      </c>
    </row>
    <row r="223" spans="1:381" x14ac:dyDescent="0.35">
      <c r="A223" s="22" t="s">
        <v>220</v>
      </c>
      <c r="B223" s="13">
        <v>1033.875</v>
      </c>
      <c r="C223" s="13">
        <v>863.75</v>
      </c>
      <c r="D223" s="13">
        <v>1108.875</v>
      </c>
      <c r="E223" s="13">
        <v>920.875</v>
      </c>
      <c r="F223" s="13">
        <v>655.25</v>
      </c>
      <c r="G223" s="13">
        <v>432</v>
      </c>
      <c r="H223" s="13">
        <v>426</v>
      </c>
      <c r="I223" s="13">
        <v>323</v>
      </c>
      <c r="J223" s="13">
        <v>610.5</v>
      </c>
      <c r="K223" s="13">
        <v>891.875</v>
      </c>
      <c r="L223" s="13">
        <v>773.25</v>
      </c>
      <c r="M223" s="13">
        <v>680.875</v>
      </c>
      <c r="N223" s="13">
        <v>810.625</v>
      </c>
      <c r="O223" s="13">
        <v>906</v>
      </c>
      <c r="P223" s="13">
        <v>935.125</v>
      </c>
      <c r="Q223" s="13">
        <v>795.75</v>
      </c>
      <c r="R223" s="13">
        <v>546.625</v>
      </c>
      <c r="S223" s="13">
        <v>569.125</v>
      </c>
      <c r="T223" s="13">
        <v>404.75</v>
      </c>
      <c r="U223" s="13">
        <v>347.375</v>
      </c>
      <c r="V223" s="13">
        <v>470</v>
      </c>
      <c r="W223" s="13">
        <v>689.5</v>
      </c>
      <c r="X223" s="13">
        <v>622.25</v>
      </c>
      <c r="Y223" s="13">
        <v>572.5</v>
      </c>
      <c r="Z223" s="13">
        <v>818.25</v>
      </c>
      <c r="AA223" s="13">
        <v>1017.625</v>
      </c>
      <c r="AB223" s="13">
        <v>1078</v>
      </c>
      <c r="AC223" s="13">
        <v>1081.875</v>
      </c>
      <c r="AD223" s="13">
        <v>865.875</v>
      </c>
      <c r="AE223" s="13">
        <v>485.5</v>
      </c>
      <c r="AF223" s="13">
        <v>377.5</v>
      </c>
      <c r="AG223" s="13">
        <v>300</v>
      </c>
      <c r="AH223" s="13">
        <v>594.75</v>
      </c>
      <c r="AI223" s="13">
        <v>543.625</v>
      </c>
      <c r="AJ223" s="13">
        <v>680.875</v>
      </c>
      <c r="AK223" s="13">
        <v>560.875</v>
      </c>
      <c r="AL223" s="13">
        <v>567</v>
      </c>
      <c r="AM223" s="13">
        <v>644.75</v>
      </c>
      <c r="AN223" s="13">
        <v>740</v>
      </c>
      <c r="AO223" s="13">
        <v>672</v>
      </c>
      <c r="AP223" s="13">
        <v>674.375</v>
      </c>
      <c r="AQ223" s="13">
        <v>617</v>
      </c>
      <c r="AR223" s="13">
        <v>442.5</v>
      </c>
      <c r="AS223" s="13">
        <v>302.25</v>
      </c>
      <c r="AT223" s="13">
        <v>410.375</v>
      </c>
      <c r="AU223" s="13">
        <v>565.375</v>
      </c>
      <c r="AV223" s="13">
        <v>692</v>
      </c>
      <c r="AW223" s="13">
        <v>795.25</v>
      </c>
      <c r="AX223" s="13">
        <v>456.875</v>
      </c>
      <c r="AY223" s="13">
        <v>543.125</v>
      </c>
      <c r="AZ223" s="13">
        <v>872.625</v>
      </c>
      <c r="BA223" s="13">
        <v>821.625</v>
      </c>
      <c r="BB223" s="13">
        <v>991.625</v>
      </c>
      <c r="BC223" s="13">
        <v>762</v>
      </c>
      <c r="BD223" s="13">
        <v>361.625</v>
      </c>
      <c r="BE223" s="13">
        <v>452.25</v>
      </c>
      <c r="BF223" s="13">
        <v>486.625</v>
      </c>
      <c r="BG223" s="13">
        <v>637.125</v>
      </c>
      <c r="BH223" s="13">
        <v>667.75</v>
      </c>
      <c r="BI223" s="13">
        <v>818</v>
      </c>
      <c r="BJ223" s="13">
        <v>768.5</v>
      </c>
      <c r="BK223" s="13">
        <v>878.5</v>
      </c>
      <c r="BL223" s="13">
        <v>929.625</v>
      </c>
      <c r="BM223" s="13">
        <v>936.5</v>
      </c>
      <c r="BN223" s="13">
        <v>913.25</v>
      </c>
      <c r="BO223" s="13">
        <v>726.375</v>
      </c>
      <c r="BP223" s="13">
        <v>511.125</v>
      </c>
      <c r="BQ223" s="13">
        <v>418.375</v>
      </c>
      <c r="BR223" s="13">
        <v>592.25</v>
      </c>
      <c r="BS223" s="13">
        <v>745.5</v>
      </c>
      <c r="BT223" s="13">
        <v>820.5</v>
      </c>
      <c r="BU223" s="13">
        <v>901</v>
      </c>
      <c r="BV223" s="13">
        <v>774.25</v>
      </c>
      <c r="BW223" s="13">
        <v>810.375</v>
      </c>
      <c r="BX223" s="13">
        <v>852</v>
      </c>
      <c r="BY223" s="13">
        <v>1019.375</v>
      </c>
      <c r="BZ223" s="13">
        <v>687.75</v>
      </c>
      <c r="CA223" s="13">
        <v>668.75</v>
      </c>
      <c r="CB223" s="13">
        <v>496.5</v>
      </c>
      <c r="CC223" s="13">
        <v>314.5</v>
      </c>
      <c r="CD223" s="13">
        <v>523.5</v>
      </c>
      <c r="CE223" s="13">
        <v>695.75</v>
      </c>
      <c r="CF223" s="13">
        <v>758</v>
      </c>
      <c r="CG223" s="13">
        <v>906.625</v>
      </c>
      <c r="CH223" s="13">
        <v>1167.125</v>
      </c>
      <c r="CI223" s="13">
        <v>1131.375</v>
      </c>
      <c r="CJ223" s="13">
        <v>1134.625</v>
      </c>
      <c r="CK223" s="13">
        <v>1008.5</v>
      </c>
      <c r="CL223" s="13">
        <v>615.375</v>
      </c>
      <c r="CM223" s="13">
        <v>492.625</v>
      </c>
      <c r="CN223" s="13">
        <v>565</v>
      </c>
      <c r="CO223" s="13">
        <v>436.25</v>
      </c>
      <c r="CP223" s="13">
        <v>501.875</v>
      </c>
      <c r="CQ223" s="13">
        <v>657.5</v>
      </c>
      <c r="CR223" s="13">
        <v>821.375</v>
      </c>
      <c r="CS223" s="13">
        <v>711.75</v>
      </c>
      <c r="CT223" s="13">
        <v>749.5</v>
      </c>
      <c r="CU223" s="13">
        <v>672</v>
      </c>
      <c r="CV223" s="13">
        <v>881.375</v>
      </c>
      <c r="CW223" s="13">
        <v>879.75</v>
      </c>
      <c r="CX223" s="13">
        <v>924</v>
      </c>
      <c r="CY223" s="13">
        <v>764.375</v>
      </c>
      <c r="CZ223" s="13">
        <v>595</v>
      </c>
      <c r="DA223" s="13">
        <v>455.25</v>
      </c>
      <c r="DB223" s="13">
        <v>680.5</v>
      </c>
      <c r="DC223" s="13">
        <v>811.625</v>
      </c>
      <c r="DD223" s="13">
        <v>860.625</v>
      </c>
      <c r="DE223" s="13">
        <v>834.25</v>
      </c>
      <c r="DF223" s="13">
        <v>782.125</v>
      </c>
      <c r="DG223" s="13">
        <v>892.75</v>
      </c>
      <c r="DH223" s="13">
        <v>1182.875</v>
      </c>
      <c r="DI223" s="13">
        <v>837.75</v>
      </c>
      <c r="DJ223" s="13">
        <v>850.75</v>
      </c>
      <c r="DK223" s="13">
        <v>768.75</v>
      </c>
      <c r="DL223" s="13">
        <v>439.625</v>
      </c>
      <c r="DM223" s="13">
        <v>394.625</v>
      </c>
      <c r="DN223" s="13">
        <v>684.375</v>
      </c>
      <c r="DO223" s="13">
        <v>809</v>
      </c>
      <c r="DP223" s="13">
        <v>800.5</v>
      </c>
      <c r="DQ223" s="13">
        <v>791.125</v>
      </c>
      <c r="DR223" s="13">
        <v>729.25</v>
      </c>
      <c r="DS223" s="13">
        <v>1061.5</v>
      </c>
      <c r="DT223" s="13">
        <v>1352.875</v>
      </c>
      <c r="DU223" s="13">
        <v>926.375</v>
      </c>
      <c r="DV223" s="13">
        <v>734.125</v>
      </c>
      <c r="DW223" s="13">
        <v>455.25</v>
      </c>
      <c r="DX223" s="13">
        <v>422</v>
      </c>
      <c r="DY223" s="13">
        <v>328.625</v>
      </c>
      <c r="DZ223" s="13">
        <v>517</v>
      </c>
      <c r="EA223" s="13">
        <v>705</v>
      </c>
      <c r="EB223" s="13">
        <v>903.25</v>
      </c>
      <c r="EC223" s="13">
        <v>981.25</v>
      </c>
      <c r="ED223" s="13">
        <v>1001.125</v>
      </c>
      <c r="EE223" s="13">
        <v>1263.5</v>
      </c>
      <c r="EF223" s="13">
        <v>1175</v>
      </c>
      <c r="EG223" s="13">
        <v>826.875</v>
      </c>
      <c r="EH223" s="13">
        <v>825.5</v>
      </c>
      <c r="EI223" s="13">
        <v>706.125</v>
      </c>
      <c r="EJ223" s="13">
        <v>434.375</v>
      </c>
      <c r="EK223" s="13">
        <v>276.375</v>
      </c>
      <c r="EL223" s="13">
        <v>565</v>
      </c>
      <c r="EM223" s="13">
        <v>733.875</v>
      </c>
      <c r="EN223" s="13">
        <v>897.25</v>
      </c>
      <c r="EO223" s="13">
        <v>937.375</v>
      </c>
      <c r="EP223" s="13">
        <v>679.75</v>
      </c>
      <c r="EQ223" s="13">
        <v>1270.75</v>
      </c>
      <c r="ER223" s="13">
        <v>1315.625</v>
      </c>
      <c r="ES223" s="13">
        <v>1107.625</v>
      </c>
      <c r="ET223" s="13">
        <v>921</v>
      </c>
      <c r="EU223" s="13">
        <v>918.75</v>
      </c>
      <c r="EV223" s="13">
        <v>688.875</v>
      </c>
      <c r="EW223" s="13">
        <v>427.75</v>
      </c>
      <c r="EX223" s="13">
        <v>654.125</v>
      </c>
      <c r="EY223" s="13">
        <v>895.75</v>
      </c>
      <c r="EZ223" s="13">
        <v>919.25</v>
      </c>
      <c r="FA223" s="13">
        <v>1100.375</v>
      </c>
      <c r="FB223" s="13">
        <v>924.25</v>
      </c>
      <c r="FC223" s="13">
        <v>1479</v>
      </c>
      <c r="FD223" s="13">
        <v>1086.125</v>
      </c>
      <c r="FE223" s="13">
        <v>1001.25</v>
      </c>
      <c r="FF223" s="13">
        <v>748.75</v>
      </c>
      <c r="FG223" s="13">
        <v>759.5</v>
      </c>
      <c r="FH223" s="13">
        <v>688.875</v>
      </c>
      <c r="FI223" s="13">
        <v>319.625</v>
      </c>
      <c r="FJ223" s="13">
        <v>656.125</v>
      </c>
      <c r="FK223" s="13">
        <v>820.125</v>
      </c>
      <c r="FL223" s="13">
        <v>885.75</v>
      </c>
      <c r="FM223" s="13">
        <v>1075.625</v>
      </c>
      <c r="FN223" s="13">
        <v>770</v>
      </c>
      <c r="FO223" s="13">
        <v>1042</v>
      </c>
      <c r="FP223" s="13">
        <v>1168.5</v>
      </c>
      <c r="FQ223" s="13">
        <v>1970.25</v>
      </c>
      <c r="FR223" s="13">
        <v>882.5</v>
      </c>
      <c r="FS223" s="13">
        <v>898.25</v>
      </c>
      <c r="FT223" s="13">
        <v>836.75</v>
      </c>
      <c r="FU223" s="13">
        <v>327.75</v>
      </c>
      <c r="FV223" s="13">
        <v>926.375</v>
      </c>
      <c r="FW223" s="13">
        <v>1150.75</v>
      </c>
      <c r="FX223" s="13">
        <v>939.25</v>
      </c>
      <c r="FY223" s="13">
        <v>1389</v>
      </c>
      <c r="FZ223" s="13">
        <v>816.75</v>
      </c>
      <c r="GA223" s="13">
        <v>964</v>
      </c>
      <c r="GB223" s="13">
        <v>1185.125</v>
      </c>
      <c r="GC223" s="13">
        <v>1159.25</v>
      </c>
      <c r="GD223" s="13">
        <v>1211.875</v>
      </c>
      <c r="GE223" s="13">
        <v>1176.375</v>
      </c>
      <c r="GF223" s="13">
        <v>962</v>
      </c>
      <c r="GG223" s="13">
        <v>518.75</v>
      </c>
      <c r="GH223" s="13">
        <v>1010.875</v>
      </c>
      <c r="GI223" s="24">
        <v>1405.625</v>
      </c>
      <c r="GJ223" s="13">
        <v>715.125</v>
      </c>
      <c r="GK223" s="13">
        <v>513.125</v>
      </c>
      <c r="GL223" s="13">
        <v>696</v>
      </c>
      <c r="GM223" s="13">
        <v>518.375</v>
      </c>
      <c r="GN223" s="13">
        <v>455.875</v>
      </c>
      <c r="GO223" s="13">
        <v>269</v>
      </c>
      <c r="GP223" s="13">
        <v>286.75</v>
      </c>
      <c r="GQ223" s="13">
        <v>327.75</v>
      </c>
      <c r="GR223" s="13">
        <v>406</v>
      </c>
      <c r="GS223" s="13">
        <v>470.25</v>
      </c>
      <c r="GT223" s="13">
        <v>431.875</v>
      </c>
      <c r="GU223" s="13">
        <v>358.375</v>
      </c>
      <c r="GV223" s="13">
        <v>473.125</v>
      </c>
      <c r="GW223" s="13">
        <v>561.5</v>
      </c>
      <c r="GX223" s="13">
        <v>497.5</v>
      </c>
      <c r="GY223" s="13">
        <v>471.625</v>
      </c>
      <c r="GZ223" s="13">
        <v>365.5</v>
      </c>
      <c r="HA223" s="13">
        <v>337.75</v>
      </c>
      <c r="HB223" s="13">
        <v>225.5</v>
      </c>
      <c r="HC223" s="13">
        <v>240.125</v>
      </c>
      <c r="HD223" s="13">
        <v>210</v>
      </c>
      <c r="HE223" s="13">
        <v>451.75</v>
      </c>
      <c r="HF223" s="13">
        <v>316</v>
      </c>
      <c r="HG223" s="13">
        <v>426.5</v>
      </c>
      <c r="HH223" s="13">
        <v>418.375</v>
      </c>
      <c r="HI223" s="13">
        <v>607.5</v>
      </c>
      <c r="HJ223" s="13">
        <v>466.75</v>
      </c>
      <c r="HK223" s="13">
        <v>630.375</v>
      </c>
      <c r="HL223" s="13">
        <v>555.25</v>
      </c>
      <c r="HM223" s="13">
        <v>295.5</v>
      </c>
      <c r="HN223" s="13">
        <v>227.25</v>
      </c>
      <c r="HO223" s="13">
        <v>219.75</v>
      </c>
      <c r="HP223" s="13">
        <v>249.625</v>
      </c>
      <c r="HQ223" s="13">
        <v>258.5</v>
      </c>
      <c r="HR223" s="13">
        <v>321.375</v>
      </c>
      <c r="HS223" s="13">
        <v>246.375</v>
      </c>
      <c r="HT223" s="13">
        <v>374</v>
      </c>
      <c r="HU223" s="13">
        <v>376.5</v>
      </c>
      <c r="HV223" s="13">
        <v>489.375</v>
      </c>
      <c r="HW223" s="13">
        <v>357.75</v>
      </c>
      <c r="HX223" s="13">
        <v>287.75</v>
      </c>
      <c r="HY223" s="13">
        <v>361</v>
      </c>
      <c r="HZ223" s="13">
        <v>299.5</v>
      </c>
      <c r="IA223" s="13">
        <v>159</v>
      </c>
      <c r="IB223" s="13">
        <v>227.125</v>
      </c>
      <c r="IC223" s="13">
        <v>296.5</v>
      </c>
      <c r="ID223" s="13">
        <v>303.5</v>
      </c>
      <c r="IE223" s="13">
        <v>408.25</v>
      </c>
      <c r="IF223" s="13">
        <v>196.875</v>
      </c>
      <c r="IG223" s="13">
        <v>217.5</v>
      </c>
      <c r="IH223" s="13">
        <v>350.75</v>
      </c>
      <c r="II223" s="13">
        <v>451</v>
      </c>
      <c r="IJ223" s="13">
        <v>488</v>
      </c>
      <c r="IK223" s="13">
        <v>368.5</v>
      </c>
      <c r="IL223" s="13">
        <v>187.5</v>
      </c>
      <c r="IM223" s="13">
        <v>208.25</v>
      </c>
      <c r="IN223" s="13">
        <v>264.5</v>
      </c>
      <c r="IO223" s="13">
        <v>303.5</v>
      </c>
      <c r="IP223" s="13">
        <v>381</v>
      </c>
      <c r="IQ223" s="13">
        <v>517.125</v>
      </c>
      <c r="IR223" s="13">
        <v>470.625</v>
      </c>
      <c r="IS223" s="13">
        <v>416.625</v>
      </c>
      <c r="IT223" s="13">
        <v>494</v>
      </c>
      <c r="IU223" s="13">
        <v>430</v>
      </c>
      <c r="IV223" s="13">
        <v>447.75</v>
      </c>
      <c r="IW223" s="13">
        <v>382.625</v>
      </c>
      <c r="IX223" s="13">
        <v>225.75</v>
      </c>
      <c r="IY223" s="13">
        <v>159</v>
      </c>
      <c r="IZ223" s="13">
        <v>223</v>
      </c>
      <c r="JA223" s="13">
        <v>318.75</v>
      </c>
      <c r="JB223" s="13">
        <v>377.75</v>
      </c>
      <c r="JC223" s="13">
        <v>382.375</v>
      </c>
      <c r="JD223" s="13">
        <v>366.375</v>
      </c>
      <c r="JE223" s="13">
        <v>453.125</v>
      </c>
      <c r="JF223" s="13">
        <v>473.5</v>
      </c>
      <c r="JG223" s="13">
        <v>540.75</v>
      </c>
      <c r="JH223" s="13">
        <v>380.75</v>
      </c>
      <c r="JI223" s="13">
        <v>286.875</v>
      </c>
      <c r="JJ223" s="13">
        <v>215.625</v>
      </c>
      <c r="JK223" s="13">
        <v>160.75</v>
      </c>
      <c r="JL223" s="13">
        <v>264</v>
      </c>
      <c r="JM223" s="13">
        <v>358.25</v>
      </c>
      <c r="JN223" s="13">
        <v>414.625</v>
      </c>
      <c r="JO223" s="13">
        <v>431.125</v>
      </c>
      <c r="JP223" s="13">
        <v>658.125</v>
      </c>
      <c r="JQ223" s="13">
        <v>558.75</v>
      </c>
      <c r="JR223" s="13">
        <v>682.375</v>
      </c>
      <c r="JS223" s="13">
        <v>623.625</v>
      </c>
      <c r="JT223" s="13">
        <v>319.625</v>
      </c>
      <c r="JU223" s="13">
        <v>211</v>
      </c>
      <c r="JV223" s="13">
        <v>266.75</v>
      </c>
      <c r="JW223" s="13">
        <v>148</v>
      </c>
      <c r="JX223" s="13">
        <v>241.5</v>
      </c>
      <c r="JY223" s="13">
        <v>344.125</v>
      </c>
      <c r="JZ223" s="13">
        <v>401</v>
      </c>
      <c r="KA223" s="13">
        <v>413.875</v>
      </c>
      <c r="KB223" s="13">
        <v>434.5</v>
      </c>
      <c r="KC223" s="13">
        <v>447.375</v>
      </c>
      <c r="KD223" s="13">
        <v>522.75</v>
      </c>
      <c r="KE223" s="13">
        <v>511.875</v>
      </c>
      <c r="KF223" s="13">
        <v>460.75</v>
      </c>
      <c r="KG223" s="13">
        <v>354</v>
      </c>
      <c r="KH223" s="13">
        <v>278.25</v>
      </c>
      <c r="KI223" s="13">
        <v>209.375</v>
      </c>
      <c r="KJ223" s="13">
        <v>402.125</v>
      </c>
      <c r="KK223" s="13">
        <v>499.125</v>
      </c>
      <c r="KL223" s="13">
        <v>419.75</v>
      </c>
      <c r="KM223" s="13">
        <v>568.125</v>
      </c>
      <c r="KN223" s="13">
        <v>469.625</v>
      </c>
      <c r="KO223" s="13">
        <v>552</v>
      </c>
      <c r="KP223" s="13">
        <v>804.875</v>
      </c>
      <c r="KQ223" s="13">
        <v>511.125</v>
      </c>
      <c r="KR223" s="13">
        <v>498.875</v>
      </c>
      <c r="KS223" s="13">
        <v>462.125</v>
      </c>
      <c r="KT223" s="13">
        <v>279</v>
      </c>
      <c r="KU223" s="13">
        <v>282.875</v>
      </c>
      <c r="KV223" s="13">
        <v>472</v>
      </c>
      <c r="KW223" s="13">
        <v>524.75</v>
      </c>
      <c r="KX223" s="13">
        <v>503.625</v>
      </c>
      <c r="KY223" s="13">
        <v>586</v>
      </c>
      <c r="KZ223" s="13">
        <v>430.5</v>
      </c>
      <c r="LA223" s="13">
        <v>732.625</v>
      </c>
      <c r="LB223" s="13">
        <v>827.5</v>
      </c>
      <c r="LC223" s="13">
        <v>593.375</v>
      </c>
      <c r="LD223" s="13">
        <v>431.625</v>
      </c>
      <c r="LE223" s="13">
        <v>274.25</v>
      </c>
      <c r="LF223" s="13">
        <v>305.5</v>
      </c>
      <c r="LG223" s="13">
        <v>151</v>
      </c>
      <c r="LH223" s="13">
        <v>380.125</v>
      </c>
      <c r="LI223" s="13">
        <v>443.125</v>
      </c>
      <c r="LJ223" s="13">
        <v>536.5</v>
      </c>
      <c r="LK223" s="13">
        <v>597.875</v>
      </c>
      <c r="LL223" s="13">
        <v>562.125</v>
      </c>
      <c r="LM223" s="13">
        <v>840.75</v>
      </c>
      <c r="LN223" s="13">
        <v>754.5</v>
      </c>
      <c r="LO223" s="13">
        <v>517.125</v>
      </c>
      <c r="LP223" s="13">
        <v>406.75</v>
      </c>
      <c r="LQ223" s="13">
        <v>371.125</v>
      </c>
      <c r="LR223" s="13">
        <v>362.375</v>
      </c>
      <c r="LS223" s="13">
        <v>211.75</v>
      </c>
      <c r="LT223" s="13">
        <v>310.375</v>
      </c>
      <c r="LU223" s="13">
        <v>446.625</v>
      </c>
      <c r="LV223" s="13">
        <v>593.25</v>
      </c>
      <c r="LW223" s="13">
        <v>529.25</v>
      </c>
      <c r="LX223" s="13">
        <v>413.125</v>
      </c>
      <c r="LY223" s="13">
        <v>732.5</v>
      </c>
      <c r="LZ223" s="13">
        <v>783.375</v>
      </c>
      <c r="MA223" s="13">
        <v>690.375</v>
      </c>
      <c r="MB223" s="13">
        <v>573.25</v>
      </c>
      <c r="MC223" s="13">
        <v>489.75</v>
      </c>
      <c r="MD223" s="13">
        <v>453.5</v>
      </c>
      <c r="ME223" s="13">
        <v>220.25</v>
      </c>
      <c r="MF223" s="13">
        <v>430.875</v>
      </c>
      <c r="MG223" s="13">
        <v>602.75</v>
      </c>
      <c r="MH223" s="13">
        <v>567.5</v>
      </c>
      <c r="MI223" s="13">
        <v>701.875</v>
      </c>
      <c r="MJ223" s="13">
        <v>562.125</v>
      </c>
      <c r="MK223" s="13">
        <v>957.625</v>
      </c>
      <c r="ML223" s="13">
        <v>746</v>
      </c>
      <c r="MM223" s="13">
        <v>643.125</v>
      </c>
      <c r="MN223" s="13">
        <v>511.875</v>
      </c>
      <c r="MO223" s="13">
        <v>465.875</v>
      </c>
      <c r="MP223" s="13">
        <v>353.875</v>
      </c>
      <c r="MQ223" s="13">
        <v>187.25</v>
      </c>
      <c r="MR223" s="13">
        <v>288.375</v>
      </c>
      <c r="MS223" s="13">
        <v>576.875</v>
      </c>
      <c r="MT223" s="13">
        <v>564.25</v>
      </c>
      <c r="MU223" s="13">
        <v>625.5</v>
      </c>
      <c r="MV223" s="13">
        <v>505.5</v>
      </c>
      <c r="MW223" s="13">
        <v>644.375</v>
      </c>
      <c r="MX223" s="13">
        <v>715.375</v>
      </c>
      <c r="MY223" s="13">
        <v>1110.375</v>
      </c>
      <c r="MZ223" s="13">
        <v>582.75</v>
      </c>
      <c r="NA223" s="13">
        <v>519.125</v>
      </c>
      <c r="NB223" s="13">
        <v>426.875</v>
      </c>
      <c r="NC223" s="13">
        <v>213</v>
      </c>
      <c r="ND223" s="13">
        <v>553.375</v>
      </c>
      <c r="NE223" s="13">
        <v>656.625</v>
      </c>
      <c r="NF223" s="13">
        <v>692.625</v>
      </c>
      <c r="NG223" s="13">
        <v>848.75</v>
      </c>
      <c r="NH223" s="13">
        <v>600.875</v>
      </c>
      <c r="NI223" s="13">
        <v>569.5</v>
      </c>
      <c r="NJ223" s="13">
        <v>650.25</v>
      </c>
      <c r="NK223" s="13">
        <v>773.75</v>
      </c>
      <c r="NL223" s="13">
        <v>765</v>
      </c>
      <c r="NM223" s="13">
        <v>702.25</v>
      </c>
      <c r="NN223" s="13">
        <v>647.625</v>
      </c>
      <c r="NO223" s="13">
        <v>311.25</v>
      </c>
      <c r="NP223" s="13">
        <v>609.75</v>
      </c>
      <c r="NQ223" s="13">
        <v>861.875</v>
      </c>
    </row>
    <row r="224" spans="1:381" x14ac:dyDescent="0.35">
      <c r="A224" s="22" t="s">
        <v>221</v>
      </c>
      <c r="B224" s="13">
        <v>686.875</v>
      </c>
      <c r="C224" s="13">
        <v>501.25</v>
      </c>
      <c r="D224" s="13">
        <v>570.25</v>
      </c>
      <c r="E224" s="13">
        <v>566.75</v>
      </c>
      <c r="F224" s="13">
        <v>420</v>
      </c>
      <c r="G224" s="13">
        <v>286.875</v>
      </c>
      <c r="H224" s="13">
        <v>185.75</v>
      </c>
      <c r="I224" s="13">
        <v>269.5</v>
      </c>
      <c r="J224" s="13">
        <v>356.375</v>
      </c>
      <c r="K224" s="13">
        <v>498.875</v>
      </c>
      <c r="L224" s="13">
        <v>560</v>
      </c>
      <c r="M224" s="13">
        <v>436.375</v>
      </c>
      <c r="N224" s="13">
        <v>433.625</v>
      </c>
      <c r="O224" s="13">
        <v>630.5</v>
      </c>
      <c r="P224" s="13">
        <v>706.875</v>
      </c>
      <c r="Q224" s="13">
        <v>616.5</v>
      </c>
      <c r="R224" s="13">
        <v>479.5</v>
      </c>
      <c r="S224" s="13">
        <v>365.625</v>
      </c>
      <c r="T224" s="13">
        <v>241.75</v>
      </c>
      <c r="U224" s="13">
        <v>267.25</v>
      </c>
      <c r="V224" s="13">
        <v>248.75</v>
      </c>
      <c r="W224" s="13">
        <v>432</v>
      </c>
      <c r="X224" s="13">
        <v>331.875</v>
      </c>
      <c r="Y224" s="13">
        <v>296.25</v>
      </c>
      <c r="Z224" s="13">
        <v>457.25</v>
      </c>
      <c r="AA224" s="13">
        <v>597.125</v>
      </c>
      <c r="AB224" s="13">
        <v>554</v>
      </c>
      <c r="AC224" s="13">
        <v>693.75</v>
      </c>
      <c r="AD224" s="13">
        <v>508.5</v>
      </c>
      <c r="AE224" s="13">
        <v>292.5</v>
      </c>
      <c r="AF224" s="13">
        <v>218.25</v>
      </c>
      <c r="AG224" s="13">
        <v>182</v>
      </c>
      <c r="AH224" s="13">
        <v>261.125</v>
      </c>
      <c r="AI224" s="13">
        <v>302.25</v>
      </c>
      <c r="AJ224" s="13">
        <v>371.375</v>
      </c>
      <c r="AK224" s="13">
        <v>327.125</v>
      </c>
      <c r="AL224" s="13">
        <v>327.125</v>
      </c>
      <c r="AM224" s="13">
        <v>383.5</v>
      </c>
      <c r="AN224" s="13">
        <v>460</v>
      </c>
      <c r="AO224" s="13">
        <v>321.5</v>
      </c>
      <c r="AP224" s="13">
        <v>413.375</v>
      </c>
      <c r="AQ224" s="13">
        <v>364.125</v>
      </c>
      <c r="AR224" s="13">
        <v>339</v>
      </c>
      <c r="AS224" s="13">
        <v>160.125</v>
      </c>
      <c r="AT224" s="13">
        <v>168.75</v>
      </c>
      <c r="AU224" s="13">
        <v>255.75</v>
      </c>
      <c r="AV224" s="13">
        <v>376.125</v>
      </c>
      <c r="AW224" s="13">
        <v>353</v>
      </c>
      <c r="AX224" s="13">
        <v>243.5</v>
      </c>
      <c r="AY224" s="13">
        <v>295.5</v>
      </c>
      <c r="AZ224" s="13">
        <v>415.5</v>
      </c>
      <c r="BA224" s="13">
        <v>487.75</v>
      </c>
      <c r="BB224" s="13">
        <v>401.625</v>
      </c>
      <c r="BC224" s="13">
        <v>393.125</v>
      </c>
      <c r="BD224" s="13">
        <v>250.125</v>
      </c>
      <c r="BE224" s="13">
        <v>187.875</v>
      </c>
      <c r="BF224" s="13">
        <v>336.5</v>
      </c>
      <c r="BG224" s="13">
        <v>274.75</v>
      </c>
      <c r="BH224" s="13">
        <v>313</v>
      </c>
      <c r="BI224" s="13">
        <v>420.5</v>
      </c>
      <c r="BJ224" s="13">
        <v>381</v>
      </c>
      <c r="BK224" s="13">
        <v>441.75</v>
      </c>
      <c r="BL224" s="13">
        <v>507.875</v>
      </c>
      <c r="BM224" s="13">
        <v>572.375</v>
      </c>
      <c r="BN224" s="13">
        <v>444.125</v>
      </c>
      <c r="BO224" s="13">
        <v>373.25</v>
      </c>
      <c r="BP224" s="13">
        <v>181</v>
      </c>
      <c r="BQ224" s="13">
        <v>151</v>
      </c>
      <c r="BR224" s="13">
        <v>168.75</v>
      </c>
      <c r="BS224" s="13">
        <v>237.875</v>
      </c>
      <c r="BT224" s="13">
        <v>321.625</v>
      </c>
      <c r="BU224" s="13">
        <v>452</v>
      </c>
      <c r="BV224" s="13">
        <v>282.25</v>
      </c>
      <c r="BW224" s="13">
        <v>295.125</v>
      </c>
      <c r="BX224" s="13">
        <v>465.25</v>
      </c>
      <c r="BY224" s="13">
        <v>466.5</v>
      </c>
      <c r="BZ224" s="13">
        <v>317.25</v>
      </c>
      <c r="CA224" s="13">
        <v>327.5</v>
      </c>
      <c r="CB224" s="13">
        <v>247</v>
      </c>
      <c r="CC224" s="13">
        <v>213.75</v>
      </c>
      <c r="CD224" s="13">
        <v>317.25</v>
      </c>
      <c r="CE224" s="13">
        <v>283.625</v>
      </c>
      <c r="CF224" s="13">
        <v>391.5</v>
      </c>
      <c r="CG224" s="13">
        <v>410.25</v>
      </c>
      <c r="CH224" s="13">
        <v>505.25</v>
      </c>
      <c r="CI224" s="13">
        <v>653.625</v>
      </c>
      <c r="CJ224" s="13">
        <v>666.75</v>
      </c>
      <c r="CK224" s="13">
        <v>669.375</v>
      </c>
      <c r="CL224" s="13">
        <v>417</v>
      </c>
      <c r="CM224" s="13">
        <v>328.375</v>
      </c>
      <c r="CN224" s="13">
        <v>236.75</v>
      </c>
      <c r="CO224" s="13">
        <v>183</v>
      </c>
      <c r="CP224" s="13">
        <v>286.625</v>
      </c>
      <c r="CQ224" s="13">
        <v>361.5</v>
      </c>
      <c r="CR224" s="13">
        <v>361.25</v>
      </c>
      <c r="CS224" s="13">
        <v>354.375</v>
      </c>
      <c r="CT224" s="13">
        <v>305.125</v>
      </c>
      <c r="CU224" s="13">
        <v>440.375</v>
      </c>
      <c r="CV224" s="13">
        <v>498.625</v>
      </c>
      <c r="CW224" s="13">
        <v>405.125</v>
      </c>
      <c r="CX224" s="13">
        <v>482.875</v>
      </c>
      <c r="CY224" s="13">
        <v>423.875</v>
      </c>
      <c r="CZ224" s="13">
        <v>258.75</v>
      </c>
      <c r="DA224" s="13">
        <v>200.75</v>
      </c>
      <c r="DB224" s="13">
        <v>339.625</v>
      </c>
      <c r="DC224" s="13">
        <v>459.375</v>
      </c>
      <c r="DD224" s="13">
        <v>454.75</v>
      </c>
      <c r="DE224" s="13">
        <v>435.75</v>
      </c>
      <c r="DF224" s="13">
        <v>286.125</v>
      </c>
      <c r="DG224" s="13">
        <v>495.25</v>
      </c>
      <c r="DH224" s="13">
        <v>639.875</v>
      </c>
      <c r="DI224" s="13">
        <v>479</v>
      </c>
      <c r="DJ224" s="13">
        <v>365.625</v>
      </c>
      <c r="DK224" s="13">
        <v>329.5</v>
      </c>
      <c r="DL224" s="13">
        <v>143.5</v>
      </c>
      <c r="DM224" s="13">
        <v>191.25</v>
      </c>
      <c r="DN224" s="13">
        <v>352.25</v>
      </c>
      <c r="DO224" s="13">
        <v>426.375</v>
      </c>
      <c r="DP224" s="13">
        <v>530.75</v>
      </c>
      <c r="DQ224" s="13">
        <v>350.875</v>
      </c>
      <c r="DR224" s="13">
        <v>459.875</v>
      </c>
      <c r="DS224" s="13">
        <v>517.125</v>
      </c>
      <c r="DT224" s="13">
        <v>703.5</v>
      </c>
      <c r="DU224" s="13">
        <v>479.625</v>
      </c>
      <c r="DV224" s="13">
        <v>440.25</v>
      </c>
      <c r="DW224" s="13">
        <v>234.375</v>
      </c>
      <c r="DX224" s="13">
        <v>269.75</v>
      </c>
      <c r="DY224" s="13">
        <v>217.875</v>
      </c>
      <c r="DZ224" s="13">
        <v>307</v>
      </c>
      <c r="EA224" s="13">
        <v>383.125</v>
      </c>
      <c r="EB224" s="13">
        <v>485.5</v>
      </c>
      <c r="EC224" s="13">
        <v>635.625</v>
      </c>
      <c r="ED224" s="13">
        <v>445.5</v>
      </c>
      <c r="EE224" s="13">
        <v>607</v>
      </c>
      <c r="EF224" s="13">
        <v>544.875</v>
      </c>
      <c r="EG224" s="13">
        <v>492</v>
      </c>
      <c r="EH224" s="13">
        <v>410.875</v>
      </c>
      <c r="EI224" s="13">
        <v>372.375</v>
      </c>
      <c r="EJ224" s="13">
        <v>214.375</v>
      </c>
      <c r="EK224" s="13">
        <v>219.5</v>
      </c>
      <c r="EL224" s="13">
        <v>379.875</v>
      </c>
      <c r="EM224" s="13">
        <v>435.625</v>
      </c>
      <c r="EN224" s="13">
        <v>471.25</v>
      </c>
      <c r="EO224" s="13">
        <v>429.625</v>
      </c>
      <c r="EP224" s="13">
        <v>392.375</v>
      </c>
      <c r="EQ224" s="13">
        <v>617.125</v>
      </c>
      <c r="ER224" s="13">
        <v>657</v>
      </c>
      <c r="ES224" s="13">
        <v>503</v>
      </c>
      <c r="ET224" s="13">
        <v>500</v>
      </c>
      <c r="EU224" s="13">
        <v>386</v>
      </c>
      <c r="EV224" s="13">
        <v>245.875</v>
      </c>
      <c r="EW224" s="13">
        <v>213.25</v>
      </c>
      <c r="EX224" s="13">
        <v>205.75</v>
      </c>
      <c r="EY224" s="13">
        <v>350.625</v>
      </c>
      <c r="EZ224" s="13">
        <v>359.75</v>
      </c>
      <c r="FA224" s="13">
        <v>444.125</v>
      </c>
      <c r="FB224" s="13">
        <v>380.125</v>
      </c>
      <c r="FC224" s="13">
        <v>658.25</v>
      </c>
      <c r="FD224" s="13">
        <v>554.375</v>
      </c>
      <c r="FE224" s="13">
        <v>540</v>
      </c>
      <c r="FF224" s="13">
        <v>418.875</v>
      </c>
      <c r="FG224" s="13">
        <v>409.375</v>
      </c>
      <c r="FH224" s="13">
        <v>302.125</v>
      </c>
      <c r="FI224" s="13">
        <v>139.5</v>
      </c>
      <c r="FJ224" s="13">
        <v>208.5</v>
      </c>
      <c r="FK224" s="13">
        <v>328</v>
      </c>
      <c r="FL224" s="13">
        <v>384.25</v>
      </c>
      <c r="FM224" s="13">
        <v>589.875</v>
      </c>
      <c r="FN224" s="13">
        <v>398.75</v>
      </c>
      <c r="FO224" s="13">
        <v>593.5</v>
      </c>
      <c r="FP224" s="13">
        <v>485</v>
      </c>
      <c r="FQ224" s="13">
        <v>1013.75</v>
      </c>
      <c r="FR224" s="13">
        <v>462.5</v>
      </c>
      <c r="FS224" s="13">
        <v>465.625</v>
      </c>
      <c r="FT224" s="13">
        <v>362.875</v>
      </c>
      <c r="FU224" s="13">
        <v>170</v>
      </c>
      <c r="FV224" s="13">
        <v>495</v>
      </c>
      <c r="FW224" s="13">
        <v>607.125</v>
      </c>
      <c r="FX224" s="13">
        <v>543.25</v>
      </c>
      <c r="FY224" s="13">
        <v>580.25</v>
      </c>
      <c r="FZ224" s="13">
        <v>307.5</v>
      </c>
      <c r="GA224" s="13">
        <v>467.125</v>
      </c>
      <c r="GB224" s="13">
        <v>421.5</v>
      </c>
      <c r="GC224" s="13">
        <v>668.375</v>
      </c>
      <c r="GD224" s="13">
        <v>527.125</v>
      </c>
      <c r="GE224" s="13">
        <v>618.875</v>
      </c>
      <c r="GF224" s="13">
        <v>320.25</v>
      </c>
      <c r="GG224" s="13">
        <v>200.75</v>
      </c>
      <c r="GH224" s="13">
        <v>449.875</v>
      </c>
      <c r="GI224" s="24">
        <v>630.625</v>
      </c>
      <c r="GJ224" s="13">
        <v>462.125</v>
      </c>
      <c r="GK224" s="13">
        <v>358.625</v>
      </c>
      <c r="GL224" s="13">
        <v>373.5</v>
      </c>
      <c r="GM224" s="13">
        <v>449.75</v>
      </c>
      <c r="GN224" s="13">
        <v>301</v>
      </c>
      <c r="GO224" s="13">
        <v>192.75</v>
      </c>
      <c r="GP224" s="13">
        <v>209.75</v>
      </c>
      <c r="GQ224" s="13">
        <v>235.25</v>
      </c>
      <c r="GR224" s="13">
        <v>262.125</v>
      </c>
      <c r="GS224" s="13">
        <v>348.25</v>
      </c>
      <c r="GT224" s="13">
        <v>297.625</v>
      </c>
      <c r="GU224" s="13">
        <v>274.875</v>
      </c>
      <c r="GV224" s="13">
        <v>296.125</v>
      </c>
      <c r="GW224" s="13">
        <v>384.75</v>
      </c>
      <c r="GX224" s="13">
        <v>414.375</v>
      </c>
      <c r="GY224" s="13">
        <v>393.125</v>
      </c>
      <c r="GZ224" s="13">
        <v>252.875</v>
      </c>
      <c r="HA224" s="13">
        <v>201.75</v>
      </c>
      <c r="HB224" s="13">
        <v>106.625</v>
      </c>
      <c r="HC224" s="13">
        <v>147.5</v>
      </c>
      <c r="HD224" s="13">
        <v>118.25</v>
      </c>
      <c r="HE224" s="13">
        <v>176</v>
      </c>
      <c r="HF224" s="13">
        <v>169.375</v>
      </c>
      <c r="HG224" s="13">
        <v>266</v>
      </c>
      <c r="HH224" s="13">
        <v>240.75</v>
      </c>
      <c r="HI224" s="13">
        <v>385.25</v>
      </c>
      <c r="HJ224" s="13">
        <v>267</v>
      </c>
      <c r="HK224" s="13">
        <v>320.25</v>
      </c>
      <c r="HL224" s="13">
        <v>353.125</v>
      </c>
      <c r="HM224" s="13">
        <v>189.375</v>
      </c>
      <c r="HN224" s="13">
        <v>106.75</v>
      </c>
      <c r="HO224" s="13">
        <v>71.5</v>
      </c>
      <c r="HP224" s="13">
        <v>148.625</v>
      </c>
      <c r="HQ224" s="13">
        <v>157.625</v>
      </c>
      <c r="HR224" s="13">
        <v>259.25</v>
      </c>
      <c r="HS224" s="13">
        <v>198</v>
      </c>
      <c r="HT224" s="13">
        <v>255.125</v>
      </c>
      <c r="HU224" s="13">
        <v>268.25</v>
      </c>
      <c r="HV224" s="13">
        <v>351.375</v>
      </c>
      <c r="HW224" s="13">
        <v>350</v>
      </c>
      <c r="HX224" s="13">
        <v>254.375</v>
      </c>
      <c r="HY224" s="13">
        <v>257</v>
      </c>
      <c r="HZ224" s="13">
        <v>226.125</v>
      </c>
      <c r="IA224" s="13">
        <v>102.75</v>
      </c>
      <c r="IB224" s="13">
        <v>156.75</v>
      </c>
      <c r="IC224" s="13">
        <v>183.5</v>
      </c>
      <c r="ID224" s="13">
        <v>225.25</v>
      </c>
      <c r="IE224" s="13">
        <v>217.25</v>
      </c>
      <c r="IF224" s="13">
        <v>140.5</v>
      </c>
      <c r="IG224" s="13">
        <v>174.75</v>
      </c>
      <c r="IH224" s="13">
        <v>250.75</v>
      </c>
      <c r="II224" s="13">
        <v>332.25</v>
      </c>
      <c r="IJ224" s="13">
        <v>273.625</v>
      </c>
      <c r="IK224" s="13">
        <v>212.875</v>
      </c>
      <c r="IL224" s="13">
        <v>129.5</v>
      </c>
      <c r="IM224" s="13">
        <v>110.75</v>
      </c>
      <c r="IN224" s="13">
        <v>202.5</v>
      </c>
      <c r="IO224" s="13">
        <v>131.5</v>
      </c>
      <c r="IP224" s="13">
        <v>188.25</v>
      </c>
      <c r="IQ224" s="13">
        <v>250.375</v>
      </c>
      <c r="IR224" s="13">
        <v>250.125</v>
      </c>
      <c r="IS224" s="13">
        <v>244.875</v>
      </c>
      <c r="IT224" s="13">
        <v>337.25</v>
      </c>
      <c r="IU224" s="13">
        <v>362</v>
      </c>
      <c r="IV224" s="13">
        <v>313.625</v>
      </c>
      <c r="IW224" s="13">
        <v>213.25</v>
      </c>
      <c r="IX224" s="13">
        <v>81.25</v>
      </c>
      <c r="IY224" s="13">
        <v>47.5</v>
      </c>
      <c r="IZ224" s="13">
        <v>115.25</v>
      </c>
      <c r="JA224" s="13">
        <v>131.25</v>
      </c>
      <c r="JB224" s="13">
        <v>216.625</v>
      </c>
      <c r="JC224" s="13">
        <v>222.25</v>
      </c>
      <c r="JD224" s="13">
        <v>205.25</v>
      </c>
      <c r="JE224" s="13">
        <v>186.25</v>
      </c>
      <c r="JF224" s="13">
        <v>289.5</v>
      </c>
      <c r="JG224" s="13">
        <v>300.25</v>
      </c>
      <c r="JH224" s="13">
        <v>271.875</v>
      </c>
      <c r="JI224" s="13">
        <v>166.25</v>
      </c>
      <c r="JJ224" s="13">
        <v>141</v>
      </c>
      <c r="JK224" s="13">
        <v>78.75</v>
      </c>
      <c r="JL224" s="13">
        <v>156.75</v>
      </c>
      <c r="JM224" s="13">
        <v>204.75</v>
      </c>
      <c r="JN224" s="13">
        <v>186</v>
      </c>
      <c r="JO224" s="13">
        <v>214</v>
      </c>
      <c r="JP224" s="13">
        <v>384.875</v>
      </c>
      <c r="JQ224" s="13">
        <v>388.875</v>
      </c>
      <c r="JR224" s="13">
        <v>310</v>
      </c>
      <c r="JS224" s="13">
        <v>433.375</v>
      </c>
      <c r="JT224" s="13">
        <v>188.5</v>
      </c>
      <c r="JU224" s="13">
        <v>190.25</v>
      </c>
      <c r="JV224" s="13">
        <v>173.5</v>
      </c>
      <c r="JW224" s="13">
        <v>155.875</v>
      </c>
      <c r="JX224" s="13">
        <v>214</v>
      </c>
      <c r="JY224" s="13">
        <v>257.75</v>
      </c>
      <c r="JZ224" s="13">
        <v>275</v>
      </c>
      <c r="KA224" s="13">
        <v>320.75</v>
      </c>
      <c r="KB224" s="13">
        <v>239.75</v>
      </c>
      <c r="KC224" s="13">
        <v>299.75</v>
      </c>
      <c r="KD224" s="13">
        <v>348.25</v>
      </c>
      <c r="KE224" s="13">
        <v>309.25</v>
      </c>
      <c r="KF224" s="13">
        <v>247.5</v>
      </c>
      <c r="KG224" s="13">
        <v>232.75</v>
      </c>
      <c r="KH224" s="13">
        <v>166.125</v>
      </c>
      <c r="KI224" s="13">
        <v>156</v>
      </c>
      <c r="KJ224" s="13">
        <v>208.25</v>
      </c>
      <c r="KK224" s="13">
        <v>317.5</v>
      </c>
      <c r="KL224" s="13">
        <v>276.75</v>
      </c>
      <c r="KM224" s="13">
        <v>309.25</v>
      </c>
      <c r="KN224" s="13">
        <v>294.375</v>
      </c>
      <c r="KO224" s="13">
        <v>322.125</v>
      </c>
      <c r="KP224" s="13">
        <v>539.5</v>
      </c>
      <c r="KQ224" s="13">
        <v>295.625</v>
      </c>
      <c r="KR224" s="13">
        <v>237</v>
      </c>
      <c r="KS224" s="13">
        <v>228.5</v>
      </c>
      <c r="KT224" s="13">
        <v>112.75</v>
      </c>
      <c r="KU224" s="13">
        <v>141.75</v>
      </c>
      <c r="KV224" s="13">
        <v>229.5</v>
      </c>
      <c r="KW224" s="13">
        <v>279.625</v>
      </c>
      <c r="KX224" s="13">
        <v>407.125</v>
      </c>
      <c r="KY224" s="13">
        <v>332.25</v>
      </c>
      <c r="KZ224" s="13">
        <v>344.375</v>
      </c>
      <c r="LA224" s="13">
        <v>382.5</v>
      </c>
      <c r="LB224" s="13">
        <v>361.625</v>
      </c>
      <c r="LC224" s="13">
        <v>286.375</v>
      </c>
      <c r="LD224" s="13">
        <v>275</v>
      </c>
      <c r="LE224" s="13">
        <v>151.625</v>
      </c>
      <c r="LF224" s="13">
        <v>125.5</v>
      </c>
      <c r="LG224" s="13">
        <v>91.5</v>
      </c>
      <c r="LH224" s="13">
        <v>171.625</v>
      </c>
      <c r="LI224" s="13">
        <v>265.75</v>
      </c>
      <c r="LJ224" s="13">
        <v>269</v>
      </c>
      <c r="LK224" s="13">
        <v>297.625</v>
      </c>
      <c r="LL224" s="13">
        <v>292.25</v>
      </c>
      <c r="LM224" s="13">
        <v>374.375</v>
      </c>
      <c r="LN224" s="13">
        <v>325.375</v>
      </c>
      <c r="LO224" s="13">
        <v>288.75</v>
      </c>
      <c r="LP224" s="13">
        <v>265.125</v>
      </c>
      <c r="LQ224" s="13">
        <v>212.75</v>
      </c>
      <c r="LR224" s="13">
        <v>122.75</v>
      </c>
      <c r="LS224" s="13">
        <v>127.75</v>
      </c>
      <c r="LT224" s="13">
        <v>275.625</v>
      </c>
      <c r="LU224" s="13">
        <v>295.5</v>
      </c>
      <c r="LV224" s="13">
        <v>243.5</v>
      </c>
      <c r="LW224" s="13">
        <v>295.625</v>
      </c>
      <c r="LX224" s="13">
        <v>288.75</v>
      </c>
      <c r="LY224" s="13">
        <v>404.125</v>
      </c>
      <c r="LZ224" s="13">
        <v>457.125</v>
      </c>
      <c r="MA224" s="13">
        <v>389.5</v>
      </c>
      <c r="MB224" s="13">
        <v>347</v>
      </c>
      <c r="MC224" s="13">
        <v>253.25</v>
      </c>
      <c r="MD224" s="13">
        <v>191.125</v>
      </c>
      <c r="ME224" s="13">
        <v>106.375</v>
      </c>
      <c r="MF224" s="13">
        <v>193</v>
      </c>
      <c r="MG224" s="13">
        <v>194</v>
      </c>
      <c r="MH224" s="13">
        <v>389.75</v>
      </c>
      <c r="MI224" s="13">
        <v>328.625</v>
      </c>
      <c r="MJ224" s="13">
        <v>271.75</v>
      </c>
      <c r="MK224" s="13">
        <v>424.5</v>
      </c>
      <c r="ML224" s="13">
        <v>288.875</v>
      </c>
      <c r="MM224" s="13">
        <v>347.125</v>
      </c>
      <c r="MN224" s="13">
        <v>283</v>
      </c>
      <c r="MO224" s="13">
        <v>251.75</v>
      </c>
      <c r="MP224" s="13">
        <v>219</v>
      </c>
      <c r="MQ224" s="13">
        <v>114.5</v>
      </c>
      <c r="MR224" s="13">
        <v>183.5</v>
      </c>
      <c r="MS224" s="13">
        <v>210.125</v>
      </c>
      <c r="MT224" s="13">
        <v>252.875</v>
      </c>
      <c r="MU224" s="13">
        <v>339.875</v>
      </c>
      <c r="MV224" s="13">
        <v>269.625</v>
      </c>
      <c r="MW224" s="13">
        <v>378.125</v>
      </c>
      <c r="MX224" s="13">
        <v>373</v>
      </c>
      <c r="MY224" s="13">
        <v>616.75</v>
      </c>
      <c r="MZ224" s="13">
        <v>383.625</v>
      </c>
      <c r="NA224" s="13">
        <v>298.625</v>
      </c>
      <c r="NB224" s="13">
        <v>235</v>
      </c>
      <c r="NC224" s="13">
        <v>95.75</v>
      </c>
      <c r="ND224" s="13">
        <v>313.125</v>
      </c>
      <c r="NE224" s="13">
        <v>447.375</v>
      </c>
      <c r="NF224" s="13">
        <v>445</v>
      </c>
      <c r="NG224" s="13">
        <v>469.25</v>
      </c>
      <c r="NH224" s="13">
        <v>252.5</v>
      </c>
      <c r="NI224" s="13">
        <v>294.5</v>
      </c>
      <c r="NJ224" s="13">
        <v>362</v>
      </c>
      <c r="NK224" s="13">
        <v>445.625</v>
      </c>
      <c r="NL224" s="13">
        <v>573.75</v>
      </c>
      <c r="NM224" s="13">
        <v>468.375</v>
      </c>
      <c r="NN224" s="13">
        <v>272.5</v>
      </c>
      <c r="NO224" s="13">
        <v>94</v>
      </c>
      <c r="NP224" s="13">
        <v>309.75</v>
      </c>
      <c r="NQ224" s="13">
        <v>594.375</v>
      </c>
    </row>
    <row r="225" spans="1:381" x14ac:dyDescent="0.35">
      <c r="A225" s="22" t="s">
        <v>222</v>
      </c>
      <c r="B225" s="13">
        <v>241.625</v>
      </c>
      <c r="C225" s="13">
        <v>140.625</v>
      </c>
      <c r="D225" s="13">
        <v>239.75</v>
      </c>
      <c r="E225" s="13">
        <v>206.75</v>
      </c>
      <c r="F225" s="13">
        <v>258.25</v>
      </c>
      <c r="G225" s="13">
        <v>149</v>
      </c>
      <c r="H225" s="13">
        <v>37.5</v>
      </c>
      <c r="I225" s="13">
        <v>60.75</v>
      </c>
      <c r="J225" s="13">
        <v>132.25</v>
      </c>
      <c r="K225" s="13">
        <v>162.875</v>
      </c>
      <c r="L225" s="13">
        <v>88.75</v>
      </c>
      <c r="M225" s="13">
        <v>135.5</v>
      </c>
      <c r="N225" s="13">
        <v>157</v>
      </c>
      <c r="O225" s="13">
        <v>178.75</v>
      </c>
      <c r="P225" s="13">
        <v>198.375</v>
      </c>
      <c r="Q225" s="13">
        <v>187</v>
      </c>
      <c r="R225" s="13">
        <v>123.75</v>
      </c>
      <c r="S225" s="13">
        <v>93.875</v>
      </c>
      <c r="T225" s="13">
        <v>70.5</v>
      </c>
      <c r="U225" s="13">
        <v>85.75</v>
      </c>
      <c r="V225" s="13">
        <v>160</v>
      </c>
      <c r="W225" s="13">
        <v>169.875</v>
      </c>
      <c r="X225" s="13">
        <v>174.5</v>
      </c>
      <c r="Y225" s="13">
        <v>164.625</v>
      </c>
      <c r="Z225" s="13">
        <v>280.125</v>
      </c>
      <c r="AA225" s="13">
        <v>245.625</v>
      </c>
      <c r="AB225" s="13">
        <v>243.5</v>
      </c>
      <c r="AC225" s="13">
        <v>220.25</v>
      </c>
      <c r="AD225" s="13">
        <v>112.25</v>
      </c>
      <c r="AE225" s="13">
        <v>91.625</v>
      </c>
      <c r="AF225" s="13">
        <v>62</v>
      </c>
      <c r="AG225" s="13">
        <v>88.5</v>
      </c>
      <c r="AH225" s="13">
        <v>88.25</v>
      </c>
      <c r="AI225" s="13">
        <v>108.5</v>
      </c>
      <c r="AJ225" s="13">
        <v>135.5</v>
      </c>
      <c r="AK225" s="13">
        <v>157.75</v>
      </c>
      <c r="AL225" s="13">
        <v>159</v>
      </c>
      <c r="AM225" s="13">
        <v>145.25</v>
      </c>
      <c r="AN225" s="13">
        <v>297.75</v>
      </c>
      <c r="AO225" s="13">
        <v>161.75</v>
      </c>
      <c r="AP225" s="13">
        <v>252</v>
      </c>
      <c r="AQ225" s="13">
        <v>148</v>
      </c>
      <c r="AR225" s="13">
        <v>140.5</v>
      </c>
      <c r="AS225" s="13">
        <v>60.25</v>
      </c>
      <c r="AT225" s="13">
        <v>112.25</v>
      </c>
      <c r="AU225" s="13">
        <v>90</v>
      </c>
      <c r="AV225" s="13">
        <v>100.75</v>
      </c>
      <c r="AW225" s="13">
        <v>95</v>
      </c>
      <c r="AX225" s="13">
        <v>139.5</v>
      </c>
      <c r="AY225" s="13">
        <v>150.25</v>
      </c>
      <c r="AZ225" s="13">
        <v>171.25</v>
      </c>
      <c r="BA225" s="13">
        <v>188.75</v>
      </c>
      <c r="BB225" s="13">
        <v>198.25</v>
      </c>
      <c r="BC225" s="13">
        <v>138.25</v>
      </c>
      <c r="BD225" s="13">
        <v>94</v>
      </c>
      <c r="BE225" s="13">
        <v>53.25</v>
      </c>
      <c r="BF225" s="13">
        <v>160.25</v>
      </c>
      <c r="BG225" s="13">
        <v>172</v>
      </c>
      <c r="BH225" s="13">
        <v>253.875</v>
      </c>
      <c r="BI225" s="13">
        <v>211.625</v>
      </c>
      <c r="BJ225" s="13">
        <v>154.75</v>
      </c>
      <c r="BK225" s="13">
        <v>279.25</v>
      </c>
      <c r="BL225" s="13">
        <v>203.75</v>
      </c>
      <c r="BM225" s="13">
        <v>193.125</v>
      </c>
      <c r="BN225" s="13">
        <v>185</v>
      </c>
      <c r="BO225" s="13">
        <v>146</v>
      </c>
      <c r="BP225" s="13">
        <v>133.75</v>
      </c>
      <c r="BQ225" s="13">
        <v>114.75</v>
      </c>
      <c r="BR225" s="13">
        <v>124.5</v>
      </c>
      <c r="BS225" s="13">
        <v>236.75</v>
      </c>
      <c r="BT225" s="13">
        <v>205.5</v>
      </c>
      <c r="BU225" s="13">
        <v>270.75</v>
      </c>
      <c r="BV225" s="13">
        <v>288.375</v>
      </c>
      <c r="BW225" s="13">
        <v>202.25</v>
      </c>
      <c r="BX225" s="13">
        <v>343.875</v>
      </c>
      <c r="BY225" s="13">
        <v>299.25</v>
      </c>
      <c r="BZ225" s="13">
        <v>279.875</v>
      </c>
      <c r="CA225" s="13">
        <v>187.25</v>
      </c>
      <c r="CB225" s="13">
        <v>148.75</v>
      </c>
      <c r="CC225" s="13">
        <v>144</v>
      </c>
      <c r="CD225" s="13">
        <v>202.75</v>
      </c>
      <c r="CE225" s="13">
        <v>177.375</v>
      </c>
      <c r="CF225" s="13">
        <v>167.75</v>
      </c>
      <c r="CG225" s="13">
        <v>177.5</v>
      </c>
      <c r="CH225" s="13">
        <v>184.5</v>
      </c>
      <c r="CI225" s="13">
        <v>211</v>
      </c>
      <c r="CJ225" s="13">
        <v>312.25</v>
      </c>
      <c r="CK225" s="13">
        <v>227.5</v>
      </c>
      <c r="CL225" s="13">
        <v>244.75</v>
      </c>
      <c r="CM225" s="13">
        <v>143.25</v>
      </c>
      <c r="CN225" s="13">
        <v>151</v>
      </c>
      <c r="CO225" s="13">
        <v>91.5</v>
      </c>
      <c r="CP225" s="13">
        <v>115.5</v>
      </c>
      <c r="CQ225" s="13">
        <v>207.375</v>
      </c>
      <c r="CR225" s="13">
        <v>162.75</v>
      </c>
      <c r="CS225" s="13">
        <v>217</v>
      </c>
      <c r="CT225" s="13">
        <v>202.75</v>
      </c>
      <c r="CU225" s="13">
        <v>269.75</v>
      </c>
      <c r="CV225" s="13">
        <v>265</v>
      </c>
      <c r="CW225" s="13">
        <v>264.125</v>
      </c>
      <c r="CX225" s="13">
        <v>199.25</v>
      </c>
      <c r="CY225" s="13">
        <v>233</v>
      </c>
      <c r="CZ225" s="13">
        <v>126.75</v>
      </c>
      <c r="DA225" s="13">
        <v>196.25</v>
      </c>
      <c r="DB225" s="13">
        <v>183.25</v>
      </c>
      <c r="DC225" s="13">
        <v>258.125</v>
      </c>
      <c r="DD225" s="13">
        <v>250.5</v>
      </c>
      <c r="DE225" s="13">
        <v>301</v>
      </c>
      <c r="DF225" s="13">
        <v>197</v>
      </c>
      <c r="DG225" s="13">
        <v>300.25</v>
      </c>
      <c r="DH225" s="13">
        <v>258.25</v>
      </c>
      <c r="DI225" s="13">
        <v>220.875</v>
      </c>
      <c r="DJ225" s="13">
        <v>160.875</v>
      </c>
      <c r="DK225" s="13">
        <v>127.625</v>
      </c>
      <c r="DL225" s="13">
        <v>106.5</v>
      </c>
      <c r="DM225" s="13">
        <v>58</v>
      </c>
      <c r="DN225" s="13">
        <v>149.125</v>
      </c>
      <c r="DO225" s="13">
        <v>175.375</v>
      </c>
      <c r="DP225" s="13">
        <v>206.375</v>
      </c>
      <c r="DQ225" s="13">
        <v>210.375</v>
      </c>
      <c r="DR225" s="13">
        <v>143.75</v>
      </c>
      <c r="DS225" s="13">
        <v>302.5</v>
      </c>
      <c r="DT225" s="13">
        <v>328.75</v>
      </c>
      <c r="DU225" s="13">
        <v>279.5</v>
      </c>
      <c r="DV225" s="13">
        <v>202.875</v>
      </c>
      <c r="DW225" s="13">
        <v>108.5</v>
      </c>
      <c r="DX225" s="13">
        <v>113.25</v>
      </c>
      <c r="DY225" s="13">
        <v>74</v>
      </c>
      <c r="DZ225" s="13">
        <v>150.25</v>
      </c>
      <c r="EA225" s="13">
        <v>223.625</v>
      </c>
      <c r="EB225" s="13">
        <v>184</v>
      </c>
      <c r="EC225" s="13">
        <v>259.25</v>
      </c>
      <c r="ED225" s="13">
        <v>190.5</v>
      </c>
      <c r="EE225" s="13">
        <v>394.375</v>
      </c>
      <c r="EF225" s="13">
        <v>301.375</v>
      </c>
      <c r="EG225" s="13">
        <v>282.5</v>
      </c>
      <c r="EH225" s="13">
        <v>207</v>
      </c>
      <c r="EI225" s="13">
        <v>180.25</v>
      </c>
      <c r="EJ225" s="13">
        <v>122.75</v>
      </c>
      <c r="EK225" s="13">
        <v>115.125</v>
      </c>
      <c r="EL225" s="13">
        <v>151.375</v>
      </c>
      <c r="EM225" s="13">
        <v>200.25</v>
      </c>
      <c r="EN225" s="13">
        <v>260.875</v>
      </c>
      <c r="EO225" s="13">
        <v>284.25</v>
      </c>
      <c r="EP225" s="13">
        <v>140</v>
      </c>
      <c r="EQ225" s="13">
        <v>298.75</v>
      </c>
      <c r="ER225" s="13">
        <v>324.375</v>
      </c>
      <c r="ES225" s="13">
        <v>309.625</v>
      </c>
      <c r="ET225" s="13">
        <v>238.75</v>
      </c>
      <c r="EU225" s="13">
        <v>176.625</v>
      </c>
      <c r="EV225" s="13">
        <v>116.375</v>
      </c>
      <c r="EW225" s="13">
        <v>88.875</v>
      </c>
      <c r="EX225" s="13">
        <v>134.875</v>
      </c>
      <c r="EY225" s="13">
        <v>217.125</v>
      </c>
      <c r="EZ225" s="13">
        <v>189.25</v>
      </c>
      <c r="FA225" s="13">
        <v>238</v>
      </c>
      <c r="FB225" s="13">
        <v>181.75</v>
      </c>
      <c r="FC225" s="13">
        <v>327.375</v>
      </c>
      <c r="FD225" s="13">
        <v>220.625</v>
      </c>
      <c r="FE225" s="13">
        <v>255.875</v>
      </c>
      <c r="FF225" s="13">
        <v>250.875</v>
      </c>
      <c r="FG225" s="13">
        <v>151.125</v>
      </c>
      <c r="FH225" s="13">
        <v>101.375</v>
      </c>
      <c r="FI225" s="13">
        <v>57.5</v>
      </c>
      <c r="FJ225" s="13">
        <v>120.75</v>
      </c>
      <c r="FK225" s="13">
        <v>191.75</v>
      </c>
      <c r="FL225" s="13">
        <v>159.25</v>
      </c>
      <c r="FM225" s="13">
        <v>255.5</v>
      </c>
      <c r="FN225" s="13">
        <v>105.125</v>
      </c>
      <c r="FO225" s="13">
        <v>196.5</v>
      </c>
      <c r="FP225" s="13">
        <v>277.125</v>
      </c>
      <c r="FQ225" s="13">
        <v>473.625</v>
      </c>
      <c r="FR225" s="13">
        <v>267.375</v>
      </c>
      <c r="FS225" s="13">
        <v>174.875</v>
      </c>
      <c r="FT225" s="13">
        <v>93.875</v>
      </c>
      <c r="FU225" s="13">
        <v>64.625</v>
      </c>
      <c r="FV225" s="13">
        <v>164.25</v>
      </c>
      <c r="FW225" s="13">
        <v>246.125</v>
      </c>
      <c r="FX225" s="13">
        <v>268.875</v>
      </c>
      <c r="FY225" s="13">
        <v>342.125</v>
      </c>
      <c r="FZ225" s="13">
        <v>150.125</v>
      </c>
      <c r="GA225" s="13">
        <v>195.875</v>
      </c>
      <c r="GB225" s="13">
        <v>187.5</v>
      </c>
      <c r="GC225" s="13">
        <v>217.125</v>
      </c>
      <c r="GD225" s="13">
        <v>261.25</v>
      </c>
      <c r="GE225" s="13">
        <v>296.625</v>
      </c>
      <c r="GF225" s="13">
        <v>247.375</v>
      </c>
      <c r="GG225" s="13">
        <v>200.75</v>
      </c>
      <c r="GH225" s="13">
        <v>252.625</v>
      </c>
      <c r="GI225" s="24">
        <v>309.25</v>
      </c>
      <c r="GJ225" s="13">
        <v>148</v>
      </c>
      <c r="GK225" s="13">
        <v>136.375</v>
      </c>
      <c r="GL225" s="13">
        <v>132.625</v>
      </c>
      <c r="GM225" s="13">
        <v>108</v>
      </c>
      <c r="GN225" s="13">
        <v>106</v>
      </c>
      <c r="GO225" s="13">
        <v>88.5</v>
      </c>
      <c r="GP225" s="13">
        <v>43.5</v>
      </c>
      <c r="GQ225" s="13">
        <v>60.25</v>
      </c>
      <c r="GR225" s="13">
        <v>45.25</v>
      </c>
      <c r="GS225" s="13">
        <v>62.625</v>
      </c>
      <c r="GT225" s="13">
        <v>52.75</v>
      </c>
      <c r="GU225" s="13">
        <v>41.125</v>
      </c>
      <c r="GV225" s="13">
        <v>83.25</v>
      </c>
      <c r="GW225" s="13">
        <v>90.75</v>
      </c>
      <c r="GX225" s="13">
        <v>125.5</v>
      </c>
      <c r="GY225" s="13">
        <v>63.5</v>
      </c>
      <c r="GZ225" s="13">
        <v>76.75</v>
      </c>
      <c r="HA225" s="13">
        <v>97.5</v>
      </c>
      <c r="HB225" s="13">
        <v>27.75</v>
      </c>
      <c r="HC225" s="13">
        <v>19.5</v>
      </c>
      <c r="HD225" s="13">
        <v>41.25</v>
      </c>
      <c r="HE225" s="13">
        <v>54.625</v>
      </c>
      <c r="HF225" s="13">
        <v>113.625</v>
      </c>
      <c r="HG225" s="13">
        <v>84.25</v>
      </c>
      <c r="HH225" s="13">
        <v>99.875</v>
      </c>
      <c r="HI225" s="13">
        <v>100.875</v>
      </c>
      <c r="HJ225" s="13">
        <v>131.375</v>
      </c>
      <c r="HK225" s="13">
        <v>134.375</v>
      </c>
      <c r="HL225" s="13">
        <v>53</v>
      </c>
      <c r="HM225" s="13">
        <v>30</v>
      </c>
      <c r="HN225" s="13">
        <v>32.75</v>
      </c>
      <c r="HO225" s="13">
        <v>39.25</v>
      </c>
      <c r="HP225" s="13">
        <v>56</v>
      </c>
      <c r="HQ225" s="13">
        <v>58.5</v>
      </c>
      <c r="HR225" s="13">
        <v>43.75</v>
      </c>
      <c r="HS225" s="13">
        <v>70.5</v>
      </c>
      <c r="HT225" s="13">
        <v>39</v>
      </c>
      <c r="HU225" s="13">
        <v>52.5</v>
      </c>
      <c r="HV225" s="13">
        <v>148</v>
      </c>
      <c r="HW225" s="13">
        <v>87.5</v>
      </c>
      <c r="HX225" s="13">
        <v>67.75</v>
      </c>
      <c r="HY225" s="13">
        <v>81.5</v>
      </c>
      <c r="HZ225" s="13">
        <v>51.25</v>
      </c>
      <c r="IA225" s="13">
        <v>30</v>
      </c>
      <c r="IB225" s="13">
        <v>24</v>
      </c>
      <c r="IC225" s="13">
        <v>33</v>
      </c>
      <c r="ID225" s="13">
        <v>38.5</v>
      </c>
      <c r="IE225" s="13">
        <v>35.75</v>
      </c>
      <c r="IF225" s="13">
        <v>40.25</v>
      </c>
      <c r="IG225" s="13">
        <v>48.5</v>
      </c>
      <c r="IH225" s="13">
        <v>92.375</v>
      </c>
      <c r="II225" s="13">
        <v>101.5</v>
      </c>
      <c r="IJ225" s="13">
        <v>86.75</v>
      </c>
      <c r="IK225" s="13">
        <v>47.25</v>
      </c>
      <c r="IL225" s="13">
        <v>52.75</v>
      </c>
      <c r="IM225" s="13">
        <v>34.75</v>
      </c>
      <c r="IN225" s="13">
        <v>58</v>
      </c>
      <c r="IO225" s="13">
        <v>75.5</v>
      </c>
      <c r="IP225" s="13">
        <v>83.5</v>
      </c>
      <c r="IQ225" s="13">
        <v>43.75</v>
      </c>
      <c r="IR225" s="13">
        <v>51.5</v>
      </c>
      <c r="IS225" s="13">
        <v>98.5</v>
      </c>
      <c r="IT225" s="13">
        <v>89.5</v>
      </c>
      <c r="IU225" s="13">
        <v>72.5</v>
      </c>
      <c r="IV225" s="13">
        <v>104.75</v>
      </c>
      <c r="IW225" s="13">
        <v>35</v>
      </c>
      <c r="IX225" s="13">
        <v>76.25</v>
      </c>
      <c r="IY225" s="13">
        <v>86</v>
      </c>
      <c r="IZ225" s="13">
        <v>58.25</v>
      </c>
      <c r="JA225" s="13">
        <v>115</v>
      </c>
      <c r="JB225" s="13">
        <v>115.75</v>
      </c>
      <c r="JC225" s="13">
        <v>112.5</v>
      </c>
      <c r="JD225" s="13">
        <v>81</v>
      </c>
      <c r="JE225" s="13">
        <v>59</v>
      </c>
      <c r="JF225" s="13">
        <v>180.75</v>
      </c>
      <c r="JG225" s="13">
        <v>131</v>
      </c>
      <c r="JH225" s="13">
        <v>99.5</v>
      </c>
      <c r="JI225" s="13">
        <v>38</v>
      </c>
      <c r="JJ225" s="13">
        <v>31.25</v>
      </c>
      <c r="JK225" s="13">
        <v>44</v>
      </c>
      <c r="JL225" s="13">
        <v>48.5</v>
      </c>
      <c r="JM225" s="13">
        <v>111.5</v>
      </c>
      <c r="JN225" s="13">
        <v>67</v>
      </c>
      <c r="JO225" s="13">
        <v>53.5</v>
      </c>
      <c r="JP225" s="13">
        <v>80.5</v>
      </c>
      <c r="JQ225" s="13">
        <v>124.125</v>
      </c>
      <c r="JR225" s="13">
        <v>123</v>
      </c>
      <c r="JS225" s="13">
        <v>97.25</v>
      </c>
      <c r="JT225" s="13">
        <v>126.75</v>
      </c>
      <c r="JU225" s="13">
        <v>71.5</v>
      </c>
      <c r="JV225" s="13">
        <v>42.75</v>
      </c>
      <c r="JW225" s="13">
        <v>61.875</v>
      </c>
      <c r="JX225" s="13">
        <v>76.25</v>
      </c>
      <c r="JY225" s="13">
        <v>59</v>
      </c>
      <c r="JZ225" s="13">
        <v>118.875</v>
      </c>
      <c r="KA225" s="13">
        <v>98.5</v>
      </c>
      <c r="KB225" s="13">
        <v>73.5</v>
      </c>
      <c r="KC225" s="13">
        <v>91</v>
      </c>
      <c r="KD225" s="13">
        <v>127</v>
      </c>
      <c r="KE225" s="13">
        <v>120.25</v>
      </c>
      <c r="KF225" s="13">
        <v>86.75</v>
      </c>
      <c r="KG225" s="13">
        <v>52.75</v>
      </c>
      <c r="KH225" s="13">
        <v>64.5</v>
      </c>
      <c r="KI225" s="13">
        <v>35.25</v>
      </c>
      <c r="KJ225" s="13">
        <v>76.875</v>
      </c>
      <c r="KK225" s="13">
        <v>85.25</v>
      </c>
      <c r="KL225" s="13">
        <v>93</v>
      </c>
      <c r="KM225" s="13">
        <v>93.75</v>
      </c>
      <c r="KN225" s="13">
        <v>108.375</v>
      </c>
      <c r="KO225" s="13">
        <v>125.25</v>
      </c>
      <c r="KP225" s="13">
        <v>177</v>
      </c>
      <c r="KQ225" s="13">
        <v>124.125</v>
      </c>
      <c r="KR225" s="13">
        <v>109.25</v>
      </c>
      <c r="KS225" s="13">
        <v>75.75</v>
      </c>
      <c r="KT225" s="13">
        <v>41.5</v>
      </c>
      <c r="KU225" s="13">
        <v>62.625</v>
      </c>
      <c r="KV225" s="13">
        <v>70.75</v>
      </c>
      <c r="KW225" s="13">
        <v>59.25</v>
      </c>
      <c r="KX225" s="13">
        <v>119.125</v>
      </c>
      <c r="KY225" s="13">
        <v>123</v>
      </c>
      <c r="KZ225" s="13">
        <v>133.5</v>
      </c>
      <c r="LA225" s="13">
        <v>160</v>
      </c>
      <c r="LB225" s="13">
        <v>166.375</v>
      </c>
      <c r="LC225" s="13">
        <v>168.875</v>
      </c>
      <c r="LD225" s="13">
        <v>95.75</v>
      </c>
      <c r="LE225" s="13">
        <v>89.25</v>
      </c>
      <c r="LF225" s="13">
        <v>111.5</v>
      </c>
      <c r="LG225" s="13">
        <v>28.25</v>
      </c>
      <c r="LH225" s="13">
        <v>64.25</v>
      </c>
      <c r="LI225" s="13">
        <v>65.5</v>
      </c>
      <c r="LJ225" s="13">
        <v>83.5</v>
      </c>
      <c r="LK225" s="13">
        <v>96.875</v>
      </c>
      <c r="LL225" s="13">
        <v>116</v>
      </c>
      <c r="LM225" s="13">
        <v>172.25</v>
      </c>
      <c r="LN225" s="13">
        <v>189.875</v>
      </c>
      <c r="LO225" s="13">
        <v>200.375</v>
      </c>
      <c r="LP225" s="13">
        <v>149.625</v>
      </c>
      <c r="LQ225" s="13">
        <v>122</v>
      </c>
      <c r="LR225" s="13">
        <v>85.25</v>
      </c>
      <c r="LS225" s="13">
        <v>63</v>
      </c>
      <c r="LT225" s="13">
        <v>80.5</v>
      </c>
      <c r="LU225" s="13">
        <v>116.375</v>
      </c>
      <c r="LV225" s="13">
        <v>106.875</v>
      </c>
      <c r="LW225" s="13">
        <v>78.25</v>
      </c>
      <c r="LX225" s="13">
        <v>98.5</v>
      </c>
      <c r="LY225" s="13">
        <v>166</v>
      </c>
      <c r="LZ225" s="13">
        <v>164</v>
      </c>
      <c r="MA225" s="13">
        <v>148.25</v>
      </c>
      <c r="MB225" s="13">
        <v>113</v>
      </c>
      <c r="MC225" s="13">
        <v>53.75</v>
      </c>
      <c r="MD225" s="13">
        <v>50.5</v>
      </c>
      <c r="ME225" s="13">
        <v>46.75</v>
      </c>
      <c r="MF225" s="13">
        <v>106</v>
      </c>
      <c r="MG225" s="13">
        <v>110.375</v>
      </c>
      <c r="MH225" s="13">
        <v>157.625</v>
      </c>
      <c r="MI225" s="13">
        <v>205</v>
      </c>
      <c r="MJ225" s="13">
        <v>106.75</v>
      </c>
      <c r="MK225" s="13">
        <v>228.875</v>
      </c>
      <c r="ML225" s="13">
        <v>186</v>
      </c>
      <c r="MM225" s="13">
        <v>109.875</v>
      </c>
      <c r="MN225" s="13">
        <v>191.25</v>
      </c>
      <c r="MO225" s="13">
        <v>50.75</v>
      </c>
      <c r="MP225" s="13">
        <v>33</v>
      </c>
      <c r="MQ225" s="13">
        <v>46.75</v>
      </c>
      <c r="MR225" s="13">
        <v>40.5</v>
      </c>
      <c r="MS225" s="13">
        <v>92.625</v>
      </c>
      <c r="MT225" s="13">
        <v>78.125</v>
      </c>
      <c r="MU225" s="13">
        <v>106.375</v>
      </c>
      <c r="MV225" s="13">
        <v>62.375</v>
      </c>
      <c r="MW225" s="13">
        <v>103</v>
      </c>
      <c r="MX225" s="13">
        <v>195.625</v>
      </c>
      <c r="MY225" s="13">
        <v>231.125</v>
      </c>
      <c r="MZ225" s="13">
        <v>117.5</v>
      </c>
      <c r="NA225" s="13">
        <v>150</v>
      </c>
      <c r="NB225" s="13">
        <v>37</v>
      </c>
      <c r="NC225" s="13">
        <v>22.5</v>
      </c>
      <c r="ND225" s="13">
        <v>113.5</v>
      </c>
      <c r="NE225" s="13">
        <v>146.5</v>
      </c>
      <c r="NF225" s="13">
        <v>111.125</v>
      </c>
      <c r="NG225" s="13">
        <v>196</v>
      </c>
      <c r="NH225" s="13">
        <v>96.625</v>
      </c>
      <c r="NI225" s="13">
        <v>100.125</v>
      </c>
      <c r="NJ225" s="13">
        <v>125.875</v>
      </c>
      <c r="NK225" s="13">
        <v>117.125</v>
      </c>
      <c r="NL225" s="13">
        <v>120.375</v>
      </c>
      <c r="NM225" s="13">
        <v>166.5</v>
      </c>
      <c r="NN225" s="13">
        <v>72.125</v>
      </c>
      <c r="NO225" s="13">
        <v>42.5</v>
      </c>
      <c r="NP225" s="13">
        <v>121.5</v>
      </c>
      <c r="NQ225" s="13">
        <v>156.75</v>
      </c>
    </row>
    <row r="226" spans="1:381" x14ac:dyDescent="0.35">
      <c r="A226" s="22" t="s">
        <v>223</v>
      </c>
      <c r="B226" s="13">
        <v>361.375</v>
      </c>
      <c r="C226" s="13">
        <v>337</v>
      </c>
      <c r="D226" s="13">
        <v>395.5</v>
      </c>
      <c r="E226" s="13">
        <v>358.25</v>
      </c>
      <c r="F226" s="13">
        <v>331.75</v>
      </c>
      <c r="G226" s="13">
        <v>254.75</v>
      </c>
      <c r="H226" s="13">
        <v>157.25</v>
      </c>
      <c r="I226" s="13">
        <v>100.25</v>
      </c>
      <c r="J226" s="13">
        <v>206.25</v>
      </c>
      <c r="K226" s="13">
        <v>288</v>
      </c>
      <c r="L226" s="13">
        <v>247</v>
      </c>
      <c r="M226" s="13">
        <v>218.25</v>
      </c>
      <c r="N226" s="13">
        <v>222</v>
      </c>
      <c r="O226" s="13">
        <v>330.875</v>
      </c>
      <c r="P226" s="13">
        <v>405.25</v>
      </c>
      <c r="Q226" s="13">
        <v>268.25</v>
      </c>
      <c r="R226" s="13">
        <v>217</v>
      </c>
      <c r="S226" s="13">
        <v>224.5</v>
      </c>
      <c r="T226" s="13">
        <v>87</v>
      </c>
      <c r="U226" s="13">
        <v>93.75</v>
      </c>
      <c r="V226" s="13">
        <v>122.375</v>
      </c>
      <c r="W226" s="13">
        <v>237.875</v>
      </c>
      <c r="X226" s="13">
        <v>216</v>
      </c>
      <c r="Y226" s="13">
        <v>131</v>
      </c>
      <c r="Z226" s="13">
        <v>298.5</v>
      </c>
      <c r="AA226" s="13">
        <v>375.625</v>
      </c>
      <c r="AB226" s="13">
        <v>315.5</v>
      </c>
      <c r="AC226" s="13">
        <v>398.5</v>
      </c>
      <c r="AD226" s="13">
        <v>260.25</v>
      </c>
      <c r="AE226" s="13">
        <v>209</v>
      </c>
      <c r="AF226" s="13">
        <v>175.75</v>
      </c>
      <c r="AG226" s="13">
        <v>172.625</v>
      </c>
      <c r="AH226" s="13">
        <v>148.75</v>
      </c>
      <c r="AI226" s="13">
        <v>333</v>
      </c>
      <c r="AJ226" s="13">
        <v>200.5</v>
      </c>
      <c r="AK226" s="13">
        <v>194.875</v>
      </c>
      <c r="AL226" s="13">
        <v>164.875</v>
      </c>
      <c r="AM226" s="13">
        <v>320.5</v>
      </c>
      <c r="AN226" s="13">
        <v>356.875</v>
      </c>
      <c r="AO226" s="13">
        <v>343.75</v>
      </c>
      <c r="AP226" s="13">
        <v>270.875</v>
      </c>
      <c r="AQ226" s="13">
        <v>291.125</v>
      </c>
      <c r="AR226" s="13">
        <v>241.25</v>
      </c>
      <c r="AS226" s="13">
        <v>211.875</v>
      </c>
      <c r="AT226" s="13">
        <v>206.625</v>
      </c>
      <c r="AU226" s="13">
        <v>157.125</v>
      </c>
      <c r="AV226" s="13">
        <v>187.75</v>
      </c>
      <c r="AW226" s="13">
        <v>147.5</v>
      </c>
      <c r="AX226" s="13">
        <v>177.25</v>
      </c>
      <c r="AY226" s="13">
        <v>330</v>
      </c>
      <c r="AZ226" s="13">
        <v>389.875</v>
      </c>
      <c r="BA226" s="13">
        <v>288.875</v>
      </c>
      <c r="BB226" s="13">
        <v>308</v>
      </c>
      <c r="BC226" s="13">
        <v>234</v>
      </c>
      <c r="BD226" s="13">
        <v>123.875</v>
      </c>
      <c r="BE226" s="13">
        <v>88.875</v>
      </c>
      <c r="BF226" s="13">
        <v>82.75</v>
      </c>
      <c r="BG226" s="13">
        <v>133.875</v>
      </c>
      <c r="BH226" s="13">
        <v>147</v>
      </c>
      <c r="BI226" s="13">
        <v>213.25</v>
      </c>
      <c r="BJ226" s="13">
        <v>214.75</v>
      </c>
      <c r="BK226" s="13">
        <v>333</v>
      </c>
      <c r="BL226" s="13">
        <v>280</v>
      </c>
      <c r="BM226" s="13">
        <v>284.125</v>
      </c>
      <c r="BN226" s="13">
        <v>333.75</v>
      </c>
      <c r="BO226" s="13">
        <v>187</v>
      </c>
      <c r="BP226" s="13">
        <v>89.5</v>
      </c>
      <c r="BQ226" s="13">
        <v>96.75</v>
      </c>
      <c r="BR226" s="13">
        <v>154.75</v>
      </c>
      <c r="BS226" s="13">
        <v>186.75</v>
      </c>
      <c r="BT226" s="13">
        <v>162.625</v>
      </c>
      <c r="BU226" s="13">
        <v>204.25</v>
      </c>
      <c r="BV226" s="13">
        <v>194.125</v>
      </c>
      <c r="BW226" s="13">
        <v>264</v>
      </c>
      <c r="BX226" s="13">
        <v>355</v>
      </c>
      <c r="BY226" s="13">
        <v>293.375</v>
      </c>
      <c r="BZ226" s="13">
        <v>259.75</v>
      </c>
      <c r="CA226" s="13">
        <v>153.875</v>
      </c>
      <c r="CB226" s="13">
        <v>144</v>
      </c>
      <c r="CC226" s="13">
        <v>98.75</v>
      </c>
      <c r="CD226" s="13">
        <v>132.75</v>
      </c>
      <c r="CE226" s="13">
        <v>180.75</v>
      </c>
      <c r="CF226" s="13">
        <v>236.875</v>
      </c>
      <c r="CG226" s="13">
        <v>194.25</v>
      </c>
      <c r="CH226" s="13">
        <v>329.125</v>
      </c>
      <c r="CI226" s="13">
        <v>403.875</v>
      </c>
      <c r="CJ226" s="13">
        <v>298.875</v>
      </c>
      <c r="CK226" s="13">
        <v>328.5</v>
      </c>
      <c r="CL226" s="13">
        <v>303</v>
      </c>
      <c r="CM226" s="13">
        <v>162.5</v>
      </c>
      <c r="CN226" s="13">
        <v>108.5</v>
      </c>
      <c r="CO226" s="13">
        <v>162</v>
      </c>
      <c r="CP226" s="13">
        <v>212</v>
      </c>
      <c r="CQ226" s="13">
        <v>265.875</v>
      </c>
      <c r="CR226" s="13">
        <v>198.5</v>
      </c>
      <c r="CS226" s="13">
        <v>231.25</v>
      </c>
      <c r="CT226" s="13">
        <v>230.875</v>
      </c>
      <c r="CU226" s="13">
        <v>275.5</v>
      </c>
      <c r="CV226" s="13">
        <v>246.625</v>
      </c>
      <c r="CW226" s="13">
        <v>232.625</v>
      </c>
      <c r="CX226" s="13">
        <v>231.75</v>
      </c>
      <c r="CY226" s="13">
        <v>199.625</v>
      </c>
      <c r="CZ226" s="13">
        <v>94.375</v>
      </c>
      <c r="DA226" s="13">
        <v>143.625</v>
      </c>
      <c r="DB226" s="13">
        <v>215.625</v>
      </c>
      <c r="DC226" s="13">
        <v>305.25</v>
      </c>
      <c r="DD226" s="13">
        <v>252.875</v>
      </c>
      <c r="DE226" s="13">
        <v>368.875</v>
      </c>
      <c r="DF226" s="13">
        <v>203.125</v>
      </c>
      <c r="DG226" s="13">
        <v>357.375</v>
      </c>
      <c r="DH226" s="13">
        <v>419.25</v>
      </c>
      <c r="DI226" s="13">
        <v>349.75</v>
      </c>
      <c r="DJ226" s="13">
        <v>229.625</v>
      </c>
      <c r="DK226" s="13">
        <v>132.25</v>
      </c>
      <c r="DL226" s="13">
        <v>93.25</v>
      </c>
      <c r="DM226" s="13">
        <v>85.5</v>
      </c>
      <c r="DN226" s="13">
        <v>238</v>
      </c>
      <c r="DO226" s="13">
        <v>275.375</v>
      </c>
      <c r="DP226" s="13">
        <v>299.125</v>
      </c>
      <c r="DQ226" s="13">
        <v>322.5</v>
      </c>
      <c r="DR226" s="13">
        <v>198.125</v>
      </c>
      <c r="DS226" s="13">
        <v>432.25</v>
      </c>
      <c r="DT226" s="13">
        <v>447.625</v>
      </c>
      <c r="DU226" s="13">
        <v>381.75</v>
      </c>
      <c r="DV226" s="13">
        <v>271.25</v>
      </c>
      <c r="DW226" s="13">
        <v>172</v>
      </c>
      <c r="DX226" s="13">
        <v>163.75</v>
      </c>
      <c r="DY226" s="13">
        <v>161.125</v>
      </c>
      <c r="DZ226" s="13">
        <v>197.625</v>
      </c>
      <c r="EA226" s="13">
        <v>253</v>
      </c>
      <c r="EB226" s="13">
        <v>215.125</v>
      </c>
      <c r="EC226" s="13">
        <v>316.125</v>
      </c>
      <c r="ED226" s="13">
        <v>238.25</v>
      </c>
      <c r="EE226" s="13">
        <v>529.375</v>
      </c>
      <c r="EF226" s="13">
        <v>310.5</v>
      </c>
      <c r="EG226" s="13">
        <v>338.625</v>
      </c>
      <c r="EH226" s="13">
        <v>278.25</v>
      </c>
      <c r="EI226" s="13">
        <v>243.625</v>
      </c>
      <c r="EJ226" s="13">
        <v>130.5</v>
      </c>
      <c r="EK226" s="13">
        <v>131</v>
      </c>
      <c r="EL226" s="13">
        <v>211.25</v>
      </c>
      <c r="EM226" s="13">
        <v>212.875</v>
      </c>
      <c r="EN226" s="13">
        <v>275.5</v>
      </c>
      <c r="EO226" s="13">
        <v>246.375</v>
      </c>
      <c r="EP226" s="13">
        <v>228.125</v>
      </c>
      <c r="EQ226" s="13">
        <v>372.125</v>
      </c>
      <c r="ER226" s="13">
        <v>403.25</v>
      </c>
      <c r="ES226" s="13">
        <v>310.125</v>
      </c>
      <c r="ET226" s="13">
        <v>297</v>
      </c>
      <c r="EU226" s="13">
        <v>245.25</v>
      </c>
      <c r="EV226" s="13">
        <v>162.75</v>
      </c>
      <c r="EW226" s="13">
        <v>89</v>
      </c>
      <c r="EX226" s="13">
        <v>168</v>
      </c>
      <c r="EY226" s="13">
        <v>326.5</v>
      </c>
      <c r="EZ226" s="13">
        <v>340.25</v>
      </c>
      <c r="FA226" s="13">
        <v>408.375</v>
      </c>
      <c r="FB226" s="13">
        <v>317.625</v>
      </c>
      <c r="FC226" s="13">
        <v>490.5</v>
      </c>
      <c r="FD226" s="13">
        <v>377.75</v>
      </c>
      <c r="FE226" s="13">
        <v>340.25</v>
      </c>
      <c r="FF226" s="13">
        <v>254.25</v>
      </c>
      <c r="FG226" s="13">
        <v>214.625</v>
      </c>
      <c r="FH226" s="13">
        <v>166.375</v>
      </c>
      <c r="FI226" s="13">
        <v>99.5</v>
      </c>
      <c r="FJ226" s="13">
        <v>168.625</v>
      </c>
      <c r="FK226" s="13">
        <v>270.25</v>
      </c>
      <c r="FL226" s="13">
        <v>240.25</v>
      </c>
      <c r="FM226" s="13">
        <v>331.125</v>
      </c>
      <c r="FN226" s="13">
        <v>250.25</v>
      </c>
      <c r="FO226" s="13">
        <v>387.25</v>
      </c>
      <c r="FP226" s="13">
        <v>362.875</v>
      </c>
      <c r="FQ226" s="13">
        <v>694.125</v>
      </c>
      <c r="FR226" s="13">
        <v>263.5</v>
      </c>
      <c r="FS226" s="13">
        <v>328.125</v>
      </c>
      <c r="FT226" s="13">
        <v>252.75</v>
      </c>
      <c r="FU226" s="13">
        <v>73</v>
      </c>
      <c r="FV226" s="13">
        <v>302</v>
      </c>
      <c r="FW226" s="13">
        <v>485.5</v>
      </c>
      <c r="FX226" s="13">
        <v>302.375</v>
      </c>
      <c r="FY226" s="13">
        <v>472</v>
      </c>
      <c r="FZ226" s="13">
        <v>331.75</v>
      </c>
      <c r="GA226" s="13">
        <v>241.875</v>
      </c>
      <c r="GB226" s="13">
        <v>302.5</v>
      </c>
      <c r="GC226" s="13">
        <v>359.875</v>
      </c>
      <c r="GD226" s="13">
        <v>361.75</v>
      </c>
      <c r="GE226" s="13">
        <v>405.25</v>
      </c>
      <c r="GF226" s="13">
        <v>274</v>
      </c>
      <c r="GG226" s="13">
        <v>66.125</v>
      </c>
      <c r="GH226" s="13">
        <v>384.875</v>
      </c>
      <c r="GI226" s="24">
        <v>471.625</v>
      </c>
      <c r="GJ226" s="13">
        <v>163.625</v>
      </c>
      <c r="GK226" s="13">
        <v>151</v>
      </c>
      <c r="GL226" s="13">
        <v>174</v>
      </c>
      <c r="GM226" s="13">
        <v>191</v>
      </c>
      <c r="GN226" s="13">
        <v>152</v>
      </c>
      <c r="GO226" s="13">
        <v>115.125</v>
      </c>
      <c r="GP226" s="13">
        <v>62.875</v>
      </c>
      <c r="GQ226" s="13">
        <v>61.25</v>
      </c>
      <c r="GR226" s="13">
        <v>94</v>
      </c>
      <c r="GS226" s="13">
        <v>109.25</v>
      </c>
      <c r="GT226" s="13">
        <v>112.25</v>
      </c>
      <c r="GU226" s="13">
        <v>128.25</v>
      </c>
      <c r="GV226" s="13">
        <v>116.75</v>
      </c>
      <c r="GW226" s="13">
        <v>130.75</v>
      </c>
      <c r="GX226" s="13">
        <v>175.75</v>
      </c>
      <c r="GY226" s="13">
        <v>145.5</v>
      </c>
      <c r="GZ226" s="13">
        <v>92.75</v>
      </c>
      <c r="HA226" s="13">
        <v>68.75</v>
      </c>
      <c r="HB226" s="13">
        <v>56</v>
      </c>
      <c r="HC226" s="13">
        <v>59.25</v>
      </c>
      <c r="HD226" s="13">
        <v>43</v>
      </c>
      <c r="HE226" s="13">
        <v>107.75</v>
      </c>
      <c r="HF226" s="13">
        <v>89.75</v>
      </c>
      <c r="HG226" s="13">
        <v>59.5</v>
      </c>
      <c r="HH226" s="13">
        <v>119.625</v>
      </c>
      <c r="HI226" s="13">
        <v>177.25</v>
      </c>
      <c r="HJ226" s="13">
        <v>179.5</v>
      </c>
      <c r="HK226" s="13">
        <v>199.125</v>
      </c>
      <c r="HL226" s="13">
        <v>148.625</v>
      </c>
      <c r="HM226" s="13">
        <v>88.75</v>
      </c>
      <c r="HN226" s="13">
        <v>131.75</v>
      </c>
      <c r="HO226" s="13">
        <v>72.75</v>
      </c>
      <c r="HP226" s="13">
        <v>49</v>
      </c>
      <c r="HQ226" s="13">
        <v>105.875</v>
      </c>
      <c r="HR226" s="13">
        <v>64.125</v>
      </c>
      <c r="HS226" s="13">
        <v>67.5</v>
      </c>
      <c r="HT226" s="13">
        <v>93.25</v>
      </c>
      <c r="HU226" s="13">
        <v>94.25</v>
      </c>
      <c r="HV226" s="13">
        <v>199</v>
      </c>
      <c r="HW226" s="13">
        <v>104.75</v>
      </c>
      <c r="HX226" s="13">
        <v>131</v>
      </c>
      <c r="HY226" s="13">
        <v>118.5</v>
      </c>
      <c r="HZ226" s="13">
        <v>111</v>
      </c>
      <c r="IA226" s="13">
        <v>64</v>
      </c>
      <c r="IB226" s="13">
        <v>112</v>
      </c>
      <c r="IC226" s="13">
        <v>81.75</v>
      </c>
      <c r="ID226" s="13">
        <v>107.5</v>
      </c>
      <c r="IE226" s="13">
        <v>76.5</v>
      </c>
      <c r="IF226" s="13">
        <v>123.5</v>
      </c>
      <c r="IG226" s="13">
        <v>105.875</v>
      </c>
      <c r="IH226" s="13">
        <v>201.75</v>
      </c>
      <c r="II226" s="13">
        <v>134.25</v>
      </c>
      <c r="IJ226" s="13">
        <v>142.125</v>
      </c>
      <c r="IK226" s="13">
        <v>96.25</v>
      </c>
      <c r="IL226" s="13">
        <v>95.25</v>
      </c>
      <c r="IM226" s="13">
        <v>68.75</v>
      </c>
      <c r="IN226" s="13">
        <v>55.5</v>
      </c>
      <c r="IO226" s="13">
        <v>60.25</v>
      </c>
      <c r="IP226" s="13">
        <v>135.5</v>
      </c>
      <c r="IQ226" s="13">
        <v>78.25</v>
      </c>
      <c r="IR226" s="13">
        <v>87.75</v>
      </c>
      <c r="IS226" s="13">
        <v>151.5</v>
      </c>
      <c r="IT226" s="13">
        <v>134.5</v>
      </c>
      <c r="IU226" s="13">
        <v>113.5</v>
      </c>
      <c r="IV226" s="13">
        <v>157.25</v>
      </c>
      <c r="IW226" s="13">
        <v>77.75</v>
      </c>
      <c r="IX226" s="13">
        <v>86</v>
      </c>
      <c r="IY226" s="13">
        <v>55.25</v>
      </c>
      <c r="IZ226" s="13">
        <v>41</v>
      </c>
      <c r="JA226" s="13">
        <v>71.5</v>
      </c>
      <c r="JB226" s="13">
        <v>89.875</v>
      </c>
      <c r="JC226" s="13">
        <v>139</v>
      </c>
      <c r="JD226" s="13">
        <v>129.25</v>
      </c>
      <c r="JE226" s="13">
        <v>110.25</v>
      </c>
      <c r="JF226" s="13">
        <v>187.5</v>
      </c>
      <c r="JG226" s="13">
        <v>143.25</v>
      </c>
      <c r="JH226" s="13">
        <v>114.375</v>
      </c>
      <c r="JI226" s="13">
        <v>81.5</v>
      </c>
      <c r="JJ226" s="13">
        <v>78</v>
      </c>
      <c r="JK226" s="13">
        <v>112</v>
      </c>
      <c r="JL226" s="13">
        <v>77.25</v>
      </c>
      <c r="JM226" s="13">
        <v>86.25</v>
      </c>
      <c r="JN226" s="13">
        <v>167</v>
      </c>
      <c r="JO226" s="13">
        <v>109.75</v>
      </c>
      <c r="JP226" s="13">
        <v>239.125</v>
      </c>
      <c r="JQ226" s="13">
        <v>259</v>
      </c>
      <c r="JR226" s="13">
        <v>224.5</v>
      </c>
      <c r="JS226" s="13">
        <v>186.75</v>
      </c>
      <c r="JT226" s="13">
        <v>120.75</v>
      </c>
      <c r="JU226" s="13">
        <v>98.75</v>
      </c>
      <c r="JV226" s="13">
        <v>25</v>
      </c>
      <c r="JW226" s="13">
        <v>30.75</v>
      </c>
      <c r="JX226" s="13">
        <v>83.5</v>
      </c>
      <c r="JY226" s="13">
        <v>118.625</v>
      </c>
      <c r="JZ226" s="13">
        <v>150.875</v>
      </c>
      <c r="KA226" s="13">
        <v>113.5</v>
      </c>
      <c r="KB226" s="13">
        <v>136.375</v>
      </c>
      <c r="KC226" s="13">
        <v>137.875</v>
      </c>
      <c r="KD226" s="13">
        <v>150.75</v>
      </c>
      <c r="KE226" s="13">
        <v>126.75</v>
      </c>
      <c r="KF226" s="13">
        <v>133.125</v>
      </c>
      <c r="KG226" s="13">
        <v>98.25</v>
      </c>
      <c r="KH226" s="13">
        <v>64</v>
      </c>
      <c r="KI226" s="13">
        <v>56.875</v>
      </c>
      <c r="KJ226" s="13">
        <v>142.5</v>
      </c>
      <c r="KK226" s="13">
        <v>148.625</v>
      </c>
      <c r="KL226" s="13">
        <v>157.25</v>
      </c>
      <c r="KM226" s="13">
        <v>154.375</v>
      </c>
      <c r="KN226" s="13">
        <v>155.125</v>
      </c>
      <c r="KO226" s="13">
        <v>202.5</v>
      </c>
      <c r="KP226" s="13">
        <v>244.625</v>
      </c>
      <c r="KQ226" s="13">
        <v>171.125</v>
      </c>
      <c r="KR226" s="13">
        <v>107.625</v>
      </c>
      <c r="KS226" s="13">
        <v>103.625</v>
      </c>
      <c r="KT226" s="13">
        <v>99.375</v>
      </c>
      <c r="KU226" s="13">
        <v>71</v>
      </c>
      <c r="KV226" s="13">
        <v>146.125</v>
      </c>
      <c r="KW226" s="13">
        <v>121.875</v>
      </c>
      <c r="KX226" s="13">
        <v>170.75</v>
      </c>
      <c r="KY226" s="13">
        <v>163.25</v>
      </c>
      <c r="KZ226" s="13">
        <v>134.375</v>
      </c>
      <c r="LA226" s="13">
        <v>282.5</v>
      </c>
      <c r="LB226" s="13">
        <v>202.375</v>
      </c>
      <c r="LC226" s="13">
        <v>246.625</v>
      </c>
      <c r="LD226" s="13">
        <v>173.125</v>
      </c>
      <c r="LE226" s="13">
        <v>123.25</v>
      </c>
      <c r="LF226" s="13">
        <v>67.125</v>
      </c>
      <c r="LG226" s="13">
        <v>89</v>
      </c>
      <c r="LH226" s="13">
        <v>120.75</v>
      </c>
      <c r="LI226" s="13">
        <v>124.125</v>
      </c>
      <c r="LJ226" s="13">
        <v>133</v>
      </c>
      <c r="LK226" s="13">
        <v>181.375</v>
      </c>
      <c r="LL226" s="13">
        <v>183.5</v>
      </c>
      <c r="LM226" s="13">
        <v>282.75</v>
      </c>
      <c r="LN226" s="13">
        <v>214</v>
      </c>
      <c r="LO226" s="13">
        <v>238.5</v>
      </c>
      <c r="LP226" s="13">
        <v>182.125</v>
      </c>
      <c r="LQ226" s="13">
        <v>147.375</v>
      </c>
      <c r="LR226" s="13">
        <v>90.25</v>
      </c>
      <c r="LS226" s="13">
        <v>77.125</v>
      </c>
      <c r="LT226" s="13">
        <v>68.25</v>
      </c>
      <c r="LU226" s="13">
        <v>124.5</v>
      </c>
      <c r="LV226" s="13">
        <v>131.75</v>
      </c>
      <c r="LW226" s="13">
        <v>133.25</v>
      </c>
      <c r="LX226" s="13">
        <v>110.75</v>
      </c>
      <c r="LY226" s="13">
        <v>265.125</v>
      </c>
      <c r="LZ226" s="13">
        <v>195.625</v>
      </c>
      <c r="MA226" s="13">
        <v>238.5</v>
      </c>
      <c r="MB226" s="13">
        <v>173.125</v>
      </c>
      <c r="MC226" s="13">
        <v>83</v>
      </c>
      <c r="MD226" s="13">
        <v>73.625</v>
      </c>
      <c r="ME226" s="13">
        <v>85.625</v>
      </c>
      <c r="MF226" s="13">
        <v>85.5</v>
      </c>
      <c r="MG226" s="13">
        <v>141.5</v>
      </c>
      <c r="MH226" s="13">
        <v>195</v>
      </c>
      <c r="MI226" s="13">
        <v>188.5</v>
      </c>
      <c r="MJ226" s="13">
        <v>176.125</v>
      </c>
      <c r="MK226" s="13">
        <v>302.125</v>
      </c>
      <c r="ML226" s="13">
        <v>264.625</v>
      </c>
      <c r="MM226" s="13">
        <v>265.875</v>
      </c>
      <c r="MN226" s="13">
        <v>155.25</v>
      </c>
      <c r="MO226" s="13">
        <v>158.75</v>
      </c>
      <c r="MP226" s="13">
        <v>97.125</v>
      </c>
      <c r="MQ226" s="13">
        <v>45.625</v>
      </c>
      <c r="MR226" s="13">
        <v>129.5</v>
      </c>
      <c r="MS226" s="13">
        <v>119.5</v>
      </c>
      <c r="MT226" s="13">
        <v>120.625</v>
      </c>
      <c r="MU226" s="13">
        <v>253.875</v>
      </c>
      <c r="MV226" s="13">
        <v>124.25</v>
      </c>
      <c r="MW226" s="13">
        <v>317.875</v>
      </c>
      <c r="MX226" s="13">
        <v>213.125</v>
      </c>
      <c r="MY226" s="13">
        <v>370.5</v>
      </c>
      <c r="MZ226" s="13">
        <v>167.375</v>
      </c>
      <c r="NA226" s="13">
        <v>193.75</v>
      </c>
      <c r="NB226" s="13">
        <v>115.5</v>
      </c>
      <c r="NC226" s="13">
        <v>67.5</v>
      </c>
      <c r="ND226" s="13">
        <v>205.375</v>
      </c>
      <c r="NE226" s="13">
        <v>258.5</v>
      </c>
      <c r="NF226" s="13">
        <v>201.5</v>
      </c>
      <c r="NG226" s="13">
        <v>288.5</v>
      </c>
      <c r="NH226" s="13">
        <v>183.625</v>
      </c>
      <c r="NI226" s="13">
        <v>144.125</v>
      </c>
      <c r="NJ226" s="13">
        <v>146.375</v>
      </c>
      <c r="NK226" s="13">
        <v>217.75</v>
      </c>
      <c r="NL226" s="13">
        <v>223.625</v>
      </c>
      <c r="NM226" s="13">
        <v>172.25</v>
      </c>
      <c r="NN226" s="13">
        <v>123.625</v>
      </c>
      <c r="NO226" s="13">
        <v>64.25</v>
      </c>
      <c r="NP226" s="13">
        <v>197.625</v>
      </c>
      <c r="NQ226" s="13">
        <v>220.375</v>
      </c>
    </row>
    <row r="227" spans="1:381" x14ac:dyDescent="0.35">
      <c r="A227" s="22" t="s">
        <v>224</v>
      </c>
      <c r="B227" s="13">
        <v>377.125</v>
      </c>
      <c r="C227" s="13">
        <v>330.5</v>
      </c>
      <c r="D227" s="13">
        <v>288.625</v>
      </c>
      <c r="E227" s="13">
        <v>448.25</v>
      </c>
      <c r="F227" s="13">
        <v>489.375</v>
      </c>
      <c r="G227" s="13">
        <v>271.625</v>
      </c>
      <c r="H227" s="13">
        <v>117.5</v>
      </c>
      <c r="I227" s="13">
        <v>140.375</v>
      </c>
      <c r="J227" s="13">
        <v>219.875</v>
      </c>
      <c r="K227" s="13">
        <v>272.875</v>
      </c>
      <c r="L227" s="13">
        <v>248.375</v>
      </c>
      <c r="M227" s="13">
        <v>241.375</v>
      </c>
      <c r="N227" s="13">
        <v>272.875</v>
      </c>
      <c r="O227" s="13">
        <v>409</v>
      </c>
      <c r="P227" s="13">
        <v>525</v>
      </c>
      <c r="Q227" s="13">
        <v>385.75</v>
      </c>
      <c r="R227" s="13">
        <v>370.875</v>
      </c>
      <c r="S227" s="13">
        <v>347.375</v>
      </c>
      <c r="T227" s="13">
        <v>213.25</v>
      </c>
      <c r="U227" s="13">
        <v>182.5</v>
      </c>
      <c r="V227" s="13">
        <v>233.75</v>
      </c>
      <c r="W227" s="13">
        <v>264.125</v>
      </c>
      <c r="X227" s="13">
        <v>244.125</v>
      </c>
      <c r="Y227" s="13">
        <v>320.875</v>
      </c>
      <c r="Z227" s="13">
        <v>426</v>
      </c>
      <c r="AA227" s="13">
        <v>296.625</v>
      </c>
      <c r="AB227" s="13">
        <v>415</v>
      </c>
      <c r="AC227" s="13">
        <v>381.125</v>
      </c>
      <c r="AD227" s="13">
        <v>306</v>
      </c>
      <c r="AE227" s="13">
        <v>196.375</v>
      </c>
      <c r="AF227" s="13">
        <v>133</v>
      </c>
      <c r="AG227" s="13">
        <v>130.75</v>
      </c>
      <c r="AH227" s="13">
        <v>147.25</v>
      </c>
      <c r="AI227" s="13">
        <v>250.125</v>
      </c>
      <c r="AJ227" s="13">
        <v>216.625</v>
      </c>
      <c r="AK227" s="13">
        <v>273</v>
      </c>
      <c r="AL227" s="13">
        <v>209.5</v>
      </c>
      <c r="AM227" s="13">
        <v>274.625</v>
      </c>
      <c r="AN227" s="13">
        <v>455</v>
      </c>
      <c r="AO227" s="13">
        <v>338.75</v>
      </c>
      <c r="AP227" s="13">
        <v>293.125</v>
      </c>
      <c r="AQ227" s="13">
        <v>244.25</v>
      </c>
      <c r="AR227" s="13">
        <v>177.5</v>
      </c>
      <c r="AS227" s="13">
        <v>171</v>
      </c>
      <c r="AT227" s="13">
        <v>140.75</v>
      </c>
      <c r="AU227" s="13">
        <v>240.25</v>
      </c>
      <c r="AV227" s="13">
        <v>268.75</v>
      </c>
      <c r="AW227" s="13">
        <v>301</v>
      </c>
      <c r="AX227" s="13">
        <v>248</v>
      </c>
      <c r="AY227" s="13">
        <v>303</v>
      </c>
      <c r="AZ227" s="13">
        <v>487</v>
      </c>
      <c r="BA227" s="13">
        <v>346.375</v>
      </c>
      <c r="BB227" s="13">
        <v>343.375</v>
      </c>
      <c r="BC227" s="13">
        <v>325.625</v>
      </c>
      <c r="BD227" s="13">
        <v>244.625</v>
      </c>
      <c r="BE227" s="13">
        <v>191.75</v>
      </c>
      <c r="BF227" s="13">
        <v>221</v>
      </c>
      <c r="BG227" s="13">
        <v>262.75</v>
      </c>
      <c r="BH227" s="13">
        <v>314.5</v>
      </c>
      <c r="BI227" s="13">
        <v>297.75</v>
      </c>
      <c r="BJ227" s="13">
        <v>341.25</v>
      </c>
      <c r="BK227" s="13">
        <v>348.125</v>
      </c>
      <c r="BL227" s="13">
        <v>384.75</v>
      </c>
      <c r="BM227" s="13">
        <v>345.125</v>
      </c>
      <c r="BN227" s="13">
        <v>326.375</v>
      </c>
      <c r="BO227" s="13">
        <v>275.25</v>
      </c>
      <c r="BP227" s="13">
        <v>237.75</v>
      </c>
      <c r="BQ227" s="13">
        <v>145.875</v>
      </c>
      <c r="BR227" s="13">
        <v>187.25</v>
      </c>
      <c r="BS227" s="13">
        <v>301.375</v>
      </c>
      <c r="BT227" s="13">
        <v>290.25</v>
      </c>
      <c r="BU227" s="13">
        <v>385.5</v>
      </c>
      <c r="BV227" s="13">
        <v>281.75</v>
      </c>
      <c r="BW227" s="13">
        <v>365.25</v>
      </c>
      <c r="BX227" s="13">
        <v>343.375</v>
      </c>
      <c r="BY227" s="13">
        <v>438.25</v>
      </c>
      <c r="BZ227" s="13">
        <v>406.375</v>
      </c>
      <c r="CA227" s="13">
        <v>274.75</v>
      </c>
      <c r="CB227" s="13">
        <v>174.75</v>
      </c>
      <c r="CC227" s="13">
        <v>98.875</v>
      </c>
      <c r="CD227" s="13">
        <v>230.5</v>
      </c>
      <c r="CE227" s="13">
        <v>268.125</v>
      </c>
      <c r="CF227" s="13">
        <v>282.875</v>
      </c>
      <c r="CG227" s="13">
        <v>265.125</v>
      </c>
      <c r="CH227" s="13">
        <v>383.875</v>
      </c>
      <c r="CI227" s="13">
        <v>458.875</v>
      </c>
      <c r="CJ227" s="13">
        <v>432.5</v>
      </c>
      <c r="CK227" s="13">
        <v>440.875</v>
      </c>
      <c r="CL227" s="13">
        <v>370.875</v>
      </c>
      <c r="CM227" s="13">
        <v>211.875</v>
      </c>
      <c r="CN227" s="13">
        <v>204</v>
      </c>
      <c r="CO227" s="13">
        <v>188.25</v>
      </c>
      <c r="CP227" s="13">
        <v>237.25</v>
      </c>
      <c r="CQ227" s="13">
        <v>355.875</v>
      </c>
      <c r="CR227" s="13">
        <v>253.875</v>
      </c>
      <c r="CS227" s="13">
        <v>316.25</v>
      </c>
      <c r="CT227" s="13">
        <v>258.125</v>
      </c>
      <c r="CU227" s="13">
        <v>399.875</v>
      </c>
      <c r="CV227" s="13">
        <v>430.75</v>
      </c>
      <c r="CW227" s="13">
        <v>263</v>
      </c>
      <c r="CX227" s="13">
        <v>195.75</v>
      </c>
      <c r="CY227" s="13">
        <v>266.75</v>
      </c>
      <c r="CZ227" s="13">
        <v>154</v>
      </c>
      <c r="DA227" s="13">
        <v>198.375</v>
      </c>
      <c r="DB227" s="13">
        <v>346</v>
      </c>
      <c r="DC227" s="13">
        <v>247.125</v>
      </c>
      <c r="DD227" s="13">
        <v>275.75</v>
      </c>
      <c r="DE227" s="13">
        <v>384.75</v>
      </c>
      <c r="DF227" s="13">
        <v>258</v>
      </c>
      <c r="DG227" s="13">
        <v>470.125</v>
      </c>
      <c r="DH227" s="13">
        <v>493.375</v>
      </c>
      <c r="DI227" s="13">
        <v>417.75</v>
      </c>
      <c r="DJ227" s="13">
        <v>281.75</v>
      </c>
      <c r="DK227" s="13">
        <v>264.5</v>
      </c>
      <c r="DL227" s="13">
        <v>134.25</v>
      </c>
      <c r="DM227" s="13">
        <v>152</v>
      </c>
      <c r="DN227" s="13">
        <v>254.375</v>
      </c>
      <c r="DO227" s="13">
        <v>413.875</v>
      </c>
      <c r="DP227" s="13">
        <v>352.375</v>
      </c>
      <c r="DQ227" s="13">
        <v>353.5</v>
      </c>
      <c r="DR227" s="13">
        <v>352.625</v>
      </c>
      <c r="DS227" s="13">
        <v>553.125</v>
      </c>
      <c r="DT227" s="13">
        <v>500.625</v>
      </c>
      <c r="DU227" s="13">
        <v>475.5</v>
      </c>
      <c r="DV227" s="13">
        <v>436.5</v>
      </c>
      <c r="DW227" s="13">
        <v>281.625</v>
      </c>
      <c r="DX227" s="13">
        <v>286.375</v>
      </c>
      <c r="DY227" s="13">
        <v>230.25</v>
      </c>
      <c r="DZ227" s="13">
        <v>279.875</v>
      </c>
      <c r="EA227" s="13">
        <v>486</v>
      </c>
      <c r="EB227" s="13">
        <v>496</v>
      </c>
      <c r="EC227" s="13">
        <v>466.5</v>
      </c>
      <c r="ED227" s="13">
        <v>419.25</v>
      </c>
      <c r="EE227" s="13">
        <v>623.75</v>
      </c>
      <c r="EF227" s="13">
        <v>501.625</v>
      </c>
      <c r="EG227" s="13">
        <v>563.25</v>
      </c>
      <c r="EH227" s="13">
        <v>297.25</v>
      </c>
      <c r="EI227" s="13">
        <v>291.125</v>
      </c>
      <c r="EJ227" s="13">
        <v>213.125</v>
      </c>
      <c r="EK227" s="13">
        <v>213.75</v>
      </c>
      <c r="EL227" s="13">
        <v>286.125</v>
      </c>
      <c r="EM227" s="13">
        <v>379.5</v>
      </c>
      <c r="EN227" s="13">
        <v>405</v>
      </c>
      <c r="EO227" s="13">
        <v>469.875</v>
      </c>
      <c r="EP227" s="13">
        <v>281.5</v>
      </c>
      <c r="EQ227" s="13">
        <v>538.25</v>
      </c>
      <c r="ER227" s="13">
        <v>561</v>
      </c>
      <c r="ES227" s="13">
        <v>430.875</v>
      </c>
      <c r="ET227" s="13">
        <v>294.875</v>
      </c>
      <c r="EU227" s="13">
        <v>273.5</v>
      </c>
      <c r="EV227" s="13">
        <v>221</v>
      </c>
      <c r="EW227" s="13">
        <v>118.75</v>
      </c>
      <c r="EX227" s="13">
        <v>229.5</v>
      </c>
      <c r="EY227" s="13">
        <v>363.25</v>
      </c>
      <c r="EZ227" s="13">
        <v>316.875</v>
      </c>
      <c r="FA227" s="13">
        <v>407</v>
      </c>
      <c r="FB227" s="13">
        <v>343.5</v>
      </c>
      <c r="FC227" s="13">
        <v>556.875</v>
      </c>
      <c r="FD227" s="13">
        <v>467.375</v>
      </c>
      <c r="FE227" s="13">
        <v>456.125</v>
      </c>
      <c r="FF227" s="13">
        <v>354.375</v>
      </c>
      <c r="FG227" s="13">
        <v>358.25</v>
      </c>
      <c r="FH227" s="13">
        <v>181.75</v>
      </c>
      <c r="FI227" s="13">
        <v>114.5</v>
      </c>
      <c r="FJ227" s="13">
        <v>224.875</v>
      </c>
      <c r="FK227" s="13">
        <v>366.75</v>
      </c>
      <c r="FL227" s="13">
        <v>380.625</v>
      </c>
      <c r="FM227" s="13">
        <v>362.75</v>
      </c>
      <c r="FN227" s="13">
        <v>355.625</v>
      </c>
      <c r="FO227" s="13">
        <v>477.75</v>
      </c>
      <c r="FP227" s="13">
        <v>459.625</v>
      </c>
      <c r="FQ227" s="13">
        <v>806.375</v>
      </c>
      <c r="FR227" s="13">
        <v>473.5</v>
      </c>
      <c r="FS227" s="13">
        <v>289.75</v>
      </c>
      <c r="FT227" s="13">
        <v>312.375</v>
      </c>
      <c r="FU227" s="13">
        <v>126.125</v>
      </c>
      <c r="FV227" s="13">
        <v>352.625</v>
      </c>
      <c r="FW227" s="13">
        <v>618.25</v>
      </c>
      <c r="FX227" s="13">
        <v>491.875</v>
      </c>
      <c r="FY227" s="13">
        <v>603</v>
      </c>
      <c r="FZ227" s="13">
        <v>368.75</v>
      </c>
      <c r="GA227" s="13">
        <v>360.75</v>
      </c>
      <c r="GB227" s="13">
        <v>506.125</v>
      </c>
      <c r="GC227" s="13">
        <v>412.125</v>
      </c>
      <c r="GD227" s="13">
        <v>493.875</v>
      </c>
      <c r="GE227" s="13">
        <v>484.625</v>
      </c>
      <c r="GF227" s="13">
        <v>372.375</v>
      </c>
      <c r="GG227" s="13">
        <v>101.875</v>
      </c>
      <c r="GH227" s="13">
        <v>503</v>
      </c>
      <c r="GI227" s="24">
        <v>493.25</v>
      </c>
      <c r="GJ227" s="13">
        <v>314.125</v>
      </c>
      <c r="GK227" s="13">
        <v>256</v>
      </c>
      <c r="GL227" s="13">
        <v>290.5</v>
      </c>
      <c r="GM227" s="13">
        <v>306.75</v>
      </c>
      <c r="GN227" s="13">
        <v>388</v>
      </c>
      <c r="GO227" s="13">
        <v>182.5</v>
      </c>
      <c r="GP227" s="13">
        <v>81</v>
      </c>
      <c r="GQ227" s="13">
        <v>84.5</v>
      </c>
      <c r="GR227" s="13">
        <v>159.25</v>
      </c>
      <c r="GS227" s="13">
        <v>235.5</v>
      </c>
      <c r="GT227" s="13">
        <v>140.5</v>
      </c>
      <c r="GU227" s="13">
        <v>162</v>
      </c>
      <c r="GV227" s="13">
        <v>199.75</v>
      </c>
      <c r="GW227" s="13">
        <v>269.875</v>
      </c>
      <c r="GX227" s="13">
        <v>313.75</v>
      </c>
      <c r="GY227" s="13">
        <v>246</v>
      </c>
      <c r="GZ227" s="13">
        <v>228.5</v>
      </c>
      <c r="HA227" s="13">
        <v>119</v>
      </c>
      <c r="HB227" s="13">
        <v>85.75</v>
      </c>
      <c r="HC227" s="13">
        <v>96</v>
      </c>
      <c r="HD227" s="13">
        <v>102.625</v>
      </c>
      <c r="HE227" s="13">
        <v>199</v>
      </c>
      <c r="HF227" s="13">
        <v>173.25</v>
      </c>
      <c r="HG227" s="13">
        <v>209</v>
      </c>
      <c r="HH227" s="13">
        <v>241.125</v>
      </c>
      <c r="HI227" s="13">
        <v>214.75</v>
      </c>
      <c r="HJ227" s="13">
        <v>239</v>
      </c>
      <c r="HK227" s="13">
        <v>289.375</v>
      </c>
      <c r="HL227" s="13">
        <v>169</v>
      </c>
      <c r="HM227" s="13">
        <v>99.25</v>
      </c>
      <c r="HN227" s="13">
        <v>86.625</v>
      </c>
      <c r="HO227" s="13">
        <v>83.25</v>
      </c>
      <c r="HP227" s="13">
        <v>63</v>
      </c>
      <c r="HQ227" s="13">
        <v>179.375</v>
      </c>
      <c r="HR227" s="13">
        <v>120</v>
      </c>
      <c r="HS227" s="13">
        <v>123</v>
      </c>
      <c r="HT227" s="13">
        <v>116</v>
      </c>
      <c r="HU227" s="13">
        <v>145.25</v>
      </c>
      <c r="HV227" s="13">
        <v>265.375</v>
      </c>
      <c r="HW227" s="13">
        <v>244.5</v>
      </c>
      <c r="HX227" s="13">
        <v>151.25</v>
      </c>
      <c r="HY227" s="13">
        <v>131</v>
      </c>
      <c r="HZ227" s="13">
        <v>97.25</v>
      </c>
      <c r="IA227" s="13">
        <v>156.25</v>
      </c>
      <c r="IB227" s="13">
        <v>159.75</v>
      </c>
      <c r="IC227" s="13">
        <v>121.25</v>
      </c>
      <c r="ID227" s="13">
        <v>177.375</v>
      </c>
      <c r="IE227" s="13">
        <v>130</v>
      </c>
      <c r="IF227" s="13">
        <v>185.375</v>
      </c>
      <c r="IG227" s="13">
        <v>251.5</v>
      </c>
      <c r="IH227" s="13">
        <v>383.25</v>
      </c>
      <c r="II227" s="13">
        <v>214.75</v>
      </c>
      <c r="IJ227" s="13">
        <v>281</v>
      </c>
      <c r="IK227" s="13">
        <v>262.625</v>
      </c>
      <c r="IL227" s="13">
        <v>102.75</v>
      </c>
      <c r="IM227" s="13">
        <v>133.75</v>
      </c>
      <c r="IN227" s="13">
        <v>141.5</v>
      </c>
      <c r="IO227" s="13">
        <v>175.5</v>
      </c>
      <c r="IP227" s="13">
        <v>235.25</v>
      </c>
      <c r="IQ227" s="13">
        <v>231.125</v>
      </c>
      <c r="IR227" s="13">
        <v>211.375</v>
      </c>
      <c r="IS227" s="13">
        <v>265</v>
      </c>
      <c r="IT227" s="13">
        <v>272.375</v>
      </c>
      <c r="IU227" s="13">
        <v>230.25</v>
      </c>
      <c r="IV227" s="13">
        <v>264.875</v>
      </c>
      <c r="IW227" s="13">
        <v>177.125</v>
      </c>
      <c r="IX227" s="13">
        <v>154.75</v>
      </c>
      <c r="IY227" s="13">
        <v>101.25</v>
      </c>
      <c r="IZ227" s="13">
        <v>101.5</v>
      </c>
      <c r="JA227" s="13">
        <v>162.625</v>
      </c>
      <c r="JB227" s="13">
        <v>192.75</v>
      </c>
      <c r="JC227" s="13">
        <v>259.375</v>
      </c>
      <c r="JD227" s="13">
        <v>140.5</v>
      </c>
      <c r="JE227" s="13">
        <v>204.5</v>
      </c>
      <c r="JF227" s="13">
        <v>331.75</v>
      </c>
      <c r="JG227" s="13">
        <v>261.25</v>
      </c>
      <c r="JH227" s="13">
        <v>262.625</v>
      </c>
      <c r="JI227" s="13">
        <v>147.875</v>
      </c>
      <c r="JJ227" s="13">
        <v>125.25</v>
      </c>
      <c r="JK227" s="13">
        <v>163</v>
      </c>
      <c r="JL227" s="13">
        <v>104.125</v>
      </c>
      <c r="JM227" s="13">
        <v>183.125</v>
      </c>
      <c r="JN227" s="13">
        <v>164.75</v>
      </c>
      <c r="JO227" s="13">
        <v>170.75</v>
      </c>
      <c r="JP227" s="13">
        <v>262</v>
      </c>
      <c r="JQ227" s="13">
        <v>327.75</v>
      </c>
      <c r="JR227" s="13">
        <v>248.25</v>
      </c>
      <c r="JS227" s="13">
        <v>347.875</v>
      </c>
      <c r="JT227" s="13">
        <v>244.125</v>
      </c>
      <c r="JU227" s="13">
        <v>194.75</v>
      </c>
      <c r="JV227" s="13">
        <v>90.5</v>
      </c>
      <c r="JW227" s="13">
        <v>116.5</v>
      </c>
      <c r="JX227" s="13">
        <v>212.5</v>
      </c>
      <c r="JY227" s="13">
        <v>243.5</v>
      </c>
      <c r="JZ227" s="13">
        <v>227.25</v>
      </c>
      <c r="KA227" s="13">
        <v>219.875</v>
      </c>
      <c r="KB227" s="13">
        <v>250</v>
      </c>
      <c r="KC227" s="13">
        <v>306.625</v>
      </c>
      <c r="KD227" s="13">
        <v>308</v>
      </c>
      <c r="KE227" s="13">
        <v>248</v>
      </c>
      <c r="KF227" s="13">
        <v>192.25</v>
      </c>
      <c r="KG227" s="13">
        <v>184.125</v>
      </c>
      <c r="KH227" s="13">
        <v>125.25</v>
      </c>
      <c r="KI227" s="13">
        <v>192.5</v>
      </c>
      <c r="KJ227" s="13">
        <v>326.5</v>
      </c>
      <c r="KK227" s="13">
        <v>212.125</v>
      </c>
      <c r="KL227" s="13">
        <v>267.75</v>
      </c>
      <c r="KM227" s="13">
        <v>288.25</v>
      </c>
      <c r="KN227" s="13">
        <v>258.5</v>
      </c>
      <c r="KO227" s="13">
        <v>385.625</v>
      </c>
      <c r="KP227" s="13">
        <v>376.125</v>
      </c>
      <c r="KQ227" s="13">
        <v>252.5</v>
      </c>
      <c r="KR227" s="13">
        <v>207.75</v>
      </c>
      <c r="KS227" s="13">
        <v>112.125</v>
      </c>
      <c r="KT227" s="13">
        <v>65.25</v>
      </c>
      <c r="KU227" s="13">
        <v>78</v>
      </c>
      <c r="KV227" s="13">
        <v>160.25</v>
      </c>
      <c r="KW227" s="13">
        <v>197</v>
      </c>
      <c r="KX227" s="13">
        <v>327.625</v>
      </c>
      <c r="KY227" s="13">
        <v>246.25</v>
      </c>
      <c r="KZ227" s="13">
        <v>222.375</v>
      </c>
      <c r="LA227" s="13">
        <v>454.5</v>
      </c>
      <c r="LB227" s="13">
        <v>287.25</v>
      </c>
      <c r="LC227" s="13">
        <v>324.625</v>
      </c>
      <c r="LD227" s="13">
        <v>210.625</v>
      </c>
      <c r="LE227" s="13">
        <v>140.75</v>
      </c>
      <c r="LF227" s="13">
        <v>229.375</v>
      </c>
      <c r="LG227" s="13">
        <v>177.5</v>
      </c>
      <c r="LH227" s="13">
        <v>206</v>
      </c>
      <c r="LI227" s="13">
        <v>228.75</v>
      </c>
      <c r="LJ227" s="13">
        <v>279.625</v>
      </c>
      <c r="LK227" s="13">
        <v>300.75</v>
      </c>
      <c r="LL227" s="13">
        <v>357.125</v>
      </c>
      <c r="LM227" s="13">
        <v>383.125</v>
      </c>
      <c r="LN227" s="13">
        <v>492.625</v>
      </c>
      <c r="LO227" s="13">
        <v>287.875</v>
      </c>
      <c r="LP227" s="13">
        <v>308.75</v>
      </c>
      <c r="LQ227" s="13">
        <v>213.125</v>
      </c>
      <c r="LR227" s="13">
        <v>159</v>
      </c>
      <c r="LS227" s="13">
        <v>120.25</v>
      </c>
      <c r="LT227" s="13">
        <v>105.25</v>
      </c>
      <c r="LU227" s="13">
        <v>244.75</v>
      </c>
      <c r="LV227" s="13">
        <v>336</v>
      </c>
      <c r="LW227" s="13">
        <v>311.875</v>
      </c>
      <c r="LX227" s="13">
        <v>241</v>
      </c>
      <c r="LY227" s="13">
        <v>444.375</v>
      </c>
      <c r="LZ227" s="13">
        <v>412.375</v>
      </c>
      <c r="MA227" s="13">
        <v>326.375</v>
      </c>
      <c r="MB227" s="13">
        <v>277.625</v>
      </c>
      <c r="MC227" s="13">
        <v>213.375</v>
      </c>
      <c r="MD227" s="13">
        <v>137.375</v>
      </c>
      <c r="ME227" s="13">
        <v>87.75</v>
      </c>
      <c r="MF227" s="13">
        <v>182.375</v>
      </c>
      <c r="MG227" s="13">
        <v>195.375</v>
      </c>
      <c r="MH227" s="13">
        <v>234.5</v>
      </c>
      <c r="MI227" s="13">
        <v>271.25</v>
      </c>
      <c r="MJ227" s="13">
        <v>223.125</v>
      </c>
      <c r="MK227" s="13">
        <v>400.125</v>
      </c>
      <c r="ML227" s="13">
        <v>318.75</v>
      </c>
      <c r="MM227" s="13">
        <v>308</v>
      </c>
      <c r="MN227" s="13">
        <v>277.5</v>
      </c>
      <c r="MO227" s="13">
        <v>250</v>
      </c>
      <c r="MP227" s="13">
        <v>159</v>
      </c>
      <c r="MQ227" s="13">
        <v>90.5</v>
      </c>
      <c r="MR227" s="13">
        <v>167.25</v>
      </c>
      <c r="MS227" s="13">
        <v>302.625</v>
      </c>
      <c r="MT227" s="13">
        <v>216.5</v>
      </c>
      <c r="MU227" s="13">
        <v>290.875</v>
      </c>
      <c r="MV227" s="13">
        <v>291.375</v>
      </c>
      <c r="MW227" s="13">
        <v>359.125</v>
      </c>
      <c r="MX227" s="13">
        <v>411.375</v>
      </c>
      <c r="MY227" s="13">
        <v>646.625</v>
      </c>
      <c r="MZ227" s="13">
        <v>285.5</v>
      </c>
      <c r="NA227" s="13">
        <v>241.25</v>
      </c>
      <c r="NB227" s="13">
        <v>199.25</v>
      </c>
      <c r="NC227" s="13">
        <v>97.5</v>
      </c>
      <c r="ND227" s="13">
        <v>272.25</v>
      </c>
      <c r="NE227" s="13">
        <v>384.25</v>
      </c>
      <c r="NF227" s="13">
        <v>357.5</v>
      </c>
      <c r="NG227" s="13">
        <v>462.125</v>
      </c>
      <c r="NH227" s="13">
        <v>305.125</v>
      </c>
      <c r="NI227" s="13">
        <v>305.875</v>
      </c>
      <c r="NJ227" s="13">
        <v>402.375</v>
      </c>
      <c r="NK227" s="13">
        <v>343</v>
      </c>
      <c r="NL227" s="13">
        <v>429.25</v>
      </c>
      <c r="NM227" s="13">
        <v>283.375</v>
      </c>
      <c r="NN227" s="13">
        <v>269</v>
      </c>
      <c r="NO227" s="13">
        <v>67.75</v>
      </c>
      <c r="NP227" s="13">
        <v>271.5</v>
      </c>
      <c r="NQ227" s="13">
        <v>421.125</v>
      </c>
    </row>
    <row r="228" spans="1:381" x14ac:dyDescent="0.35">
      <c r="A228" s="22" t="s">
        <v>225</v>
      </c>
      <c r="B228" s="13">
        <v>547</v>
      </c>
      <c r="C228" s="13">
        <v>473.875</v>
      </c>
      <c r="D228" s="13">
        <v>639.625</v>
      </c>
      <c r="E228" s="13">
        <v>469.75</v>
      </c>
      <c r="F228" s="13">
        <v>445.5</v>
      </c>
      <c r="G228" s="13">
        <v>366.875</v>
      </c>
      <c r="H228" s="13">
        <v>197.5</v>
      </c>
      <c r="I228" s="13">
        <v>213.375</v>
      </c>
      <c r="J228" s="13">
        <v>252.375</v>
      </c>
      <c r="K228" s="13">
        <v>316.25</v>
      </c>
      <c r="L228" s="13">
        <v>337</v>
      </c>
      <c r="M228" s="13">
        <v>372.375</v>
      </c>
      <c r="N228" s="13">
        <v>296.375</v>
      </c>
      <c r="O228" s="13">
        <v>486.25</v>
      </c>
      <c r="P228" s="13">
        <v>739.125</v>
      </c>
      <c r="Q228" s="13">
        <v>551.375</v>
      </c>
      <c r="R228" s="13">
        <v>431.25</v>
      </c>
      <c r="S228" s="13">
        <v>286.75</v>
      </c>
      <c r="T228" s="13">
        <v>201.75</v>
      </c>
      <c r="U228" s="13">
        <v>188.25</v>
      </c>
      <c r="V228" s="13">
        <v>224.5</v>
      </c>
      <c r="W228" s="13">
        <v>333.75</v>
      </c>
      <c r="X228" s="13">
        <v>340.875</v>
      </c>
      <c r="Y228" s="13">
        <v>363</v>
      </c>
      <c r="Z228" s="13">
        <v>524.5</v>
      </c>
      <c r="AA228" s="13">
        <v>424.5</v>
      </c>
      <c r="AB228" s="13">
        <v>519</v>
      </c>
      <c r="AC228" s="13">
        <v>586.625</v>
      </c>
      <c r="AD228" s="13">
        <v>341.875</v>
      </c>
      <c r="AE228" s="13">
        <v>252.375</v>
      </c>
      <c r="AF228" s="13">
        <v>204.375</v>
      </c>
      <c r="AG228" s="13">
        <v>128.625</v>
      </c>
      <c r="AH228" s="13">
        <v>228.875</v>
      </c>
      <c r="AI228" s="13">
        <v>308.75</v>
      </c>
      <c r="AJ228" s="13">
        <v>317.5</v>
      </c>
      <c r="AK228" s="13">
        <v>401.25</v>
      </c>
      <c r="AL228" s="13">
        <v>300.5</v>
      </c>
      <c r="AM228" s="13">
        <v>338</v>
      </c>
      <c r="AN228" s="13">
        <v>799</v>
      </c>
      <c r="AO228" s="13">
        <v>507.625</v>
      </c>
      <c r="AP228" s="13">
        <v>371.75</v>
      </c>
      <c r="AQ228" s="13">
        <v>281.625</v>
      </c>
      <c r="AR228" s="13">
        <v>221.375</v>
      </c>
      <c r="AS228" s="13">
        <v>178.75</v>
      </c>
      <c r="AT228" s="13">
        <v>209.25</v>
      </c>
      <c r="AU228" s="13">
        <v>228.25</v>
      </c>
      <c r="AV228" s="13">
        <v>345.5</v>
      </c>
      <c r="AW228" s="13">
        <v>302.375</v>
      </c>
      <c r="AX228" s="13">
        <v>358.625</v>
      </c>
      <c r="AY228" s="13">
        <v>444.875</v>
      </c>
      <c r="AZ228" s="13">
        <v>507.125</v>
      </c>
      <c r="BA228" s="13">
        <v>514.875</v>
      </c>
      <c r="BB228" s="13">
        <v>392.875</v>
      </c>
      <c r="BC228" s="13">
        <v>356.375</v>
      </c>
      <c r="BD228" s="13">
        <v>193.125</v>
      </c>
      <c r="BE228" s="13">
        <v>229</v>
      </c>
      <c r="BF228" s="13">
        <v>236.5</v>
      </c>
      <c r="BG228" s="13">
        <v>295.125</v>
      </c>
      <c r="BH228" s="13">
        <v>421.875</v>
      </c>
      <c r="BI228" s="13">
        <v>499.375</v>
      </c>
      <c r="BJ228" s="13">
        <v>391.5</v>
      </c>
      <c r="BK228" s="13">
        <v>514.625</v>
      </c>
      <c r="BL228" s="13">
        <v>526.25</v>
      </c>
      <c r="BM228" s="13">
        <v>582.25</v>
      </c>
      <c r="BN228" s="13">
        <v>388.125</v>
      </c>
      <c r="BO228" s="13">
        <v>282.375</v>
      </c>
      <c r="BP228" s="13">
        <v>280.75</v>
      </c>
      <c r="BQ228" s="13">
        <v>216.125</v>
      </c>
      <c r="BR228" s="13">
        <v>270.5</v>
      </c>
      <c r="BS228" s="13">
        <v>362.625</v>
      </c>
      <c r="BT228" s="13">
        <v>354.125</v>
      </c>
      <c r="BU228" s="13">
        <v>385.625</v>
      </c>
      <c r="BV228" s="13">
        <v>384.5</v>
      </c>
      <c r="BW228" s="13">
        <v>504.125</v>
      </c>
      <c r="BX228" s="13">
        <v>716.375</v>
      </c>
      <c r="BY228" s="13">
        <v>545.5</v>
      </c>
      <c r="BZ228" s="13">
        <v>485.75</v>
      </c>
      <c r="CA228" s="13">
        <v>256.625</v>
      </c>
      <c r="CB228" s="13">
        <v>232.375</v>
      </c>
      <c r="CC228" s="13">
        <v>215.5</v>
      </c>
      <c r="CD228" s="13">
        <v>214.625</v>
      </c>
      <c r="CE228" s="13">
        <v>306.25</v>
      </c>
      <c r="CF228" s="13">
        <v>358.125</v>
      </c>
      <c r="CG228" s="13">
        <v>379.125</v>
      </c>
      <c r="CH228" s="13">
        <v>521.625</v>
      </c>
      <c r="CI228" s="13">
        <v>654.875</v>
      </c>
      <c r="CJ228" s="13">
        <v>540.375</v>
      </c>
      <c r="CK228" s="13">
        <v>509.375</v>
      </c>
      <c r="CL228" s="13">
        <v>385</v>
      </c>
      <c r="CM228" s="13">
        <v>293</v>
      </c>
      <c r="CN228" s="13">
        <v>164.125</v>
      </c>
      <c r="CO228" s="13">
        <v>176.5</v>
      </c>
      <c r="CP228" s="13">
        <v>277.125</v>
      </c>
      <c r="CQ228" s="13">
        <v>308.125</v>
      </c>
      <c r="CR228" s="13">
        <v>353.25</v>
      </c>
      <c r="CS228" s="13">
        <v>512.625</v>
      </c>
      <c r="CT228" s="13">
        <v>427</v>
      </c>
      <c r="CU228" s="13">
        <v>448</v>
      </c>
      <c r="CV228" s="13">
        <v>527.625</v>
      </c>
      <c r="CW228" s="13">
        <v>462.25</v>
      </c>
      <c r="CX228" s="13">
        <v>371.25</v>
      </c>
      <c r="CY228" s="13">
        <v>278.375</v>
      </c>
      <c r="CZ228" s="13">
        <v>257.375</v>
      </c>
      <c r="DA228" s="13">
        <v>159.625</v>
      </c>
      <c r="DB228" s="13">
        <v>366</v>
      </c>
      <c r="DC228" s="13">
        <v>446.75</v>
      </c>
      <c r="DD228" s="13">
        <v>388.5</v>
      </c>
      <c r="DE228" s="13">
        <v>491.5</v>
      </c>
      <c r="DF228" s="13">
        <v>445.5</v>
      </c>
      <c r="DG228" s="13">
        <v>659.875</v>
      </c>
      <c r="DH228" s="13">
        <v>663.375</v>
      </c>
      <c r="DI228" s="13">
        <v>564.75</v>
      </c>
      <c r="DJ228" s="13">
        <v>483.625</v>
      </c>
      <c r="DK228" s="13">
        <v>324.875</v>
      </c>
      <c r="DL228" s="13">
        <v>207.5</v>
      </c>
      <c r="DM228" s="13">
        <v>288.25</v>
      </c>
      <c r="DN228" s="13">
        <v>374.375</v>
      </c>
      <c r="DO228" s="13">
        <v>435</v>
      </c>
      <c r="DP228" s="13">
        <v>507.875</v>
      </c>
      <c r="DQ228" s="13">
        <v>430.375</v>
      </c>
      <c r="DR228" s="13">
        <v>405.75</v>
      </c>
      <c r="DS228" s="13">
        <v>594.25</v>
      </c>
      <c r="DT228" s="13">
        <v>712.5</v>
      </c>
      <c r="DU228" s="13">
        <v>498.625</v>
      </c>
      <c r="DV228" s="13">
        <v>468.875</v>
      </c>
      <c r="DW228" s="13">
        <v>347.75</v>
      </c>
      <c r="DX228" s="13">
        <v>239.875</v>
      </c>
      <c r="DY228" s="13">
        <v>202.125</v>
      </c>
      <c r="DZ228" s="13">
        <v>332.125</v>
      </c>
      <c r="EA228" s="13">
        <v>297.25</v>
      </c>
      <c r="EB228" s="13">
        <v>458.5</v>
      </c>
      <c r="EC228" s="13">
        <v>600.75</v>
      </c>
      <c r="ED228" s="13">
        <v>525.25</v>
      </c>
      <c r="EE228" s="13">
        <v>668.125</v>
      </c>
      <c r="EF228" s="13">
        <v>704.375</v>
      </c>
      <c r="EG228" s="13">
        <v>628.625</v>
      </c>
      <c r="EH228" s="13">
        <v>501.125</v>
      </c>
      <c r="EI228" s="13">
        <v>389.5</v>
      </c>
      <c r="EJ228" s="13">
        <v>213.125</v>
      </c>
      <c r="EK228" s="13">
        <v>132.375</v>
      </c>
      <c r="EL228" s="13">
        <v>283.125</v>
      </c>
      <c r="EM228" s="13">
        <v>504.5</v>
      </c>
      <c r="EN228" s="13">
        <v>570.875</v>
      </c>
      <c r="EO228" s="13">
        <v>595.5</v>
      </c>
      <c r="EP228" s="13">
        <v>447.875</v>
      </c>
      <c r="EQ228" s="13">
        <v>650.625</v>
      </c>
      <c r="ER228" s="13">
        <v>713.125</v>
      </c>
      <c r="ES228" s="13">
        <v>614.125</v>
      </c>
      <c r="ET228" s="13">
        <v>557.125</v>
      </c>
      <c r="EU228" s="13">
        <v>392.5</v>
      </c>
      <c r="EV228" s="13">
        <v>276.5</v>
      </c>
      <c r="EW228" s="13">
        <v>245.5</v>
      </c>
      <c r="EX228" s="13">
        <v>382.75</v>
      </c>
      <c r="EY228" s="13">
        <v>422.5</v>
      </c>
      <c r="EZ228" s="13">
        <v>478.625</v>
      </c>
      <c r="FA228" s="13">
        <v>548.125</v>
      </c>
      <c r="FB228" s="13">
        <v>494.125</v>
      </c>
      <c r="FC228" s="13">
        <v>886.625</v>
      </c>
      <c r="FD228" s="13">
        <v>656.5</v>
      </c>
      <c r="FE228" s="13">
        <v>634.5</v>
      </c>
      <c r="FF228" s="13">
        <v>519.25</v>
      </c>
      <c r="FG228" s="13">
        <v>430.875</v>
      </c>
      <c r="FH228" s="13">
        <v>367.125</v>
      </c>
      <c r="FI228" s="13">
        <v>266.25</v>
      </c>
      <c r="FJ228" s="13">
        <v>334.625</v>
      </c>
      <c r="FK228" s="13">
        <v>551.375</v>
      </c>
      <c r="FL228" s="13">
        <v>448.625</v>
      </c>
      <c r="FM228" s="13">
        <v>648.875</v>
      </c>
      <c r="FN228" s="13">
        <v>396.625</v>
      </c>
      <c r="FO228" s="13">
        <v>809.25</v>
      </c>
      <c r="FP228" s="13">
        <v>643.25</v>
      </c>
      <c r="FQ228" s="13">
        <v>1090.5</v>
      </c>
      <c r="FR228" s="13">
        <v>588.125</v>
      </c>
      <c r="FS228" s="13">
        <v>494.5</v>
      </c>
      <c r="FT228" s="13">
        <v>340.25</v>
      </c>
      <c r="FU228" s="13">
        <v>225.25</v>
      </c>
      <c r="FV228" s="13">
        <v>439.5</v>
      </c>
      <c r="FW228" s="13">
        <v>812.125</v>
      </c>
      <c r="FX228" s="13">
        <v>639.5</v>
      </c>
      <c r="FY228" s="13">
        <v>799.375</v>
      </c>
      <c r="FZ228" s="13">
        <v>428.375</v>
      </c>
      <c r="GA228" s="13">
        <v>545.375</v>
      </c>
      <c r="GB228" s="13">
        <v>625.875</v>
      </c>
      <c r="GC228" s="13">
        <v>625.75</v>
      </c>
      <c r="GD228" s="13">
        <v>664.375</v>
      </c>
      <c r="GE228" s="13">
        <v>639</v>
      </c>
      <c r="GF228" s="13">
        <v>358.125</v>
      </c>
      <c r="GG228" s="13">
        <v>236.5</v>
      </c>
      <c r="GH228" s="13">
        <v>641.5</v>
      </c>
      <c r="GI228" s="24">
        <v>908.875</v>
      </c>
      <c r="GJ228" s="13">
        <v>348.625</v>
      </c>
      <c r="GK228" s="13">
        <v>420.875</v>
      </c>
      <c r="GL228" s="13">
        <v>382.625</v>
      </c>
      <c r="GM228" s="13">
        <v>348.125</v>
      </c>
      <c r="GN228" s="13">
        <v>360</v>
      </c>
      <c r="GO228" s="13">
        <v>274.25</v>
      </c>
      <c r="GP228" s="13">
        <v>171.25</v>
      </c>
      <c r="GQ228" s="13">
        <v>253.125</v>
      </c>
      <c r="GR228" s="13">
        <v>267</v>
      </c>
      <c r="GS228" s="13">
        <v>193.5</v>
      </c>
      <c r="GT228" s="13">
        <v>309</v>
      </c>
      <c r="GU228" s="13">
        <v>181.125</v>
      </c>
      <c r="GV228" s="13">
        <v>215.75</v>
      </c>
      <c r="GW228" s="13">
        <v>371.125</v>
      </c>
      <c r="GX228" s="13">
        <v>507.5</v>
      </c>
      <c r="GY228" s="13">
        <v>404.75</v>
      </c>
      <c r="GZ228" s="13">
        <v>352.375</v>
      </c>
      <c r="HA228" s="13">
        <v>213.5</v>
      </c>
      <c r="HB228" s="13">
        <v>121</v>
      </c>
      <c r="HC228" s="13">
        <v>207</v>
      </c>
      <c r="HD228" s="13">
        <v>126</v>
      </c>
      <c r="HE228" s="13">
        <v>229.25</v>
      </c>
      <c r="HF228" s="13">
        <v>230.75</v>
      </c>
      <c r="HG228" s="13">
        <v>216.75</v>
      </c>
      <c r="HH228" s="13">
        <v>253.5</v>
      </c>
      <c r="HI228" s="13">
        <v>296.625</v>
      </c>
      <c r="HJ228" s="13">
        <v>352.5</v>
      </c>
      <c r="HK228" s="13">
        <v>303.75</v>
      </c>
      <c r="HL228" s="13">
        <v>248.25</v>
      </c>
      <c r="HM228" s="13">
        <v>135.5</v>
      </c>
      <c r="HN228" s="13">
        <v>102.25</v>
      </c>
      <c r="HO228" s="13">
        <v>153.5</v>
      </c>
      <c r="HP228" s="13">
        <v>173</v>
      </c>
      <c r="HQ228" s="13">
        <v>204.375</v>
      </c>
      <c r="HR228" s="13">
        <v>129.125</v>
      </c>
      <c r="HS228" s="13">
        <v>157.75</v>
      </c>
      <c r="HT228" s="13">
        <v>123.25</v>
      </c>
      <c r="HU228" s="13">
        <v>234.25</v>
      </c>
      <c r="HV228" s="13">
        <v>333.25</v>
      </c>
      <c r="HW228" s="13">
        <v>279.75</v>
      </c>
      <c r="HX228" s="13">
        <v>238.625</v>
      </c>
      <c r="HY228" s="13">
        <v>157.875</v>
      </c>
      <c r="HZ228" s="13">
        <v>167.25</v>
      </c>
      <c r="IA228" s="13">
        <v>138</v>
      </c>
      <c r="IB228" s="13">
        <v>117.5</v>
      </c>
      <c r="IC228" s="13">
        <v>94</v>
      </c>
      <c r="ID228" s="13">
        <v>175.75</v>
      </c>
      <c r="IE228" s="13">
        <v>176.25</v>
      </c>
      <c r="IF228" s="13">
        <v>240.25</v>
      </c>
      <c r="IG228" s="13">
        <v>213</v>
      </c>
      <c r="IH228" s="13">
        <v>356.25</v>
      </c>
      <c r="II228" s="13">
        <v>352.75</v>
      </c>
      <c r="IJ228" s="13">
        <v>318.625</v>
      </c>
      <c r="IK228" s="13">
        <v>136</v>
      </c>
      <c r="IL228" s="13">
        <v>138.25</v>
      </c>
      <c r="IM228" s="13">
        <v>227.5</v>
      </c>
      <c r="IN228" s="13">
        <v>178.875</v>
      </c>
      <c r="IO228" s="13">
        <v>218.875</v>
      </c>
      <c r="IP228" s="13">
        <v>245.75</v>
      </c>
      <c r="IQ228" s="13">
        <v>279.875</v>
      </c>
      <c r="IR228" s="13">
        <v>248.375</v>
      </c>
      <c r="IS228" s="13">
        <v>303.25</v>
      </c>
      <c r="IT228" s="13">
        <v>394.5</v>
      </c>
      <c r="IU228" s="13">
        <v>375.25</v>
      </c>
      <c r="IV228" s="13">
        <v>318.25</v>
      </c>
      <c r="IW228" s="13">
        <v>148.375</v>
      </c>
      <c r="IX228" s="13">
        <v>105.25</v>
      </c>
      <c r="IY228" s="13">
        <v>122.875</v>
      </c>
      <c r="IZ228" s="13">
        <v>107.75</v>
      </c>
      <c r="JA228" s="13">
        <v>190.25</v>
      </c>
      <c r="JB228" s="13">
        <v>238.5</v>
      </c>
      <c r="JC228" s="13">
        <v>253</v>
      </c>
      <c r="JD228" s="13">
        <v>240.375</v>
      </c>
      <c r="JE228" s="13">
        <v>303.5</v>
      </c>
      <c r="JF228" s="13">
        <v>372.875</v>
      </c>
      <c r="JG228" s="13">
        <v>287.5</v>
      </c>
      <c r="JH228" s="13">
        <v>285.625</v>
      </c>
      <c r="JI228" s="13">
        <v>181.25</v>
      </c>
      <c r="JJ228" s="13">
        <v>153.75</v>
      </c>
      <c r="JK228" s="13">
        <v>145.75</v>
      </c>
      <c r="JL228" s="13">
        <v>123.75</v>
      </c>
      <c r="JM228" s="13">
        <v>231.375</v>
      </c>
      <c r="JN228" s="13">
        <v>239.5</v>
      </c>
      <c r="JO228" s="13">
        <v>235.5</v>
      </c>
      <c r="JP228" s="13">
        <v>375.625</v>
      </c>
      <c r="JQ228" s="13">
        <v>457.375</v>
      </c>
      <c r="JR228" s="13">
        <v>387.5</v>
      </c>
      <c r="JS228" s="13">
        <v>345.75</v>
      </c>
      <c r="JT228" s="13">
        <v>254.75</v>
      </c>
      <c r="JU228" s="13">
        <v>199.5</v>
      </c>
      <c r="JV228" s="13">
        <v>107.25</v>
      </c>
      <c r="JW228" s="13">
        <v>218.25</v>
      </c>
      <c r="JX228" s="13">
        <v>170.25</v>
      </c>
      <c r="JY228" s="13">
        <v>207.5</v>
      </c>
      <c r="JZ228" s="13">
        <v>216.75</v>
      </c>
      <c r="KA228" s="13">
        <v>282.875</v>
      </c>
      <c r="KB228" s="13">
        <v>217.375</v>
      </c>
      <c r="KC228" s="13">
        <v>305.875</v>
      </c>
      <c r="KD228" s="13">
        <v>308.375</v>
      </c>
      <c r="KE228" s="13">
        <v>268.75</v>
      </c>
      <c r="KF228" s="13">
        <v>228.875</v>
      </c>
      <c r="KG228" s="13">
        <v>184.75</v>
      </c>
      <c r="KH228" s="13">
        <v>194.5</v>
      </c>
      <c r="KI228" s="13">
        <v>135.625</v>
      </c>
      <c r="KJ228" s="13">
        <v>267.625</v>
      </c>
      <c r="KK228" s="13">
        <v>317</v>
      </c>
      <c r="KL228" s="13">
        <v>289.625</v>
      </c>
      <c r="KM228" s="13">
        <v>404</v>
      </c>
      <c r="KN228" s="13">
        <v>332.125</v>
      </c>
      <c r="KO228" s="13">
        <v>572.375</v>
      </c>
      <c r="KP228" s="13">
        <v>465.75</v>
      </c>
      <c r="KQ228" s="13">
        <v>306.25</v>
      </c>
      <c r="KR228" s="13">
        <v>257.625</v>
      </c>
      <c r="KS228" s="13">
        <v>250.625</v>
      </c>
      <c r="KT228" s="13">
        <v>141</v>
      </c>
      <c r="KU228" s="13">
        <v>100.375</v>
      </c>
      <c r="KV228" s="13">
        <v>205.875</v>
      </c>
      <c r="KW228" s="13">
        <v>248.5</v>
      </c>
      <c r="KX228" s="13">
        <v>312.625</v>
      </c>
      <c r="KY228" s="13">
        <v>370.625</v>
      </c>
      <c r="KZ228" s="13">
        <v>288.75</v>
      </c>
      <c r="LA228" s="13">
        <v>518.375</v>
      </c>
      <c r="LB228" s="13">
        <v>518.75</v>
      </c>
      <c r="LC228" s="13">
        <v>352.375</v>
      </c>
      <c r="LD228" s="13">
        <v>318.375</v>
      </c>
      <c r="LE228" s="13">
        <v>234.5</v>
      </c>
      <c r="LF228" s="13">
        <v>203.125</v>
      </c>
      <c r="LG228" s="13">
        <v>202.375</v>
      </c>
      <c r="LH228" s="13">
        <v>212.625</v>
      </c>
      <c r="LI228" s="13">
        <v>264.375</v>
      </c>
      <c r="LJ228" s="13">
        <v>322.25</v>
      </c>
      <c r="LK228" s="13">
        <v>393.75</v>
      </c>
      <c r="LL228" s="13">
        <v>325</v>
      </c>
      <c r="LM228" s="13">
        <v>456.5</v>
      </c>
      <c r="LN228" s="13">
        <v>423.375</v>
      </c>
      <c r="LO228" s="13">
        <v>338.5</v>
      </c>
      <c r="LP228" s="13">
        <v>247.875</v>
      </c>
      <c r="LQ228" s="13">
        <v>248.125</v>
      </c>
      <c r="LR228" s="13">
        <v>158</v>
      </c>
      <c r="LS228" s="13">
        <v>55.25</v>
      </c>
      <c r="LT228" s="13">
        <v>280.25</v>
      </c>
      <c r="LU228" s="13">
        <v>320.25</v>
      </c>
      <c r="LV228" s="13">
        <v>368.875</v>
      </c>
      <c r="LW228" s="13">
        <v>400.5</v>
      </c>
      <c r="LX228" s="13">
        <v>362.75</v>
      </c>
      <c r="LY228" s="13">
        <v>560.625</v>
      </c>
      <c r="LZ228" s="13">
        <v>560</v>
      </c>
      <c r="MA228" s="13">
        <v>454.875</v>
      </c>
      <c r="MB228" s="13">
        <v>337.375</v>
      </c>
      <c r="MC228" s="13">
        <v>280.5</v>
      </c>
      <c r="MD228" s="13">
        <v>229.375</v>
      </c>
      <c r="ME228" s="13">
        <v>84.25</v>
      </c>
      <c r="MF228" s="13">
        <v>198</v>
      </c>
      <c r="MG228" s="13">
        <v>336.125</v>
      </c>
      <c r="MH228" s="13">
        <v>293</v>
      </c>
      <c r="MI228" s="13">
        <v>387.625</v>
      </c>
      <c r="MJ228" s="13">
        <v>299.875</v>
      </c>
      <c r="MK228" s="13">
        <v>618.375</v>
      </c>
      <c r="ML228" s="13">
        <v>423.5</v>
      </c>
      <c r="MM228" s="13">
        <v>387.75</v>
      </c>
      <c r="MN228" s="13">
        <v>323.75</v>
      </c>
      <c r="MO228" s="13">
        <v>327.5</v>
      </c>
      <c r="MP228" s="13">
        <v>205.875</v>
      </c>
      <c r="MQ228" s="13">
        <v>143.25</v>
      </c>
      <c r="MR228" s="13">
        <v>222.5</v>
      </c>
      <c r="MS228" s="13">
        <v>339.5</v>
      </c>
      <c r="MT228" s="13">
        <v>353.5</v>
      </c>
      <c r="MU228" s="13">
        <v>492.75</v>
      </c>
      <c r="MV228" s="13">
        <v>387.875</v>
      </c>
      <c r="MW228" s="13">
        <v>365.25</v>
      </c>
      <c r="MX228" s="13">
        <v>439.5</v>
      </c>
      <c r="MY228" s="13">
        <v>957.625</v>
      </c>
      <c r="MZ228" s="13">
        <v>349.5</v>
      </c>
      <c r="NA228" s="13">
        <v>384.625</v>
      </c>
      <c r="NB228" s="13">
        <v>187.875</v>
      </c>
      <c r="NC228" s="13">
        <v>65.75</v>
      </c>
      <c r="ND228" s="13">
        <v>250.25</v>
      </c>
      <c r="NE228" s="13">
        <v>436.5</v>
      </c>
      <c r="NF228" s="13">
        <v>367.875</v>
      </c>
      <c r="NG228" s="13">
        <v>671.75</v>
      </c>
      <c r="NH228" s="13">
        <v>335.625</v>
      </c>
      <c r="NI228" s="13">
        <v>283.375</v>
      </c>
      <c r="NJ228" s="13">
        <v>518.25</v>
      </c>
      <c r="NK228" s="13">
        <v>496.75</v>
      </c>
      <c r="NL228" s="13">
        <v>441.5</v>
      </c>
      <c r="NM228" s="13">
        <v>488.625</v>
      </c>
      <c r="NN228" s="13">
        <v>266.5</v>
      </c>
      <c r="NO228" s="13">
        <v>197.25</v>
      </c>
      <c r="NP228" s="13">
        <v>491.375</v>
      </c>
      <c r="NQ228" s="13">
        <v>620.125</v>
      </c>
    </row>
    <row r="229" spans="1:381" x14ac:dyDescent="0.35">
      <c r="A229" s="22" t="s">
        <v>226</v>
      </c>
      <c r="B229" s="13">
        <v>219</v>
      </c>
      <c r="C229" s="13">
        <v>271</v>
      </c>
      <c r="D229" s="13">
        <v>256.25</v>
      </c>
      <c r="E229" s="13">
        <v>298</v>
      </c>
      <c r="F229" s="13">
        <v>312.5</v>
      </c>
      <c r="G229" s="13">
        <v>179.5</v>
      </c>
      <c r="H229" s="13">
        <v>112.75</v>
      </c>
      <c r="I229" s="13">
        <v>87.75</v>
      </c>
      <c r="J229" s="13">
        <v>267.875</v>
      </c>
      <c r="K229" s="13">
        <v>340.875</v>
      </c>
      <c r="L229" s="13">
        <v>235.875</v>
      </c>
      <c r="M229" s="13">
        <v>243.375</v>
      </c>
      <c r="N229" s="13">
        <v>283.25</v>
      </c>
      <c r="O229" s="13">
        <v>312.5</v>
      </c>
      <c r="P229" s="13">
        <v>434.375</v>
      </c>
      <c r="Q229" s="13">
        <v>285.75</v>
      </c>
      <c r="R229" s="13">
        <v>211.75</v>
      </c>
      <c r="S229" s="13">
        <v>198.75</v>
      </c>
      <c r="T229" s="13">
        <v>112.25</v>
      </c>
      <c r="U229" s="13">
        <v>153</v>
      </c>
      <c r="V229" s="13">
        <v>142.125</v>
      </c>
      <c r="W229" s="13">
        <v>252</v>
      </c>
      <c r="X229" s="13">
        <v>251.375</v>
      </c>
      <c r="Y229" s="13">
        <v>165.5</v>
      </c>
      <c r="Z229" s="13">
        <v>246.75</v>
      </c>
      <c r="AA229" s="13">
        <v>301</v>
      </c>
      <c r="AB229" s="13">
        <v>253.375</v>
      </c>
      <c r="AC229" s="13">
        <v>303.5</v>
      </c>
      <c r="AD229" s="13">
        <v>301.75</v>
      </c>
      <c r="AE229" s="13">
        <v>153.25</v>
      </c>
      <c r="AF229" s="13">
        <v>172</v>
      </c>
      <c r="AG229" s="13">
        <v>105.5</v>
      </c>
      <c r="AH229" s="13">
        <v>130</v>
      </c>
      <c r="AI229" s="13">
        <v>326.625</v>
      </c>
      <c r="AJ229" s="13">
        <v>252.25</v>
      </c>
      <c r="AK229" s="13">
        <v>207.125</v>
      </c>
      <c r="AL229" s="13">
        <v>180.875</v>
      </c>
      <c r="AM229" s="13">
        <v>181.5</v>
      </c>
      <c r="AN229" s="13">
        <v>406.5</v>
      </c>
      <c r="AO229" s="13">
        <v>159.75</v>
      </c>
      <c r="AP229" s="13">
        <v>186</v>
      </c>
      <c r="AQ229" s="13">
        <v>184.75</v>
      </c>
      <c r="AR229" s="13">
        <v>116.25</v>
      </c>
      <c r="AS229" s="13">
        <v>95.25</v>
      </c>
      <c r="AT229" s="13">
        <v>121.375</v>
      </c>
      <c r="AU229" s="13">
        <v>142</v>
      </c>
      <c r="AV229" s="13">
        <v>160.5</v>
      </c>
      <c r="AW229" s="13">
        <v>205.25</v>
      </c>
      <c r="AX229" s="13">
        <v>216</v>
      </c>
      <c r="AY229" s="13">
        <v>225.25</v>
      </c>
      <c r="AZ229" s="13">
        <v>306</v>
      </c>
      <c r="BA229" s="13">
        <v>219.75</v>
      </c>
      <c r="BB229" s="13">
        <v>279.25</v>
      </c>
      <c r="BC229" s="13">
        <v>217.125</v>
      </c>
      <c r="BD229" s="13">
        <v>95</v>
      </c>
      <c r="BE229" s="13">
        <v>198.75</v>
      </c>
      <c r="BF229" s="13">
        <v>131.25</v>
      </c>
      <c r="BG229" s="13">
        <v>150.25</v>
      </c>
      <c r="BH229" s="13">
        <v>222.375</v>
      </c>
      <c r="BI229" s="13">
        <v>203.125</v>
      </c>
      <c r="BJ229" s="13">
        <v>228.5</v>
      </c>
      <c r="BK229" s="13">
        <v>298.5</v>
      </c>
      <c r="BL229" s="13">
        <v>339</v>
      </c>
      <c r="BM229" s="13">
        <v>293.875</v>
      </c>
      <c r="BN229" s="13">
        <v>274.75</v>
      </c>
      <c r="BO229" s="13">
        <v>261</v>
      </c>
      <c r="BP229" s="13">
        <v>86.75</v>
      </c>
      <c r="BQ229" s="13">
        <v>248.5</v>
      </c>
      <c r="BR229" s="13">
        <v>127.25</v>
      </c>
      <c r="BS229" s="13">
        <v>215.75</v>
      </c>
      <c r="BT229" s="13">
        <v>293.375</v>
      </c>
      <c r="BU229" s="13">
        <v>231.25</v>
      </c>
      <c r="BV229" s="13">
        <v>249</v>
      </c>
      <c r="BW229" s="13">
        <v>277.625</v>
      </c>
      <c r="BX229" s="13">
        <v>374</v>
      </c>
      <c r="BY229" s="13">
        <v>231.625</v>
      </c>
      <c r="BZ229" s="13">
        <v>272</v>
      </c>
      <c r="CA229" s="13">
        <v>134.75</v>
      </c>
      <c r="CB229" s="13">
        <v>70.75</v>
      </c>
      <c r="CC229" s="13">
        <v>109.75</v>
      </c>
      <c r="CD229" s="13">
        <v>104</v>
      </c>
      <c r="CE229" s="13">
        <v>144.625</v>
      </c>
      <c r="CF229" s="13">
        <v>236.625</v>
      </c>
      <c r="CG229" s="13">
        <v>179.25</v>
      </c>
      <c r="CH229" s="13">
        <v>322.375</v>
      </c>
      <c r="CI229" s="13">
        <v>387.25</v>
      </c>
      <c r="CJ229" s="13">
        <v>340</v>
      </c>
      <c r="CK229" s="13">
        <v>271.5</v>
      </c>
      <c r="CL229" s="13">
        <v>264</v>
      </c>
      <c r="CM229" s="13">
        <v>187.125</v>
      </c>
      <c r="CN229" s="13">
        <v>81.75</v>
      </c>
      <c r="CO229" s="13">
        <v>100.25</v>
      </c>
      <c r="CP229" s="13">
        <v>195.625</v>
      </c>
      <c r="CQ229" s="13">
        <v>221.25</v>
      </c>
      <c r="CR229" s="13">
        <v>219.75</v>
      </c>
      <c r="CS229" s="13">
        <v>364.75</v>
      </c>
      <c r="CT229" s="13">
        <v>225.125</v>
      </c>
      <c r="CU229" s="13">
        <v>266.25</v>
      </c>
      <c r="CV229" s="13">
        <v>308</v>
      </c>
      <c r="CW229" s="13">
        <v>299.375</v>
      </c>
      <c r="CX229" s="13">
        <v>246.75</v>
      </c>
      <c r="CY229" s="13">
        <v>221.875</v>
      </c>
      <c r="CZ229" s="13">
        <v>197.5</v>
      </c>
      <c r="DA229" s="13">
        <v>122</v>
      </c>
      <c r="DB229" s="13">
        <v>312.25</v>
      </c>
      <c r="DC229" s="13">
        <v>303.875</v>
      </c>
      <c r="DD229" s="13">
        <v>241.125</v>
      </c>
      <c r="DE229" s="13">
        <v>248.125</v>
      </c>
      <c r="DF229" s="13">
        <v>229</v>
      </c>
      <c r="DG229" s="13">
        <v>311.375</v>
      </c>
      <c r="DH229" s="13">
        <v>296.875</v>
      </c>
      <c r="DI229" s="13">
        <v>296.125</v>
      </c>
      <c r="DJ229" s="13">
        <v>232.125</v>
      </c>
      <c r="DK229" s="13">
        <v>299.75</v>
      </c>
      <c r="DL229" s="13">
        <v>173</v>
      </c>
      <c r="DM229" s="13">
        <v>115.5</v>
      </c>
      <c r="DN229" s="13">
        <v>254.875</v>
      </c>
      <c r="DO229" s="13">
        <v>238.5</v>
      </c>
      <c r="DP229" s="13">
        <v>234.375</v>
      </c>
      <c r="DQ229" s="13">
        <v>330.875</v>
      </c>
      <c r="DR229" s="13">
        <v>239.125</v>
      </c>
      <c r="DS229" s="13">
        <v>400.25</v>
      </c>
      <c r="DT229" s="13">
        <v>431.625</v>
      </c>
      <c r="DU229" s="13">
        <v>291</v>
      </c>
      <c r="DV229" s="13">
        <v>348.25</v>
      </c>
      <c r="DW229" s="13">
        <v>212.75</v>
      </c>
      <c r="DX229" s="13">
        <v>180</v>
      </c>
      <c r="DY229" s="13">
        <v>112.25</v>
      </c>
      <c r="DZ229" s="13">
        <v>229.625</v>
      </c>
      <c r="EA229" s="13">
        <v>233.125</v>
      </c>
      <c r="EB229" s="13">
        <v>343.375</v>
      </c>
      <c r="EC229" s="13">
        <v>292.5</v>
      </c>
      <c r="ED229" s="13">
        <v>384</v>
      </c>
      <c r="EE229" s="13">
        <v>431.75</v>
      </c>
      <c r="EF229" s="13">
        <v>374.625</v>
      </c>
      <c r="EG229" s="13">
        <v>325.5</v>
      </c>
      <c r="EH229" s="13">
        <v>242.375</v>
      </c>
      <c r="EI229" s="13">
        <v>299.375</v>
      </c>
      <c r="EJ229" s="13">
        <v>111.25</v>
      </c>
      <c r="EK229" s="13">
        <v>118.625</v>
      </c>
      <c r="EL229" s="13">
        <v>166.125</v>
      </c>
      <c r="EM229" s="13">
        <v>230</v>
      </c>
      <c r="EN229" s="13">
        <v>235.25</v>
      </c>
      <c r="EO229" s="13">
        <v>336</v>
      </c>
      <c r="EP229" s="13">
        <v>240.125</v>
      </c>
      <c r="EQ229" s="13">
        <v>325.5</v>
      </c>
      <c r="ER229" s="13">
        <v>404.75</v>
      </c>
      <c r="ES229" s="13">
        <v>423.875</v>
      </c>
      <c r="ET229" s="13">
        <v>306.75</v>
      </c>
      <c r="EU229" s="13">
        <v>238.625</v>
      </c>
      <c r="EV229" s="13">
        <v>146.5</v>
      </c>
      <c r="EW229" s="13">
        <v>84.25</v>
      </c>
      <c r="EX229" s="13">
        <v>217.5</v>
      </c>
      <c r="EY229" s="13">
        <v>313</v>
      </c>
      <c r="EZ229" s="13">
        <v>287</v>
      </c>
      <c r="FA229" s="13">
        <v>329.625</v>
      </c>
      <c r="FB229" s="13">
        <v>262.375</v>
      </c>
      <c r="FC229" s="13">
        <v>378.75</v>
      </c>
      <c r="FD229" s="13">
        <v>373.375</v>
      </c>
      <c r="FE229" s="13">
        <v>366.75</v>
      </c>
      <c r="FF229" s="13">
        <v>309.125</v>
      </c>
      <c r="FG229" s="13">
        <v>257.75</v>
      </c>
      <c r="FH229" s="13">
        <v>144.75</v>
      </c>
      <c r="FI229" s="13">
        <v>114.5</v>
      </c>
      <c r="FJ229" s="13">
        <v>224.25</v>
      </c>
      <c r="FK229" s="13">
        <v>242.875</v>
      </c>
      <c r="FL229" s="13">
        <v>280</v>
      </c>
      <c r="FM229" s="13">
        <v>319.375</v>
      </c>
      <c r="FN229" s="13">
        <v>196.875</v>
      </c>
      <c r="FO229" s="13">
        <v>412.75</v>
      </c>
      <c r="FP229" s="13">
        <v>332</v>
      </c>
      <c r="FQ229" s="13">
        <v>649.875</v>
      </c>
      <c r="FR229" s="13">
        <v>350.75</v>
      </c>
      <c r="FS229" s="13">
        <v>259.125</v>
      </c>
      <c r="FT229" s="13">
        <v>183</v>
      </c>
      <c r="FU229" s="13">
        <v>95.5</v>
      </c>
      <c r="FV229" s="13">
        <v>220</v>
      </c>
      <c r="FW229" s="13">
        <v>475</v>
      </c>
      <c r="FX229" s="13">
        <v>299.875</v>
      </c>
      <c r="FY229" s="13">
        <v>570</v>
      </c>
      <c r="FZ229" s="13">
        <v>294.75</v>
      </c>
      <c r="GA229" s="13">
        <v>211.5</v>
      </c>
      <c r="GB229" s="13">
        <v>295.125</v>
      </c>
      <c r="GC229" s="13">
        <v>305.25</v>
      </c>
      <c r="GD229" s="13">
        <v>531.25</v>
      </c>
      <c r="GE229" s="13">
        <v>428.625</v>
      </c>
      <c r="GF229" s="13">
        <v>254</v>
      </c>
      <c r="GG229" s="13">
        <v>113.5</v>
      </c>
      <c r="GH229" s="13">
        <v>419.25</v>
      </c>
      <c r="GI229" s="24">
        <v>383.375</v>
      </c>
      <c r="GJ229" s="13">
        <v>211.5</v>
      </c>
      <c r="GK229" s="13">
        <v>186.75</v>
      </c>
      <c r="GL229" s="13">
        <v>127.75</v>
      </c>
      <c r="GM229" s="13">
        <v>180.625</v>
      </c>
      <c r="GN229" s="13">
        <v>165</v>
      </c>
      <c r="GO229" s="13">
        <v>135.75</v>
      </c>
      <c r="GP229" s="13">
        <v>111.25</v>
      </c>
      <c r="GQ229" s="13">
        <v>108.25</v>
      </c>
      <c r="GR229" s="13">
        <v>206.75</v>
      </c>
      <c r="GS229" s="13">
        <v>217.75</v>
      </c>
      <c r="GT229" s="13">
        <v>150.75</v>
      </c>
      <c r="GU229" s="13">
        <v>198.75</v>
      </c>
      <c r="GV229" s="13">
        <v>193.375</v>
      </c>
      <c r="GW229" s="13">
        <v>216</v>
      </c>
      <c r="GX229" s="13">
        <v>293.25</v>
      </c>
      <c r="GY229" s="13">
        <v>188.625</v>
      </c>
      <c r="GZ229" s="13">
        <v>175.875</v>
      </c>
      <c r="HA229" s="13">
        <v>84</v>
      </c>
      <c r="HB229" s="13">
        <v>90.875</v>
      </c>
      <c r="HC229" s="13">
        <v>45.75</v>
      </c>
      <c r="HD229" s="13">
        <v>66.5</v>
      </c>
      <c r="HE229" s="13">
        <v>99</v>
      </c>
      <c r="HF229" s="13">
        <v>116.5</v>
      </c>
      <c r="HG229" s="13">
        <v>86</v>
      </c>
      <c r="HH229" s="13">
        <v>145.625</v>
      </c>
      <c r="HI229" s="13">
        <v>146.625</v>
      </c>
      <c r="HJ229" s="13">
        <v>177.5</v>
      </c>
      <c r="HK229" s="13">
        <v>205.375</v>
      </c>
      <c r="HL229" s="13">
        <v>152.25</v>
      </c>
      <c r="HM229" s="13">
        <v>78.5</v>
      </c>
      <c r="HN229" s="13">
        <v>104.25</v>
      </c>
      <c r="HO229" s="13">
        <v>65.75</v>
      </c>
      <c r="HP229" s="13">
        <v>64.25</v>
      </c>
      <c r="HQ229" s="13">
        <v>192.375</v>
      </c>
      <c r="HR229" s="13">
        <v>147.125</v>
      </c>
      <c r="HS229" s="13">
        <v>101.75</v>
      </c>
      <c r="HT229" s="13">
        <v>98.875</v>
      </c>
      <c r="HU229" s="13">
        <v>116.25</v>
      </c>
      <c r="HV229" s="13">
        <v>177.625</v>
      </c>
      <c r="HW229" s="13">
        <v>158.75</v>
      </c>
      <c r="HX229" s="13">
        <v>86.375</v>
      </c>
      <c r="HY229" s="13">
        <v>156.25</v>
      </c>
      <c r="HZ229" s="13">
        <v>106</v>
      </c>
      <c r="IA229" s="13">
        <v>64.125</v>
      </c>
      <c r="IB229" s="13">
        <v>59</v>
      </c>
      <c r="IC229" s="13">
        <v>104.25</v>
      </c>
      <c r="ID229" s="13">
        <v>116.5</v>
      </c>
      <c r="IE229" s="13">
        <v>87.5</v>
      </c>
      <c r="IF229" s="13">
        <v>135.375</v>
      </c>
      <c r="IG229" s="13">
        <v>147.5</v>
      </c>
      <c r="IH229" s="13">
        <v>181.75</v>
      </c>
      <c r="II229" s="13">
        <v>190.5</v>
      </c>
      <c r="IJ229" s="13">
        <v>229.5</v>
      </c>
      <c r="IK229" s="13">
        <v>137.75</v>
      </c>
      <c r="IL229" s="13">
        <v>95</v>
      </c>
      <c r="IM229" s="13">
        <v>80.75</v>
      </c>
      <c r="IN229" s="13">
        <v>65.25</v>
      </c>
      <c r="IO229" s="13">
        <v>135</v>
      </c>
      <c r="IP229" s="13">
        <v>199.375</v>
      </c>
      <c r="IQ229" s="13">
        <v>124.5</v>
      </c>
      <c r="IR229" s="13">
        <v>189</v>
      </c>
      <c r="IS229" s="13">
        <v>279.875</v>
      </c>
      <c r="IT229" s="13">
        <v>232.25</v>
      </c>
      <c r="IU229" s="13">
        <v>201.75</v>
      </c>
      <c r="IV229" s="13">
        <v>223.5</v>
      </c>
      <c r="IW229" s="13">
        <v>88.75</v>
      </c>
      <c r="IX229" s="13">
        <v>83</v>
      </c>
      <c r="IY229" s="13">
        <v>160.75</v>
      </c>
      <c r="IZ229" s="13">
        <v>89.5</v>
      </c>
      <c r="JA229" s="13">
        <v>199.75</v>
      </c>
      <c r="JB229" s="13">
        <v>200</v>
      </c>
      <c r="JC229" s="13">
        <v>124.5</v>
      </c>
      <c r="JD229" s="13">
        <v>235.5</v>
      </c>
      <c r="JE229" s="13">
        <v>177</v>
      </c>
      <c r="JF229" s="13">
        <v>261.75</v>
      </c>
      <c r="JG229" s="13">
        <v>198.625</v>
      </c>
      <c r="JH229" s="13">
        <v>193.75</v>
      </c>
      <c r="JI229" s="13">
        <v>72</v>
      </c>
      <c r="JJ229" s="13">
        <v>90.25</v>
      </c>
      <c r="JK229" s="13">
        <v>85</v>
      </c>
      <c r="JL229" s="13">
        <v>110.5</v>
      </c>
      <c r="JM229" s="13">
        <v>121</v>
      </c>
      <c r="JN229" s="13">
        <v>151.75</v>
      </c>
      <c r="JO229" s="13">
        <v>179.75</v>
      </c>
      <c r="JP229" s="13">
        <v>243.75</v>
      </c>
      <c r="JQ229" s="13">
        <v>244</v>
      </c>
      <c r="JR229" s="13">
        <v>198.25</v>
      </c>
      <c r="JS229" s="13">
        <v>206.75</v>
      </c>
      <c r="JT229" s="13">
        <v>106.375</v>
      </c>
      <c r="JU229" s="13">
        <v>149.375</v>
      </c>
      <c r="JV229" s="13">
        <v>67.5</v>
      </c>
      <c r="JW229" s="13">
        <v>43.25</v>
      </c>
      <c r="JX229" s="13">
        <v>78.75</v>
      </c>
      <c r="JY229" s="13">
        <v>97.5</v>
      </c>
      <c r="JZ229" s="13">
        <v>140.75</v>
      </c>
      <c r="KA229" s="13">
        <v>180.5</v>
      </c>
      <c r="KB229" s="13">
        <v>149.75</v>
      </c>
      <c r="KC229" s="13">
        <v>231.375</v>
      </c>
      <c r="KD229" s="13">
        <v>193.75</v>
      </c>
      <c r="KE229" s="13">
        <v>168.375</v>
      </c>
      <c r="KF229" s="13">
        <v>141.125</v>
      </c>
      <c r="KG229" s="13">
        <v>136.125</v>
      </c>
      <c r="KH229" s="13">
        <v>110</v>
      </c>
      <c r="KI229" s="13">
        <v>114.5</v>
      </c>
      <c r="KJ229" s="13">
        <v>149.375</v>
      </c>
      <c r="KK229" s="13">
        <v>142.5</v>
      </c>
      <c r="KL229" s="13">
        <v>173.5</v>
      </c>
      <c r="KM229" s="13">
        <v>168.625</v>
      </c>
      <c r="KN229" s="13">
        <v>113.25</v>
      </c>
      <c r="KO229" s="13">
        <v>237.25</v>
      </c>
      <c r="KP229" s="13">
        <v>275</v>
      </c>
      <c r="KQ229" s="13">
        <v>162.75</v>
      </c>
      <c r="KR229" s="13">
        <v>150.5</v>
      </c>
      <c r="KS229" s="13">
        <v>145.375</v>
      </c>
      <c r="KT229" s="13">
        <v>128</v>
      </c>
      <c r="KU229" s="13">
        <v>78.5</v>
      </c>
      <c r="KV229" s="13">
        <v>149.25</v>
      </c>
      <c r="KW229" s="13">
        <v>145.625</v>
      </c>
      <c r="KX229" s="13">
        <v>230.25</v>
      </c>
      <c r="KY229" s="13">
        <v>240.875</v>
      </c>
      <c r="KZ229" s="13">
        <v>148.25</v>
      </c>
      <c r="LA229" s="13">
        <v>349</v>
      </c>
      <c r="LB229" s="13">
        <v>265.625</v>
      </c>
      <c r="LC229" s="13">
        <v>232.125</v>
      </c>
      <c r="LD229" s="13">
        <v>171</v>
      </c>
      <c r="LE229" s="13">
        <v>107.5</v>
      </c>
      <c r="LF229" s="13">
        <v>169</v>
      </c>
      <c r="LG229" s="13">
        <v>111</v>
      </c>
      <c r="LH229" s="13">
        <v>148.75</v>
      </c>
      <c r="LI229" s="13">
        <v>367</v>
      </c>
      <c r="LJ229" s="13">
        <v>211.125</v>
      </c>
      <c r="LK229" s="13">
        <v>234.25</v>
      </c>
      <c r="LL229" s="13">
        <v>239.25</v>
      </c>
      <c r="LM229" s="13">
        <v>372.5</v>
      </c>
      <c r="LN229" s="13">
        <v>291</v>
      </c>
      <c r="LO229" s="13">
        <v>252.125</v>
      </c>
      <c r="LP229" s="13">
        <v>159.875</v>
      </c>
      <c r="LQ229" s="13">
        <v>159.25</v>
      </c>
      <c r="LR229" s="13">
        <v>142</v>
      </c>
      <c r="LS229" s="13">
        <v>82.25</v>
      </c>
      <c r="LT229" s="13">
        <v>128.375</v>
      </c>
      <c r="LU229" s="13">
        <v>156.875</v>
      </c>
      <c r="LV229" s="13">
        <v>183.625</v>
      </c>
      <c r="LW229" s="13">
        <v>150</v>
      </c>
      <c r="LX229" s="13">
        <v>125.75</v>
      </c>
      <c r="LY229" s="13">
        <v>260.375</v>
      </c>
      <c r="LZ229" s="13">
        <v>336.25</v>
      </c>
      <c r="MA229" s="13">
        <v>245.5</v>
      </c>
      <c r="MB229" s="13">
        <v>216.875</v>
      </c>
      <c r="MC229" s="13">
        <v>179.875</v>
      </c>
      <c r="MD229" s="13">
        <v>84.25</v>
      </c>
      <c r="ME229" s="13">
        <v>56.5</v>
      </c>
      <c r="MF229" s="13">
        <v>96.875</v>
      </c>
      <c r="MG229" s="13">
        <v>149</v>
      </c>
      <c r="MH229" s="13">
        <v>153.25</v>
      </c>
      <c r="MI229" s="13">
        <v>177.625</v>
      </c>
      <c r="MJ229" s="13">
        <v>215.625</v>
      </c>
      <c r="MK229" s="13">
        <v>308.75</v>
      </c>
      <c r="ML229" s="13">
        <v>287.5</v>
      </c>
      <c r="MM229" s="13">
        <v>228.5</v>
      </c>
      <c r="MN229" s="13">
        <v>217</v>
      </c>
      <c r="MO229" s="13">
        <v>197.5</v>
      </c>
      <c r="MP229" s="13">
        <v>109.375</v>
      </c>
      <c r="MQ229" s="13">
        <v>48.5</v>
      </c>
      <c r="MR229" s="13">
        <v>129</v>
      </c>
      <c r="MS229" s="13">
        <v>157.875</v>
      </c>
      <c r="MT229" s="13">
        <v>153.125</v>
      </c>
      <c r="MU229" s="13">
        <v>288.125</v>
      </c>
      <c r="MV229" s="13">
        <v>114.375</v>
      </c>
      <c r="MW229" s="13">
        <v>193.25</v>
      </c>
      <c r="MX229" s="13">
        <v>189.625</v>
      </c>
      <c r="MY229" s="13">
        <v>391.125</v>
      </c>
      <c r="MZ229" s="13">
        <v>196.75</v>
      </c>
      <c r="NA229" s="13">
        <v>178.125</v>
      </c>
      <c r="NB229" s="13">
        <v>149</v>
      </c>
      <c r="NC229" s="13">
        <v>75.5</v>
      </c>
      <c r="ND229" s="13">
        <v>182.25</v>
      </c>
      <c r="NE229" s="13">
        <v>260.125</v>
      </c>
      <c r="NF229" s="13">
        <v>185.75</v>
      </c>
      <c r="NG229" s="13">
        <v>269.25</v>
      </c>
      <c r="NH229" s="13">
        <v>182.5</v>
      </c>
      <c r="NI229" s="13">
        <v>147</v>
      </c>
      <c r="NJ229" s="13">
        <v>170.625</v>
      </c>
      <c r="NK229" s="13">
        <v>250.25</v>
      </c>
      <c r="NL229" s="13">
        <v>227.625</v>
      </c>
      <c r="NM229" s="13">
        <v>352.875</v>
      </c>
      <c r="NN229" s="13">
        <v>177.375</v>
      </c>
      <c r="NO229" s="13">
        <v>81.75</v>
      </c>
      <c r="NP229" s="13">
        <v>237</v>
      </c>
      <c r="NQ229" s="13">
        <v>274</v>
      </c>
    </row>
    <row r="230" spans="1:381" x14ac:dyDescent="0.35">
      <c r="A230" s="22" t="s">
        <v>227</v>
      </c>
      <c r="B230" s="13">
        <v>170.75</v>
      </c>
      <c r="C230" s="13">
        <v>127.25</v>
      </c>
      <c r="D230" s="13">
        <v>240</v>
      </c>
      <c r="E230" s="13">
        <v>161.5</v>
      </c>
      <c r="F230" s="13">
        <v>156.25</v>
      </c>
      <c r="G230" s="13">
        <v>158.25</v>
      </c>
      <c r="H230" s="13">
        <v>76.5</v>
      </c>
      <c r="I230" s="13">
        <v>88.75</v>
      </c>
      <c r="J230" s="13">
        <v>144.5</v>
      </c>
      <c r="K230" s="13">
        <v>146.25</v>
      </c>
      <c r="L230" s="13">
        <v>179.5</v>
      </c>
      <c r="M230" s="13">
        <v>122.75</v>
      </c>
      <c r="N230" s="13">
        <v>126.5</v>
      </c>
      <c r="O230" s="13">
        <v>272.25</v>
      </c>
      <c r="P230" s="13">
        <v>284.75</v>
      </c>
      <c r="Q230" s="13">
        <v>197.75</v>
      </c>
      <c r="R230" s="13">
        <v>150</v>
      </c>
      <c r="S230" s="13">
        <v>127.75</v>
      </c>
      <c r="T230" s="13">
        <v>64.25</v>
      </c>
      <c r="U230" s="13">
        <v>80.5</v>
      </c>
      <c r="V230" s="13">
        <v>144.5</v>
      </c>
      <c r="W230" s="13">
        <v>175</v>
      </c>
      <c r="X230" s="13">
        <v>162</v>
      </c>
      <c r="Y230" s="13">
        <v>215.125</v>
      </c>
      <c r="Z230" s="13">
        <v>254.25</v>
      </c>
      <c r="AA230" s="13">
        <v>289.625</v>
      </c>
      <c r="AB230" s="13">
        <v>232</v>
      </c>
      <c r="AC230" s="13">
        <v>215.375</v>
      </c>
      <c r="AD230" s="13">
        <v>167.25</v>
      </c>
      <c r="AE230" s="13">
        <v>121.125</v>
      </c>
      <c r="AF230" s="13">
        <v>108.25</v>
      </c>
      <c r="AG230" s="13">
        <v>92</v>
      </c>
      <c r="AH230" s="13">
        <v>126.5</v>
      </c>
      <c r="AI230" s="13">
        <v>195.75</v>
      </c>
      <c r="AJ230" s="13">
        <v>131.375</v>
      </c>
      <c r="AK230" s="13">
        <v>127.75</v>
      </c>
      <c r="AL230" s="13">
        <v>124</v>
      </c>
      <c r="AM230" s="13">
        <v>138.5</v>
      </c>
      <c r="AN230" s="13">
        <v>320.25</v>
      </c>
      <c r="AO230" s="13">
        <v>192.5</v>
      </c>
      <c r="AP230" s="13">
        <v>166</v>
      </c>
      <c r="AQ230" s="13">
        <v>113.25</v>
      </c>
      <c r="AR230" s="13">
        <v>55</v>
      </c>
      <c r="AS230" s="13">
        <v>56.25</v>
      </c>
      <c r="AT230" s="13">
        <v>74.5</v>
      </c>
      <c r="AU230" s="13">
        <v>146</v>
      </c>
      <c r="AV230" s="13">
        <v>121.25</v>
      </c>
      <c r="AW230" s="13">
        <v>129.25</v>
      </c>
      <c r="AX230" s="13">
        <v>131</v>
      </c>
      <c r="AY230" s="13">
        <v>229.25</v>
      </c>
      <c r="AZ230" s="13">
        <v>177.75</v>
      </c>
      <c r="BA230" s="13">
        <v>202.125</v>
      </c>
      <c r="BB230" s="13">
        <v>234</v>
      </c>
      <c r="BC230" s="13">
        <v>208.5</v>
      </c>
      <c r="BD230" s="13">
        <v>98.5</v>
      </c>
      <c r="BE230" s="13">
        <v>60</v>
      </c>
      <c r="BF230" s="13">
        <v>70.5</v>
      </c>
      <c r="BG230" s="13">
        <v>116.5</v>
      </c>
      <c r="BH230" s="13">
        <v>198.25</v>
      </c>
      <c r="BI230" s="13">
        <v>133.875</v>
      </c>
      <c r="BJ230" s="13">
        <v>170.5</v>
      </c>
      <c r="BK230" s="13">
        <v>187</v>
      </c>
      <c r="BL230" s="13">
        <v>132</v>
      </c>
      <c r="BM230" s="13">
        <v>185</v>
      </c>
      <c r="BN230" s="13">
        <v>180.5</v>
      </c>
      <c r="BO230" s="13">
        <v>81.75</v>
      </c>
      <c r="BP230" s="13">
        <v>67.125</v>
      </c>
      <c r="BQ230" s="13">
        <v>63.75</v>
      </c>
      <c r="BR230" s="13">
        <v>64.25</v>
      </c>
      <c r="BS230" s="13">
        <v>135.25</v>
      </c>
      <c r="BT230" s="13">
        <v>148.5</v>
      </c>
      <c r="BU230" s="13">
        <v>136.75</v>
      </c>
      <c r="BV230" s="13">
        <v>114.25</v>
      </c>
      <c r="BW230" s="13">
        <v>150.875</v>
      </c>
      <c r="BX230" s="13">
        <v>174</v>
      </c>
      <c r="BY230" s="13">
        <v>198.75</v>
      </c>
      <c r="BZ230" s="13">
        <v>187</v>
      </c>
      <c r="CA230" s="13">
        <v>101.125</v>
      </c>
      <c r="CB230" s="13">
        <v>97.25</v>
      </c>
      <c r="CC230" s="13">
        <v>68.375</v>
      </c>
      <c r="CD230" s="13">
        <v>94</v>
      </c>
      <c r="CE230" s="13">
        <v>96.5</v>
      </c>
      <c r="CF230" s="13">
        <v>143.25</v>
      </c>
      <c r="CG230" s="13">
        <v>164</v>
      </c>
      <c r="CH230" s="13">
        <v>154.625</v>
      </c>
      <c r="CI230" s="13">
        <v>199.875</v>
      </c>
      <c r="CJ230" s="13">
        <v>239.375</v>
      </c>
      <c r="CK230" s="13">
        <v>196.75</v>
      </c>
      <c r="CL230" s="13">
        <v>185.625</v>
      </c>
      <c r="CM230" s="13">
        <v>112.875</v>
      </c>
      <c r="CN230" s="13">
        <v>58.25</v>
      </c>
      <c r="CO230" s="13">
        <v>137.25</v>
      </c>
      <c r="CP230" s="13">
        <v>134</v>
      </c>
      <c r="CQ230" s="13">
        <v>196</v>
      </c>
      <c r="CR230" s="13">
        <v>172.375</v>
      </c>
      <c r="CS230" s="13">
        <v>191.625</v>
      </c>
      <c r="CT230" s="13">
        <v>157.75</v>
      </c>
      <c r="CU230" s="13">
        <v>191</v>
      </c>
      <c r="CV230" s="13">
        <v>391.875</v>
      </c>
      <c r="CW230" s="13">
        <v>247</v>
      </c>
      <c r="CX230" s="13">
        <v>226.875</v>
      </c>
      <c r="CY230" s="13">
        <v>139.25</v>
      </c>
      <c r="CZ230" s="13">
        <v>54.75</v>
      </c>
      <c r="DA230" s="13">
        <v>120.25</v>
      </c>
      <c r="DB230" s="13">
        <v>168.75</v>
      </c>
      <c r="DC230" s="13">
        <v>164.75</v>
      </c>
      <c r="DD230" s="13">
        <v>145.125</v>
      </c>
      <c r="DE230" s="13">
        <v>197.125</v>
      </c>
      <c r="DF230" s="13">
        <v>153.125</v>
      </c>
      <c r="DG230" s="13">
        <v>171</v>
      </c>
      <c r="DH230" s="13">
        <v>265.75</v>
      </c>
      <c r="DI230" s="13">
        <v>198.5</v>
      </c>
      <c r="DJ230" s="13">
        <v>196.875</v>
      </c>
      <c r="DK230" s="13">
        <v>99.625</v>
      </c>
      <c r="DL230" s="13">
        <v>109.25</v>
      </c>
      <c r="DM230" s="13">
        <v>85.75</v>
      </c>
      <c r="DN230" s="13">
        <v>122.875</v>
      </c>
      <c r="DO230" s="13">
        <v>166.25</v>
      </c>
      <c r="DP230" s="13">
        <v>109.75</v>
      </c>
      <c r="DQ230" s="13">
        <v>173.5</v>
      </c>
      <c r="DR230" s="13">
        <v>139.75</v>
      </c>
      <c r="DS230" s="13">
        <v>194.25</v>
      </c>
      <c r="DT230" s="13">
        <v>264.875</v>
      </c>
      <c r="DU230" s="13">
        <v>244.375</v>
      </c>
      <c r="DV230" s="13">
        <v>230.5</v>
      </c>
      <c r="DW230" s="13">
        <v>106.75</v>
      </c>
      <c r="DX230" s="13">
        <v>93.375</v>
      </c>
      <c r="DY230" s="13">
        <v>55</v>
      </c>
      <c r="DZ230" s="13">
        <v>96.25</v>
      </c>
      <c r="EA230" s="13">
        <v>132.375</v>
      </c>
      <c r="EB230" s="13">
        <v>170.25</v>
      </c>
      <c r="EC230" s="13">
        <v>196.5</v>
      </c>
      <c r="ED230" s="13">
        <v>152.5</v>
      </c>
      <c r="EE230" s="13">
        <v>210.75</v>
      </c>
      <c r="EF230" s="13">
        <v>221</v>
      </c>
      <c r="EG230" s="13">
        <v>251.5</v>
      </c>
      <c r="EH230" s="13">
        <v>162.625</v>
      </c>
      <c r="EI230" s="13">
        <v>166.5</v>
      </c>
      <c r="EJ230" s="13">
        <v>61.75</v>
      </c>
      <c r="EK230" s="13">
        <v>69.625</v>
      </c>
      <c r="EL230" s="13">
        <v>134.75</v>
      </c>
      <c r="EM230" s="13">
        <v>155.875</v>
      </c>
      <c r="EN230" s="13">
        <v>160.5</v>
      </c>
      <c r="EO230" s="13">
        <v>201.875</v>
      </c>
      <c r="EP230" s="13">
        <v>193.625</v>
      </c>
      <c r="EQ230" s="13">
        <v>291.75</v>
      </c>
      <c r="ER230" s="13">
        <v>244.125</v>
      </c>
      <c r="ES230" s="13">
        <v>224</v>
      </c>
      <c r="ET230" s="13">
        <v>228</v>
      </c>
      <c r="EU230" s="13">
        <v>191</v>
      </c>
      <c r="EV230" s="13">
        <v>91.75</v>
      </c>
      <c r="EW230" s="13">
        <v>176.25</v>
      </c>
      <c r="EX230" s="13">
        <v>167.375</v>
      </c>
      <c r="EY230" s="13">
        <v>216.875</v>
      </c>
      <c r="EZ230" s="13">
        <v>269.125</v>
      </c>
      <c r="FA230" s="13">
        <v>239.375</v>
      </c>
      <c r="FB230" s="13">
        <v>178.125</v>
      </c>
      <c r="FC230" s="13">
        <v>305.375</v>
      </c>
      <c r="FD230" s="13">
        <v>234.125</v>
      </c>
      <c r="FE230" s="13">
        <v>237.5</v>
      </c>
      <c r="FF230" s="13">
        <v>153.5</v>
      </c>
      <c r="FG230" s="13">
        <v>204</v>
      </c>
      <c r="FH230" s="13">
        <v>138</v>
      </c>
      <c r="FI230" s="13">
        <v>99.75</v>
      </c>
      <c r="FJ230" s="13">
        <v>127.375</v>
      </c>
      <c r="FK230" s="13">
        <v>200.5</v>
      </c>
      <c r="FL230" s="13">
        <v>167.375</v>
      </c>
      <c r="FM230" s="13">
        <v>240.25</v>
      </c>
      <c r="FN230" s="13">
        <v>188.5</v>
      </c>
      <c r="FO230" s="13">
        <v>195.75</v>
      </c>
      <c r="FP230" s="13">
        <v>264.25</v>
      </c>
      <c r="FQ230" s="13">
        <v>364.25</v>
      </c>
      <c r="FR230" s="13">
        <v>241.75</v>
      </c>
      <c r="FS230" s="13">
        <v>232.625</v>
      </c>
      <c r="FT230" s="13">
        <v>183</v>
      </c>
      <c r="FU230" s="13">
        <v>93.125</v>
      </c>
      <c r="FV230" s="13">
        <v>210.375</v>
      </c>
      <c r="FW230" s="13">
        <v>265.375</v>
      </c>
      <c r="FX230" s="13">
        <v>250.375</v>
      </c>
      <c r="FY230" s="13">
        <v>303.125</v>
      </c>
      <c r="FZ230" s="13">
        <v>258.875</v>
      </c>
      <c r="GA230" s="13">
        <v>183.25</v>
      </c>
      <c r="GB230" s="13">
        <v>237</v>
      </c>
      <c r="GC230" s="13">
        <v>252.125</v>
      </c>
      <c r="GD230" s="13">
        <v>203.75</v>
      </c>
      <c r="GE230" s="13">
        <v>249</v>
      </c>
      <c r="GF230" s="13">
        <v>156.875</v>
      </c>
      <c r="GG230" s="13">
        <v>80</v>
      </c>
      <c r="GH230" s="13">
        <v>219.375</v>
      </c>
      <c r="GI230" s="24">
        <v>290.375</v>
      </c>
      <c r="GJ230" s="13">
        <v>128.875</v>
      </c>
      <c r="GK230" s="13">
        <v>65</v>
      </c>
      <c r="GL230" s="13">
        <v>134.125</v>
      </c>
      <c r="GM230" s="13">
        <v>85.625</v>
      </c>
      <c r="GN230" s="13">
        <v>91.625</v>
      </c>
      <c r="GO230" s="13">
        <v>52.625</v>
      </c>
      <c r="GP230" s="13">
        <v>39</v>
      </c>
      <c r="GQ230" s="13">
        <v>29</v>
      </c>
      <c r="GR230" s="13">
        <v>63.75</v>
      </c>
      <c r="GS230" s="13">
        <v>92.5</v>
      </c>
      <c r="GT230" s="13">
        <v>91</v>
      </c>
      <c r="GU230" s="13">
        <v>72.875</v>
      </c>
      <c r="GV230" s="13">
        <v>62</v>
      </c>
      <c r="GW230" s="13">
        <v>122.5</v>
      </c>
      <c r="GX230" s="13">
        <v>140.75</v>
      </c>
      <c r="GY230" s="13">
        <v>105.75</v>
      </c>
      <c r="GZ230" s="13">
        <v>89.75</v>
      </c>
      <c r="HA230" s="13">
        <v>60.5</v>
      </c>
      <c r="HB230" s="13">
        <v>39.75</v>
      </c>
      <c r="HC230" s="13">
        <v>47.75</v>
      </c>
      <c r="HD230" s="13">
        <v>47</v>
      </c>
      <c r="HE230" s="13">
        <v>78.75</v>
      </c>
      <c r="HF230" s="13">
        <v>122.25</v>
      </c>
      <c r="HG230" s="13">
        <v>108.25</v>
      </c>
      <c r="HH230" s="13">
        <v>71.625</v>
      </c>
      <c r="HI230" s="13">
        <v>142.875</v>
      </c>
      <c r="HJ230" s="13">
        <v>140.5</v>
      </c>
      <c r="HK230" s="13">
        <v>108.625</v>
      </c>
      <c r="HL230" s="13">
        <v>75.125</v>
      </c>
      <c r="HM230" s="13">
        <v>41.75</v>
      </c>
      <c r="HN230" s="13">
        <v>62.75</v>
      </c>
      <c r="HO230" s="13">
        <v>27.25</v>
      </c>
      <c r="HP230" s="13">
        <v>69.25</v>
      </c>
      <c r="HQ230" s="13">
        <v>82.875</v>
      </c>
      <c r="HR230" s="13">
        <v>50.125</v>
      </c>
      <c r="HS230" s="13">
        <v>61.75</v>
      </c>
      <c r="HT230" s="13">
        <v>58.75</v>
      </c>
      <c r="HU230" s="13">
        <v>71.25</v>
      </c>
      <c r="HV230" s="13">
        <v>105.5</v>
      </c>
      <c r="HW230" s="13">
        <v>109.75</v>
      </c>
      <c r="HX230" s="13">
        <v>76.75</v>
      </c>
      <c r="HY230" s="13">
        <v>48.75</v>
      </c>
      <c r="HZ230" s="13">
        <v>45</v>
      </c>
      <c r="IA230" s="13">
        <v>27</v>
      </c>
      <c r="IB230" s="13">
        <v>34.5</v>
      </c>
      <c r="IC230" s="13">
        <v>73.625</v>
      </c>
      <c r="ID230" s="13">
        <v>57.25</v>
      </c>
      <c r="IE230" s="13">
        <v>61.75</v>
      </c>
      <c r="IF230" s="13">
        <v>68.25</v>
      </c>
      <c r="IG230" s="13">
        <v>97.25</v>
      </c>
      <c r="IH230" s="13">
        <v>118.25</v>
      </c>
      <c r="II230" s="13">
        <v>114.75</v>
      </c>
      <c r="IJ230" s="13">
        <v>125.5</v>
      </c>
      <c r="IK230" s="13">
        <v>72.75</v>
      </c>
      <c r="IL230" s="13">
        <v>79.75</v>
      </c>
      <c r="IM230" s="13">
        <v>38</v>
      </c>
      <c r="IN230" s="13">
        <v>32.75</v>
      </c>
      <c r="IO230" s="13">
        <v>76.25</v>
      </c>
      <c r="IP230" s="13">
        <v>98.25</v>
      </c>
      <c r="IQ230" s="13">
        <v>96.25</v>
      </c>
      <c r="IR230" s="13">
        <v>101.75</v>
      </c>
      <c r="IS230" s="13">
        <v>86</v>
      </c>
      <c r="IT230" s="13">
        <v>69.25</v>
      </c>
      <c r="IU230" s="13">
        <v>129.5</v>
      </c>
      <c r="IV230" s="13">
        <v>124.75</v>
      </c>
      <c r="IW230" s="13">
        <v>65.75</v>
      </c>
      <c r="IX230" s="13">
        <v>31.25</v>
      </c>
      <c r="IY230" s="13">
        <v>21</v>
      </c>
      <c r="IZ230" s="13">
        <v>50.5</v>
      </c>
      <c r="JA230" s="13">
        <v>80.375</v>
      </c>
      <c r="JB230" s="13">
        <v>100</v>
      </c>
      <c r="JC230" s="13">
        <v>68</v>
      </c>
      <c r="JD230" s="13">
        <v>87</v>
      </c>
      <c r="JE230" s="13">
        <v>107.25</v>
      </c>
      <c r="JF230" s="13">
        <v>80.5</v>
      </c>
      <c r="JG230" s="13">
        <v>139.75</v>
      </c>
      <c r="JH230" s="13">
        <v>118.25</v>
      </c>
      <c r="JI230" s="13">
        <v>68.75</v>
      </c>
      <c r="JJ230" s="13">
        <v>49.75</v>
      </c>
      <c r="JK230" s="13">
        <v>44.5</v>
      </c>
      <c r="JL230" s="13">
        <v>40</v>
      </c>
      <c r="JM230" s="13">
        <v>41.5</v>
      </c>
      <c r="JN230" s="13">
        <v>63.25</v>
      </c>
      <c r="JO230" s="13">
        <v>56</v>
      </c>
      <c r="JP230" s="13">
        <v>113.5</v>
      </c>
      <c r="JQ230" s="13">
        <v>137.5</v>
      </c>
      <c r="JR230" s="13">
        <v>99.25</v>
      </c>
      <c r="JS230" s="13">
        <v>125.125</v>
      </c>
      <c r="JT230" s="13">
        <v>58.75</v>
      </c>
      <c r="JU230" s="13">
        <v>31.75</v>
      </c>
      <c r="JV230" s="13">
        <v>21.25</v>
      </c>
      <c r="JW230" s="13">
        <v>92</v>
      </c>
      <c r="JX230" s="13">
        <v>42.75</v>
      </c>
      <c r="JY230" s="13">
        <v>79.125</v>
      </c>
      <c r="JZ230" s="13">
        <v>59</v>
      </c>
      <c r="KA230" s="13">
        <v>116.5</v>
      </c>
      <c r="KB230" s="13">
        <v>71.625</v>
      </c>
      <c r="KC230" s="13">
        <v>124</v>
      </c>
      <c r="KD230" s="13">
        <v>122</v>
      </c>
      <c r="KE230" s="13">
        <v>154</v>
      </c>
      <c r="KF230" s="13">
        <v>77.5</v>
      </c>
      <c r="KG230" s="13">
        <v>106.5</v>
      </c>
      <c r="KH230" s="13">
        <v>33</v>
      </c>
      <c r="KI230" s="13">
        <v>37.25</v>
      </c>
      <c r="KJ230" s="13">
        <v>50.25</v>
      </c>
      <c r="KK230" s="13">
        <v>80.125</v>
      </c>
      <c r="KL230" s="13">
        <v>88.25</v>
      </c>
      <c r="KM230" s="13">
        <v>72.625</v>
      </c>
      <c r="KN230" s="13">
        <v>54.25</v>
      </c>
      <c r="KO230" s="13">
        <v>150.75</v>
      </c>
      <c r="KP230" s="13">
        <v>132.375</v>
      </c>
      <c r="KQ230" s="13">
        <v>85.75</v>
      </c>
      <c r="KR230" s="13">
        <v>83.5</v>
      </c>
      <c r="KS230" s="13">
        <v>48.25</v>
      </c>
      <c r="KT230" s="13">
        <v>49.5</v>
      </c>
      <c r="KU230" s="13">
        <v>43</v>
      </c>
      <c r="KV230" s="13">
        <v>69</v>
      </c>
      <c r="KW230" s="13">
        <v>37.5</v>
      </c>
      <c r="KX230" s="13">
        <v>61.75</v>
      </c>
      <c r="KY230" s="13">
        <v>51.25</v>
      </c>
      <c r="KZ230" s="13">
        <v>82.625</v>
      </c>
      <c r="LA230" s="13">
        <v>115.375</v>
      </c>
      <c r="LB230" s="13">
        <v>102.75</v>
      </c>
      <c r="LC230" s="13">
        <v>103.375</v>
      </c>
      <c r="LD230" s="13">
        <v>94</v>
      </c>
      <c r="LE230" s="13">
        <v>47</v>
      </c>
      <c r="LF230" s="13">
        <v>32</v>
      </c>
      <c r="LG230" s="13">
        <v>38.625</v>
      </c>
      <c r="LH230" s="13">
        <v>57.75</v>
      </c>
      <c r="LI230" s="13">
        <v>52</v>
      </c>
      <c r="LJ230" s="13">
        <v>90.25</v>
      </c>
      <c r="LK230" s="13">
        <v>105.25</v>
      </c>
      <c r="LL230" s="13">
        <v>76.625</v>
      </c>
      <c r="LM230" s="13">
        <v>107.25</v>
      </c>
      <c r="LN230" s="13">
        <v>121.25</v>
      </c>
      <c r="LO230" s="13">
        <v>108.75</v>
      </c>
      <c r="LP230" s="13">
        <v>101</v>
      </c>
      <c r="LQ230" s="13">
        <v>72.75</v>
      </c>
      <c r="LR230" s="13">
        <v>25.25</v>
      </c>
      <c r="LS230" s="13">
        <v>37</v>
      </c>
      <c r="LT230" s="13">
        <v>73</v>
      </c>
      <c r="LU230" s="13">
        <v>86.125</v>
      </c>
      <c r="LV230" s="13">
        <v>107.5</v>
      </c>
      <c r="LW230" s="13">
        <v>95.5</v>
      </c>
      <c r="LX230" s="13">
        <v>85.625</v>
      </c>
      <c r="LY230" s="13">
        <v>145.75</v>
      </c>
      <c r="LZ230" s="13">
        <v>156</v>
      </c>
      <c r="MA230" s="13">
        <v>168.125</v>
      </c>
      <c r="MB230" s="13">
        <v>98.375</v>
      </c>
      <c r="MC230" s="13">
        <v>76.75</v>
      </c>
      <c r="MD230" s="13">
        <v>48.25</v>
      </c>
      <c r="ME230" s="13">
        <v>82.5</v>
      </c>
      <c r="MF230" s="13">
        <v>63.75</v>
      </c>
      <c r="MG230" s="13">
        <v>86.5</v>
      </c>
      <c r="MH230" s="13">
        <v>122.5</v>
      </c>
      <c r="MI230" s="13">
        <v>146.375</v>
      </c>
      <c r="MJ230" s="13">
        <v>112.375</v>
      </c>
      <c r="MK230" s="13">
        <v>146.125</v>
      </c>
      <c r="ML230" s="13">
        <v>89.375</v>
      </c>
      <c r="MM230" s="13">
        <v>178.75</v>
      </c>
      <c r="MN230" s="13">
        <v>160.625</v>
      </c>
      <c r="MO230" s="13">
        <v>55.375</v>
      </c>
      <c r="MP230" s="13">
        <v>71.25</v>
      </c>
      <c r="MQ230" s="13">
        <v>64.5</v>
      </c>
      <c r="MR230" s="13">
        <v>81.25</v>
      </c>
      <c r="MS230" s="13">
        <v>103</v>
      </c>
      <c r="MT230" s="13">
        <v>111.375</v>
      </c>
      <c r="MU230" s="13">
        <v>119.75</v>
      </c>
      <c r="MV230" s="13">
        <v>87.875</v>
      </c>
      <c r="MW230" s="13">
        <v>116</v>
      </c>
      <c r="MX230" s="13">
        <v>131.75</v>
      </c>
      <c r="MY230" s="13">
        <v>259.125</v>
      </c>
      <c r="MZ230" s="13">
        <v>132.625</v>
      </c>
      <c r="NA230" s="13">
        <v>110.75</v>
      </c>
      <c r="NB230" s="13">
        <v>80.5</v>
      </c>
      <c r="NC230" s="13">
        <v>33</v>
      </c>
      <c r="ND230" s="13">
        <v>106.5</v>
      </c>
      <c r="NE230" s="13">
        <v>137.625</v>
      </c>
      <c r="NF230" s="13">
        <v>114.875</v>
      </c>
      <c r="NG230" s="13">
        <v>213.25</v>
      </c>
      <c r="NH230" s="13">
        <v>138.625</v>
      </c>
      <c r="NI230" s="13">
        <v>154.375</v>
      </c>
      <c r="NJ230" s="13">
        <v>146</v>
      </c>
      <c r="NK230" s="13">
        <v>216.375</v>
      </c>
      <c r="NL230" s="13">
        <v>161.75</v>
      </c>
      <c r="NM230" s="13">
        <v>178</v>
      </c>
      <c r="NN230" s="13">
        <v>54.75</v>
      </c>
      <c r="NO230" s="13">
        <v>39.25</v>
      </c>
      <c r="NP230" s="13">
        <v>140.75</v>
      </c>
      <c r="NQ230" s="13">
        <v>167.875</v>
      </c>
    </row>
    <row r="231" spans="1:381" x14ac:dyDescent="0.35">
      <c r="A231" s="22" t="s">
        <v>228</v>
      </c>
      <c r="B231" s="13">
        <v>280.75</v>
      </c>
      <c r="C231" s="13">
        <v>172.375</v>
      </c>
      <c r="D231" s="13">
        <v>261.75</v>
      </c>
      <c r="E231" s="13">
        <v>226</v>
      </c>
      <c r="F231" s="13">
        <v>186.125</v>
      </c>
      <c r="G231" s="13">
        <v>164.5</v>
      </c>
      <c r="H231" s="13">
        <v>127.75</v>
      </c>
      <c r="I231" s="13">
        <v>105.75</v>
      </c>
      <c r="J231" s="13">
        <v>188.75</v>
      </c>
      <c r="K231" s="13">
        <v>201</v>
      </c>
      <c r="L231" s="13">
        <v>221</v>
      </c>
      <c r="M231" s="13">
        <v>203.5</v>
      </c>
      <c r="N231" s="13">
        <v>238.25</v>
      </c>
      <c r="O231" s="13">
        <v>268.75</v>
      </c>
      <c r="P231" s="13">
        <v>317.25</v>
      </c>
      <c r="Q231" s="13">
        <v>243.5</v>
      </c>
      <c r="R231" s="13">
        <v>232.875</v>
      </c>
      <c r="S231" s="13">
        <v>147.5</v>
      </c>
      <c r="T231" s="13">
        <v>91.25</v>
      </c>
      <c r="U231" s="13">
        <v>106.5</v>
      </c>
      <c r="V231" s="13">
        <v>93.25</v>
      </c>
      <c r="W231" s="13">
        <v>167.25</v>
      </c>
      <c r="X231" s="13">
        <v>161.375</v>
      </c>
      <c r="Y231" s="13">
        <v>197.25</v>
      </c>
      <c r="Z231" s="13">
        <v>280.5</v>
      </c>
      <c r="AA231" s="13">
        <v>261</v>
      </c>
      <c r="AB231" s="13">
        <v>339.75</v>
      </c>
      <c r="AC231" s="13">
        <v>362.375</v>
      </c>
      <c r="AD231" s="13">
        <v>241.75</v>
      </c>
      <c r="AE231" s="13">
        <v>177.5</v>
      </c>
      <c r="AF231" s="13">
        <v>226.875</v>
      </c>
      <c r="AG231" s="13">
        <v>166.5</v>
      </c>
      <c r="AH231" s="13">
        <v>156</v>
      </c>
      <c r="AI231" s="13">
        <v>184.75</v>
      </c>
      <c r="AJ231" s="13">
        <v>136.25</v>
      </c>
      <c r="AK231" s="13">
        <v>149.5</v>
      </c>
      <c r="AL231" s="13">
        <v>115.75</v>
      </c>
      <c r="AM231" s="13">
        <v>140</v>
      </c>
      <c r="AN231" s="13">
        <v>329.375</v>
      </c>
      <c r="AO231" s="13">
        <v>187.5</v>
      </c>
      <c r="AP231" s="13">
        <v>197.5</v>
      </c>
      <c r="AQ231" s="13">
        <v>196.25</v>
      </c>
      <c r="AR231" s="13">
        <v>115</v>
      </c>
      <c r="AS231" s="13">
        <v>105.25</v>
      </c>
      <c r="AT231" s="13">
        <v>114.125</v>
      </c>
      <c r="AU231" s="13">
        <v>102.25</v>
      </c>
      <c r="AV231" s="13">
        <v>129.25</v>
      </c>
      <c r="AW231" s="13">
        <v>199.25</v>
      </c>
      <c r="AX231" s="13">
        <v>133</v>
      </c>
      <c r="AY231" s="13">
        <v>245.875</v>
      </c>
      <c r="AZ231" s="13">
        <v>278.75</v>
      </c>
      <c r="BA231" s="13">
        <v>211.5</v>
      </c>
      <c r="BB231" s="13">
        <v>337.75</v>
      </c>
      <c r="BC231" s="13">
        <v>156</v>
      </c>
      <c r="BD231" s="13">
        <v>109.25</v>
      </c>
      <c r="BE231" s="13">
        <v>181</v>
      </c>
      <c r="BF231" s="13">
        <v>111</v>
      </c>
      <c r="BG231" s="13">
        <v>181.625</v>
      </c>
      <c r="BH231" s="13">
        <v>157.25</v>
      </c>
      <c r="BI231" s="13">
        <v>165.5</v>
      </c>
      <c r="BJ231" s="13">
        <v>221.75</v>
      </c>
      <c r="BK231" s="13">
        <v>285</v>
      </c>
      <c r="BL231" s="13">
        <v>224</v>
      </c>
      <c r="BM231" s="13">
        <v>217.5</v>
      </c>
      <c r="BN231" s="13">
        <v>256.25</v>
      </c>
      <c r="BO231" s="13">
        <v>133.25</v>
      </c>
      <c r="BP231" s="13">
        <v>155.5</v>
      </c>
      <c r="BQ231" s="13">
        <v>97.75</v>
      </c>
      <c r="BR231" s="13">
        <v>117.5</v>
      </c>
      <c r="BS231" s="13">
        <v>196.125</v>
      </c>
      <c r="BT231" s="13">
        <v>166.25</v>
      </c>
      <c r="BU231" s="13">
        <v>254</v>
      </c>
      <c r="BV231" s="13">
        <v>198.25</v>
      </c>
      <c r="BW231" s="13">
        <v>296.25</v>
      </c>
      <c r="BX231" s="13">
        <v>336.75</v>
      </c>
      <c r="BY231" s="13">
        <v>313.25</v>
      </c>
      <c r="BZ231" s="13">
        <v>265.875</v>
      </c>
      <c r="CA231" s="13">
        <v>223.75</v>
      </c>
      <c r="CB231" s="13">
        <v>158</v>
      </c>
      <c r="CC231" s="13">
        <v>205.125</v>
      </c>
      <c r="CD231" s="13">
        <v>169.75</v>
      </c>
      <c r="CE231" s="13">
        <v>197.375</v>
      </c>
      <c r="CF231" s="13">
        <v>190.375</v>
      </c>
      <c r="CG231" s="13">
        <v>135.5</v>
      </c>
      <c r="CH231" s="13">
        <v>313</v>
      </c>
      <c r="CI231" s="13">
        <v>350.5</v>
      </c>
      <c r="CJ231" s="13">
        <v>307.5</v>
      </c>
      <c r="CK231" s="13">
        <v>265.5</v>
      </c>
      <c r="CL231" s="13">
        <v>261</v>
      </c>
      <c r="CM231" s="13">
        <v>147.25</v>
      </c>
      <c r="CN231" s="13">
        <v>103.125</v>
      </c>
      <c r="CO231" s="13">
        <v>161.875</v>
      </c>
      <c r="CP231" s="13">
        <v>147.25</v>
      </c>
      <c r="CQ231" s="13">
        <v>182.25</v>
      </c>
      <c r="CR231" s="13">
        <v>207.25</v>
      </c>
      <c r="CS231" s="13">
        <v>199.125</v>
      </c>
      <c r="CT231" s="13">
        <v>174.625</v>
      </c>
      <c r="CU231" s="13">
        <v>287.375</v>
      </c>
      <c r="CV231" s="13">
        <v>244.625</v>
      </c>
      <c r="CW231" s="13">
        <v>246.25</v>
      </c>
      <c r="CX231" s="13">
        <v>165.25</v>
      </c>
      <c r="CY231" s="13">
        <v>177.25</v>
      </c>
      <c r="CZ231" s="13">
        <v>121</v>
      </c>
      <c r="DA231" s="13">
        <v>97.75</v>
      </c>
      <c r="DB231" s="13">
        <v>210.25</v>
      </c>
      <c r="DC231" s="13">
        <v>224</v>
      </c>
      <c r="DD231" s="13">
        <v>197</v>
      </c>
      <c r="DE231" s="13">
        <v>245.625</v>
      </c>
      <c r="DF231" s="13">
        <v>209.75</v>
      </c>
      <c r="DG231" s="13">
        <v>319.125</v>
      </c>
      <c r="DH231" s="13">
        <v>327.875</v>
      </c>
      <c r="DI231" s="13">
        <v>158.125</v>
      </c>
      <c r="DJ231" s="13">
        <v>186.75</v>
      </c>
      <c r="DK231" s="13">
        <v>183</v>
      </c>
      <c r="DL231" s="13">
        <v>92</v>
      </c>
      <c r="DM231" s="13">
        <v>51.25</v>
      </c>
      <c r="DN231" s="13">
        <v>223.75</v>
      </c>
      <c r="DO231" s="13">
        <v>219.375</v>
      </c>
      <c r="DP231" s="13">
        <v>226.75</v>
      </c>
      <c r="DQ231" s="13">
        <v>149</v>
      </c>
      <c r="DR231" s="13">
        <v>135.25</v>
      </c>
      <c r="DS231" s="13">
        <v>298.5</v>
      </c>
      <c r="DT231" s="13">
        <v>272.875</v>
      </c>
      <c r="DU231" s="13">
        <v>259.5</v>
      </c>
      <c r="DV231" s="13">
        <v>151.5</v>
      </c>
      <c r="DW231" s="13">
        <v>115.75</v>
      </c>
      <c r="DX231" s="13">
        <v>118.625</v>
      </c>
      <c r="DY231" s="13">
        <v>51</v>
      </c>
      <c r="DZ231" s="13">
        <v>182.5</v>
      </c>
      <c r="EA231" s="13">
        <v>196</v>
      </c>
      <c r="EB231" s="13">
        <v>242.125</v>
      </c>
      <c r="EC231" s="13">
        <v>289.125</v>
      </c>
      <c r="ED231" s="13">
        <v>236.25</v>
      </c>
      <c r="EE231" s="13">
        <v>221.375</v>
      </c>
      <c r="EF231" s="13">
        <v>190.625</v>
      </c>
      <c r="EG231" s="13">
        <v>256</v>
      </c>
      <c r="EH231" s="13">
        <v>218</v>
      </c>
      <c r="EI231" s="13">
        <v>176.25</v>
      </c>
      <c r="EJ231" s="13">
        <v>120.5</v>
      </c>
      <c r="EK231" s="13">
        <v>97.5</v>
      </c>
      <c r="EL231" s="13">
        <v>98.125</v>
      </c>
      <c r="EM231" s="13">
        <v>152.75</v>
      </c>
      <c r="EN231" s="13">
        <v>131.625</v>
      </c>
      <c r="EO231" s="13">
        <v>180.375</v>
      </c>
      <c r="EP231" s="13">
        <v>130.5</v>
      </c>
      <c r="EQ231" s="13">
        <v>228</v>
      </c>
      <c r="ER231" s="13">
        <v>253</v>
      </c>
      <c r="ES231" s="13">
        <v>200.5</v>
      </c>
      <c r="ET231" s="13">
        <v>172.25</v>
      </c>
      <c r="EU231" s="13">
        <v>164.375</v>
      </c>
      <c r="EV231" s="13">
        <v>75.5</v>
      </c>
      <c r="EW231" s="13">
        <v>61</v>
      </c>
      <c r="EX231" s="13">
        <v>131</v>
      </c>
      <c r="EY231" s="13">
        <v>123</v>
      </c>
      <c r="EZ231" s="13">
        <v>193.375</v>
      </c>
      <c r="FA231" s="13">
        <v>209.25</v>
      </c>
      <c r="FB231" s="13">
        <v>217.75</v>
      </c>
      <c r="FC231" s="13">
        <v>377</v>
      </c>
      <c r="FD231" s="13">
        <v>265.125</v>
      </c>
      <c r="FE231" s="13">
        <v>286.75</v>
      </c>
      <c r="FF231" s="13">
        <v>219</v>
      </c>
      <c r="FG231" s="13">
        <v>206.375</v>
      </c>
      <c r="FH231" s="13">
        <v>129</v>
      </c>
      <c r="FI231" s="13">
        <v>129.375</v>
      </c>
      <c r="FJ231" s="13">
        <v>194.75</v>
      </c>
      <c r="FK231" s="13">
        <v>175.25</v>
      </c>
      <c r="FL231" s="13">
        <v>187.25</v>
      </c>
      <c r="FM231" s="13">
        <v>271.375</v>
      </c>
      <c r="FN231" s="13">
        <v>189.375</v>
      </c>
      <c r="FO231" s="13">
        <v>278.125</v>
      </c>
      <c r="FP231" s="13">
        <v>240.625</v>
      </c>
      <c r="FQ231" s="13">
        <v>452.625</v>
      </c>
      <c r="FR231" s="13">
        <v>272.5</v>
      </c>
      <c r="FS231" s="13">
        <v>222.625</v>
      </c>
      <c r="FT231" s="13">
        <v>77.125</v>
      </c>
      <c r="FU231" s="13">
        <v>56.5</v>
      </c>
      <c r="FV231" s="13">
        <v>229.5</v>
      </c>
      <c r="FW231" s="13">
        <v>298.25</v>
      </c>
      <c r="FX231" s="13">
        <v>267.75</v>
      </c>
      <c r="FY231" s="13">
        <v>323</v>
      </c>
      <c r="FZ231" s="13">
        <v>189.125</v>
      </c>
      <c r="GA231" s="13">
        <v>268.5</v>
      </c>
      <c r="GB231" s="13">
        <v>218.125</v>
      </c>
      <c r="GC231" s="13">
        <v>276.75</v>
      </c>
      <c r="GD231" s="13">
        <v>246</v>
      </c>
      <c r="GE231" s="13">
        <v>309.875</v>
      </c>
      <c r="GF231" s="13">
        <v>121.375</v>
      </c>
      <c r="GG231" s="13">
        <v>122.125</v>
      </c>
      <c r="GH231" s="13">
        <v>230.25</v>
      </c>
      <c r="GI231" s="24">
        <v>215.875</v>
      </c>
      <c r="GJ231" s="13">
        <v>181.5</v>
      </c>
      <c r="GK231" s="13">
        <v>88.5</v>
      </c>
      <c r="GL231" s="13">
        <v>120.75</v>
      </c>
      <c r="GM231" s="13">
        <v>128</v>
      </c>
      <c r="GN231" s="13">
        <v>137</v>
      </c>
      <c r="GO231" s="13">
        <v>106.25</v>
      </c>
      <c r="GP231" s="13">
        <v>62.25</v>
      </c>
      <c r="GQ231" s="13">
        <v>99.75</v>
      </c>
      <c r="GR231" s="13">
        <v>102.75</v>
      </c>
      <c r="GS231" s="13">
        <v>105</v>
      </c>
      <c r="GT231" s="13">
        <v>149.5</v>
      </c>
      <c r="GU231" s="13">
        <v>69.75</v>
      </c>
      <c r="GV231" s="13">
        <v>94</v>
      </c>
      <c r="GW231" s="13">
        <v>112.75</v>
      </c>
      <c r="GX231" s="13">
        <v>162.75</v>
      </c>
      <c r="GY231" s="13">
        <v>139.125</v>
      </c>
      <c r="GZ231" s="13">
        <v>113.75</v>
      </c>
      <c r="HA231" s="13">
        <v>58.75</v>
      </c>
      <c r="HB231" s="13">
        <v>35</v>
      </c>
      <c r="HC231" s="13">
        <v>53.5</v>
      </c>
      <c r="HD231" s="13">
        <v>26.5</v>
      </c>
      <c r="HE231" s="13">
        <v>58.25</v>
      </c>
      <c r="HF231" s="13">
        <v>105.75</v>
      </c>
      <c r="HG231" s="13">
        <v>110.25</v>
      </c>
      <c r="HH231" s="13">
        <v>120.25</v>
      </c>
      <c r="HI231" s="13">
        <v>106.5</v>
      </c>
      <c r="HJ231" s="13">
        <v>178</v>
      </c>
      <c r="HK231" s="13">
        <v>157.25</v>
      </c>
      <c r="HL231" s="13">
        <v>123.75</v>
      </c>
      <c r="HM231" s="13">
        <v>135.75</v>
      </c>
      <c r="HN231" s="13">
        <v>98.625</v>
      </c>
      <c r="HO231" s="13">
        <v>78</v>
      </c>
      <c r="HP231" s="13">
        <v>31.75</v>
      </c>
      <c r="HQ231" s="13">
        <v>77.5</v>
      </c>
      <c r="HR231" s="13">
        <v>46.75</v>
      </c>
      <c r="HS231" s="13">
        <v>100.875</v>
      </c>
      <c r="HT231" s="13">
        <v>48.25</v>
      </c>
      <c r="HU231" s="13">
        <v>105.5</v>
      </c>
      <c r="HV231" s="13">
        <v>169.75</v>
      </c>
      <c r="HW231" s="13">
        <v>146.25</v>
      </c>
      <c r="HX231" s="13">
        <v>86.375</v>
      </c>
      <c r="HY231" s="13">
        <v>111.25</v>
      </c>
      <c r="HZ231" s="13">
        <v>131.875</v>
      </c>
      <c r="IA231" s="13">
        <v>30.5</v>
      </c>
      <c r="IB231" s="13">
        <v>49</v>
      </c>
      <c r="IC231" s="13">
        <v>60.25</v>
      </c>
      <c r="ID231" s="13">
        <v>59.5</v>
      </c>
      <c r="IE231" s="13">
        <v>93.375</v>
      </c>
      <c r="IF231" s="13">
        <v>91.25</v>
      </c>
      <c r="IG231" s="13">
        <v>141.5</v>
      </c>
      <c r="IH231" s="13">
        <v>153.75</v>
      </c>
      <c r="II231" s="13">
        <v>125</v>
      </c>
      <c r="IJ231" s="13">
        <v>168.25</v>
      </c>
      <c r="IK231" s="13">
        <v>103.75</v>
      </c>
      <c r="IL231" s="13">
        <v>72.5</v>
      </c>
      <c r="IM231" s="13">
        <v>103.25</v>
      </c>
      <c r="IN231" s="13">
        <v>64</v>
      </c>
      <c r="IO231" s="13">
        <v>86.125</v>
      </c>
      <c r="IP231" s="13">
        <v>57.5</v>
      </c>
      <c r="IQ231" s="13">
        <v>67</v>
      </c>
      <c r="IR231" s="13">
        <v>98.75</v>
      </c>
      <c r="IS231" s="13">
        <v>121</v>
      </c>
      <c r="IT231" s="13">
        <v>80</v>
      </c>
      <c r="IU231" s="13">
        <v>113.25</v>
      </c>
      <c r="IV231" s="13">
        <v>139.25</v>
      </c>
      <c r="IW231" s="13">
        <v>66.5</v>
      </c>
      <c r="IX231" s="13">
        <v>74.25</v>
      </c>
      <c r="IY231" s="13">
        <v>26.25</v>
      </c>
      <c r="IZ231" s="13">
        <v>86.25</v>
      </c>
      <c r="JA231" s="13">
        <v>80.875</v>
      </c>
      <c r="JB231" s="13">
        <v>97.25</v>
      </c>
      <c r="JC231" s="13">
        <v>153.5</v>
      </c>
      <c r="JD231" s="13">
        <v>102.25</v>
      </c>
      <c r="JE231" s="13">
        <v>91</v>
      </c>
      <c r="JF231" s="13">
        <v>223.5</v>
      </c>
      <c r="JG231" s="13">
        <v>144.25</v>
      </c>
      <c r="JH231" s="13">
        <v>139.125</v>
      </c>
      <c r="JI231" s="13">
        <v>71</v>
      </c>
      <c r="JJ231" s="13">
        <v>64.25</v>
      </c>
      <c r="JK231" s="13">
        <v>101</v>
      </c>
      <c r="JL231" s="13">
        <v>76</v>
      </c>
      <c r="JM231" s="13">
        <v>74.75</v>
      </c>
      <c r="JN231" s="13">
        <v>99</v>
      </c>
      <c r="JO231" s="13">
        <v>57.875</v>
      </c>
      <c r="JP231" s="13">
        <v>147.5</v>
      </c>
      <c r="JQ231" s="13">
        <v>192</v>
      </c>
      <c r="JR231" s="13">
        <v>139.75</v>
      </c>
      <c r="JS231" s="13">
        <v>120.125</v>
      </c>
      <c r="JT231" s="13">
        <v>152.125</v>
      </c>
      <c r="JU231" s="13">
        <v>62</v>
      </c>
      <c r="JV231" s="13">
        <v>46.5</v>
      </c>
      <c r="JW231" s="13">
        <v>33.125</v>
      </c>
      <c r="JX231" s="13">
        <v>67.5</v>
      </c>
      <c r="JY231" s="13">
        <v>91</v>
      </c>
      <c r="JZ231" s="13">
        <v>71.5</v>
      </c>
      <c r="KA231" s="13">
        <v>120.5</v>
      </c>
      <c r="KB231" s="13">
        <v>74</v>
      </c>
      <c r="KC231" s="13">
        <v>140.75</v>
      </c>
      <c r="KD231" s="13">
        <v>111.875</v>
      </c>
      <c r="KE231" s="13">
        <v>76.5</v>
      </c>
      <c r="KF231" s="13">
        <v>89.5</v>
      </c>
      <c r="KG231" s="13">
        <v>61.125</v>
      </c>
      <c r="KH231" s="13">
        <v>76</v>
      </c>
      <c r="KI231" s="13">
        <v>59.125</v>
      </c>
      <c r="KJ231" s="13">
        <v>49.625</v>
      </c>
      <c r="KK231" s="13">
        <v>81.875</v>
      </c>
      <c r="KL231" s="13">
        <v>80.125</v>
      </c>
      <c r="KM231" s="13">
        <v>134</v>
      </c>
      <c r="KN231" s="13">
        <v>129.5</v>
      </c>
      <c r="KO231" s="13">
        <v>150.25</v>
      </c>
      <c r="KP231" s="13">
        <v>172.625</v>
      </c>
      <c r="KQ231" s="13">
        <v>75</v>
      </c>
      <c r="KR231" s="13">
        <v>78.75</v>
      </c>
      <c r="KS231" s="13">
        <v>83</v>
      </c>
      <c r="KT231" s="13">
        <v>55</v>
      </c>
      <c r="KU231" s="13">
        <v>35.25</v>
      </c>
      <c r="KV231" s="13">
        <v>84</v>
      </c>
      <c r="KW231" s="13">
        <v>106.25</v>
      </c>
      <c r="KX231" s="13">
        <v>95.75</v>
      </c>
      <c r="KY231" s="13">
        <v>82.5</v>
      </c>
      <c r="KZ231" s="13">
        <v>116</v>
      </c>
      <c r="LA231" s="13">
        <v>174.75</v>
      </c>
      <c r="LB231" s="13">
        <v>208.875</v>
      </c>
      <c r="LC231" s="13">
        <v>142.75</v>
      </c>
      <c r="LD231" s="13">
        <v>121.25</v>
      </c>
      <c r="LE231" s="13">
        <v>52.5</v>
      </c>
      <c r="LF231" s="13">
        <v>51.5</v>
      </c>
      <c r="LG231" s="13">
        <v>22.5</v>
      </c>
      <c r="LH231" s="13">
        <v>59.25</v>
      </c>
      <c r="LI231" s="13">
        <v>99.75</v>
      </c>
      <c r="LJ231" s="13">
        <v>106.125</v>
      </c>
      <c r="LK231" s="13">
        <v>155.125</v>
      </c>
      <c r="LL231" s="13">
        <v>157.25</v>
      </c>
      <c r="LM231" s="13">
        <v>174.25</v>
      </c>
      <c r="LN231" s="13">
        <v>153.5</v>
      </c>
      <c r="LO231" s="13">
        <v>200</v>
      </c>
      <c r="LP231" s="13">
        <v>87.5</v>
      </c>
      <c r="LQ231" s="13">
        <v>74.25</v>
      </c>
      <c r="LR231" s="13">
        <v>39.375</v>
      </c>
      <c r="LS231" s="13">
        <v>16.5</v>
      </c>
      <c r="LT231" s="13">
        <v>43.5</v>
      </c>
      <c r="LU231" s="13">
        <v>102.625</v>
      </c>
      <c r="LV231" s="13">
        <v>89.25</v>
      </c>
      <c r="LW231" s="13">
        <v>117.25</v>
      </c>
      <c r="LX231" s="13">
        <v>108.25</v>
      </c>
      <c r="LY231" s="13">
        <v>157.75</v>
      </c>
      <c r="LZ231" s="13">
        <v>110.75</v>
      </c>
      <c r="MA231" s="13">
        <v>153.75</v>
      </c>
      <c r="MB231" s="13">
        <v>116.5</v>
      </c>
      <c r="MC231" s="13">
        <v>82.75</v>
      </c>
      <c r="MD231" s="13">
        <v>25.5</v>
      </c>
      <c r="ME231" s="13">
        <v>36.75</v>
      </c>
      <c r="MF231" s="13">
        <v>56.25</v>
      </c>
      <c r="MG231" s="13">
        <v>65.125</v>
      </c>
      <c r="MH231" s="13">
        <v>90.375</v>
      </c>
      <c r="MI231" s="13">
        <v>96.5</v>
      </c>
      <c r="MJ231" s="13">
        <v>82.75</v>
      </c>
      <c r="MK231" s="13">
        <v>198.125</v>
      </c>
      <c r="ML231" s="13">
        <v>163.75</v>
      </c>
      <c r="MM231" s="13">
        <v>135.125</v>
      </c>
      <c r="MN231" s="13">
        <v>98.5</v>
      </c>
      <c r="MO231" s="13">
        <v>108.125</v>
      </c>
      <c r="MP231" s="13">
        <v>85.125</v>
      </c>
      <c r="MQ231" s="13">
        <v>47.5</v>
      </c>
      <c r="MR231" s="13">
        <v>64.5</v>
      </c>
      <c r="MS231" s="13">
        <v>55.25</v>
      </c>
      <c r="MT231" s="13">
        <v>95.375</v>
      </c>
      <c r="MU231" s="13">
        <v>140.625</v>
      </c>
      <c r="MV231" s="13">
        <v>93</v>
      </c>
      <c r="MW231" s="13">
        <v>193.25</v>
      </c>
      <c r="MX231" s="13">
        <v>194.375</v>
      </c>
      <c r="MY231" s="13">
        <v>300</v>
      </c>
      <c r="MZ231" s="13">
        <v>160.5</v>
      </c>
      <c r="NA231" s="13">
        <v>56.75</v>
      </c>
      <c r="NB231" s="13">
        <v>42.25</v>
      </c>
      <c r="NC231" s="13">
        <v>77</v>
      </c>
      <c r="ND231" s="13">
        <v>114.375</v>
      </c>
      <c r="NE231" s="13">
        <v>167.5</v>
      </c>
      <c r="NF231" s="13">
        <v>151</v>
      </c>
      <c r="NG231" s="13">
        <v>145.625</v>
      </c>
      <c r="NH231" s="13">
        <v>158.875</v>
      </c>
      <c r="NI231" s="13">
        <v>159.5</v>
      </c>
      <c r="NJ231" s="13">
        <v>118</v>
      </c>
      <c r="NK231" s="13">
        <v>152.875</v>
      </c>
      <c r="NL231" s="13">
        <v>132.5</v>
      </c>
      <c r="NM231" s="13">
        <v>140.375</v>
      </c>
      <c r="NN231" s="13">
        <v>65.5</v>
      </c>
      <c r="NO231" s="13">
        <v>37.75</v>
      </c>
      <c r="NP231" s="13">
        <v>113.75</v>
      </c>
      <c r="NQ231" s="13">
        <v>104.75</v>
      </c>
    </row>
    <row r="232" spans="1:381" x14ac:dyDescent="0.35">
      <c r="A232" s="22" t="s">
        <v>229</v>
      </c>
      <c r="B232" s="13">
        <v>393.5</v>
      </c>
      <c r="C232" s="13">
        <v>373</v>
      </c>
      <c r="D232" s="13">
        <v>276.125</v>
      </c>
      <c r="E232" s="13">
        <v>303.75</v>
      </c>
      <c r="F232" s="13">
        <v>379.125</v>
      </c>
      <c r="G232" s="13">
        <v>208.5</v>
      </c>
      <c r="H232" s="13">
        <v>74.75</v>
      </c>
      <c r="I232" s="13">
        <v>147</v>
      </c>
      <c r="J232" s="13">
        <v>206</v>
      </c>
      <c r="K232" s="13">
        <v>266.125</v>
      </c>
      <c r="L232" s="13">
        <v>235.25</v>
      </c>
      <c r="M232" s="13">
        <v>296</v>
      </c>
      <c r="N232" s="13">
        <v>219.375</v>
      </c>
      <c r="O232" s="13">
        <v>350.875</v>
      </c>
      <c r="P232" s="13">
        <v>360.375</v>
      </c>
      <c r="Q232" s="13">
        <v>264.625</v>
      </c>
      <c r="R232" s="13">
        <v>225.625</v>
      </c>
      <c r="S232" s="13">
        <v>143.75</v>
      </c>
      <c r="T232" s="13">
        <v>72.75</v>
      </c>
      <c r="U232" s="13">
        <v>146</v>
      </c>
      <c r="V232" s="13">
        <v>164.125</v>
      </c>
      <c r="W232" s="13">
        <v>187.625</v>
      </c>
      <c r="X232" s="13">
        <v>154</v>
      </c>
      <c r="Y232" s="13">
        <v>137</v>
      </c>
      <c r="Z232" s="13">
        <v>231.5</v>
      </c>
      <c r="AA232" s="13">
        <v>290.25</v>
      </c>
      <c r="AB232" s="13">
        <v>243.625</v>
      </c>
      <c r="AC232" s="13">
        <v>308</v>
      </c>
      <c r="AD232" s="13">
        <v>241</v>
      </c>
      <c r="AE232" s="13">
        <v>130.125</v>
      </c>
      <c r="AF232" s="13">
        <v>109.125</v>
      </c>
      <c r="AG232" s="13">
        <v>146.125</v>
      </c>
      <c r="AH232" s="13">
        <v>159.75</v>
      </c>
      <c r="AI232" s="13">
        <v>208.125</v>
      </c>
      <c r="AJ232" s="13">
        <v>208.875</v>
      </c>
      <c r="AK232" s="13">
        <v>184.75</v>
      </c>
      <c r="AL232" s="13">
        <v>244.625</v>
      </c>
      <c r="AM232" s="13">
        <v>240.625</v>
      </c>
      <c r="AN232" s="13">
        <v>364.5</v>
      </c>
      <c r="AO232" s="13">
        <v>229.25</v>
      </c>
      <c r="AP232" s="13">
        <v>309.25</v>
      </c>
      <c r="AQ232" s="13">
        <v>290.5</v>
      </c>
      <c r="AR232" s="13">
        <v>190.5</v>
      </c>
      <c r="AS232" s="13">
        <v>126.75</v>
      </c>
      <c r="AT232" s="13">
        <v>158.75</v>
      </c>
      <c r="AU232" s="13">
        <v>232.5</v>
      </c>
      <c r="AV232" s="13">
        <v>174</v>
      </c>
      <c r="AW232" s="13">
        <v>204</v>
      </c>
      <c r="AX232" s="13">
        <v>294.75</v>
      </c>
      <c r="AY232" s="13">
        <v>243.75</v>
      </c>
      <c r="AZ232" s="13">
        <v>429.375</v>
      </c>
      <c r="BA232" s="13">
        <v>361.75</v>
      </c>
      <c r="BB232" s="13">
        <v>375.75</v>
      </c>
      <c r="BC232" s="13">
        <v>294.75</v>
      </c>
      <c r="BD232" s="13">
        <v>96.375</v>
      </c>
      <c r="BE232" s="13">
        <v>167.75</v>
      </c>
      <c r="BF232" s="13">
        <v>197.375</v>
      </c>
      <c r="BG232" s="13">
        <v>264.5</v>
      </c>
      <c r="BH232" s="13">
        <v>236</v>
      </c>
      <c r="BI232" s="13">
        <v>233.375</v>
      </c>
      <c r="BJ232" s="13">
        <v>224.5</v>
      </c>
      <c r="BK232" s="13">
        <v>271.375</v>
      </c>
      <c r="BL232" s="13">
        <v>328.625</v>
      </c>
      <c r="BM232" s="13">
        <v>272</v>
      </c>
      <c r="BN232" s="13">
        <v>248.625</v>
      </c>
      <c r="BO232" s="13">
        <v>128.75</v>
      </c>
      <c r="BP232" s="13">
        <v>94.75</v>
      </c>
      <c r="BQ232" s="13">
        <v>117.25</v>
      </c>
      <c r="BR232" s="13">
        <v>79.25</v>
      </c>
      <c r="BS232" s="13">
        <v>178.75</v>
      </c>
      <c r="BT232" s="13">
        <v>171.5</v>
      </c>
      <c r="BU232" s="13">
        <v>257.875</v>
      </c>
      <c r="BV232" s="13">
        <v>168.625</v>
      </c>
      <c r="BW232" s="13">
        <v>292.625</v>
      </c>
      <c r="BX232" s="13">
        <v>328.25</v>
      </c>
      <c r="BY232" s="13">
        <v>318.75</v>
      </c>
      <c r="BZ232" s="13">
        <v>220.5</v>
      </c>
      <c r="CA232" s="13">
        <v>193</v>
      </c>
      <c r="CB232" s="13">
        <v>94</v>
      </c>
      <c r="CC232" s="13">
        <v>70.625</v>
      </c>
      <c r="CD232" s="13">
        <v>123.375</v>
      </c>
      <c r="CE232" s="13">
        <v>129</v>
      </c>
      <c r="CF232" s="13">
        <v>218.625</v>
      </c>
      <c r="CG232" s="13">
        <v>222.125</v>
      </c>
      <c r="CH232" s="13">
        <v>380.75</v>
      </c>
      <c r="CI232" s="13">
        <v>399.625</v>
      </c>
      <c r="CJ232" s="13">
        <v>514</v>
      </c>
      <c r="CK232" s="13">
        <v>384</v>
      </c>
      <c r="CL232" s="13">
        <v>274</v>
      </c>
      <c r="CM232" s="13">
        <v>172.75</v>
      </c>
      <c r="CN232" s="13">
        <v>100.5</v>
      </c>
      <c r="CO232" s="13">
        <v>130.75</v>
      </c>
      <c r="CP232" s="13">
        <v>189.875</v>
      </c>
      <c r="CQ232" s="13">
        <v>299.875</v>
      </c>
      <c r="CR232" s="13">
        <v>216.75</v>
      </c>
      <c r="CS232" s="13">
        <v>270.25</v>
      </c>
      <c r="CT232" s="13">
        <v>302.625</v>
      </c>
      <c r="CU232" s="13">
        <v>396.375</v>
      </c>
      <c r="CV232" s="13">
        <v>378.875</v>
      </c>
      <c r="CW232" s="13">
        <v>308</v>
      </c>
      <c r="CX232" s="13">
        <v>283.875</v>
      </c>
      <c r="CY232" s="13">
        <v>245.125</v>
      </c>
      <c r="CZ232" s="13">
        <v>142.375</v>
      </c>
      <c r="DA232" s="13">
        <v>209</v>
      </c>
      <c r="DB232" s="13">
        <v>316</v>
      </c>
      <c r="DC232" s="13">
        <v>358</v>
      </c>
      <c r="DD232" s="13">
        <v>292.375</v>
      </c>
      <c r="DE232" s="13">
        <v>350.5</v>
      </c>
      <c r="DF232" s="13">
        <v>385.625</v>
      </c>
      <c r="DG232" s="13">
        <v>411.875</v>
      </c>
      <c r="DH232" s="13">
        <v>456.625</v>
      </c>
      <c r="DI232" s="13">
        <v>382</v>
      </c>
      <c r="DJ232" s="13">
        <v>269.75</v>
      </c>
      <c r="DK232" s="13">
        <v>216.25</v>
      </c>
      <c r="DL232" s="13">
        <v>167.875</v>
      </c>
      <c r="DM232" s="13">
        <v>150.25</v>
      </c>
      <c r="DN232" s="13">
        <v>229.625</v>
      </c>
      <c r="DO232" s="13">
        <v>327.5</v>
      </c>
      <c r="DP232" s="13">
        <v>274.875</v>
      </c>
      <c r="DQ232" s="13">
        <v>244</v>
      </c>
      <c r="DR232" s="13">
        <v>215.5</v>
      </c>
      <c r="DS232" s="13">
        <v>517.125</v>
      </c>
      <c r="DT232" s="13">
        <v>424.25</v>
      </c>
      <c r="DU232" s="13">
        <v>414.875</v>
      </c>
      <c r="DV232" s="13">
        <v>371.625</v>
      </c>
      <c r="DW232" s="13">
        <v>255.25</v>
      </c>
      <c r="DX232" s="13">
        <v>235.375</v>
      </c>
      <c r="DY232" s="13">
        <v>169.25</v>
      </c>
      <c r="DZ232" s="13">
        <v>300.5</v>
      </c>
      <c r="EA232" s="13">
        <v>331</v>
      </c>
      <c r="EB232" s="13">
        <v>295.5</v>
      </c>
      <c r="EC232" s="13">
        <v>353.25</v>
      </c>
      <c r="ED232" s="13">
        <v>305</v>
      </c>
      <c r="EE232" s="13">
        <v>450</v>
      </c>
      <c r="EF232" s="13">
        <v>474</v>
      </c>
      <c r="EG232" s="13">
        <v>401.75</v>
      </c>
      <c r="EH232" s="13">
        <v>434.875</v>
      </c>
      <c r="EI232" s="13">
        <v>380.375</v>
      </c>
      <c r="EJ232" s="13">
        <v>194.75</v>
      </c>
      <c r="EK232" s="13">
        <v>140.5</v>
      </c>
      <c r="EL232" s="13">
        <v>248.5</v>
      </c>
      <c r="EM232" s="13">
        <v>300</v>
      </c>
      <c r="EN232" s="13">
        <v>371</v>
      </c>
      <c r="EO232" s="13">
        <v>394.25</v>
      </c>
      <c r="EP232" s="13">
        <v>311</v>
      </c>
      <c r="EQ232" s="13">
        <v>517.25</v>
      </c>
      <c r="ER232" s="13">
        <v>460.125</v>
      </c>
      <c r="ES232" s="13">
        <v>478.875</v>
      </c>
      <c r="ET232" s="13">
        <v>358.125</v>
      </c>
      <c r="EU232" s="13">
        <v>297.5</v>
      </c>
      <c r="EV232" s="13">
        <v>124</v>
      </c>
      <c r="EW232" s="13">
        <v>121.75</v>
      </c>
      <c r="EX232" s="13">
        <v>279.375</v>
      </c>
      <c r="EY232" s="13">
        <v>325.5</v>
      </c>
      <c r="EZ232" s="13">
        <v>348.5</v>
      </c>
      <c r="FA232" s="13">
        <v>486</v>
      </c>
      <c r="FB232" s="13">
        <v>279.5</v>
      </c>
      <c r="FC232" s="13">
        <v>445.625</v>
      </c>
      <c r="FD232" s="13">
        <v>437.25</v>
      </c>
      <c r="FE232" s="13">
        <v>494.5</v>
      </c>
      <c r="FF232" s="13">
        <v>381.25</v>
      </c>
      <c r="FG232" s="13">
        <v>314.375</v>
      </c>
      <c r="FH232" s="13">
        <v>231.375</v>
      </c>
      <c r="FI232" s="13">
        <v>78.75</v>
      </c>
      <c r="FJ232" s="13">
        <v>175.25</v>
      </c>
      <c r="FK232" s="13">
        <v>240</v>
      </c>
      <c r="FL232" s="13">
        <v>280.75</v>
      </c>
      <c r="FM232" s="13">
        <v>349.5</v>
      </c>
      <c r="FN232" s="13">
        <v>276.875</v>
      </c>
      <c r="FO232" s="13">
        <v>309.375</v>
      </c>
      <c r="FP232" s="13">
        <v>529.625</v>
      </c>
      <c r="FQ232" s="13">
        <v>688.25</v>
      </c>
      <c r="FR232" s="13">
        <v>334</v>
      </c>
      <c r="FS232" s="13">
        <v>338.5</v>
      </c>
      <c r="FT232" s="13">
        <v>214.5</v>
      </c>
      <c r="FU232" s="13">
        <v>140.5</v>
      </c>
      <c r="FV232" s="13">
        <v>464.5</v>
      </c>
      <c r="FW232" s="13">
        <v>452.25</v>
      </c>
      <c r="FX232" s="13">
        <v>359.5</v>
      </c>
      <c r="FY232" s="13">
        <v>435.25</v>
      </c>
      <c r="FZ232" s="13">
        <v>234.375</v>
      </c>
      <c r="GA232" s="13">
        <v>383.5</v>
      </c>
      <c r="GB232" s="13">
        <v>324</v>
      </c>
      <c r="GC232" s="13">
        <v>561.75</v>
      </c>
      <c r="GD232" s="13">
        <v>412.5</v>
      </c>
      <c r="GE232" s="13">
        <v>399.5</v>
      </c>
      <c r="GF232" s="13">
        <v>365.875</v>
      </c>
      <c r="GG232" s="13">
        <v>143.875</v>
      </c>
      <c r="GH232" s="13">
        <v>406.875</v>
      </c>
      <c r="GI232" s="24">
        <v>439.875</v>
      </c>
      <c r="GJ232" s="13">
        <v>262.25</v>
      </c>
      <c r="GK232" s="13">
        <v>180.25</v>
      </c>
      <c r="GL232" s="13">
        <v>175.875</v>
      </c>
      <c r="GM232" s="13">
        <v>146.5</v>
      </c>
      <c r="GN232" s="13">
        <v>281.25</v>
      </c>
      <c r="GO232" s="13">
        <v>137.125</v>
      </c>
      <c r="GP232" s="13">
        <v>71</v>
      </c>
      <c r="GQ232" s="13">
        <v>142.25</v>
      </c>
      <c r="GR232" s="13">
        <v>148.125</v>
      </c>
      <c r="GS232" s="13">
        <v>167.25</v>
      </c>
      <c r="GT232" s="13">
        <v>158.75</v>
      </c>
      <c r="GU232" s="13">
        <v>136</v>
      </c>
      <c r="GV232" s="13">
        <v>173.5</v>
      </c>
      <c r="GW232" s="13">
        <v>185.875</v>
      </c>
      <c r="GX232" s="13">
        <v>260</v>
      </c>
      <c r="GY232" s="13">
        <v>197.875</v>
      </c>
      <c r="GZ232" s="13">
        <v>158</v>
      </c>
      <c r="HA232" s="13">
        <v>74.5</v>
      </c>
      <c r="HB232" s="13">
        <v>69.75</v>
      </c>
      <c r="HC232" s="13">
        <v>108.75</v>
      </c>
      <c r="HD232" s="13">
        <v>97.5</v>
      </c>
      <c r="HE232" s="13">
        <v>150</v>
      </c>
      <c r="HF232" s="13">
        <v>104</v>
      </c>
      <c r="HG232" s="13">
        <v>135.25</v>
      </c>
      <c r="HH232" s="13">
        <v>185</v>
      </c>
      <c r="HI232" s="13">
        <v>124.375</v>
      </c>
      <c r="HJ232" s="13">
        <v>192.125</v>
      </c>
      <c r="HK232" s="13">
        <v>238.75</v>
      </c>
      <c r="HL232" s="13">
        <v>148.75</v>
      </c>
      <c r="HM232" s="13">
        <v>149</v>
      </c>
      <c r="HN232" s="13">
        <v>73.75</v>
      </c>
      <c r="HO232" s="13">
        <v>69.75</v>
      </c>
      <c r="HP232" s="13">
        <v>95.75</v>
      </c>
      <c r="HQ232" s="13">
        <v>147.75</v>
      </c>
      <c r="HR232" s="13">
        <v>122</v>
      </c>
      <c r="HS232" s="13">
        <v>142.75</v>
      </c>
      <c r="HT232" s="13">
        <v>149.125</v>
      </c>
      <c r="HU232" s="13">
        <v>137.25</v>
      </c>
      <c r="HV232" s="13">
        <v>261.5</v>
      </c>
      <c r="HW232" s="13">
        <v>217.5</v>
      </c>
      <c r="HX232" s="13">
        <v>182.5</v>
      </c>
      <c r="HY232" s="13">
        <v>185</v>
      </c>
      <c r="HZ232" s="13">
        <v>135.25</v>
      </c>
      <c r="IA232" s="13">
        <v>123.25</v>
      </c>
      <c r="IB232" s="13">
        <v>134.75</v>
      </c>
      <c r="IC232" s="13">
        <v>159.5</v>
      </c>
      <c r="ID232" s="13">
        <v>122</v>
      </c>
      <c r="IE232" s="13">
        <v>136.5</v>
      </c>
      <c r="IF232" s="13">
        <v>171.875</v>
      </c>
      <c r="IG232" s="13">
        <v>166.375</v>
      </c>
      <c r="IH232" s="13">
        <v>317.375</v>
      </c>
      <c r="II232" s="13">
        <v>241.25</v>
      </c>
      <c r="IJ232" s="13">
        <v>255.25</v>
      </c>
      <c r="IK232" s="13">
        <v>178.25</v>
      </c>
      <c r="IL232" s="13">
        <v>115</v>
      </c>
      <c r="IM232" s="13">
        <v>76.75</v>
      </c>
      <c r="IN232" s="13">
        <v>78</v>
      </c>
      <c r="IO232" s="13">
        <v>127.25</v>
      </c>
      <c r="IP232" s="13">
        <v>135</v>
      </c>
      <c r="IQ232" s="13">
        <v>124.25</v>
      </c>
      <c r="IR232" s="13">
        <v>160.25</v>
      </c>
      <c r="IS232" s="13">
        <v>198.5</v>
      </c>
      <c r="IT232" s="13">
        <v>194.25</v>
      </c>
      <c r="IU232" s="13">
        <v>166.5</v>
      </c>
      <c r="IV232" s="13">
        <v>189.75</v>
      </c>
      <c r="IW232" s="13">
        <v>145.625</v>
      </c>
      <c r="IX232" s="13">
        <v>104.5</v>
      </c>
      <c r="IY232" s="13">
        <v>43.5</v>
      </c>
      <c r="IZ232" s="13">
        <v>78.75</v>
      </c>
      <c r="JA232" s="13">
        <v>122.5</v>
      </c>
      <c r="JB232" s="13">
        <v>103.75</v>
      </c>
      <c r="JC232" s="13">
        <v>171.625</v>
      </c>
      <c r="JD232" s="13">
        <v>136.5</v>
      </c>
      <c r="JE232" s="13">
        <v>191</v>
      </c>
      <c r="JF232" s="13">
        <v>223.375</v>
      </c>
      <c r="JG232" s="13">
        <v>151.25</v>
      </c>
      <c r="JH232" s="13">
        <v>233.125</v>
      </c>
      <c r="JI232" s="13">
        <v>113.875</v>
      </c>
      <c r="JJ232" s="13">
        <v>100.875</v>
      </c>
      <c r="JK232" s="13">
        <v>70.25</v>
      </c>
      <c r="JL232" s="13">
        <v>104.5</v>
      </c>
      <c r="JM232" s="13">
        <v>111.375</v>
      </c>
      <c r="JN232" s="13">
        <v>150.75</v>
      </c>
      <c r="JO232" s="13">
        <v>118.875</v>
      </c>
      <c r="JP232" s="13">
        <v>241.625</v>
      </c>
      <c r="JQ232" s="13">
        <v>290.375</v>
      </c>
      <c r="JR232" s="13">
        <v>267.75</v>
      </c>
      <c r="JS232" s="13">
        <v>272.875</v>
      </c>
      <c r="JT232" s="13">
        <v>231.75</v>
      </c>
      <c r="JU232" s="13">
        <v>127</v>
      </c>
      <c r="JV232" s="13">
        <v>77.25</v>
      </c>
      <c r="JW232" s="13">
        <v>100.375</v>
      </c>
      <c r="JX232" s="13">
        <v>135.25</v>
      </c>
      <c r="JY232" s="13">
        <v>147.5</v>
      </c>
      <c r="JZ232" s="13">
        <v>171.125</v>
      </c>
      <c r="KA232" s="13">
        <v>194</v>
      </c>
      <c r="KB232" s="13">
        <v>142.5</v>
      </c>
      <c r="KC232" s="13">
        <v>313.375</v>
      </c>
      <c r="KD232" s="13">
        <v>237</v>
      </c>
      <c r="KE232" s="13">
        <v>210.5</v>
      </c>
      <c r="KF232" s="13">
        <v>157</v>
      </c>
      <c r="KG232" s="13">
        <v>180.375</v>
      </c>
      <c r="KH232" s="13">
        <v>109.5</v>
      </c>
      <c r="KI232" s="13">
        <v>132.5</v>
      </c>
      <c r="KJ232" s="13">
        <v>157.625</v>
      </c>
      <c r="KK232" s="13">
        <v>213.25</v>
      </c>
      <c r="KL232" s="13">
        <v>210.25</v>
      </c>
      <c r="KM232" s="13">
        <v>230.875</v>
      </c>
      <c r="KN232" s="13">
        <v>218.75</v>
      </c>
      <c r="KO232" s="13">
        <v>429.5</v>
      </c>
      <c r="KP232" s="13">
        <v>309.375</v>
      </c>
      <c r="KQ232" s="13">
        <v>226.75</v>
      </c>
      <c r="KR232" s="13">
        <v>185.125</v>
      </c>
      <c r="KS232" s="13">
        <v>159.625</v>
      </c>
      <c r="KT232" s="13">
        <v>140.5</v>
      </c>
      <c r="KU232" s="13">
        <v>114.75</v>
      </c>
      <c r="KV232" s="13">
        <v>181.5</v>
      </c>
      <c r="KW232" s="13">
        <v>256.75</v>
      </c>
      <c r="KX232" s="13">
        <v>205.875</v>
      </c>
      <c r="KY232" s="13">
        <v>231.75</v>
      </c>
      <c r="KZ232" s="13">
        <v>208.75</v>
      </c>
      <c r="LA232" s="13">
        <v>372.875</v>
      </c>
      <c r="LB232" s="13">
        <v>348.375</v>
      </c>
      <c r="LC232" s="13">
        <v>321.25</v>
      </c>
      <c r="LD232" s="13">
        <v>253.25</v>
      </c>
      <c r="LE232" s="13">
        <v>199.375</v>
      </c>
      <c r="LF232" s="13">
        <v>155.875</v>
      </c>
      <c r="LG232" s="13">
        <v>61.875</v>
      </c>
      <c r="LH232" s="13">
        <v>205.875</v>
      </c>
      <c r="LI232" s="13">
        <v>144.125</v>
      </c>
      <c r="LJ232" s="13">
        <v>228.125</v>
      </c>
      <c r="LK232" s="13">
        <v>260.375</v>
      </c>
      <c r="LL232" s="13">
        <v>266.75</v>
      </c>
      <c r="LM232" s="13">
        <v>381.125</v>
      </c>
      <c r="LN232" s="13">
        <v>301.375</v>
      </c>
      <c r="LO232" s="13">
        <v>241</v>
      </c>
      <c r="LP232" s="13">
        <v>255.25</v>
      </c>
      <c r="LQ232" s="13">
        <v>210.625</v>
      </c>
      <c r="LR232" s="13">
        <v>131</v>
      </c>
      <c r="LS232" s="13">
        <v>62.75</v>
      </c>
      <c r="LT232" s="13">
        <v>145.375</v>
      </c>
      <c r="LU232" s="13">
        <v>196.75</v>
      </c>
      <c r="LV232" s="13">
        <v>249.125</v>
      </c>
      <c r="LW232" s="13">
        <v>258.375</v>
      </c>
      <c r="LX232" s="13">
        <v>187.25</v>
      </c>
      <c r="LY232" s="13">
        <v>423.75</v>
      </c>
      <c r="LZ232" s="13">
        <v>316</v>
      </c>
      <c r="MA232" s="13">
        <v>308</v>
      </c>
      <c r="MB232" s="13">
        <v>241</v>
      </c>
      <c r="MC232" s="13">
        <v>209.375</v>
      </c>
      <c r="MD232" s="13">
        <v>140.375</v>
      </c>
      <c r="ME232" s="13">
        <v>35.125</v>
      </c>
      <c r="MF232" s="13">
        <v>155.75</v>
      </c>
      <c r="MG232" s="13">
        <v>183</v>
      </c>
      <c r="MH232" s="13">
        <v>219.25</v>
      </c>
      <c r="MI232" s="13">
        <v>295.875</v>
      </c>
      <c r="MJ232" s="13">
        <v>136.125</v>
      </c>
      <c r="MK232" s="13">
        <v>285.875</v>
      </c>
      <c r="ML232" s="13">
        <v>246.125</v>
      </c>
      <c r="MM232" s="13">
        <v>289</v>
      </c>
      <c r="MN232" s="13">
        <v>186.5</v>
      </c>
      <c r="MO232" s="13">
        <v>151.5</v>
      </c>
      <c r="MP232" s="13">
        <v>93.25</v>
      </c>
      <c r="MQ232" s="13">
        <v>61</v>
      </c>
      <c r="MR232" s="13">
        <v>89.75</v>
      </c>
      <c r="MS232" s="13">
        <v>159.375</v>
      </c>
      <c r="MT232" s="13">
        <v>170.75</v>
      </c>
      <c r="MU232" s="13">
        <v>240.75</v>
      </c>
      <c r="MV232" s="13">
        <v>168.125</v>
      </c>
      <c r="MW232" s="13">
        <v>192.375</v>
      </c>
      <c r="MX232" s="13">
        <v>310.25</v>
      </c>
      <c r="MY232" s="13">
        <v>451.625</v>
      </c>
      <c r="MZ232" s="13">
        <v>211.25</v>
      </c>
      <c r="NA232" s="13">
        <v>162.875</v>
      </c>
      <c r="NB232" s="13">
        <v>99.25</v>
      </c>
      <c r="NC232" s="13">
        <v>64.5</v>
      </c>
      <c r="ND232" s="13">
        <v>285.25</v>
      </c>
      <c r="NE232" s="13">
        <v>282.875</v>
      </c>
      <c r="NF232" s="13">
        <v>280.25</v>
      </c>
      <c r="NG232" s="13">
        <v>309.625</v>
      </c>
      <c r="NH232" s="13">
        <v>221</v>
      </c>
      <c r="NI232" s="13">
        <v>245.125</v>
      </c>
      <c r="NJ232" s="13">
        <v>274.75</v>
      </c>
      <c r="NK232" s="13">
        <v>409.125</v>
      </c>
      <c r="NL232" s="13">
        <v>312.25</v>
      </c>
      <c r="NM232" s="13">
        <v>307.5</v>
      </c>
      <c r="NN232" s="13">
        <v>183.5</v>
      </c>
      <c r="NO232" s="13">
        <v>130</v>
      </c>
      <c r="NP232" s="13">
        <v>252.625</v>
      </c>
      <c r="NQ232" s="13">
        <v>322.25</v>
      </c>
    </row>
    <row r="233" spans="1:381" x14ac:dyDescent="0.35">
      <c r="A233" s="22" t="s">
        <v>230</v>
      </c>
      <c r="B233" s="13">
        <v>743</v>
      </c>
      <c r="C233" s="13">
        <v>737.5</v>
      </c>
      <c r="D233" s="13">
        <v>562.5</v>
      </c>
      <c r="E233" s="13">
        <v>710.125</v>
      </c>
      <c r="F233" s="13">
        <v>604.5</v>
      </c>
      <c r="G233" s="13">
        <v>379.625</v>
      </c>
      <c r="H233" s="13">
        <v>251.875</v>
      </c>
      <c r="I233" s="13">
        <v>244.25</v>
      </c>
      <c r="J233" s="13">
        <v>349.75</v>
      </c>
      <c r="K233" s="13">
        <v>526.25</v>
      </c>
      <c r="L233" s="13">
        <v>454.125</v>
      </c>
      <c r="M233" s="13">
        <v>446.25</v>
      </c>
      <c r="N233" s="13">
        <v>516.5</v>
      </c>
      <c r="O233" s="13">
        <v>800.125</v>
      </c>
      <c r="P233" s="13">
        <v>884.625</v>
      </c>
      <c r="Q233" s="13">
        <v>647</v>
      </c>
      <c r="R233" s="13">
        <v>407.75</v>
      </c>
      <c r="S233" s="13">
        <v>377</v>
      </c>
      <c r="T233" s="13">
        <v>225.625</v>
      </c>
      <c r="U233" s="13">
        <v>253.25</v>
      </c>
      <c r="V233" s="13">
        <v>305.625</v>
      </c>
      <c r="W233" s="13">
        <v>441.375</v>
      </c>
      <c r="X233" s="13">
        <v>430.625</v>
      </c>
      <c r="Y233" s="13">
        <v>522.75</v>
      </c>
      <c r="Z233" s="13">
        <v>573.375</v>
      </c>
      <c r="AA233" s="13">
        <v>749.625</v>
      </c>
      <c r="AB233" s="13">
        <v>654.375</v>
      </c>
      <c r="AC233" s="13">
        <v>587.125</v>
      </c>
      <c r="AD233" s="13">
        <v>646.125</v>
      </c>
      <c r="AE233" s="13">
        <v>299.625</v>
      </c>
      <c r="AF233" s="13">
        <v>378.25</v>
      </c>
      <c r="AG233" s="13">
        <v>341.875</v>
      </c>
      <c r="AH233" s="13">
        <v>342.125</v>
      </c>
      <c r="AI233" s="13">
        <v>519.625</v>
      </c>
      <c r="AJ233" s="13">
        <v>463.125</v>
      </c>
      <c r="AK233" s="13">
        <v>399.25</v>
      </c>
      <c r="AL233" s="13">
        <v>391.375</v>
      </c>
      <c r="AM233" s="13">
        <v>441</v>
      </c>
      <c r="AN233" s="13">
        <v>840.625</v>
      </c>
      <c r="AO233" s="13">
        <v>569.75</v>
      </c>
      <c r="AP233" s="13">
        <v>466</v>
      </c>
      <c r="AQ233" s="13">
        <v>409</v>
      </c>
      <c r="AR233" s="13">
        <v>390.5</v>
      </c>
      <c r="AS233" s="13">
        <v>285.25</v>
      </c>
      <c r="AT233" s="13">
        <v>277</v>
      </c>
      <c r="AU233" s="13">
        <v>342</v>
      </c>
      <c r="AV233" s="13">
        <v>376.25</v>
      </c>
      <c r="AW233" s="13">
        <v>334.25</v>
      </c>
      <c r="AX233" s="13">
        <v>426.625</v>
      </c>
      <c r="AY233" s="13">
        <v>518.125</v>
      </c>
      <c r="AZ233" s="13">
        <v>726.25</v>
      </c>
      <c r="BA233" s="13">
        <v>654.875</v>
      </c>
      <c r="BB233" s="13">
        <v>672.75</v>
      </c>
      <c r="BC233" s="13">
        <v>488.125</v>
      </c>
      <c r="BD233" s="13">
        <v>284.125</v>
      </c>
      <c r="BE233" s="13">
        <v>239.5</v>
      </c>
      <c r="BF233" s="13">
        <v>312.125</v>
      </c>
      <c r="BG233" s="13">
        <v>338</v>
      </c>
      <c r="BH233" s="13">
        <v>458</v>
      </c>
      <c r="BI233" s="13">
        <v>363.75</v>
      </c>
      <c r="BJ233" s="13">
        <v>477.375</v>
      </c>
      <c r="BK233" s="13">
        <v>599.5</v>
      </c>
      <c r="BL233" s="13">
        <v>592.625</v>
      </c>
      <c r="BM233" s="13">
        <v>566.125</v>
      </c>
      <c r="BN233" s="13">
        <v>630.375</v>
      </c>
      <c r="BO233" s="13">
        <v>333.5</v>
      </c>
      <c r="BP233" s="13">
        <v>298</v>
      </c>
      <c r="BQ233" s="13">
        <v>208.5</v>
      </c>
      <c r="BR233" s="13">
        <v>316.5</v>
      </c>
      <c r="BS233" s="13">
        <v>368.75</v>
      </c>
      <c r="BT233" s="13">
        <v>452.375</v>
      </c>
      <c r="BU233" s="13">
        <v>501.25</v>
      </c>
      <c r="BV233" s="13">
        <v>623.25</v>
      </c>
      <c r="BW233" s="13">
        <v>635.875</v>
      </c>
      <c r="BX233" s="13">
        <v>767.25</v>
      </c>
      <c r="BY233" s="13">
        <v>599</v>
      </c>
      <c r="BZ233" s="13">
        <v>722.375</v>
      </c>
      <c r="CA233" s="13">
        <v>338</v>
      </c>
      <c r="CB233" s="13">
        <v>260.125</v>
      </c>
      <c r="CC233" s="13">
        <v>284</v>
      </c>
      <c r="CD233" s="13">
        <v>322.125</v>
      </c>
      <c r="CE233" s="13">
        <v>525.875</v>
      </c>
      <c r="CF233" s="13">
        <v>563.5</v>
      </c>
      <c r="CG233" s="13">
        <v>579.75</v>
      </c>
      <c r="CH233" s="13">
        <v>850</v>
      </c>
      <c r="CI233" s="13">
        <v>1082.5</v>
      </c>
      <c r="CJ233" s="13">
        <v>792.625</v>
      </c>
      <c r="CK233" s="13">
        <v>681.75</v>
      </c>
      <c r="CL233" s="13">
        <v>655.875</v>
      </c>
      <c r="CM233" s="13">
        <v>386.125</v>
      </c>
      <c r="CN233" s="13">
        <v>382.5</v>
      </c>
      <c r="CO233" s="13">
        <v>325.375</v>
      </c>
      <c r="CP233" s="13">
        <v>429.25</v>
      </c>
      <c r="CQ233" s="13">
        <v>473.875</v>
      </c>
      <c r="CR233" s="13">
        <v>534</v>
      </c>
      <c r="CS233" s="13">
        <v>593.5</v>
      </c>
      <c r="CT233" s="13">
        <v>465.125</v>
      </c>
      <c r="CU233" s="13">
        <v>640.875</v>
      </c>
      <c r="CV233" s="13">
        <v>715.875</v>
      </c>
      <c r="CW233" s="13">
        <v>625</v>
      </c>
      <c r="CX233" s="13">
        <v>677.125</v>
      </c>
      <c r="CY233" s="13">
        <v>626.625</v>
      </c>
      <c r="CZ233" s="13">
        <v>411.375</v>
      </c>
      <c r="DA233" s="13">
        <v>420.5</v>
      </c>
      <c r="DB233" s="13">
        <v>663.625</v>
      </c>
      <c r="DC233" s="13">
        <v>769.875</v>
      </c>
      <c r="DD233" s="13">
        <v>678.75</v>
      </c>
      <c r="DE233" s="13">
        <v>735.625</v>
      </c>
      <c r="DF233" s="13">
        <v>728.875</v>
      </c>
      <c r="DG233" s="13">
        <v>1032</v>
      </c>
      <c r="DH233" s="13">
        <v>977.75</v>
      </c>
      <c r="DI233" s="13">
        <v>794.625</v>
      </c>
      <c r="DJ233" s="13">
        <v>593.125</v>
      </c>
      <c r="DK233" s="13">
        <v>530.625</v>
      </c>
      <c r="DL233" s="13">
        <v>408.5</v>
      </c>
      <c r="DM233" s="13">
        <v>369.75</v>
      </c>
      <c r="DN233" s="13">
        <v>626.625</v>
      </c>
      <c r="DO233" s="13">
        <v>611.5</v>
      </c>
      <c r="DP233" s="13">
        <v>683.375</v>
      </c>
      <c r="DQ233" s="13">
        <v>718.25</v>
      </c>
      <c r="DR233" s="13">
        <v>626.875</v>
      </c>
      <c r="DS233" s="13">
        <v>921.5</v>
      </c>
      <c r="DT233" s="13">
        <v>989.25</v>
      </c>
      <c r="DU233" s="13">
        <v>832.75</v>
      </c>
      <c r="DV233" s="13">
        <v>700</v>
      </c>
      <c r="DW233" s="13">
        <v>356.375</v>
      </c>
      <c r="DX233" s="13">
        <v>431.25</v>
      </c>
      <c r="DY233" s="13">
        <v>361</v>
      </c>
      <c r="DZ233" s="13">
        <v>569.125</v>
      </c>
      <c r="EA233" s="13">
        <v>658.5</v>
      </c>
      <c r="EB233" s="13">
        <v>625.625</v>
      </c>
      <c r="EC233" s="13">
        <v>785.625</v>
      </c>
      <c r="ED233" s="13">
        <v>696.875</v>
      </c>
      <c r="EE233" s="13">
        <v>931.75</v>
      </c>
      <c r="EF233" s="13">
        <v>730.125</v>
      </c>
      <c r="EG233" s="13">
        <v>717.75</v>
      </c>
      <c r="EH233" s="13">
        <v>617.875</v>
      </c>
      <c r="EI233" s="13">
        <v>484.875</v>
      </c>
      <c r="EJ233" s="13">
        <v>292.25</v>
      </c>
      <c r="EK233" s="13">
        <v>179.5</v>
      </c>
      <c r="EL233" s="13">
        <v>428.875</v>
      </c>
      <c r="EM233" s="13">
        <v>453.75</v>
      </c>
      <c r="EN233" s="13">
        <v>641</v>
      </c>
      <c r="EO233" s="13">
        <v>755</v>
      </c>
      <c r="EP233" s="13">
        <v>600.875</v>
      </c>
      <c r="EQ233" s="13">
        <v>868.875</v>
      </c>
      <c r="ER233" s="13">
        <v>900.25</v>
      </c>
      <c r="ES233" s="13">
        <v>770.625</v>
      </c>
      <c r="ET233" s="13">
        <v>663.375</v>
      </c>
      <c r="EU233" s="13">
        <v>621.375</v>
      </c>
      <c r="EV233" s="13">
        <v>375.5</v>
      </c>
      <c r="EW233" s="13">
        <v>267.25</v>
      </c>
      <c r="EX233" s="13">
        <v>502.125</v>
      </c>
      <c r="EY233" s="13">
        <v>594.125</v>
      </c>
      <c r="EZ233" s="13">
        <v>728</v>
      </c>
      <c r="FA233" s="13">
        <v>852.625</v>
      </c>
      <c r="FB233" s="13">
        <v>580.375</v>
      </c>
      <c r="FC233" s="13">
        <v>1164</v>
      </c>
      <c r="FD233" s="13">
        <v>825.25</v>
      </c>
      <c r="FE233" s="13">
        <v>776.375</v>
      </c>
      <c r="FF233" s="13">
        <v>755.625</v>
      </c>
      <c r="FG233" s="13">
        <v>700.25</v>
      </c>
      <c r="FH233" s="13">
        <v>437.25</v>
      </c>
      <c r="FI233" s="13">
        <v>288.25</v>
      </c>
      <c r="FJ233" s="13">
        <v>490.5</v>
      </c>
      <c r="FK233" s="13">
        <v>485.875</v>
      </c>
      <c r="FL233" s="13">
        <v>632.625</v>
      </c>
      <c r="FM233" s="13">
        <v>789.625</v>
      </c>
      <c r="FN233" s="13">
        <v>604.5</v>
      </c>
      <c r="FO233" s="13">
        <v>889.25</v>
      </c>
      <c r="FP233" s="13">
        <v>955.125</v>
      </c>
      <c r="FQ233" s="13">
        <v>1382.75</v>
      </c>
      <c r="FR233" s="13">
        <v>837.75</v>
      </c>
      <c r="FS233" s="13">
        <v>646.75</v>
      </c>
      <c r="FT233" s="13">
        <v>462.75</v>
      </c>
      <c r="FU233" s="13">
        <v>234.375</v>
      </c>
      <c r="FV233" s="13">
        <v>652.625</v>
      </c>
      <c r="FW233" s="13">
        <v>847.5</v>
      </c>
      <c r="FX233" s="13">
        <v>721.75</v>
      </c>
      <c r="FY233" s="13">
        <v>841.875</v>
      </c>
      <c r="FZ233" s="13">
        <v>506.875</v>
      </c>
      <c r="GA233" s="13">
        <v>650.75</v>
      </c>
      <c r="GB233" s="13">
        <v>703.875</v>
      </c>
      <c r="GC233" s="13">
        <v>741.125</v>
      </c>
      <c r="GD233" s="13">
        <v>626.375</v>
      </c>
      <c r="GE233" s="13">
        <v>710.625</v>
      </c>
      <c r="GF233" s="13">
        <v>520.5</v>
      </c>
      <c r="GG233" s="13">
        <v>173.5</v>
      </c>
      <c r="GH233" s="13">
        <v>604.5</v>
      </c>
      <c r="GI233" s="24">
        <v>781.125</v>
      </c>
      <c r="GJ233" s="13">
        <v>548.5</v>
      </c>
      <c r="GK233" s="13">
        <v>485.25</v>
      </c>
      <c r="GL233" s="13">
        <v>417.625</v>
      </c>
      <c r="GM233" s="13">
        <v>482.125</v>
      </c>
      <c r="GN233" s="13">
        <v>432.75</v>
      </c>
      <c r="GO233" s="13">
        <v>220.25</v>
      </c>
      <c r="GP233" s="13">
        <v>151.875</v>
      </c>
      <c r="GQ233" s="13">
        <v>158</v>
      </c>
      <c r="GR233" s="13">
        <v>227</v>
      </c>
      <c r="GS233" s="13">
        <v>298.625</v>
      </c>
      <c r="GT233" s="13">
        <v>355.125</v>
      </c>
      <c r="GU233" s="13">
        <v>355.375</v>
      </c>
      <c r="GV233" s="13">
        <v>413.625</v>
      </c>
      <c r="GW233" s="13">
        <v>414.625</v>
      </c>
      <c r="GX233" s="13">
        <v>574.375</v>
      </c>
      <c r="GY233" s="13">
        <v>370.5</v>
      </c>
      <c r="GZ233" s="13">
        <v>280.5</v>
      </c>
      <c r="HA233" s="13">
        <v>241.25</v>
      </c>
      <c r="HB233" s="13">
        <v>151</v>
      </c>
      <c r="HC233" s="13">
        <v>193.75</v>
      </c>
      <c r="HD233" s="13">
        <v>246</v>
      </c>
      <c r="HE233" s="13">
        <v>281.75</v>
      </c>
      <c r="HF233" s="13">
        <v>334.625</v>
      </c>
      <c r="HG233" s="13">
        <v>325.125</v>
      </c>
      <c r="HH233" s="13">
        <v>384.5</v>
      </c>
      <c r="HI233" s="13">
        <v>384.625</v>
      </c>
      <c r="HJ233" s="13">
        <v>415</v>
      </c>
      <c r="HK233" s="13">
        <v>373</v>
      </c>
      <c r="HL233" s="13">
        <v>369.75</v>
      </c>
      <c r="HM233" s="13">
        <v>175.5</v>
      </c>
      <c r="HN233" s="13">
        <v>199.125</v>
      </c>
      <c r="HO233" s="13">
        <v>127.375</v>
      </c>
      <c r="HP233" s="13">
        <v>205.875</v>
      </c>
      <c r="HQ233" s="13">
        <v>287</v>
      </c>
      <c r="HR233" s="13">
        <v>209.75</v>
      </c>
      <c r="HS233" s="13">
        <v>241.25</v>
      </c>
      <c r="HT233" s="13">
        <v>257</v>
      </c>
      <c r="HU233" s="13">
        <v>253.5</v>
      </c>
      <c r="HV233" s="13">
        <v>613.75</v>
      </c>
      <c r="HW233" s="13">
        <v>429.5</v>
      </c>
      <c r="HX233" s="13">
        <v>277.5</v>
      </c>
      <c r="HY233" s="13">
        <v>281.75</v>
      </c>
      <c r="HZ233" s="13">
        <v>218</v>
      </c>
      <c r="IA233" s="13">
        <v>222.125</v>
      </c>
      <c r="IB233" s="13">
        <v>174.5</v>
      </c>
      <c r="IC233" s="13">
        <v>253.375</v>
      </c>
      <c r="ID233" s="13">
        <v>196.625</v>
      </c>
      <c r="IE233" s="13">
        <v>181.5</v>
      </c>
      <c r="IF233" s="13">
        <v>243</v>
      </c>
      <c r="IG233" s="13">
        <v>354.5</v>
      </c>
      <c r="IH233" s="13">
        <v>475.75</v>
      </c>
      <c r="II233" s="13">
        <v>352.75</v>
      </c>
      <c r="IJ233" s="13">
        <v>399.5</v>
      </c>
      <c r="IK233" s="13">
        <v>254.75</v>
      </c>
      <c r="IL233" s="13">
        <v>146.5</v>
      </c>
      <c r="IM233" s="13">
        <v>164</v>
      </c>
      <c r="IN233" s="13">
        <v>198.5</v>
      </c>
      <c r="IO233" s="13">
        <v>235.25</v>
      </c>
      <c r="IP233" s="13">
        <v>249.875</v>
      </c>
      <c r="IQ233" s="13">
        <v>318.125</v>
      </c>
      <c r="IR233" s="13">
        <v>303.5</v>
      </c>
      <c r="IS233" s="13">
        <v>365.75</v>
      </c>
      <c r="IT233" s="13">
        <v>343.375</v>
      </c>
      <c r="IU233" s="13">
        <v>355.375</v>
      </c>
      <c r="IV233" s="13">
        <v>400.5</v>
      </c>
      <c r="IW233" s="13">
        <v>212.875</v>
      </c>
      <c r="IX233" s="13">
        <v>112.75</v>
      </c>
      <c r="IY233" s="13">
        <v>140.25</v>
      </c>
      <c r="IZ233" s="13">
        <v>174.375</v>
      </c>
      <c r="JA233" s="13">
        <v>258.25</v>
      </c>
      <c r="JB233" s="13">
        <v>274.75</v>
      </c>
      <c r="JC233" s="13">
        <v>308.75</v>
      </c>
      <c r="JD233" s="13">
        <v>327.75</v>
      </c>
      <c r="JE233" s="13">
        <v>363.125</v>
      </c>
      <c r="JF233" s="13">
        <v>421.875</v>
      </c>
      <c r="JG233" s="13">
        <v>376.625</v>
      </c>
      <c r="JH233" s="13">
        <v>410.25</v>
      </c>
      <c r="JI233" s="13">
        <v>194.625</v>
      </c>
      <c r="JJ233" s="13">
        <v>176.25</v>
      </c>
      <c r="JK233" s="13">
        <v>228.625</v>
      </c>
      <c r="JL233" s="13">
        <v>154.375</v>
      </c>
      <c r="JM233" s="13">
        <v>299.125</v>
      </c>
      <c r="JN233" s="13">
        <v>295.75</v>
      </c>
      <c r="JO233" s="13">
        <v>330.75</v>
      </c>
      <c r="JP233" s="13">
        <v>540.125</v>
      </c>
      <c r="JQ233" s="13">
        <v>619.625</v>
      </c>
      <c r="JR233" s="13">
        <v>505.25</v>
      </c>
      <c r="JS233" s="13">
        <v>449.25</v>
      </c>
      <c r="JT233" s="13">
        <v>329.125</v>
      </c>
      <c r="JU233" s="13">
        <v>242.625</v>
      </c>
      <c r="JV233" s="13">
        <v>143.25</v>
      </c>
      <c r="JW233" s="13">
        <v>209.75</v>
      </c>
      <c r="JX233" s="13">
        <v>251.125</v>
      </c>
      <c r="JY233" s="13">
        <v>280.5</v>
      </c>
      <c r="JZ233" s="13">
        <v>242.5</v>
      </c>
      <c r="KA233" s="13">
        <v>397</v>
      </c>
      <c r="KB233" s="13">
        <v>303.5</v>
      </c>
      <c r="KC233" s="13">
        <v>400.375</v>
      </c>
      <c r="KD233" s="13">
        <v>534.5</v>
      </c>
      <c r="KE233" s="13">
        <v>356.5</v>
      </c>
      <c r="KF233" s="13">
        <v>396.25</v>
      </c>
      <c r="KG233" s="13">
        <v>252.125</v>
      </c>
      <c r="KH233" s="13">
        <v>210.25</v>
      </c>
      <c r="KI233" s="13">
        <v>179.5</v>
      </c>
      <c r="KJ233" s="13">
        <v>362.5</v>
      </c>
      <c r="KK233" s="13">
        <v>382.5</v>
      </c>
      <c r="KL233" s="13">
        <v>466.875</v>
      </c>
      <c r="KM233" s="13">
        <v>601.75</v>
      </c>
      <c r="KN233" s="13">
        <v>461.25</v>
      </c>
      <c r="KO233" s="13">
        <v>711.875</v>
      </c>
      <c r="KP233" s="13">
        <v>775.5</v>
      </c>
      <c r="KQ233" s="13">
        <v>473.5</v>
      </c>
      <c r="KR233" s="13">
        <v>378.875</v>
      </c>
      <c r="KS233" s="13">
        <v>346</v>
      </c>
      <c r="KT233" s="13">
        <v>214.5</v>
      </c>
      <c r="KU233" s="13">
        <v>179</v>
      </c>
      <c r="KV233" s="13">
        <v>315</v>
      </c>
      <c r="KW233" s="13">
        <v>390.5</v>
      </c>
      <c r="KX233" s="13">
        <v>476.375</v>
      </c>
      <c r="KY233" s="13">
        <v>432.125</v>
      </c>
      <c r="KZ233" s="13">
        <v>382.625</v>
      </c>
      <c r="LA233" s="13">
        <v>651.375</v>
      </c>
      <c r="LB233" s="13">
        <v>584.75</v>
      </c>
      <c r="LC233" s="13">
        <v>574.125</v>
      </c>
      <c r="LD233" s="13">
        <v>412.625</v>
      </c>
      <c r="LE233" s="13">
        <v>246.125</v>
      </c>
      <c r="LF233" s="13">
        <v>318</v>
      </c>
      <c r="LG233" s="13">
        <v>194.25</v>
      </c>
      <c r="LH233" s="13">
        <v>276.125</v>
      </c>
      <c r="LI233" s="13">
        <v>365.875</v>
      </c>
      <c r="LJ233" s="13">
        <v>396.875</v>
      </c>
      <c r="LK233" s="13">
        <v>433.125</v>
      </c>
      <c r="LL233" s="13">
        <v>475.5</v>
      </c>
      <c r="LM233" s="13">
        <v>636.25</v>
      </c>
      <c r="LN233" s="13">
        <v>576.5</v>
      </c>
      <c r="LO233" s="13">
        <v>455</v>
      </c>
      <c r="LP233" s="13">
        <v>416.25</v>
      </c>
      <c r="LQ233" s="13">
        <v>345.75</v>
      </c>
      <c r="LR233" s="13">
        <v>262.75</v>
      </c>
      <c r="LS233" s="13">
        <v>144.5</v>
      </c>
      <c r="LT233" s="13">
        <v>262</v>
      </c>
      <c r="LU233" s="13">
        <v>395.375</v>
      </c>
      <c r="LV233" s="13">
        <v>412.875</v>
      </c>
      <c r="LW233" s="13">
        <v>486.75</v>
      </c>
      <c r="LX233" s="13">
        <v>412.125</v>
      </c>
      <c r="LY233" s="13">
        <v>596.875</v>
      </c>
      <c r="LZ233" s="13">
        <v>674.625</v>
      </c>
      <c r="MA233" s="13">
        <v>561.375</v>
      </c>
      <c r="MB233" s="13">
        <v>437.625</v>
      </c>
      <c r="MC233" s="13">
        <v>355.125</v>
      </c>
      <c r="MD233" s="13">
        <v>221.125</v>
      </c>
      <c r="ME233" s="13">
        <v>198</v>
      </c>
      <c r="MF233" s="13">
        <v>320.75</v>
      </c>
      <c r="MG233" s="13">
        <v>354.75</v>
      </c>
      <c r="MH233" s="13">
        <v>526.375</v>
      </c>
      <c r="MI233" s="13">
        <v>610.5</v>
      </c>
      <c r="MJ233" s="13">
        <v>379.875</v>
      </c>
      <c r="MK233" s="13">
        <v>840.125</v>
      </c>
      <c r="ML233" s="13">
        <v>565.125</v>
      </c>
      <c r="MM233" s="13">
        <v>580.25</v>
      </c>
      <c r="MN233" s="13">
        <v>450.875</v>
      </c>
      <c r="MO233" s="13">
        <v>315.5</v>
      </c>
      <c r="MP233" s="13">
        <v>250</v>
      </c>
      <c r="MQ233" s="13">
        <v>131.375</v>
      </c>
      <c r="MR233" s="13">
        <v>324</v>
      </c>
      <c r="MS233" s="13">
        <v>442.25</v>
      </c>
      <c r="MT233" s="13">
        <v>340.875</v>
      </c>
      <c r="MU233" s="13">
        <v>459.75</v>
      </c>
      <c r="MV233" s="13">
        <v>387.5</v>
      </c>
      <c r="MW233" s="13">
        <v>593.5</v>
      </c>
      <c r="MX233" s="13">
        <v>573.125</v>
      </c>
      <c r="MY233" s="13">
        <v>945.875</v>
      </c>
      <c r="MZ233" s="13">
        <v>554.25</v>
      </c>
      <c r="NA233" s="13">
        <v>362.375</v>
      </c>
      <c r="NB233" s="13">
        <v>266.125</v>
      </c>
      <c r="NC233" s="13">
        <v>105.25</v>
      </c>
      <c r="ND233" s="13">
        <v>485</v>
      </c>
      <c r="NE233" s="13">
        <v>564.625</v>
      </c>
      <c r="NF233" s="13">
        <v>507.875</v>
      </c>
      <c r="NG233" s="13">
        <v>595.375</v>
      </c>
      <c r="NH233" s="13">
        <v>373.625</v>
      </c>
      <c r="NI233" s="13">
        <v>505.75</v>
      </c>
      <c r="NJ233" s="13">
        <v>499.125</v>
      </c>
      <c r="NK233" s="13">
        <v>486.375</v>
      </c>
      <c r="NL233" s="13">
        <v>460.375</v>
      </c>
      <c r="NM233" s="13">
        <v>488.75</v>
      </c>
      <c r="NN233" s="13">
        <v>365.625</v>
      </c>
      <c r="NO233" s="13">
        <v>150.625</v>
      </c>
      <c r="NP233" s="13">
        <v>447.25</v>
      </c>
      <c r="NQ233" s="13">
        <v>646.875</v>
      </c>
    </row>
    <row r="234" spans="1:381" x14ac:dyDescent="0.35">
      <c r="A234" s="22" t="s">
        <v>231</v>
      </c>
      <c r="B234" s="13">
        <v>2200.875</v>
      </c>
      <c r="C234" s="13">
        <v>1735.75</v>
      </c>
      <c r="D234" s="13">
        <v>1818.125</v>
      </c>
      <c r="E234" s="13">
        <v>1866.125</v>
      </c>
      <c r="F234" s="13">
        <v>2793.75</v>
      </c>
      <c r="G234" s="13">
        <v>1287.375</v>
      </c>
      <c r="H234" s="13">
        <v>723.25</v>
      </c>
      <c r="I234" s="13">
        <v>751.75</v>
      </c>
      <c r="J234" s="13">
        <v>1268.625</v>
      </c>
      <c r="K234" s="13">
        <v>1505.125</v>
      </c>
      <c r="L234" s="13">
        <v>1284.5</v>
      </c>
      <c r="M234" s="13">
        <v>1246.75</v>
      </c>
      <c r="N234" s="13">
        <v>1470</v>
      </c>
      <c r="O234" s="13">
        <v>1865.875</v>
      </c>
      <c r="P234" s="13">
        <v>2099.375</v>
      </c>
      <c r="Q234" s="13">
        <v>1568.375</v>
      </c>
      <c r="R234" s="13">
        <v>1631.375</v>
      </c>
      <c r="S234" s="13">
        <v>1061.875</v>
      </c>
      <c r="T234" s="13">
        <v>774.375</v>
      </c>
      <c r="U234" s="13">
        <v>703.75</v>
      </c>
      <c r="V234" s="13">
        <v>890.875</v>
      </c>
      <c r="W234" s="13">
        <v>1254.375</v>
      </c>
      <c r="X234" s="13">
        <v>1177.625</v>
      </c>
      <c r="Y234" s="13">
        <v>1202.625</v>
      </c>
      <c r="Z234" s="13">
        <v>1560.5</v>
      </c>
      <c r="AA234" s="13">
        <v>1817.625</v>
      </c>
      <c r="AB234" s="13">
        <v>1789.375</v>
      </c>
      <c r="AC234" s="13">
        <v>1861.375</v>
      </c>
      <c r="AD234" s="13">
        <v>1553.75</v>
      </c>
      <c r="AE234" s="13">
        <v>1019.75</v>
      </c>
      <c r="AF234" s="13">
        <v>886</v>
      </c>
      <c r="AG234" s="13">
        <v>826.75</v>
      </c>
      <c r="AH234" s="13">
        <v>957.5</v>
      </c>
      <c r="AI234" s="13">
        <v>1559.75</v>
      </c>
      <c r="AJ234" s="13">
        <v>1359.5</v>
      </c>
      <c r="AK234" s="13">
        <v>1345.5</v>
      </c>
      <c r="AL234" s="13">
        <v>1158.75</v>
      </c>
      <c r="AM234" s="13">
        <v>1468.375</v>
      </c>
      <c r="AN234" s="13">
        <v>2475</v>
      </c>
      <c r="AO234" s="13">
        <v>1842.5</v>
      </c>
      <c r="AP234" s="13">
        <v>1440.75</v>
      </c>
      <c r="AQ234" s="13">
        <v>1403.75</v>
      </c>
      <c r="AR234" s="13">
        <v>1031.875</v>
      </c>
      <c r="AS234" s="13">
        <v>749.625</v>
      </c>
      <c r="AT234" s="13">
        <v>918.375</v>
      </c>
      <c r="AU234" s="13">
        <v>1131.75</v>
      </c>
      <c r="AV234" s="13">
        <v>981.625</v>
      </c>
      <c r="AW234" s="13">
        <v>1208.875</v>
      </c>
      <c r="AX234" s="13">
        <v>1446</v>
      </c>
      <c r="AY234" s="13">
        <v>1994.5</v>
      </c>
      <c r="AZ234" s="13">
        <v>2518.25</v>
      </c>
      <c r="BA234" s="13">
        <v>2108.375</v>
      </c>
      <c r="BB234" s="13">
        <v>2027.75</v>
      </c>
      <c r="BC234" s="13">
        <v>1508.25</v>
      </c>
      <c r="BD234" s="13">
        <v>835.25</v>
      </c>
      <c r="BE234" s="13">
        <v>847.75</v>
      </c>
      <c r="BF234" s="13">
        <v>1005.75</v>
      </c>
      <c r="BG234" s="13">
        <v>1418.875</v>
      </c>
      <c r="BH234" s="13">
        <v>1642.75</v>
      </c>
      <c r="BI234" s="13">
        <v>1741.375</v>
      </c>
      <c r="BJ234" s="13">
        <v>1585</v>
      </c>
      <c r="BK234" s="13">
        <v>2278.25</v>
      </c>
      <c r="BL234" s="13">
        <v>2472.125</v>
      </c>
      <c r="BM234" s="13">
        <v>1786.5</v>
      </c>
      <c r="BN234" s="13">
        <v>1710.25</v>
      </c>
      <c r="BO234" s="13">
        <v>1218.125</v>
      </c>
      <c r="BP234" s="13">
        <v>951.75</v>
      </c>
      <c r="BQ234" s="13">
        <v>768.875</v>
      </c>
      <c r="BR234" s="13">
        <v>905.125</v>
      </c>
      <c r="BS234" s="13">
        <v>1496.875</v>
      </c>
      <c r="BT234" s="13">
        <v>1690.125</v>
      </c>
      <c r="BU234" s="13">
        <v>1900</v>
      </c>
      <c r="BV234" s="13">
        <v>1448.375</v>
      </c>
      <c r="BW234" s="13">
        <v>1818.125</v>
      </c>
      <c r="BX234" s="13">
        <v>2185.75</v>
      </c>
      <c r="BY234" s="13">
        <v>1938.75</v>
      </c>
      <c r="BZ234" s="13">
        <v>1741.875</v>
      </c>
      <c r="CA234" s="13">
        <v>1184.5</v>
      </c>
      <c r="CB234" s="13">
        <v>1298</v>
      </c>
      <c r="CC234" s="13">
        <v>637.375</v>
      </c>
      <c r="CD234" s="13">
        <v>895.75</v>
      </c>
      <c r="CE234" s="13">
        <v>1382</v>
      </c>
      <c r="CF234" s="13">
        <v>1598.125</v>
      </c>
      <c r="CG234" s="13">
        <v>1553</v>
      </c>
      <c r="CH234" s="13">
        <v>2342</v>
      </c>
      <c r="CI234" s="13">
        <v>2513.375</v>
      </c>
      <c r="CJ234" s="13">
        <v>2432.125</v>
      </c>
      <c r="CK234" s="13">
        <v>2302.125</v>
      </c>
      <c r="CL234" s="13">
        <v>1623</v>
      </c>
      <c r="CM234" s="13">
        <v>1208.625</v>
      </c>
      <c r="CN234" s="13">
        <v>817.625</v>
      </c>
      <c r="CO234" s="13">
        <v>745.5</v>
      </c>
      <c r="CP234" s="13">
        <v>1335.5</v>
      </c>
      <c r="CQ234" s="13">
        <v>1418.25</v>
      </c>
      <c r="CR234" s="13">
        <v>1520.75</v>
      </c>
      <c r="CS234" s="13">
        <v>2049.375</v>
      </c>
      <c r="CT234" s="13">
        <v>1946.75</v>
      </c>
      <c r="CU234" s="13">
        <v>2174.375</v>
      </c>
      <c r="CV234" s="13">
        <v>2339.25</v>
      </c>
      <c r="CW234" s="13">
        <v>2084</v>
      </c>
      <c r="CX234" s="13">
        <v>1835.375</v>
      </c>
      <c r="CY234" s="13">
        <v>1546.875</v>
      </c>
      <c r="CZ234" s="13">
        <v>958.375</v>
      </c>
      <c r="DA234" s="13">
        <v>825.75</v>
      </c>
      <c r="DB234" s="13">
        <v>1585.875</v>
      </c>
      <c r="DC234" s="13">
        <v>2123.25</v>
      </c>
      <c r="DD234" s="13">
        <v>1966.5</v>
      </c>
      <c r="DE234" s="13">
        <v>2098.625</v>
      </c>
      <c r="DF234" s="13">
        <v>1747.5</v>
      </c>
      <c r="DG234" s="13">
        <v>2401.75</v>
      </c>
      <c r="DH234" s="13">
        <v>2683.25</v>
      </c>
      <c r="DI234" s="13">
        <v>1950.625</v>
      </c>
      <c r="DJ234" s="13">
        <v>1408.375</v>
      </c>
      <c r="DK234" s="13">
        <v>1306.125</v>
      </c>
      <c r="DL234" s="13">
        <v>868</v>
      </c>
      <c r="DM234" s="13">
        <v>700</v>
      </c>
      <c r="DN234" s="13">
        <v>1572.5</v>
      </c>
      <c r="DO234" s="13">
        <v>1563.25</v>
      </c>
      <c r="DP234" s="13">
        <v>1742.25</v>
      </c>
      <c r="DQ234" s="13">
        <v>2159.125</v>
      </c>
      <c r="DR234" s="13">
        <v>1732.25</v>
      </c>
      <c r="DS234" s="13">
        <v>2587</v>
      </c>
      <c r="DT234" s="13">
        <v>2562.25</v>
      </c>
      <c r="DU234" s="13">
        <v>2316.5</v>
      </c>
      <c r="DV234" s="13">
        <v>2003.625</v>
      </c>
      <c r="DW234" s="13">
        <v>1258.25</v>
      </c>
      <c r="DX234" s="13">
        <v>1140</v>
      </c>
      <c r="DY234" s="13">
        <v>892.75</v>
      </c>
      <c r="DZ234" s="13">
        <v>1449.5</v>
      </c>
      <c r="EA234" s="13">
        <v>1672.5</v>
      </c>
      <c r="EB234" s="13">
        <v>1788.875</v>
      </c>
      <c r="EC234" s="13">
        <v>2389.75</v>
      </c>
      <c r="ED234" s="13">
        <v>2104.5</v>
      </c>
      <c r="EE234" s="13">
        <v>2805.125</v>
      </c>
      <c r="EF234" s="13">
        <v>2485</v>
      </c>
      <c r="EG234" s="13">
        <v>2240.625</v>
      </c>
      <c r="EH234" s="13">
        <v>1780</v>
      </c>
      <c r="EI234" s="13">
        <v>1740.5</v>
      </c>
      <c r="EJ234" s="13">
        <v>1021.375</v>
      </c>
      <c r="EK234" s="13">
        <v>784</v>
      </c>
      <c r="EL234" s="13">
        <v>1209.25</v>
      </c>
      <c r="EM234" s="13">
        <v>1698</v>
      </c>
      <c r="EN234" s="13">
        <v>1811.375</v>
      </c>
      <c r="EO234" s="13">
        <v>2174.375</v>
      </c>
      <c r="EP234" s="13">
        <v>1897.875</v>
      </c>
      <c r="EQ234" s="13">
        <v>3145.25</v>
      </c>
      <c r="ER234" s="13">
        <v>3214.75</v>
      </c>
      <c r="ES234" s="13">
        <v>2656.25</v>
      </c>
      <c r="ET234" s="13">
        <v>2160.125</v>
      </c>
      <c r="EU234" s="13">
        <v>2119</v>
      </c>
      <c r="EV234" s="13">
        <v>1252.5</v>
      </c>
      <c r="EW234" s="13">
        <v>1094.125</v>
      </c>
      <c r="EX234" s="13">
        <v>1596.5</v>
      </c>
      <c r="EY234" s="13">
        <v>1965.125</v>
      </c>
      <c r="EZ234" s="13">
        <v>2148.25</v>
      </c>
      <c r="FA234" s="13">
        <v>2410.875</v>
      </c>
      <c r="FB234" s="13">
        <v>1965.875</v>
      </c>
      <c r="FC234" s="13">
        <v>3072.625</v>
      </c>
      <c r="FD234" s="13">
        <v>2669.125</v>
      </c>
      <c r="FE234" s="13">
        <v>2722.75</v>
      </c>
      <c r="FF234" s="13">
        <v>2250.5</v>
      </c>
      <c r="FG234" s="13">
        <v>2006.375</v>
      </c>
      <c r="FH234" s="13">
        <v>1468.375</v>
      </c>
      <c r="FI234" s="13">
        <v>869.375</v>
      </c>
      <c r="FJ234" s="13">
        <v>1552.125</v>
      </c>
      <c r="FK234" s="13">
        <v>1843.625</v>
      </c>
      <c r="FL234" s="13">
        <v>2006</v>
      </c>
      <c r="FM234" s="13">
        <v>2509</v>
      </c>
      <c r="FN234" s="13">
        <v>1918.375</v>
      </c>
      <c r="FO234" s="13">
        <v>2441.625</v>
      </c>
      <c r="FP234" s="13">
        <v>3117.75</v>
      </c>
      <c r="FQ234" s="13">
        <v>4196.25</v>
      </c>
      <c r="FR234" s="13">
        <v>2257.875</v>
      </c>
      <c r="FS234" s="13">
        <v>2083.375</v>
      </c>
      <c r="FT234" s="13">
        <v>1406.375</v>
      </c>
      <c r="FU234" s="13">
        <v>780.875</v>
      </c>
      <c r="FV234" s="13">
        <v>2244.75</v>
      </c>
      <c r="FW234" s="13">
        <v>3176.5</v>
      </c>
      <c r="FX234" s="13">
        <v>2770.75</v>
      </c>
      <c r="FY234" s="13">
        <v>3036.75</v>
      </c>
      <c r="FZ234" s="13">
        <v>1818.125</v>
      </c>
      <c r="GA234" s="13">
        <v>2214.875</v>
      </c>
      <c r="GB234" s="13">
        <v>2549.5</v>
      </c>
      <c r="GC234" s="13">
        <v>2398.5</v>
      </c>
      <c r="GD234" s="13">
        <v>2761.875</v>
      </c>
      <c r="GE234" s="13">
        <v>2843.75</v>
      </c>
      <c r="GF234" s="13">
        <v>1687.5</v>
      </c>
      <c r="GG234" s="13">
        <v>794.125</v>
      </c>
      <c r="GH234" s="13">
        <v>2491.25</v>
      </c>
      <c r="GI234" s="24">
        <v>2897.625</v>
      </c>
      <c r="GJ234" s="13">
        <v>1377.5</v>
      </c>
      <c r="GK234" s="13">
        <v>1004.5</v>
      </c>
      <c r="GL234" s="13">
        <v>1127</v>
      </c>
      <c r="GM234" s="13">
        <v>1285.875</v>
      </c>
      <c r="GN234" s="13">
        <v>1726.375</v>
      </c>
      <c r="GO234" s="13">
        <v>930.375</v>
      </c>
      <c r="GP234" s="13">
        <v>402.75</v>
      </c>
      <c r="GQ234" s="13">
        <v>493</v>
      </c>
      <c r="GR234" s="13">
        <v>788.375</v>
      </c>
      <c r="GS234" s="13">
        <v>904.75</v>
      </c>
      <c r="GT234" s="13">
        <v>773.5</v>
      </c>
      <c r="GU234" s="13">
        <v>878.25</v>
      </c>
      <c r="GV234" s="13">
        <v>879.25</v>
      </c>
      <c r="GW234" s="13">
        <v>1175</v>
      </c>
      <c r="GX234" s="13">
        <v>1282.25</v>
      </c>
      <c r="GY234" s="13">
        <v>996.5</v>
      </c>
      <c r="GZ234" s="13">
        <v>901.125</v>
      </c>
      <c r="HA234" s="13">
        <v>681.375</v>
      </c>
      <c r="HB234" s="13">
        <v>408.75</v>
      </c>
      <c r="HC234" s="13">
        <v>501.125</v>
      </c>
      <c r="HD234" s="13">
        <v>546.125</v>
      </c>
      <c r="HE234" s="13">
        <v>776.25</v>
      </c>
      <c r="HF234" s="13">
        <v>766.625</v>
      </c>
      <c r="HG234" s="13">
        <v>685.625</v>
      </c>
      <c r="HH234" s="13">
        <v>1007.375</v>
      </c>
      <c r="HI234" s="13">
        <v>1073.5</v>
      </c>
      <c r="HJ234" s="13">
        <v>1119.875</v>
      </c>
      <c r="HK234" s="13">
        <v>1152.375</v>
      </c>
      <c r="HL234" s="13">
        <v>950.5</v>
      </c>
      <c r="HM234" s="13">
        <v>516.5</v>
      </c>
      <c r="HN234" s="13">
        <v>493.125</v>
      </c>
      <c r="HO234" s="13">
        <v>431.625</v>
      </c>
      <c r="HP234" s="13">
        <v>429</v>
      </c>
      <c r="HQ234" s="13">
        <v>774.875</v>
      </c>
      <c r="HR234" s="13">
        <v>713.75</v>
      </c>
      <c r="HS234" s="13">
        <v>754</v>
      </c>
      <c r="HT234" s="13">
        <v>627.75</v>
      </c>
      <c r="HU234" s="13">
        <v>716.875</v>
      </c>
      <c r="HV234" s="13">
        <v>1530.875</v>
      </c>
      <c r="HW234" s="13">
        <v>1027.125</v>
      </c>
      <c r="HX234" s="13">
        <v>776.375</v>
      </c>
      <c r="HY234" s="13">
        <v>723.25</v>
      </c>
      <c r="HZ234" s="13">
        <v>468</v>
      </c>
      <c r="IA234" s="13">
        <v>461.25</v>
      </c>
      <c r="IB234" s="13">
        <v>445.875</v>
      </c>
      <c r="IC234" s="13">
        <v>531</v>
      </c>
      <c r="ID234" s="13">
        <v>654</v>
      </c>
      <c r="IE234" s="13">
        <v>541.875</v>
      </c>
      <c r="IF234" s="13">
        <v>869.625</v>
      </c>
      <c r="IG234" s="13">
        <v>1049.75</v>
      </c>
      <c r="IH234" s="13">
        <v>1509.875</v>
      </c>
      <c r="II234" s="13">
        <v>1118.875</v>
      </c>
      <c r="IJ234" s="13">
        <v>1122.375</v>
      </c>
      <c r="IK234" s="13">
        <v>842.75</v>
      </c>
      <c r="IL234" s="13">
        <v>459.875</v>
      </c>
      <c r="IM234" s="13">
        <v>447</v>
      </c>
      <c r="IN234" s="13">
        <v>561.5</v>
      </c>
      <c r="IO234" s="13">
        <v>755.5</v>
      </c>
      <c r="IP234" s="13">
        <v>1048.625</v>
      </c>
      <c r="IQ234" s="13">
        <v>1032.125</v>
      </c>
      <c r="IR234" s="13">
        <v>1030.5</v>
      </c>
      <c r="IS234" s="13">
        <v>1332.125</v>
      </c>
      <c r="IT234" s="13">
        <v>1676.125</v>
      </c>
      <c r="IU234" s="13">
        <v>978.25</v>
      </c>
      <c r="IV234" s="13">
        <v>994</v>
      </c>
      <c r="IW234" s="13">
        <v>685.5</v>
      </c>
      <c r="IX234" s="13">
        <v>514.625</v>
      </c>
      <c r="IY234" s="13">
        <v>404.5</v>
      </c>
      <c r="IZ234" s="13">
        <v>430.625</v>
      </c>
      <c r="JA234" s="13">
        <v>860.625</v>
      </c>
      <c r="JB234" s="13">
        <v>916.75</v>
      </c>
      <c r="JC234" s="13">
        <v>1202.625</v>
      </c>
      <c r="JD234" s="13">
        <v>937.625</v>
      </c>
      <c r="JE234" s="13">
        <v>1157.125</v>
      </c>
      <c r="JF234" s="13">
        <v>1524.375</v>
      </c>
      <c r="JG234" s="13">
        <v>1234.5</v>
      </c>
      <c r="JH234" s="13">
        <v>1189.5</v>
      </c>
      <c r="JI234" s="13">
        <v>664.125</v>
      </c>
      <c r="JJ234" s="13">
        <v>433.125</v>
      </c>
      <c r="JK234" s="13">
        <v>529.625</v>
      </c>
      <c r="JL234" s="13">
        <v>647.625</v>
      </c>
      <c r="JM234" s="13">
        <v>881.75</v>
      </c>
      <c r="JN234" s="13">
        <v>1056.375</v>
      </c>
      <c r="JO234" s="13">
        <v>938.25</v>
      </c>
      <c r="JP234" s="13">
        <v>1419.375</v>
      </c>
      <c r="JQ234" s="13">
        <v>1551.75</v>
      </c>
      <c r="JR234" s="13">
        <v>1629</v>
      </c>
      <c r="JS234" s="13">
        <v>1580.625</v>
      </c>
      <c r="JT234" s="13">
        <v>960.625</v>
      </c>
      <c r="JU234" s="13">
        <v>644.375</v>
      </c>
      <c r="JV234" s="13">
        <v>463</v>
      </c>
      <c r="JW234" s="13">
        <v>500.75</v>
      </c>
      <c r="JX234" s="13">
        <v>895.75</v>
      </c>
      <c r="JY234" s="13">
        <v>794</v>
      </c>
      <c r="JZ234" s="13">
        <v>980.25</v>
      </c>
      <c r="KA234" s="13">
        <v>1196.625</v>
      </c>
      <c r="KB234" s="13">
        <v>1354.5</v>
      </c>
      <c r="KC234" s="13">
        <v>1465.125</v>
      </c>
      <c r="KD234" s="13">
        <v>1562</v>
      </c>
      <c r="KE234" s="13">
        <v>1266.25</v>
      </c>
      <c r="KF234" s="13">
        <v>1119.125</v>
      </c>
      <c r="KG234" s="13">
        <v>845</v>
      </c>
      <c r="KH234" s="13">
        <v>490.875</v>
      </c>
      <c r="KI234" s="13">
        <v>651.625</v>
      </c>
      <c r="KJ234" s="13">
        <v>1109.875</v>
      </c>
      <c r="KK234" s="13">
        <v>1198.5</v>
      </c>
      <c r="KL234" s="13">
        <v>1304.75</v>
      </c>
      <c r="KM234" s="13">
        <v>1430.875</v>
      </c>
      <c r="KN234" s="13">
        <v>1189.75</v>
      </c>
      <c r="KO234" s="13">
        <v>1663</v>
      </c>
      <c r="KP234" s="13">
        <v>1890.5</v>
      </c>
      <c r="KQ234" s="13">
        <v>1231.875</v>
      </c>
      <c r="KR234" s="13">
        <v>957.125</v>
      </c>
      <c r="KS234" s="13">
        <v>914.375</v>
      </c>
      <c r="KT234" s="13">
        <v>559.75</v>
      </c>
      <c r="KU234" s="13">
        <v>488.5</v>
      </c>
      <c r="KV234" s="13">
        <v>944.5</v>
      </c>
      <c r="KW234" s="13">
        <v>932.875</v>
      </c>
      <c r="KX234" s="13">
        <v>1217.375</v>
      </c>
      <c r="KY234" s="13">
        <v>1219.875</v>
      </c>
      <c r="KZ234" s="13">
        <v>1152.125</v>
      </c>
      <c r="LA234" s="13">
        <v>1925.625</v>
      </c>
      <c r="LB234" s="13">
        <v>1753.75</v>
      </c>
      <c r="LC234" s="13">
        <v>1429.875</v>
      </c>
      <c r="LD234" s="13">
        <v>1120.875</v>
      </c>
      <c r="LE234" s="13">
        <v>686.75</v>
      </c>
      <c r="LF234" s="13">
        <v>685.125</v>
      </c>
      <c r="LG234" s="13">
        <v>592.875</v>
      </c>
      <c r="LH234" s="13">
        <v>872.875</v>
      </c>
      <c r="LI234" s="13">
        <v>1002.75</v>
      </c>
      <c r="LJ234" s="13">
        <v>1098.125</v>
      </c>
      <c r="LK234" s="13">
        <v>1436.625</v>
      </c>
      <c r="LL234" s="13">
        <v>1349.625</v>
      </c>
      <c r="LM234" s="13">
        <v>2004.75</v>
      </c>
      <c r="LN234" s="13">
        <v>1532.625</v>
      </c>
      <c r="LO234" s="13">
        <v>1447.5</v>
      </c>
      <c r="LP234" s="13">
        <v>1144.625</v>
      </c>
      <c r="LQ234" s="13">
        <v>998.5</v>
      </c>
      <c r="LR234" s="13">
        <v>699.375</v>
      </c>
      <c r="LS234" s="13">
        <v>486.875</v>
      </c>
      <c r="LT234" s="13">
        <v>787.25</v>
      </c>
      <c r="LU234" s="13">
        <v>998.25</v>
      </c>
      <c r="LV234" s="13">
        <v>1284.75</v>
      </c>
      <c r="LW234" s="13">
        <v>1465.125</v>
      </c>
      <c r="LX234" s="13">
        <v>1277.5</v>
      </c>
      <c r="LY234" s="13">
        <v>2040.375</v>
      </c>
      <c r="LZ234" s="13">
        <v>2072.875</v>
      </c>
      <c r="MA234" s="13">
        <v>1783.25</v>
      </c>
      <c r="MB234" s="13">
        <v>1318.375</v>
      </c>
      <c r="MC234" s="13">
        <v>1233.25</v>
      </c>
      <c r="MD234" s="13">
        <v>818.375</v>
      </c>
      <c r="ME234" s="13">
        <v>588.875</v>
      </c>
      <c r="MF234" s="13">
        <v>1009.75</v>
      </c>
      <c r="MG234" s="13">
        <v>1414.75</v>
      </c>
      <c r="MH234" s="13">
        <v>1411.5</v>
      </c>
      <c r="MI234" s="13">
        <v>1647.25</v>
      </c>
      <c r="MJ234" s="13">
        <v>1176</v>
      </c>
      <c r="MK234" s="13">
        <v>2184</v>
      </c>
      <c r="ML234" s="13">
        <v>1832.375</v>
      </c>
      <c r="MM234" s="13">
        <v>1872.75</v>
      </c>
      <c r="MN234" s="13">
        <v>1326.875</v>
      </c>
      <c r="MO234" s="13">
        <v>1221.125</v>
      </c>
      <c r="MP234" s="13">
        <v>816.25</v>
      </c>
      <c r="MQ234" s="13">
        <v>391.75</v>
      </c>
      <c r="MR234" s="13">
        <v>908.375</v>
      </c>
      <c r="MS234" s="13">
        <v>1261</v>
      </c>
      <c r="MT234" s="13">
        <v>1309.625</v>
      </c>
      <c r="MU234" s="13">
        <v>1693.5</v>
      </c>
      <c r="MV234" s="13">
        <v>1206.125</v>
      </c>
      <c r="MW234" s="13">
        <v>1728.25</v>
      </c>
      <c r="MX234" s="13">
        <v>2061.125</v>
      </c>
      <c r="MY234" s="13">
        <v>2971.875</v>
      </c>
      <c r="MZ234" s="13">
        <v>1463.875</v>
      </c>
      <c r="NA234" s="13">
        <v>1377.75</v>
      </c>
      <c r="NB234" s="13">
        <v>982.125</v>
      </c>
      <c r="NC234" s="13">
        <v>442.125</v>
      </c>
      <c r="ND234" s="13">
        <v>1402</v>
      </c>
      <c r="NE234" s="13">
        <v>2201.375</v>
      </c>
      <c r="NF234" s="13">
        <v>1798.75</v>
      </c>
      <c r="NG234" s="13">
        <v>2288.75</v>
      </c>
      <c r="NH234" s="13">
        <v>1251.125</v>
      </c>
      <c r="NI234" s="13">
        <v>1401.375</v>
      </c>
      <c r="NJ234" s="13">
        <v>1744.625</v>
      </c>
      <c r="NK234" s="13">
        <v>1776.25</v>
      </c>
      <c r="NL234" s="13">
        <v>2004.25</v>
      </c>
      <c r="NM234" s="13">
        <v>2019.125</v>
      </c>
      <c r="NN234" s="13">
        <v>1287.375</v>
      </c>
      <c r="NO234" s="13">
        <v>524.125</v>
      </c>
      <c r="NP234" s="13">
        <v>1683.125</v>
      </c>
      <c r="NQ234" s="13">
        <v>2107.875</v>
      </c>
    </row>
    <row r="235" spans="1:381" x14ac:dyDescent="0.35">
      <c r="A235" s="22" t="s">
        <v>232</v>
      </c>
      <c r="B235" s="13">
        <v>1613.5</v>
      </c>
      <c r="C235" s="13">
        <v>1434.375</v>
      </c>
      <c r="D235" s="13">
        <v>1218.875</v>
      </c>
      <c r="E235" s="13">
        <v>1550.125</v>
      </c>
      <c r="F235" s="13">
        <v>2115.5</v>
      </c>
      <c r="G235" s="13">
        <v>1163.625</v>
      </c>
      <c r="H235" s="13">
        <v>559.25</v>
      </c>
      <c r="I235" s="13">
        <v>779.375</v>
      </c>
      <c r="J235" s="13">
        <v>933.25</v>
      </c>
      <c r="K235" s="13">
        <v>1412.25</v>
      </c>
      <c r="L235" s="13">
        <v>1280.25</v>
      </c>
      <c r="M235" s="13">
        <v>1135.125</v>
      </c>
      <c r="N235" s="13">
        <v>1176.75</v>
      </c>
      <c r="O235" s="13">
        <v>1375.125</v>
      </c>
      <c r="P235" s="13">
        <v>1749.25</v>
      </c>
      <c r="Q235" s="13">
        <v>1164.25</v>
      </c>
      <c r="R235" s="13">
        <v>1329.625</v>
      </c>
      <c r="S235" s="13">
        <v>950.5</v>
      </c>
      <c r="T235" s="13">
        <v>610.75</v>
      </c>
      <c r="U235" s="13">
        <v>836.5</v>
      </c>
      <c r="V235" s="13">
        <v>859.75</v>
      </c>
      <c r="W235" s="13">
        <v>1257</v>
      </c>
      <c r="X235" s="13">
        <v>1112</v>
      </c>
      <c r="Y235" s="13">
        <v>1191.625</v>
      </c>
      <c r="Z235" s="13">
        <v>1258</v>
      </c>
      <c r="AA235" s="13">
        <v>1647.25</v>
      </c>
      <c r="AB235" s="13">
        <v>1678.625</v>
      </c>
      <c r="AC235" s="13">
        <v>1757.125</v>
      </c>
      <c r="AD235" s="13">
        <v>1327.625</v>
      </c>
      <c r="AE235" s="13">
        <v>767.375</v>
      </c>
      <c r="AF235" s="13">
        <v>719.75</v>
      </c>
      <c r="AG235" s="13">
        <v>774.5</v>
      </c>
      <c r="AH235" s="13">
        <v>768.5</v>
      </c>
      <c r="AI235" s="13">
        <v>1348.75</v>
      </c>
      <c r="AJ235" s="13">
        <v>974.125</v>
      </c>
      <c r="AK235" s="13">
        <v>1224.625</v>
      </c>
      <c r="AL235" s="13">
        <v>1168.875</v>
      </c>
      <c r="AM235" s="13">
        <v>1192.125</v>
      </c>
      <c r="AN235" s="13">
        <v>2039.75</v>
      </c>
      <c r="AO235" s="13">
        <v>1657.25</v>
      </c>
      <c r="AP235" s="13">
        <v>1163.125</v>
      </c>
      <c r="AQ235" s="13">
        <v>1047.375</v>
      </c>
      <c r="AR235" s="13">
        <v>833.25</v>
      </c>
      <c r="AS235" s="13">
        <v>800.5</v>
      </c>
      <c r="AT235" s="13">
        <v>708.25</v>
      </c>
      <c r="AU235" s="13">
        <v>960.5</v>
      </c>
      <c r="AV235" s="13">
        <v>1093.5</v>
      </c>
      <c r="AW235" s="13">
        <v>1147.625</v>
      </c>
      <c r="AX235" s="13">
        <v>1410.125</v>
      </c>
      <c r="AY235" s="13">
        <v>1420.25</v>
      </c>
      <c r="AZ235" s="13">
        <v>1971.25</v>
      </c>
      <c r="BA235" s="13">
        <v>1721.75</v>
      </c>
      <c r="BB235" s="13">
        <v>1462.5</v>
      </c>
      <c r="BC235" s="13">
        <v>1402.25</v>
      </c>
      <c r="BD235" s="13">
        <v>754.875</v>
      </c>
      <c r="BE235" s="13">
        <v>693</v>
      </c>
      <c r="BF235" s="13">
        <v>925.75</v>
      </c>
      <c r="BG235" s="13">
        <v>1101.75</v>
      </c>
      <c r="BH235" s="13">
        <v>1374.75</v>
      </c>
      <c r="BI235" s="13">
        <v>1498.875</v>
      </c>
      <c r="BJ235" s="13">
        <v>1598.5</v>
      </c>
      <c r="BK235" s="13">
        <v>1683.875</v>
      </c>
      <c r="BL235" s="13">
        <v>1793</v>
      </c>
      <c r="BM235" s="13">
        <v>1316</v>
      </c>
      <c r="BN235" s="13">
        <v>1372.5</v>
      </c>
      <c r="BO235" s="13">
        <v>946.875</v>
      </c>
      <c r="BP235" s="13">
        <v>834.625</v>
      </c>
      <c r="BQ235" s="13">
        <v>568.375</v>
      </c>
      <c r="BR235" s="13">
        <v>767.125</v>
      </c>
      <c r="BS235" s="13">
        <v>1225</v>
      </c>
      <c r="BT235" s="13">
        <v>1507.625</v>
      </c>
      <c r="BU235" s="13">
        <v>1513.5</v>
      </c>
      <c r="BV235" s="13">
        <v>1152.5</v>
      </c>
      <c r="BW235" s="13">
        <v>1443.625</v>
      </c>
      <c r="BX235" s="13">
        <v>1999.5</v>
      </c>
      <c r="BY235" s="13">
        <v>1756.75</v>
      </c>
      <c r="BZ235" s="13">
        <v>1718.625</v>
      </c>
      <c r="CA235" s="13">
        <v>1151.375</v>
      </c>
      <c r="CB235" s="13">
        <v>771.5</v>
      </c>
      <c r="CC235" s="13">
        <v>718.625</v>
      </c>
      <c r="CD235" s="13">
        <v>1038.125</v>
      </c>
      <c r="CE235" s="13">
        <v>1216.375</v>
      </c>
      <c r="CF235" s="13">
        <v>1550.875</v>
      </c>
      <c r="CG235" s="13">
        <v>1516.125</v>
      </c>
      <c r="CH235" s="13">
        <v>2184.75</v>
      </c>
      <c r="CI235" s="13">
        <v>2186.375</v>
      </c>
      <c r="CJ235" s="13">
        <v>2190.125</v>
      </c>
      <c r="CK235" s="13">
        <v>2295.875</v>
      </c>
      <c r="CL235" s="13">
        <v>1477.5</v>
      </c>
      <c r="CM235" s="13">
        <v>1026.75</v>
      </c>
      <c r="CN235" s="13">
        <v>1023.375</v>
      </c>
      <c r="CO235" s="13">
        <v>793.5</v>
      </c>
      <c r="CP235" s="13">
        <v>1253.625</v>
      </c>
      <c r="CQ235" s="13">
        <v>1214.125</v>
      </c>
      <c r="CR235" s="13">
        <v>1330.875</v>
      </c>
      <c r="CS235" s="13">
        <v>1385.875</v>
      </c>
      <c r="CT235" s="13">
        <v>1554.125</v>
      </c>
      <c r="CU235" s="13">
        <v>1807.125</v>
      </c>
      <c r="CV235" s="13">
        <v>1882</v>
      </c>
      <c r="CW235" s="13">
        <v>1631.25</v>
      </c>
      <c r="CX235" s="13">
        <v>1482.375</v>
      </c>
      <c r="CY235" s="13">
        <v>1126.75</v>
      </c>
      <c r="CZ235" s="13">
        <v>842.875</v>
      </c>
      <c r="DA235" s="13">
        <v>785.375</v>
      </c>
      <c r="DB235" s="13">
        <v>1304.625</v>
      </c>
      <c r="DC235" s="13">
        <v>1562.125</v>
      </c>
      <c r="DD235" s="13">
        <v>1579.875</v>
      </c>
      <c r="DE235" s="13">
        <v>1665.75</v>
      </c>
      <c r="DF235" s="13">
        <v>1492.25</v>
      </c>
      <c r="DG235" s="13">
        <v>2072.625</v>
      </c>
      <c r="DH235" s="13">
        <v>2208.25</v>
      </c>
      <c r="DI235" s="13">
        <v>1491.5</v>
      </c>
      <c r="DJ235" s="13">
        <v>1350</v>
      </c>
      <c r="DK235" s="13">
        <v>1126.625</v>
      </c>
      <c r="DL235" s="13">
        <v>818.25</v>
      </c>
      <c r="DM235" s="13">
        <v>727.125</v>
      </c>
      <c r="DN235" s="13">
        <v>1246.625</v>
      </c>
      <c r="DO235" s="13">
        <v>1279.625</v>
      </c>
      <c r="DP235" s="13">
        <v>1574.375</v>
      </c>
      <c r="DQ235" s="13">
        <v>1700</v>
      </c>
      <c r="DR235" s="13">
        <v>1408</v>
      </c>
      <c r="DS235" s="13">
        <v>2273.625</v>
      </c>
      <c r="DT235" s="13">
        <v>2469.25</v>
      </c>
      <c r="DU235" s="13">
        <v>1892.75</v>
      </c>
      <c r="DV235" s="13">
        <v>1564.5</v>
      </c>
      <c r="DW235" s="13">
        <v>998.125</v>
      </c>
      <c r="DX235" s="13">
        <v>917.375</v>
      </c>
      <c r="DY235" s="13">
        <v>574</v>
      </c>
      <c r="DZ235" s="13">
        <v>1105.375</v>
      </c>
      <c r="EA235" s="13">
        <v>1642.625</v>
      </c>
      <c r="EB235" s="13">
        <v>1565.5</v>
      </c>
      <c r="EC235" s="13">
        <v>2212.375</v>
      </c>
      <c r="ED235" s="13">
        <v>1899</v>
      </c>
      <c r="EE235" s="13">
        <v>2189.125</v>
      </c>
      <c r="EF235" s="13">
        <v>2141</v>
      </c>
      <c r="EG235" s="13">
        <v>1899.5</v>
      </c>
      <c r="EH235" s="13">
        <v>1694.125</v>
      </c>
      <c r="EI235" s="13">
        <v>1531.875</v>
      </c>
      <c r="EJ235" s="13">
        <v>1065.125</v>
      </c>
      <c r="EK235" s="13">
        <v>748.875</v>
      </c>
      <c r="EL235" s="13">
        <v>1132.625</v>
      </c>
      <c r="EM235" s="13">
        <v>1540.125</v>
      </c>
      <c r="EN235" s="13">
        <v>1801.75</v>
      </c>
      <c r="EO235" s="13">
        <v>2021.625</v>
      </c>
      <c r="EP235" s="13">
        <v>1394.625</v>
      </c>
      <c r="EQ235" s="13">
        <v>2770.25</v>
      </c>
      <c r="ER235" s="13">
        <v>2706</v>
      </c>
      <c r="ES235" s="13">
        <v>2230.375</v>
      </c>
      <c r="ET235" s="13">
        <v>1882.25</v>
      </c>
      <c r="EU235" s="13">
        <v>1573.75</v>
      </c>
      <c r="EV235" s="13">
        <v>1083.5</v>
      </c>
      <c r="EW235" s="13">
        <v>823.625</v>
      </c>
      <c r="EX235" s="13">
        <v>1393.25</v>
      </c>
      <c r="EY235" s="13">
        <v>1631.875</v>
      </c>
      <c r="EZ235" s="13">
        <v>1707</v>
      </c>
      <c r="FA235" s="13">
        <v>2242.375</v>
      </c>
      <c r="FB235" s="13">
        <v>1626.625</v>
      </c>
      <c r="FC235" s="13">
        <v>2439.875</v>
      </c>
      <c r="FD235" s="13">
        <v>2152.5</v>
      </c>
      <c r="FE235" s="13">
        <v>2055</v>
      </c>
      <c r="FF235" s="13">
        <v>1659.375</v>
      </c>
      <c r="FG235" s="13">
        <v>1449.625</v>
      </c>
      <c r="FH235" s="13">
        <v>1115.75</v>
      </c>
      <c r="FI235" s="13">
        <v>731.125</v>
      </c>
      <c r="FJ235" s="13">
        <v>1245.375</v>
      </c>
      <c r="FK235" s="13">
        <v>1676.5</v>
      </c>
      <c r="FL235" s="13">
        <v>1739.75</v>
      </c>
      <c r="FM235" s="13">
        <v>2043</v>
      </c>
      <c r="FN235" s="13">
        <v>1405.5</v>
      </c>
      <c r="FO235" s="13">
        <v>1987.25</v>
      </c>
      <c r="FP235" s="13">
        <v>2515.75</v>
      </c>
      <c r="FQ235" s="13">
        <v>3584.375</v>
      </c>
      <c r="FR235" s="13">
        <v>2039.375</v>
      </c>
      <c r="FS235" s="13">
        <v>1963.625</v>
      </c>
      <c r="FT235" s="13">
        <v>1238.5</v>
      </c>
      <c r="FU235" s="13">
        <v>665.625</v>
      </c>
      <c r="FV235" s="13">
        <v>1657.75</v>
      </c>
      <c r="FW235" s="13">
        <v>2321.5</v>
      </c>
      <c r="FX235" s="13">
        <v>2062.875</v>
      </c>
      <c r="FY235" s="13">
        <v>2684.625</v>
      </c>
      <c r="FZ235" s="13">
        <v>1748.375</v>
      </c>
      <c r="GA235" s="13">
        <v>1739</v>
      </c>
      <c r="GB235" s="13">
        <v>2047.5</v>
      </c>
      <c r="GC235" s="13">
        <v>2132.25</v>
      </c>
      <c r="GD235" s="13">
        <v>2428.625</v>
      </c>
      <c r="GE235" s="13">
        <v>2349</v>
      </c>
      <c r="GF235" s="13">
        <v>1417.375</v>
      </c>
      <c r="GG235" s="13">
        <v>717.375</v>
      </c>
      <c r="GH235" s="13">
        <v>1895.125</v>
      </c>
      <c r="GI235" s="24">
        <v>2401.5</v>
      </c>
      <c r="GJ235" s="13">
        <v>1121.375</v>
      </c>
      <c r="GK235" s="13">
        <v>922.125</v>
      </c>
      <c r="GL235" s="13">
        <v>741.875</v>
      </c>
      <c r="GM235" s="13">
        <v>997.375</v>
      </c>
      <c r="GN235" s="13">
        <v>1309.125</v>
      </c>
      <c r="GO235" s="13">
        <v>648.625</v>
      </c>
      <c r="GP235" s="13">
        <v>342.75</v>
      </c>
      <c r="GQ235" s="13">
        <v>615.25</v>
      </c>
      <c r="GR235" s="13">
        <v>587.125</v>
      </c>
      <c r="GS235" s="13">
        <v>918.625</v>
      </c>
      <c r="GT235" s="13">
        <v>781.875</v>
      </c>
      <c r="GU235" s="13">
        <v>700</v>
      </c>
      <c r="GV235" s="13">
        <v>737</v>
      </c>
      <c r="GW235" s="13">
        <v>817.5</v>
      </c>
      <c r="GX235" s="13">
        <v>1173.125</v>
      </c>
      <c r="GY235" s="13">
        <v>868.875</v>
      </c>
      <c r="GZ235" s="13">
        <v>754.75</v>
      </c>
      <c r="HA235" s="13">
        <v>545.875</v>
      </c>
      <c r="HB235" s="13">
        <v>427</v>
      </c>
      <c r="HC235" s="13">
        <v>565.375</v>
      </c>
      <c r="HD235" s="13">
        <v>420.375</v>
      </c>
      <c r="HE235" s="13">
        <v>638</v>
      </c>
      <c r="HF235" s="13">
        <v>716.25</v>
      </c>
      <c r="HG235" s="13">
        <v>693.75</v>
      </c>
      <c r="HH235" s="13">
        <v>977.375</v>
      </c>
      <c r="HI235" s="13">
        <v>821.375</v>
      </c>
      <c r="HJ235" s="13">
        <v>1053.5</v>
      </c>
      <c r="HK235" s="13">
        <v>976.625</v>
      </c>
      <c r="HL235" s="13">
        <v>790.125</v>
      </c>
      <c r="HM235" s="13">
        <v>395.625</v>
      </c>
      <c r="HN235" s="13">
        <v>336.25</v>
      </c>
      <c r="HO235" s="13">
        <v>439.25</v>
      </c>
      <c r="HP235" s="13">
        <v>498.125</v>
      </c>
      <c r="HQ235" s="13">
        <v>791.25</v>
      </c>
      <c r="HR235" s="13">
        <v>488</v>
      </c>
      <c r="HS235" s="13">
        <v>722.125</v>
      </c>
      <c r="HT235" s="13">
        <v>603.5</v>
      </c>
      <c r="HU235" s="13">
        <v>844.125</v>
      </c>
      <c r="HV235" s="13">
        <v>1414.875</v>
      </c>
      <c r="HW235" s="13">
        <v>961.875</v>
      </c>
      <c r="HX235" s="13">
        <v>736.375</v>
      </c>
      <c r="HY235" s="13">
        <v>532.25</v>
      </c>
      <c r="HZ235" s="13">
        <v>418.75</v>
      </c>
      <c r="IA235" s="13">
        <v>476.5</v>
      </c>
      <c r="IB235" s="13">
        <v>403</v>
      </c>
      <c r="IC235" s="13">
        <v>661.625</v>
      </c>
      <c r="ID235" s="13">
        <v>590</v>
      </c>
      <c r="IE235" s="13">
        <v>597.25</v>
      </c>
      <c r="IF235" s="13">
        <v>723.375</v>
      </c>
      <c r="IG235" s="13">
        <v>988.5</v>
      </c>
      <c r="IH235" s="13">
        <v>1043.625</v>
      </c>
      <c r="II235" s="13">
        <v>1006</v>
      </c>
      <c r="IJ235" s="13">
        <v>807.875</v>
      </c>
      <c r="IK235" s="13">
        <v>800.25</v>
      </c>
      <c r="IL235" s="13">
        <v>425.125</v>
      </c>
      <c r="IM235" s="13">
        <v>432.25</v>
      </c>
      <c r="IN235" s="13">
        <v>464</v>
      </c>
      <c r="IO235" s="13">
        <v>568.375</v>
      </c>
      <c r="IP235" s="13">
        <v>812.125</v>
      </c>
      <c r="IQ235" s="13">
        <v>752.5</v>
      </c>
      <c r="IR235" s="13">
        <v>835.625</v>
      </c>
      <c r="IS235" s="13">
        <v>1055.75</v>
      </c>
      <c r="IT235" s="13">
        <v>1088.25</v>
      </c>
      <c r="IU235" s="13">
        <v>773</v>
      </c>
      <c r="IV235" s="13">
        <v>862.75</v>
      </c>
      <c r="IW235" s="13">
        <v>505.25</v>
      </c>
      <c r="IX235" s="13">
        <v>438.5</v>
      </c>
      <c r="IY235" s="13">
        <v>342.625</v>
      </c>
      <c r="IZ235" s="13">
        <v>396.75</v>
      </c>
      <c r="JA235" s="13">
        <v>721.25</v>
      </c>
      <c r="JB235" s="13">
        <v>796.5</v>
      </c>
      <c r="JC235" s="13">
        <v>937.75</v>
      </c>
      <c r="JD235" s="13">
        <v>768.125</v>
      </c>
      <c r="JE235" s="13">
        <v>733.125</v>
      </c>
      <c r="JF235" s="13">
        <v>1087.625</v>
      </c>
      <c r="JG235" s="13">
        <v>970.125</v>
      </c>
      <c r="JH235" s="13">
        <v>939.75</v>
      </c>
      <c r="JI235" s="13">
        <v>490</v>
      </c>
      <c r="JJ235" s="13">
        <v>482.25</v>
      </c>
      <c r="JK235" s="13">
        <v>542.875</v>
      </c>
      <c r="JL235" s="13">
        <v>538.625</v>
      </c>
      <c r="JM235" s="13">
        <v>627.875</v>
      </c>
      <c r="JN235" s="13">
        <v>725.875</v>
      </c>
      <c r="JO235" s="13">
        <v>808</v>
      </c>
      <c r="JP235" s="13">
        <v>1216</v>
      </c>
      <c r="JQ235" s="13">
        <v>1382.625</v>
      </c>
      <c r="JR235" s="13">
        <v>1233.75</v>
      </c>
      <c r="JS235" s="13">
        <v>1224.5</v>
      </c>
      <c r="JT235" s="13">
        <v>775.625</v>
      </c>
      <c r="JU235" s="13">
        <v>595.875</v>
      </c>
      <c r="JV235" s="13">
        <v>499.375</v>
      </c>
      <c r="JW235" s="13">
        <v>583.5</v>
      </c>
      <c r="JX235" s="13">
        <v>733.875</v>
      </c>
      <c r="JY235" s="13">
        <v>873.5</v>
      </c>
      <c r="JZ235" s="13">
        <v>860.125</v>
      </c>
      <c r="KA235" s="13">
        <v>836</v>
      </c>
      <c r="KB235" s="13">
        <v>942.125</v>
      </c>
      <c r="KC235" s="13">
        <v>1069.625</v>
      </c>
      <c r="KD235" s="13">
        <v>1076.375</v>
      </c>
      <c r="KE235" s="13">
        <v>895.625</v>
      </c>
      <c r="KF235" s="13">
        <v>752.25</v>
      </c>
      <c r="KG235" s="13">
        <v>591.75</v>
      </c>
      <c r="KH235" s="13">
        <v>548.75</v>
      </c>
      <c r="KI235" s="13">
        <v>442.5</v>
      </c>
      <c r="KJ235" s="13">
        <v>802.25</v>
      </c>
      <c r="KK235" s="13">
        <v>1120.5</v>
      </c>
      <c r="KL235" s="13">
        <v>873.625</v>
      </c>
      <c r="KM235" s="13">
        <v>903.375</v>
      </c>
      <c r="KN235" s="13">
        <v>944.75</v>
      </c>
      <c r="KO235" s="13">
        <v>1324.5</v>
      </c>
      <c r="KP235" s="13">
        <v>1402.375</v>
      </c>
      <c r="KQ235" s="13">
        <v>906.375</v>
      </c>
      <c r="KR235" s="13">
        <v>758.125</v>
      </c>
      <c r="KS235" s="13">
        <v>750.25</v>
      </c>
      <c r="KT235" s="13">
        <v>503</v>
      </c>
      <c r="KU235" s="13">
        <v>500</v>
      </c>
      <c r="KV235" s="13">
        <v>820.5</v>
      </c>
      <c r="KW235" s="13">
        <v>865.625</v>
      </c>
      <c r="KX235" s="13">
        <v>987.125</v>
      </c>
      <c r="KY235" s="13">
        <v>1014.375</v>
      </c>
      <c r="KZ235" s="13">
        <v>1013</v>
      </c>
      <c r="LA235" s="13">
        <v>1599.125</v>
      </c>
      <c r="LB235" s="13">
        <v>1432.125</v>
      </c>
      <c r="LC235" s="13">
        <v>1132.875</v>
      </c>
      <c r="LD235" s="13">
        <v>790.375</v>
      </c>
      <c r="LE235" s="13">
        <v>568.875</v>
      </c>
      <c r="LF235" s="13">
        <v>548.625</v>
      </c>
      <c r="LG235" s="13">
        <v>430.75</v>
      </c>
      <c r="LH235" s="13">
        <v>669.125</v>
      </c>
      <c r="LI235" s="13">
        <v>959.125</v>
      </c>
      <c r="LJ235" s="13">
        <v>1045.75</v>
      </c>
      <c r="LK235" s="13">
        <v>1343.5</v>
      </c>
      <c r="LL235" s="13">
        <v>1295.875</v>
      </c>
      <c r="LM235" s="13">
        <v>1602.625</v>
      </c>
      <c r="LN235" s="13">
        <v>1392.75</v>
      </c>
      <c r="LO235" s="13">
        <v>1119.5</v>
      </c>
      <c r="LP235" s="13">
        <v>978.25</v>
      </c>
      <c r="LQ235" s="13">
        <v>789.875</v>
      </c>
      <c r="LR235" s="13">
        <v>637</v>
      </c>
      <c r="LS235" s="13">
        <v>403.25</v>
      </c>
      <c r="LT235" s="13">
        <v>622.375</v>
      </c>
      <c r="LU235" s="13">
        <v>870.75</v>
      </c>
      <c r="LV235" s="13">
        <v>1109.5</v>
      </c>
      <c r="LW235" s="13">
        <v>1162.625</v>
      </c>
      <c r="LX235" s="13">
        <v>991</v>
      </c>
      <c r="LY235" s="13">
        <v>1604.25</v>
      </c>
      <c r="LZ235" s="13">
        <v>1736.5</v>
      </c>
      <c r="MA235" s="13">
        <v>1405.25</v>
      </c>
      <c r="MB235" s="13">
        <v>1330.25</v>
      </c>
      <c r="MC235" s="13">
        <v>953.5</v>
      </c>
      <c r="MD235" s="13">
        <v>554.375</v>
      </c>
      <c r="ME235" s="13">
        <v>429</v>
      </c>
      <c r="MF235" s="13">
        <v>737.125</v>
      </c>
      <c r="MG235" s="13">
        <v>948.875</v>
      </c>
      <c r="MH235" s="13">
        <v>1017.25</v>
      </c>
      <c r="MI235" s="13">
        <v>1238.75</v>
      </c>
      <c r="MJ235" s="13">
        <v>947.5</v>
      </c>
      <c r="MK235" s="13">
        <v>1668.375</v>
      </c>
      <c r="ML235" s="13">
        <v>1368.625</v>
      </c>
      <c r="MM235" s="13">
        <v>1369.625</v>
      </c>
      <c r="MN235" s="13">
        <v>1224</v>
      </c>
      <c r="MO235" s="13">
        <v>850.625</v>
      </c>
      <c r="MP235" s="13">
        <v>763.375</v>
      </c>
      <c r="MQ235" s="13">
        <v>657.5</v>
      </c>
      <c r="MR235" s="13">
        <v>741.75</v>
      </c>
      <c r="MS235" s="13">
        <v>1040.5</v>
      </c>
      <c r="MT235" s="13">
        <v>1161</v>
      </c>
      <c r="MU235" s="13">
        <v>1372.125</v>
      </c>
      <c r="MV235" s="13">
        <v>1110.875</v>
      </c>
      <c r="MW235" s="13">
        <v>1444.375</v>
      </c>
      <c r="MX235" s="13">
        <v>1446.5</v>
      </c>
      <c r="MY235" s="13">
        <v>2535.75</v>
      </c>
      <c r="MZ235" s="13">
        <v>1100.375</v>
      </c>
      <c r="NA235" s="13">
        <v>1103.125</v>
      </c>
      <c r="NB235" s="13">
        <v>837.5</v>
      </c>
      <c r="NC235" s="13">
        <v>434.875</v>
      </c>
      <c r="ND235" s="13">
        <v>1249.25</v>
      </c>
      <c r="NE235" s="13">
        <v>1636.375</v>
      </c>
      <c r="NF235" s="13">
        <v>1531.625</v>
      </c>
      <c r="NG235" s="13">
        <v>1856.125</v>
      </c>
      <c r="NH235" s="13">
        <v>1122.625</v>
      </c>
      <c r="NI235" s="13">
        <v>1124.625</v>
      </c>
      <c r="NJ235" s="13">
        <v>1388.125</v>
      </c>
      <c r="NK235" s="13">
        <v>1515.5</v>
      </c>
      <c r="NL235" s="13">
        <v>1709.5</v>
      </c>
      <c r="NM235" s="13">
        <v>1614.5</v>
      </c>
      <c r="NN235" s="13">
        <v>1021.25</v>
      </c>
      <c r="NO235" s="13">
        <v>551.25</v>
      </c>
      <c r="NP235" s="13">
        <v>1292.5</v>
      </c>
      <c r="NQ235" s="13">
        <v>1922</v>
      </c>
    </row>
    <row r="236" spans="1:381" x14ac:dyDescent="0.35">
      <c r="A236" s="22" t="s">
        <v>233</v>
      </c>
      <c r="B236" s="13">
        <v>350</v>
      </c>
      <c r="C236" s="13">
        <v>275.25</v>
      </c>
      <c r="D236" s="13">
        <v>313.875</v>
      </c>
      <c r="E236" s="13">
        <v>378.75</v>
      </c>
      <c r="F236" s="13">
        <v>335.75</v>
      </c>
      <c r="G236" s="13">
        <v>226.625</v>
      </c>
      <c r="H236" s="13">
        <v>110</v>
      </c>
      <c r="I236" s="13">
        <v>197.25</v>
      </c>
      <c r="J236" s="13">
        <v>230.5</v>
      </c>
      <c r="K236" s="13">
        <v>309.75</v>
      </c>
      <c r="L236" s="13">
        <v>236.5</v>
      </c>
      <c r="M236" s="13">
        <v>240</v>
      </c>
      <c r="N236" s="13">
        <v>269.125</v>
      </c>
      <c r="O236" s="13">
        <v>361.75</v>
      </c>
      <c r="P236" s="13">
        <v>435.25</v>
      </c>
      <c r="Q236" s="13">
        <v>260.875</v>
      </c>
      <c r="R236" s="13">
        <v>288</v>
      </c>
      <c r="S236" s="13">
        <v>235.75</v>
      </c>
      <c r="T236" s="13">
        <v>120</v>
      </c>
      <c r="U236" s="13">
        <v>153.5</v>
      </c>
      <c r="V236" s="13">
        <v>123.5</v>
      </c>
      <c r="W236" s="13">
        <v>189.375</v>
      </c>
      <c r="X236" s="13">
        <v>229.25</v>
      </c>
      <c r="Y236" s="13">
        <v>236.875</v>
      </c>
      <c r="Z236" s="13">
        <v>284.75</v>
      </c>
      <c r="AA236" s="13">
        <v>276.375</v>
      </c>
      <c r="AB236" s="13">
        <v>383.75</v>
      </c>
      <c r="AC236" s="13">
        <v>363</v>
      </c>
      <c r="AD236" s="13">
        <v>271</v>
      </c>
      <c r="AE236" s="13">
        <v>157.25</v>
      </c>
      <c r="AF236" s="13">
        <v>160.5</v>
      </c>
      <c r="AG236" s="13">
        <v>165</v>
      </c>
      <c r="AH236" s="13">
        <v>97.5</v>
      </c>
      <c r="AI236" s="13">
        <v>231.25</v>
      </c>
      <c r="AJ236" s="13">
        <v>203.25</v>
      </c>
      <c r="AK236" s="13">
        <v>283.5</v>
      </c>
      <c r="AL236" s="13">
        <v>211.75</v>
      </c>
      <c r="AM236" s="13">
        <v>208</v>
      </c>
      <c r="AN236" s="13">
        <v>531</v>
      </c>
      <c r="AO236" s="13">
        <v>392.75</v>
      </c>
      <c r="AP236" s="13">
        <v>197.125</v>
      </c>
      <c r="AQ236" s="13">
        <v>205.25</v>
      </c>
      <c r="AR236" s="13">
        <v>167.875</v>
      </c>
      <c r="AS236" s="13">
        <v>135.125</v>
      </c>
      <c r="AT236" s="13">
        <v>133.5</v>
      </c>
      <c r="AU236" s="13">
        <v>166.125</v>
      </c>
      <c r="AV236" s="13">
        <v>249.75</v>
      </c>
      <c r="AW236" s="13">
        <v>240.375</v>
      </c>
      <c r="AX236" s="13">
        <v>228</v>
      </c>
      <c r="AY236" s="13">
        <v>356.75</v>
      </c>
      <c r="AZ236" s="13">
        <v>406.875</v>
      </c>
      <c r="BA236" s="13">
        <v>405.125</v>
      </c>
      <c r="BB236" s="13">
        <v>324.75</v>
      </c>
      <c r="BC236" s="13">
        <v>274.25</v>
      </c>
      <c r="BD236" s="13">
        <v>166.5</v>
      </c>
      <c r="BE236" s="13">
        <v>116.875</v>
      </c>
      <c r="BF236" s="13">
        <v>175.75</v>
      </c>
      <c r="BG236" s="13">
        <v>193.5</v>
      </c>
      <c r="BH236" s="13">
        <v>232.75</v>
      </c>
      <c r="BI236" s="13">
        <v>277</v>
      </c>
      <c r="BJ236" s="13">
        <v>274</v>
      </c>
      <c r="BK236" s="13">
        <v>301.25</v>
      </c>
      <c r="BL236" s="13">
        <v>363.375</v>
      </c>
      <c r="BM236" s="13">
        <v>304.375</v>
      </c>
      <c r="BN236" s="13">
        <v>316</v>
      </c>
      <c r="BO236" s="13">
        <v>225.25</v>
      </c>
      <c r="BP236" s="13">
        <v>115</v>
      </c>
      <c r="BQ236" s="13">
        <v>64.75</v>
      </c>
      <c r="BR236" s="13">
        <v>156.125</v>
      </c>
      <c r="BS236" s="13">
        <v>254.25</v>
      </c>
      <c r="BT236" s="13">
        <v>237.125</v>
      </c>
      <c r="BU236" s="13">
        <v>357.25</v>
      </c>
      <c r="BV236" s="13">
        <v>230</v>
      </c>
      <c r="BW236" s="13">
        <v>319.25</v>
      </c>
      <c r="BX236" s="13">
        <v>386.5</v>
      </c>
      <c r="BY236" s="13">
        <v>303.875</v>
      </c>
      <c r="BZ236" s="13">
        <v>372.25</v>
      </c>
      <c r="CA236" s="13">
        <v>235.625</v>
      </c>
      <c r="CB236" s="13">
        <v>227.75</v>
      </c>
      <c r="CC236" s="13">
        <v>152.875</v>
      </c>
      <c r="CD236" s="13">
        <v>175.375</v>
      </c>
      <c r="CE236" s="13">
        <v>275</v>
      </c>
      <c r="CF236" s="13">
        <v>328.375</v>
      </c>
      <c r="CG236" s="13">
        <v>302.75</v>
      </c>
      <c r="CH236" s="13">
        <v>509.625</v>
      </c>
      <c r="CI236" s="13">
        <v>512.75</v>
      </c>
      <c r="CJ236" s="13">
        <v>421.625</v>
      </c>
      <c r="CK236" s="13">
        <v>391.625</v>
      </c>
      <c r="CL236" s="13">
        <v>407.125</v>
      </c>
      <c r="CM236" s="13">
        <v>225.375</v>
      </c>
      <c r="CN236" s="13">
        <v>177.5</v>
      </c>
      <c r="CO236" s="13">
        <v>237.75</v>
      </c>
      <c r="CP236" s="13">
        <v>273.375</v>
      </c>
      <c r="CQ236" s="13">
        <v>326.875</v>
      </c>
      <c r="CR236" s="13">
        <v>299.375</v>
      </c>
      <c r="CS236" s="13">
        <v>358.25</v>
      </c>
      <c r="CT236" s="13">
        <v>340.5</v>
      </c>
      <c r="CU236" s="13">
        <v>449.125</v>
      </c>
      <c r="CV236" s="13">
        <v>508.125</v>
      </c>
      <c r="CW236" s="13">
        <v>329.125</v>
      </c>
      <c r="CX236" s="13">
        <v>336.75</v>
      </c>
      <c r="CY236" s="13">
        <v>272.375</v>
      </c>
      <c r="CZ236" s="13">
        <v>145.25</v>
      </c>
      <c r="DA236" s="13">
        <v>151.25</v>
      </c>
      <c r="DB236" s="13">
        <v>327</v>
      </c>
      <c r="DC236" s="13">
        <v>388.125</v>
      </c>
      <c r="DD236" s="13">
        <v>350.375</v>
      </c>
      <c r="DE236" s="13">
        <v>431.125</v>
      </c>
      <c r="DF236" s="13">
        <v>377.125</v>
      </c>
      <c r="DG236" s="13">
        <v>482.625</v>
      </c>
      <c r="DH236" s="13">
        <v>564.75</v>
      </c>
      <c r="DI236" s="13">
        <v>457.75</v>
      </c>
      <c r="DJ236" s="13">
        <v>398.125</v>
      </c>
      <c r="DK236" s="13">
        <v>362.75</v>
      </c>
      <c r="DL236" s="13">
        <v>185.5</v>
      </c>
      <c r="DM236" s="13">
        <v>226.625</v>
      </c>
      <c r="DN236" s="13">
        <v>581.125</v>
      </c>
      <c r="DO236" s="13">
        <v>400</v>
      </c>
      <c r="DP236" s="13">
        <v>424.75</v>
      </c>
      <c r="DQ236" s="13">
        <v>403</v>
      </c>
      <c r="DR236" s="13">
        <v>416.375</v>
      </c>
      <c r="DS236" s="13">
        <v>536</v>
      </c>
      <c r="DT236" s="13">
        <v>481.25</v>
      </c>
      <c r="DU236" s="13">
        <v>513.125</v>
      </c>
      <c r="DV236" s="13">
        <v>454</v>
      </c>
      <c r="DW236" s="13">
        <v>249.375</v>
      </c>
      <c r="DX236" s="13">
        <v>234.625</v>
      </c>
      <c r="DY236" s="13">
        <v>208.5</v>
      </c>
      <c r="DZ236" s="13">
        <v>254.875</v>
      </c>
      <c r="EA236" s="13">
        <v>392.875</v>
      </c>
      <c r="EB236" s="13">
        <v>396.75</v>
      </c>
      <c r="EC236" s="13">
        <v>445.75</v>
      </c>
      <c r="ED236" s="13">
        <v>425.5</v>
      </c>
      <c r="EE236" s="13">
        <v>483.75</v>
      </c>
      <c r="EF236" s="13">
        <v>449.25</v>
      </c>
      <c r="EG236" s="13">
        <v>390.5</v>
      </c>
      <c r="EH236" s="13">
        <v>388.625</v>
      </c>
      <c r="EI236" s="13">
        <v>311</v>
      </c>
      <c r="EJ236" s="13">
        <v>184.25</v>
      </c>
      <c r="EK236" s="13">
        <v>160.75</v>
      </c>
      <c r="EL236" s="13">
        <v>247</v>
      </c>
      <c r="EM236" s="13">
        <v>321.375</v>
      </c>
      <c r="EN236" s="13">
        <v>371.75</v>
      </c>
      <c r="EO236" s="13">
        <v>488.25</v>
      </c>
      <c r="EP236" s="13">
        <v>384.125</v>
      </c>
      <c r="EQ236" s="13">
        <v>598.5</v>
      </c>
      <c r="ER236" s="13">
        <v>585.5</v>
      </c>
      <c r="ES236" s="13">
        <v>483.625</v>
      </c>
      <c r="ET236" s="13">
        <v>458.875</v>
      </c>
      <c r="EU236" s="13">
        <v>376.625</v>
      </c>
      <c r="EV236" s="13">
        <v>238.25</v>
      </c>
      <c r="EW236" s="13">
        <v>147.375</v>
      </c>
      <c r="EX236" s="13">
        <v>278.875</v>
      </c>
      <c r="EY236" s="13">
        <v>383.875</v>
      </c>
      <c r="EZ236" s="13">
        <v>361.125</v>
      </c>
      <c r="FA236" s="13">
        <v>439.875</v>
      </c>
      <c r="FB236" s="13">
        <v>434.625</v>
      </c>
      <c r="FC236" s="13">
        <v>641</v>
      </c>
      <c r="FD236" s="13">
        <v>484.75</v>
      </c>
      <c r="FE236" s="13">
        <v>555.75</v>
      </c>
      <c r="FF236" s="13">
        <v>414.375</v>
      </c>
      <c r="FG236" s="13">
        <v>423.375</v>
      </c>
      <c r="FH236" s="13">
        <v>298.75</v>
      </c>
      <c r="FI236" s="13">
        <v>118.5</v>
      </c>
      <c r="FJ236" s="13">
        <v>268.875</v>
      </c>
      <c r="FK236" s="13">
        <v>374.125</v>
      </c>
      <c r="FL236" s="13">
        <v>341.5</v>
      </c>
      <c r="FM236" s="13">
        <v>547.875</v>
      </c>
      <c r="FN236" s="13">
        <v>371.25</v>
      </c>
      <c r="FO236" s="13">
        <v>529.5</v>
      </c>
      <c r="FP236" s="13">
        <v>623.75</v>
      </c>
      <c r="FQ236" s="13">
        <v>1101.875</v>
      </c>
      <c r="FR236" s="13">
        <v>609.375</v>
      </c>
      <c r="FS236" s="13">
        <v>435.375</v>
      </c>
      <c r="FT236" s="13">
        <v>223</v>
      </c>
      <c r="FU236" s="13">
        <v>118</v>
      </c>
      <c r="FV236" s="13">
        <v>346.5</v>
      </c>
      <c r="FW236" s="13">
        <v>526.5</v>
      </c>
      <c r="FX236" s="13">
        <v>455</v>
      </c>
      <c r="FY236" s="13">
        <v>530.75</v>
      </c>
      <c r="FZ236" s="13">
        <v>424.75</v>
      </c>
      <c r="GA236" s="13">
        <v>466.75</v>
      </c>
      <c r="GB236" s="13">
        <v>628.25</v>
      </c>
      <c r="GC236" s="13">
        <v>504.125</v>
      </c>
      <c r="GD236" s="13">
        <v>569.375</v>
      </c>
      <c r="GE236" s="13">
        <v>577.625</v>
      </c>
      <c r="GF236" s="13">
        <v>328.625</v>
      </c>
      <c r="GG236" s="13">
        <v>173.625</v>
      </c>
      <c r="GH236" s="13">
        <v>391.375</v>
      </c>
      <c r="GI236" s="24">
        <v>606.625</v>
      </c>
      <c r="GJ236" s="13">
        <v>275.625</v>
      </c>
      <c r="GK236" s="13">
        <v>232.75</v>
      </c>
      <c r="GL236" s="13">
        <v>212.25</v>
      </c>
      <c r="GM236" s="13">
        <v>206.375</v>
      </c>
      <c r="GN236" s="13">
        <v>310.625</v>
      </c>
      <c r="GO236" s="13">
        <v>190.125</v>
      </c>
      <c r="GP236" s="13">
        <v>91</v>
      </c>
      <c r="GQ236" s="13">
        <v>116.75</v>
      </c>
      <c r="GR236" s="13">
        <v>131.625</v>
      </c>
      <c r="GS236" s="13">
        <v>185.5</v>
      </c>
      <c r="GT236" s="13">
        <v>192.5</v>
      </c>
      <c r="GU236" s="13">
        <v>124.5</v>
      </c>
      <c r="GV236" s="13">
        <v>250.75</v>
      </c>
      <c r="GW236" s="13">
        <v>204</v>
      </c>
      <c r="GX236" s="13">
        <v>308.25</v>
      </c>
      <c r="GY236" s="13">
        <v>197.5</v>
      </c>
      <c r="GZ236" s="13">
        <v>185.5</v>
      </c>
      <c r="HA236" s="13">
        <v>131</v>
      </c>
      <c r="HB236" s="13">
        <v>111.5</v>
      </c>
      <c r="HC236" s="13">
        <v>102.5</v>
      </c>
      <c r="HD236" s="13">
        <v>111.625</v>
      </c>
      <c r="HE236" s="13">
        <v>126.25</v>
      </c>
      <c r="HF236" s="13">
        <v>138.75</v>
      </c>
      <c r="HG236" s="13">
        <v>141.75</v>
      </c>
      <c r="HH236" s="13">
        <v>199.375</v>
      </c>
      <c r="HI236" s="13">
        <v>159</v>
      </c>
      <c r="HJ236" s="13">
        <v>214.625</v>
      </c>
      <c r="HK236" s="13">
        <v>242.75</v>
      </c>
      <c r="HL236" s="13">
        <v>228.625</v>
      </c>
      <c r="HM236" s="13">
        <v>68</v>
      </c>
      <c r="HN236" s="13">
        <v>99.75</v>
      </c>
      <c r="HO236" s="13">
        <v>86.25</v>
      </c>
      <c r="HP236" s="13">
        <v>89</v>
      </c>
      <c r="HQ236" s="13">
        <v>147.25</v>
      </c>
      <c r="HR236" s="13">
        <v>100.75</v>
      </c>
      <c r="HS236" s="13">
        <v>127.75</v>
      </c>
      <c r="HT236" s="13">
        <v>116.5</v>
      </c>
      <c r="HU236" s="13">
        <v>224.5</v>
      </c>
      <c r="HV236" s="13">
        <v>308.25</v>
      </c>
      <c r="HW236" s="13">
        <v>271.75</v>
      </c>
      <c r="HX236" s="13">
        <v>152.25</v>
      </c>
      <c r="HY236" s="13">
        <v>133</v>
      </c>
      <c r="HZ236" s="13">
        <v>104</v>
      </c>
      <c r="IA236" s="13">
        <v>119.5</v>
      </c>
      <c r="IB236" s="13">
        <v>71.5</v>
      </c>
      <c r="IC236" s="13">
        <v>165.75</v>
      </c>
      <c r="ID236" s="13">
        <v>163.5</v>
      </c>
      <c r="IE236" s="13">
        <v>141.5</v>
      </c>
      <c r="IF236" s="13">
        <v>249.125</v>
      </c>
      <c r="IG236" s="13">
        <v>225.125</v>
      </c>
      <c r="IH236" s="13">
        <v>230</v>
      </c>
      <c r="II236" s="13">
        <v>230</v>
      </c>
      <c r="IJ236" s="13">
        <v>232.25</v>
      </c>
      <c r="IK236" s="13">
        <v>253.75</v>
      </c>
      <c r="IL236" s="13">
        <v>111.5</v>
      </c>
      <c r="IM236" s="13">
        <v>105.875</v>
      </c>
      <c r="IN236" s="13">
        <v>105.75</v>
      </c>
      <c r="IO236" s="13">
        <v>178</v>
      </c>
      <c r="IP236" s="13">
        <v>137.5</v>
      </c>
      <c r="IQ236" s="13">
        <v>159.75</v>
      </c>
      <c r="IR236" s="13">
        <v>168.875</v>
      </c>
      <c r="IS236" s="13">
        <v>164.25</v>
      </c>
      <c r="IT236" s="13">
        <v>257</v>
      </c>
      <c r="IU236" s="13">
        <v>169.25</v>
      </c>
      <c r="IV236" s="13">
        <v>186</v>
      </c>
      <c r="IW236" s="13">
        <v>123.25</v>
      </c>
      <c r="IX236" s="13">
        <v>86.25</v>
      </c>
      <c r="IY236" s="13">
        <v>76.75</v>
      </c>
      <c r="IZ236" s="13">
        <v>88.75</v>
      </c>
      <c r="JA236" s="13">
        <v>161.75</v>
      </c>
      <c r="JB236" s="13">
        <v>157.5</v>
      </c>
      <c r="JC236" s="13">
        <v>165.75</v>
      </c>
      <c r="JD236" s="13">
        <v>117.625</v>
      </c>
      <c r="JE236" s="13">
        <v>175.5</v>
      </c>
      <c r="JF236" s="13">
        <v>239.875</v>
      </c>
      <c r="JG236" s="13">
        <v>162.375</v>
      </c>
      <c r="JH236" s="13">
        <v>148.25</v>
      </c>
      <c r="JI236" s="13">
        <v>110.5</v>
      </c>
      <c r="JJ236" s="13">
        <v>116.5</v>
      </c>
      <c r="JK236" s="13">
        <v>112</v>
      </c>
      <c r="JL236" s="13">
        <v>111.75</v>
      </c>
      <c r="JM236" s="13">
        <v>151.75</v>
      </c>
      <c r="JN236" s="13">
        <v>249.5</v>
      </c>
      <c r="JO236" s="13">
        <v>180.75</v>
      </c>
      <c r="JP236" s="13">
        <v>281.5</v>
      </c>
      <c r="JQ236" s="13">
        <v>342.5</v>
      </c>
      <c r="JR236" s="13">
        <v>300.75</v>
      </c>
      <c r="JS236" s="13">
        <v>238.5</v>
      </c>
      <c r="JT236" s="13">
        <v>151.75</v>
      </c>
      <c r="JU236" s="13">
        <v>131.5</v>
      </c>
      <c r="JV236" s="13">
        <v>92.125</v>
      </c>
      <c r="JW236" s="13">
        <v>61</v>
      </c>
      <c r="JX236" s="13">
        <v>114</v>
      </c>
      <c r="JY236" s="13">
        <v>193</v>
      </c>
      <c r="JZ236" s="13">
        <v>207.5</v>
      </c>
      <c r="KA236" s="13">
        <v>177.625</v>
      </c>
      <c r="KB236" s="13">
        <v>225</v>
      </c>
      <c r="KC236" s="13">
        <v>268.5</v>
      </c>
      <c r="KD236" s="13">
        <v>258.5</v>
      </c>
      <c r="KE236" s="13">
        <v>230</v>
      </c>
      <c r="KF236" s="13">
        <v>185</v>
      </c>
      <c r="KG236" s="13">
        <v>120.375</v>
      </c>
      <c r="KH236" s="13">
        <v>91.5</v>
      </c>
      <c r="KI236" s="13">
        <v>82.75</v>
      </c>
      <c r="KJ236" s="13">
        <v>169.5</v>
      </c>
      <c r="KK236" s="13">
        <v>178</v>
      </c>
      <c r="KL236" s="13">
        <v>257.625</v>
      </c>
      <c r="KM236" s="13">
        <v>256.25</v>
      </c>
      <c r="KN236" s="13">
        <v>195.5</v>
      </c>
      <c r="KO236" s="13">
        <v>417.75</v>
      </c>
      <c r="KP236" s="13">
        <v>356.375</v>
      </c>
      <c r="KQ236" s="13">
        <v>327.125</v>
      </c>
      <c r="KR236" s="13">
        <v>210</v>
      </c>
      <c r="KS236" s="13">
        <v>215.625</v>
      </c>
      <c r="KT236" s="13">
        <v>95.625</v>
      </c>
      <c r="KU236" s="13">
        <v>117.25</v>
      </c>
      <c r="KV236" s="13">
        <v>183.25</v>
      </c>
      <c r="KW236" s="13">
        <v>190.75</v>
      </c>
      <c r="KX236" s="13">
        <v>270.75</v>
      </c>
      <c r="KY236" s="13">
        <v>248.125</v>
      </c>
      <c r="KZ236" s="13">
        <v>258</v>
      </c>
      <c r="LA236" s="13">
        <v>392.5</v>
      </c>
      <c r="LB236" s="13">
        <v>389.875</v>
      </c>
      <c r="LC236" s="13">
        <v>293.75</v>
      </c>
      <c r="LD236" s="13">
        <v>290.75</v>
      </c>
      <c r="LE236" s="13">
        <v>208.5</v>
      </c>
      <c r="LF236" s="13">
        <v>234.75</v>
      </c>
      <c r="LG236" s="13">
        <v>171.75</v>
      </c>
      <c r="LH236" s="13">
        <v>191.625</v>
      </c>
      <c r="LI236" s="13">
        <v>237.875</v>
      </c>
      <c r="LJ236" s="13">
        <v>240</v>
      </c>
      <c r="LK236" s="13">
        <v>353.625</v>
      </c>
      <c r="LL236" s="13">
        <v>405</v>
      </c>
      <c r="LM236" s="13">
        <v>500.125</v>
      </c>
      <c r="LN236" s="13">
        <v>364.5</v>
      </c>
      <c r="LO236" s="13">
        <v>349.625</v>
      </c>
      <c r="LP236" s="13">
        <v>260.75</v>
      </c>
      <c r="LQ236" s="13">
        <v>163</v>
      </c>
      <c r="LR236" s="13">
        <v>162.375</v>
      </c>
      <c r="LS236" s="13">
        <v>167</v>
      </c>
      <c r="LT236" s="13">
        <v>188</v>
      </c>
      <c r="LU236" s="13">
        <v>210.875</v>
      </c>
      <c r="LV236" s="13">
        <v>287.5</v>
      </c>
      <c r="LW236" s="13">
        <v>342.875</v>
      </c>
      <c r="LX236" s="13">
        <v>219.25</v>
      </c>
      <c r="LY236" s="13">
        <v>404.125</v>
      </c>
      <c r="LZ236" s="13">
        <v>469.75</v>
      </c>
      <c r="MA236" s="13">
        <v>297.875</v>
      </c>
      <c r="MB236" s="13">
        <v>233</v>
      </c>
      <c r="MC236" s="13">
        <v>231</v>
      </c>
      <c r="MD236" s="13">
        <v>192.75</v>
      </c>
      <c r="ME236" s="13">
        <v>107.625</v>
      </c>
      <c r="MF236" s="13">
        <v>178.25</v>
      </c>
      <c r="MG236" s="13">
        <v>197</v>
      </c>
      <c r="MH236" s="13">
        <v>284.375</v>
      </c>
      <c r="MI236" s="13">
        <v>314.25</v>
      </c>
      <c r="MJ236" s="13">
        <v>209.5</v>
      </c>
      <c r="MK236" s="13">
        <v>408.125</v>
      </c>
      <c r="ML236" s="13">
        <v>321.125</v>
      </c>
      <c r="MM236" s="13">
        <v>345.125</v>
      </c>
      <c r="MN236" s="13">
        <v>306.75</v>
      </c>
      <c r="MO236" s="13">
        <v>228.25</v>
      </c>
      <c r="MP236" s="13">
        <v>118.5</v>
      </c>
      <c r="MQ236" s="13">
        <v>69.75</v>
      </c>
      <c r="MR236" s="13">
        <v>152</v>
      </c>
      <c r="MS236" s="13">
        <v>267.75</v>
      </c>
      <c r="MT236" s="13">
        <v>212.125</v>
      </c>
      <c r="MU236" s="13">
        <v>322.125</v>
      </c>
      <c r="MV236" s="13">
        <v>269.375</v>
      </c>
      <c r="MW236" s="13">
        <v>328.875</v>
      </c>
      <c r="MX236" s="13">
        <v>284.375</v>
      </c>
      <c r="MY236" s="13">
        <v>685.75</v>
      </c>
      <c r="MZ236" s="13">
        <v>365.375</v>
      </c>
      <c r="NA236" s="13">
        <v>268.875</v>
      </c>
      <c r="NB236" s="13">
        <v>146.5</v>
      </c>
      <c r="NC236" s="13">
        <v>89.25</v>
      </c>
      <c r="ND236" s="13">
        <v>177</v>
      </c>
      <c r="NE236" s="13">
        <v>395</v>
      </c>
      <c r="NF236" s="13">
        <v>284.375</v>
      </c>
      <c r="NG236" s="13">
        <v>374.375</v>
      </c>
      <c r="NH236" s="13">
        <v>265.625</v>
      </c>
      <c r="NI236" s="13">
        <v>344.625</v>
      </c>
      <c r="NJ236" s="13">
        <v>417.25</v>
      </c>
      <c r="NK236" s="13">
        <v>366.5</v>
      </c>
      <c r="NL236" s="13">
        <v>342.25</v>
      </c>
      <c r="NM236" s="13">
        <v>392.25</v>
      </c>
      <c r="NN236" s="13">
        <v>161.5</v>
      </c>
      <c r="NO236" s="13">
        <v>100.25</v>
      </c>
      <c r="NP236" s="13">
        <v>286.125</v>
      </c>
      <c r="NQ236" s="13">
        <v>511.625</v>
      </c>
    </row>
    <row r="237" spans="1:381" x14ac:dyDescent="0.35">
      <c r="A237" s="22" t="s">
        <v>234</v>
      </c>
      <c r="B237" s="13">
        <v>505.25</v>
      </c>
      <c r="C237" s="13">
        <v>481.875</v>
      </c>
      <c r="D237" s="13">
        <v>382.25</v>
      </c>
      <c r="E237" s="13">
        <v>388.375</v>
      </c>
      <c r="F237" s="13">
        <v>652.625</v>
      </c>
      <c r="G237" s="13">
        <v>385.25</v>
      </c>
      <c r="H237" s="13">
        <v>197.25</v>
      </c>
      <c r="I237" s="13">
        <v>134.25</v>
      </c>
      <c r="J237" s="13">
        <v>339.25</v>
      </c>
      <c r="K237" s="13">
        <v>406.5</v>
      </c>
      <c r="L237" s="13">
        <v>538.875</v>
      </c>
      <c r="M237" s="13">
        <v>470.125</v>
      </c>
      <c r="N237" s="13">
        <v>474.25</v>
      </c>
      <c r="O237" s="13">
        <v>462.125</v>
      </c>
      <c r="P237" s="13">
        <v>582</v>
      </c>
      <c r="Q237" s="13">
        <v>481.375</v>
      </c>
      <c r="R237" s="13">
        <v>474</v>
      </c>
      <c r="S237" s="13">
        <v>279</v>
      </c>
      <c r="T237" s="13">
        <v>221.75</v>
      </c>
      <c r="U237" s="13">
        <v>240.75</v>
      </c>
      <c r="V237" s="13">
        <v>255.625</v>
      </c>
      <c r="W237" s="13">
        <v>372.875</v>
      </c>
      <c r="X237" s="13">
        <v>310.5</v>
      </c>
      <c r="Y237" s="13">
        <v>296</v>
      </c>
      <c r="Z237" s="13">
        <v>339.125</v>
      </c>
      <c r="AA237" s="13">
        <v>324.375</v>
      </c>
      <c r="AB237" s="13">
        <v>583.5</v>
      </c>
      <c r="AC237" s="13">
        <v>489.625</v>
      </c>
      <c r="AD237" s="13">
        <v>386.25</v>
      </c>
      <c r="AE237" s="13">
        <v>206.5</v>
      </c>
      <c r="AF237" s="13">
        <v>351.25</v>
      </c>
      <c r="AG237" s="13">
        <v>201.625</v>
      </c>
      <c r="AH237" s="13">
        <v>316</v>
      </c>
      <c r="AI237" s="13">
        <v>474.375</v>
      </c>
      <c r="AJ237" s="13">
        <v>364.25</v>
      </c>
      <c r="AK237" s="13">
        <v>286.5</v>
      </c>
      <c r="AL237" s="13">
        <v>288</v>
      </c>
      <c r="AM237" s="13">
        <v>259.625</v>
      </c>
      <c r="AN237" s="13">
        <v>511.875</v>
      </c>
      <c r="AO237" s="13">
        <v>426.375</v>
      </c>
      <c r="AP237" s="13">
        <v>391</v>
      </c>
      <c r="AQ237" s="13">
        <v>244.125</v>
      </c>
      <c r="AR237" s="13">
        <v>189.625</v>
      </c>
      <c r="AS237" s="13">
        <v>161</v>
      </c>
      <c r="AT237" s="13">
        <v>220.75</v>
      </c>
      <c r="AU237" s="13">
        <v>219.75</v>
      </c>
      <c r="AV237" s="13">
        <v>369.375</v>
      </c>
      <c r="AW237" s="13">
        <v>428.5</v>
      </c>
      <c r="AX237" s="13">
        <v>393.375</v>
      </c>
      <c r="AY237" s="13">
        <v>329.5</v>
      </c>
      <c r="AZ237" s="13">
        <v>454.125</v>
      </c>
      <c r="BA237" s="13">
        <v>418.875</v>
      </c>
      <c r="BB237" s="13">
        <v>411.25</v>
      </c>
      <c r="BC237" s="13">
        <v>314.5</v>
      </c>
      <c r="BD237" s="13">
        <v>215.875</v>
      </c>
      <c r="BE237" s="13">
        <v>187.5</v>
      </c>
      <c r="BF237" s="13">
        <v>239.75</v>
      </c>
      <c r="BG237" s="13">
        <v>209.25</v>
      </c>
      <c r="BH237" s="13">
        <v>365</v>
      </c>
      <c r="BI237" s="13">
        <v>316.25</v>
      </c>
      <c r="BJ237" s="13">
        <v>299.375</v>
      </c>
      <c r="BK237" s="13">
        <v>409.125</v>
      </c>
      <c r="BL237" s="13">
        <v>480.5</v>
      </c>
      <c r="BM237" s="13">
        <v>371.75</v>
      </c>
      <c r="BN237" s="13">
        <v>335.125</v>
      </c>
      <c r="BO237" s="13">
        <v>233.75</v>
      </c>
      <c r="BP237" s="13">
        <v>208.875</v>
      </c>
      <c r="BQ237" s="13">
        <v>81.25</v>
      </c>
      <c r="BR237" s="13">
        <v>138.75</v>
      </c>
      <c r="BS237" s="13">
        <v>300.375</v>
      </c>
      <c r="BT237" s="13">
        <v>338.75</v>
      </c>
      <c r="BU237" s="13">
        <v>337.375</v>
      </c>
      <c r="BV237" s="13">
        <v>407.25</v>
      </c>
      <c r="BW237" s="13">
        <v>347.625</v>
      </c>
      <c r="BX237" s="13">
        <v>500.625</v>
      </c>
      <c r="BY237" s="13">
        <v>414.875</v>
      </c>
      <c r="BZ237" s="13">
        <v>319.375</v>
      </c>
      <c r="CA237" s="13">
        <v>317.5</v>
      </c>
      <c r="CB237" s="13">
        <v>218.25</v>
      </c>
      <c r="CC237" s="13">
        <v>87.75</v>
      </c>
      <c r="CD237" s="13">
        <v>219.5</v>
      </c>
      <c r="CE237" s="13">
        <v>266.75</v>
      </c>
      <c r="CF237" s="13">
        <v>367.75</v>
      </c>
      <c r="CG237" s="13">
        <v>317.25</v>
      </c>
      <c r="CH237" s="13">
        <v>558</v>
      </c>
      <c r="CI237" s="13">
        <v>536.5</v>
      </c>
      <c r="CJ237" s="13">
        <v>468</v>
      </c>
      <c r="CK237" s="13">
        <v>534.5</v>
      </c>
      <c r="CL237" s="13">
        <v>379.875</v>
      </c>
      <c r="CM237" s="13">
        <v>210.75</v>
      </c>
      <c r="CN237" s="13">
        <v>180.75</v>
      </c>
      <c r="CO237" s="13">
        <v>216.75</v>
      </c>
      <c r="CP237" s="13">
        <v>238.5</v>
      </c>
      <c r="CQ237" s="13">
        <v>334.75</v>
      </c>
      <c r="CR237" s="13">
        <v>342.375</v>
      </c>
      <c r="CS237" s="13">
        <v>380.375</v>
      </c>
      <c r="CT237" s="13">
        <v>352.125</v>
      </c>
      <c r="CU237" s="13">
        <v>377</v>
      </c>
      <c r="CV237" s="13">
        <v>414.625</v>
      </c>
      <c r="CW237" s="13">
        <v>510.75</v>
      </c>
      <c r="CX237" s="13">
        <v>336</v>
      </c>
      <c r="CY237" s="13">
        <v>348.25</v>
      </c>
      <c r="CZ237" s="13">
        <v>152.5</v>
      </c>
      <c r="DA237" s="13">
        <v>177.75</v>
      </c>
      <c r="DB237" s="13">
        <v>347</v>
      </c>
      <c r="DC237" s="13">
        <v>456.625</v>
      </c>
      <c r="DD237" s="13">
        <v>385.25</v>
      </c>
      <c r="DE237" s="13">
        <v>424.25</v>
      </c>
      <c r="DF237" s="13">
        <v>374.5</v>
      </c>
      <c r="DG237" s="13">
        <v>437.75</v>
      </c>
      <c r="DH237" s="13">
        <v>556.75</v>
      </c>
      <c r="DI237" s="13">
        <v>492.75</v>
      </c>
      <c r="DJ237" s="13">
        <v>358.75</v>
      </c>
      <c r="DK237" s="13">
        <v>319</v>
      </c>
      <c r="DL237" s="13">
        <v>198.5</v>
      </c>
      <c r="DM237" s="13">
        <v>236.625</v>
      </c>
      <c r="DN237" s="13">
        <v>352.5</v>
      </c>
      <c r="DO237" s="13">
        <v>347.25</v>
      </c>
      <c r="DP237" s="13">
        <v>405.125</v>
      </c>
      <c r="DQ237" s="13">
        <v>394.625</v>
      </c>
      <c r="DR237" s="13">
        <v>358.75</v>
      </c>
      <c r="DS237" s="13">
        <v>583.75</v>
      </c>
      <c r="DT237" s="13">
        <v>546.875</v>
      </c>
      <c r="DU237" s="13">
        <v>438.625</v>
      </c>
      <c r="DV237" s="13">
        <v>483.875</v>
      </c>
      <c r="DW237" s="13">
        <v>252.75</v>
      </c>
      <c r="DX237" s="13">
        <v>279.25</v>
      </c>
      <c r="DY237" s="13">
        <v>169.5</v>
      </c>
      <c r="DZ237" s="13">
        <v>248</v>
      </c>
      <c r="EA237" s="13">
        <v>316.125</v>
      </c>
      <c r="EB237" s="13">
        <v>400.625</v>
      </c>
      <c r="EC237" s="13">
        <v>469.125</v>
      </c>
      <c r="ED237" s="13">
        <v>450.875</v>
      </c>
      <c r="EE237" s="13">
        <v>541.75</v>
      </c>
      <c r="EF237" s="13">
        <v>513.5</v>
      </c>
      <c r="EG237" s="13">
        <v>346.625</v>
      </c>
      <c r="EH237" s="13">
        <v>395.375</v>
      </c>
      <c r="EI237" s="13">
        <v>323.75</v>
      </c>
      <c r="EJ237" s="13">
        <v>235.25</v>
      </c>
      <c r="EK237" s="13">
        <v>200</v>
      </c>
      <c r="EL237" s="13">
        <v>334.125</v>
      </c>
      <c r="EM237" s="13">
        <v>409.75</v>
      </c>
      <c r="EN237" s="13">
        <v>507.25</v>
      </c>
      <c r="EO237" s="13">
        <v>493.75</v>
      </c>
      <c r="EP237" s="13">
        <v>383.75</v>
      </c>
      <c r="EQ237" s="13">
        <v>656</v>
      </c>
      <c r="ER237" s="13">
        <v>622.375</v>
      </c>
      <c r="ES237" s="13">
        <v>473.125</v>
      </c>
      <c r="ET237" s="13">
        <v>460.375</v>
      </c>
      <c r="EU237" s="13">
        <v>435.375</v>
      </c>
      <c r="EV237" s="13">
        <v>292.75</v>
      </c>
      <c r="EW237" s="13">
        <v>181</v>
      </c>
      <c r="EX237" s="13">
        <v>271.5</v>
      </c>
      <c r="EY237" s="13">
        <v>341.75</v>
      </c>
      <c r="EZ237" s="13">
        <v>455.5</v>
      </c>
      <c r="FA237" s="13">
        <v>563.25</v>
      </c>
      <c r="FB237" s="13">
        <v>402.75</v>
      </c>
      <c r="FC237" s="13">
        <v>625.625</v>
      </c>
      <c r="FD237" s="13">
        <v>484.375</v>
      </c>
      <c r="FE237" s="13">
        <v>604</v>
      </c>
      <c r="FF237" s="13">
        <v>476</v>
      </c>
      <c r="FG237" s="13">
        <v>369</v>
      </c>
      <c r="FH237" s="13">
        <v>341.5</v>
      </c>
      <c r="FI237" s="13">
        <v>138.5</v>
      </c>
      <c r="FJ237" s="13">
        <v>323.125</v>
      </c>
      <c r="FK237" s="13">
        <v>452.75</v>
      </c>
      <c r="FL237" s="13">
        <v>463.75</v>
      </c>
      <c r="FM237" s="13">
        <v>578.5</v>
      </c>
      <c r="FN237" s="13">
        <v>489.375</v>
      </c>
      <c r="FO237" s="13">
        <v>645.5</v>
      </c>
      <c r="FP237" s="13">
        <v>660.375</v>
      </c>
      <c r="FQ237" s="13">
        <v>1146.875</v>
      </c>
      <c r="FR237" s="13">
        <v>546.625</v>
      </c>
      <c r="FS237" s="13">
        <v>543.75</v>
      </c>
      <c r="FT237" s="13">
        <v>295.75</v>
      </c>
      <c r="FU237" s="13">
        <v>139.875</v>
      </c>
      <c r="FV237" s="13">
        <v>396.25</v>
      </c>
      <c r="FW237" s="13">
        <v>638.375</v>
      </c>
      <c r="FX237" s="13">
        <v>548.25</v>
      </c>
      <c r="FY237" s="13">
        <v>502.75</v>
      </c>
      <c r="FZ237" s="13">
        <v>351.25</v>
      </c>
      <c r="GA237" s="13">
        <v>603.375</v>
      </c>
      <c r="GB237" s="13">
        <v>443.875</v>
      </c>
      <c r="GC237" s="13">
        <v>621.75</v>
      </c>
      <c r="GD237" s="13">
        <v>528.625</v>
      </c>
      <c r="GE237" s="13">
        <v>507.125</v>
      </c>
      <c r="GF237" s="13">
        <v>358.875</v>
      </c>
      <c r="GG237" s="13">
        <v>154.5</v>
      </c>
      <c r="GH237" s="13">
        <v>539.75</v>
      </c>
      <c r="GI237" s="24">
        <v>579.375</v>
      </c>
      <c r="GJ237" s="13">
        <v>413</v>
      </c>
      <c r="GK237" s="13">
        <v>243.25</v>
      </c>
      <c r="GL237" s="13">
        <v>289.75</v>
      </c>
      <c r="GM237" s="13">
        <v>254.125</v>
      </c>
      <c r="GN237" s="13">
        <v>413.25</v>
      </c>
      <c r="GO237" s="13">
        <v>232</v>
      </c>
      <c r="GP237" s="13">
        <v>133.5</v>
      </c>
      <c r="GQ237" s="13">
        <v>122.5</v>
      </c>
      <c r="GR237" s="13">
        <v>219</v>
      </c>
      <c r="GS237" s="13">
        <v>251.5</v>
      </c>
      <c r="GT237" s="13">
        <v>335.25</v>
      </c>
      <c r="GU237" s="13">
        <v>287</v>
      </c>
      <c r="GV237" s="13">
        <v>342.5</v>
      </c>
      <c r="GW237" s="13">
        <v>316.75</v>
      </c>
      <c r="GX237" s="13">
        <v>510.375</v>
      </c>
      <c r="GY237" s="13">
        <v>241</v>
      </c>
      <c r="GZ237" s="13">
        <v>263</v>
      </c>
      <c r="HA237" s="13">
        <v>183.5</v>
      </c>
      <c r="HB237" s="13">
        <v>185.25</v>
      </c>
      <c r="HC237" s="13">
        <v>178.5</v>
      </c>
      <c r="HD237" s="13">
        <v>135.5</v>
      </c>
      <c r="HE237" s="13">
        <v>167.25</v>
      </c>
      <c r="HF237" s="13">
        <v>170.125</v>
      </c>
      <c r="HG237" s="13">
        <v>143.5</v>
      </c>
      <c r="HH237" s="13">
        <v>191.625</v>
      </c>
      <c r="HI237" s="13">
        <v>201.875</v>
      </c>
      <c r="HJ237" s="13">
        <v>285.75</v>
      </c>
      <c r="HK237" s="13">
        <v>364.875</v>
      </c>
      <c r="HL237" s="13">
        <v>199.875</v>
      </c>
      <c r="HM237" s="13">
        <v>142.75</v>
      </c>
      <c r="HN237" s="13">
        <v>150.75</v>
      </c>
      <c r="HO237" s="13">
        <v>52.5</v>
      </c>
      <c r="HP237" s="13">
        <v>172.5</v>
      </c>
      <c r="HQ237" s="13">
        <v>170.5</v>
      </c>
      <c r="HR237" s="13">
        <v>144.625</v>
      </c>
      <c r="HS237" s="13">
        <v>150.25</v>
      </c>
      <c r="HT237" s="13">
        <v>152.25</v>
      </c>
      <c r="HU237" s="13">
        <v>208.75</v>
      </c>
      <c r="HV237" s="13">
        <v>279.5</v>
      </c>
      <c r="HW237" s="13">
        <v>221</v>
      </c>
      <c r="HX237" s="13">
        <v>228</v>
      </c>
      <c r="HY237" s="13">
        <v>172.75</v>
      </c>
      <c r="HZ237" s="13">
        <v>87.5</v>
      </c>
      <c r="IA237" s="13">
        <v>98</v>
      </c>
      <c r="IB237" s="13">
        <v>116.75</v>
      </c>
      <c r="IC237" s="13">
        <v>134.75</v>
      </c>
      <c r="ID237" s="13">
        <v>175.875</v>
      </c>
      <c r="IE237" s="13">
        <v>202.25</v>
      </c>
      <c r="IF237" s="13">
        <v>151</v>
      </c>
      <c r="IG237" s="13">
        <v>221</v>
      </c>
      <c r="IH237" s="13">
        <v>261</v>
      </c>
      <c r="II237" s="13">
        <v>301.625</v>
      </c>
      <c r="IJ237" s="13">
        <v>193.875</v>
      </c>
      <c r="IK237" s="13">
        <v>210.875</v>
      </c>
      <c r="IL237" s="13">
        <v>122.75</v>
      </c>
      <c r="IM237" s="13">
        <v>76.5</v>
      </c>
      <c r="IN237" s="13">
        <v>129.75</v>
      </c>
      <c r="IO237" s="13">
        <v>138.25</v>
      </c>
      <c r="IP237" s="13">
        <v>198.25</v>
      </c>
      <c r="IQ237" s="13">
        <v>160.625</v>
      </c>
      <c r="IR237" s="13">
        <v>210.125</v>
      </c>
      <c r="IS237" s="13">
        <v>281.75</v>
      </c>
      <c r="IT237" s="13">
        <v>337.5</v>
      </c>
      <c r="IU237" s="13">
        <v>204.75</v>
      </c>
      <c r="IV237" s="13">
        <v>196.5</v>
      </c>
      <c r="IW237" s="13">
        <v>124</v>
      </c>
      <c r="IX237" s="13">
        <v>148.125</v>
      </c>
      <c r="IY237" s="13">
        <v>69</v>
      </c>
      <c r="IZ237" s="13">
        <v>58.25</v>
      </c>
      <c r="JA237" s="13">
        <v>209.5</v>
      </c>
      <c r="JB237" s="13">
        <v>207.5</v>
      </c>
      <c r="JC237" s="13">
        <v>216.625</v>
      </c>
      <c r="JD237" s="13">
        <v>213.75</v>
      </c>
      <c r="JE237" s="13">
        <v>312.75</v>
      </c>
      <c r="JF237" s="13">
        <v>277.25</v>
      </c>
      <c r="JG237" s="13">
        <v>265.875</v>
      </c>
      <c r="JH237" s="13">
        <v>248.25</v>
      </c>
      <c r="JI237" s="13">
        <v>169.625</v>
      </c>
      <c r="JJ237" s="13">
        <v>119.5</v>
      </c>
      <c r="JK237" s="13">
        <v>128.75</v>
      </c>
      <c r="JL237" s="13">
        <v>151.625</v>
      </c>
      <c r="JM237" s="13">
        <v>152.5</v>
      </c>
      <c r="JN237" s="13">
        <v>299.25</v>
      </c>
      <c r="JO237" s="13">
        <v>196.625</v>
      </c>
      <c r="JP237" s="13">
        <v>338.5</v>
      </c>
      <c r="JQ237" s="13">
        <v>320.875</v>
      </c>
      <c r="JR237" s="13">
        <v>310.125</v>
      </c>
      <c r="JS237" s="13">
        <v>336.875</v>
      </c>
      <c r="JT237" s="13">
        <v>217.5</v>
      </c>
      <c r="JU237" s="13">
        <v>146.75</v>
      </c>
      <c r="JV237" s="13">
        <v>138.75</v>
      </c>
      <c r="JW237" s="13">
        <v>148.25</v>
      </c>
      <c r="JX237" s="13">
        <v>201.125</v>
      </c>
      <c r="JY237" s="13">
        <v>224</v>
      </c>
      <c r="JZ237" s="13">
        <v>189.125</v>
      </c>
      <c r="KA237" s="13">
        <v>234.75</v>
      </c>
      <c r="KB237" s="13">
        <v>269</v>
      </c>
      <c r="KC237" s="13">
        <v>289.75</v>
      </c>
      <c r="KD237" s="13">
        <v>346.5</v>
      </c>
      <c r="KE237" s="13">
        <v>343.75</v>
      </c>
      <c r="KF237" s="13">
        <v>253</v>
      </c>
      <c r="KG237" s="13">
        <v>166</v>
      </c>
      <c r="KH237" s="13">
        <v>77.5</v>
      </c>
      <c r="KI237" s="13">
        <v>174.75</v>
      </c>
      <c r="KJ237" s="13">
        <v>177.75</v>
      </c>
      <c r="KK237" s="13">
        <v>272.625</v>
      </c>
      <c r="KL237" s="13">
        <v>203.5</v>
      </c>
      <c r="KM237" s="13">
        <v>218</v>
      </c>
      <c r="KN237" s="13">
        <v>256</v>
      </c>
      <c r="KO237" s="13">
        <v>345.75</v>
      </c>
      <c r="KP237" s="13">
        <v>457.625</v>
      </c>
      <c r="KQ237" s="13">
        <v>253.75</v>
      </c>
      <c r="KR237" s="13">
        <v>189.125</v>
      </c>
      <c r="KS237" s="13">
        <v>152</v>
      </c>
      <c r="KT237" s="13">
        <v>144.875</v>
      </c>
      <c r="KU237" s="13">
        <v>111</v>
      </c>
      <c r="KV237" s="13">
        <v>219.5</v>
      </c>
      <c r="KW237" s="13">
        <v>218.5</v>
      </c>
      <c r="KX237" s="13">
        <v>265</v>
      </c>
      <c r="KY237" s="13">
        <v>262.75</v>
      </c>
      <c r="KZ237" s="13">
        <v>266.25</v>
      </c>
      <c r="LA237" s="13">
        <v>408.25</v>
      </c>
      <c r="LB237" s="13">
        <v>374.625</v>
      </c>
      <c r="LC237" s="13">
        <v>379</v>
      </c>
      <c r="LD237" s="13">
        <v>252.375</v>
      </c>
      <c r="LE237" s="13">
        <v>160.125</v>
      </c>
      <c r="LF237" s="13">
        <v>108.125</v>
      </c>
      <c r="LG237" s="13">
        <v>105.25</v>
      </c>
      <c r="LH237" s="13">
        <v>182.125</v>
      </c>
      <c r="LI237" s="13">
        <v>190.125</v>
      </c>
      <c r="LJ237" s="13">
        <v>215.75</v>
      </c>
      <c r="LK237" s="13">
        <v>297.25</v>
      </c>
      <c r="LL237" s="13">
        <v>322.5</v>
      </c>
      <c r="LM237" s="13">
        <v>354.625</v>
      </c>
      <c r="LN237" s="13">
        <v>332.75</v>
      </c>
      <c r="LO237" s="13">
        <v>255.375</v>
      </c>
      <c r="LP237" s="13">
        <v>189.375</v>
      </c>
      <c r="LQ237" s="13">
        <v>226</v>
      </c>
      <c r="LR237" s="13">
        <v>133.75</v>
      </c>
      <c r="LS237" s="13">
        <v>175.75</v>
      </c>
      <c r="LT237" s="13">
        <v>240.25</v>
      </c>
      <c r="LU237" s="13">
        <v>288.375</v>
      </c>
      <c r="LV237" s="13">
        <v>292.875</v>
      </c>
      <c r="LW237" s="13">
        <v>272.25</v>
      </c>
      <c r="LX237" s="13">
        <v>227</v>
      </c>
      <c r="LY237" s="13">
        <v>413.75</v>
      </c>
      <c r="LZ237" s="13">
        <v>419.375</v>
      </c>
      <c r="MA237" s="13">
        <v>342.25</v>
      </c>
      <c r="MB237" s="13">
        <v>319.125</v>
      </c>
      <c r="MC237" s="13">
        <v>234.5</v>
      </c>
      <c r="MD237" s="13">
        <v>184.5</v>
      </c>
      <c r="ME237" s="13">
        <v>113.25</v>
      </c>
      <c r="MF237" s="13">
        <v>231</v>
      </c>
      <c r="MG237" s="13">
        <v>198.25</v>
      </c>
      <c r="MH237" s="13">
        <v>251.75</v>
      </c>
      <c r="MI237" s="13">
        <v>337.75</v>
      </c>
      <c r="MJ237" s="13">
        <v>298</v>
      </c>
      <c r="MK237" s="13">
        <v>461.25</v>
      </c>
      <c r="ML237" s="13">
        <v>377</v>
      </c>
      <c r="MM237" s="13">
        <v>338.5</v>
      </c>
      <c r="MN237" s="13">
        <v>311.75</v>
      </c>
      <c r="MO237" s="13">
        <v>273.875</v>
      </c>
      <c r="MP237" s="13">
        <v>194.375</v>
      </c>
      <c r="MQ237" s="13">
        <v>127.5</v>
      </c>
      <c r="MR237" s="13">
        <v>188</v>
      </c>
      <c r="MS237" s="13">
        <v>270.5</v>
      </c>
      <c r="MT237" s="13">
        <v>289.875</v>
      </c>
      <c r="MU237" s="13">
        <v>369.75</v>
      </c>
      <c r="MV237" s="13">
        <v>265.125</v>
      </c>
      <c r="MW237" s="13">
        <v>453.125</v>
      </c>
      <c r="MX237" s="13">
        <v>446.375</v>
      </c>
      <c r="MY237" s="13">
        <v>843.5</v>
      </c>
      <c r="MZ237" s="13">
        <v>426.5</v>
      </c>
      <c r="NA237" s="13">
        <v>253.625</v>
      </c>
      <c r="NB237" s="13">
        <v>195.25</v>
      </c>
      <c r="NC237" s="13">
        <v>85.75</v>
      </c>
      <c r="ND237" s="13">
        <v>245</v>
      </c>
      <c r="NE237" s="13">
        <v>411.5</v>
      </c>
      <c r="NF237" s="13">
        <v>375.5</v>
      </c>
      <c r="NG237" s="13">
        <v>408.125</v>
      </c>
      <c r="NH237" s="13">
        <v>294.75</v>
      </c>
      <c r="NI237" s="13">
        <v>321.625</v>
      </c>
      <c r="NJ237" s="13">
        <v>365.875</v>
      </c>
      <c r="NK237" s="13">
        <v>379.5</v>
      </c>
      <c r="NL237" s="13">
        <v>471.125</v>
      </c>
      <c r="NM237" s="13">
        <v>422.625</v>
      </c>
      <c r="NN237" s="13">
        <v>305.625</v>
      </c>
      <c r="NO237" s="13">
        <v>156.375</v>
      </c>
      <c r="NP237" s="13">
        <v>290.875</v>
      </c>
      <c r="NQ237" s="13">
        <v>424.625</v>
      </c>
    </row>
    <row r="238" spans="1:381" x14ac:dyDescent="0.35">
      <c r="A238" s="22" t="s">
        <v>235</v>
      </c>
      <c r="B238" s="13">
        <v>823</v>
      </c>
      <c r="C238" s="13">
        <v>567.5</v>
      </c>
      <c r="D238" s="13">
        <v>615.75</v>
      </c>
      <c r="E238" s="13">
        <v>595.875</v>
      </c>
      <c r="F238" s="13">
        <v>1006.375</v>
      </c>
      <c r="G238" s="13">
        <v>511.25</v>
      </c>
      <c r="H238" s="13">
        <v>314.25</v>
      </c>
      <c r="I238" s="13">
        <v>324</v>
      </c>
      <c r="J238" s="13">
        <v>378.125</v>
      </c>
      <c r="K238" s="13">
        <v>554.25</v>
      </c>
      <c r="L238" s="13">
        <v>499.75</v>
      </c>
      <c r="M238" s="13">
        <v>569.375</v>
      </c>
      <c r="N238" s="13">
        <v>636.375</v>
      </c>
      <c r="O238" s="13">
        <v>629.875</v>
      </c>
      <c r="P238" s="13">
        <v>642.625</v>
      </c>
      <c r="Q238" s="13">
        <v>569.25</v>
      </c>
      <c r="R238" s="13">
        <v>524.625</v>
      </c>
      <c r="S238" s="13">
        <v>377.25</v>
      </c>
      <c r="T238" s="13">
        <v>280.5</v>
      </c>
      <c r="U238" s="13">
        <v>307</v>
      </c>
      <c r="V238" s="13">
        <v>364.125</v>
      </c>
      <c r="W238" s="13">
        <v>475.5</v>
      </c>
      <c r="X238" s="13">
        <v>423.875</v>
      </c>
      <c r="Y238" s="13">
        <v>459.5</v>
      </c>
      <c r="Z238" s="13">
        <v>624.375</v>
      </c>
      <c r="AA238" s="13">
        <v>650.625</v>
      </c>
      <c r="AB238" s="13">
        <v>574.375</v>
      </c>
      <c r="AC238" s="13">
        <v>623.375</v>
      </c>
      <c r="AD238" s="13">
        <v>549.5</v>
      </c>
      <c r="AE238" s="13">
        <v>355.75</v>
      </c>
      <c r="AF238" s="13">
        <v>394.625</v>
      </c>
      <c r="AG238" s="13">
        <v>342.125</v>
      </c>
      <c r="AH238" s="13">
        <v>333.375</v>
      </c>
      <c r="AI238" s="13">
        <v>673.25</v>
      </c>
      <c r="AJ238" s="13">
        <v>605.375</v>
      </c>
      <c r="AK238" s="13">
        <v>635.375</v>
      </c>
      <c r="AL238" s="13">
        <v>562.5</v>
      </c>
      <c r="AM238" s="13">
        <v>582.75</v>
      </c>
      <c r="AN238" s="13">
        <v>939.5</v>
      </c>
      <c r="AO238" s="13">
        <v>655.875</v>
      </c>
      <c r="AP238" s="13">
        <v>539.75</v>
      </c>
      <c r="AQ238" s="13">
        <v>532.875</v>
      </c>
      <c r="AR238" s="13">
        <v>412.375</v>
      </c>
      <c r="AS238" s="13">
        <v>231.375</v>
      </c>
      <c r="AT238" s="13">
        <v>355.625</v>
      </c>
      <c r="AU238" s="13">
        <v>343.375</v>
      </c>
      <c r="AV238" s="13">
        <v>408.25</v>
      </c>
      <c r="AW238" s="13">
        <v>497.375</v>
      </c>
      <c r="AX238" s="13">
        <v>514.5</v>
      </c>
      <c r="AY238" s="13">
        <v>635.125</v>
      </c>
      <c r="AZ238" s="13">
        <v>861.125</v>
      </c>
      <c r="BA238" s="13">
        <v>677.125</v>
      </c>
      <c r="BB238" s="13">
        <v>573.125</v>
      </c>
      <c r="BC238" s="13">
        <v>448.625</v>
      </c>
      <c r="BD238" s="13">
        <v>303.125</v>
      </c>
      <c r="BE238" s="13">
        <v>207.375</v>
      </c>
      <c r="BF238" s="13">
        <v>277.875</v>
      </c>
      <c r="BG238" s="13">
        <v>391.25</v>
      </c>
      <c r="BH238" s="13">
        <v>453.75</v>
      </c>
      <c r="BI238" s="13">
        <v>434.25</v>
      </c>
      <c r="BJ238" s="13">
        <v>378.875</v>
      </c>
      <c r="BK238" s="13">
        <v>558.125</v>
      </c>
      <c r="BL238" s="13">
        <v>724.25</v>
      </c>
      <c r="BM238" s="13">
        <v>609.875</v>
      </c>
      <c r="BN238" s="13">
        <v>552.25</v>
      </c>
      <c r="BO238" s="13">
        <v>329.25</v>
      </c>
      <c r="BP238" s="13">
        <v>250.5</v>
      </c>
      <c r="BQ238" s="13">
        <v>212.5</v>
      </c>
      <c r="BR238" s="13">
        <v>267.5</v>
      </c>
      <c r="BS238" s="13">
        <v>607.5</v>
      </c>
      <c r="BT238" s="13">
        <v>510.625</v>
      </c>
      <c r="BU238" s="13">
        <v>579.75</v>
      </c>
      <c r="BV238" s="13">
        <v>474</v>
      </c>
      <c r="BW238" s="13">
        <v>621.625</v>
      </c>
      <c r="BX238" s="13">
        <v>719.375</v>
      </c>
      <c r="BY238" s="13">
        <v>685.75</v>
      </c>
      <c r="BZ238" s="13">
        <v>510.5</v>
      </c>
      <c r="CA238" s="13">
        <v>459.5</v>
      </c>
      <c r="CB238" s="13">
        <v>338.25</v>
      </c>
      <c r="CC238" s="13">
        <v>266.25</v>
      </c>
      <c r="CD238" s="13">
        <v>335.75</v>
      </c>
      <c r="CE238" s="13">
        <v>493</v>
      </c>
      <c r="CF238" s="13">
        <v>551.625</v>
      </c>
      <c r="CG238" s="13">
        <v>466.125</v>
      </c>
      <c r="CH238" s="13">
        <v>738</v>
      </c>
      <c r="CI238" s="13">
        <v>592.75</v>
      </c>
      <c r="CJ238" s="13">
        <v>750.875</v>
      </c>
      <c r="CK238" s="13">
        <v>772.125</v>
      </c>
      <c r="CL238" s="13">
        <v>460.5</v>
      </c>
      <c r="CM238" s="13">
        <v>320</v>
      </c>
      <c r="CN238" s="13">
        <v>227</v>
      </c>
      <c r="CO238" s="13">
        <v>278.5</v>
      </c>
      <c r="CP238" s="13">
        <v>336.25</v>
      </c>
      <c r="CQ238" s="13">
        <v>428.375</v>
      </c>
      <c r="CR238" s="13">
        <v>508.875</v>
      </c>
      <c r="CS238" s="13">
        <v>573.625</v>
      </c>
      <c r="CT238" s="13">
        <v>457</v>
      </c>
      <c r="CU238" s="13">
        <v>613.375</v>
      </c>
      <c r="CV238" s="13">
        <v>760.125</v>
      </c>
      <c r="CW238" s="13">
        <v>669.25</v>
      </c>
      <c r="CX238" s="13">
        <v>592.75</v>
      </c>
      <c r="CY238" s="13">
        <v>488.25</v>
      </c>
      <c r="CZ238" s="13">
        <v>313</v>
      </c>
      <c r="DA238" s="13">
        <v>390.25</v>
      </c>
      <c r="DB238" s="13">
        <v>474.5</v>
      </c>
      <c r="DC238" s="13">
        <v>809.25</v>
      </c>
      <c r="DD238" s="13">
        <v>549.125</v>
      </c>
      <c r="DE238" s="13">
        <v>603.125</v>
      </c>
      <c r="DF238" s="13">
        <v>572.375</v>
      </c>
      <c r="DG238" s="13">
        <v>721.75</v>
      </c>
      <c r="DH238" s="13">
        <v>855.875</v>
      </c>
      <c r="DI238" s="13">
        <v>618.25</v>
      </c>
      <c r="DJ238" s="13">
        <v>615.875</v>
      </c>
      <c r="DK238" s="13">
        <v>520.375</v>
      </c>
      <c r="DL238" s="13">
        <v>404</v>
      </c>
      <c r="DM238" s="13">
        <v>373.875</v>
      </c>
      <c r="DN238" s="13">
        <v>451.125</v>
      </c>
      <c r="DO238" s="13">
        <v>545.375</v>
      </c>
      <c r="DP238" s="13">
        <v>616.375</v>
      </c>
      <c r="DQ238" s="13">
        <v>731.25</v>
      </c>
      <c r="DR238" s="13">
        <v>646.5</v>
      </c>
      <c r="DS238" s="13">
        <v>996.25</v>
      </c>
      <c r="DT238" s="13">
        <v>913.375</v>
      </c>
      <c r="DU238" s="13">
        <v>701.875</v>
      </c>
      <c r="DV238" s="13">
        <v>537.625</v>
      </c>
      <c r="DW238" s="13">
        <v>389</v>
      </c>
      <c r="DX238" s="13">
        <v>421</v>
      </c>
      <c r="DY238" s="13">
        <v>319.875</v>
      </c>
      <c r="DZ238" s="13">
        <v>500.625</v>
      </c>
      <c r="EA238" s="13">
        <v>460</v>
      </c>
      <c r="EB238" s="13">
        <v>587.625</v>
      </c>
      <c r="EC238" s="13">
        <v>721.125</v>
      </c>
      <c r="ED238" s="13">
        <v>636.625</v>
      </c>
      <c r="EE238" s="13">
        <v>848.375</v>
      </c>
      <c r="EF238" s="13">
        <v>810.375</v>
      </c>
      <c r="EG238" s="13">
        <v>725.875</v>
      </c>
      <c r="EH238" s="13">
        <v>604.375</v>
      </c>
      <c r="EI238" s="13">
        <v>519.625</v>
      </c>
      <c r="EJ238" s="13">
        <v>378.125</v>
      </c>
      <c r="EK238" s="13">
        <v>278.25</v>
      </c>
      <c r="EL238" s="13">
        <v>438.625</v>
      </c>
      <c r="EM238" s="13">
        <v>592.875</v>
      </c>
      <c r="EN238" s="13">
        <v>716.125</v>
      </c>
      <c r="EO238" s="13">
        <v>841.75</v>
      </c>
      <c r="EP238" s="13">
        <v>623.5</v>
      </c>
      <c r="EQ238" s="13">
        <v>1067.5</v>
      </c>
      <c r="ER238" s="13">
        <v>918.125</v>
      </c>
      <c r="ES238" s="13">
        <v>794.75</v>
      </c>
      <c r="ET238" s="13">
        <v>688.5</v>
      </c>
      <c r="EU238" s="13">
        <v>599.375</v>
      </c>
      <c r="EV238" s="13">
        <v>362.625</v>
      </c>
      <c r="EW238" s="13">
        <v>316.5</v>
      </c>
      <c r="EX238" s="13">
        <v>503.75</v>
      </c>
      <c r="EY238" s="13">
        <v>571.125</v>
      </c>
      <c r="EZ238" s="13">
        <v>744</v>
      </c>
      <c r="FA238" s="13">
        <v>720.625</v>
      </c>
      <c r="FB238" s="13">
        <v>710.625</v>
      </c>
      <c r="FC238" s="13">
        <v>981.625</v>
      </c>
      <c r="FD238" s="13">
        <v>776.375</v>
      </c>
      <c r="FE238" s="13">
        <v>880.25</v>
      </c>
      <c r="FF238" s="13">
        <v>730.125</v>
      </c>
      <c r="FG238" s="13">
        <v>656.625</v>
      </c>
      <c r="FH238" s="13">
        <v>481.25</v>
      </c>
      <c r="FI238" s="13">
        <v>212.375</v>
      </c>
      <c r="FJ238" s="13">
        <v>437</v>
      </c>
      <c r="FK238" s="13">
        <v>681.5</v>
      </c>
      <c r="FL238" s="13">
        <v>672</v>
      </c>
      <c r="FM238" s="13">
        <v>797.25</v>
      </c>
      <c r="FN238" s="13">
        <v>632.5</v>
      </c>
      <c r="FO238" s="13">
        <v>927.125</v>
      </c>
      <c r="FP238" s="13">
        <v>914.875</v>
      </c>
      <c r="FQ238" s="13">
        <v>1492.25</v>
      </c>
      <c r="FR238" s="13">
        <v>792.25</v>
      </c>
      <c r="FS238" s="13">
        <v>807.75</v>
      </c>
      <c r="FT238" s="13">
        <v>470.375</v>
      </c>
      <c r="FU238" s="13">
        <v>269.125</v>
      </c>
      <c r="FV238" s="13">
        <v>935.375</v>
      </c>
      <c r="FW238" s="13">
        <v>957.625</v>
      </c>
      <c r="FX238" s="13">
        <v>970.125</v>
      </c>
      <c r="FY238" s="13">
        <v>1132</v>
      </c>
      <c r="FZ238" s="13">
        <v>718.5</v>
      </c>
      <c r="GA238" s="13">
        <v>804.875</v>
      </c>
      <c r="GB238" s="13">
        <v>911.75</v>
      </c>
      <c r="GC238" s="13">
        <v>902.875</v>
      </c>
      <c r="GD238" s="13">
        <v>932.125</v>
      </c>
      <c r="GE238" s="13">
        <v>935.375</v>
      </c>
      <c r="GF238" s="13">
        <v>741.375</v>
      </c>
      <c r="GG238" s="13">
        <v>337.125</v>
      </c>
      <c r="GH238" s="13">
        <v>873.375</v>
      </c>
      <c r="GI238" s="24">
        <v>937</v>
      </c>
      <c r="GJ238" s="13">
        <v>488.5</v>
      </c>
      <c r="GK238" s="13">
        <v>239.5</v>
      </c>
      <c r="GL238" s="13">
        <v>262.875</v>
      </c>
      <c r="GM238" s="13">
        <v>316.75</v>
      </c>
      <c r="GN238" s="13">
        <v>551.75</v>
      </c>
      <c r="GO238" s="13">
        <v>231</v>
      </c>
      <c r="GP238" s="13">
        <v>173.625</v>
      </c>
      <c r="GQ238" s="13">
        <v>186.375</v>
      </c>
      <c r="GR238" s="13">
        <v>242.25</v>
      </c>
      <c r="GS238" s="13">
        <v>259.5</v>
      </c>
      <c r="GT238" s="13">
        <v>279.75</v>
      </c>
      <c r="GU238" s="13">
        <v>293.875</v>
      </c>
      <c r="GV238" s="13">
        <v>317.125</v>
      </c>
      <c r="GW238" s="13">
        <v>257.375</v>
      </c>
      <c r="GX238" s="13">
        <v>479.75</v>
      </c>
      <c r="GY238" s="13">
        <v>249.625</v>
      </c>
      <c r="GZ238" s="13">
        <v>233.125</v>
      </c>
      <c r="HA238" s="13">
        <v>158.25</v>
      </c>
      <c r="HB238" s="13">
        <v>157.5</v>
      </c>
      <c r="HC238" s="13">
        <v>258.875</v>
      </c>
      <c r="HD238" s="13">
        <v>159.625</v>
      </c>
      <c r="HE238" s="13">
        <v>269.75</v>
      </c>
      <c r="HF238" s="13">
        <v>181.5</v>
      </c>
      <c r="HG238" s="13">
        <v>233</v>
      </c>
      <c r="HH238" s="13">
        <v>268.5</v>
      </c>
      <c r="HI238" s="13">
        <v>261.875</v>
      </c>
      <c r="HJ238" s="13">
        <v>336.25</v>
      </c>
      <c r="HK238" s="13">
        <v>330.625</v>
      </c>
      <c r="HL238" s="13">
        <v>281.25</v>
      </c>
      <c r="HM238" s="13">
        <v>127.375</v>
      </c>
      <c r="HN238" s="13">
        <v>168.75</v>
      </c>
      <c r="HO238" s="13">
        <v>256.625</v>
      </c>
      <c r="HP238" s="13">
        <v>183.75</v>
      </c>
      <c r="HQ238" s="13">
        <v>364.5</v>
      </c>
      <c r="HR238" s="13">
        <v>268.5</v>
      </c>
      <c r="HS238" s="13">
        <v>241.625</v>
      </c>
      <c r="HT238" s="13">
        <v>285.625</v>
      </c>
      <c r="HU238" s="13">
        <v>333.375</v>
      </c>
      <c r="HV238" s="13">
        <v>412</v>
      </c>
      <c r="HW238" s="13">
        <v>402.25</v>
      </c>
      <c r="HX238" s="13">
        <v>306.375</v>
      </c>
      <c r="HY238" s="13">
        <v>258.75</v>
      </c>
      <c r="HZ238" s="13">
        <v>201.5</v>
      </c>
      <c r="IA238" s="13">
        <v>188.25</v>
      </c>
      <c r="IB238" s="13">
        <v>182</v>
      </c>
      <c r="IC238" s="13">
        <v>200.125</v>
      </c>
      <c r="ID238" s="13">
        <v>206.875</v>
      </c>
      <c r="IE238" s="13">
        <v>230</v>
      </c>
      <c r="IF238" s="13">
        <v>212.5</v>
      </c>
      <c r="IG238" s="13">
        <v>383.25</v>
      </c>
      <c r="IH238" s="13">
        <v>451.75</v>
      </c>
      <c r="II238" s="13">
        <v>355.875</v>
      </c>
      <c r="IJ238" s="13">
        <v>316.25</v>
      </c>
      <c r="IK238" s="13">
        <v>241.25</v>
      </c>
      <c r="IL238" s="13">
        <v>145.5</v>
      </c>
      <c r="IM238" s="13">
        <v>144.25</v>
      </c>
      <c r="IN238" s="13">
        <v>150</v>
      </c>
      <c r="IO238" s="13">
        <v>235</v>
      </c>
      <c r="IP238" s="13">
        <v>243</v>
      </c>
      <c r="IQ238" s="13">
        <v>239.5</v>
      </c>
      <c r="IR238" s="13">
        <v>234</v>
      </c>
      <c r="IS238" s="13">
        <v>317.25</v>
      </c>
      <c r="IT238" s="13">
        <v>530</v>
      </c>
      <c r="IU238" s="13">
        <v>327.25</v>
      </c>
      <c r="IV238" s="13">
        <v>282.25</v>
      </c>
      <c r="IW238" s="13">
        <v>229.375</v>
      </c>
      <c r="IX238" s="13">
        <v>208.5</v>
      </c>
      <c r="IY238" s="13">
        <v>96.75</v>
      </c>
      <c r="IZ238" s="13">
        <v>147.5</v>
      </c>
      <c r="JA238" s="13">
        <v>197.5</v>
      </c>
      <c r="JB238" s="13">
        <v>230.375</v>
      </c>
      <c r="JC238" s="13">
        <v>292.25</v>
      </c>
      <c r="JD238" s="13">
        <v>311.625</v>
      </c>
      <c r="JE238" s="13">
        <v>316.25</v>
      </c>
      <c r="JF238" s="13">
        <v>408.5</v>
      </c>
      <c r="JG238" s="13">
        <v>375.875</v>
      </c>
      <c r="JH238" s="13">
        <v>337.5</v>
      </c>
      <c r="JI238" s="13">
        <v>276.75</v>
      </c>
      <c r="JJ238" s="13">
        <v>174.75</v>
      </c>
      <c r="JK238" s="13">
        <v>212.625</v>
      </c>
      <c r="JL238" s="13">
        <v>199.125</v>
      </c>
      <c r="JM238" s="13">
        <v>233.625</v>
      </c>
      <c r="JN238" s="13">
        <v>224.375</v>
      </c>
      <c r="JO238" s="13">
        <v>223.875</v>
      </c>
      <c r="JP238" s="13">
        <v>390.5</v>
      </c>
      <c r="JQ238" s="13">
        <v>371.875</v>
      </c>
      <c r="JR238" s="13">
        <v>423.875</v>
      </c>
      <c r="JS238" s="13">
        <v>418.25</v>
      </c>
      <c r="JT238" s="13">
        <v>280.125</v>
      </c>
      <c r="JU238" s="13">
        <v>150</v>
      </c>
      <c r="JV238" s="13">
        <v>114.25</v>
      </c>
      <c r="JW238" s="13">
        <v>201.375</v>
      </c>
      <c r="JX238" s="13">
        <v>175</v>
      </c>
      <c r="JY238" s="13">
        <v>230.25</v>
      </c>
      <c r="JZ238" s="13">
        <v>292.75</v>
      </c>
      <c r="KA238" s="13">
        <v>274.5</v>
      </c>
      <c r="KB238" s="13">
        <v>281</v>
      </c>
      <c r="KC238" s="13">
        <v>421.625</v>
      </c>
      <c r="KD238" s="13">
        <v>460.625</v>
      </c>
      <c r="KE238" s="13">
        <v>402.375</v>
      </c>
      <c r="KF238" s="13">
        <v>366.75</v>
      </c>
      <c r="KG238" s="13">
        <v>339.5</v>
      </c>
      <c r="KH238" s="13">
        <v>275.5</v>
      </c>
      <c r="KI238" s="13">
        <v>201.875</v>
      </c>
      <c r="KJ238" s="13">
        <v>322.375</v>
      </c>
      <c r="KK238" s="13">
        <v>412.125</v>
      </c>
      <c r="KL238" s="13">
        <v>296.75</v>
      </c>
      <c r="KM238" s="13">
        <v>429.375</v>
      </c>
      <c r="KN238" s="13">
        <v>357.125</v>
      </c>
      <c r="KO238" s="13">
        <v>485</v>
      </c>
      <c r="KP238" s="13">
        <v>606.75</v>
      </c>
      <c r="KQ238" s="13">
        <v>394.375</v>
      </c>
      <c r="KR238" s="13">
        <v>324.5</v>
      </c>
      <c r="KS238" s="13">
        <v>342</v>
      </c>
      <c r="KT238" s="13">
        <v>170.75</v>
      </c>
      <c r="KU238" s="13">
        <v>219</v>
      </c>
      <c r="KV238" s="13">
        <v>289.875</v>
      </c>
      <c r="KW238" s="13">
        <v>297.25</v>
      </c>
      <c r="KX238" s="13">
        <v>378.75</v>
      </c>
      <c r="KY238" s="13">
        <v>440.875</v>
      </c>
      <c r="KZ238" s="13">
        <v>380</v>
      </c>
      <c r="LA238" s="13">
        <v>589.375</v>
      </c>
      <c r="LB238" s="13">
        <v>558.5</v>
      </c>
      <c r="LC238" s="13">
        <v>463.375</v>
      </c>
      <c r="LD238" s="13">
        <v>386.25</v>
      </c>
      <c r="LE238" s="13">
        <v>219.5</v>
      </c>
      <c r="LF238" s="13">
        <v>288.25</v>
      </c>
      <c r="LG238" s="13">
        <v>156.5</v>
      </c>
      <c r="LH238" s="13">
        <v>367.25</v>
      </c>
      <c r="LI238" s="13">
        <v>315.625</v>
      </c>
      <c r="LJ238" s="13">
        <v>356.75</v>
      </c>
      <c r="LK238" s="13">
        <v>470.875</v>
      </c>
      <c r="LL238" s="13">
        <v>384.5</v>
      </c>
      <c r="LM238" s="13">
        <v>550.375</v>
      </c>
      <c r="LN238" s="13">
        <v>457.625</v>
      </c>
      <c r="LO238" s="13">
        <v>430.25</v>
      </c>
      <c r="LP238" s="13">
        <v>329.125</v>
      </c>
      <c r="LQ238" s="13">
        <v>299.625</v>
      </c>
      <c r="LR238" s="13">
        <v>180.75</v>
      </c>
      <c r="LS238" s="13">
        <v>109.5</v>
      </c>
      <c r="LT238" s="13">
        <v>213.5</v>
      </c>
      <c r="LU238" s="13">
        <v>319.5</v>
      </c>
      <c r="LV238" s="13">
        <v>452.75</v>
      </c>
      <c r="LW238" s="13">
        <v>438.875</v>
      </c>
      <c r="LX238" s="13">
        <v>437.875</v>
      </c>
      <c r="LY238" s="13">
        <v>758.75</v>
      </c>
      <c r="LZ238" s="13">
        <v>629.875</v>
      </c>
      <c r="MA238" s="13">
        <v>484.625</v>
      </c>
      <c r="MB238" s="13">
        <v>430.875</v>
      </c>
      <c r="MC238" s="13">
        <v>353.25</v>
      </c>
      <c r="MD238" s="13">
        <v>209.875</v>
      </c>
      <c r="ME238" s="13">
        <v>167.625</v>
      </c>
      <c r="MF238" s="13">
        <v>262.375</v>
      </c>
      <c r="MG238" s="13">
        <v>410.875</v>
      </c>
      <c r="MH238" s="13">
        <v>415.25</v>
      </c>
      <c r="MI238" s="13">
        <v>389.125</v>
      </c>
      <c r="MJ238" s="13">
        <v>398.75</v>
      </c>
      <c r="MK238" s="13">
        <v>632</v>
      </c>
      <c r="ML238" s="13">
        <v>475</v>
      </c>
      <c r="MM238" s="13">
        <v>492.375</v>
      </c>
      <c r="MN238" s="13">
        <v>391.25</v>
      </c>
      <c r="MO238" s="13">
        <v>412.75</v>
      </c>
      <c r="MP238" s="13">
        <v>279.125</v>
      </c>
      <c r="MQ238" s="13">
        <v>182.25</v>
      </c>
      <c r="MR238" s="13">
        <v>316.75</v>
      </c>
      <c r="MS238" s="13">
        <v>384.375</v>
      </c>
      <c r="MT238" s="13">
        <v>385.75</v>
      </c>
      <c r="MU238" s="13">
        <v>514.25</v>
      </c>
      <c r="MV238" s="13">
        <v>379.5</v>
      </c>
      <c r="MW238" s="13">
        <v>530.375</v>
      </c>
      <c r="MX238" s="13">
        <v>582</v>
      </c>
      <c r="MY238" s="13">
        <v>861.375</v>
      </c>
      <c r="MZ238" s="13">
        <v>502.375</v>
      </c>
      <c r="NA238" s="13">
        <v>522.375</v>
      </c>
      <c r="NB238" s="13">
        <v>300.625</v>
      </c>
      <c r="NC238" s="13">
        <v>237.5</v>
      </c>
      <c r="ND238" s="13">
        <v>562.125</v>
      </c>
      <c r="NE238" s="13">
        <v>699.25</v>
      </c>
      <c r="NF238" s="13">
        <v>577.5</v>
      </c>
      <c r="NG238" s="13">
        <v>710</v>
      </c>
      <c r="NH238" s="13">
        <v>429</v>
      </c>
      <c r="NI238" s="13">
        <v>544.125</v>
      </c>
      <c r="NJ238" s="13">
        <v>525.375</v>
      </c>
      <c r="NK238" s="13">
        <v>543.625</v>
      </c>
      <c r="NL238" s="13">
        <v>554.5</v>
      </c>
      <c r="NM238" s="13">
        <v>620.5</v>
      </c>
      <c r="NN238" s="13">
        <v>431.125</v>
      </c>
      <c r="NO238" s="13">
        <v>221.25</v>
      </c>
      <c r="NP238" s="13">
        <v>494.5</v>
      </c>
      <c r="NQ238" s="13">
        <v>522.875</v>
      </c>
    </row>
    <row r="239" spans="1:381" x14ac:dyDescent="0.35">
      <c r="A239" s="22" t="s">
        <v>236</v>
      </c>
      <c r="B239" s="13">
        <v>1079.625</v>
      </c>
      <c r="C239" s="13">
        <v>831.125</v>
      </c>
      <c r="D239" s="13">
        <v>620.625</v>
      </c>
      <c r="E239" s="13">
        <v>664.625</v>
      </c>
      <c r="F239" s="13">
        <v>1032.375</v>
      </c>
      <c r="G239" s="13">
        <v>519.75</v>
      </c>
      <c r="H239" s="13">
        <v>253.625</v>
      </c>
      <c r="I239" s="13">
        <v>308.625</v>
      </c>
      <c r="J239" s="13">
        <v>515.375</v>
      </c>
      <c r="K239" s="13">
        <v>683.25</v>
      </c>
      <c r="L239" s="13">
        <v>637.375</v>
      </c>
      <c r="M239" s="13">
        <v>655.625</v>
      </c>
      <c r="N239" s="13">
        <v>670.25</v>
      </c>
      <c r="O239" s="13">
        <v>777.125</v>
      </c>
      <c r="P239" s="13">
        <v>1044.375</v>
      </c>
      <c r="Q239" s="13">
        <v>641.375</v>
      </c>
      <c r="R239" s="13">
        <v>641.875</v>
      </c>
      <c r="S239" s="13">
        <v>430.375</v>
      </c>
      <c r="T239" s="13">
        <v>264.625</v>
      </c>
      <c r="U239" s="13">
        <v>296.25</v>
      </c>
      <c r="V239" s="13">
        <v>405</v>
      </c>
      <c r="W239" s="13">
        <v>637.75</v>
      </c>
      <c r="X239" s="13">
        <v>523.75</v>
      </c>
      <c r="Y239" s="13">
        <v>750.25</v>
      </c>
      <c r="Z239" s="13">
        <v>761.75</v>
      </c>
      <c r="AA239" s="13">
        <v>783.25</v>
      </c>
      <c r="AB239" s="13">
        <v>759.5</v>
      </c>
      <c r="AC239" s="13">
        <v>870</v>
      </c>
      <c r="AD239" s="13">
        <v>588</v>
      </c>
      <c r="AE239" s="13">
        <v>360.25</v>
      </c>
      <c r="AF239" s="13">
        <v>347.125</v>
      </c>
      <c r="AG239" s="13">
        <v>283</v>
      </c>
      <c r="AH239" s="13">
        <v>403.75</v>
      </c>
      <c r="AI239" s="13">
        <v>645.375</v>
      </c>
      <c r="AJ239" s="13">
        <v>536</v>
      </c>
      <c r="AK239" s="13">
        <v>476.875</v>
      </c>
      <c r="AL239" s="13">
        <v>544.5</v>
      </c>
      <c r="AM239" s="13">
        <v>654</v>
      </c>
      <c r="AN239" s="13">
        <v>980.5</v>
      </c>
      <c r="AO239" s="13">
        <v>780.25</v>
      </c>
      <c r="AP239" s="13">
        <v>562.375</v>
      </c>
      <c r="AQ239" s="13">
        <v>528.75</v>
      </c>
      <c r="AR239" s="13">
        <v>300.125</v>
      </c>
      <c r="AS239" s="13">
        <v>299</v>
      </c>
      <c r="AT239" s="13">
        <v>351.125</v>
      </c>
      <c r="AU239" s="13">
        <v>427.75</v>
      </c>
      <c r="AV239" s="13">
        <v>487.625</v>
      </c>
      <c r="AW239" s="13">
        <v>434.25</v>
      </c>
      <c r="AX239" s="13">
        <v>573.625</v>
      </c>
      <c r="AY239" s="13">
        <v>658.5</v>
      </c>
      <c r="AZ239" s="13">
        <v>847.375</v>
      </c>
      <c r="BA239" s="13">
        <v>849.625</v>
      </c>
      <c r="BB239" s="13">
        <v>664</v>
      </c>
      <c r="BC239" s="13">
        <v>623.75</v>
      </c>
      <c r="BD239" s="13">
        <v>330</v>
      </c>
      <c r="BE239" s="13">
        <v>297.25</v>
      </c>
      <c r="BF239" s="13">
        <v>358.375</v>
      </c>
      <c r="BG239" s="13">
        <v>475.25</v>
      </c>
      <c r="BH239" s="13">
        <v>510.75</v>
      </c>
      <c r="BI239" s="13">
        <v>603.75</v>
      </c>
      <c r="BJ239" s="13">
        <v>557.25</v>
      </c>
      <c r="BK239" s="13">
        <v>712.625</v>
      </c>
      <c r="BL239" s="13">
        <v>777</v>
      </c>
      <c r="BM239" s="13">
        <v>639.25</v>
      </c>
      <c r="BN239" s="13">
        <v>645.25</v>
      </c>
      <c r="BO239" s="13">
        <v>470.25</v>
      </c>
      <c r="BP239" s="13">
        <v>290</v>
      </c>
      <c r="BQ239" s="13">
        <v>319.25</v>
      </c>
      <c r="BR239" s="13">
        <v>291.125</v>
      </c>
      <c r="BS239" s="13">
        <v>494.375</v>
      </c>
      <c r="BT239" s="13">
        <v>460.25</v>
      </c>
      <c r="BU239" s="13">
        <v>694.625</v>
      </c>
      <c r="BV239" s="13">
        <v>479</v>
      </c>
      <c r="BW239" s="13">
        <v>558.375</v>
      </c>
      <c r="BX239" s="13">
        <v>785.625</v>
      </c>
      <c r="BY239" s="13">
        <v>732.75</v>
      </c>
      <c r="BZ239" s="13">
        <v>800.625</v>
      </c>
      <c r="CA239" s="13">
        <v>588.125</v>
      </c>
      <c r="CB239" s="13">
        <v>431.25</v>
      </c>
      <c r="CC239" s="13">
        <v>314.375</v>
      </c>
      <c r="CD239" s="13">
        <v>411.25</v>
      </c>
      <c r="CE239" s="13">
        <v>466.625</v>
      </c>
      <c r="CF239" s="13">
        <v>572.375</v>
      </c>
      <c r="CG239" s="13">
        <v>567.75</v>
      </c>
      <c r="CH239" s="13">
        <v>918.25</v>
      </c>
      <c r="CI239" s="13">
        <v>948</v>
      </c>
      <c r="CJ239" s="13">
        <v>937.625</v>
      </c>
      <c r="CK239" s="13">
        <v>930.25</v>
      </c>
      <c r="CL239" s="13">
        <v>547.25</v>
      </c>
      <c r="CM239" s="13">
        <v>443.625</v>
      </c>
      <c r="CN239" s="13">
        <v>281.75</v>
      </c>
      <c r="CO239" s="13">
        <v>380.125</v>
      </c>
      <c r="CP239" s="13">
        <v>528.25</v>
      </c>
      <c r="CQ239" s="13">
        <v>619.25</v>
      </c>
      <c r="CR239" s="13">
        <v>688.625</v>
      </c>
      <c r="CS239" s="13">
        <v>734.875</v>
      </c>
      <c r="CT239" s="13">
        <v>803.75</v>
      </c>
      <c r="CU239" s="13">
        <v>639.625</v>
      </c>
      <c r="CV239" s="13">
        <v>917.125</v>
      </c>
      <c r="CW239" s="13">
        <v>796</v>
      </c>
      <c r="CX239" s="13">
        <v>705</v>
      </c>
      <c r="CY239" s="13">
        <v>589.5</v>
      </c>
      <c r="CZ239" s="13">
        <v>409.125</v>
      </c>
      <c r="DA239" s="13">
        <v>479.25</v>
      </c>
      <c r="DB239" s="13">
        <v>684.75</v>
      </c>
      <c r="DC239" s="13">
        <v>858.25</v>
      </c>
      <c r="DD239" s="13">
        <v>865.25</v>
      </c>
      <c r="DE239" s="13">
        <v>1026.75</v>
      </c>
      <c r="DF239" s="13">
        <v>665.375</v>
      </c>
      <c r="DG239" s="13">
        <v>881.875</v>
      </c>
      <c r="DH239" s="13">
        <v>1003</v>
      </c>
      <c r="DI239" s="13">
        <v>951</v>
      </c>
      <c r="DJ239" s="13">
        <v>593.625</v>
      </c>
      <c r="DK239" s="13">
        <v>570.375</v>
      </c>
      <c r="DL239" s="13">
        <v>441.75</v>
      </c>
      <c r="DM239" s="13">
        <v>400.625</v>
      </c>
      <c r="DN239" s="13">
        <v>657.25</v>
      </c>
      <c r="DO239" s="13">
        <v>746</v>
      </c>
      <c r="DP239" s="13">
        <v>797.125</v>
      </c>
      <c r="DQ239" s="13">
        <v>809.875</v>
      </c>
      <c r="DR239" s="13">
        <v>698.125</v>
      </c>
      <c r="DS239" s="13">
        <v>1365.125</v>
      </c>
      <c r="DT239" s="13">
        <v>1251.75</v>
      </c>
      <c r="DU239" s="13">
        <v>851.5</v>
      </c>
      <c r="DV239" s="13">
        <v>959.375</v>
      </c>
      <c r="DW239" s="13">
        <v>630.125</v>
      </c>
      <c r="DX239" s="13">
        <v>437</v>
      </c>
      <c r="DY239" s="13">
        <v>346.625</v>
      </c>
      <c r="DZ239" s="13">
        <v>605</v>
      </c>
      <c r="EA239" s="13">
        <v>717.25</v>
      </c>
      <c r="EB239" s="13">
        <v>801.625</v>
      </c>
      <c r="EC239" s="13">
        <v>953.75</v>
      </c>
      <c r="ED239" s="13">
        <v>877.625</v>
      </c>
      <c r="EE239" s="13">
        <v>1251.25</v>
      </c>
      <c r="EF239" s="13">
        <v>1000.875</v>
      </c>
      <c r="EG239" s="13">
        <v>971.5</v>
      </c>
      <c r="EH239" s="13">
        <v>849.75</v>
      </c>
      <c r="EI239" s="13">
        <v>648.875</v>
      </c>
      <c r="EJ239" s="13">
        <v>453.375</v>
      </c>
      <c r="EK239" s="13">
        <v>329</v>
      </c>
      <c r="EL239" s="13">
        <v>600.875</v>
      </c>
      <c r="EM239" s="13">
        <v>786.5</v>
      </c>
      <c r="EN239" s="13">
        <v>924.75</v>
      </c>
      <c r="EO239" s="13">
        <v>1070.375</v>
      </c>
      <c r="EP239" s="13">
        <v>730.5</v>
      </c>
      <c r="EQ239" s="13">
        <v>1393.75</v>
      </c>
      <c r="ER239" s="13">
        <v>1108</v>
      </c>
      <c r="ES239" s="13">
        <v>933.375</v>
      </c>
      <c r="ET239" s="13">
        <v>924.75</v>
      </c>
      <c r="EU239" s="13">
        <v>640.75</v>
      </c>
      <c r="EV239" s="13">
        <v>484.75</v>
      </c>
      <c r="EW239" s="13">
        <v>323.25</v>
      </c>
      <c r="EX239" s="13">
        <v>609.375</v>
      </c>
      <c r="EY239" s="13">
        <v>782.625</v>
      </c>
      <c r="EZ239" s="13">
        <v>896.625</v>
      </c>
      <c r="FA239" s="13">
        <v>1118.125</v>
      </c>
      <c r="FB239" s="13">
        <v>779</v>
      </c>
      <c r="FC239" s="13">
        <v>1241.375</v>
      </c>
      <c r="FD239" s="13">
        <v>1143.375</v>
      </c>
      <c r="FE239" s="13">
        <v>1069.125</v>
      </c>
      <c r="FF239" s="13">
        <v>758.875</v>
      </c>
      <c r="FG239" s="13">
        <v>774</v>
      </c>
      <c r="FH239" s="13">
        <v>493.125</v>
      </c>
      <c r="FI239" s="13">
        <v>336.75</v>
      </c>
      <c r="FJ239" s="13">
        <v>539.75</v>
      </c>
      <c r="FK239" s="13">
        <v>688.375</v>
      </c>
      <c r="FL239" s="13">
        <v>732.625</v>
      </c>
      <c r="FM239" s="13">
        <v>953.5</v>
      </c>
      <c r="FN239" s="13">
        <v>821.5</v>
      </c>
      <c r="FO239" s="13">
        <v>1023.25</v>
      </c>
      <c r="FP239" s="13">
        <v>1220.75</v>
      </c>
      <c r="FQ239" s="13">
        <v>1691.625</v>
      </c>
      <c r="FR239" s="13">
        <v>868.75</v>
      </c>
      <c r="FS239" s="13">
        <v>817.625</v>
      </c>
      <c r="FT239" s="13">
        <v>610.875</v>
      </c>
      <c r="FU239" s="13">
        <v>279.75</v>
      </c>
      <c r="FV239" s="13">
        <v>799.125</v>
      </c>
      <c r="FW239" s="13">
        <v>1122.25</v>
      </c>
      <c r="FX239" s="13">
        <v>849.375</v>
      </c>
      <c r="FY239" s="13">
        <v>1346.125</v>
      </c>
      <c r="FZ239" s="13">
        <v>813.125</v>
      </c>
      <c r="GA239" s="13">
        <v>935.125</v>
      </c>
      <c r="GB239" s="13">
        <v>1095.75</v>
      </c>
      <c r="GC239" s="13">
        <v>1036.375</v>
      </c>
      <c r="GD239" s="13">
        <v>1054.75</v>
      </c>
      <c r="GE239" s="13">
        <v>926.875</v>
      </c>
      <c r="GF239" s="13">
        <v>662.25</v>
      </c>
      <c r="GG239" s="13">
        <v>377.25</v>
      </c>
      <c r="GH239" s="13">
        <v>1019</v>
      </c>
      <c r="GI239" s="24">
        <v>1176.75</v>
      </c>
      <c r="GJ239" s="13">
        <v>665.875</v>
      </c>
      <c r="GK239" s="13">
        <v>539</v>
      </c>
      <c r="GL239" s="13">
        <v>454.625</v>
      </c>
      <c r="GM239" s="13">
        <v>423.75</v>
      </c>
      <c r="GN239" s="13">
        <v>617.25</v>
      </c>
      <c r="GO239" s="13">
        <v>352.75</v>
      </c>
      <c r="GP239" s="13">
        <v>175.25</v>
      </c>
      <c r="GQ239" s="13">
        <v>182</v>
      </c>
      <c r="GR239" s="13">
        <v>320.25</v>
      </c>
      <c r="GS239" s="13">
        <v>470.25</v>
      </c>
      <c r="GT239" s="13">
        <v>474.875</v>
      </c>
      <c r="GU239" s="13">
        <v>304.375</v>
      </c>
      <c r="GV239" s="13">
        <v>482.375</v>
      </c>
      <c r="GW239" s="13">
        <v>472</v>
      </c>
      <c r="GX239" s="13">
        <v>575</v>
      </c>
      <c r="GY239" s="13">
        <v>454.75</v>
      </c>
      <c r="GZ239" s="13">
        <v>482.25</v>
      </c>
      <c r="HA239" s="13">
        <v>273.25</v>
      </c>
      <c r="HB239" s="13">
        <v>166.75</v>
      </c>
      <c r="HC239" s="13">
        <v>200</v>
      </c>
      <c r="HD239" s="13">
        <v>284.375</v>
      </c>
      <c r="HE239" s="13">
        <v>319.75</v>
      </c>
      <c r="HF239" s="13">
        <v>303.625</v>
      </c>
      <c r="HG239" s="13">
        <v>309.625</v>
      </c>
      <c r="HH239" s="13">
        <v>403.375</v>
      </c>
      <c r="HI239" s="13">
        <v>404.75</v>
      </c>
      <c r="HJ239" s="13">
        <v>407.25</v>
      </c>
      <c r="HK239" s="13">
        <v>453.875</v>
      </c>
      <c r="HL239" s="13">
        <v>357.125</v>
      </c>
      <c r="HM239" s="13">
        <v>227.625</v>
      </c>
      <c r="HN239" s="13">
        <v>246.875</v>
      </c>
      <c r="HO239" s="13">
        <v>185</v>
      </c>
      <c r="HP239" s="13">
        <v>210</v>
      </c>
      <c r="HQ239" s="13">
        <v>302.375</v>
      </c>
      <c r="HR239" s="13">
        <v>259.875</v>
      </c>
      <c r="HS239" s="13">
        <v>232.5</v>
      </c>
      <c r="HT239" s="13">
        <v>291.875</v>
      </c>
      <c r="HU239" s="13">
        <v>280.375</v>
      </c>
      <c r="HV239" s="13">
        <v>465.25</v>
      </c>
      <c r="HW239" s="13">
        <v>402.125</v>
      </c>
      <c r="HX239" s="13">
        <v>295.875</v>
      </c>
      <c r="HY239" s="13">
        <v>257</v>
      </c>
      <c r="HZ239" s="13">
        <v>209.125</v>
      </c>
      <c r="IA239" s="13">
        <v>138.625</v>
      </c>
      <c r="IB239" s="13">
        <v>145.5</v>
      </c>
      <c r="IC239" s="13">
        <v>189.375</v>
      </c>
      <c r="ID239" s="13">
        <v>208.375</v>
      </c>
      <c r="IE239" s="13">
        <v>222.375</v>
      </c>
      <c r="IF239" s="13">
        <v>329.875</v>
      </c>
      <c r="IG239" s="13">
        <v>378.875</v>
      </c>
      <c r="IH239" s="13">
        <v>482.25</v>
      </c>
      <c r="II239" s="13">
        <v>428.75</v>
      </c>
      <c r="IJ239" s="13">
        <v>419.875</v>
      </c>
      <c r="IK239" s="13">
        <v>363.75</v>
      </c>
      <c r="IL239" s="13">
        <v>239.75</v>
      </c>
      <c r="IM239" s="13">
        <v>162.75</v>
      </c>
      <c r="IN239" s="13">
        <v>166.5</v>
      </c>
      <c r="IO239" s="13">
        <v>213</v>
      </c>
      <c r="IP239" s="13">
        <v>341.625</v>
      </c>
      <c r="IQ239" s="13">
        <v>271</v>
      </c>
      <c r="IR239" s="13">
        <v>240.25</v>
      </c>
      <c r="IS239" s="13">
        <v>398.875</v>
      </c>
      <c r="IT239" s="13">
        <v>443.75</v>
      </c>
      <c r="IU239" s="13">
        <v>413</v>
      </c>
      <c r="IV239" s="13">
        <v>334</v>
      </c>
      <c r="IW239" s="13">
        <v>249.25</v>
      </c>
      <c r="IX239" s="13">
        <v>178.125</v>
      </c>
      <c r="IY239" s="13">
        <v>107</v>
      </c>
      <c r="IZ239" s="13">
        <v>126.75</v>
      </c>
      <c r="JA239" s="13">
        <v>205.5</v>
      </c>
      <c r="JB239" s="13">
        <v>255.375</v>
      </c>
      <c r="JC239" s="13">
        <v>363</v>
      </c>
      <c r="JD239" s="13">
        <v>234.625</v>
      </c>
      <c r="JE239" s="13">
        <v>342.5</v>
      </c>
      <c r="JF239" s="13">
        <v>383.875</v>
      </c>
      <c r="JG239" s="13">
        <v>477.375</v>
      </c>
      <c r="JH239" s="13">
        <v>401.875</v>
      </c>
      <c r="JI239" s="13">
        <v>249.375</v>
      </c>
      <c r="JJ239" s="13">
        <v>176.25</v>
      </c>
      <c r="JK239" s="13">
        <v>184</v>
      </c>
      <c r="JL239" s="13">
        <v>250.25</v>
      </c>
      <c r="JM239" s="13">
        <v>330.125</v>
      </c>
      <c r="JN239" s="13">
        <v>326.875</v>
      </c>
      <c r="JO239" s="13">
        <v>332.25</v>
      </c>
      <c r="JP239" s="13">
        <v>549</v>
      </c>
      <c r="JQ239" s="13">
        <v>603.375</v>
      </c>
      <c r="JR239" s="13">
        <v>565.75</v>
      </c>
      <c r="JS239" s="13">
        <v>545.75</v>
      </c>
      <c r="JT239" s="13">
        <v>409.875</v>
      </c>
      <c r="JU239" s="13">
        <v>172.375</v>
      </c>
      <c r="JV239" s="13">
        <v>159.5</v>
      </c>
      <c r="JW239" s="13">
        <v>242</v>
      </c>
      <c r="JX239" s="13">
        <v>261.875</v>
      </c>
      <c r="JY239" s="13">
        <v>345.875</v>
      </c>
      <c r="JZ239" s="13">
        <v>445.875</v>
      </c>
      <c r="KA239" s="13">
        <v>484.875</v>
      </c>
      <c r="KB239" s="13">
        <v>455.375</v>
      </c>
      <c r="KC239" s="13">
        <v>484.375</v>
      </c>
      <c r="KD239" s="13">
        <v>589.25</v>
      </c>
      <c r="KE239" s="13">
        <v>486</v>
      </c>
      <c r="KF239" s="13">
        <v>371.5</v>
      </c>
      <c r="KG239" s="13">
        <v>378</v>
      </c>
      <c r="KH239" s="13">
        <v>203.875</v>
      </c>
      <c r="KI239" s="13">
        <v>321.625</v>
      </c>
      <c r="KJ239" s="13">
        <v>518.875</v>
      </c>
      <c r="KK239" s="13">
        <v>614</v>
      </c>
      <c r="KL239" s="13">
        <v>534.375</v>
      </c>
      <c r="KM239" s="13">
        <v>609</v>
      </c>
      <c r="KN239" s="13">
        <v>476.5</v>
      </c>
      <c r="KO239" s="13">
        <v>561.375</v>
      </c>
      <c r="KP239" s="13">
        <v>736.625</v>
      </c>
      <c r="KQ239" s="13">
        <v>544.125</v>
      </c>
      <c r="KR239" s="13">
        <v>405.125</v>
      </c>
      <c r="KS239" s="13">
        <v>379.125</v>
      </c>
      <c r="KT239" s="13">
        <v>264.5</v>
      </c>
      <c r="KU239" s="13">
        <v>253.5</v>
      </c>
      <c r="KV239" s="13">
        <v>485</v>
      </c>
      <c r="KW239" s="13">
        <v>433.25</v>
      </c>
      <c r="KX239" s="13">
        <v>489</v>
      </c>
      <c r="KY239" s="13">
        <v>547</v>
      </c>
      <c r="KZ239" s="13">
        <v>448.875</v>
      </c>
      <c r="LA239" s="13">
        <v>687.25</v>
      </c>
      <c r="LB239" s="13">
        <v>636.75</v>
      </c>
      <c r="LC239" s="13">
        <v>532.375</v>
      </c>
      <c r="LD239" s="13">
        <v>496.5</v>
      </c>
      <c r="LE239" s="13">
        <v>294.25</v>
      </c>
      <c r="LF239" s="13">
        <v>374.5</v>
      </c>
      <c r="LG239" s="13">
        <v>172.25</v>
      </c>
      <c r="LH239" s="13">
        <v>349.875</v>
      </c>
      <c r="LI239" s="13">
        <v>396.125</v>
      </c>
      <c r="LJ239" s="13">
        <v>478.5</v>
      </c>
      <c r="LK239" s="13">
        <v>608.125</v>
      </c>
      <c r="LL239" s="13">
        <v>581.125</v>
      </c>
      <c r="LM239" s="13">
        <v>718.25</v>
      </c>
      <c r="LN239" s="13">
        <v>658.625</v>
      </c>
      <c r="LO239" s="13">
        <v>623.75</v>
      </c>
      <c r="LP239" s="13">
        <v>561.625</v>
      </c>
      <c r="LQ239" s="13">
        <v>457.75</v>
      </c>
      <c r="LR239" s="13">
        <v>260.375</v>
      </c>
      <c r="LS239" s="13">
        <v>201.125</v>
      </c>
      <c r="LT239" s="13">
        <v>400.5</v>
      </c>
      <c r="LU239" s="13">
        <v>433</v>
      </c>
      <c r="LV239" s="13">
        <v>600.5</v>
      </c>
      <c r="LW239" s="13">
        <v>689.625</v>
      </c>
      <c r="LX239" s="13">
        <v>514.5</v>
      </c>
      <c r="LY239" s="13">
        <v>791.875</v>
      </c>
      <c r="LZ239" s="13">
        <v>820.25</v>
      </c>
      <c r="MA239" s="13">
        <v>698.375</v>
      </c>
      <c r="MB239" s="13">
        <v>463.875</v>
      </c>
      <c r="MC239" s="13">
        <v>552.75</v>
      </c>
      <c r="MD239" s="13">
        <v>284.25</v>
      </c>
      <c r="ME239" s="13">
        <v>203.625</v>
      </c>
      <c r="MF239" s="13">
        <v>441.125</v>
      </c>
      <c r="MG239" s="13">
        <v>453</v>
      </c>
      <c r="MH239" s="13">
        <v>507</v>
      </c>
      <c r="MI239" s="13">
        <v>692.875</v>
      </c>
      <c r="MJ239" s="13">
        <v>418.625</v>
      </c>
      <c r="MK239" s="13">
        <v>733.375</v>
      </c>
      <c r="ML239" s="13">
        <v>773.25</v>
      </c>
      <c r="MM239" s="13">
        <v>610.375</v>
      </c>
      <c r="MN239" s="13">
        <v>530.75</v>
      </c>
      <c r="MO239" s="13">
        <v>429.25</v>
      </c>
      <c r="MP239" s="13">
        <v>379.625</v>
      </c>
      <c r="MQ239" s="13">
        <v>186.625</v>
      </c>
      <c r="MR239" s="13">
        <v>332.25</v>
      </c>
      <c r="MS239" s="13">
        <v>431</v>
      </c>
      <c r="MT239" s="13">
        <v>470.375</v>
      </c>
      <c r="MU239" s="13">
        <v>537.25</v>
      </c>
      <c r="MV239" s="13">
        <v>518.625</v>
      </c>
      <c r="MW239" s="13">
        <v>659.5</v>
      </c>
      <c r="MX239" s="13">
        <v>858.875</v>
      </c>
      <c r="MY239" s="13">
        <v>1231.875</v>
      </c>
      <c r="MZ239" s="13">
        <v>611.125</v>
      </c>
      <c r="NA239" s="13">
        <v>486.5</v>
      </c>
      <c r="NB239" s="13">
        <v>370.25</v>
      </c>
      <c r="NC239" s="13">
        <v>160</v>
      </c>
      <c r="ND239" s="13">
        <v>536.75</v>
      </c>
      <c r="NE239" s="13">
        <v>786.375</v>
      </c>
      <c r="NF239" s="13">
        <v>645.125</v>
      </c>
      <c r="NG239" s="13">
        <v>839.875</v>
      </c>
      <c r="NH239" s="13">
        <v>619.875</v>
      </c>
      <c r="NI239" s="13">
        <v>655.375</v>
      </c>
      <c r="NJ239" s="13">
        <v>744</v>
      </c>
      <c r="NK239" s="13">
        <v>760.875</v>
      </c>
      <c r="NL239" s="13">
        <v>778.875</v>
      </c>
      <c r="NM239" s="13">
        <v>786.625</v>
      </c>
      <c r="NN239" s="13">
        <v>434.625</v>
      </c>
      <c r="NO239" s="13">
        <v>253</v>
      </c>
      <c r="NP239" s="13">
        <v>649.125</v>
      </c>
      <c r="NQ239" s="13">
        <v>722.125</v>
      </c>
    </row>
    <row r="240" spans="1:381" x14ac:dyDescent="0.35">
      <c r="A240" s="22" t="s">
        <v>237</v>
      </c>
      <c r="B240" s="13">
        <v>189.125</v>
      </c>
      <c r="C240" s="13">
        <v>220.25</v>
      </c>
      <c r="D240" s="13">
        <v>277.125</v>
      </c>
      <c r="E240" s="13">
        <v>186.5</v>
      </c>
      <c r="F240" s="13">
        <v>199</v>
      </c>
      <c r="G240" s="13">
        <v>178.375</v>
      </c>
      <c r="H240" s="13">
        <v>99.5</v>
      </c>
      <c r="I240" s="13">
        <v>77.75</v>
      </c>
      <c r="J240" s="13">
        <v>94.25</v>
      </c>
      <c r="K240" s="13">
        <v>128.5</v>
      </c>
      <c r="L240" s="13">
        <v>141.75</v>
      </c>
      <c r="M240" s="13">
        <v>157.5</v>
      </c>
      <c r="N240" s="13">
        <v>165.875</v>
      </c>
      <c r="O240" s="13">
        <v>125</v>
      </c>
      <c r="P240" s="13">
        <v>179.625</v>
      </c>
      <c r="Q240" s="13">
        <v>141.25</v>
      </c>
      <c r="R240" s="13">
        <v>141</v>
      </c>
      <c r="S240" s="13">
        <v>114.25</v>
      </c>
      <c r="T240" s="13">
        <v>164.25</v>
      </c>
      <c r="U240" s="13">
        <v>105.875</v>
      </c>
      <c r="V240" s="13">
        <v>151.5</v>
      </c>
      <c r="W240" s="13">
        <v>209</v>
      </c>
      <c r="X240" s="13">
        <v>132</v>
      </c>
      <c r="Y240" s="13">
        <v>96.5</v>
      </c>
      <c r="Z240" s="13">
        <v>146.25</v>
      </c>
      <c r="AA240" s="13">
        <v>163.875</v>
      </c>
      <c r="AB240" s="13">
        <v>214.875</v>
      </c>
      <c r="AC240" s="13">
        <v>254.5</v>
      </c>
      <c r="AD240" s="13">
        <v>150.75</v>
      </c>
      <c r="AE240" s="13">
        <v>123.75</v>
      </c>
      <c r="AF240" s="13">
        <v>50</v>
      </c>
      <c r="AG240" s="13">
        <v>108.25</v>
      </c>
      <c r="AH240" s="13">
        <v>81.25</v>
      </c>
      <c r="AI240" s="13">
        <v>159</v>
      </c>
      <c r="AJ240" s="13">
        <v>165.875</v>
      </c>
      <c r="AK240" s="13">
        <v>111.75</v>
      </c>
      <c r="AL240" s="13">
        <v>153.75</v>
      </c>
      <c r="AM240" s="13">
        <v>213.75</v>
      </c>
      <c r="AN240" s="13">
        <v>150.375</v>
      </c>
      <c r="AO240" s="13">
        <v>103.5</v>
      </c>
      <c r="AP240" s="13">
        <v>85.375</v>
      </c>
      <c r="AQ240" s="13">
        <v>99.75</v>
      </c>
      <c r="AR240" s="13">
        <v>66.25</v>
      </c>
      <c r="AS240" s="13">
        <v>35.75</v>
      </c>
      <c r="AT240" s="13">
        <v>64.5</v>
      </c>
      <c r="AU240" s="13">
        <v>110.25</v>
      </c>
      <c r="AV240" s="13">
        <v>163.625</v>
      </c>
      <c r="AW240" s="13">
        <v>140</v>
      </c>
      <c r="AX240" s="13">
        <v>81</v>
      </c>
      <c r="AY240" s="13">
        <v>114.25</v>
      </c>
      <c r="AZ240" s="13">
        <v>138.75</v>
      </c>
      <c r="BA240" s="13">
        <v>131.25</v>
      </c>
      <c r="BB240" s="13">
        <v>149.5</v>
      </c>
      <c r="BC240" s="13">
        <v>200.25</v>
      </c>
      <c r="BD240" s="13">
        <v>74.625</v>
      </c>
      <c r="BE240" s="13">
        <v>92</v>
      </c>
      <c r="BF240" s="13">
        <v>80.5</v>
      </c>
      <c r="BG240" s="13">
        <v>84.75</v>
      </c>
      <c r="BH240" s="13">
        <v>137.25</v>
      </c>
      <c r="BI240" s="13">
        <v>113.5</v>
      </c>
      <c r="BJ240" s="13">
        <v>98.5</v>
      </c>
      <c r="BK240" s="13">
        <v>178</v>
      </c>
      <c r="BL240" s="13">
        <v>215.375</v>
      </c>
      <c r="BM240" s="13">
        <v>147.75</v>
      </c>
      <c r="BN240" s="13">
        <v>142.25</v>
      </c>
      <c r="BO240" s="13">
        <v>110.75</v>
      </c>
      <c r="BP240" s="13">
        <v>79.5</v>
      </c>
      <c r="BQ240" s="13">
        <v>80</v>
      </c>
      <c r="BR240" s="13">
        <v>90.75</v>
      </c>
      <c r="BS240" s="13">
        <v>98.75</v>
      </c>
      <c r="BT240" s="13">
        <v>120.5</v>
      </c>
      <c r="BU240" s="13">
        <v>74.125</v>
      </c>
      <c r="BV240" s="13">
        <v>98.25</v>
      </c>
      <c r="BW240" s="13">
        <v>99.5</v>
      </c>
      <c r="BX240" s="13">
        <v>178.25</v>
      </c>
      <c r="BY240" s="13">
        <v>172.375</v>
      </c>
      <c r="BZ240" s="13">
        <v>135.5</v>
      </c>
      <c r="CA240" s="13">
        <v>116</v>
      </c>
      <c r="CB240" s="13">
        <v>153.5</v>
      </c>
      <c r="CC240" s="13">
        <v>75.25</v>
      </c>
      <c r="CD240" s="13">
        <v>55.25</v>
      </c>
      <c r="CE240" s="13">
        <v>73.75</v>
      </c>
      <c r="CF240" s="13">
        <v>98.25</v>
      </c>
      <c r="CG240" s="13">
        <v>74</v>
      </c>
      <c r="CH240" s="13">
        <v>196.75</v>
      </c>
      <c r="CI240" s="13">
        <v>153.125</v>
      </c>
      <c r="CJ240" s="13">
        <v>135.5</v>
      </c>
      <c r="CK240" s="13">
        <v>152</v>
      </c>
      <c r="CL240" s="13">
        <v>105.25</v>
      </c>
      <c r="CM240" s="13">
        <v>135.125</v>
      </c>
      <c r="CN240" s="13">
        <v>67</v>
      </c>
      <c r="CO240" s="13">
        <v>92</v>
      </c>
      <c r="CP240" s="13">
        <v>86.5</v>
      </c>
      <c r="CQ240" s="13">
        <v>206.25</v>
      </c>
      <c r="CR240" s="13">
        <v>180.25</v>
      </c>
      <c r="CS240" s="13">
        <v>153.625</v>
      </c>
      <c r="CT240" s="13">
        <v>166.25</v>
      </c>
      <c r="CU240" s="13">
        <v>190.75</v>
      </c>
      <c r="CV240" s="13">
        <v>186.25</v>
      </c>
      <c r="CW240" s="13">
        <v>130</v>
      </c>
      <c r="CX240" s="13">
        <v>165.75</v>
      </c>
      <c r="CY240" s="13">
        <v>82.5</v>
      </c>
      <c r="CZ240" s="13">
        <v>63.625</v>
      </c>
      <c r="DA240" s="13">
        <v>118.25</v>
      </c>
      <c r="DB240" s="13">
        <v>90.5</v>
      </c>
      <c r="DC240" s="13">
        <v>126.5</v>
      </c>
      <c r="DD240" s="13">
        <v>123.25</v>
      </c>
      <c r="DE240" s="13">
        <v>132.625</v>
      </c>
      <c r="DF240" s="13">
        <v>141.5</v>
      </c>
      <c r="DG240" s="13">
        <v>190.25</v>
      </c>
      <c r="DH240" s="13">
        <v>236.5</v>
      </c>
      <c r="DI240" s="13">
        <v>219</v>
      </c>
      <c r="DJ240" s="13">
        <v>185.125</v>
      </c>
      <c r="DK240" s="13">
        <v>147</v>
      </c>
      <c r="DL240" s="13">
        <v>242.25</v>
      </c>
      <c r="DM240" s="13">
        <v>197.25</v>
      </c>
      <c r="DN240" s="13">
        <v>117.75</v>
      </c>
      <c r="DO240" s="13">
        <v>106.25</v>
      </c>
      <c r="DP240" s="13">
        <v>186.5</v>
      </c>
      <c r="DQ240" s="13">
        <v>144</v>
      </c>
      <c r="DR240" s="13">
        <v>168.375</v>
      </c>
      <c r="DS240" s="13">
        <v>172.375</v>
      </c>
      <c r="DT240" s="13">
        <v>205.75</v>
      </c>
      <c r="DU240" s="13">
        <v>150.625</v>
      </c>
      <c r="DV240" s="13">
        <v>192.25</v>
      </c>
      <c r="DW240" s="13">
        <v>58.25</v>
      </c>
      <c r="DX240" s="13">
        <v>86.5</v>
      </c>
      <c r="DY240" s="13">
        <v>54</v>
      </c>
      <c r="DZ240" s="13">
        <v>132.625</v>
      </c>
      <c r="EA240" s="13">
        <v>170.25</v>
      </c>
      <c r="EB240" s="13">
        <v>174.625</v>
      </c>
      <c r="EC240" s="13">
        <v>138.875</v>
      </c>
      <c r="ED240" s="13">
        <v>158.75</v>
      </c>
      <c r="EE240" s="13">
        <v>204.5</v>
      </c>
      <c r="EF240" s="13">
        <v>195.875</v>
      </c>
      <c r="EG240" s="13">
        <v>137</v>
      </c>
      <c r="EH240" s="13">
        <v>179.125</v>
      </c>
      <c r="EI240" s="13">
        <v>145.5</v>
      </c>
      <c r="EJ240" s="13">
        <v>107.5</v>
      </c>
      <c r="EK240" s="13">
        <v>134.5</v>
      </c>
      <c r="EL240" s="13">
        <v>134.5</v>
      </c>
      <c r="EM240" s="13">
        <v>115.5</v>
      </c>
      <c r="EN240" s="13">
        <v>142.875</v>
      </c>
      <c r="EO240" s="13">
        <v>151.25</v>
      </c>
      <c r="EP240" s="13">
        <v>117.25</v>
      </c>
      <c r="EQ240" s="13">
        <v>213.625</v>
      </c>
      <c r="ER240" s="13">
        <v>280.25</v>
      </c>
      <c r="ES240" s="13">
        <v>218.875</v>
      </c>
      <c r="ET240" s="13">
        <v>157.125</v>
      </c>
      <c r="EU240" s="13">
        <v>124.125</v>
      </c>
      <c r="EV240" s="13">
        <v>151.125</v>
      </c>
      <c r="EW240" s="13">
        <v>67.125</v>
      </c>
      <c r="EX240" s="13">
        <v>121.875</v>
      </c>
      <c r="EY240" s="13">
        <v>102.375</v>
      </c>
      <c r="EZ240" s="13">
        <v>154.875</v>
      </c>
      <c r="FA240" s="13">
        <v>181.625</v>
      </c>
      <c r="FB240" s="13">
        <v>145.375</v>
      </c>
      <c r="FC240" s="13">
        <v>234.25</v>
      </c>
      <c r="FD240" s="13">
        <v>187.75</v>
      </c>
      <c r="FE240" s="13">
        <v>143.875</v>
      </c>
      <c r="FF240" s="13">
        <v>161.875</v>
      </c>
      <c r="FG240" s="13">
        <v>144</v>
      </c>
      <c r="FH240" s="13">
        <v>147.75</v>
      </c>
      <c r="FI240" s="13">
        <v>58.25</v>
      </c>
      <c r="FJ240" s="13">
        <v>86</v>
      </c>
      <c r="FK240" s="13">
        <v>139.375</v>
      </c>
      <c r="FL240" s="13">
        <v>155.125</v>
      </c>
      <c r="FM240" s="13">
        <v>212.25</v>
      </c>
      <c r="FN240" s="13">
        <v>139</v>
      </c>
      <c r="FO240" s="13">
        <v>197.875</v>
      </c>
      <c r="FP240" s="13">
        <v>239</v>
      </c>
      <c r="FQ240" s="13">
        <v>298.25</v>
      </c>
      <c r="FR240" s="13">
        <v>199</v>
      </c>
      <c r="FS240" s="13">
        <v>164.375</v>
      </c>
      <c r="FT240" s="13">
        <v>136.375</v>
      </c>
      <c r="FU240" s="13">
        <v>44.25</v>
      </c>
      <c r="FV240" s="13">
        <v>176.25</v>
      </c>
      <c r="FW240" s="13">
        <v>245.875</v>
      </c>
      <c r="FX240" s="13">
        <v>181.875</v>
      </c>
      <c r="FY240" s="13">
        <v>255</v>
      </c>
      <c r="FZ240" s="13">
        <v>121.25</v>
      </c>
      <c r="GA240" s="13">
        <v>139.75</v>
      </c>
      <c r="GB240" s="13">
        <v>216.25</v>
      </c>
      <c r="GC240" s="13">
        <v>153.125</v>
      </c>
      <c r="GD240" s="13">
        <v>183.375</v>
      </c>
      <c r="GE240" s="13">
        <v>325.75</v>
      </c>
      <c r="GF240" s="13">
        <v>55.25</v>
      </c>
      <c r="GG240" s="13">
        <v>47.25</v>
      </c>
      <c r="GH240" s="13">
        <v>197.25</v>
      </c>
      <c r="GI240" s="24">
        <v>255.25</v>
      </c>
      <c r="GJ240" s="13">
        <v>144</v>
      </c>
      <c r="GK240" s="13">
        <v>135.75</v>
      </c>
      <c r="GL240" s="13">
        <v>137.125</v>
      </c>
      <c r="GM240" s="13">
        <v>169.75</v>
      </c>
      <c r="GN240" s="13">
        <v>138</v>
      </c>
      <c r="GO240" s="13">
        <v>90.25</v>
      </c>
      <c r="GP240" s="13">
        <v>89</v>
      </c>
      <c r="GQ240" s="13">
        <v>67.75</v>
      </c>
      <c r="GR240" s="13">
        <v>53.5</v>
      </c>
      <c r="GS240" s="13">
        <v>134.125</v>
      </c>
      <c r="GT240" s="13">
        <v>78.25</v>
      </c>
      <c r="GU240" s="13">
        <v>93.5</v>
      </c>
      <c r="GV240" s="13">
        <v>182.75</v>
      </c>
      <c r="GW240" s="13">
        <v>124.875</v>
      </c>
      <c r="GX240" s="13">
        <v>124.5</v>
      </c>
      <c r="GY240" s="13">
        <v>89.875</v>
      </c>
      <c r="GZ240" s="13">
        <v>105</v>
      </c>
      <c r="HA240" s="13">
        <v>62.5</v>
      </c>
      <c r="HB240" s="13">
        <v>93.375</v>
      </c>
      <c r="HC240" s="13">
        <v>101.25</v>
      </c>
      <c r="HD240" s="13">
        <v>67.25</v>
      </c>
      <c r="HE240" s="13">
        <v>114.25</v>
      </c>
      <c r="HF240" s="13">
        <v>92.375</v>
      </c>
      <c r="HG240" s="13">
        <v>50.125</v>
      </c>
      <c r="HH240" s="13">
        <v>90.25</v>
      </c>
      <c r="HI240" s="13">
        <v>92</v>
      </c>
      <c r="HJ240" s="13">
        <v>157.25</v>
      </c>
      <c r="HK240" s="13">
        <v>119.75</v>
      </c>
      <c r="HL240" s="13">
        <v>73</v>
      </c>
      <c r="HM240" s="13">
        <v>69</v>
      </c>
      <c r="HN240" s="13">
        <v>71.75</v>
      </c>
      <c r="HO240" s="13">
        <v>33.25</v>
      </c>
      <c r="HP240" s="13">
        <v>48</v>
      </c>
      <c r="HQ240" s="13">
        <v>123.5</v>
      </c>
      <c r="HR240" s="13">
        <v>110.25</v>
      </c>
      <c r="HS240" s="13">
        <v>79.25</v>
      </c>
      <c r="HT240" s="13">
        <v>68.25</v>
      </c>
      <c r="HU240" s="13">
        <v>150.25</v>
      </c>
      <c r="HV240" s="13">
        <v>132</v>
      </c>
      <c r="HW240" s="13">
        <v>104</v>
      </c>
      <c r="HX240" s="13">
        <v>75.75</v>
      </c>
      <c r="HY240" s="13">
        <v>75.25</v>
      </c>
      <c r="HZ240" s="13">
        <v>57.75</v>
      </c>
      <c r="IA240" s="13">
        <v>40.5</v>
      </c>
      <c r="IB240" s="13">
        <v>28</v>
      </c>
      <c r="IC240" s="13">
        <v>55.25</v>
      </c>
      <c r="ID240" s="13">
        <v>80.5</v>
      </c>
      <c r="IE240" s="13">
        <v>41.75</v>
      </c>
      <c r="IF240" s="13">
        <v>79.5</v>
      </c>
      <c r="IG240" s="13">
        <v>104.25</v>
      </c>
      <c r="IH240" s="13">
        <v>80</v>
      </c>
      <c r="II240" s="13">
        <v>106</v>
      </c>
      <c r="IJ240" s="13">
        <v>113.25</v>
      </c>
      <c r="IK240" s="13">
        <v>80.75</v>
      </c>
      <c r="IL240" s="13">
        <v>62.5</v>
      </c>
      <c r="IM240" s="13">
        <v>75.25</v>
      </c>
      <c r="IN240" s="13">
        <v>58.25</v>
      </c>
      <c r="IO240" s="13">
        <v>48.375</v>
      </c>
      <c r="IP240" s="13">
        <v>95.25</v>
      </c>
      <c r="IQ240" s="13">
        <v>78</v>
      </c>
      <c r="IR240" s="13">
        <v>56</v>
      </c>
      <c r="IS240" s="13">
        <v>106.25</v>
      </c>
      <c r="IT240" s="13">
        <v>121.375</v>
      </c>
      <c r="IU240" s="13">
        <v>92.75</v>
      </c>
      <c r="IV240" s="13">
        <v>105.75</v>
      </c>
      <c r="IW240" s="13">
        <v>93</v>
      </c>
      <c r="IX240" s="13">
        <v>54.5</v>
      </c>
      <c r="IY240" s="13">
        <v>31</v>
      </c>
      <c r="IZ240" s="13">
        <v>43</v>
      </c>
      <c r="JA240" s="13">
        <v>80.75</v>
      </c>
      <c r="JB240" s="13">
        <v>41.875</v>
      </c>
      <c r="JC240" s="13">
        <v>81.375</v>
      </c>
      <c r="JD240" s="13">
        <v>68</v>
      </c>
      <c r="JE240" s="13">
        <v>56.5</v>
      </c>
      <c r="JF240" s="13">
        <v>103.875</v>
      </c>
      <c r="JG240" s="13">
        <v>58.25</v>
      </c>
      <c r="JH240" s="13">
        <v>60.75</v>
      </c>
      <c r="JI240" s="13">
        <v>53.5</v>
      </c>
      <c r="JJ240" s="13">
        <v>84.375</v>
      </c>
      <c r="JK240" s="13">
        <v>24.25</v>
      </c>
      <c r="JL240" s="13">
        <v>40.5</v>
      </c>
      <c r="JM240" s="13">
        <v>67.5</v>
      </c>
      <c r="JN240" s="13">
        <v>85.75</v>
      </c>
      <c r="JO240" s="13">
        <v>34</v>
      </c>
      <c r="JP240" s="13">
        <v>128.5</v>
      </c>
      <c r="JQ240" s="13">
        <v>112.75</v>
      </c>
      <c r="JR240" s="13">
        <v>122.375</v>
      </c>
      <c r="JS240" s="13">
        <v>96.5</v>
      </c>
      <c r="JT240" s="13">
        <v>138.75</v>
      </c>
      <c r="JU240" s="13">
        <v>97.75</v>
      </c>
      <c r="JV240" s="13">
        <v>29.25</v>
      </c>
      <c r="JW240" s="13">
        <v>52.25</v>
      </c>
      <c r="JX240" s="13">
        <v>33.75</v>
      </c>
      <c r="JY240" s="13">
        <v>99.25</v>
      </c>
      <c r="JZ240" s="13">
        <v>81.25</v>
      </c>
      <c r="KA240" s="13">
        <v>94.25</v>
      </c>
      <c r="KB240" s="13">
        <v>115</v>
      </c>
      <c r="KC240" s="13">
        <v>103</v>
      </c>
      <c r="KD240" s="13">
        <v>97.875</v>
      </c>
      <c r="KE240" s="13">
        <v>81.5</v>
      </c>
      <c r="KF240" s="13">
        <v>62.25</v>
      </c>
      <c r="KG240" s="13">
        <v>63.5</v>
      </c>
      <c r="KH240" s="13">
        <v>35.75</v>
      </c>
      <c r="KI240" s="13">
        <v>75.25</v>
      </c>
      <c r="KJ240" s="13">
        <v>71</v>
      </c>
      <c r="KK240" s="13">
        <v>83</v>
      </c>
      <c r="KL240" s="13">
        <v>84.25</v>
      </c>
      <c r="KM240" s="13">
        <v>89.75</v>
      </c>
      <c r="KN240" s="13">
        <v>99</v>
      </c>
      <c r="KO240" s="13">
        <v>153.25</v>
      </c>
      <c r="KP240" s="13">
        <v>155.875</v>
      </c>
      <c r="KQ240" s="13">
        <v>126.25</v>
      </c>
      <c r="KR240" s="13">
        <v>79.25</v>
      </c>
      <c r="KS240" s="13">
        <v>72</v>
      </c>
      <c r="KT240" s="13">
        <v>67.75</v>
      </c>
      <c r="KU240" s="13">
        <v>30</v>
      </c>
      <c r="KV240" s="13">
        <v>81.25</v>
      </c>
      <c r="KW240" s="13">
        <v>71.625</v>
      </c>
      <c r="KX240" s="13">
        <v>102</v>
      </c>
      <c r="KY240" s="13">
        <v>123.75</v>
      </c>
      <c r="KZ240" s="13">
        <v>72.875</v>
      </c>
      <c r="LA240" s="13">
        <v>172.5</v>
      </c>
      <c r="LB240" s="13">
        <v>150.375</v>
      </c>
      <c r="LC240" s="13">
        <v>124.375</v>
      </c>
      <c r="LD240" s="13">
        <v>81.125</v>
      </c>
      <c r="LE240" s="13">
        <v>88</v>
      </c>
      <c r="LF240" s="13">
        <v>52</v>
      </c>
      <c r="LG240" s="13">
        <v>38.25</v>
      </c>
      <c r="LH240" s="13">
        <v>63.25</v>
      </c>
      <c r="LI240" s="13">
        <v>66.5</v>
      </c>
      <c r="LJ240" s="13">
        <v>88.25</v>
      </c>
      <c r="LK240" s="13">
        <v>119.125</v>
      </c>
      <c r="LL240" s="13">
        <v>120.25</v>
      </c>
      <c r="LM240" s="13">
        <v>140.25</v>
      </c>
      <c r="LN240" s="13">
        <v>110.125</v>
      </c>
      <c r="LO240" s="13">
        <v>91.875</v>
      </c>
      <c r="LP240" s="13">
        <v>105.375</v>
      </c>
      <c r="LQ240" s="13">
        <v>90.375</v>
      </c>
      <c r="LR240" s="13">
        <v>42.25</v>
      </c>
      <c r="LS240" s="13">
        <v>41.5</v>
      </c>
      <c r="LT240" s="13">
        <v>63.5</v>
      </c>
      <c r="LU240" s="13">
        <v>64.5</v>
      </c>
      <c r="LV240" s="13">
        <v>101.375</v>
      </c>
      <c r="LW240" s="13">
        <v>116.25</v>
      </c>
      <c r="LX240" s="13">
        <v>103.5</v>
      </c>
      <c r="LY240" s="13">
        <v>160.125</v>
      </c>
      <c r="LZ240" s="13">
        <v>177.5</v>
      </c>
      <c r="MA240" s="13">
        <v>121.5</v>
      </c>
      <c r="MB240" s="13">
        <v>75.5</v>
      </c>
      <c r="MC240" s="13">
        <v>65.75</v>
      </c>
      <c r="MD240" s="13">
        <v>34.75</v>
      </c>
      <c r="ME240" s="13">
        <v>40</v>
      </c>
      <c r="MF240" s="13">
        <v>58.5</v>
      </c>
      <c r="MG240" s="13">
        <v>97.75</v>
      </c>
      <c r="MH240" s="13">
        <v>121.625</v>
      </c>
      <c r="MI240" s="13">
        <v>139.5</v>
      </c>
      <c r="MJ240" s="13">
        <v>118.25</v>
      </c>
      <c r="MK240" s="13">
        <v>181.5</v>
      </c>
      <c r="ML240" s="13">
        <v>148</v>
      </c>
      <c r="MM240" s="13">
        <v>106</v>
      </c>
      <c r="MN240" s="13">
        <v>68</v>
      </c>
      <c r="MO240" s="13">
        <v>63.5</v>
      </c>
      <c r="MP240" s="13">
        <v>37.125</v>
      </c>
      <c r="MQ240" s="13">
        <v>16</v>
      </c>
      <c r="MR240" s="13">
        <v>61.25</v>
      </c>
      <c r="MS240" s="13">
        <v>73.125</v>
      </c>
      <c r="MT240" s="13">
        <v>88.625</v>
      </c>
      <c r="MU240" s="13">
        <v>144.5</v>
      </c>
      <c r="MV240" s="13">
        <v>55.5</v>
      </c>
      <c r="MW240" s="13">
        <v>144.875</v>
      </c>
      <c r="MX240" s="13">
        <v>139.75</v>
      </c>
      <c r="MY240" s="13">
        <v>238.125</v>
      </c>
      <c r="MZ240" s="13">
        <v>161.75</v>
      </c>
      <c r="NA240" s="13">
        <v>102.5</v>
      </c>
      <c r="NB240" s="13">
        <v>71.5</v>
      </c>
      <c r="NC240" s="13">
        <v>20</v>
      </c>
      <c r="ND240" s="13">
        <v>97.25</v>
      </c>
      <c r="NE240" s="13">
        <v>165.25</v>
      </c>
      <c r="NF240" s="13">
        <v>133</v>
      </c>
      <c r="NG240" s="13">
        <v>185</v>
      </c>
      <c r="NH240" s="13">
        <v>87.125</v>
      </c>
      <c r="NI240" s="13">
        <v>123.25</v>
      </c>
      <c r="NJ240" s="13">
        <v>159.125</v>
      </c>
      <c r="NK240" s="13">
        <v>111.125</v>
      </c>
      <c r="NL240" s="13">
        <v>149.875</v>
      </c>
      <c r="NM240" s="13">
        <v>221.5</v>
      </c>
      <c r="NN240" s="13">
        <v>77</v>
      </c>
      <c r="NO240" s="13">
        <v>28</v>
      </c>
      <c r="NP240" s="13">
        <v>154.5</v>
      </c>
      <c r="NQ240" s="13">
        <v>181.75</v>
      </c>
    </row>
    <row r="241" spans="1:381" x14ac:dyDescent="0.35">
      <c r="A241" s="22" t="s">
        <v>238</v>
      </c>
      <c r="B241" s="13">
        <v>295.875</v>
      </c>
      <c r="C241" s="13">
        <v>244.5</v>
      </c>
      <c r="D241" s="13">
        <v>474.25</v>
      </c>
      <c r="E241" s="13">
        <v>320</v>
      </c>
      <c r="F241" s="13">
        <v>243.75</v>
      </c>
      <c r="G241" s="13">
        <v>173.5</v>
      </c>
      <c r="H241" s="13">
        <v>186.75</v>
      </c>
      <c r="I241" s="13">
        <v>84.5</v>
      </c>
      <c r="J241" s="13">
        <v>177.75</v>
      </c>
      <c r="K241" s="13">
        <v>256.125</v>
      </c>
      <c r="L241" s="13">
        <v>216.25</v>
      </c>
      <c r="M241" s="13">
        <v>245.25</v>
      </c>
      <c r="N241" s="13">
        <v>302.625</v>
      </c>
      <c r="O241" s="13">
        <v>316.625</v>
      </c>
      <c r="P241" s="13">
        <v>445.625</v>
      </c>
      <c r="Q241" s="13">
        <v>318.5</v>
      </c>
      <c r="R241" s="13">
        <v>291.875</v>
      </c>
      <c r="S241" s="13">
        <v>150</v>
      </c>
      <c r="T241" s="13">
        <v>187</v>
      </c>
      <c r="U241" s="13">
        <v>146.5</v>
      </c>
      <c r="V241" s="13">
        <v>120</v>
      </c>
      <c r="W241" s="13">
        <v>201</v>
      </c>
      <c r="X241" s="13">
        <v>136.5</v>
      </c>
      <c r="Y241" s="13">
        <v>168.75</v>
      </c>
      <c r="Z241" s="13">
        <v>194.25</v>
      </c>
      <c r="AA241" s="13">
        <v>275.875</v>
      </c>
      <c r="AB241" s="13">
        <v>417.375</v>
      </c>
      <c r="AC241" s="13">
        <v>313.25</v>
      </c>
      <c r="AD241" s="13">
        <v>225</v>
      </c>
      <c r="AE241" s="13">
        <v>188</v>
      </c>
      <c r="AF241" s="13">
        <v>164.75</v>
      </c>
      <c r="AG241" s="13">
        <v>189.75</v>
      </c>
      <c r="AH241" s="13">
        <v>94.5</v>
      </c>
      <c r="AI241" s="13">
        <v>204.375</v>
      </c>
      <c r="AJ241" s="13">
        <v>201.375</v>
      </c>
      <c r="AK241" s="13">
        <v>233.75</v>
      </c>
      <c r="AL241" s="13">
        <v>232.5</v>
      </c>
      <c r="AM241" s="13">
        <v>209.5</v>
      </c>
      <c r="AN241" s="13">
        <v>261.625</v>
      </c>
      <c r="AO241" s="13">
        <v>261.25</v>
      </c>
      <c r="AP241" s="13">
        <v>179.875</v>
      </c>
      <c r="AQ241" s="13">
        <v>151.25</v>
      </c>
      <c r="AR241" s="13">
        <v>120.75</v>
      </c>
      <c r="AS241" s="13">
        <v>110.5</v>
      </c>
      <c r="AT241" s="13">
        <v>124.25</v>
      </c>
      <c r="AU241" s="13">
        <v>109.25</v>
      </c>
      <c r="AV241" s="13">
        <v>207.25</v>
      </c>
      <c r="AW241" s="13">
        <v>165.875</v>
      </c>
      <c r="AX241" s="13">
        <v>106.75</v>
      </c>
      <c r="AY241" s="13">
        <v>242.75</v>
      </c>
      <c r="AZ241" s="13">
        <v>214.75</v>
      </c>
      <c r="BA241" s="13">
        <v>115.375</v>
      </c>
      <c r="BB241" s="13">
        <v>262.75</v>
      </c>
      <c r="BC241" s="13">
        <v>201.25</v>
      </c>
      <c r="BD241" s="13">
        <v>192.875</v>
      </c>
      <c r="BE241" s="13">
        <v>178.25</v>
      </c>
      <c r="BF241" s="13">
        <v>158</v>
      </c>
      <c r="BG241" s="13">
        <v>230.25</v>
      </c>
      <c r="BH241" s="13">
        <v>301.875</v>
      </c>
      <c r="BI241" s="13">
        <v>266.25</v>
      </c>
      <c r="BJ241" s="13">
        <v>248.5</v>
      </c>
      <c r="BK241" s="13">
        <v>337</v>
      </c>
      <c r="BL241" s="13">
        <v>404.75</v>
      </c>
      <c r="BM241" s="13">
        <v>295.125</v>
      </c>
      <c r="BN241" s="13">
        <v>289.5</v>
      </c>
      <c r="BO241" s="13">
        <v>257</v>
      </c>
      <c r="BP241" s="13">
        <v>223.25</v>
      </c>
      <c r="BQ241" s="13">
        <v>119.75</v>
      </c>
      <c r="BR241" s="13">
        <v>190.5</v>
      </c>
      <c r="BS241" s="13">
        <v>232</v>
      </c>
      <c r="BT241" s="13">
        <v>227.25</v>
      </c>
      <c r="BU241" s="13">
        <v>240.5</v>
      </c>
      <c r="BV241" s="13">
        <v>171.75</v>
      </c>
      <c r="BW241" s="13">
        <v>182.125</v>
      </c>
      <c r="BX241" s="13">
        <v>324.25</v>
      </c>
      <c r="BY241" s="13">
        <v>244.75</v>
      </c>
      <c r="BZ241" s="13">
        <v>268.25</v>
      </c>
      <c r="CA241" s="13">
        <v>191.25</v>
      </c>
      <c r="CB241" s="13">
        <v>93.25</v>
      </c>
      <c r="CC241" s="13">
        <v>139</v>
      </c>
      <c r="CD241" s="13">
        <v>168.25</v>
      </c>
      <c r="CE241" s="13">
        <v>208.25</v>
      </c>
      <c r="CF241" s="13">
        <v>235.625</v>
      </c>
      <c r="CG241" s="13">
        <v>253.5</v>
      </c>
      <c r="CH241" s="13">
        <v>287.875</v>
      </c>
      <c r="CI241" s="13">
        <v>334.5</v>
      </c>
      <c r="CJ241" s="13">
        <v>335.5</v>
      </c>
      <c r="CK241" s="13">
        <v>337.5</v>
      </c>
      <c r="CL241" s="13">
        <v>233.375</v>
      </c>
      <c r="CM241" s="13">
        <v>106</v>
      </c>
      <c r="CN241" s="13">
        <v>76.75</v>
      </c>
      <c r="CO241" s="13">
        <v>118.25</v>
      </c>
      <c r="CP241" s="13">
        <v>107.625</v>
      </c>
      <c r="CQ241" s="13">
        <v>158</v>
      </c>
      <c r="CR241" s="13">
        <v>251.625</v>
      </c>
      <c r="CS241" s="13">
        <v>255.375</v>
      </c>
      <c r="CT241" s="13">
        <v>241</v>
      </c>
      <c r="CU241" s="13">
        <v>305.875</v>
      </c>
      <c r="CV241" s="13">
        <v>213.125</v>
      </c>
      <c r="CW241" s="13">
        <v>297</v>
      </c>
      <c r="CX241" s="13">
        <v>249.875</v>
      </c>
      <c r="CY241" s="13">
        <v>146.25</v>
      </c>
      <c r="CZ241" s="13">
        <v>132.75</v>
      </c>
      <c r="DA241" s="13">
        <v>83.125</v>
      </c>
      <c r="DB241" s="13">
        <v>176.75</v>
      </c>
      <c r="DC241" s="13">
        <v>216.125</v>
      </c>
      <c r="DD241" s="13">
        <v>292.25</v>
      </c>
      <c r="DE241" s="13">
        <v>285.25</v>
      </c>
      <c r="DF241" s="13">
        <v>243.625</v>
      </c>
      <c r="DG241" s="13">
        <v>466.375</v>
      </c>
      <c r="DH241" s="13">
        <v>406.375</v>
      </c>
      <c r="DI241" s="13">
        <v>217.75</v>
      </c>
      <c r="DJ241" s="13">
        <v>298.625</v>
      </c>
      <c r="DK241" s="13">
        <v>205.5</v>
      </c>
      <c r="DL241" s="13">
        <v>98.75</v>
      </c>
      <c r="DM241" s="13">
        <v>82.625</v>
      </c>
      <c r="DN241" s="13">
        <v>142.375</v>
      </c>
      <c r="DO241" s="13">
        <v>181.375</v>
      </c>
      <c r="DP241" s="13">
        <v>216.25</v>
      </c>
      <c r="DQ241" s="13">
        <v>274</v>
      </c>
      <c r="DR241" s="13">
        <v>228.125</v>
      </c>
      <c r="DS241" s="13">
        <v>255.375</v>
      </c>
      <c r="DT241" s="13">
        <v>309.25</v>
      </c>
      <c r="DU241" s="13">
        <v>291</v>
      </c>
      <c r="DV241" s="13">
        <v>238.5</v>
      </c>
      <c r="DW241" s="13">
        <v>179.875</v>
      </c>
      <c r="DX241" s="13">
        <v>94.375</v>
      </c>
      <c r="DY241" s="13">
        <v>85.375</v>
      </c>
      <c r="DZ241" s="13">
        <v>151.875</v>
      </c>
      <c r="EA241" s="13">
        <v>208.125</v>
      </c>
      <c r="EB241" s="13">
        <v>227</v>
      </c>
      <c r="EC241" s="13">
        <v>274.25</v>
      </c>
      <c r="ED241" s="13">
        <v>249.5</v>
      </c>
      <c r="EE241" s="13">
        <v>324.25</v>
      </c>
      <c r="EF241" s="13">
        <v>325.875</v>
      </c>
      <c r="EG241" s="13">
        <v>285.25</v>
      </c>
      <c r="EH241" s="13">
        <v>317.5</v>
      </c>
      <c r="EI241" s="13">
        <v>253.375</v>
      </c>
      <c r="EJ241" s="13">
        <v>223.75</v>
      </c>
      <c r="EK241" s="13">
        <v>91.75</v>
      </c>
      <c r="EL241" s="13">
        <v>189.375</v>
      </c>
      <c r="EM241" s="13">
        <v>265</v>
      </c>
      <c r="EN241" s="13">
        <v>255.125</v>
      </c>
      <c r="EO241" s="13">
        <v>318.125</v>
      </c>
      <c r="EP241" s="13">
        <v>243.375</v>
      </c>
      <c r="EQ241" s="13">
        <v>473</v>
      </c>
      <c r="ER241" s="13">
        <v>488.125</v>
      </c>
      <c r="ES241" s="13">
        <v>371.25</v>
      </c>
      <c r="ET241" s="13">
        <v>270.5</v>
      </c>
      <c r="EU241" s="13">
        <v>240.5</v>
      </c>
      <c r="EV241" s="13">
        <v>163.25</v>
      </c>
      <c r="EW241" s="13">
        <v>140.625</v>
      </c>
      <c r="EX241" s="13">
        <v>205.75</v>
      </c>
      <c r="EY241" s="13">
        <v>233.625</v>
      </c>
      <c r="EZ241" s="13">
        <v>203.5</v>
      </c>
      <c r="FA241" s="13">
        <v>330.5</v>
      </c>
      <c r="FB241" s="13">
        <v>257.25</v>
      </c>
      <c r="FC241" s="13">
        <v>428.25</v>
      </c>
      <c r="FD241" s="13">
        <v>296</v>
      </c>
      <c r="FE241" s="13">
        <v>315.625</v>
      </c>
      <c r="FF241" s="13">
        <v>207</v>
      </c>
      <c r="FG241" s="13">
        <v>220.5</v>
      </c>
      <c r="FH241" s="13">
        <v>135</v>
      </c>
      <c r="FI241" s="13">
        <v>64.875</v>
      </c>
      <c r="FJ241" s="13">
        <v>132.875</v>
      </c>
      <c r="FK241" s="13">
        <v>178</v>
      </c>
      <c r="FL241" s="13">
        <v>220.75</v>
      </c>
      <c r="FM241" s="13">
        <v>229.375</v>
      </c>
      <c r="FN241" s="13">
        <v>168.125</v>
      </c>
      <c r="FO241" s="13">
        <v>314.625</v>
      </c>
      <c r="FP241" s="13">
        <v>356.25</v>
      </c>
      <c r="FQ241" s="13">
        <v>580.375</v>
      </c>
      <c r="FR241" s="13">
        <v>265.875</v>
      </c>
      <c r="FS241" s="13">
        <v>319.125</v>
      </c>
      <c r="FT241" s="13">
        <v>196.5</v>
      </c>
      <c r="FU241" s="13">
        <v>102.25</v>
      </c>
      <c r="FV241" s="13">
        <v>317.5</v>
      </c>
      <c r="FW241" s="13">
        <v>404.375</v>
      </c>
      <c r="FX241" s="13">
        <v>288.25</v>
      </c>
      <c r="FY241" s="13">
        <v>424.125</v>
      </c>
      <c r="FZ241" s="13">
        <v>181.625</v>
      </c>
      <c r="GA241" s="13">
        <v>187.25</v>
      </c>
      <c r="GB241" s="13">
        <v>244.625</v>
      </c>
      <c r="GC241" s="13">
        <v>241.625</v>
      </c>
      <c r="GD241" s="13">
        <v>326</v>
      </c>
      <c r="GE241" s="13">
        <v>367.875</v>
      </c>
      <c r="GF241" s="13">
        <v>251.75</v>
      </c>
      <c r="GG241" s="13">
        <v>125.25</v>
      </c>
      <c r="GH241" s="13">
        <v>401.125</v>
      </c>
      <c r="GI241" s="24">
        <v>457.125</v>
      </c>
      <c r="GJ241" s="13">
        <v>217</v>
      </c>
      <c r="GK241" s="13">
        <v>100.375</v>
      </c>
      <c r="GL241" s="13">
        <v>331.875</v>
      </c>
      <c r="GM241" s="13">
        <v>171</v>
      </c>
      <c r="GN241" s="13">
        <v>178.75</v>
      </c>
      <c r="GO241" s="13">
        <v>106</v>
      </c>
      <c r="GP241" s="13">
        <v>103</v>
      </c>
      <c r="GQ241" s="13">
        <v>51.75</v>
      </c>
      <c r="GR241" s="13">
        <v>58</v>
      </c>
      <c r="GS241" s="13">
        <v>135.25</v>
      </c>
      <c r="GT241" s="13">
        <v>195</v>
      </c>
      <c r="GU241" s="13">
        <v>159</v>
      </c>
      <c r="GV241" s="13">
        <v>146.875</v>
      </c>
      <c r="GW241" s="13">
        <v>200.25</v>
      </c>
      <c r="GX241" s="13">
        <v>227.125</v>
      </c>
      <c r="GY241" s="13">
        <v>211.625</v>
      </c>
      <c r="GZ241" s="13">
        <v>231.125</v>
      </c>
      <c r="HA241" s="13">
        <v>90.25</v>
      </c>
      <c r="HB241" s="13">
        <v>80.25</v>
      </c>
      <c r="HC241" s="13">
        <v>75.75</v>
      </c>
      <c r="HD241" s="13">
        <v>98.75</v>
      </c>
      <c r="HE241" s="13">
        <v>161.875</v>
      </c>
      <c r="HF241" s="13">
        <v>93.75</v>
      </c>
      <c r="HG241" s="13">
        <v>94.5</v>
      </c>
      <c r="HH241" s="13">
        <v>128</v>
      </c>
      <c r="HI241" s="13">
        <v>166.75</v>
      </c>
      <c r="HJ241" s="13">
        <v>253.75</v>
      </c>
      <c r="HK241" s="13">
        <v>168.5</v>
      </c>
      <c r="HL241" s="13">
        <v>167.375</v>
      </c>
      <c r="HM241" s="13">
        <v>113.25</v>
      </c>
      <c r="HN241" s="13">
        <v>50.5</v>
      </c>
      <c r="HO241" s="13">
        <v>50.25</v>
      </c>
      <c r="HP241" s="13">
        <v>85.75</v>
      </c>
      <c r="HQ241" s="13">
        <v>146.375</v>
      </c>
      <c r="HR241" s="13">
        <v>104</v>
      </c>
      <c r="HS241" s="13">
        <v>191.375</v>
      </c>
      <c r="HT241" s="13">
        <v>103.875</v>
      </c>
      <c r="HU241" s="13">
        <v>133.875</v>
      </c>
      <c r="HV241" s="13">
        <v>196.625</v>
      </c>
      <c r="HW241" s="13">
        <v>177.25</v>
      </c>
      <c r="HX241" s="13">
        <v>118</v>
      </c>
      <c r="HY241" s="13">
        <v>69.5</v>
      </c>
      <c r="HZ241" s="13">
        <v>73.75</v>
      </c>
      <c r="IA241" s="13">
        <v>39.75</v>
      </c>
      <c r="IB241" s="13">
        <v>76.5</v>
      </c>
      <c r="IC241" s="13">
        <v>101</v>
      </c>
      <c r="ID241" s="13">
        <v>171.75</v>
      </c>
      <c r="IE241" s="13">
        <v>139.375</v>
      </c>
      <c r="IF241" s="13">
        <v>66.25</v>
      </c>
      <c r="IG241" s="13">
        <v>137.5</v>
      </c>
      <c r="IH241" s="13">
        <v>123.75</v>
      </c>
      <c r="II241" s="13">
        <v>187.125</v>
      </c>
      <c r="IJ241" s="13">
        <v>156.5</v>
      </c>
      <c r="IK241" s="13">
        <v>127.75</v>
      </c>
      <c r="IL241" s="13">
        <v>112.5</v>
      </c>
      <c r="IM241" s="13">
        <v>90.5</v>
      </c>
      <c r="IN241" s="13">
        <v>145</v>
      </c>
      <c r="IO241" s="13">
        <v>88.5</v>
      </c>
      <c r="IP241" s="13">
        <v>137.5</v>
      </c>
      <c r="IQ241" s="13">
        <v>105.5</v>
      </c>
      <c r="IR241" s="13">
        <v>159.25</v>
      </c>
      <c r="IS241" s="13">
        <v>149.125</v>
      </c>
      <c r="IT241" s="13">
        <v>153</v>
      </c>
      <c r="IU241" s="13">
        <v>183.25</v>
      </c>
      <c r="IV241" s="13">
        <v>203.875</v>
      </c>
      <c r="IW241" s="13">
        <v>103.5</v>
      </c>
      <c r="IX241" s="13">
        <v>92.75</v>
      </c>
      <c r="IY241" s="13">
        <v>26.75</v>
      </c>
      <c r="IZ241" s="13">
        <v>110.5</v>
      </c>
      <c r="JA241" s="13">
        <v>146</v>
      </c>
      <c r="JB241" s="13">
        <v>113.75</v>
      </c>
      <c r="JC241" s="13">
        <v>129.875</v>
      </c>
      <c r="JD241" s="13">
        <v>142.5</v>
      </c>
      <c r="JE241" s="13">
        <v>163.25</v>
      </c>
      <c r="JF241" s="13">
        <v>153.25</v>
      </c>
      <c r="JG241" s="13">
        <v>154</v>
      </c>
      <c r="JH241" s="13">
        <v>183.5</v>
      </c>
      <c r="JI241" s="13">
        <v>144.25</v>
      </c>
      <c r="JJ241" s="13">
        <v>116.5</v>
      </c>
      <c r="JK241" s="13">
        <v>113</v>
      </c>
      <c r="JL241" s="13">
        <v>107</v>
      </c>
      <c r="JM241" s="13">
        <v>129.75</v>
      </c>
      <c r="JN241" s="13">
        <v>136.25</v>
      </c>
      <c r="JO241" s="13">
        <v>162.125</v>
      </c>
      <c r="JP241" s="13">
        <v>186.5</v>
      </c>
      <c r="JQ241" s="13">
        <v>224.75</v>
      </c>
      <c r="JR241" s="13">
        <v>280.75</v>
      </c>
      <c r="JS241" s="13">
        <v>251</v>
      </c>
      <c r="JT241" s="13">
        <v>222.75</v>
      </c>
      <c r="JU241" s="13">
        <v>78.25</v>
      </c>
      <c r="JV241" s="13">
        <v>54</v>
      </c>
      <c r="JW241" s="13">
        <v>78.25</v>
      </c>
      <c r="JX241" s="13">
        <v>76</v>
      </c>
      <c r="JY241" s="13">
        <v>145.125</v>
      </c>
      <c r="JZ241" s="13">
        <v>189.25</v>
      </c>
      <c r="KA241" s="13">
        <v>199.25</v>
      </c>
      <c r="KB241" s="13">
        <v>204.5</v>
      </c>
      <c r="KC241" s="13">
        <v>145.5</v>
      </c>
      <c r="KD241" s="13">
        <v>175.125</v>
      </c>
      <c r="KE241" s="13">
        <v>166.75</v>
      </c>
      <c r="KF241" s="13">
        <v>154.75</v>
      </c>
      <c r="KG241" s="13">
        <v>100</v>
      </c>
      <c r="KH241" s="13">
        <v>87.75</v>
      </c>
      <c r="KI241" s="13">
        <v>118.875</v>
      </c>
      <c r="KJ241" s="13">
        <v>143.25</v>
      </c>
      <c r="KK241" s="13">
        <v>158.75</v>
      </c>
      <c r="KL241" s="13">
        <v>151.5</v>
      </c>
      <c r="KM241" s="13">
        <v>179.25</v>
      </c>
      <c r="KN241" s="13">
        <v>135.25</v>
      </c>
      <c r="KO241" s="13">
        <v>270.125</v>
      </c>
      <c r="KP241" s="13">
        <v>297</v>
      </c>
      <c r="KQ241" s="13">
        <v>193.25</v>
      </c>
      <c r="KR241" s="13">
        <v>191.875</v>
      </c>
      <c r="KS241" s="13">
        <v>155</v>
      </c>
      <c r="KT241" s="13">
        <v>117.5</v>
      </c>
      <c r="KU241" s="13">
        <v>46.75</v>
      </c>
      <c r="KV241" s="13">
        <v>94.625</v>
      </c>
      <c r="KW241" s="13">
        <v>121.5</v>
      </c>
      <c r="KX241" s="13">
        <v>184</v>
      </c>
      <c r="KY241" s="13">
        <v>198.125</v>
      </c>
      <c r="KZ241" s="13">
        <v>183.5</v>
      </c>
      <c r="LA241" s="13">
        <v>240.875</v>
      </c>
      <c r="LB241" s="13">
        <v>207.25</v>
      </c>
      <c r="LC241" s="13">
        <v>222</v>
      </c>
      <c r="LD241" s="13">
        <v>160.75</v>
      </c>
      <c r="LE241" s="13">
        <v>97.75</v>
      </c>
      <c r="LF241" s="13">
        <v>105.5</v>
      </c>
      <c r="LG241" s="13">
        <v>57.75</v>
      </c>
      <c r="LH241" s="13">
        <v>112.875</v>
      </c>
      <c r="LI241" s="13">
        <v>140.5</v>
      </c>
      <c r="LJ241" s="13">
        <v>153.875</v>
      </c>
      <c r="LK241" s="13">
        <v>147.75</v>
      </c>
      <c r="LL241" s="13">
        <v>166.25</v>
      </c>
      <c r="LM241" s="13">
        <v>245.375</v>
      </c>
      <c r="LN241" s="13">
        <v>223.875</v>
      </c>
      <c r="LO241" s="13">
        <v>175.125</v>
      </c>
      <c r="LP241" s="13">
        <v>193.5</v>
      </c>
      <c r="LQ241" s="13">
        <v>145.375</v>
      </c>
      <c r="LR241" s="13">
        <v>106</v>
      </c>
      <c r="LS241" s="13">
        <v>54</v>
      </c>
      <c r="LT241" s="13">
        <v>89.75</v>
      </c>
      <c r="LU241" s="13">
        <v>168.625</v>
      </c>
      <c r="LV241" s="13">
        <v>203.375</v>
      </c>
      <c r="LW241" s="13">
        <v>218.25</v>
      </c>
      <c r="LX241" s="13">
        <v>142.25</v>
      </c>
      <c r="LY241" s="13">
        <v>302.875</v>
      </c>
      <c r="LZ241" s="13">
        <v>375.125</v>
      </c>
      <c r="MA241" s="13">
        <v>260.25</v>
      </c>
      <c r="MB241" s="13">
        <v>181.25</v>
      </c>
      <c r="MC241" s="13">
        <v>167.25</v>
      </c>
      <c r="MD241" s="13">
        <v>139.875</v>
      </c>
      <c r="ME241" s="13">
        <v>76.5</v>
      </c>
      <c r="MF241" s="13">
        <v>118.125</v>
      </c>
      <c r="MG241" s="13">
        <v>145.5</v>
      </c>
      <c r="MH241" s="13">
        <v>158</v>
      </c>
      <c r="MI241" s="13">
        <v>196</v>
      </c>
      <c r="MJ241" s="13">
        <v>181</v>
      </c>
      <c r="MK241" s="13">
        <v>332.75</v>
      </c>
      <c r="ML241" s="13">
        <v>194.125</v>
      </c>
      <c r="MM241" s="13">
        <v>199.625</v>
      </c>
      <c r="MN241" s="13">
        <v>124.75</v>
      </c>
      <c r="MO241" s="13">
        <v>153.375</v>
      </c>
      <c r="MP241" s="13">
        <v>101.25</v>
      </c>
      <c r="MQ241" s="13">
        <v>42.5</v>
      </c>
      <c r="MR241" s="13">
        <v>75.75</v>
      </c>
      <c r="MS241" s="13">
        <v>127</v>
      </c>
      <c r="MT241" s="13">
        <v>138.25</v>
      </c>
      <c r="MU241" s="13">
        <v>237</v>
      </c>
      <c r="MV241" s="13">
        <v>102.5</v>
      </c>
      <c r="MW241" s="13">
        <v>210.125</v>
      </c>
      <c r="MX241" s="13">
        <v>212.875</v>
      </c>
      <c r="MY241" s="13">
        <v>341.375</v>
      </c>
      <c r="MZ241" s="13">
        <v>232.625</v>
      </c>
      <c r="NA241" s="13">
        <v>211.375</v>
      </c>
      <c r="NB241" s="13">
        <v>130.25</v>
      </c>
      <c r="NC241" s="13">
        <v>74.5</v>
      </c>
      <c r="ND241" s="13">
        <v>201.125</v>
      </c>
      <c r="NE241" s="13">
        <v>222.25</v>
      </c>
      <c r="NF241" s="13">
        <v>205.75</v>
      </c>
      <c r="NG241" s="13">
        <v>315.625</v>
      </c>
      <c r="NH241" s="13">
        <v>172.125</v>
      </c>
      <c r="NI241" s="13">
        <v>146.375</v>
      </c>
      <c r="NJ241" s="13">
        <v>179.75</v>
      </c>
      <c r="NK241" s="13">
        <v>227.375</v>
      </c>
      <c r="NL241" s="13">
        <v>216.5</v>
      </c>
      <c r="NM241" s="13">
        <v>246.25</v>
      </c>
      <c r="NN241" s="13">
        <v>174.375</v>
      </c>
      <c r="NO241" s="13">
        <v>97</v>
      </c>
      <c r="NP241" s="13">
        <v>242</v>
      </c>
      <c r="NQ241" s="13">
        <v>284.625</v>
      </c>
    </row>
    <row r="242" spans="1:381" x14ac:dyDescent="0.35">
      <c r="A242" s="22" t="s">
        <v>239</v>
      </c>
      <c r="B242" s="13">
        <v>256.75</v>
      </c>
      <c r="C242" s="13">
        <v>300.5</v>
      </c>
      <c r="D242" s="13">
        <v>467.625</v>
      </c>
      <c r="E242" s="13">
        <v>261.5</v>
      </c>
      <c r="F242" s="13">
        <v>353.875</v>
      </c>
      <c r="G242" s="13">
        <v>252</v>
      </c>
      <c r="H242" s="13">
        <v>81.375</v>
      </c>
      <c r="I242" s="13">
        <v>60</v>
      </c>
      <c r="J242" s="13">
        <v>196</v>
      </c>
      <c r="K242" s="13">
        <v>256.5</v>
      </c>
      <c r="L242" s="13">
        <v>250</v>
      </c>
      <c r="M242" s="13">
        <v>238.75</v>
      </c>
      <c r="N242" s="13">
        <v>299.25</v>
      </c>
      <c r="O242" s="13">
        <v>264</v>
      </c>
      <c r="P242" s="13">
        <v>329.125</v>
      </c>
      <c r="Q242" s="13">
        <v>255</v>
      </c>
      <c r="R242" s="13">
        <v>302.25</v>
      </c>
      <c r="S242" s="13">
        <v>167.5</v>
      </c>
      <c r="T242" s="13">
        <v>204.625</v>
      </c>
      <c r="U242" s="13">
        <v>164.5</v>
      </c>
      <c r="V242" s="13">
        <v>134.25</v>
      </c>
      <c r="W242" s="13">
        <v>171.5</v>
      </c>
      <c r="X242" s="13">
        <v>123.125</v>
      </c>
      <c r="Y242" s="13">
        <v>164</v>
      </c>
      <c r="Z242" s="13">
        <v>246.375</v>
      </c>
      <c r="AA242" s="13">
        <v>396.5</v>
      </c>
      <c r="AB242" s="13">
        <v>461.25</v>
      </c>
      <c r="AC242" s="13">
        <v>392.25</v>
      </c>
      <c r="AD242" s="13">
        <v>291.125</v>
      </c>
      <c r="AE242" s="13">
        <v>130.5</v>
      </c>
      <c r="AF242" s="13">
        <v>95.625</v>
      </c>
      <c r="AG242" s="13">
        <v>136.5</v>
      </c>
      <c r="AH242" s="13">
        <v>172</v>
      </c>
      <c r="AI242" s="13">
        <v>285.375</v>
      </c>
      <c r="AJ242" s="13">
        <v>169.25</v>
      </c>
      <c r="AK242" s="13">
        <v>237.75</v>
      </c>
      <c r="AL242" s="13">
        <v>256.5</v>
      </c>
      <c r="AM242" s="13">
        <v>351.625</v>
      </c>
      <c r="AN242" s="13">
        <v>317.75</v>
      </c>
      <c r="AO242" s="13">
        <v>278</v>
      </c>
      <c r="AP242" s="13">
        <v>239.75</v>
      </c>
      <c r="AQ242" s="13">
        <v>127.375</v>
      </c>
      <c r="AR242" s="13">
        <v>129.5</v>
      </c>
      <c r="AS242" s="13">
        <v>76.625</v>
      </c>
      <c r="AT242" s="13">
        <v>89.5</v>
      </c>
      <c r="AU242" s="13">
        <v>106.25</v>
      </c>
      <c r="AV242" s="13">
        <v>285.375</v>
      </c>
      <c r="AW242" s="13">
        <v>268.875</v>
      </c>
      <c r="AX242" s="13">
        <v>139.25</v>
      </c>
      <c r="AY242" s="13">
        <v>247.5</v>
      </c>
      <c r="AZ242" s="13">
        <v>271.5</v>
      </c>
      <c r="BA242" s="13">
        <v>271</v>
      </c>
      <c r="BB242" s="13">
        <v>217.125</v>
      </c>
      <c r="BC242" s="13">
        <v>251.5</v>
      </c>
      <c r="BD242" s="13">
        <v>152.625</v>
      </c>
      <c r="BE242" s="13">
        <v>187.375</v>
      </c>
      <c r="BF242" s="13">
        <v>146.875</v>
      </c>
      <c r="BG242" s="13">
        <v>209.375</v>
      </c>
      <c r="BH242" s="13">
        <v>201.125</v>
      </c>
      <c r="BI242" s="13">
        <v>187</v>
      </c>
      <c r="BJ242" s="13">
        <v>215.25</v>
      </c>
      <c r="BK242" s="13">
        <v>305.875</v>
      </c>
      <c r="BL242" s="13">
        <v>302.75</v>
      </c>
      <c r="BM242" s="13">
        <v>314</v>
      </c>
      <c r="BN242" s="13">
        <v>445.375</v>
      </c>
      <c r="BO242" s="13">
        <v>270.625</v>
      </c>
      <c r="BP242" s="13">
        <v>199.75</v>
      </c>
      <c r="BQ242" s="13">
        <v>93.75</v>
      </c>
      <c r="BR242" s="13">
        <v>245.75</v>
      </c>
      <c r="BS242" s="13">
        <v>284.375</v>
      </c>
      <c r="BT242" s="13">
        <v>356.125</v>
      </c>
      <c r="BU242" s="13">
        <v>334.75</v>
      </c>
      <c r="BV242" s="13">
        <v>256.75</v>
      </c>
      <c r="BW242" s="13">
        <v>227.75</v>
      </c>
      <c r="BX242" s="13">
        <v>300.25</v>
      </c>
      <c r="BY242" s="13">
        <v>348.25</v>
      </c>
      <c r="BZ242" s="13">
        <v>344</v>
      </c>
      <c r="CA242" s="13">
        <v>180</v>
      </c>
      <c r="CB242" s="13">
        <v>207.75</v>
      </c>
      <c r="CC242" s="13">
        <v>122.5</v>
      </c>
      <c r="CD242" s="13">
        <v>96.25</v>
      </c>
      <c r="CE242" s="13">
        <v>179.875</v>
      </c>
      <c r="CF242" s="13">
        <v>181</v>
      </c>
      <c r="CG242" s="13">
        <v>166.5</v>
      </c>
      <c r="CH242" s="13">
        <v>280.375</v>
      </c>
      <c r="CI242" s="13">
        <v>319.125</v>
      </c>
      <c r="CJ242" s="13">
        <v>414</v>
      </c>
      <c r="CK242" s="13">
        <v>448.25</v>
      </c>
      <c r="CL242" s="13">
        <v>318.375</v>
      </c>
      <c r="CM242" s="13">
        <v>123</v>
      </c>
      <c r="CN242" s="13">
        <v>126</v>
      </c>
      <c r="CO242" s="13">
        <v>80.25</v>
      </c>
      <c r="CP242" s="13">
        <v>168.25</v>
      </c>
      <c r="CQ242" s="13">
        <v>225.375</v>
      </c>
      <c r="CR242" s="13">
        <v>331.5</v>
      </c>
      <c r="CS242" s="13">
        <v>280.625</v>
      </c>
      <c r="CT242" s="13">
        <v>273.75</v>
      </c>
      <c r="CU242" s="13">
        <v>347.125</v>
      </c>
      <c r="CV242" s="13">
        <v>325.25</v>
      </c>
      <c r="CW242" s="13">
        <v>287.875</v>
      </c>
      <c r="CX242" s="13">
        <v>254.25</v>
      </c>
      <c r="CY242" s="13">
        <v>179.875</v>
      </c>
      <c r="CZ242" s="13">
        <v>183</v>
      </c>
      <c r="DA242" s="13">
        <v>123.625</v>
      </c>
      <c r="DB242" s="13">
        <v>308.75</v>
      </c>
      <c r="DC242" s="13">
        <v>310.125</v>
      </c>
      <c r="DD242" s="13">
        <v>259.25</v>
      </c>
      <c r="DE242" s="13">
        <v>264.25</v>
      </c>
      <c r="DF242" s="13">
        <v>295.875</v>
      </c>
      <c r="DG242" s="13">
        <v>399.875</v>
      </c>
      <c r="DH242" s="13">
        <v>367.5</v>
      </c>
      <c r="DI242" s="13">
        <v>248.125</v>
      </c>
      <c r="DJ242" s="13">
        <v>231.25</v>
      </c>
      <c r="DK242" s="13">
        <v>258.625</v>
      </c>
      <c r="DL242" s="13">
        <v>83.625</v>
      </c>
      <c r="DM242" s="13">
        <v>112</v>
      </c>
      <c r="DN242" s="13">
        <v>180.375</v>
      </c>
      <c r="DO242" s="13">
        <v>230</v>
      </c>
      <c r="DP242" s="13">
        <v>349.375</v>
      </c>
      <c r="DQ242" s="13">
        <v>309.75</v>
      </c>
      <c r="DR242" s="13">
        <v>224.25</v>
      </c>
      <c r="DS242" s="13">
        <v>362.125</v>
      </c>
      <c r="DT242" s="13">
        <v>387.25</v>
      </c>
      <c r="DU242" s="13">
        <v>356.25</v>
      </c>
      <c r="DV242" s="13">
        <v>313.875</v>
      </c>
      <c r="DW242" s="13">
        <v>239.125</v>
      </c>
      <c r="DX242" s="13">
        <v>145.375</v>
      </c>
      <c r="DY242" s="13">
        <v>144.75</v>
      </c>
      <c r="DZ242" s="13">
        <v>191</v>
      </c>
      <c r="EA242" s="13">
        <v>233.875</v>
      </c>
      <c r="EB242" s="13">
        <v>271.625</v>
      </c>
      <c r="EC242" s="13">
        <v>400.625</v>
      </c>
      <c r="ED242" s="13">
        <v>279.75</v>
      </c>
      <c r="EE242" s="13">
        <v>425.75</v>
      </c>
      <c r="EF242" s="13">
        <v>438.375</v>
      </c>
      <c r="EG242" s="13">
        <v>522.25</v>
      </c>
      <c r="EH242" s="13">
        <v>399.75</v>
      </c>
      <c r="EI242" s="13">
        <v>361.375</v>
      </c>
      <c r="EJ242" s="13">
        <v>211.625</v>
      </c>
      <c r="EK242" s="13">
        <v>189.875</v>
      </c>
      <c r="EL242" s="13">
        <v>224</v>
      </c>
      <c r="EM242" s="13">
        <v>292.75</v>
      </c>
      <c r="EN242" s="13">
        <v>353.375</v>
      </c>
      <c r="EO242" s="13">
        <v>356.625</v>
      </c>
      <c r="EP242" s="13">
        <v>332.75</v>
      </c>
      <c r="EQ242" s="13">
        <v>518.875</v>
      </c>
      <c r="ER242" s="13">
        <v>572.5</v>
      </c>
      <c r="ES242" s="13">
        <v>425.875</v>
      </c>
      <c r="ET242" s="13">
        <v>313.75</v>
      </c>
      <c r="EU242" s="13">
        <v>320.625</v>
      </c>
      <c r="EV242" s="13">
        <v>204</v>
      </c>
      <c r="EW242" s="13">
        <v>138.125</v>
      </c>
      <c r="EX242" s="13">
        <v>319.75</v>
      </c>
      <c r="EY242" s="13">
        <v>379.375</v>
      </c>
      <c r="EZ242" s="13">
        <v>426.875</v>
      </c>
      <c r="FA242" s="13">
        <v>422</v>
      </c>
      <c r="FB242" s="13">
        <v>253</v>
      </c>
      <c r="FC242" s="13">
        <v>546.75</v>
      </c>
      <c r="FD242" s="13">
        <v>457.125</v>
      </c>
      <c r="FE242" s="13">
        <v>431.5</v>
      </c>
      <c r="FF242" s="13">
        <v>332.25</v>
      </c>
      <c r="FG242" s="13">
        <v>295.75</v>
      </c>
      <c r="FH242" s="13">
        <v>220.75</v>
      </c>
      <c r="FI242" s="13">
        <v>113.375</v>
      </c>
      <c r="FJ242" s="13">
        <v>210.375</v>
      </c>
      <c r="FK242" s="13">
        <v>300.5</v>
      </c>
      <c r="FL242" s="13">
        <v>357</v>
      </c>
      <c r="FM242" s="13">
        <v>416.375</v>
      </c>
      <c r="FN242" s="13">
        <v>322</v>
      </c>
      <c r="FO242" s="13">
        <v>485</v>
      </c>
      <c r="FP242" s="13">
        <v>602.625</v>
      </c>
      <c r="FQ242" s="13">
        <v>797.75</v>
      </c>
      <c r="FR242" s="13">
        <v>477</v>
      </c>
      <c r="FS242" s="13">
        <v>352.875</v>
      </c>
      <c r="FT242" s="13">
        <v>227.25</v>
      </c>
      <c r="FU242" s="13">
        <v>114.75</v>
      </c>
      <c r="FV242" s="13">
        <v>298</v>
      </c>
      <c r="FW242" s="13">
        <v>567.75</v>
      </c>
      <c r="FX242" s="13">
        <v>589.125</v>
      </c>
      <c r="FY242" s="13">
        <v>519</v>
      </c>
      <c r="FZ242" s="13">
        <v>283.875</v>
      </c>
      <c r="GA242" s="13">
        <v>312.375</v>
      </c>
      <c r="GB242" s="13">
        <v>459.75</v>
      </c>
      <c r="GC242" s="13">
        <v>461.5</v>
      </c>
      <c r="GD242" s="13">
        <v>553.625</v>
      </c>
      <c r="GE242" s="13">
        <v>522.375</v>
      </c>
      <c r="GF242" s="13">
        <v>462.25</v>
      </c>
      <c r="GG242" s="13">
        <v>149.375</v>
      </c>
      <c r="GH242" s="13">
        <v>561</v>
      </c>
      <c r="GI242" s="24">
        <v>585.75</v>
      </c>
      <c r="GJ242" s="13">
        <v>207.125</v>
      </c>
      <c r="GK242" s="13">
        <v>261.375</v>
      </c>
      <c r="GL242" s="13">
        <v>397.5</v>
      </c>
      <c r="GM242" s="13">
        <v>246.75</v>
      </c>
      <c r="GN242" s="13">
        <v>179.75</v>
      </c>
      <c r="GO242" s="13">
        <v>139</v>
      </c>
      <c r="GP242" s="13">
        <v>102</v>
      </c>
      <c r="GQ242" s="13">
        <v>79.5</v>
      </c>
      <c r="GR242" s="13">
        <v>95.25</v>
      </c>
      <c r="GS242" s="13">
        <v>138.25</v>
      </c>
      <c r="GT242" s="13">
        <v>142.125</v>
      </c>
      <c r="GU242" s="13">
        <v>132.5</v>
      </c>
      <c r="GV242" s="13">
        <v>203.5</v>
      </c>
      <c r="GW242" s="13">
        <v>148</v>
      </c>
      <c r="GX242" s="13">
        <v>201.625</v>
      </c>
      <c r="GY242" s="13">
        <v>99.5</v>
      </c>
      <c r="GZ242" s="13">
        <v>203.75</v>
      </c>
      <c r="HA242" s="13">
        <v>116.25</v>
      </c>
      <c r="HB242" s="13">
        <v>139.625</v>
      </c>
      <c r="HC242" s="13">
        <v>91</v>
      </c>
      <c r="HD242" s="13">
        <v>100.125</v>
      </c>
      <c r="HE242" s="13">
        <v>130.75</v>
      </c>
      <c r="HF242" s="13">
        <v>88</v>
      </c>
      <c r="HG242" s="13">
        <v>156.75</v>
      </c>
      <c r="HH242" s="13">
        <v>139</v>
      </c>
      <c r="HI242" s="13">
        <v>268.5</v>
      </c>
      <c r="HJ242" s="13">
        <v>224.5</v>
      </c>
      <c r="HK242" s="13">
        <v>267.125</v>
      </c>
      <c r="HL242" s="13">
        <v>186.875</v>
      </c>
      <c r="HM242" s="13">
        <v>126.375</v>
      </c>
      <c r="HN242" s="13">
        <v>59.75</v>
      </c>
      <c r="HO242" s="13">
        <v>92</v>
      </c>
      <c r="HP242" s="13">
        <v>71.125</v>
      </c>
      <c r="HQ242" s="13">
        <v>138.75</v>
      </c>
      <c r="HR242" s="13">
        <v>125.25</v>
      </c>
      <c r="HS242" s="13">
        <v>137</v>
      </c>
      <c r="HT242" s="13">
        <v>139</v>
      </c>
      <c r="HU242" s="13">
        <v>205.75</v>
      </c>
      <c r="HV242" s="13">
        <v>218.5</v>
      </c>
      <c r="HW242" s="13">
        <v>193.625</v>
      </c>
      <c r="HX242" s="13">
        <v>135</v>
      </c>
      <c r="HY242" s="13">
        <v>56</v>
      </c>
      <c r="HZ242" s="13">
        <v>71</v>
      </c>
      <c r="IA242" s="13">
        <v>34.75</v>
      </c>
      <c r="IB242" s="13">
        <v>51.875</v>
      </c>
      <c r="IC242" s="13">
        <v>94.25</v>
      </c>
      <c r="ID242" s="13">
        <v>132.75</v>
      </c>
      <c r="IE242" s="13">
        <v>116.75</v>
      </c>
      <c r="IF242" s="13">
        <v>77.25</v>
      </c>
      <c r="IG242" s="13">
        <v>162.75</v>
      </c>
      <c r="IH242" s="13">
        <v>177.375</v>
      </c>
      <c r="II242" s="13">
        <v>166.75</v>
      </c>
      <c r="IJ242" s="13">
        <v>167.5</v>
      </c>
      <c r="IK242" s="13">
        <v>206.375</v>
      </c>
      <c r="IL242" s="13">
        <v>100.25</v>
      </c>
      <c r="IM242" s="13">
        <v>72.25</v>
      </c>
      <c r="IN242" s="13">
        <v>141.625</v>
      </c>
      <c r="IO242" s="13">
        <v>117.625</v>
      </c>
      <c r="IP242" s="13">
        <v>113.25</v>
      </c>
      <c r="IQ242" s="13">
        <v>108</v>
      </c>
      <c r="IR242" s="13">
        <v>134.375</v>
      </c>
      <c r="IS242" s="13">
        <v>204.5</v>
      </c>
      <c r="IT242" s="13">
        <v>199.5</v>
      </c>
      <c r="IU242" s="13">
        <v>278.125</v>
      </c>
      <c r="IV242" s="13">
        <v>319.75</v>
      </c>
      <c r="IW242" s="13">
        <v>106.5</v>
      </c>
      <c r="IX242" s="13">
        <v>112.25</v>
      </c>
      <c r="IY242" s="13">
        <v>91.75</v>
      </c>
      <c r="IZ242" s="13">
        <v>155.25</v>
      </c>
      <c r="JA242" s="13">
        <v>180.5</v>
      </c>
      <c r="JB242" s="13">
        <v>176.75</v>
      </c>
      <c r="JC242" s="13">
        <v>157.5</v>
      </c>
      <c r="JD242" s="13">
        <v>126.25</v>
      </c>
      <c r="JE242" s="13">
        <v>133.25</v>
      </c>
      <c r="JF242" s="13">
        <v>276.875</v>
      </c>
      <c r="JG242" s="13">
        <v>221.375</v>
      </c>
      <c r="JH242" s="13">
        <v>193.875</v>
      </c>
      <c r="JI242" s="13">
        <v>113.5</v>
      </c>
      <c r="JJ242" s="13">
        <v>99.25</v>
      </c>
      <c r="JK242" s="13">
        <v>73</v>
      </c>
      <c r="JL242" s="13">
        <v>73.5</v>
      </c>
      <c r="JM242" s="13">
        <v>104.25</v>
      </c>
      <c r="JN242" s="13">
        <v>133.5</v>
      </c>
      <c r="JO242" s="13">
        <v>99.625</v>
      </c>
      <c r="JP242" s="13">
        <v>139.375</v>
      </c>
      <c r="JQ242" s="13">
        <v>201.625</v>
      </c>
      <c r="JR242" s="13">
        <v>226.875</v>
      </c>
      <c r="JS242" s="13">
        <v>297.625</v>
      </c>
      <c r="JT242" s="13">
        <v>229.125</v>
      </c>
      <c r="JU242" s="13">
        <v>70.375</v>
      </c>
      <c r="JV242" s="13">
        <v>66.125</v>
      </c>
      <c r="JW242" s="13">
        <v>50.25</v>
      </c>
      <c r="JX242" s="13">
        <v>107</v>
      </c>
      <c r="JY242" s="13">
        <v>147.375</v>
      </c>
      <c r="JZ242" s="13">
        <v>136</v>
      </c>
      <c r="KA242" s="13">
        <v>178.25</v>
      </c>
      <c r="KB242" s="13">
        <v>203.5</v>
      </c>
      <c r="KC242" s="13">
        <v>203.875</v>
      </c>
      <c r="KD242" s="13">
        <v>189.5</v>
      </c>
      <c r="KE242" s="13">
        <v>248.375</v>
      </c>
      <c r="KF242" s="13">
        <v>206.5</v>
      </c>
      <c r="KG242" s="13">
        <v>111</v>
      </c>
      <c r="KH242" s="13">
        <v>83.125</v>
      </c>
      <c r="KI242" s="13">
        <v>61.5</v>
      </c>
      <c r="KJ242" s="13">
        <v>149.625</v>
      </c>
      <c r="KK242" s="13">
        <v>177.25</v>
      </c>
      <c r="KL242" s="13">
        <v>152.875</v>
      </c>
      <c r="KM242" s="13">
        <v>200.875</v>
      </c>
      <c r="KN242" s="13">
        <v>155</v>
      </c>
      <c r="KO242" s="13">
        <v>293.25</v>
      </c>
      <c r="KP242" s="13">
        <v>266.875</v>
      </c>
      <c r="KQ242" s="13">
        <v>187.375</v>
      </c>
      <c r="KR242" s="13">
        <v>167</v>
      </c>
      <c r="KS242" s="13">
        <v>125.75</v>
      </c>
      <c r="KT242" s="13">
        <v>93.5</v>
      </c>
      <c r="KU242" s="13">
        <v>76.125</v>
      </c>
      <c r="KV242" s="13">
        <v>194</v>
      </c>
      <c r="KW242" s="13">
        <v>165.25</v>
      </c>
      <c r="KX242" s="13">
        <v>163.75</v>
      </c>
      <c r="KY242" s="13">
        <v>185.25</v>
      </c>
      <c r="KZ242" s="13">
        <v>134.375</v>
      </c>
      <c r="LA242" s="13">
        <v>266.5</v>
      </c>
      <c r="LB242" s="13">
        <v>258.875</v>
      </c>
      <c r="LC242" s="13">
        <v>237.875</v>
      </c>
      <c r="LD242" s="13">
        <v>205</v>
      </c>
      <c r="LE242" s="13">
        <v>115.875</v>
      </c>
      <c r="LF242" s="13">
        <v>75.5</v>
      </c>
      <c r="LG242" s="13">
        <v>42.25</v>
      </c>
      <c r="LH242" s="13">
        <v>132.125</v>
      </c>
      <c r="LI242" s="13">
        <v>164</v>
      </c>
      <c r="LJ242" s="13">
        <v>163.25</v>
      </c>
      <c r="LK242" s="13">
        <v>312</v>
      </c>
      <c r="LL242" s="13">
        <v>225.5</v>
      </c>
      <c r="LM242" s="13">
        <v>286</v>
      </c>
      <c r="LN242" s="13">
        <v>319.75</v>
      </c>
      <c r="LO242" s="13">
        <v>410.5</v>
      </c>
      <c r="LP242" s="13">
        <v>219.75</v>
      </c>
      <c r="LQ242" s="13">
        <v>274.625</v>
      </c>
      <c r="LR242" s="13">
        <v>164.75</v>
      </c>
      <c r="LS242" s="13">
        <v>90.25</v>
      </c>
      <c r="LT242" s="13">
        <v>170.125</v>
      </c>
      <c r="LU242" s="13">
        <v>245.5</v>
      </c>
      <c r="LV242" s="13">
        <v>185.75</v>
      </c>
      <c r="LW242" s="13">
        <v>238.5</v>
      </c>
      <c r="LX242" s="13">
        <v>212.5</v>
      </c>
      <c r="LY242" s="13">
        <v>338.125</v>
      </c>
      <c r="LZ242" s="13">
        <v>379.875</v>
      </c>
      <c r="MA242" s="13">
        <v>294.5</v>
      </c>
      <c r="MB242" s="13">
        <v>272.75</v>
      </c>
      <c r="MC242" s="13">
        <v>186.875</v>
      </c>
      <c r="MD242" s="13">
        <v>132.5</v>
      </c>
      <c r="ME242" s="13">
        <v>76.125</v>
      </c>
      <c r="MF242" s="13">
        <v>190.25</v>
      </c>
      <c r="MG242" s="13">
        <v>215.625</v>
      </c>
      <c r="MH242" s="13">
        <v>258.875</v>
      </c>
      <c r="MI242" s="13">
        <v>218.25</v>
      </c>
      <c r="MJ242" s="13">
        <v>224.625</v>
      </c>
      <c r="MK242" s="13">
        <v>416.625</v>
      </c>
      <c r="ML242" s="13">
        <v>362.125</v>
      </c>
      <c r="MM242" s="13">
        <v>295.25</v>
      </c>
      <c r="MN242" s="13">
        <v>192.375</v>
      </c>
      <c r="MO242" s="13">
        <v>200.125</v>
      </c>
      <c r="MP242" s="13">
        <v>159.375</v>
      </c>
      <c r="MQ242" s="13">
        <v>57</v>
      </c>
      <c r="MR242" s="13">
        <v>96.125</v>
      </c>
      <c r="MS242" s="13">
        <v>135</v>
      </c>
      <c r="MT242" s="13">
        <v>255.375</v>
      </c>
      <c r="MU242" s="13">
        <v>268.5</v>
      </c>
      <c r="MV242" s="13">
        <v>185.875</v>
      </c>
      <c r="MW242" s="13">
        <v>265.875</v>
      </c>
      <c r="MX242" s="13">
        <v>417.5</v>
      </c>
      <c r="MY242" s="13">
        <v>635.875</v>
      </c>
      <c r="MZ242" s="13">
        <v>335</v>
      </c>
      <c r="NA242" s="13">
        <v>276.125</v>
      </c>
      <c r="NB242" s="13">
        <v>157.625</v>
      </c>
      <c r="NC242" s="13">
        <v>71</v>
      </c>
      <c r="ND242" s="13">
        <v>222.625</v>
      </c>
      <c r="NE242" s="13">
        <v>395.875</v>
      </c>
      <c r="NF242" s="13">
        <v>396.125</v>
      </c>
      <c r="NG242" s="13">
        <v>424.875</v>
      </c>
      <c r="NH242" s="13">
        <v>261</v>
      </c>
      <c r="NI242" s="13">
        <v>246.375</v>
      </c>
      <c r="NJ242" s="13">
        <v>312.75</v>
      </c>
      <c r="NK242" s="13">
        <v>274</v>
      </c>
      <c r="NL242" s="13">
        <v>413.5</v>
      </c>
      <c r="NM242" s="13">
        <v>369.625</v>
      </c>
      <c r="NN242" s="13">
        <v>298.25</v>
      </c>
      <c r="NO242" s="13">
        <v>142</v>
      </c>
      <c r="NP242" s="13">
        <v>365.25</v>
      </c>
      <c r="NQ242" s="13">
        <v>382.125</v>
      </c>
    </row>
    <row r="243" spans="1:381" x14ac:dyDescent="0.35">
      <c r="A243" s="22" t="s">
        <v>240</v>
      </c>
      <c r="B243" s="13">
        <v>143</v>
      </c>
      <c r="C243" s="13">
        <v>214.5</v>
      </c>
      <c r="D243" s="13">
        <v>236.75</v>
      </c>
      <c r="E243" s="13">
        <v>176.25</v>
      </c>
      <c r="F243" s="13">
        <v>180.5</v>
      </c>
      <c r="G243" s="13">
        <v>186.5</v>
      </c>
      <c r="H243" s="13">
        <v>150.75</v>
      </c>
      <c r="I243" s="13">
        <v>135.5</v>
      </c>
      <c r="J243" s="13">
        <v>148</v>
      </c>
      <c r="K243" s="13">
        <v>192</v>
      </c>
      <c r="L243" s="13">
        <v>229.75</v>
      </c>
      <c r="M243" s="13">
        <v>181.5</v>
      </c>
      <c r="N243" s="13">
        <v>250.75</v>
      </c>
      <c r="O243" s="13">
        <v>258.25</v>
      </c>
      <c r="P243" s="13">
        <v>319.75</v>
      </c>
      <c r="Q243" s="13">
        <v>204</v>
      </c>
      <c r="R243" s="13">
        <v>275.75</v>
      </c>
      <c r="S243" s="13">
        <v>185</v>
      </c>
      <c r="T243" s="13">
        <v>138.75</v>
      </c>
      <c r="U243" s="13">
        <v>153.75</v>
      </c>
      <c r="V243" s="13">
        <v>159.5</v>
      </c>
      <c r="W243" s="13">
        <v>218.75</v>
      </c>
      <c r="X243" s="13">
        <v>134.25</v>
      </c>
      <c r="Y243" s="13">
        <v>156.75</v>
      </c>
      <c r="Z243" s="13">
        <v>178.5</v>
      </c>
      <c r="AA243" s="13">
        <v>309.5</v>
      </c>
      <c r="AB243" s="13">
        <v>325.75</v>
      </c>
      <c r="AC243" s="13">
        <v>335.125</v>
      </c>
      <c r="AD243" s="13">
        <v>239.25</v>
      </c>
      <c r="AE243" s="13">
        <v>170.25</v>
      </c>
      <c r="AF243" s="13">
        <v>75.75</v>
      </c>
      <c r="AG243" s="13">
        <v>109.25</v>
      </c>
      <c r="AH243" s="13">
        <v>128.25</v>
      </c>
      <c r="AI243" s="13">
        <v>152.25</v>
      </c>
      <c r="AJ243" s="13">
        <v>181.75</v>
      </c>
      <c r="AK243" s="13">
        <v>264.5</v>
      </c>
      <c r="AL243" s="13">
        <v>193.5</v>
      </c>
      <c r="AM243" s="13">
        <v>315</v>
      </c>
      <c r="AN243" s="13">
        <v>228</v>
      </c>
      <c r="AO243" s="13">
        <v>303</v>
      </c>
      <c r="AP243" s="13">
        <v>247.25</v>
      </c>
      <c r="AQ243" s="13">
        <v>150</v>
      </c>
      <c r="AR243" s="13">
        <v>194.75</v>
      </c>
      <c r="AS243" s="13">
        <v>49.5</v>
      </c>
      <c r="AT243" s="13">
        <v>70.75</v>
      </c>
      <c r="AU243" s="13">
        <v>101.625</v>
      </c>
      <c r="AV243" s="13">
        <v>229</v>
      </c>
      <c r="AW243" s="13">
        <v>196.5</v>
      </c>
      <c r="AX243" s="13">
        <v>167.875</v>
      </c>
      <c r="AY243" s="13">
        <v>183.25</v>
      </c>
      <c r="AZ243" s="13">
        <v>185.25</v>
      </c>
      <c r="BA243" s="13">
        <v>195</v>
      </c>
      <c r="BB243" s="13">
        <v>181</v>
      </c>
      <c r="BC243" s="13">
        <v>163.875</v>
      </c>
      <c r="BD243" s="13">
        <v>149.5</v>
      </c>
      <c r="BE243" s="13">
        <v>126.75</v>
      </c>
      <c r="BF243" s="13">
        <v>120.25</v>
      </c>
      <c r="BG243" s="13">
        <v>146.25</v>
      </c>
      <c r="BH243" s="13">
        <v>167.25</v>
      </c>
      <c r="BI243" s="13">
        <v>214</v>
      </c>
      <c r="BJ243" s="13">
        <v>192.25</v>
      </c>
      <c r="BK243" s="13">
        <v>141.5</v>
      </c>
      <c r="BL243" s="13">
        <v>199.5</v>
      </c>
      <c r="BM243" s="13">
        <v>298.25</v>
      </c>
      <c r="BN243" s="13">
        <v>357.5</v>
      </c>
      <c r="BO243" s="13">
        <v>177.25</v>
      </c>
      <c r="BP243" s="13">
        <v>144.75</v>
      </c>
      <c r="BQ243" s="13">
        <v>77</v>
      </c>
      <c r="BR243" s="13">
        <v>195.5</v>
      </c>
      <c r="BS243" s="13">
        <v>225.25</v>
      </c>
      <c r="BT243" s="13">
        <v>191.75</v>
      </c>
      <c r="BU243" s="13">
        <v>294</v>
      </c>
      <c r="BV243" s="13">
        <v>277.375</v>
      </c>
      <c r="BW243" s="13">
        <v>204.75</v>
      </c>
      <c r="BX243" s="13">
        <v>314.75</v>
      </c>
      <c r="BY243" s="13">
        <v>321</v>
      </c>
      <c r="BZ243" s="13">
        <v>305.75</v>
      </c>
      <c r="CA243" s="13">
        <v>201</v>
      </c>
      <c r="CB243" s="13">
        <v>157.25</v>
      </c>
      <c r="CC243" s="13">
        <v>116.25</v>
      </c>
      <c r="CD243" s="13">
        <v>119.125</v>
      </c>
      <c r="CE243" s="13">
        <v>158.25</v>
      </c>
      <c r="CF243" s="13">
        <v>180.5</v>
      </c>
      <c r="CG243" s="13">
        <v>179</v>
      </c>
      <c r="CH243" s="13">
        <v>210</v>
      </c>
      <c r="CI243" s="13">
        <v>261</v>
      </c>
      <c r="CJ243" s="13">
        <v>293.5</v>
      </c>
      <c r="CK243" s="13">
        <v>312</v>
      </c>
      <c r="CL243" s="13">
        <v>293.75</v>
      </c>
      <c r="CM243" s="13">
        <v>191.5</v>
      </c>
      <c r="CN243" s="13">
        <v>113</v>
      </c>
      <c r="CO243" s="13">
        <v>139.625</v>
      </c>
      <c r="CP243" s="13">
        <v>116.125</v>
      </c>
      <c r="CQ243" s="13">
        <v>212.5</v>
      </c>
      <c r="CR243" s="13">
        <v>216</v>
      </c>
      <c r="CS243" s="13">
        <v>232.5</v>
      </c>
      <c r="CT243" s="13">
        <v>296.75</v>
      </c>
      <c r="CU243" s="13">
        <v>290.25</v>
      </c>
      <c r="CV243" s="13">
        <v>288</v>
      </c>
      <c r="CW243" s="13">
        <v>213.75</v>
      </c>
      <c r="CX243" s="13">
        <v>229.375</v>
      </c>
      <c r="CY243" s="13">
        <v>165.25</v>
      </c>
      <c r="CZ243" s="13">
        <v>168.5</v>
      </c>
      <c r="DA243" s="13">
        <v>120.25</v>
      </c>
      <c r="DB243" s="13">
        <v>190.25</v>
      </c>
      <c r="DC243" s="13">
        <v>261.25</v>
      </c>
      <c r="DD243" s="13">
        <v>246.375</v>
      </c>
      <c r="DE243" s="13">
        <v>352</v>
      </c>
      <c r="DF243" s="13">
        <v>286.25</v>
      </c>
      <c r="DG243" s="13">
        <v>406.5</v>
      </c>
      <c r="DH243" s="13">
        <v>417.75</v>
      </c>
      <c r="DI243" s="13">
        <v>352.75</v>
      </c>
      <c r="DJ243" s="13">
        <v>241.125</v>
      </c>
      <c r="DK243" s="13">
        <v>204.5</v>
      </c>
      <c r="DL243" s="13">
        <v>112.375</v>
      </c>
      <c r="DM243" s="13">
        <v>107.5</v>
      </c>
      <c r="DN243" s="13">
        <v>244.125</v>
      </c>
      <c r="DO243" s="13">
        <v>237.75</v>
      </c>
      <c r="DP243" s="13">
        <v>314.75</v>
      </c>
      <c r="DQ243" s="13">
        <v>269.875</v>
      </c>
      <c r="DR243" s="13">
        <v>224.75</v>
      </c>
      <c r="DS243" s="13">
        <v>397.625</v>
      </c>
      <c r="DT243" s="13">
        <v>362.25</v>
      </c>
      <c r="DU243" s="13">
        <v>325.75</v>
      </c>
      <c r="DV243" s="13">
        <v>331.5</v>
      </c>
      <c r="DW243" s="13">
        <v>235</v>
      </c>
      <c r="DX243" s="13">
        <v>177</v>
      </c>
      <c r="DY243" s="13">
        <v>102.25</v>
      </c>
      <c r="DZ243" s="13">
        <v>126.25</v>
      </c>
      <c r="EA243" s="13">
        <v>291.75</v>
      </c>
      <c r="EB243" s="13">
        <v>318.375</v>
      </c>
      <c r="EC243" s="13">
        <v>447.625</v>
      </c>
      <c r="ED243" s="13">
        <v>321.875</v>
      </c>
      <c r="EE243" s="13">
        <v>470.75</v>
      </c>
      <c r="EF243" s="13">
        <v>367.25</v>
      </c>
      <c r="EG243" s="13">
        <v>353.5</v>
      </c>
      <c r="EH243" s="13">
        <v>282.5</v>
      </c>
      <c r="EI243" s="13">
        <v>301.875</v>
      </c>
      <c r="EJ243" s="13">
        <v>163.75</v>
      </c>
      <c r="EK243" s="13">
        <v>133.625</v>
      </c>
      <c r="EL243" s="13">
        <v>190</v>
      </c>
      <c r="EM243" s="13">
        <v>316.625</v>
      </c>
      <c r="EN243" s="13">
        <v>320.875</v>
      </c>
      <c r="EO243" s="13">
        <v>378.25</v>
      </c>
      <c r="EP243" s="13">
        <v>321.25</v>
      </c>
      <c r="EQ243" s="13">
        <v>357.5</v>
      </c>
      <c r="ER243" s="13">
        <v>346.5</v>
      </c>
      <c r="ES243" s="13">
        <v>310.25</v>
      </c>
      <c r="ET243" s="13">
        <v>310.75</v>
      </c>
      <c r="EU243" s="13">
        <v>348.25</v>
      </c>
      <c r="EV243" s="13">
        <v>235.5</v>
      </c>
      <c r="EW243" s="13">
        <v>205.5</v>
      </c>
      <c r="EX243" s="13">
        <v>236.75</v>
      </c>
      <c r="EY243" s="13">
        <v>343.25</v>
      </c>
      <c r="EZ243" s="13">
        <v>359.25</v>
      </c>
      <c r="FA243" s="13">
        <v>439.625</v>
      </c>
      <c r="FB243" s="13">
        <v>323.375</v>
      </c>
      <c r="FC243" s="13">
        <v>411.5</v>
      </c>
      <c r="FD243" s="13">
        <v>394.5</v>
      </c>
      <c r="FE243" s="13">
        <v>421.125</v>
      </c>
      <c r="FF243" s="13">
        <v>406.75</v>
      </c>
      <c r="FG243" s="13">
        <v>343.75</v>
      </c>
      <c r="FH243" s="13">
        <v>193.25</v>
      </c>
      <c r="FI243" s="13">
        <v>231</v>
      </c>
      <c r="FJ243" s="13">
        <v>251.5</v>
      </c>
      <c r="FK243" s="13">
        <v>339.375</v>
      </c>
      <c r="FL243" s="13">
        <v>346</v>
      </c>
      <c r="FM243" s="13">
        <v>382.125</v>
      </c>
      <c r="FN243" s="13">
        <v>302.75</v>
      </c>
      <c r="FO243" s="13">
        <v>415.875</v>
      </c>
      <c r="FP243" s="13">
        <v>517</v>
      </c>
      <c r="FQ243" s="13">
        <v>771.375</v>
      </c>
      <c r="FR243" s="13">
        <v>443.75</v>
      </c>
      <c r="FS243" s="13">
        <v>490.125</v>
      </c>
      <c r="FT243" s="13">
        <v>289.25</v>
      </c>
      <c r="FU243" s="13">
        <v>160.75</v>
      </c>
      <c r="FV243" s="13">
        <v>274.875</v>
      </c>
      <c r="FW243" s="13">
        <v>527.875</v>
      </c>
      <c r="FX243" s="13">
        <v>480.875</v>
      </c>
      <c r="FY243" s="13">
        <v>564.125</v>
      </c>
      <c r="FZ243" s="13">
        <v>369.75</v>
      </c>
      <c r="GA243" s="13">
        <v>301.125</v>
      </c>
      <c r="GB243" s="13">
        <v>380.75</v>
      </c>
      <c r="GC243" s="13">
        <v>389.375</v>
      </c>
      <c r="GD243" s="13">
        <v>375.375</v>
      </c>
      <c r="GE243" s="13">
        <v>482.375</v>
      </c>
      <c r="GF243" s="13">
        <v>276.75</v>
      </c>
      <c r="GG243" s="13">
        <v>139.75</v>
      </c>
      <c r="GH243" s="13">
        <v>395.75</v>
      </c>
      <c r="GI243" s="24">
        <v>588.625</v>
      </c>
      <c r="GJ243" s="13">
        <v>189</v>
      </c>
      <c r="GK243" s="13">
        <v>135.5</v>
      </c>
      <c r="GL243" s="13">
        <v>250.625</v>
      </c>
      <c r="GM243" s="13">
        <v>167.25</v>
      </c>
      <c r="GN243" s="13">
        <v>155.75</v>
      </c>
      <c r="GO243" s="13">
        <v>94.375</v>
      </c>
      <c r="GP243" s="13">
        <v>55.125</v>
      </c>
      <c r="GQ243" s="13">
        <v>54</v>
      </c>
      <c r="GR243" s="13">
        <v>113.125</v>
      </c>
      <c r="GS243" s="13">
        <v>137.75</v>
      </c>
      <c r="GT243" s="13">
        <v>116.5</v>
      </c>
      <c r="GU243" s="13">
        <v>100.75</v>
      </c>
      <c r="GV243" s="13">
        <v>175.375</v>
      </c>
      <c r="GW243" s="13">
        <v>172.5</v>
      </c>
      <c r="GX243" s="13">
        <v>150</v>
      </c>
      <c r="GY243" s="13">
        <v>76</v>
      </c>
      <c r="GZ243" s="13">
        <v>156.25</v>
      </c>
      <c r="HA243" s="13">
        <v>70.75</v>
      </c>
      <c r="HB243" s="13">
        <v>118.375</v>
      </c>
      <c r="HC243" s="13">
        <v>95.25</v>
      </c>
      <c r="HD243" s="13">
        <v>96.75</v>
      </c>
      <c r="HE243" s="13">
        <v>121.5</v>
      </c>
      <c r="HF243" s="13">
        <v>74.75</v>
      </c>
      <c r="HG243" s="13">
        <v>145</v>
      </c>
      <c r="HH243" s="13">
        <v>112</v>
      </c>
      <c r="HI243" s="13">
        <v>168.875</v>
      </c>
      <c r="HJ243" s="13">
        <v>239.25</v>
      </c>
      <c r="HK243" s="13">
        <v>220.75</v>
      </c>
      <c r="HL243" s="13">
        <v>128.125</v>
      </c>
      <c r="HM243" s="13">
        <v>102.5</v>
      </c>
      <c r="HN243" s="13">
        <v>39</v>
      </c>
      <c r="HO243" s="13">
        <v>41</v>
      </c>
      <c r="HP243" s="13">
        <v>67</v>
      </c>
      <c r="HQ243" s="13">
        <v>97.5</v>
      </c>
      <c r="HR243" s="13">
        <v>77.75</v>
      </c>
      <c r="HS243" s="13">
        <v>165.25</v>
      </c>
      <c r="HT243" s="13">
        <v>154.75</v>
      </c>
      <c r="HU243" s="13">
        <v>237.75</v>
      </c>
      <c r="HV243" s="13">
        <v>196.25</v>
      </c>
      <c r="HW243" s="13">
        <v>177.875</v>
      </c>
      <c r="HX243" s="13">
        <v>116.75</v>
      </c>
      <c r="HY243" s="13">
        <v>82.75</v>
      </c>
      <c r="HZ243" s="13">
        <v>72.25</v>
      </c>
      <c r="IA243" s="13">
        <v>28.5</v>
      </c>
      <c r="IB243" s="13">
        <v>81.75</v>
      </c>
      <c r="IC243" s="13">
        <v>85.5</v>
      </c>
      <c r="ID243" s="13">
        <v>115.25</v>
      </c>
      <c r="IE243" s="13">
        <v>113.25</v>
      </c>
      <c r="IF243" s="13">
        <v>129.75</v>
      </c>
      <c r="IG243" s="13">
        <v>131.75</v>
      </c>
      <c r="IH243" s="13">
        <v>147.25</v>
      </c>
      <c r="II243" s="13">
        <v>115.5</v>
      </c>
      <c r="IJ243" s="13">
        <v>103.25</v>
      </c>
      <c r="IK243" s="13">
        <v>96.5</v>
      </c>
      <c r="IL243" s="13">
        <v>65</v>
      </c>
      <c r="IM243" s="13">
        <v>81</v>
      </c>
      <c r="IN243" s="13">
        <v>50</v>
      </c>
      <c r="IO243" s="13">
        <v>103.25</v>
      </c>
      <c r="IP243" s="13">
        <v>106</v>
      </c>
      <c r="IQ243" s="13">
        <v>106</v>
      </c>
      <c r="IR243" s="13">
        <v>132</v>
      </c>
      <c r="IS243" s="13">
        <v>113.75</v>
      </c>
      <c r="IT243" s="13">
        <v>156.125</v>
      </c>
      <c r="IU243" s="13">
        <v>171</v>
      </c>
      <c r="IV243" s="13">
        <v>207.75</v>
      </c>
      <c r="IW243" s="13">
        <v>95.5</v>
      </c>
      <c r="IX243" s="13">
        <v>99</v>
      </c>
      <c r="IY243" s="13">
        <v>45.5</v>
      </c>
      <c r="IZ243" s="13">
        <v>74</v>
      </c>
      <c r="JA243" s="13">
        <v>108</v>
      </c>
      <c r="JB243" s="13">
        <v>102.25</v>
      </c>
      <c r="JC243" s="13">
        <v>147.75</v>
      </c>
      <c r="JD243" s="13">
        <v>140</v>
      </c>
      <c r="JE243" s="13">
        <v>107.25</v>
      </c>
      <c r="JF243" s="13">
        <v>190.25</v>
      </c>
      <c r="JG243" s="13">
        <v>149.5</v>
      </c>
      <c r="JH243" s="13">
        <v>160.75</v>
      </c>
      <c r="JI243" s="13">
        <v>101.75</v>
      </c>
      <c r="JJ243" s="13">
        <v>106.25</v>
      </c>
      <c r="JK243" s="13">
        <v>82.25</v>
      </c>
      <c r="JL243" s="13">
        <v>83.75</v>
      </c>
      <c r="JM243" s="13">
        <v>145.75</v>
      </c>
      <c r="JN243" s="13">
        <v>121.25</v>
      </c>
      <c r="JO243" s="13">
        <v>147.25</v>
      </c>
      <c r="JP243" s="13">
        <v>144.5</v>
      </c>
      <c r="JQ243" s="13">
        <v>178.75</v>
      </c>
      <c r="JR243" s="13">
        <v>253.875</v>
      </c>
      <c r="JS243" s="13">
        <v>256.25</v>
      </c>
      <c r="JT243" s="13">
        <v>207.25</v>
      </c>
      <c r="JU243" s="13">
        <v>71</v>
      </c>
      <c r="JV243" s="13">
        <v>103.25</v>
      </c>
      <c r="JW243" s="13">
        <v>71.75</v>
      </c>
      <c r="JX243" s="13">
        <v>104.25</v>
      </c>
      <c r="JY243" s="13">
        <v>129</v>
      </c>
      <c r="JZ243" s="13">
        <v>150.5</v>
      </c>
      <c r="KA243" s="13">
        <v>169</v>
      </c>
      <c r="KB243" s="13">
        <v>176.25</v>
      </c>
      <c r="KC243" s="13">
        <v>171.25</v>
      </c>
      <c r="KD243" s="13">
        <v>228</v>
      </c>
      <c r="KE243" s="13">
        <v>259.75</v>
      </c>
      <c r="KF243" s="13">
        <v>192.25</v>
      </c>
      <c r="KG243" s="13">
        <v>115.25</v>
      </c>
      <c r="KH243" s="13">
        <v>87.5</v>
      </c>
      <c r="KI243" s="13">
        <v>94.25</v>
      </c>
      <c r="KJ243" s="13">
        <v>141.75</v>
      </c>
      <c r="KK243" s="13">
        <v>173.125</v>
      </c>
      <c r="KL243" s="13">
        <v>121.75</v>
      </c>
      <c r="KM243" s="13">
        <v>182.375</v>
      </c>
      <c r="KN243" s="13">
        <v>171.75</v>
      </c>
      <c r="KO243" s="13">
        <v>290.125</v>
      </c>
      <c r="KP243" s="13">
        <v>298.75</v>
      </c>
      <c r="KQ243" s="13">
        <v>228.875</v>
      </c>
      <c r="KR243" s="13">
        <v>160.125</v>
      </c>
      <c r="KS243" s="13">
        <v>188.125</v>
      </c>
      <c r="KT243" s="13">
        <v>66.625</v>
      </c>
      <c r="KU243" s="13">
        <v>66.125</v>
      </c>
      <c r="KV243" s="13">
        <v>138.125</v>
      </c>
      <c r="KW243" s="13">
        <v>125.5</v>
      </c>
      <c r="KX243" s="13">
        <v>188.375</v>
      </c>
      <c r="KY243" s="13">
        <v>234.625</v>
      </c>
      <c r="KZ243" s="13">
        <v>159.5</v>
      </c>
      <c r="LA243" s="13">
        <v>272.25</v>
      </c>
      <c r="LB243" s="13">
        <v>259.375</v>
      </c>
      <c r="LC243" s="13">
        <v>172.5</v>
      </c>
      <c r="LD243" s="13">
        <v>208.75</v>
      </c>
      <c r="LE243" s="13">
        <v>130</v>
      </c>
      <c r="LF243" s="13">
        <v>75</v>
      </c>
      <c r="LG243" s="13">
        <v>71</v>
      </c>
      <c r="LH243" s="13">
        <v>134.5</v>
      </c>
      <c r="LI243" s="13">
        <v>153.75</v>
      </c>
      <c r="LJ243" s="13">
        <v>291</v>
      </c>
      <c r="LK243" s="13">
        <v>341.75</v>
      </c>
      <c r="LL243" s="13">
        <v>264.375</v>
      </c>
      <c r="LM243" s="13">
        <v>323.875</v>
      </c>
      <c r="LN243" s="13">
        <v>272.625</v>
      </c>
      <c r="LO243" s="13">
        <v>288</v>
      </c>
      <c r="LP243" s="13">
        <v>243</v>
      </c>
      <c r="LQ243" s="13">
        <v>215.375</v>
      </c>
      <c r="LR243" s="13">
        <v>93.625</v>
      </c>
      <c r="LS243" s="13">
        <v>96.25</v>
      </c>
      <c r="LT243" s="13">
        <v>143.5</v>
      </c>
      <c r="LU243" s="13">
        <v>204.75</v>
      </c>
      <c r="LV243" s="13">
        <v>236</v>
      </c>
      <c r="LW243" s="13">
        <v>217</v>
      </c>
      <c r="LX243" s="13">
        <v>224.5</v>
      </c>
      <c r="LY243" s="13">
        <v>262.875</v>
      </c>
      <c r="LZ243" s="13">
        <v>226.25</v>
      </c>
      <c r="MA243" s="13">
        <v>224.125</v>
      </c>
      <c r="MB243" s="13">
        <v>206.125</v>
      </c>
      <c r="MC243" s="13">
        <v>165.5</v>
      </c>
      <c r="MD243" s="13">
        <v>110.5</v>
      </c>
      <c r="ME243" s="13">
        <v>183.5</v>
      </c>
      <c r="MF243" s="13">
        <v>220.75</v>
      </c>
      <c r="MG243" s="13">
        <v>331</v>
      </c>
      <c r="MH243" s="13">
        <v>405.375</v>
      </c>
      <c r="MI243" s="13">
        <v>358.375</v>
      </c>
      <c r="MJ243" s="13">
        <v>197.25</v>
      </c>
      <c r="MK243" s="13">
        <v>374.375</v>
      </c>
      <c r="ML243" s="13">
        <v>321.5</v>
      </c>
      <c r="MM243" s="13">
        <v>289.375</v>
      </c>
      <c r="MN243" s="13">
        <v>258.25</v>
      </c>
      <c r="MO243" s="13">
        <v>207</v>
      </c>
      <c r="MP243" s="13">
        <v>107.5</v>
      </c>
      <c r="MQ243" s="13">
        <v>94.75</v>
      </c>
      <c r="MR243" s="13">
        <v>120.75</v>
      </c>
      <c r="MS243" s="13">
        <v>236</v>
      </c>
      <c r="MT243" s="13">
        <v>239.5</v>
      </c>
      <c r="MU243" s="13">
        <v>357.5</v>
      </c>
      <c r="MV243" s="13">
        <v>238</v>
      </c>
      <c r="MW243" s="13">
        <v>294.625</v>
      </c>
      <c r="MX243" s="13">
        <v>383.625</v>
      </c>
      <c r="MY243" s="13">
        <v>577.875</v>
      </c>
      <c r="MZ243" s="13">
        <v>345.25</v>
      </c>
      <c r="NA243" s="13">
        <v>448.875</v>
      </c>
      <c r="NB243" s="13">
        <v>205</v>
      </c>
      <c r="NC243" s="13">
        <v>115.5</v>
      </c>
      <c r="ND243" s="13">
        <v>190</v>
      </c>
      <c r="NE243" s="13">
        <v>388.625</v>
      </c>
      <c r="NF243" s="13">
        <v>305</v>
      </c>
      <c r="NG243" s="13">
        <v>405.5</v>
      </c>
      <c r="NH243" s="13">
        <v>188.25</v>
      </c>
      <c r="NI243" s="13">
        <v>212.5</v>
      </c>
      <c r="NJ243" s="13">
        <v>327</v>
      </c>
      <c r="NK243" s="13">
        <v>276.5</v>
      </c>
      <c r="NL243" s="13">
        <v>298.625</v>
      </c>
      <c r="NM243" s="13">
        <v>245.625</v>
      </c>
      <c r="NN243" s="13">
        <v>181.375</v>
      </c>
      <c r="NO243" s="13">
        <v>104.5</v>
      </c>
      <c r="NP243" s="13">
        <v>301.125</v>
      </c>
      <c r="NQ243" s="13">
        <v>389.25</v>
      </c>
    </row>
    <row r="244" spans="1:381" x14ac:dyDescent="0.35">
      <c r="A244" s="22" t="s">
        <v>241</v>
      </c>
      <c r="B244" s="13">
        <v>529.5</v>
      </c>
      <c r="C244" s="13">
        <v>452.625</v>
      </c>
      <c r="D244" s="13">
        <v>652.75</v>
      </c>
      <c r="E244" s="13">
        <v>567.625</v>
      </c>
      <c r="F244" s="13">
        <v>746</v>
      </c>
      <c r="G244" s="13">
        <v>366.5</v>
      </c>
      <c r="H244" s="13">
        <v>275.375</v>
      </c>
      <c r="I244" s="13">
        <v>202.125</v>
      </c>
      <c r="J244" s="13">
        <v>276.5</v>
      </c>
      <c r="K244" s="13">
        <v>434.875</v>
      </c>
      <c r="L244" s="13">
        <v>432.25</v>
      </c>
      <c r="M244" s="13">
        <v>311.625</v>
      </c>
      <c r="N244" s="13">
        <v>516.25</v>
      </c>
      <c r="O244" s="13">
        <v>525.75</v>
      </c>
      <c r="P244" s="13">
        <v>691.5</v>
      </c>
      <c r="Q244" s="13">
        <v>493.625</v>
      </c>
      <c r="R244" s="13">
        <v>610.375</v>
      </c>
      <c r="S244" s="13">
        <v>332.125</v>
      </c>
      <c r="T244" s="13">
        <v>357.875</v>
      </c>
      <c r="U244" s="13">
        <v>306.125</v>
      </c>
      <c r="V244" s="13">
        <v>403.5</v>
      </c>
      <c r="W244" s="13">
        <v>570.25</v>
      </c>
      <c r="X244" s="13">
        <v>374.625</v>
      </c>
      <c r="Y244" s="13">
        <v>345.125</v>
      </c>
      <c r="Z244" s="13">
        <v>518.125</v>
      </c>
      <c r="AA244" s="13">
        <v>701</v>
      </c>
      <c r="AB244" s="13">
        <v>859.75</v>
      </c>
      <c r="AC244" s="13">
        <v>870.125</v>
      </c>
      <c r="AD244" s="13">
        <v>633.875</v>
      </c>
      <c r="AE244" s="13">
        <v>321.25</v>
      </c>
      <c r="AF244" s="13">
        <v>248.5</v>
      </c>
      <c r="AG244" s="13">
        <v>235.25</v>
      </c>
      <c r="AH244" s="13">
        <v>242</v>
      </c>
      <c r="AI244" s="13">
        <v>450.125</v>
      </c>
      <c r="AJ244" s="13">
        <v>351</v>
      </c>
      <c r="AK244" s="13">
        <v>451.625</v>
      </c>
      <c r="AL244" s="13">
        <v>400.75</v>
      </c>
      <c r="AM244" s="13">
        <v>581.625</v>
      </c>
      <c r="AN244" s="13">
        <v>663.875</v>
      </c>
      <c r="AO244" s="13">
        <v>465.75</v>
      </c>
      <c r="AP244" s="13">
        <v>445.125</v>
      </c>
      <c r="AQ244" s="13">
        <v>384</v>
      </c>
      <c r="AR244" s="13">
        <v>216</v>
      </c>
      <c r="AS244" s="13">
        <v>184</v>
      </c>
      <c r="AT244" s="13">
        <v>201.75</v>
      </c>
      <c r="AU244" s="13">
        <v>395.375</v>
      </c>
      <c r="AV244" s="13">
        <v>536.5</v>
      </c>
      <c r="AW244" s="13">
        <v>429.875</v>
      </c>
      <c r="AX244" s="13">
        <v>255.25</v>
      </c>
      <c r="AY244" s="13">
        <v>363.125</v>
      </c>
      <c r="AZ244" s="13">
        <v>434.25</v>
      </c>
      <c r="BA244" s="13">
        <v>375.75</v>
      </c>
      <c r="BB244" s="13">
        <v>428.875</v>
      </c>
      <c r="BC244" s="13">
        <v>433.375</v>
      </c>
      <c r="BD244" s="13">
        <v>310.125</v>
      </c>
      <c r="BE244" s="13">
        <v>359</v>
      </c>
      <c r="BF244" s="13">
        <v>299.25</v>
      </c>
      <c r="BG244" s="13">
        <v>310.625</v>
      </c>
      <c r="BH244" s="13">
        <v>403.625</v>
      </c>
      <c r="BI244" s="13">
        <v>434.375</v>
      </c>
      <c r="BJ244" s="13">
        <v>500</v>
      </c>
      <c r="BK244" s="13">
        <v>499.375</v>
      </c>
      <c r="BL244" s="13">
        <v>564.375</v>
      </c>
      <c r="BM244" s="13">
        <v>677.125</v>
      </c>
      <c r="BN244" s="13">
        <v>549.75</v>
      </c>
      <c r="BO244" s="13">
        <v>379.25</v>
      </c>
      <c r="BP244" s="13">
        <v>315.25</v>
      </c>
      <c r="BQ244" s="13">
        <v>230.25</v>
      </c>
      <c r="BR244" s="13">
        <v>379.5</v>
      </c>
      <c r="BS244" s="13">
        <v>469.25</v>
      </c>
      <c r="BT244" s="13">
        <v>475.375</v>
      </c>
      <c r="BU244" s="13">
        <v>539.25</v>
      </c>
      <c r="BV244" s="13">
        <v>424</v>
      </c>
      <c r="BW244" s="13">
        <v>430.25</v>
      </c>
      <c r="BX244" s="13">
        <v>589.5</v>
      </c>
      <c r="BY244" s="13">
        <v>468</v>
      </c>
      <c r="BZ244" s="13">
        <v>588.25</v>
      </c>
      <c r="CA244" s="13">
        <v>360.125</v>
      </c>
      <c r="CB244" s="13">
        <v>226.375</v>
      </c>
      <c r="CC244" s="13">
        <v>204.125</v>
      </c>
      <c r="CD244" s="13">
        <v>250.125</v>
      </c>
      <c r="CE244" s="13">
        <v>446</v>
      </c>
      <c r="CF244" s="13">
        <v>378.5</v>
      </c>
      <c r="CG244" s="13">
        <v>372.5</v>
      </c>
      <c r="CH244" s="13">
        <v>545.375</v>
      </c>
      <c r="CI244" s="13">
        <v>600.25</v>
      </c>
      <c r="CJ244" s="13">
        <v>705.125</v>
      </c>
      <c r="CK244" s="13">
        <v>758</v>
      </c>
      <c r="CL244" s="13">
        <v>636.625</v>
      </c>
      <c r="CM244" s="13">
        <v>387</v>
      </c>
      <c r="CN244" s="13">
        <v>303.125</v>
      </c>
      <c r="CO244" s="13">
        <v>258.25</v>
      </c>
      <c r="CP244" s="13">
        <v>295</v>
      </c>
      <c r="CQ244" s="13">
        <v>424.125</v>
      </c>
      <c r="CR244" s="13">
        <v>493</v>
      </c>
      <c r="CS244" s="13">
        <v>520.25</v>
      </c>
      <c r="CT244" s="13">
        <v>558.125</v>
      </c>
      <c r="CU244" s="13">
        <v>502.75</v>
      </c>
      <c r="CV244" s="13">
        <v>616.25</v>
      </c>
      <c r="CW244" s="13">
        <v>521.5</v>
      </c>
      <c r="CX244" s="13">
        <v>588.625</v>
      </c>
      <c r="CY244" s="13">
        <v>449.375</v>
      </c>
      <c r="CZ244" s="13">
        <v>448.875</v>
      </c>
      <c r="DA244" s="13">
        <v>251.5</v>
      </c>
      <c r="DB244" s="13">
        <v>532.875</v>
      </c>
      <c r="DC244" s="13">
        <v>565.5</v>
      </c>
      <c r="DD244" s="13">
        <v>607.5</v>
      </c>
      <c r="DE244" s="13">
        <v>623.125</v>
      </c>
      <c r="DF244" s="13">
        <v>486</v>
      </c>
      <c r="DG244" s="13">
        <v>740.125</v>
      </c>
      <c r="DH244" s="13">
        <v>917.5</v>
      </c>
      <c r="DI244" s="13">
        <v>657.625</v>
      </c>
      <c r="DJ244" s="13">
        <v>606.375</v>
      </c>
      <c r="DK244" s="13">
        <v>507.375</v>
      </c>
      <c r="DL244" s="13">
        <v>467</v>
      </c>
      <c r="DM244" s="13">
        <v>333.375</v>
      </c>
      <c r="DN244" s="13">
        <v>546.875</v>
      </c>
      <c r="DO244" s="13">
        <v>666.5</v>
      </c>
      <c r="DP244" s="13">
        <v>682.625</v>
      </c>
      <c r="DQ244" s="13">
        <v>644</v>
      </c>
      <c r="DR244" s="13">
        <v>461.375</v>
      </c>
      <c r="DS244" s="13">
        <v>907.375</v>
      </c>
      <c r="DT244" s="13">
        <v>711</v>
      </c>
      <c r="DU244" s="13">
        <v>586</v>
      </c>
      <c r="DV244" s="13">
        <v>628</v>
      </c>
      <c r="DW244" s="13">
        <v>349.125</v>
      </c>
      <c r="DX244" s="13">
        <v>396.5</v>
      </c>
      <c r="DY244" s="13">
        <v>316.25</v>
      </c>
      <c r="DZ244" s="13">
        <v>529.875</v>
      </c>
      <c r="EA244" s="13">
        <v>512.625</v>
      </c>
      <c r="EB244" s="13">
        <v>593.875</v>
      </c>
      <c r="EC244" s="13">
        <v>767.25</v>
      </c>
      <c r="ED244" s="13">
        <v>504.75</v>
      </c>
      <c r="EE244" s="13">
        <v>878.375</v>
      </c>
      <c r="EF244" s="13">
        <v>911.875</v>
      </c>
      <c r="EG244" s="13">
        <v>709.125</v>
      </c>
      <c r="EH244" s="13">
        <v>628.75</v>
      </c>
      <c r="EI244" s="13">
        <v>622.125</v>
      </c>
      <c r="EJ244" s="13">
        <v>393</v>
      </c>
      <c r="EK244" s="13">
        <v>246.875</v>
      </c>
      <c r="EL244" s="13">
        <v>484.375</v>
      </c>
      <c r="EM244" s="13">
        <v>581.875</v>
      </c>
      <c r="EN244" s="13">
        <v>590</v>
      </c>
      <c r="EO244" s="13">
        <v>654.5</v>
      </c>
      <c r="EP244" s="13">
        <v>509.875</v>
      </c>
      <c r="EQ244" s="13">
        <v>879</v>
      </c>
      <c r="ER244" s="13">
        <v>982.875</v>
      </c>
      <c r="ES244" s="13">
        <v>705.25</v>
      </c>
      <c r="ET244" s="13">
        <v>585.25</v>
      </c>
      <c r="EU244" s="13">
        <v>594.75</v>
      </c>
      <c r="EV244" s="13">
        <v>339.75</v>
      </c>
      <c r="EW244" s="13">
        <v>216.875</v>
      </c>
      <c r="EX244" s="13">
        <v>438.5</v>
      </c>
      <c r="EY244" s="13">
        <v>534.375</v>
      </c>
      <c r="EZ244" s="13">
        <v>565.375</v>
      </c>
      <c r="FA244" s="13">
        <v>623</v>
      </c>
      <c r="FB244" s="13">
        <v>449.875</v>
      </c>
      <c r="FC244" s="13">
        <v>886.375</v>
      </c>
      <c r="FD244" s="13">
        <v>748.75</v>
      </c>
      <c r="FE244" s="13">
        <v>740.5</v>
      </c>
      <c r="FF244" s="13">
        <v>564.375</v>
      </c>
      <c r="FG244" s="13">
        <v>418.875</v>
      </c>
      <c r="FH244" s="13">
        <v>334.375</v>
      </c>
      <c r="FI244" s="13">
        <v>271.625</v>
      </c>
      <c r="FJ244" s="13">
        <v>423.25</v>
      </c>
      <c r="FK244" s="13">
        <v>582.125</v>
      </c>
      <c r="FL244" s="13">
        <v>685</v>
      </c>
      <c r="FM244" s="13">
        <v>866.625</v>
      </c>
      <c r="FN244" s="13">
        <v>556</v>
      </c>
      <c r="FO244" s="13">
        <v>757</v>
      </c>
      <c r="FP244" s="13">
        <v>833.875</v>
      </c>
      <c r="FQ244" s="13">
        <v>1308.375</v>
      </c>
      <c r="FR244" s="13">
        <v>724</v>
      </c>
      <c r="FS244" s="13">
        <v>681.125</v>
      </c>
      <c r="FT244" s="13">
        <v>532.25</v>
      </c>
      <c r="FU244" s="13">
        <v>279.125</v>
      </c>
      <c r="FV244" s="13">
        <v>788.25</v>
      </c>
      <c r="FW244" s="13">
        <v>1056.125</v>
      </c>
      <c r="FX244" s="13">
        <v>773.75</v>
      </c>
      <c r="FY244" s="13">
        <v>854</v>
      </c>
      <c r="FZ244" s="13">
        <v>537.125</v>
      </c>
      <c r="GA244" s="13">
        <v>607.875</v>
      </c>
      <c r="GB244" s="13">
        <v>693.125</v>
      </c>
      <c r="GC244" s="13">
        <v>668.375</v>
      </c>
      <c r="GD244" s="13">
        <v>767.375</v>
      </c>
      <c r="GE244" s="13">
        <v>818.5</v>
      </c>
      <c r="GF244" s="13">
        <v>485</v>
      </c>
      <c r="GG244" s="13">
        <v>254.25</v>
      </c>
      <c r="GH244" s="13">
        <v>599.75</v>
      </c>
      <c r="GI244" s="24">
        <v>945.25</v>
      </c>
      <c r="GJ244" s="13">
        <v>257</v>
      </c>
      <c r="GK244" s="13">
        <v>251.75</v>
      </c>
      <c r="GL244" s="13">
        <v>434.875</v>
      </c>
      <c r="GM244" s="13">
        <v>349.625</v>
      </c>
      <c r="GN244" s="13">
        <v>400.5</v>
      </c>
      <c r="GO244" s="13">
        <v>192.5</v>
      </c>
      <c r="GP244" s="13">
        <v>146</v>
      </c>
      <c r="GQ244" s="13">
        <v>216.125</v>
      </c>
      <c r="GR244" s="13">
        <v>158.125</v>
      </c>
      <c r="GS244" s="13">
        <v>270.25</v>
      </c>
      <c r="GT244" s="13">
        <v>273.25</v>
      </c>
      <c r="GU244" s="13">
        <v>239.5</v>
      </c>
      <c r="GV244" s="13">
        <v>295.875</v>
      </c>
      <c r="GW244" s="13">
        <v>303.75</v>
      </c>
      <c r="GX244" s="13">
        <v>386.625</v>
      </c>
      <c r="GY244" s="13">
        <v>174.25</v>
      </c>
      <c r="GZ244" s="13">
        <v>265.5</v>
      </c>
      <c r="HA244" s="13">
        <v>164.625</v>
      </c>
      <c r="HB244" s="13">
        <v>207.25</v>
      </c>
      <c r="HC244" s="13">
        <v>210.25</v>
      </c>
      <c r="HD244" s="13">
        <v>201.125</v>
      </c>
      <c r="HE244" s="13">
        <v>276</v>
      </c>
      <c r="HF244" s="13">
        <v>198</v>
      </c>
      <c r="HG244" s="13">
        <v>159</v>
      </c>
      <c r="HH244" s="13">
        <v>282.625</v>
      </c>
      <c r="HI244" s="13">
        <v>407.5</v>
      </c>
      <c r="HJ244" s="13">
        <v>644</v>
      </c>
      <c r="HK244" s="13">
        <v>428</v>
      </c>
      <c r="HL244" s="13">
        <v>249</v>
      </c>
      <c r="HM244" s="13">
        <v>228</v>
      </c>
      <c r="HN244" s="13">
        <v>145.75</v>
      </c>
      <c r="HO244" s="13">
        <v>134.25</v>
      </c>
      <c r="HP244" s="13">
        <v>175.125</v>
      </c>
      <c r="HQ244" s="13">
        <v>216.25</v>
      </c>
      <c r="HR244" s="13">
        <v>166</v>
      </c>
      <c r="HS244" s="13">
        <v>208.375</v>
      </c>
      <c r="HT244" s="13">
        <v>203.75</v>
      </c>
      <c r="HU244" s="13">
        <v>315</v>
      </c>
      <c r="HV244" s="13">
        <v>417.5</v>
      </c>
      <c r="HW244" s="13">
        <v>309.75</v>
      </c>
      <c r="HX244" s="13">
        <v>218.5</v>
      </c>
      <c r="HY244" s="13">
        <v>162.75</v>
      </c>
      <c r="HZ244" s="13">
        <v>142</v>
      </c>
      <c r="IA244" s="13">
        <v>85.5</v>
      </c>
      <c r="IB244" s="13">
        <v>106.5</v>
      </c>
      <c r="IC244" s="13">
        <v>163</v>
      </c>
      <c r="ID244" s="13">
        <v>313.75</v>
      </c>
      <c r="IE244" s="13">
        <v>304.875</v>
      </c>
      <c r="IF244" s="13">
        <v>168.875</v>
      </c>
      <c r="IG244" s="13">
        <v>226.625</v>
      </c>
      <c r="IH244" s="13">
        <v>274.75</v>
      </c>
      <c r="II244" s="13">
        <v>186.5</v>
      </c>
      <c r="IJ244" s="13">
        <v>260.875</v>
      </c>
      <c r="IK244" s="13">
        <v>244.5</v>
      </c>
      <c r="IL244" s="13">
        <v>151.75</v>
      </c>
      <c r="IM244" s="13">
        <v>164.625</v>
      </c>
      <c r="IN244" s="13">
        <v>117.375</v>
      </c>
      <c r="IO244" s="13">
        <v>151</v>
      </c>
      <c r="IP244" s="13">
        <v>210.25</v>
      </c>
      <c r="IQ244" s="13">
        <v>272.75</v>
      </c>
      <c r="IR244" s="13">
        <v>226.125</v>
      </c>
      <c r="IS244" s="13">
        <v>283.75</v>
      </c>
      <c r="IT244" s="13">
        <v>364.625</v>
      </c>
      <c r="IU244" s="13">
        <v>374.375</v>
      </c>
      <c r="IV244" s="13">
        <v>446</v>
      </c>
      <c r="IW244" s="13">
        <v>196.75</v>
      </c>
      <c r="IX244" s="13">
        <v>188.75</v>
      </c>
      <c r="IY244" s="13">
        <v>141.25</v>
      </c>
      <c r="IZ244" s="13">
        <v>205.75</v>
      </c>
      <c r="JA244" s="13">
        <v>257.75</v>
      </c>
      <c r="JB244" s="13">
        <v>293.25</v>
      </c>
      <c r="JC244" s="13">
        <v>276.5</v>
      </c>
      <c r="JD244" s="13">
        <v>273</v>
      </c>
      <c r="JE244" s="13">
        <v>248</v>
      </c>
      <c r="JF244" s="13">
        <v>419</v>
      </c>
      <c r="JG244" s="13">
        <v>370.5</v>
      </c>
      <c r="JH244" s="13">
        <v>346.5</v>
      </c>
      <c r="JI244" s="13">
        <v>191.25</v>
      </c>
      <c r="JJ244" s="13">
        <v>182.25</v>
      </c>
      <c r="JK244" s="13">
        <v>120.5</v>
      </c>
      <c r="JL244" s="13">
        <v>169</v>
      </c>
      <c r="JM244" s="13">
        <v>195.5</v>
      </c>
      <c r="JN244" s="13">
        <v>287</v>
      </c>
      <c r="JO244" s="13">
        <v>233</v>
      </c>
      <c r="JP244" s="13">
        <v>391</v>
      </c>
      <c r="JQ244" s="13">
        <v>414.125</v>
      </c>
      <c r="JR244" s="13">
        <v>408.625</v>
      </c>
      <c r="JS244" s="13">
        <v>524.25</v>
      </c>
      <c r="JT244" s="13">
        <v>383.5</v>
      </c>
      <c r="JU244" s="13">
        <v>185.75</v>
      </c>
      <c r="JV244" s="13">
        <v>124.75</v>
      </c>
      <c r="JW244" s="13">
        <v>72</v>
      </c>
      <c r="JX244" s="13">
        <v>127.75</v>
      </c>
      <c r="JY244" s="13">
        <v>237.5</v>
      </c>
      <c r="JZ244" s="13">
        <v>267.125</v>
      </c>
      <c r="KA244" s="13">
        <v>307.25</v>
      </c>
      <c r="KB244" s="13">
        <v>313</v>
      </c>
      <c r="KC244" s="13">
        <v>281.25</v>
      </c>
      <c r="KD244" s="13">
        <v>407</v>
      </c>
      <c r="KE244" s="13">
        <v>346.375</v>
      </c>
      <c r="KF244" s="13">
        <v>269.5</v>
      </c>
      <c r="KG244" s="13">
        <v>259.875</v>
      </c>
      <c r="KH244" s="13">
        <v>220.25</v>
      </c>
      <c r="KI244" s="13">
        <v>188.5</v>
      </c>
      <c r="KJ244" s="13">
        <v>238</v>
      </c>
      <c r="KK244" s="13">
        <v>318.375</v>
      </c>
      <c r="KL244" s="13">
        <v>304.25</v>
      </c>
      <c r="KM244" s="13">
        <v>326.5</v>
      </c>
      <c r="KN244" s="13">
        <v>276.375</v>
      </c>
      <c r="KO244" s="13">
        <v>382</v>
      </c>
      <c r="KP244" s="13">
        <v>506.5</v>
      </c>
      <c r="KQ244" s="13">
        <v>356.375</v>
      </c>
      <c r="KR244" s="13">
        <v>350.5</v>
      </c>
      <c r="KS244" s="13">
        <v>347</v>
      </c>
      <c r="KT244" s="13">
        <v>206</v>
      </c>
      <c r="KU244" s="13">
        <v>131</v>
      </c>
      <c r="KV244" s="13">
        <v>181.5</v>
      </c>
      <c r="KW244" s="13">
        <v>244.75</v>
      </c>
      <c r="KX244" s="13">
        <v>325.625</v>
      </c>
      <c r="KY244" s="13">
        <v>290.125</v>
      </c>
      <c r="KZ244" s="13">
        <v>202.75</v>
      </c>
      <c r="LA244" s="13">
        <v>421.5</v>
      </c>
      <c r="LB244" s="13">
        <v>401.125</v>
      </c>
      <c r="LC244" s="13">
        <v>422.875</v>
      </c>
      <c r="LD244" s="13">
        <v>323.25</v>
      </c>
      <c r="LE244" s="13">
        <v>160.25</v>
      </c>
      <c r="LF244" s="13">
        <v>99.875</v>
      </c>
      <c r="LG244" s="13">
        <v>96.875</v>
      </c>
      <c r="LH244" s="13">
        <v>213.5</v>
      </c>
      <c r="LI244" s="13">
        <v>170.375</v>
      </c>
      <c r="LJ244" s="13">
        <v>284.375</v>
      </c>
      <c r="LK244" s="13">
        <v>312.625</v>
      </c>
      <c r="LL244" s="13">
        <v>323.75</v>
      </c>
      <c r="LM244" s="13">
        <v>494.875</v>
      </c>
      <c r="LN244" s="13">
        <v>461.25</v>
      </c>
      <c r="LO244" s="13">
        <v>322.375</v>
      </c>
      <c r="LP244" s="13">
        <v>289.625</v>
      </c>
      <c r="LQ244" s="13">
        <v>260.5</v>
      </c>
      <c r="LR244" s="13">
        <v>168.375</v>
      </c>
      <c r="LS244" s="13">
        <v>243.75</v>
      </c>
      <c r="LT244" s="13">
        <v>157.5</v>
      </c>
      <c r="LU244" s="13">
        <v>221</v>
      </c>
      <c r="LV244" s="13">
        <v>252.75</v>
      </c>
      <c r="LW244" s="13">
        <v>307.5</v>
      </c>
      <c r="LX244" s="13">
        <v>253</v>
      </c>
      <c r="LY244" s="13">
        <v>604</v>
      </c>
      <c r="LZ244" s="13">
        <v>500.25</v>
      </c>
      <c r="MA244" s="13">
        <v>387.625</v>
      </c>
      <c r="MB244" s="13">
        <v>331</v>
      </c>
      <c r="MC244" s="13">
        <v>260.375</v>
      </c>
      <c r="MD244" s="13">
        <v>134.875</v>
      </c>
      <c r="ME244" s="13">
        <v>85.25</v>
      </c>
      <c r="MF244" s="13">
        <v>205</v>
      </c>
      <c r="MG244" s="13">
        <v>265</v>
      </c>
      <c r="MH244" s="13">
        <v>293.75</v>
      </c>
      <c r="MI244" s="13">
        <v>393.625</v>
      </c>
      <c r="MJ244" s="13">
        <v>228.375</v>
      </c>
      <c r="MK244" s="13">
        <v>527</v>
      </c>
      <c r="ML244" s="13">
        <v>498.5</v>
      </c>
      <c r="MM244" s="13">
        <v>452.125</v>
      </c>
      <c r="MN244" s="13">
        <v>314.375</v>
      </c>
      <c r="MO244" s="13">
        <v>141.125</v>
      </c>
      <c r="MP244" s="13">
        <v>170.625</v>
      </c>
      <c r="MQ244" s="13">
        <v>142.5</v>
      </c>
      <c r="MR244" s="13">
        <v>200</v>
      </c>
      <c r="MS244" s="13">
        <v>297.375</v>
      </c>
      <c r="MT244" s="13">
        <v>297.25</v>
      </c>
      <c r="MU244" s="13">
        <v>458.375</v>
      </c>
      <c r="MV244" s="13">
        <v>305.75</v>
      </c>
      <c r="MW244" s="13">
        <v>421.625</v>
      </c>
      <c r="MX244" s="13">
        <v>442</v>
      </c>
      <c r="MY244" s="13">
        <v>689.875</v>
      </c>
      <c r="MZ244" s="13">
        <v>464.25</v>
      </c>
      <c r="NA244" s="13">
        <v>309.875</v>
      </c>
      <c r="NB244" s="13">
        <v>223.25</v>
      </c>
      <c r="NC244" s="13">
        <v>154.25</v>
      </c>
      <c r="ND244" s="13">
        <v>417.5</v>
      </c>
      <c r="NE244" s="13">
        <v>604.375</v>
      </c>
      <c r="NF244" s="13">
        <v>413.5</v>
      </c>
      <c r="NG244" s="13">
        <v>499.25</v>
      </c>
      <c r="NH244" s="13">
        <v>420.5</v>
      </c>
      <c r="NI244" s="13">
        <v>325.875</v>
      </c>
      <c r="NJ244" s="13">
        <v>363</v>
      </c>
      <c r="NK244" s="13">
        <v>475.5</v>
      </c>
      <c r="NL244" s="13">
        <v>416.125</v>
      </c>
      <c r="NM244" s="13">
        <v>368</v>
      </c>
      <c r="NN244" s="13">
        <v>216.25</v>
      </c>
      <c r="NO244" s="13">
        <v>145.75</v>
      </c>
      <c r="NP244" s="13">
        <v>352.25</v>
      </c>
      <c r="NQ244" s="13">
        <v>516.5</v>
      </c>
    </row>
    <row r="245" spans="1:381" x14ac:dyDescent="0.35">
      <c r="A245" s="22" t="s">
        <v>242</v>
      </c>
      <c r="B245" s="13">
        <v>2974.625</v>
      </c>
      <c r="C245" s="13">
        <v>2992.125</v>
      </c>
      <c r="D245" s="13">
        <v>3765.125</v>
      </c>
      <c r="E245" s="13">
        <v>3038.875</v>
      </c>
      <c r="F245" s="13">
        <v>3221.125</v>
      </c>
      <c r="G245" s="13">
        <v>1978.375</v>
      </c>
      <c r="H245" s="13">
        <v>1428.625</v>
      </c>
      <c r="I245" s="13">
        <v>1055.625</v>
      </c>
      <c r="J245" s="13">
        <v>1686</v>
      </c>
      <c r="K245" s="13">
        <v>2710.375</v>
      </c>
      <c r="L245" s="13">
        <v>2625.75</v>
      </c>
      <c r="M245" s="13">
        <v>2736.375</v>
      </c>
      <c r="N245" s="13">
        <v>3205.25</v>
      </c>
      <c r="O245" s="13">
        <v>3172.75</v>
      </c>
      <c r="P245" s="13">
        <v>3590.125</v>
      </c>
      <c r="Q245" s="13">
        <v>2534.875</v>
      </c>
      <c r="R245" s="13">
        <v>2874</v>
      </c>
      <c r="S245" s="13">
        <v>1753.375</v>
      </c>
      <c r="T245" s="13">
        <v>2213.75</v>
      </c>
      <c r="U245" s="13">
        <v>1435.625</v>
      </c>
      <c r="V245" s="13">
        <v>1843.875</v>
      </c>
      <c r="W245" s="13">
        <v>2567.625</v>
      </c>
      <c r="X245" s="13">
        <v>2288.375</v>
      </c>
      <c r="Y245" s="13">
        <v>2005</v>
      </c>
      <c r="Z245" s="13">
        <v>2680.375</v>
      </c>
      <c r="AA245" s="13">
        <v>3677.875</v>
      </c>
      <c r="AB245" s="13">
        <v>4591.875</v>
      </c>
      <c r="AC245" s="13">
        <v>4282.375</v>
      </c>
      <c r="AD245" s="13">
        <v>2819.125</v>
      </c>
      <c r="AE245" s="13">
        <v>2288.75</v>
      </c>
      <c r="AF245" s="13">
        <v>1656.625</v>
      </c>
      <c r="AG245" s="13">
        <v>1432.25</v>
      </c>
      <c r="AH245" s="13">
        <v>1679.875</v>
      </c>
      <c r="AI245" s="13">
        <v>2583.375</v>
      </c>
      <c r="AJ245" s="13">
        <v>2058.125</v>
      </c>
      <c r="AK245" s="13">
        <v>2685.25</v>
      </c>
      <c r="AL245" s="13">
        <v>2646.125</v>
      </c>
      <c r="AM245" s="13">
        <v>3446.75</v>
      </c>
      <c r="AN245" s="13">
        <v>3942.875</v>
      </c>
      <c r="AO245" s="13">
        <v>3451.375</v>
      </c>
      <c r="AP245" s="13">
        <v>2519</v>
      </c>
      <c r="AQ245" s="13">
        <v>1871.875</v>
      </c>
      <c r="AR245" s="13">
        <v>1594.5</v>
      </c>
      <c r="AS245" s="13">
        <v>1024.375</v>
      </c>
      <c r="AT245" s="13">
        <v>1526.125</v>
      </c>
      <c r="AU245" s="13">
        <v>2015.25</v>
      </c>
      <c r="AV245" s="13">
        <v>3801.5</v>
      </c>
      <c r="AW245" s="13">
        <v>2981.625</v>
      </c>
      <c r="AX245" s="13">
        <v>1713.5</v>
      </c>
      <c r="AY245" s="13">
        <v>3129.125</v>
      </c>
      <c r="AZ245" s="13">
        <v>3159.375</v>
      </c>
      <c r="BA245" s="13">
        <v>2551.875</v>
      </c>
      <c r="BB245" s="13">
        <v>2687.375</v>
      </c>
      <c r="BC245" s="13">
        <v>2847.25</v>
      </c>
      <c r="BD245" s="13">
        <v>1831.25</v>
      </c>
      <c r="BE245" s="13">
        <v>1606.875</v>
      </c>
      <c r="BF245" s="13">
        <v>1970.75</v>
      </c>
      <c r="BG245" s="13">
        <v>2315.5</v>
      </c>
      <c r="BH245" s="13">
        <v>2861</v>
      </c>
      <c r="BI245" s="13">
        <v>3077</v>
      </c>
      <c r="BJ245" s="13">
        <v>3171.375</v>
      </c>
      <c r="BK245" s="13">
        <v>3525.5</v>
      </c>
      <c r="BL245" s="13">
        <v>3443.5</v>
      </c>
      <c r="BM245" s="13">
        <v>3345.875</v>
      </c>
      <c r="BN245" s="13">
        <v>3350.75</v>
      </c>
      <c r="BO245" s="13">
        <v>2247.125</v>
      </c>
      <c r="BP245" s="13">
        <v>1785.75</v>
      </c>
      <c r="BQ245" s="13">
        <v>1279.125</v>
      </c>
      <c r="BR245" s="13">
        <v>1710.375</v>
      </c>
      <c r="BS245" s="13">
        <v>2962</v>
      </c>
      <c r="BT245" s="13">
        <v>2540.5</v>
      </c>
      <c r="BU245" s="13">
        <v>2862</v>
      </c>
      <c r="BV245" s="13">
        <v>2851.75</v>
      </c>
      <c r="BW245" s="13">
        <v>2967.375</v>
      </c>
      <c r="BX245" s="13">
        <v>3663.75</v>
      </c>
      <c r="BY245" s="13">
        <v>3378.125</v>
      </c>
      <c r="BZ245" s="13">
        <v>2894.625</v>
      </c>
      <c r="CA245" s="13">
        <v>2359.75</v>
      </c>
      <c r="CB245" s="13">
        <v>1842.125</v>
      </c>
      <c r="CC245" s="13">
        <v>1577.5</v>
      </c>
      <c r="CD245" s="13">
        <v>2076.75</v>
      </c>
      <c r="CE245" s="13">
        <v>2250.375</v>
      </c>
      <c r="CF245" s="13">
        <v>3007.25</v>
      </c>
      <c r="CG245" s="13">
        <v>2871.25</v>
      </c>
      <c r="CH245" s="13">
        <v>5001.5</v>
      </c>
      <c r="CI245" s="13">
        <v>4966.25</v>
      </c>
      <c r="CJ245" s="13">
        <v>4485.375</v>
      </c>
      <c r="CK245" s="13">
        <v>4344.75</v>
      </c>
      <c r="CL245" s="13">
        <v>3026.25</v>
      </c>
      <c r="CM245" s="13">
        <v>2042</v>
      </c>
      <c r="CN245" s="13">
        <v>1560.875</v>
      </c>
      <c r="CO245" s="13">
        <v>1666.375</v>
      </c>
      <c r="CP245" s="13">
        <v>1945.625</v>
      </c>
      <c r="CQ245" s="13">
        <v>3046</v>
      </c>
      <c r="CR245" s="13">
        <v>3442.625</v>
      </c>
      <c r="CS245" s="13">
        <v>3435.125</v>
      </c>
      <c r="CT245" s="13">
        <v>3396.625</v>
      </c>
      <c r="CU245" s="13">
        <v>3894.875</v>
      </c>
      <c r="CV245" s="13">
        <v>3817.25</v>
      </c>
      <c r="CW245" s="13">
        <v>3367</v>
      </c>
      <c r="CX245" s="13">
        <v>3180.625</v>
      </c>
      <c r="CY245" s="13">
        <v>2588.625</v>
      </c>
      <c r="CZ245" s="13">
        <v>1688.875</v>
      </c>
      <c r="DA245" s="13">
        <v>1398.625</v>
      </c>
      <c r="DB245" s="13">
        <v>2395.25</v>
      </c>
      <c r="DC245" s="13">
        <v>3446.125</v>
      </c>
      <c r="DD245" s="13">
        <v>3419.875</v>
      </c>
      <c r="DE245" s="13">
        <v>3795.5</v>
      </c>
      <c r="DF245" s="13">
        <v>3087.75</v>
      </c>
      <c r="DG245" s="13">
        <v>4089.25</v>
      </c>
      <c r="DH245" s="13">
        <v>4888.75</v>
      </c>
      <c r="DI245" s="13">
        <v>3750.125</v>
      </c>
      <c r="DJ245" s="13">
        <v>3209.375</v>
      </c>
      <c r="DK245" s="13">
        <v>3119.375</v>
      </c>
      <c r="DL245" s="13">
        <v>1845.875</v>
      </c>
      <c r="DM245" s="13">
        <v>1874.75</v>
      </c>
      <c r="DN245" s="13">
        <v>2561.375</v>
      </c>
      <c r="DO245" s="13">
        <v>3025.25</v>
      </c>
      <c r="DP245" s="13">
        <v>3359.625</v>
      </c>
      <c r="DQ245" s="13">
        <v>3872.125</v>
      </c>
      <c r="DR245" s="13">
        <v>3337.625</v>
      </c>
      <c r="DS245" s="13">
        <v>4864.625</v>
      </c>
      <c r="DT245" s="13">
        <v>4789.875</v>
      </c>
      <c r="DU245" s="13">
        <v>4305.75</v>
      </c>
      <c r="DV245" s="13">
        <v>3593.25</v>
      </c>
      <c r="DW245" s="13">
        <v>2679.875</v>
      </c>
      <c r="DX245" s="13">
        <v>2452.125</v>
      </c>
      <c r="DY245" s="13">
        <v>1804.125</v>
      </c>
      <c r="DZ245" s="13">
        <v>2763.375</v>
      </c>
      <c r="EA245" s="13">
        <v>3222.75</v>
      </c>
      <c r="EB245" s="13">
        <v>3556.375</v>
      </c>
      <c r="EC245" s="13">
        <v>4274.125</v>
      </c>
      <c r="ED245" s="13">
        <v>3331</v>
      </c>
      <c r="EE245" s="13">
        <v>5163.25</v>
      </c>
      <c r="EF245" s="13">
        <v>4829.125</v>
      </c>
      <c r="EG245" s="13">
        <v>3961.75</v>
      </c>
      <c r="EH245" s="13">
        <v>3867.375</v>
      </c>
      <c r="EI245" s="13">
        <v>3387.25</v>
      </c>
      <c r="EJ245" s="13">
        <v>2180.125</v>
      </c>
      <c r="EK245" s="13">
        <v>1480.5</v>
      </c>
      <c r="EL245" s="13">
        <v>2454.25</v>
      </c>
      <c r="EM245" s="13">
        <v>3308.375</v>
      </c>
      <c r="EN245" s="13">
        <v>3994.75</v>
      </c>
      <c r="EO245" s="13">
        <v>4222.375</v>
      </c>
      <c r="EP245" s="13">
        <v>3312.75</v>
      </c>
      <c r="EQ245" s="13">
        <v>5820.875</v>
      </c>
      <c r="ER245" s="13">
        <v>5118.5</v>
      </c>
      <c r="ES245" s="13">
        <v>4427.625</v>
      </c>
      <c r="ET245" s="13">
        <v>3587.625</v>
      </c>
      <c r="EU245" s="13">
        <v>3213.5</v>
      </c>
      <c r="EV245" s="13">
        <v>2171</v>
      </c>
      <c r="EW245" s="13">
        <v>1636.25</v>
      </c>
      <c r="EX245" s="13">
        <v>2690.375</v>
      </c>
      <c r="EY245" s="13">
        <v>3454.5</v>
      </c>
      <c r="EZ245" s="13">
        <v>3782.375</v>
      </c>
      <c r="FA245" s="13">
        <v>4662.75</v>
      </c>
      <c r="FB245" s="13">
        <v>3346.875</v>
      </c>
      <c r="FC245" s="13">
        <v>5899.375</v>
      </c>
      <c r="FD245" s="13">
        <v>4567.75</v>
      </c>
      <c r="FE245" s="13">
        <v>4089.75</v>
      </c>
      <c r="FF245" s="13">
        <v>3416</v>
      </c>
      <c r="FG245" s="13">
        <v>2996.25</v>
      </c>
      <c r="FH245" s="13">
        <v>2096.875</v>
      </c>
      <c r="FI245" s="13">
        <v>1262.125</v>
      </c>
      <c r="FJ245" s="13">
        <v>2132.625</v>
      </c>
      <c r="FK245" s="13">
        <v>3027.25</v>
      </c>
      <c r="FL245" s="13">
        <v>3459.375</v>
      </c>
      <c r="FM245" s="13">
        <v>4488.75</v>
      </c>
      <c r="FN245" s="13">
        <v>3932.75</v>
      </c>
      <c r="FO245" s="13">
        <v>4647</v>
      </c>
      <c r="FP245" s="13">
        <v>4843.5</v>
      </c>
      <c r="FQ245" s="13">
        <v>7835.25</v>
      </c>
      <c r="FR245" s="13">
        <v>4014</v>
      </c>
      <c r="FS245" s="13">
        <v>4399.5</v>
      </c>
      <c r="FT245" s="13">
        <v>2924.5</v>
      </c>
      <c r="FU245" s="13">
        <v>1329.25</v>
      </c>
      <c r="FV245" s="13">
        <v>4009.25</v>
      </c>
      <c r="FW245" s="13">
        <v>4484.375</v>
      </c>
      <c r="FX245" s="13">
        <v>4376.875</v>
      </c>
      <c r="FY245" s="13">
        <v>5144.5</v>
      </c>
      <c r="FZ245" s="13">
        <v>3029.75</v>
      </c>
      <c r="GA245" s="13">
        <v>3635.875</v>
      </c>
      <c r="GB245" s="13">
        <v>4021.75</v>
      </c>
      <c r="GC245" s="13">
        <v>4339.25</v>
      </c>
      <c r="GD245" s="13">
        <v>4078.75</v>
      </c>
      <c r="GE245" s="13">
        <v>4346.375</v>
      </c>
      <c r="GF245" s="13">
        <v>2937.875</v>
      </c>
      <c r="GG245" s="13">
        <v>1493.125</v>
      </c>
      <c r="GH245" s="13">
        <v>3902.875</v>
      </c>
      <c r="GI245" s="24">
        <v>4814.75</v>
      </c>
      <c r="GJ245" s="13">
        <v>1770.75</v>
      </c>
      <c r="GK245" s="13">
        <v>1934</v>
      </c>
      <c r="GL245" s="13">
        <v>2332.875</v>
      </c>
      <c r="GM245" s="13">
        <v>1739.375</v>
      </c>
      <c r="GN245" s="13">
        <v>1990.625</v>
      </c>
      <c r="GO245" s="13">
        <v>926.625</v>
      </c>
      <c r="GP245" s="13">
        <v>1000.125</v>
      </c>
      <c r="GQ245" s="13">
        <v>680.5</v>
      </c>
      <c r="GR245" s="13">
        <v>1016</v>
      </c>
      <c r="GS245" s="13">
        <v>1423.5</v>
      </c>
      <c r="GT245" s="13">
        <v>1474.375</v>
      </c>
      <c r="GU245" s="13">
        <v>1385.75</v>
      </c>
      <c r="GV245" s="13">
        <v>1744.25</v>
      </c>
      <c r="GW245" s="13">
        <v>1787</v>
      </c>
      <c r="GX245" s="13">
        <v>2016.375</v>
      </c>
      <c r="GY245" s="13">
        <v>1466.875</v>
      </c>
      <c r="GZ245" s="13">
        <v>1653</v>
      </c>
      <c r="HA245" s="13">
        <v>1027.5</v>
      </c>
      <c r="HB245" s="13">
        <v>1184.625</v>
      </c>
      <c r="HC245" s="13">
        <v>850.75</v>
      </c>
      <c r="HD245" s="13">
        <v>968.75</v>
      </c>
      <c r="HE245" s="13">
        <v>1392.625</v>
      </c>
      <c r="HF245" s="13">
        <v>997.75</v>
      </c>
      <c r="HG245" s="13">
        <v>965.125</v>
      </c>
      <c r="HH245" s="13">
        <v>1382.375</v>
      </c>
      <c r="HI245" s="13">
        <v>1940.125</v>
      </c>
      <c r="HJ245" s="13">
        <v>2831</v>
      </c>
      <c r="HK245" s="13">
        <v>2143.25</v>
      </c>
      <c r="HL245" s="13">
        <v>1540.75</v>
      </c>
      <c r="HM245" s="13">
        <v>1085.75</v>
      </c>
      <c r="HN245" s="13">
        <v>702</v>
      </c>
      <c r="HO245" s="13">
        <v>740.875</v>
      </c>
      <c r="HP245" s="13">
        <v>908.875</v>
      </c>
      <c r="HQ245" s="13">
        <v>1352.125</v>
      </c>
      <c r="HR245" s="13">
        <v>1062.75</v>
      </c>
      <c r="HS245" s="13">
        <v>1340.25</v>
      </c>
      <c r="HT245" s="13">
        <v>1485.5</v>
      </c>
      <c r="HU245" s="13">
        <v>1701.75</v>
      </c>
      <c r="HV245" s="13">
        <v>1985.375</v>
      </c>
      <c r="HW245" s="13">
        <v>1945.5</v>
      </c>
      <c r="HX245" s="13">
        <v>1412.875</v>
      </c>
      <c r="HY245" s="13">
        <v>874.125</v>
      </c>
      <c r="HZ245" s="13">
        <v>608.875</v>
      </c>
      <c r="IA245" s="13">
        <v>537.125</v>
      </c>
      <c r="IB245" s="13">
        <v>741.25</v>
      </c>
      <c r="IC245" s="13">
        <v>1080.875</v>
      </c>
      <c r="ID245" s="13">
        <v>1927.625</v>
      </c>
      <c r="IE245" s="13">
        <v>1350.5</v>
      </c>
      <c r="IF245" s="13">
        <v>905</v>
      </c>
      <c r="IG245" s="13">
        <v>1644.875</v>
      </c>
      <c r="IH245" s="13">
        <v>1646.25</v>
      </c>
      <c r="II245" s="13">
        <v>1429.25</v>
      </c>
      <c r="IJ245" s="13">
        <v>1421.5</v>
      </c>
      <c r="IK245" s="13">
        <v>1489.75</v>
      </c>
      <c r="IL245" s="13">
        <v>890.125</v>
      </c>
      <c r="IM245" s="13">
        <v>897.75</v>
      </c>
      <c r="IN245" s="13">
        <v>924.125</v>
      </c>
      <c r="IO245" s="13">
        <v>1050.25</v>
      </c>
      <c r="IP245" s="13">
        <v>1289.625</v>
      </c>
      <c r="IQ245" s="13">
        <v>1561.125</v>
      </c>
      <c r="IR245" s="13">
        <v>1377.625</v>
      </c>
      <c r="IS245" s="13">
        <v>2004.625</v>
      </c>
      <c r="IT245" s="13">
        <v>1978.375</v>
      </c>
      <c r="IU245" s="13">
        <v>2035.625</v>
      </c>
      <c r="IV245" s="13">
        <v>1769.125</v>
      </c>
      <c r="IW245" s="13">
        <v>1102.125</v>
      </c>
      <c r="IX245" s="13">
        <v>913.5</v>
      </c>
      <c r="IY245" s="13">
        <v>572</v>
      </c>
      <c r="IZ245" s="13">
        <v>881.125</v>
      </c>
      <c r="JA245" s="13">
        <v>1496.625</v>
      </c>
      <c r="JB245" s="13">
        <v>1462.375</v>
      </c>
      <c r="JC245" s="13">
        <v>1444.5</v>
      </c>
      <c r="JD245" s="13">
        <v>1466.25</v>
      </c>
      <c r="JE245" s="13">
        <v>1685</v>
      </c>
      <c r="JF245" s="13">
        <v>2177.25</v>
      </c>
      <c r="JG245" s="13">
        <v>1993.875</v>
      </c>
      <c r="JH245" s="13">
        <v>1736.875</v>
      </c>
      <c r="JI245" s="13">
        <v>1124.125</v>
      </c>
      <c r="JJ245" s="13">
        <v>1109.625</v>
      </c>
      <c r="JK245" s="13">
        <v>867.125</v>
      </c>
      <c r="JL245" s="13">
        <v>1169.5</v>
      </c>
      <c r="JM245" s="13">
        <v>1185</v>
      </c>
      <c r="JN245" s="13">
        <v>1586.75</v>
      </c>
      <c r="JO245" s="13">
        <v>1709</v>
      </c>
      <c r="JP245" s="13">
        <v>2836.625</v>
      </c>
      <c r="JQ245" s="13">
        <v>3189.125</v>
      </c>
      <c r="JR245" s="13">
        <v>2736.875</v>
      </c>
      <c r="JS245" s="13">
        <v>2568.375</v>
      </c>
      <c r="JT245" s="13">
        <v>1790</v>
      </c>
      <c r="JU245" s="13">
        <v>1163.75</v>
      </c>
      <c r="JV245" s="13">
        <v>967</v>
      </c>
      <c r="JW245" s="13">
        <v>887.375</v>
      </c>
      <c r="JX245" s="13">
        <v>1101.625</v>
      </c>
      <c r="JY245" s="13">
        <v>1893.5</v>
      </c>
      <c r="JZ245" s="13">
        <v>1904.125</v>
      </c>
      <c r="KA245" s="13">
        <v>1821.125</v>
      </c>
      <c r="KB245" s="13">
        <v>2071.125</v>
      </c>
      <c r="KC245" s="13">
        <v>2438.625</v>
      </c>
      <c r="KD245" s="13">
        <v>2177.25</v>
      </c>
      <c r="KE245" s="13">
        <v>1905</v>
      </c>
      <c r="KF245" s="13">
        <v>1870.625</v>
      </c>
      <c r="KG245" s="13">
        <v>1588.75</v>
      </c>
      <c r="KH245" s="13">
        <v>934.375</v>
      </c>
      <c r="KI245" s="13">
        <v>899.625</v>
      </c>
      <c r="KJ245" s="13">
        <v>1505.75</v>
      </c>
      <c r="KK245" s="13">
        <v>2124.5</v>
      </c>
      <c r="KL245" s="13">
        <v>2151.75</v>
      </c>
      <c r="KM245" s="13">
        <v>2224.25</v>
      </c>
      <c r="KN245" s="13">
        <v>1973.75</v>
      </c>
      <c r="KO245" s="13">
        <v>2755.25</v>
      </c>
      <c r="KP245" s="13">
        <v>3112.25</v>
      </c>
      <c r="KQ245" s="13">
        <v>2174.25</v>
      </c>
      <c r="KR245" s="13">
        <v>2079.75</v>
      </c>
      <c r="KS245" s="13">
        <v>1906.375</v>
      </c>
      <c r="KT245" s="13">
        <v>1105.75</v>
      </c>
      <c r="KU245" s="13">
        <v>954.625</v>
      </c>
      <c r="KV245" s="13">
        <v>1453.125</v>
      </c>
      <c r="KW245" s="13">
        <v>1629.375</v>
      </c>
      <c r="KX245" s="13">
        <v>2102</v>
      </c>
      <c r="KY245" s="13">
        <v>2199.625</v>
      </c>
      <c r="KZ245" s="13">
        <v>1994.5</v>
      </c>
      <c r="LA245" s="13">
        <v>3143.25</v>
      </c>
      <c r="LB245" s="13">
        <v>2761.125</v>
      </c>
      <c r="LC245" s="13">
        <v>2435.875</v>
      </c>
      <c r="LD245" s="13">
        <v>2014.5</v>
      </c>
      <c r="LE245" s="13">
        <v>1457.875</v>
      </c>
      <c r="LF245" s="13">
        <v>1142</v>
      </c>
      <c r="LG245" s="13">
        <v>970.125</v>
      </c>
      <c r="LH245" s="13">
        <v>1567.625</v>
      </c>
      <c r="LI245" s="13">
        <v>1717.25</v>
      </c>
      <c r="LJ245" s="13">
        <v>2091.5</v>
      </c>
      <c r="LK245" s="13">
        <v>2630.625</v>
      </c>
      <c r="LL245" s="13">
        <v>2193.125</v>
      </c>
      <c r="LM245" s="13">
        <v>3214.625</v>
      </c>
      <c r="LN245" s="13">
        <v>2948.5</v>
      </c>
      <c r="LO245" s="13">
        <v>2475.875</v>
      </c>
      <c r="LP245" s="13">
        <v>2240.5</v>
      </c>
      <c r="LQ245" s="13">
        <v>1915.625</v>
      </c>
      <c r="LR245" s="13">
        <v>1290.5</v>
      </c>
      <c r="LS245" s="13">
        <v>875</v>
      </c>
      <c r="LT245" s="13">
        <v>1292.375</v>
      </c>
      <c r="LU245" s="13">
        <v>1919.375</v>
      </c>
      <c r="LV245" s="13">
        <v>2203.5</v>
      </c>
      <c r="LW245" s="13">
        <v>2650</v>
      </c>
      <c r="LX245" s="13">
        <v>1916</v>
      </c>
      <c r="LY245" s="13">
        <v>3482.875</v>
      </c>
      <c r="LZ245" s="13">
        <v>3153.5</v>
      </c>
      <c r="MA245" s="13">
        <v>2566.625</v>
      </c>
      <c r="MB245" s="13">
        <v>2145.375</v>
      </c>
      <c r="MC245" s="13">
        <v>1909.375</v>
      </c>
      <c r="MD245" s="13">
        <v>1180.125</v>
      </c>
      <c r="ME245" s="13">
        <v>832.625</v>
      </c>
      <c r="MF245" s="13">
        <v>1547.625</v>
      </c>
      <c r="MG245" s="13">
        <v>2021.875</v>
      </c>
      <c r="MH245" s="13">
        <v>2321.875</v>
      </c>
      <c r="MI245" s="13">
        <v>2632.375</v>
      </c>
      <c r="MJ245" s="13">
        <v>2138.25</v>
      </c>
      <c r="MK245" s="13">
        <v>3839</v>
      </c>
      <c r="ML245" s="13">
        <v>2974.75</v>
      </c>
      <c r="MM245" s="13">
        <v>2833.75</v>
      </c>
      <c r="MN245" s="13">
        <v>2271.375</v>
      </c>
      <c r="MO245" s="13">
        <v>1941.375</v>
      </c>
      <c r="MP245" s="13">
        <v>1318.25</v>
      </c>
      <c r="MQ245" s="13">
        <v>769.25</v>
      </c>
      <c r="MR245" s="13">
        <v>1210.625</v>
      </c>
      <c r="MS245" s="13">
        <v>1819</v>
      </c>
      <c r="MT245" s="13">
        <v>2110.25</v>
      </c>
      <c r="MU245" s="13">
        <v>2747</v>
      </c>
      <c r="MV245" s="13">
        <v>2298.5</v>
      </c>
      <c r="MW245" s="13">
        <v>2949.75</v>
      </c>
      <c r="MX245" s="13">
        <v>3082.25</v>
      </c>
      <c r="MY245" s="13">
        <v>5411.625</v>
      </c>
      <c r="MZ245" s="13">
        <v>2701.375</v>
      </c>
      <c r="NA245" s="13">
        <v>2901.125</v>
      </c>
      <c r="NB245" s="13">
        <v>1806.25</v>
      </c>
      <c r="NC245" s="13">
        <v>842</v>
      </c>
      <c r="ND245" s="13">
        <v>2612.25</v>
      </c>
      <c r="NE245" s="13">
        <v>2795.25</v>
      </c>
      <c r="NF245" s="13">
        <v>2691.875</v>
      </c>
      <c r="NG245" s="13">
        <v>3426.375</v>
      </c>
      <c r="NH245" s="13">
        <v>2268.375</v>
      </c>
      <c r="NI245" s="13">
        <v>2398.25</v>
      </c>
      <c r="NJ245" s="13">
        <v>3024</v>
      </c>
      <c r="NK245" s="13">
        <v>3007.75</v>
      </c>
      <c r="NL245" s="13">
        <v>2827.5</v>
      </c>
      <c r="NM245" s="13">
        <v>2850.375</v>
      </c>
      <c r="NN245" s="13">
        <v>2098.5</v>
      </c>
      <c r="NO245" s="13">
        <v>1073.625</v>
      </c>
      <c r="NP245" s="13">
        <v>2607.25</v>
      </c>
      <c r="NQ245" s="13">
        <v>3249.875</v>
      </c>
    </row>
    <row r="246" spans="1:381" x14ac:dyDescent="0.35">
      <c r="A246" s="22" t="s">
        <v>243</v>
      </c>
      <c r="B246" s="13">
        <v>1156</v>
      </c>
      <c r="C246" s="13">
        <v>1258.625</v>
      </c>
      <c r="D246" s="13">
        <v>1750.875</v>
      </c>
      <c r="E246" s="13">
        <v>882.5</v>
      </c>
      <c r="F246" s="13">
        <v>1219.125</v>
      </c>
      <c r="G246" s="13">
        <v>721.375</v>
      </c>
      <c r="H246" s="13">
        <v>570.375</v>
      </c>
      <c r="I246" s="13">
        <v>386.625</v>
      </c>
      <c r="J246" s="13">
        <v>613.125</v>
      </c>
      <c r="K246" s="13">
        <v>863</v>
      </c>
      <c r="L246" s="13">
        <v>915.625</v>
      </c>
      <c r="M246" s="13">
        <v>915.75</v>
      </c>
      <c r="N246" s="13">
        <v>1173.875</v>
      </c>
      <c r="O246" s="13">
        <v>1199.25</v>
      </c>
      <c r="P246" s="13">
        <v>1513.25</v>
      </c>
      <c r="Q246" s="13">
        <v>993.5</v>
      </c>
      <c r="R246" s="13">
        <v>1163</v>
      </c>
      <c r="S246" s="13">
        <v>855.75</v>
      </c>
      <c r="T246" s="13">
        <v>814.75</v>
      </c>
      <c r="U246" s="13">
        <v>513.625</v>
      </c>
      <c r="V246" s="13">
        <v>724.875</v>
      </c>
      <c r="W246" s="13">
        <v>903</v>
      </c>
      <c r="X246" s="13">
        <v>786.875</v>
      </c>
      <c r="Y246" s="13">
        <v>752.625</v>
      </c>
      <c r="Z246" s="13">
        <v>822.25</v>
      </c>
      <c r="AA246" s="13">
        <v>1444.875</v>
      </c>
      <c r="AB246" s="13">
        <v>1651.625</v>
      </c>
      <c r="AC246" s="13">
        <v>1554.75</v>
      </c>
      <c r="AD246" s="13">
        <v>1008.375</v>
      </c>
      <c r="AE246" s="13">
        <v>688</v>
      </c>
      <c r="AF246" s="13">
        <v>439.875</v>
      </c>
      <c r="AG246" s="13">
        <v>517.5</v>
      </c>
      <c r="AH246" s="13">
        <v>632.5</v>
      </c>
      <c r="AI246" s="13">
        <v>1012.25</v>
      </c>
      <c r="AJ246" s="13">
        <v>754.75</v>
      </c>
      <c r="AK246" s="13">
        <v>1092.875</v>
      </c>
      <c r="AL246" s="13">
        <v>919.5</v>
      </c>
      <c r="AM246" s="13">
        <v>1142.875</v>
      </c>
      <c r="AN246" s="13">
        <v>1335</v>
      </c>
      <c r="AO246" s="13">
        <v>1186.875</v>
      </c>
      <c r="AP246" s="13">
        <v>890.375</v>
      </c>
      <c r="AQ246" s="13">
        <v>632.125</v>
      </c>
      <c r="AR246" s="13">
        <v>514.625</v>
      </c>
      <c r="AS246" s="13">
        <v>358.75</v>
      </c>
      <c r="AT246" s="13">
        <v>383</v>
      </c>
      <c r="AU246" s="13">
        <v>687.625</v>
      </c>
      <c r="AV246" s="13">
        <v>1325.125</v>
      </c>
      <c r="AW246" s="13">
        <v>1008.5</v>
      </c>
      <c r="AX246" s="13">
        <v>656.5</v>
      </c>
      <c r="AY246" s="13">
        <v>1097</v>
      </c>
      <c r="AZ246" s="13">
        <v>1129.5</v>
      </c>
      <c r="BA246" s="13">
        <v>998.5</v>
      </c>
      <c r="BB246" s="13">
        <v>945.75</v>
      </c>
      <c r="BC246" s="13">
        <v>983</v>
      </c>
      <c r="BD246" s="13">
        <v>658.125</v>
      </c>
      <c r="BE246" s="13">
        <v>631</v>
      </c>
      <c r="BF246" s="13">
        <v>631.5</v>
      </c>
      <c r="BG246" s="13">
        <v>759.375</v>
      </c>
      <c r="BH246" s="13">
        <v>903</v>
      </c>
      <c r="BI246" s="13">
        <v>857.875</v>
      </c>
      <c r="BJ246" s="13">
        <v>986.125</v>
      </c>
      <c r="BK246" s="13">
        <v>1169.75</v>
      </c>
      <c r="BL246" s="13">
        <v>1223.75</v>
      </c>
      <c r="BM246" s="13">
        <v>1199.625</v>
      </c>
      <c r="BN246" s="13">
        <v>1197.25</v>
      </c>
      <c r="BO246" s="13">
        <v>709.75</v>
      </c>
      <c r="BP246" s="13">
        <v>578.5</v>
      </c>
      <c r="BQ246" s="13">
        <v>539.125</v>
      </c>
      <c r="BR246" s="13">
        <v>647.125</v>
      </c>
      <c r="BS246" s="13">
        <v>880.25</v>
      </c>
      <c r="BT246" s="13">
        <v>1008.5</v>
      </c>
      <c r="BU246" s="13">
        <v>866.875</v>
      </c>
      <c r="BV246" s="13">
        <v>792</v>
      </c>
      <c r="BW246" s="13">
        <v>814</v>
      </c>
      <c r="BX246" s="13">
        <v>1131.625</v>
      </c>
      <c r="BY246" s="13">
        <v>1115.5</v>
      </c>
      <c r="BZ246" s="13">
        <v>850.125</v>
      </c>
      <c r="CA246" s="13">
        <v>756.625</v>
      </c>
      <c r="CB246" s="13">
        <v>599</v>
      </c>
      <c r="CC246" s="13">
        <v>374.625</v>
      </c>
      <c r="CD246" s="13">
        <v>473.5</v>
      </c>
      <c r="CE246" s="13">
        <v>720.375</v>
      </c>
      <c r="CF246" s="13">
        <v>880.25</v>
      </c>
      <c r="CG246" s="13">
        <v>698.375</v>
      </c>
      <c r="CH246" s="13">
        <v>1220.625</v>
      </c>
      <c r="CI246" s="13">
        <v>1269</v>
      </c>
      <c r="CJ246" s="13">
        <v>1329</v>
      </c>
      <c r="CK246" s="13">
        <v>1293.125</v>
      </c>
      <c r="CL246" s="13">
        <v>884.375</v>
      </c>
      <c r="CM246" s="13">
        <v>609.875</v>
      </c>
      <c r="CN246" s="13">
        <v>487</v>
      </c>
      <c r="CO246" s="13">
        <v>509.375</v>
      </c>
      <c r="CP246" s="13">
        <v>682.875</v>
      </c>
      <c r="CQ246" s="13">
        <v>945.125</v>
      </c>
      <c r="CR246" s="13">
        <v>862.5</v>
      </c>
      <c r="CS246" s="13">
        <v>1057.125</v>
      </c>
      <c r="CT246" s="13">
        <v>1165</v>
      </c>
      <c r="CU246" s="13">
        <v>1153.125</v>
      </c>
      <c r="CV246" s="13">
        <v>1170.875</v>
      </c>
      <c r="CW246" s="13">
        <v>1003.75</v>
      </c>
      <c r="CX246" s="13">
        <v>1112.625</v>
      </c>
      <c r="CY246" s="13">
        <v>902.25</v>
      </c>
      <c r="CZ246" s="13">
        <v>605.25</v>
      </c>
      <c r="DA246" s="13">
        <v>538</v>
      </c>
      <c r="DB246" s="13">
        <v>796.875</v>
      </c>
      <c r="DC246" s="13">
        <v>979.125</v>
      </c>
      <c r="DD246" s="13">
        <v>1044.125</v>
      </c>
      <c r="DE246" s="13">
        <v>1101.75</v>
      </c>
      <c r="DF246" s="13">
        <v>967.875</v>
      </c>
      <c r="DG246" s="13">
        <v>1285.75</v>
      </c>
      <c r="DH246" s="13">
        <v>1404.75</v>
      </c>
      <c r="DI246" s="13">
        <v>1149.625</v>
      </c>
      <c r="DJ246" s="13">
        <v>1150.375</v>
      </c>
      <c r="DK246" s="13">
        <v>895.25</v>
      </c>
      <c r="DL246" s="13">
        <v>517</v>
      </c>
      <c r="DM246" s="13">
        <v>525.75</v>
      </c>
      <c r="DN246" s="13">
        <v>858.875</v>
      </c>
      <c r="DO246" s="13">
        <v>869.5</v>
      </c>
      <c r="DP246" s="13">
        <v>978.125</v>
      </c>
      <c r="DQ246" s="13">
        <v>1146.875</v>
      </c>
      <c r="DR246" s="13">
        <v>1004.5</v>
      </c>
      <c r="DS246" s="13">
        <v>1497.875</v>
      </c>
      <c r="DT246" s="13">
        <v>1560</v>
      </c>
      <c r="DU246" s="13">
        <v>1481.875</v>
      </c>
      <c r="DV246" s="13">
        <v>1107.125</v>
      </c>
      <c r="DW246" s="13">
        <v>728.375</v>
      </c>
      <c r="DX246" s="13">
        <v>743</v>
      </c>
      <c r="DY246" s="13">
        <v>592.25</v>
      </c>
      <c r="DZ246" s="13">
        <v>913.625</v>
      </c>
      <c r="EA246" s="13">
        <v>844.5</v>
      </c>
      <c r="EB246" s="13">
        <v>1056.5</v>
      </c>
      <c r="EC246" s="13">
        <v>1309.75</v>
      </c>
      <c r="ED246" s="13">
        <v>973.375</v>
      </c>
      <c r="EE246" s="13">
        <v>1449.875</v>
      </c>
      <c r="EF246" s="13">
        <v>1525.875</v>
      </c>
      <c r="EG246" s="13">
        <v>1118.25</v>
      </c>
      <c r="EH246" s="13">
        <v>1025</v>
      </c>
      <c r="EI246" s="13">
        <v>857.875</v>
      </c>
      <c r="EJ246" s="13">
        <v>578.25</v>
      </c>
      <c r="EK246" s="13">
        <v>417.25</v>
      </c>
      <c r="EL246" s="13">
        <v>978.375</v>
      </c>
      <c r="EM246" s="13">
        <v>1174.5</v>
      </c>
      <c r="EN246" s="13">
        <v>1249.375</v>
      </c>
      <c r="EO246" s="13">
        <v>1376.5</v>
      </c>
      <c r="EP246" s="13">
        <v>1202.625</v>
      </c>
      <c r="EQ246" s="13">
        <v>1771.375</v>
      </c>
      <c r="ER246" s="13">
        <v>1552.75</v>
      </c>
      <c r="ES246" s="13">
        <v>1257</v>
      </c>
      <c r="ET246" s="13">
        <v>1019.125</v>
      </c>
      <c r="EU246" s="13">
        <v>871</v>
      </c>
      <c r="EV246" s="13">
        <v>711.5</v>
      </c>
      <c r="EW246" s="13">
        <v>644.75</v>
      </c>
      <c r="EX246" s="13">
        <v>875</v>
      </c>
      <c r="EY246" s="13">
        <v>1120.625</v>
      </c>
      <c r="EZ246" s="13">
        <v>1249.625</v>
      </c>
      <c r="FA246" s="13">
        <v>1336.875</v>
      </c>
      <c r="FB246" s="13">
        <v>1049.375</v>
      </c>
      <c r="FC246" s="13">
        <v>1936.875</v>
      </c>
      <c r="FD246" s="13">
        <v>1453.875</v>
      </c>
      <c r="FE246" s="13">
        <v>1289.625</v>
      </c>
      <c r="FF246" s="13">
        <v>1114.625</v>
      </c>
      <c r="FG246" s="13">
        <v>1125.875</v>
      </c>
      <c r="FH246" s="13">
        <v>794</v>
      </c>
      <c r="FI246" s="13">
        <v>554</v>
      </c>
      <c r="FJ246" s="13">
        <v>767.25</v>
      </c>
      <c r="FK246" s="13">
        <v>1119.125</v>
      </c>
      <c r="FL246" s="13">
        <v>1130.75</v>
      </c>
      <c r="FM246" s="13">
        <v>1228.375</v>
      </c>
      <c r="FN246" s="13">
        <v>991.125</v>
      </c>
      <c r="FO246" s="13">
        <v>1342.125</v>
      </c>
      <c r="FP246" s="13">
        <v>1437</v>
      </c>
      <c r="FQ246" s="13">
        <v>2623.125</v>
      </c>
      <c r="FR246" s="13">
        <v>1359.5</v>
      </c>
      <c r="FS246" s="13">
        <v>1184.625</v>
      </c>
      <c r="FT246" s="13">
        <v>817.375</v>
      </c>
      <c r="FU246" s="13">
        <v>456.625</v>
      </c>
      <c r="FV246" s="13">
        <v>1156</v>
      </c>
      <c r="FW246" s="13">
        <v>1438.125</v>
      </c>
      <c r="FX246" s="13">
        <v>1248.375</v>
      </c>
      <c r="FY246" s="13">
        <v>1601.75</v>
      </c>
      <c r="FZ246" s="13">
        <v>1116.5</v>
      </c>
      <c r="GA246" s="13">
        <v>1040</v>
      </c>
      <c r="GB246" s="13">
        <v>1264.625</v>
      </c>
      <c r="GC246" s="13">
        <v>1340.75</v>
      </c>
      <c r="GD246" s="13">
        <v>1363.75</v>
      </c>
      <c r="GE246" s="13">
        <v>1418.5</v>
      </c>
      <c r="GF246" s="13">
        <v>1058.875</v>
      </c>
      <c r="GG246" s="13">
        <v>547.375</v>
      </c>
      <c r="GH246" s="13">
        <v>1376.125</v>
      </c>
      <c r="GI246" s="24">
        <v>1720.625</v>
      </c>
      <c r="GJ246" s="13">
        <v>654.125</v>
      </c>
      <c r="GK246" s="13">
        <v>763.25</v>
      </c>
      <c r="GL246" s="13">
        <v>1084.75</v>
      </c>
      <c r="GM246" s="13">
        <v>730.75</v>
      </c>
      <c r="GN246" s="13">
        <v>701.25</v>
      </c>
      <c r="GO246" s="13">
        <v>363.625</v>
      </c>
      <c r="GP246" s="13">
        <v>416.375</v>
      </c>
      <c r="GQ246" s="13">
        <v>257.75</v>
      </c>
      <c r="GR246" s="13">
        <v>423.25</v>
      </c>
      <c r="GS246" s="13">
        <v>542.625</v>
      </c>
      <c r="GT246" s="13">
        <v>468.625</v>
      </c>
      <c r="GU246" s="13">
        <v>587.875</v>
      </c>
      <c r="GV246" s="13">
        <v>638.875</v>
      </c>
      <c r="GW246" s="13">
        <v>755.5</v>
      </c>
      <c r="GX246" s="13">
        <v>887.25</v>
      </c>
      <c r="GY246" s="13">
        <v>557.25</v>
      </c>
      <c r="GZ246" s="13">
        <v>787.625</v>
      </c>
      <c r="HA246" s="13">
        <v>485</v>
      </c>
      <c r="HB246" s="13">
        <v>418.25</v>
      </c>
      <c r="HC246" s="13">
        <v>338.25</v>
      </c>
      <c r="HD246" s="13">
        <v>402.625</v>
      </c>
      <c r="HE246" s="13">
        <v>545.125</v>
      </c>
      <c r="HF246" s="13">
        <v>318.75</v>
      </c>
      <c r="HG246" s="13">
        <v>343.25</v>
      </c>
      <c r="HH246" s="13">
        <v>410.5</v>
      </c>
      <c r="HI246" s="13">
        <v>821.5</v>
      </c>
      <c r="HJ246" s="13">
        <v>1102.75</v>
      </c>
      <c r="HK246" s="13">
        <v>853.25</v>
      </c>
      <c r="HL246" s="13">
        <v>649</v>
      </c>
      <c r="HM246" s="13">
        <v>476.25</v>
      </c>
      <c r="HN246" s="13">
        <v>291.5</v>
      </c>
      <c r="HO246" s="13">
        <v>268.625</v>
      </c>
      <c r="HP246" s="13">
        <v>368</v>
      </c>
      <c r="HQ246" s="13">
        <v>478.75</v>
      </c>
      <c r="HR246" s="13">
        <v>414</v>
      </c>
      <c r="HS246" s="13">
        <v>497.75</v>
      </c>
      <c r="HT246" s="13">
        <v>428.25</v>
      </c>
      <c r="HU246" s="13">
        <v>686.875</v>
      </c>
      <c r="HV246" s="13">
        <v>744.625</v>
      </c>
      <c r="HW246" s="13">
        <v>784.375</v>
      </c>
      <c r="HX246" s="13">
        <v>635.5</v>
      </c>
      <c r="HY246" s="13">
        <v>388.875</v>
      </c>
      <c r="HZ246" s="13">
        <v>348.25</v>
      </c>
      <c r="IA246" s="13">
        <v>218.25</v>
      </c>
      <c r="IB246" s="13">
        <v>295.25</v>
      </c>
      <c r="IC246" s="13">
        <v>393.75</v>
      </c>
      <c r="ID246" s="13">
        <v>712</v>
      </c>
      <c r="IE246" s="13">
        <v>576</v>
      </c>
      <c r="IF246" s="13">
        <v>346.625</v>
      </c>
      <c r="IG246" s="13">
        <v>638.375</v>
      </c>
      <c r="IH246" s="13">
        <v>614.625</v>
      </c>
      <c r="II246" s="13">
        <v>494</v>
      </c>
      <c r="IJ246" s="13">
        <v>576.75</v>
      </c>
      <c r="IK246" s="13">
        <v>502.625</v>
      </c>
      <c r="IL246" s="13">
        <v>395</v>
      </c>
      <c r="IM246" s="13">
        <v>457.25</v>
      </c>
      <c r="IN246" s="13">
        <v>436</v>
      </c>
      <c r="IO246" s="13">
        <v>397.5</v>
      </c>
      <c r="IP246" s="13">
        <v>497.375</v>
      </c>
      <c r="IQ246" s="13">
        <v>543.625</v>
      </c>
      <c r="IR246" s="13">
        <v>527.875</v>
      </c>
      <c r="IS246" s="13">
        <v>712.125</v>
      </c>
      <c r="IT246" s="13">
        <v>736.625</v>
      </c>
      <c r="IU246" s="13">
        <v>636.5</v>
      </c>
      <c r="IV246" s="13">
        <v>782.875</v>
      </c>
      <c r="IW246" s="13">
        <v>445.75</v>
      </c>
      <c r="IX246" s="13">
        <v>389.75</v>
      </c>
      <c r="IY246" s="13">
        <v>296.5</v>
      </c>
      <c r="IZ246" s="13">
        <v>346.25</v>
      </c>
      <c r="JA246" s="13">
        <v>490.625</v>
      </c>
      <c r="JB246" s="13">
        <v>510.25</v>
      </c>
      <c r="JC246" s="13">
        <v>461.25</v>
      </c>
      <c r="JD246" s="13">
        <v>528.625</v>
      </c>
      <c r="JE246" s="13">
        <v>530.125</v>
      </c>
      <c r="JF246" s="13">
        <v>705</v>
      </c>
      <c r="JG246" s="13">
        <v>683.625</v>
      </c>
      <c r="JH246" s="13">
        <v>539.875</v>
      </c>
      <c r="JI246" s="13">
        <v>431.75</v>
      </c>
      <c r="JJ246" s="13">
        <v>400.25</v>
      </c>
      <c r="JK246" s="13">
        <v>265.75</v>
      </c>
      <c r="JL246" s="13">
        <v>364</v>
      </c>
      <c r="JM246" s="13">
        <v>374.625</v>
      </c>
      <c r="JN246" s="13">
        <v>527.875</v>
      </c>
      <c r="JO246" s="13">
        <v>390.375</v>
      </c>
      <c r="JP246" s="13">
        <v>822.375</v>
      </c>
      <c r="JQ246" s="13">
        <v>964.125</v>
      </c>
      <c r="JR246" s="13">
        <v>780.375</v>
      </c>
      <c r="JS246" s="13">
        <v>785.375</v>
      </c>
      <c r="JT246" s="13">
        <v>510</v>
      </c>
      <c r="JU246" s="13">
        <v>385.5</v>
      </c>
      <c r="JV246" s="13">
        <v>319.375</v>
      </c>
      <c r="JW246" s="13">
        <v>227.375</v>
      </c>
      <c r="JX246" s="13">
        <v>406.875</v>
      </c>
      <c r="JY246" s="13">
        <v>649.375</v>
      </c>
      <c r="JZ246" s="13">
        <v>642.5</v>
      </c>
      <c r="KA246" s="13">
        <v>639.625</v>
      </c>
      <c r="KB246" s="13">
        <v>697</v>
      </c>
      <c r="KC246" s="13">
        <v>813</v>
      </c>
      <c r="KD246" s="13">
        <v>859.625</v>
      </c>
      <c r="KE246" s="13">
        <v>662.5</v>
      </c>
      <c r="KF246" s="13">
        <v>667.5</v>
      </c>
      <c r="KG246" s="13">
        <v>413.375</v>
      </c>
      <c r="KH246" s="13">
        <v>528.75</v>
      </c>
      <c r="KI246" s="13">
        <v>363.25</v>
      </c>
      <c r="KJ246" s="13">
        <v>572.625</v>
      </c>
      <c r="KK246" s="13">
        <v>713.5</v>
      </c>
      <c r="KL246" s="13">
        <v>711.625</v>
      </c>
      <c r="KM246" s="13">
        <v>708.5</v>
      </c>
      <c r="KN246" s="13">
        <v>631.75</v>
      </c>
      <c r="KO246" s="13">
        <v>967.25</v>
      </c>
      <c r="KP246" s="13">
        <v>1013.625</v>
      </c>
      <c r="KQ246" s="13">
        <v>647.375</v>
      </c>
      <c r="KR246" s="13">
        <v>743.625</v>
      </c>
      <c r="KS246" s="13">
        <v>546.25</v>
      </c>
      <c r="KT246" s="13">
        <v>344.125</v>
      </c>
      <c r="KU246" s="13">
        <v>385.375</v>
      </c>
      <c r="KV246" s="13">
        <v>540.625</v>
      </c>
      <c r="KW246" s="13">
        <v>607.75</v>
      </c>
      <c r="KX246" s="13">
        <v>781.375</v>
      </c>
      <c r="KY246" s="13">
        <v>646.125</v>
      </c>
      <c r="KZ246" s="13">
        <v>641</v>
      </c>
      <c r="LA246" s="13">
        <v>919.25</v>
      </c>
      <c r="LB246" s="13">
        <v>984.5</v>
      </c>
      <c r="LC246" s="13">
        <v>900.625</v>
      </c>
      <c r="LD246" s="13">
        <v>622.25</v>
      </c>
      <c r="LE246" s="13">
        <v>407.125</v>
      </c>
      <c r="LF246" s="13">
        <v>431.25</v>
      </c>
      <c r="LG246" s="13">
        <v>334.25</v>
      </c>
      <c r="LH246" s="13">
        <v>500.125</v>
      </c>
      <c r="LI246" s="13">
        <v>605.25</v>
      </c>
      <c r="LJ246" s="13">
        <v>786.625</v>
      </c>
      <c r="LK246" s="13">
        <v>860.75</v>
      </c>
      <c r="LL246" s="13">
        <v>658</v>
      </c>
      <c r="LM246" s="13">
        <v>1050.5</v>
      </c>
      <c r="LN246" s="13">
        <v>1002.125</v>
      </c>
      <c r="LO246" s="13">
        <v>870</v>
      </c>
      <c r="LP246" s="13">
        <v>732.25</v>
      </c>
      <c r="LQ246" s="13">
        <v>525.375</v>
      </c>
      <c r="LR246" s="13">
        <v>447.875</v>
      </c>
      <c r="LS246" s="13">
        <v>272.25</v>
      </c>
      <c r="LT246" s="13">
        <v>500.25</v>
      </c>
      <c r="LU246" s="13">
        <v>697.25</v>
      </c>
      <c r="LV246" s="13">
        <v>815.625</v>
      </c>
      <c r="LW246" s="13">
        <v>952.375</v>
      </c>
      <c r="LX246" s="13">
        <v>825.875</v>
      </c>
      <c r="LY246" s="13">
        <v>1270.25</v>
      </c>
      <c r="LZ246" s="13">
        <v>1217</v>
      </c>
      <c r="MA246" s="13">
        <v>891</v>
      </c>
      <c r="MB246" s="13">
        <v>680.5</v>
      </c>
      <c r="MC246" s="13">
        <v>546.375</v>
      </c>
      <c r="MD246" s="13">
        <v>444.875</v>
      </c>
      <c r="ME246" s="13">
        <v>350.25</v>
      </c>
      <c r="MF246" s="13">
        <v>520.375</v>
      </c>
      <c r="MG246" s="13">
        <v>730.125</v>
      </c>
      <c r="MH246" s="13">
        <v>887</v>
      </c>
      <c r="MI246" s="13">
        <v>956.375</v>
      </c>
      <c r="MJ246" s="13">
        <v>773.375</v>
      </c>
      <c r="MK246" s="13">
        <v>1249.5</v>
      </c>
      <c r="ML246" s="13">
        <v>1005.75</v>
      </c>
      <c r="MM246" s="13">
        <v>897.875</v>
      </c>
      <c r="MN246" s="13">
        <v>807</v>
      </c>
      <c r="MO246" s="13">
        <v>758.25</v>
      </c>
      <c r="MP246" s="13">
        <v>506.125</v>
      </c>
      <c r="MQ246" s="13">
        <v>309.875</v>
      </c>
      <c r="MR246" s="13">
        <v>529.375</v>
      </c>
      <c r="MS246" s="13">
        <v>681.5</v>
      </c>
      <c r="MT246" s="13">
        <v>787.625</v>
      </c>
      <c r="MU246" s="13">
        <v>814.75</v>
      </c>
      <c r="MV246" s="13">
        <v>729.375</v>
      </c>
      <c r="MW246" s="13">
        <v>1031.75</v>
      </c>
      <c r="MX246" s="13">
        <v>1016.875</v>
      </c>
      <c r="MY246" s="13">
        <v>1836.625</v>
      </c>
      <c r="MZ246" s="13">
        <v>801.375</v>
      </c>
      <c r="NA246" s="13">
        <v>827.625</v>
      </c>
      <c r="NB246" s="13">
        <v>520.625</v>
      </c>
      <c r="NC246" s="13">
        <v>250.625</v>
      </c>
      <c r="ND246" s="13">
        <v>890.625</v>
      </c>
      <c r="NE246" s="13">
        <v>1032.125</v>
      </c>
      <c r="NF246" s="13">
        <v>1024.625</v>
      </c>
      <c r="NG246" s="13">
        <v>1134.625</v>
      </c>
      <c r="NH246" s="13">
        <v>694.5</v>
      </c>
      <c r="NI246" s="13">
        <v>670</v>
      </c>
      <c r="NJ246" s="13">
        <v>871.625</v>
      </c>
      <c r="NK246" s="13">
        <v>1036.125</v>
      </c>
      <c r="NL246" s="13">
        <v>997.875</v>
      </c>
      <c r="NM246" s="13">
        <v>874.5</v>
      </c>
      <c r="NN246" s="13">
        <v>718.75</v>
      </c>
      <c r="NO246" s="13">
        <v>278.75</v>
      </c>
      <c r="NP246" s="13">
        <v>853.875</v>
      </c>
      <c r="NQ246" s="13">
        <v>1177.5</v>
      </c>
    </row>
    <row r="247" spans="1:381" x14ac:dyDescent="0.35">
      <c r="A247" s="22" t="s">
        <v>244</v>
      </c>
      <c r="B247" s="13">
        <v>689.875</v>
      </c>
      <c r="C247" s="13">
        <v>779</v>
      </c>
      <c r="D247" s="13">
        <v>1061.875</v>
      </c>
      <c r="E247" s="13">
        <v>664.75</v>
      </c>
      <c r="F247" s="13">
        <v>713</v>
      </c>
      <c r="G247" s="13">
        <v>419.625</v>
      </c>
      <c r="H247" s="13">
        <v>332.25</v>
      </c>
      <c r="I247" s="13">
        <v>237</v>
      </c>
      <c r="J247" s="13">
        <v>424.75</v>
      </c>
      <c r="K247" s="13">
        <v>626</v>
      </c>
      <c r="L247" s="13">
        <v>518.875</v>
      </c>
      <c r="M247" s="13">
        <v>604</v>
      </c>
      <c r="N247" s="13">
        <v>740.5</v>
      </c>
      <c r="O247" s="13">
        <v>779.125</v>
      </c>
      <c r="P247" s="13">
        <v>781.375</v>
      </c>
      <c r="Q247" s="13">
        <v>569</v>
      </c>
      <c r="R247" s="13">
        <v>775.125</v>
      </c>
      <c r="S247" s="13">
        <v>443</v>
      </c>
      <c r="T247" s="13">
        <v>438.375</v>
      </c>
      <c r="U247" s="13">
        <v>296.5</v>
      </c>
      <c r="V247" s="13">
        <v>426.125</v>
      </c>
      <c r="W247" s="13">
        <v>517.25</v>
      </c>
      <c r="X247" s="13">
        <v>393.25</v>
      </c>
      <c r="Y247" s="13">
        <v>412</v>
      </c>
      <c r="Z247" s="13">
        <v>528.5</v>
      </c>
      <c r="AA247" s="13">
        <v>860.25</v>
      </c>
      <c r="AB247" s="13">
        <v>1020.125</v>
      </c>
      <c r="AC247" s="13">
        <v>1045.625</v>
      </c>
      <c r="AD247" s="13">
        <v>731.375</v>
      </c>
      <c r="AE247" s="13">
        <v>493.375</v>
      </c>
      <c r="AF247" s="13">
        <v>284.625</v>
      </c>
      <c r="AG247" s="13">
        <v>287</v>
      </c>
      <c r="AH247" s="13">
        <v>427.75</v>
      </c>
      <c r="AI247" s="13">
        <v>620.25</v>
      </c>
      <c r="AJ247" s="13">
        <v>429.375</v>
      </c>
      <c r="AK247" s="13">
        <v>540.875</v>
      </c>
      <c r="AL247" s="13">
        <v>491.875</v>
      </c>
      <c r="AM247" s="13">
        <v>737.375</v>
      </c>
      <c r="AN247" s="13">
        <v>899.375</v>
      </c>
      <c r="AO247" s="13">
        <v>680.375</v>
      </c>
      <c r="AP247" s="13">
        <v>491.5</v>
      </c>
      <c r="AQ247" s="13">
        <v>326.75</v>
      </c>
      <c r="AR247" s="13">
        <v>268.25</v>
      </c>
      <c r="AS247" s="13">
        <v>195.5</v>
      </c>
      <c r="AT247" s="13">
        <v>283.375</v>
      </c>
      <c r="AU247" s="13">
        <v>339.25</v>
      </c>
      <c r="AV247" s="13">
        <v>818.5</v>
      </c>
      <c r="AW247" s="13">
        <v>542.625</v>
      </c>
      <c r="AX247" s="13">
        <v>401.875</v>
      </c>
      <c r="AY247" s="13">
        <v>536.75</v>
      </c>
      <c r="AZ247" s="13">
        <v>562.125</v>
      </c>
      <c r="BA247" s="13">
        <v>442.625</v>
      </c>
      <c r="BB247" s="13">
        <v>455.125</v>
      </c>
      <c r="BC247" s="13">
        <v>608.25</v>
      </c>
      <c r="BD247" s="13">
        <v>429.875</v>
      </c>
      <c r="BE247" s="13">
        <v>362.75</v>
      </c>
      <c r="BF247" s="13">
        <v>438</v>
      </c>
      <c r="BG247" s="13">
        <v>447.125</v>
      </c>
      <c r="BH247" s="13">
        <v>552.75</v>
      </c>
      <c r="BI247" s="13">
        <v>535.125</v>
      </c>
      <c r="BJ247" s="13">
        <v>723</v>
      </c>
      <c r="BK247" s="13">
        <v>626.75</v>
      </c>
      <c r="BL247" s="13">
        <v>740.5</v>
      </c>
      <c r="BM247" s="13">
        <v>784.125</v>
      </c>
      <c r="BN247" s="13">
        <v>871.75</v>
      </c>
      <c r="BO247" s="13">
        <v>577.5</v>
      </c>
      <c r="BP247" s="13">
        <v>493.5</v>
      </c>
      <c r="BQ247" s="13">
        <v>350</v>
      </c>
      <c r="BR247" s="13">
        <v>474.375</v>
      </c>
      <c r="BS247" s="13">
        <v>648.125</v>
      </c>
      <c r="BT247" s="13">
        <v>602.25</v>
      </c>
      <c r="BU247" s="13">
        <v>606.5</v>
      </c>
      <c r="BV247" s="13">
        <v>599.125</v>
      </c>
      <c r="BW247" s="13">
        <v>491.375</v>
      </c>
      <c r="BX247" s="13">
        <v>900.875</v>
      </c>
      <c r="BY247" s="13">
        <v>888.75</v>
      </c>
      <c r="BZ247" s="13">
        <v>834.25</v>
      </c>
      <c r="CA247" s="13">
        <v>623.125</v>
      </c>
      <c r="CB247" s="13">
        <v>456</v>
      </c>
      <c r="CC247" s="13">
        <v>348</v>
      </c>
      <c r="CD247" s="13">
        <v>507</v>
      </c>
      <c r="CE247" s="13">
        <v>566.125</v>
      </c>
      <c r="CF247" s="13">
        <v>734</v>
      </c>
      <c r="CG247" s="13">
        <v>600.125</v>
      </c>
      <c r="CH247" s="13">
        <v>692.125</v>
      </c>
      <c r="CI247" s="13">
        <v>925.5</v>
      </c>
      <c r="CJ247" s="13">
        <v>1063.375</v>
      </c>
      <c r="CK247" s="13">
        <v>1077.875</v>
      </c>
      <c r="CL247" s="13">
        <v>858.375</v>
      </c>
      <c r="CM247" s="13">
        <v>584.625</v>
      </c>
      <c r="CN247" s="13">
        <v>471.5</v>
      </c>
      <c r="CO247" s="13">
        <v>337</v>
      </c>
      <c r="CP247" s="13">
        <v>554.75</v>
      </c>
      <c r="CQ247" s="13">
        <v>705.25</v>
      </c>
      <c r="CR247" s="13">
        <v>785.875</v>
      </c>
      <c r="CS247" s="13">
        <v>903.75</v>
      </c>
      <c r="CT247" s="13">
        <v>875.375</v>
      </c>
      <c r="CU247" s="13">
        <v>855.25</v>
      </c>
      <c r="CV247" s="13">
        <v>1063.875</v>
      </c>
      <c r="CW247" s="13">
        <v>729</v>
      </c>
      <c r="CX247" s="13">
        <v>681.75</v>
      </c>
      <c r="CY247" s="13">
        <v>568.5</v>
      </c>
      <c r="CZ247" s="13">
        <v>515.875</v>
      </c>
      <c r="DA247" s="13">
        <v>469.875</v>
      </c>
      <c r="DB247" s="13">
        <v>749.5</v>
      </c>
      <c r="DC247" s="13">
        <v>840.375</v>
      </c>
      <c r="DD247" s="13">
        <v>761.625</v>
      </c>
      <c r="DE247" s="13">
        <v>791.75</v>
      </c>
      <c r="DF247" s="13">
        <v>803.125</v>
      </c>
      <c r="DG247" s="13">
        <v>1021.875</v>
      </c>
      <c r="DH247" s="13">
        <v>1192.125</v>
      </c>
      <c r="DI247" s="13">
        <v>857.25</v>
      </c>
      <c r="DJ247" s="13">
        <v>698.125</v>
      </c>
      <c r="DK247" s="13">
        <v>675.75</v>
      </c>
      <c r="DL247" s="13">
        <v>371.625</v>
      </c>
      <c r="DM247" s="13">
        <v>334.5</v>
      </c>
      <c r="DN247" s="13">
        <v>599</v>
      </c>
      <c r="DO247" s="13">
        <v>763.75</v>
      </c>
      <c r="DP247" s="13">
        <v>873.375</v>
      </c>
      <c r="DQ247" s="13">
        <v>999.375</v>
      </c>
      <c r="DR247" s="13">
        <v>2058.625</v>
      </c>
      <c r="DS247" s="13">
        <v>1200.125</v>
      </c>
      <c r="DT247" s="13">
        <v>1018.25</v>
      </c>
      <c r="DU247" s="13">
        <v>1077.875</v>
      </c>
      <c r="DV247" s="13">
        <v>786.75</v>
      </c>
      <c r="DW247" s="13">
        <v>560.25</v>
      </c>
      <c r="DX247" s="13">
        <v>537.875</v>
      </c>
      <c r="DY247" s="13">
        <v>267.25</v>
      </c>
      <c r="DZ247" s="13">
        <v>827.25</v>
      </c>
      <c r="EA247" s="13">
        <v>787.5</v>
      </c>
      <c r="EB247" s="13">
        <v>891.875</v>
      </c>
      <c r="EC247" s="13">
        <v>1002</v>
      </c>
      <c r="ED247" s="13">
        <v>806.875</v>
      </c>
      <c r="EE247" s="13">
        <v>1327.5</v>
      </c>
      <c r="EF247" s="13">
        <v>1116.125</v>
      </c>
      <c r="EG247" s="13">
        <v>1047.25</v>
      </c>
      <c r="EH247" s="13">
        <v>905.5</v>
      </c>
      <c r="EI247" s="13">
        <v>809.125</v>
      </c>
      <c r="EJ247" s="13">
        <v>595.625</v>
      </c>
      <c r="EK247" s="13">
        <v>313.125</v>
      </c>
      <c r="EL247" s="13">
        <v>704.875</v>
      </c>
      <c r="EM247" s="13">
        <v>831.875</v>
      </c>
      <c r="EN247" s="13">
        <v>944.625</v>
      </c>
      <c r="EO247" s="13">
        <v>1116.875</v>
      </c>
      <c r="EP247" s="13">
        <v>767.25</v>
      </c>
      <c r="EQ247" s="13">
        <v>1333</v>
      </c>
      <c r="ER247" s="13">
        <v>1171.875</v>
      </c>
      <c r="ES247" s="13">
        <v>1016.625</v>
      </c>
      <c r="ET247" s="13">
        <v>913.75</v>
      </c>
      <c r="EU247" s="13">
        <v>753.625</v>
      </c>
      <c r="EV247" s="13">
        <v>492.125</v>
      </c>
      <c r="EW247" s="13">
        <v>447.625</v>
      </c>
      <c r="EX247" s="13">
        <v>522.25</v>
      </c>
      <c r="EY247" s="13">
        <v>682</v>
      </c>
      <c r="EZ247" s="13">
        <v>798</v>
      </c>
      <c r="FA247" s="13">
        <v>939</v>
      </c>
      <c r="FB247" s="13">
        <v>695.125</v>
      </c>
      <c r="FC247" s="13">
        <v>1035.5</v>
      </c>
      <c r="FD247" s="13">
        <v>1089.875</v>
      </c>
      <c r="FE247" s="13">
        <v>949.125</v>
      </c>
      <c r="FF247" s="13">
        <v>746.75</v>
      </c>
      <c r="FG247" s="13">
        <v>578.125</v>
      </c>
      <c r="FH247" s="13">
        <v>524.75</v>
      </c>
      <c r="FI247" s="13">
        <v>244.5</v>
      </c>
      <c r="FJ247" s="13">
        <v>449.625</v>
      </c>
      <c r="FK247" s="13">
        <v>683.5</v>
      </c>
      <c r="FL247" s="13">
        <v>852.625</v>
      </c>
      <c r="FM247" s="13">
        <v>959.5</v>
      </c>
      <c r="FN247" s="13">
        <v>740.875</v>
      </c>
      <c r="FO247" s="13">
        <v>1034.875</v>
      </c>
      <c r="FP247" s="13">
        <v>1158.625</v>
      </c>
      <c r="FQ247" s="13">
        <v>1958.875</v>
      </c>
      <c r="FR247" s="13">
        <v>943.625</v>
      </c>
      <c r="FS247" s="13">
        <v>1022.375</v>
      </c>
      <c r="FT247" s="13">
        <v>766.75</v>
      </c>
      <c r="FU247" s="13">
        <v>282.5</v>
      </c>
      <c r="FV247" s="13">
        <v>933</v>
      </c>
      <c r="FW247" s="13">
        <v>1080.75</v>
      </c>
      <c r="FX247" s="13">
        <v>970.875</v>
      </c>
      <c r="FY247" s="13">
        <v>1093.125</v>
      </c>
      <c r="FZ247" s="13">
        <v>576.625</v>
      </c>
      <c r="GA247" s="13">
        <v>722</v>
      </c>
      <c r="GB247" s="13">
        <v>996</v>
      </c>
      <c r="GC247" s="13">
        <v>926.125</v>
      </c>
      <c r="GD247" s="13">
        <v>1054.5</v>
      </c>
      <c r="GE247" s="13">
        <v>1000.875</v>
      </c>
      <c r="GF247" s="13">
        <v>653.75</v>
      </c>
      <c r="GG247" s="13">
        <v>300.125</v>
      </c>
      <c r="GH247" s="13">
        <v>718.625</v>
      </c>
      <c r="GI247" s="24">
        <v>1121.375</v>
      </c>
      <c r="GJ247" s="13">
        <v>431</v>
      </c>
      <c r="GK247" s="13">
        <v>396.125</v>
      </c>
      <c r="GL247" s="13">
        <v>558.25</v>
      </c>
      <c r="GM247" s="13">
        <v>302.875</v>
      </c>
      <c r="GN247" s="13">
        <v>347</v>
      </c>
      <c r="GO247" s="13">
        <v>222.5</v>
      </c>
      <c r="GP247" s="13">
        <v>147.25</v>
      </c>
      <c r="GQ247" s="13">
        <v>122.125</v>
      </c>
      <c r="GR247" s="13">
        <v>217.25</v>
      </c>
      <c r="GS247" s="13">
        <v>258.875</v>
      </c>
      <c r="GT247" s="13">
        <v>261.375</v>
      </c>
      <c r="GU247" s="13">
        <v>255.875</v>
      </c>
      <c r="GV247" s="13">
        <v>285.375</v>
      </c>
      <c r="GW247" s="13">
        <v>346.25</v>
      </c>
      <c r="GX247" s="13">
        <v>351.5</v>
      </c>
      <c r="GY247" s="13">
        <v>308</v>
      </c>
      <c r="GZ247" s="13">
        <v>238.75</v>
      </c>
      <c r="HA247" s="13">
        <v>170.25</v>
      </c>
      <c r="HB247" s="13">
        <v>221.25</v>
      </c>
      <c r="HC247" s="13">
        <v>202.25</v>
      </c>
      <c r="HD247" s="13">
        <v>181.75</v>
      </c>
      <c r="HE247" s="13">
        <v>231.25</v>
      </c>
      <c r="HF247" s="13">
        <v>194.75</v>
      </c>
      <c r="HG247" s="13">
        <v>154.375</v>
      </c>
      <c r="HH247" s="13">
        <v>220.125</v>
      </c>
      <c r="HI247" s="13">
        <v>399.5</v>
      </c>
      <c r="HJ247" s="13">
        <v>511.25</v>
      </c>
      <c r="HK247" s="13">
        <v>443.75</v>
      </c>
      <c r="HL247" s="13">
        <v>373.5</v>
      </c>
      <c r="HM247" s="13">
        <v>221.75</v>
      </c>
      <c r="HN247" s="13">
        <v>112.75</v>
      </c>
      <c r="HO247" s="13">
        <v>96.375</v>
      </c>
      <c r="HP247" s="13">
        <v>202.125</v>
      </c>
      <c r="HQ247" s="13">
        <v>259.625</v>
      </c>
      <c r="HR247" s="13">
        <v>222</v>
      </c>
      <c r="HS247" s="13">
        <v>287.25</v>
      </c>
      <c r="HT247" s="13">
        <v>233.875</v>
      </c>
      <c r="HU247" s="13">
        <v>281.125</v>
      </c>
      <c r="HV247" s="13">
        <v>366.5</v>
      </c>
      <c r="HW247" s="13">
        <v>332.875</v>
      </c>
      <c r="HX247" s="13">
        <v>248.25</v>
      </c>
      <c r="HY247" s="13">
        <v>118</v>
      </c>
      <c r="HZ247" s="13">
        <v>133</v>
      </c>
      <c r="IA247" s="13">
        <v>72.25</v>
      </c>
      <c r="IB247" s="13">
        <v>101.875</v>
      </c>
      <c r="IC247" s="13">
        <v>194.75</v>
      </c>
      <c r="ID247" s="13">
        <v>377.5</v>
      </c>
      <c r="IE247" s="13">
        <v>290.75</v>
      </c>
      <c r="IF247" s="13">
        <v>190</v>
      </c>
      <c r="IG247" s="13">
        <v>295.125</v>
      </c>
      <c r="IH247" s="13">
        <v>300.25</v>
      </c>
      <c r="II247" s="13">
        <v>240.5</v>
      </c>
      <c r="IJ247" s="13">
        <v>265</v>
      </c>
      <c r="IK247" s="13">
        <v>305.5</v>
      </c>
      <c r="IL247" s="13">
        <v>247.625</v>
      </c>
      <c r="IM247" s="13">
        <v>168.625</v>
      </c>
      <c r="IN247" s="13">
        <v>198.25</v>
      </c>
      <c r="IO247" s="13">
        <v>179.5</v>
      </c>
      <c r="IP247" s="13">
        <v>227.875</v>
      </c>
      <c r="IQ247" s="13">
        <v>232.75</v>
      </c>
      <c r="IR247" s="13">
        <v>285.25</v>
      </c>
      <c r="IS247" s="13">
        <v>288</v>
      </c>
      <c r="IT247" s="13">
        <v>487.25</v>
      </c>
      <c r="IU247" s="13">
        <v>408.5</v>
      </c>
      <c r="IV247" s="13">
        <v>464.5</v>
      </c>
      <c r="IW247" s="13">
        <v>236.5</v>
      </c>
      <c r="IX247" s="13">
        <v>199.5</v>
      </c>
      <c r="IY247" s="13">
        <v>87.875</v>
      </c>
      <c r="IZ247" s="13">
        <v>193.25</v>
      </c>
      <c r="JA247" s="13">
        <v>288</v>
      </c>
      <c r="JB247" s="13">
        <v>288.625</v>
      </c>
      <c r="JC247" s="13">
        <v>335</v>
      </c>
      <c r="JD247" s="13">
        <v>245.375</v>
      </c>
      <c r="JE247" s="13">
        <v>279</v>
      </c>
      <c r="JF247" s="13">
        <v>430</v>
      </c>
      <c r="JG247" s="13">
        <v>394.375</v>
      </c>
      <c r="JH247" s="13">
        <v>343.25</v>
      </c>
      <c r="JI247" s="13">
        <v>325</v>
      </c>
      <c r="JJ247" s="13">
        <v>279.5</v>
      </c>
      <c r="JK247" s="13">
        <v>199.75</v>
      </c>
      <c r="JL247" s="13">
        <v>191.125</v>
      </c>
      <c r="JM247" s="13">
        <v>309.125</v>
      </c>
      <c r="JN247" s="13">
        <v>247.625</v>
      </c>
      <c r="JO247" s="13">
        <v>293.5</v>
      </c>
      <c r="JP247" s="13">
        <v>437.625</v>
      </c>
      <c r="JQ247" s="13">
        <v>594.25</v>
      </c>
      <c r="JR247" s="13">
        <v>633.125</v>
      </c>
      <c r="JS247" s="13">
        <v>500.375</v>
      </c>
      <c r="JT247" s="13">
        <v>435.875</v>
      </c>
      <c r="JU247" s="13">
        <v>322.125</v>
      </c>
      <c r="JV247" s="13">
        <v>207.75</v>
      </c>
      <c r="JW247" s="13">
        <v>187.75</v>
      </c>
      <c r="JX247" s="13">
        <v>271.875</v>
      </c>
      <c r="JY247" s="13">
        <v>321.375</v>
      </c>
      <c r="JZ247" s="13">
        <v>355.625</v>
      </c>
      <c r="KA247" s="13">
        <v>476.375</v>
      </c>
      <c r="KB247" s="13">
        <v>472.5</v>
      </c>
      <c r="KC247" s="13">
        <v>485.25</v>
      </c>
      <c r="KD247" s="13">
        <v>510.75</v>
      </c>
      <c r="KE247" s="13">
        <v>397.125</v>
      </c>
      <c r="KF247" s="13">
        <v>426.5</v>
      </c>
      <c r="KG247" s="13">
        <v>262.75</v>
      </c>
      <c r="KH247" s="13">
        <v>231.5</v>
      </c>
      <c r="KI247" s="13">
        <v>167</v>
      </c>
      <c r="KJ247" s="13">
        <v>308.5</v>
      </c>
      <c r="KK247" s="13">
        <v>398.875</v>
      </c>
      <c r="KL247" s="13">
        <v>388</v>
      </c>
      <c r="KM247" s="13">
        <v>442.75</v>
      </c>
      <c r="KN247" s="13">
        <v>331</v>
      </c>
      <c r="KO247" s="13">
        <v>600.625</v>
      </c>
      <c r="KP247" s="13">
        <v>605.125</v>
      </c>
      <c r="KQ247" s="13">
        <v>411.625</v>
      </c>
      <c r="KR247" s="13">
        <v>320</v>
      </c>
      <c r="KS247" s="13">
        <v>312.75</v>
      </c>
      <c r="KT247" s="13">
        <v>176.125</v>
      </c>
      <c r="KU247" s="13">
        <v>172.75</v>
      </c>
      <c r="KV247" s="13">
        <v>310.375</v>
      </c>
      <c r="KW247" s="13">
        <v>398.125</v>
      </c>
      <c r="KX247" s="13">
        <v>488.875</v>
      </c>
      <c r="KY247" s="13">
        <v>512.25</v>
      </c>
      <c r="KZ247" s="13">
        <v>413.125</v>
      </c>
      <c r="LA247" s="13">
        <v>703</v>
      </c>
      <c r="LB247" s="13">
        <v>605</v>
      </c>
      <c r="LC247" s="13">
        <v>673.625</v>
      </c>
      <c r="LD247" s="13">
        <v>459.25</v>
      </c>
      <c r="LE247" s="13">
        <v>287</v>
      </c>
      <c r="LF247" s="13">
        <v>250.25</v>
      </c>
      <c r="LG247" s="13">
        <v>165</v>
      </c>
      <c r="LH247" s="13">
        <v>421.125</v>
      </c>
      <c r="LI247" s="13">
        <v>331.5</v>
      </c>
      <c r="LJ247" s="13">
        <v>494.625</v>
      </c>
      <c r="LK247" s="13">
        <v>530.75</v>
      </c>
      <c r="LL247" s="13">
        <v>599</v>
      </c>
      <c r="LM247" s="13">
        <v>720.5</v>
      </c>
      <c r="LN247" s="13">
        <v>694</v>
      </c>
      <c r="LO247" s="13">
        <v>548.125</v>
      </c>
      <c r="LP247" s="13">
        <v>596.625</v>
      </c>
      <c r="LQ247" s="13">
        <v>474</v>
      </c>
      <c r="LR247" s="13">
        <v>290</v>
      </c>
      <c r="LS247" s="13">
        <v>179</v>
      </c>
      <c r="LT247" s="13">
        <v>384.875</v>
      </c>
      <c r="LU247" s="13">
        <v>497.25</v>
      </c>
      <c r="LV247" s="13">
        <v>534</v>
      </c>
      <c r="LW247" s="13">
        <v>648.875</v>
      </c>
      <c r="LX247" s="13">
        <v>497.75</v>
      </c>
      <c r="LY247" s="13">
        <v>720.375</v>
      </c>
      <c r="LZ247" s="13">
        <v>827</v>
      </c>
      <c r="MA247" s="13">
        <v>626.875</v>
      </c>
      <c r="MB247" s="13">
        <v>498.25</v>
      </c>
      <c r="MC247" s="13">
        <v>363.5</v>
      </c>
      <c r="MD247" s="13">
        <v>236.75</v>
      </c>
      <c r="ME247" s="13">
        <v>175.5</v>
      </c>
      <c r="MF247" s="13">
        <v>314.25</v>
      </c>
      <c r="MG247" s="13">
        <v>312.875</v>
      </c>
      <c r="MH247" s="13">
        <v>451.75</v>
      </c>
      <c r="MI247" s="13">
        <v>585.625</v>
      </c>
      <c r="MJ247" s="13">
        <v>435</v>
      </c>
      <c r="MK247" s="13">
        <v>666.125</v>
      </c>
      <c r="ML247" s="13">
        <v>611.375</v>
      </c>
      <c r="MM247" s="13">
        <v>684.25</v>
      </c>
      <c r="MN247" s="13">
        <v>479.75</v>
      </c>
      <c r="MO247" s="13">
        <v>371.25</v>
      </c>
      <c r="MP247" s="13">
        <v>243.75</v>
      </c>
      <c r="MQ247" s="13">
        <v>181</v>
      </c>
      <c r="MR247" s="13">
        <v>281</v>
      </c>
      <c r="MS247" s="13">
        <v>493.375</v>
      </c>
      <c r="MT247" s="13">
        <v>502.375</v>
      </c>
      <c r="MU247" s="13">
        <v>612.5</v>
      </c>
      <c r="MV247" s="13">
        <v>433.5</v>
      </c>
      <c r="MW247" s="13">
        <v>722.5</v>
      </c>
      <c r="MX247" s="13">
        <v>708</v>
      </c>
      <c r="MY247" s="13">
        <v>1096.75</v>
      </c>
      <c r="MZ247" s="13">
        <v>587.75</v>
      </c>
      <c r="NA247" s="13">
        <v>597.625</v>
      </c>
      <c r="NB247" s="13">
        <v>417.875</v>
      </c>
      <c r="NC247" s="13">
        <v>156.25</v>
      </c>
      <c r="ND247" s="13">
        <v>534.125</v>
      </c>
      <c r="NE247" s="13">
        <v>691.875</v>
      </c>
      <c r="NF247" s="13">
        <v>652.125</v>
      </c>
      <c r="NG247" s="13">
        <v>801.375</v>
      </c>
      <c r="NH247" s="13">
        <v>487.625</v>
      </c>
      <c r="NI247" s="13">
        <v>482.125</v>
      </c>
      <c r="NJ247" s="13">
        <v>762.5</v>
      </c>
      <c r="NK247" s="13">
        <v>565.5</v>
      </c>
      <c r="NL247" s="13">
        <v>619</v>
      </c>
      <c r="NM247" s="13">
        <v>625.75</v>
      </c>
      <c r="NN247" s="13">
        <v>381.375</v>
      </c>
      <c r="NO247" s="13">
        <v>175.125</v>
      </c>
      <c r="NP247" s="13">
        <v>549.5</v>
      </c>
      <c r="NQ247" s="13">
        <v>755.875</v>
      </c>
    </row>
    <row r="248" spans="1:381" x14ac:dyDescent="0.35">
      <c r="A248" s="22" t="s">
        <v>245</v>
      </c>
      <c r="B248" s="13">
        <v>795.75</v>
      </c>
      <c r="C248" s="13">
        <v>925.875</v>
      </c>
      <c r="D248" s="13">
        <v>1211.375</v>
      </c>
      <c r="E248" s="13">
        <v>812.625</v>
      </c>
      <c r="F248" s="13">
        <v>749.875</v>
      </c>
      <c r="G248" s="13">
        <v>467.625</v>
      </c>
      <c r="H248" s="13">
        <v>421</v>
      </c>
      <c r="I248" s="13">
        <v>358.375</v>
      </c>
      <c r="J248" s="13">
        <v>359.75</v>
      </c>
      <c r="K248" s="13">
        <v>690.375</v>
      </c>
      <c r="L248" s="13">
        <v>610.25</v>
      </c>
      <c r="M248" s="13">
        <v>620</v>
      </c>
      <c r="N248" s="13">
        <v>747.5</v>
      </c>
      <c r="O248" s="13">
        <v>731.125</v>
      </c>
      <c r="P248" s="13">
        <v>903.875</v>
      </c>
      <c r="Q248" s="13">
        <v>585.5</v>
      </c>
      <c r="R248" s="13">
        <v>941.375</v>
      </c>
      <c r="S248" s="13">
        <v>437.875</v>
      </c>
      <c r="T248" s="13">
        <v>571.875</v>
      </c>
      <c r="U248" s="13">
        <v>346.75</v>
      </c>
      <c r="V248" s="13">
        <v>517.625</v>
      </c>
      <c r="W248" s="13">
        <v>537.875</v>
      </c>
      <c r="X248" s="13">
        <v>374.375</v>
      </c>
      <c r="Y248" s="13">
        <v>488.875</v>
      </c>
      <c r="Z248" s="13">
        <v>677.25</v>
      </c>
      <c r="AA248" s="13">
        <v>845.75</v>
      </c>
      <c r="AB248" s="13">
        <v>1206</v>
      </c>
      <c r="AC248" s="13">
        <v>988.625</v>
      </c>
      <c r="AD248" s="13">
        <v>894.125</v>
      </c>
      <c r="AE248" s="13">
        <v>454.25</v>
      </c>
      <c r="AF248" s="13">
        <v>371</v>
      </c>
      <c r="AG248" s="13">
        <v>317</v>
      </c>
      <c r="AH248" s="13">
        <v>390.625</v>
      </c>
      <c r="AI248" s="13">
        <v>621.375</v>
      </c>
      <c r="AJ248" s="13">
        <v>438.75</v>
      </c>
      <c r="AK248" s="13">
        <v>639.25</v>
      </c>
      <c r="AL248" s="13">
        <v>614.875</v>
      </c>
      <c r="AM248" s="13">
        <v>694</v>
      </c>
      <c r="AN248" s="13">
        <v>806.25</v>
      </c>
      <c r="AO248" s="13">
        <v>772.375</v>
      </c>
      <c r="AP248" s="13">
        <v>544.875</v>
      </c>
      <c r="AQ248" s="13">
        <v>339.875</v>
      </c>
      <c r="AR248" s="13">
        <v>297.875</v>
      </c>
      <c r="AS248" s="13">
        <v>175.5</v>
      </c>
      <c r="AT248" s="13">
        <v>267.875</v>
      </c>
      <c r="AU248" s="13">
        <v>466.5</v>
      </c>
      <c r="AV248" s="13">
        <v>688</v>
      </c>
      <c r="AW248" s="13">
        <v>626.875</v>
      </c>
      <c r="AX248" s="13">
        <v>418.25</v>
      </c>
      <c r="AY248" s="13">
        <v>742.25</v>
      </c>
      <c r="AZ248" s="13">
        <v>610.375</v>
      </c>
      <c r="BA248" s="13">
        <v>530.125</v>
      </c>
      <c r="BB248" s="13">
        <v>606.875</v>
      </c>
      <c r="BC248" s="13">
        <v>660.75</v>
      </c>
      <c r="BD248" s="13">
        <v>445.625</v>
      </c>
      <c r="BE248" s="13">
        <v>380.125</v>
      </c>
      <c r="BF248" s="13">
        <v>366.5</v>
      </c>
      <c r="BG248" s="13">
        <v>500.25</v>
      </c>
      <c r="BH248" s="13">
        <v>541</v>
      </c>
      <c r="BI248" s="13">
        <v>607.375</v>
      </c>
      <c r="BJ248" s="13">
        <v>582.625</v>
      </c>
      <c r="BK248" s="13">
        <v>522.625</v>
      </c>
      <c r="BL248" s="13">
        <v>753.5</v>
      </c>
      <c r="BM248" s="13">
        <v>880.75</v>
      </c>
      <c r="BN248" s="13">
        <v>885.875</v>
      </c>
      <c r="BO248" s="13">
        <v>531.125</v>
      </c>
      <c r="BP248" s="13">
        <v>513.125</v>
      </c>
      <c r="BQ248" s="13">
        <v>277.625</v>
      </c>
      <c r="BR248" s="13">
        <v>527.375</v>
      </c>
      <c r="BS248" s="13">
        <v>732</v>
      </c>
      <c r="BT248" s="13">
        <v>595.75</v>
      </c>
      <c r="BU248" s="13">
        <v>723.875</v>
      </c>
      <c r="BV248" s="13">
        <v>696.25</v>
      </c>
      <c r="BW248" s="13">
        <v>674</v>
      </c>
      <c r="BX248" s="13">
        <v>964.625</v>
      </c>
      <c r="BY248" s="13">
        <v>833.25</v>
      </c>
      <c r="BZ248" s="13">
        <v>856.625</v>
      </c>
      <c r="CA248" s="13">
        <v>519.875</v>
      </c>
      <c r="CB248" s="13">
        <v>611</v>
      </c>
      <c r="CC248" s="13">
        <v>441.375</v>
      </c>
      <c r="CD248" s="13">
        <v>401.625</v>
      </c>
      <c r="CE248" s="13">
        <v>671.125</v>
      </c>
      <c r="CF248" s="13">
        <v>598.25</v>
      </c>
      <c r="CG248" s="13">
        <v>541</v>
      </c>
      <c r="CH248" s="13">
        <v>893.875</v>
      </c>
      <c r="CI248" s="13">
        <v>1080.375</v>
      </c>
      <c r="CJ248" s="13">
        <v>1157.625</v>
      </c>
      <c r="CK248" s="13">
        <v>1403.75</v>
      </c>
      <c r="CL248" s="13">
        <v>1021.75</v>
      </c>
      <c r="CM248" s="13">
        <v>559.875</v>
      </c>
      <c r="CN248" s="13">
        <v>443</v>
      </c>
      <c r="CO248" s="13">
        <v>284.875</v>
      </c>
      <c r="CP248" s="13">
        <v>555.875</v>
      </c>
      <c r="CQ248" s="13">
        <v>694.375</v>
      </c>
      <c r="CR248" s="13">
        <v>920.875</v>
      </c>
      <c r="CS248" s="13">
        <v>1043.25</v>
      </c>
      <c r="CT248" s="13">
        <v>780.75</v>
      </c>
      <c r="CU248" s="13">
        <v>751.5</v>
      </c>
      <c r="CV248" s="13">
        <v>889</v>
      </c>
      <c r="CW248" s="13">
        <v>846.625</v>
      </c>
      <c r="CX248" s="13">
        <v>744.625</v>
      </c>
      <c r="CY248" s="13">
        <v>548.875</v>
      </c>
      <c r="CZ248" s="13">
        <v>466.125</v>
      </c>
      <c r="DA248" s="13">
        <v>395.625</v>
      </c>
      <c r="DB248" s="13">
        <v>731.75</v>
      </c>
      <c r="DC248" s="13">
        <v>891.75</v>
      </c>
      <c r="DD248" s="13">
        <v>724</v>
      </c>
      <c r="DE248" s="13">
        <v>798.5</v>
      </c>
      <c r="DF248" s="13">
        <v>683.375</v>
      </c>
      <c r="DG248" s="13">
        <v>1031.75</v>
      </c>
      <c r="DH248" s="13">
        <v>1199.5</v>
      </c>
      <c r="DI248" s="13">
        <v>858.125</v>
      </c>
      <c r="DJ248" s="13">
        <v>804.75</v>
      </c>
      <c r="DK248" s="13">
        <v>660.125</v>
      </c>
      <c r="DL248" s="13">
        <v>509</v>
      </c>
      <c r="DM248" s="13">
        <v>363.75</v>
      </c>
      <c r="DN248" s="13">
        <v>684.125</v>
      </c>
      <c r="DO248" s="13">
        <v>725.875</v>
      </c>
      <c r="DP248" s="13">
        <v>739</v>
      </c>
      <c r="DQ248" s="13">
        <v>894.625</v>
      </c>
      <c r="DR248" s="13">
        <v>542.375</v>
      </c>
      <c r="DS248" s="13">
        <v>1172.25</v>
      </c>
      <c r="DT248" s="13">
        <v>1156.125</v>
      </c>
      <c r="DU248" s="13">
        <v>888.25</v>
      </c>
      <c r="DV248" s="13">
        <v>728.375</v>
      </c>
      <c r="DW248" s="13">
        <v>526</v>
      </c>
      <c r="DX248" s="13">
        <v>531.375</v>
      </c>
      <c r="DY248" s="13">
        <v>251.5</v>
      </c>
      <c r="DZ248" s="13">
        <v>601</v>
      </c>
      <c r="EA248" s="13">
        <v>638</v>
      </c>
      <c r="EB248" s="13">
        <v>782.25</v>
      </c>
      <c r="EC248" s="13">
        <v>913.125</v>
      </c>
      <c r="ED248" s="13">
        <v>889</v>
      </c>
      <c r="EE248" s="13">
        <v>1194.75</v>
      </c>
      <c r="EF248" s="13">
        <v>1017.25</v>
      </c>
      <c r="EG248" s="13">
        <v>1187.125</v>
      </c>
      <c r="EH248" s="13">
        <v>1031</v>
      </c>
      <c r="EI248" s="13">
        <v>823.25</v>
      </c>
      <c r="EJ248" s="13">
        <v>489.75</v>
      </c>
      <c r="EK248" s="13">
        <v>421.5</v>
      </c>
      <c r="EL248" s="13">
        <v>611.875</v>
      </c>
      <c r="EM248" s="13">
        <v>687.875</v>
      </c>
      <c r="EN248" s="13">
        <v>865.625</v>
      </c>
      <c r="EO248" s="13">
        <v>867.25</v>
      </c>
      <c r="EP248" s="13">
        <v>885.125</v>
      </c>
      <c r="EQ248" s="13">
        <v>1076.875</v>
      </c>
      <c r="ER248" s="13">
        <v>1150.75</v>
      </c>
      <c r="ES248" s="13">
        <v>961.75</v>
      </c>
      <c r="ET248" s="13">
        <v>845.5</v>
      </c>
      <c r="EU248" s="13">
        <v>716.75</v>
      </c>
      <c r="EV248" s="13">
        <v>523.375</v>
      </c>
      <c r="EW248" s="13">
        <v>331.25</v>
      </c>
      <c r="EX248" s="13">
        <v>637.625</v>
      </c>
      <c r="EY248" s="13">
        <v>763</v>
      </c>
      <c r="EZ248" s="13">
        <v>834.25</v>
      </c>
      <c r="FA248" s="13">
        <v>925.625</v>
      </c>
      <c r="FB248" s="13">
        <v>660</v>
      </c>
      <c r="FC248" s="13">
        <v>1340.625</v>
      </c>
      <c r="FD248" s="13">
        <v>1101.375</v>
      </c>
      <c r="FE248" s="13">
        <v>1190.875</v>
      </c>
      <c r="FF248" s="13">
        <v>892.125</v>
      </c>
      <c r="FG248" s="13">
        <v>774.375</v>
      </c>
      <c r="FH248" s="13">
        <v>539.5</v>
      </c>
      <c r="FI248" s="13">
        <v>259.625</v>
      </c>
      <c r="FJ248" s="13">
        <v>466.125</v>
      </c>
      <c r="FK248" s="13">
        <v>710.25</v>
      </c>
      <c r="FL248" s="13">
        <v>746.875</v>
      </c>
      <c r="FM248" s="13">
        <v>1037.375</v>
      </c>
      <c r="FN248" s="13">
        <v>860.75</v>
      </c>
      <c r="FO248" s="13">
        <v>1112.625</v>
      </c>
      <c r="FP248" s="13">
        <v>1112</v>
      </c>
      <c r="FQ248" s="13">
        <v>1947.875</v>
      </c>
      <c r="FR248" s="13">
        <v>1106.75</v>
      </c>
      <c r="FS248" s="13">
        <v>1099.5</v>
      </c>
      <c r="FT248" s="13">
        <v>653.75</v>
      </c>
      <c r="FU248" s="13">
        <v>251.875</v>
      </c>
      <c r="FV248" s="13">
        <v>957.125</v>
      </c>
      <c r="FW248" s="13">
        <v>1498.125</v>
      </c>
      <c r="FX248" s="13">
        <v>1138.125</v>
      </c>
      <c r="FY248" s="13">
        <v>1339</v>
      </c>
      <c r="FZ248" s="13">
        <v>829.75</v>
      </c>
      <c r="GA248" s="13">
        <v>963.25</v>
      </c>
      <c r="GB248" s="13">
        <v>1062.375</v>
      </c>
      <c r="GC248" s="13">
        <v>1190.375</v>
      </c>
      <c r="GD248" s="13">
        <v>1242.625</v>
      </c>
      <c r="GE248" s="13">
        <v>1117.125</v>
      </c>
      <c r="GF248" s="13">
        <v>563</v>
      </c>
      <c r="GG248" s="13">
        <v>399.125</v>
      </c>
      <c r="GH248" s="13">
        <v>880.125</v>
      </c>
      <c r="GI248" s="24">
        <v>1245.625</v>
      </c>
      <c r="GJ248" s="13">
        <v>620.5</v>
      </c>
      <c r="GK248" s="13">
        <v>542.75</v>
      </c>
      <c r="GL248" s="13">
        <v>736.5</v>
      </c>
      <c r="GM248" s="13">
        <v>426.875</v>
      </c>
      <c r="GN248" s="13">
        <v>499.5</v>
      </c>
      <c r="GO248" s="13">
        <v>228.875</v>
      </c>
      <c r="GP248" s="13">
        <v>324.5</v>
      </c>
      <c r="GQ248" s="13">
        <v>224</v>
      </c>
      <c r="GR248" s="13">
        <v>236.25</v>
      </c>
      <c r="GS248" s="13">
        <v>342.25</v>
      </c>
      <c r="GT248" s="13">
        <v>339.75</v>
      </c>
      <c r="GU248" s="13">
        <v>268.375</v>
      </c>
      <c r="GV248" s="13">
        <v>342.875</v>
      </c>
      <c r="GW248" s="13">
        <v>372.625</v>
      </c>
      <c r="GX248" s="13">
        <v>487.375</v>
      </c>
      <c r="GY248" s="13">
        <v>294.75</v>
      </c>
      <c r="GZ248" s="13">
        <v>376.875</v>
      </c>
      <c r="HA248" s="13">
        <v>252.875</v>
      </c>
      <c r="HB248" s="13">
        <v>262.5</v>
      </c>
      <c r="HC248" s="13">
        <v>247.75</v>
      </c>
      <c r="HD248" s="13">
        <v>290.75</v>
      </c>
      <c r="HE248" s="13">
        <v>270.25</v>
      </c>
      <c r="HF248" s="13">
        <v>214.5</v>
      </c>
      <c r="HG248" s="13">
        <v>237.5</v>
      </c>
      <c r="HH248" s="13">
        <v>387</v>
      </c>
      <c r="HI248" s="13">
        <v>567.625</v>
      </c>
      <c r="HJ248" s="13">
        <v>657.375</v>
      </c>
      <c r="HK248" s="13">
        <v>568</v>
      </c>
      <c r="HL248" s="13">
        <v>419.375</v>
      </c>
      <c r="HM248" s="13">
        <v>235.125</v>
      </c>
      <c r="HN248" s="13">
        <v>177.25</v>
      </c>
      <c r="HO248" s="13">
        <v>190</v>
      </c>
      <c r="HP248" s="13">
        <v>199.25</v>
      </c>
      <c r="HQ248" s="13">
        <v>304.125</v>
      </c>
      <c r="HR248" s="13">
        <v>255.5</v>
      </c>
      <c r="HS248" s="13">
        <v>320.5</v>
      </c>
      <c r="HT248" s="13">
        <v>233.5</v>
      </c>
      <c r="HU248" s="13">
        <v>434</v>
      </c>
      <c r="HV248" s="13">
        <v>419.75</v>
      </c>
      <c r="HW248" s="13">
        <v>412.5</v>
      </c>
      <c r="HX248" s="13">
        <v>276.25</v>
      </c>
      <c r="HY248" s="13">
        <v>177.25</v>
      </c>
      <c r="HZ248" s="13">
        <v>154.5</v>
      </c>
      <c r="IA248" s="13">
        <v>76.25</v>
      </c>
      <c r="IB248" s="13">
        <v>154.25</v>
      </c>
      <c r="IC248" s="13">
        <v>210.25</v>
      </c>
      <c r="ID248" s="13">
        <v>432</v>
      </c>
      <c r="IE248" s="13">
        <v>270.875</v>
      </c>
      <c r="IF248" s="13">
        <v>169.625</v>
      </c>
      <c r="IG248" s="13">
        <v>399.25</v>
      </c>
      <c r="IH248" s="13">
        <v>344.5</v>
      </c>
      <c r="II248" s="13">
        <v>307.25</v>
      </c>
      <c r="IJ248" s="13">
        <v>367.375</v>
      </c>
      <c r="IK248" s="13">
        <v>278.5</v>
      </c>
      <c r="IL248" s="13">
        <v>196.25</v>
      </c>
      <c r="IM248" s="13">
        <v>180.5</v>
      </c>
      <c r="IN248" s="13">
        <v>191.75</v>
      </c>
      <c r="IO248" s="13">
        <v>212.75</v>
      </c>
      <c r="IP248" s="13">
        <v>285.5</v>
      </c>
      <c r="IQ248" s="13">
        <v>303</v>
      </c>
      <c r="IR248" s="13">
        <v>310.375</v>
      </c>
      <c r="IS248" s="13">
        <v>341</v>
      </c>
      <c r="IT248" s="13">
        <v>380.75</v>
      </c>
      <c r="IU248" s="13">
        <v>528.625</v>
      </c>
      <c r="IV248" s="13">
        <v>458.875</v>
      </c>
      <c r="IW248" s="13">
        <v>265</v>
      </c>
      <c r="IX248" s="13">
        <v>275.5</v>
      </c>
      <c r="IY248" s="13">
        <v>194</v>
      </c>
      <c r="IZ248" s="13">
        <v>290.5</v>
      </c>
      <c r="JA248" s="13">
        <v>321.75</v>
      </c>
      <c r="JB248" s="13">
        <v>304.375</v>
      </c>
      <c r="JC248" s="13">
        <v>269</v>
      </c>
      <c r="JD248" s="13">
        <v>310.25</v>
      </c>
      <c r="JE248" s="13">
        <v>306.375</v>
      </c>
      <c r="JF248" s="13">
        <v>456.875</v>
      </c>
      <c r="JG248" s="13">
        <v>431.625</v>
      </c>
      <c r="JH248" s="13">
        <v>353.625</v>
      </c>
      <c r="JI248" s="13">
        <v>292</v>
      </c>
      <c r="JJ248" s="13">
        <v>265.75</v>
      </c>
      <c r="JK248" s="13">
        <v>208.75</v>
      </c>
      <c r="JL248" s="13">
        <v>247.875</v>
      </c>
      <c r="JM248" s="13">
        <v>337</v>
      </c>
      <c r="JN248" s="13">
        <v>371.375</v>
      </c>
      <c r="JO248" s="13">
        <v>257.25</v>
      </c>
      <c r="JP248" s="13">
        <v>548.625</v>
      </c>
      <c r="JQ248" s="13">
        <v>577.75</v>
      </c>
      <c r="JR248" s="13">
        <v>619.5</v>
      </c>
      <c r="JS248" s="13">
        <v>690</v>
      </c>
      <c r="JT248" s="13">
        <v>552.125</v>
      </c>
      <c r="JU248" s="13">
        <v>219.75</v>
      </c>
      <c r="JV248" s="13">
        <v>166.5</v>
      </c>
      <c r="JW248" s="13">
        <v>176.75</v>
      </c>
      <c r="JX248" s="13">
        <v>279.625</v>
      </c>
      <c r="JY248" s="13">
        <v>350.5</v>
      </c>
      <c r="JZ248" s="13">
        <v>413</v>
      </c>
      <c r="KA248" s="13">
        <v>427.75</v>
      </c>
      <c r="KB248" s="13">
        <v>464.625</v>
      </c>
      <c r="KC248" s="13">
        <v>516.25</v>
      </c>
      <c r="KD248" s="13">
        <v>538.625</v>
      </c>
      <c r="KE248" s="13">
        <v>516.25</v>
      </c>
      <c r="KF248" s="13">
        <v>339</v>
      </c>
      <c r="KG248" s="13">
        <v>233.75</v>
      </c>
      <c r="KH248" s="13">
        <v>227</v>
      </c>
      <c r="KI248" s="13">
        <v>206.125</v>
      </c>
      <c r="KJ248" s="13">
        <v>370.75</v>
      </c>
      <c r="KK248" s="13">
        <v>389.25</v>
      </c>
      <c r="KL248" s="13">
        <v>530</v>
      </c>
      <c r="KM248" s="13">
        <v>401.25</v>
      </c>
      <c r="KN248" s="13">
        <v>400.125</v>
      </c>
      <c r="KO248" s="13">
        <v>628.125</v>
      </c>
      <c r="KP248" s="13">
        <v>672.5</v>
      </c>
      <c r="KQ248" s="13">
        <v>503</v>
      </c>
      <c r="KR248" s="13">
        <v>395.5</v>
      </c>
      <c r="KS248" s="13">
        <v>312.625</v>
      </c>
      <c r="KT248" s="13">
        <v>182</v>
      </c>
      <c r="KU248" s="13">
        <v>251</v>
      </c>
      <c r="KV248" s="13">
        <v>476.5</v>
      </c>
      <c r="KW248" s="13">
        <v>450.375</v>
      </c>
      <c r="KX248" s="13">
        <v>567.625</v>
      </c>
      <c r="KY248" s="13">
        <v>596.25</v>
      </c>
      <c r="KZ248" s="13">
        <v>422.375</v>
      </c>
      <c r="LA248" s="13">
        <v>699.125</v>
      </c>
      <c r="LB248" s="13">
        <v>649</v>
      </c>
      <c r="LC248" s="13">
        <v>512.875</v>
      </c>
      <c r="LD248" s="13">
        <v>387.75</v>
      </c>
      <c r="LE248" s="13">
        <v>338.5</v>
      </c>
      <c r="LF248" s="13">
        <v>297.5</v>
      </c>
      <c r="LG248" s="13">
        <v>199.125</v>
      </c>
      <c r="LH248" s="13">
        <v>521.375</v>
      </c>
      <c r="LI248" s="13">
        <v>433.75</v>
      </c>
      <c r="LJ248" s="13">
        <v>469</v>
      </c>
      <c r="LK248" s="13">
        <v>571.5</v>
      </c>
      <c r="LL248" s="13">
        <v>608.875</v>
      </c>
      <c r="LM248" s="13">
        <v>887.75</v>
      </c>
      <c r="LN248" s="13">
        <v>795.875</v>
      </c>
      <c r="LO248" s="13">
        <v>839.375</v>
      </c>
      <c r="LP248" s="13">
        <v>655</v>
      </c>
      <c r="LQ248" s="13">
        <v>655.875</v>
      </c>
      <c r="LR248" s="13">
        <v>372.125</v>
      </c>
      <c r="LS248" s="13">
        <v>269.75</v>
      </c>
      <c r="LT248" s="13">
        <v>373.75</v>
      </c>
      <c r="LU248" s="13">
        <v>451.625</v>
      </c>
      <c r="LV248" s="13">
        <v>598.25</v>
      </c>
      <c r="LW248" s="13">
        <v>688.125</v>
      </c>
      <c r="LX248" s="13">
        <v>532.625</v>
      </c>
      <c r="LY248" s="13">
        <v>686.375</v>
      </c>
      <c r="LZ248" s="13">
        <v>820</v>
      </c>
      <c r="MA248" s="13">
        <v>671.375</v>
      </c>
      <c r="MB248" s="13">
        <v>502.125</v>
      </c>
      <c r="MC248" s="13">
        <v>479.5</v>
      </c>
      <c r="MD248" s="13">
        <v>285.5</v>
      </c>
      <c r="ME248" s="13">
        <v>256.875</v>
      </c>
      <c r="MF248" s="13">
        <v>352.375</v>
      </c>
      <c r="MG248" s="13">
        <v>467.25</v>
      </c>
      <c r="MH248" s="13">
        <v>528.875</v>
      </c>
      <c r="MI248" s="13">
        <v>621.25</v>
      </c>
      <c r="MJ248" s="13">
        <v>466.5</v>
      </c>
      <c r="MK248" s="13">
        <v>853.25</v>
      </c>
      <c r="ML248" s="13">
        <v>712.5</v>
      </c>
      <c r="MM248" s="13">
        <v>696.125</v>
      </c>
      <c r="MN248" s="13">
        <v>557.125</v>
      </c>
      <c r="MO248" s="13">
        <v>464.25</v>
      </c>
      <c r="MP248" s="13">
        <v>343.375</v>
      </c>
      <c r="MQ248" s="13">
        <v>193.25</v>
      </c>
      <c r="MR248" s="13">
        <v>290.25</v>
      </c>
      <c r="MS248" s="13">
        <v>372.875</v>
      </c>
      <c r="MT248" s="13">
        <v>443.75</v>
      </c>
      <c r="MU248" s="13">
        <v>564.25</v>
      </c>
      <c r="MV248" s="13">
        <v>476.625</v>
      </c>
      <c r="MW248" s="13">
        <v>638.125</v>
      </c>
      <c r="MX248" s="13">
        <v>733.875</v>
      </c>
      <c r="MY248" s="13">
        <v>1267.625</v>
      </c>
      <c r="MZ248" s="13">
        <v>756.625</v>
      </c>
      <c r="NA248" s="13">
        <v>643.5</v>
      </c>
      <c r="NB248" s="13">
        <v>329.75</v>
      </c>
      <c r="NC248" s="13">
        <v>178.25</v>
      </c>
      <c r="ND248" s="13">
        <v>652.75</v>
      </c>
      <c r="NE248" s="13">
        <v>874.875</v>
      </c>
      <c r="NF248" s="13">
        <v>760.5</v>
      </c>
      <c r="NG248" s="13">
        <v>944.5</v>
      </c>
      <c r="NH248" s="13">
        <v>564.125</v>
      </c>
      <c r="NI248" s="13">
        <v>659.125</v>
      </c>
      <c r="NJ248" s="13">
        <v>732.125</v>
      </c>
      <c r="NK248" s="13">
        <v>811.625</v>
      </c>
      <c r="NL248" s="13">
        <v>782.875</v>
      </c>
      <c r="NM248" s="13">
        <v>637.125</v>
      </c>
      <c r="NN248" s="13">
        <v>406.25</v>
      </c>
      <c r="NO248" s="13">
        <v>238.125</v>
      </c>
      <c r="NP248" s="13">
        <v>605.625</v>
      </c>
      <c r="NQ248" s="13">
        <v>758.75</v>
      </c>
    </row>
    <row r="249" spans="1:381" x14ac:dyDescent="0.35">
      <c r="A249" s="22" t="s">
        <v>246</v>
      </c>
      <c r="B249" s="13">
        <v>929.25</v>
      </c>
      <c r="C249" s="13">
        <v>834.875</v>
      </c>
      <c r="D249" s="13">
        <v>980.875</v>
      </c>
      <c r="E249" s="13">
        <v>1006.125</v>
      </c>
      <c r="F249" s="13">
        <v>1012</v>
      </c>
      <c r="G249" s="13">
        <v>568.75</v>
      </c>
      <c r="H249" s="13">
        <v>398.25</v>
      </c>
      <c r="I249" s="13">
        <v>261.25</v>
      </c>
      <c r="J249" s="13">
        <v>486.125</v>
      </c>
      <c r="K249" s="13">
        <v>743</v>
      </c>
      <c r="L249" s="13">
        <v>707.75</v>
      </c>
      <c r="M249" s="13">
        <v>822.625</v>
      </c>
      <c r="N249" s="13">
        <v>967.875</v>
      </c>
      <c r="O249" s="13">
        <v>969.25</v>
      </c>
      <c r="P249" s="13">
        <v>1166.75</v>
      </c>
      <c r="Q249" s="13">
        <v>688.125</v>
      </c>
      <c r="R249" s="13">
        <v>995.625</v>
      </c>
      <c r="S249" s="13">
        <v>487.375</v>
      </c>
      <c r="T249" s="13">
        <v>551.625</v>
      </c>
      <c r="U249" s="13">
        <v>402.125</v>
      </c>
      <c r="V249" s="13">
        <v>542.25</v>
      </c>
      <c r="W249" s="13">
        <v>721.875</v>
      </c>
      <c r="X249" s="13">
        <v>587.125</v>
      </c>
      <c r="Y249" s="13">
        <v>573.25</v>
      </c>
      <c r="Z249" s="13">
        <v>691</v>
      </c>
      <c r="AA249" s="13">
        <v>1136.5</v>
      </c>
      <c r="AB249" s="13">
        <v>1452</v>
      </c>
      <c r="AC249" s="13">
        <v>1345.375</v>
      </c>
      <c r="AD249" s="13">
        <v>893.25</v>
      </c>
      <c r="AE249" s="13">
        <v>577.875</v>
      </c>
      <c r="AF249" s="13">
        <v>578.5</v>
      </c>
      <c r="AG249" s="13">
        <v>369.25</v>
      </c>
      <c r="AH249" s="13">
        <v>558.25</v>
      </c>
      <c r="AI249" s="13">
        <v>844.5</v>
      </c>
      <c r="AJ249" s="13">
        <v>606.75</v>
      </c>
      <c r="AK249" s="13">
        <v>714</v>
      </c>
      <c r="AL249" s="13">
        <v>869.125</v>
      </c>
      <c r="AM249" s="13">
        <v>1016.625</v>
      </c>
      <c r="AN249" s="13">
        <v>1099.875</v>
      </c>
      <c r="AO249" s="13">
        <v>1042.125</v>
      </c>
      <c r="AP249" s="13">
        <v>1103.875</v>
      </c>
      <c r="AQ249" s="13">
        <v>573.25</v>
      </c>
      <c r="AR249" s="13">
        <v>489.75</v>
      </c>
      <c r="AS249" s="13">
        <v>534.125</v>
      </c>
      <c r="AT249" s="13">
        <v>386.25</v>
      </c>
      <c r="AU249" s="13">
        <v>657.75</v>
      </c>
      <c r="AV249" s="13">
        <v>1062.375</v>
      </c>
      <c r="AW249" s="13">
        <v>1075.25</v>
      </c>
      <c r="AX249" s="13">
        <v>769.5</v>
      </c>
      <c r="AY249" s="13">
        <v>1160.375</v>
      </c>
      <c r="AZ249" s="13">
        <v>947</v>
      </c>
      <c r="BA249" s="13">
        <v>902.375</v>
      </c>
      <c r="BB249" s="13">
        <v>1003</v>
      </c>
      <c r="BC249" s="13">
        <v>1240.25</v>
      </c>
      <c r="BD249" s="13">
        <v>840.875</v>
      </c>
      <c r="BE249" s="13">
        <v>633.75</v>
      </c>
      <c r="BF249" s="13">
        <v>767.5</v>
      </c>
      <c r="BG249" s="13">
        <v>773.125</v>
      </c>
      <c r="BH249" s="13">
        <v>852</v>
      </c>
      <c r="BI249" s="13">
        <v>930</v>
      </c>
      <c r="BJ249" s="13">
        <v>845.25</v>
      </c>
      <c r="BK249" s="13">
        <v>978.25</v>
      </c>
      <c r="BL249" s="13">
        <v>1249.625</v>
      </c>
      <c r="BM249" s="13">
        <v>1243.75</v>
      </c>
      <c r="BN249" s="13">
        <v>1182.375</v>
      </c>
      <c r="BO249" s="13">
        <v>849.125</v>
      </c>
      <c r="BP249" s="13">
        <v>581.875</v>
      </c>
      <c r="BQ249" s="13">
        <v>437.625</v>
      </c>
      <c r="BR249" s="13">
        <v>665.875</v>
      </c>
      <c r="BS249" s="13">
        <v>787.75</v>
      </c>
      <c r="BT249" s="13">
        <v>908</v>
      </c>
      <c r="BU249" s="13">
        <v>903.625</v>
      </c>
      <c r="BV249" s="13">
        <v>945.75</v>
      </c>
      <c r="BW249" s="13">
        <v>937.875</v>
      </c>
      <c r="BX249" s="13">
        <v>1207.875</v>
      </c>
      <c r="BY249" s="13">
        <v>1318.75</v>
      </c>
      <c r="BZ249" s="13">
        <v>1197.5</v>
      </c>
      <c r="CA249" s="13">
        <v>895.125</v>
      </c>
      <c r="CB249" s="13">
        <v>939</v>
      </c>
      <c r="CC249" s="13">
        <v>583.25</v>
      </c>
      <c r="CD249" s="13">
        <v>526.75</v>
      </c>
      <c r="CE249" s="13">
        <v>898</v>
      </c>
      <c r="CF249" s="13">
        <v>1048.875</v>
      </c>
      <c r="CG249" s="13">
        <v>933.5</v>
      </c>
      <c r="CH249" s="13">
        <v>1311.375</v>
      </c>
      <c r="CI249" s="13">
        <v>1492.125</v>
      </c>
      <c r="CJ249" s="13">
        <v>1549</v>
      </c>
      <c r="CK249" s="13">
        <v>1519.75</v>
      </c>
      <c r="CL249" s="13">
        <v>1342.25</v>
      </c>
      <c r="CM249" s="13">
        <v>711.625</v>
      </c>
      <c r="CN249" s="13">
        <v>683</v>
      </c>
      <c r="CO249" s="13">
        <v>428.5</v>
      </c>
      <c r="CP249" s="13">
        <v>692.375</v>
      </c>
      <c r="CQ249" s="13">
        <v>1034.75</v>
      </c>
      <c r="CR249" s="13">
        <v>1024.5</v>
      </c>
      <c r="CS249" s="13">
        <v>1085.75</v>
      </c>
      <c r="CT249" s="13">
        <v>1212.25</v>
      </c>
      <c r="CU249" s="13">
        <v>1122.5</v>
      </c>
      <c r="CV249" s="13">
        <v>1563.625</v>
      </c>
      <c r="CW249" s="13">
        <v>1220.875</v>
      </c>
      <c r="CX249" s="13">
        <v>1009</v>
      </c>
      <c r="CY249" s="13">
        <v>843</v>
      </c>
      <c r="CZ249" s="13">
        <v>903.375</v>
      </c>
      <c r="DA249" s="13">
        <v>532.875</v>
      </c>
      <c r="DB249" s="13">
        <v>925.375</v>
      </c>
      <c r="DC249" s="13">
        <v>1057.75</v>
      </c>
      <c r="DD249" s="13">
        <v>1009.25</v>
      </c>
      <c r="DE249" s="13">
        <v>1030.25</v>
      </c>
      <c r="DF249" s="13">
        <v>1232.125</v>
      </c>
      <c r="DG249" s="13">
        <v>1636.875</v>
      </c>
      <c r="DH249" s="13">
        <v>1484.25</v>
      </c>
      <c r="DI249" s="13">
        <v>1428.125</v>
      </c>
      <c r="DJ249" s="13">
        <v>1245.5</v>
      </c>
      <c r="DK249" s="13">
        <v>994.75</v>
      </c>
      <c r="DL249" s="13">
        <v>717.375</v>
      </c>
      <c r="DM249" s="13">
        <v>524.625</v>
      </c>
      <c r="DN249" s="13">
        <v>1116.375</v>
      </c>
      <c r="DO249" s="13">
        <v>1115.375</v>
      </c>
      <c r="DP249" s="13">
        <v>1221.875</v>
      </c>
      <c r="DQ249" s="13">
        <v>1265.75</v>
      </c>
      <c r="DR249" s="13">
        <v>1001.125</v>
      </c>
      <c r="DS249" s="13">
        <v>1729.5</v>
      </c>
      <c r="DT249" s="13">
        <v>1614.875</v>
      </c>
      <c r="DU249" s="13">
        <v>1407.25</v>
      </c>
      <c r="DV249" s="13">
        <v>1030.125</v>
      </c>
      <c r="DW249" s="13">
        <v>856.625</v>
      </c>
      <c r="DX249" s="13">
        <v>699</v>
      </c>
      <c r="DY249" s="13">
        <v>570.25</v>
      </c>
      <c r="DZ249" s="13">
        <v>1060.25</v>
      </c>
      <c r="EA249" s="13">
        <v>1118.25</v>
      </c>
      <c r="EB249" s="13">
        <v>1275.875</v>
      </c>
      <c r="EC249" s="13">
        <v>1425.625</v>
      </c>
      <c r="ED249" s="13">
        <v>1048.25</v>
      </c>
      <c r="EE249" s="13">
        <v>1775.75</v>
      </c>
      <c r="EF249" s="13">
        <v>1576.5</v>
      </c>
      <c r="EG249" s="13">
        <v>1426.875</v>
      </c>
      <c r="EH249" s="13">
        <v>1362.75</v>
      </c>
      <c r="EI249" s="13">
        <v>1046.75</v>
      </c>
      <c r="EJ249" s="13">
        <v>772.875</v>
      </c>
      <c r="EK249" s="13">
        <v>487</v>
      </c>
      <c r="EL249" s="13">
        <v>725.375</v>
      </c>
      <c r="EM249" s="13">
        <v>965.375</v>
      </c>
      <c r="EN249" s="13">
        <v>1202.75</v>
      </c>
      <c r="EO249" s="13">
        <v>1099.125</v>
      </c>
      <c r="EP249" s="13">
        <v>1105.875</v>
      </c>
      <c r="EQ249" s="13">
        <v>1668.5</v>
      </c>
      <c r="ER249" s="13">
        <v>1646.75</v>
      </c>
      <c r="ES249" s="13">
        <v>1321.125</v>
      </c>
      <c r="ET249" s="13">
        <v>1113.625</v>
      </c>
      <c r="EU249" s="13">
        <v>974.25</v>
      </c>
      <c r="EV249" s="13">
        <v>550.625</v>
      </c>
      <c r="EW249" s="13">
        <v>425</v>
      </c>
      <c r="EX249" s="13">
        <v>824</v>
      </c>
      <c r="EY249" s="13">
        <v>1030.75</v>
      </c>
      <c r="EZ249" s="13">
        <v>1365.625</v>
      </c>
      <c r="FA249" s="13">
        <v>1444.25</v>
      </c>
      <c r="FB249" s="13">
        <v>1237.375</v>
      </c>
      <c r="FC249" s="13">
        <v>1881.375</v>
      </c>
      <c r="FD249" s="13">
        <v>1569.375</v>
      </c>
      <c r="FE249" s="13">
        <v>1476.375</v>
      </c>
      <c r="FF249" s="13">
        <v>1319.375</v>
      </c>
      <c r="FG249" s="13">
        <v>1143.75</v>
      </c>
      <c r="FH249" s="13">
        <v>686.125</v>
      </c>
      <c r="FI249" s="13">
        <v>447</v>
      </c>
      <c r="FJ249" s="13">
        <v>749.375</v>
      </c>
      <c r="FK249" s="13">
        <v>896.75</v>
      </c>
      <c r="FL249" s="13">
        <v>1062.5</v>
      </c>
      <c r="FM249" s="13">
        <v>1290.25</v>
      </c>
      <c r="FN249" s="13">
        <v>1010</v>
      </c>
      <c r="FO249" s="13">
        <v>1707.125</v>
      </c>
      <c r="FP249" s="13">
        <v>1739.125</v>
      </c>
      <c r="FQ249" s="13">
        <v>2417.5</v>
      </c>
      <c r="FR249" s="13">
        <v>1311.625</v>
      </c>
      <c r="FS249" s="13">
        <v>1336.625</v>
      </c>
      <c r="FT249" s="13">
        <v>973.25</v>
      </c>
      <c r="FU249" s="13">
        <v>412.875</v>
      </c>
      <c r="FV249" s="13">
        <v>1222.375</v>
      </c>
      <c r="FW249" s="13">
        <v>1788.25</v>
      </c>
      <c r="FX249" s="13">
        <v>1543.625</v>
      </c>
      <c r="FY249" s="13">
        <v>1602.5</v>
      </c>
      <c r="FZ249" s="13">
        <v>1134.5</v>
      </c>
      <c r="GA249" s="13">
        <v>1152</v>
      </c>
      <c r="GB249" s="13">
        <v>1215.125</v>
      </c>
      <c r="GC249" s="13">
        <v>1238.75</v>
      </c>
      <c r="GD249" s="13">
        <v>1451</v>
      </c>
      <c r="GE249" s="13">
        <v>1459.625</v>
      </c>
      <c r="GF249" s="13">
        <v>1162.75</v>
      </c>
      <c r="GG249" s="13">
        <v>470.375</v>
      </c>
      <c r="GH249" s="13">
        <v>1327.125</v>
      </c>
      <c r="GI249" s="24">
        <v>1699.125</v>
      </c>
      <c r="GJ249" s="13">
        <v>566</v>
      </c>
      <c r="GK249" s="13">
        <v>473.25</v>
      </c>
      <c r="GL249" s="13">
        <v>708.625</v>
      </c>
      <c r="GM249" s="13">
        <v>672.5</v>
      </c>
      <c r="GN249" s="13">
        <v>651.75</v>
      </c>
      <c r="GO249" s="13">
        <v>340.25</v>
      </c>
      <c r="GP249" s="13">
        <v>238</v>
      </c>
      <c r="GQ249" s="13">
        <v>276.5</v>
      </c>
      <c r="GR249" s="13">
        <v>352.25</v>
      </c>
      <c r="GS249" s="13">
        <v>468.75</v>
      </c>
      <c r="GT249" s="13">
        <v>445.5</v>
      </c>
      <c r="GU249" s="13">
        <v>391.5</v>
      </c>
      <c r="GV249" s="13">
        <v>590.25</v>
      </c>
      <c r="GW249" s="13">
        <v>598.25</v>
      </c>
      <c r="GX249" s="13">
        <v>785.125</v>
      </c>
      <c r="GY249" s="13">
        <v>516.125</v>
      </c>
      <c r="GZ249" s="13">
        <v>564.625</v>
      </c>
      <c r="HA249" s="13">
        <v>360.375</v>
      </c>
      <c r="HB249" s="13">
        <v>411.25</v>
      </c>
      <c r="HC249" s="13">
        <v>275.75</v>
      </c>
      <c r="HD249" s="13">
        <v>282.375</v>
      </c>
      <c r="HE249" s="13">
        <v>341.625</v>
      </c>
      <c r="HF249" s="13">
        <v>292.5</v>
      </c>
      <c r="HG249" s="13">
        <v>279.5</v>
      </c>
      <c r="HH249" s="13">
        <v>405.875</v>
      </c>
      <c r="HI249" s="13">
        <v>662.25</v>
      </c>
      <c r="HJ249" s="13">
        <v>870.125</v>
      </c>
      <c r="HK249" s="13">
        <v>800.75</v>
      </c>
      <c r="HL249" s="13">
        <v>500.25</v>
      </c>
      <c r="HM249" s="13">
        <v>312.5</v>
      </c>
      <c r="HN249" s="13">
        <v>261.875</v>
      </c>
      <c r="HO249" s="13">
        <v>211.125</v>
      </c>
      <c r="HP249" s="13">
        <v>295.25</v>
      </c>
      <c r="HQ249" s="13">
        <v>394.5</v>
      </c>
      <c r="HR249" s="13">
        <v>322.75</v>
      </c>
      <c r="HS249" s="13">
        <v>478.125</v>
      </c>
      <c r="HT249" s="13">
        <v>444.75</v>
      </c>
      <c r="HU249" s="13">
        <v>622.875</v>
      </c>
      <c r="HV249" s="13">
        <v>651.25</v>
      </c>
      <c r="HW249" s="13">
        <v>690</v>
      </c>
      <c r="HX249" s="13">
        <v>498.875</v>
      </c>
      <c r="HY249" s="13">
        <v>307.5</v>
      </c>
      <c r="HZ249" s="13">
        <v>319.75</v>
      </c>
      <c r="IA249" s="13">
        <v>232</v>
      </c>
      <c r="IB249" s="13">
        <v>184.5</v>
      </c>
      <c r="IC249" s="13">
        <v>307</v>
      </c>
      <c r="ID249" s="13">
        <v>560.5</v>
      </c>
      <c r="IE249" s="13">
        <v>528.875</v>
      </c>
      <c r="IF249" s="13">
        <v>356.75</v>
      </c>
      <c r="IG249" s="13">
        <v>555</v>
      </c>
      <c r="IH249" s="13">
        <v>479.25</v>
      </c>
      <c r="II249" s="13">
        <v>412.5</v>
      </c>
      <c r="IJ249" s="13">
        <v>471</v>
      </c>
      <c r="IK249" s="13">
        <v>608</v>
      </c>
      <c r="IL249" s="13">
        <v>544.375</v>
      </c>
      <c r="IM249" s="13">
        <v>413</v>
      </c>
      <c r="IN249" s="13">
        <v>448</v>
      </c>
      <c r="IO249" s="13">
        <v>419.375</v>
      </c>
      <c r="IP249" s="13">
        <v>431</v>
      </c>
      <c r="IQ249" s="13">
        <v>485.75</v>
      </c>
      <c r="IR249" s="13">
        <v>554</v>
      </c>
      <c r="IS249" s="13">
        <v>610.5</v>
      </c>
      <c r="IT249" s="13">
        <v>759.125</v>
      </c>
      <c r="IU249" s="13">
        <v>781</v>
      </c>
      <c r="IV249" s="13">
        <v>732.25</v>
      </c>
      <c r="IW249" s="13">
        <v>483.875</v>
      </c>
      <c r="IX249" s="13">
        <v>415.25</v>
      </c>
      <c r="IY249" s="13">
        <v>328.125</v>
      </c>
      <c r="IZ249" s="13">
        <v>368.75</v>
      </c>
      <c r="JA249" s="13">
        <v>444.625</v>
      </c>
      <c r="JB249" s="13">
        <v>567.25</v>
      </c>
      <c r="JC249" s="13">
        <v>513.875</v>
      </c>
      <c r="JD249" s="13">
        <v>497.5</v>
      </c>
      <c r="JE249" s="13">
        <v>418.625</v>
      </c>
      <c r="JF249" s="13">
        <v>778.5</v>
      </c>
      <c r="JG249" s="13">
        <v>614.875</v>
      </c>
      <c r="JH249" s="13">
        <v>629</v>
      </c>
      <c r="JI249" s="13">
        <v>542.25</v>
      </c>
      <c r="JJ249" s="13">
        <v>395.25</v>
      </c>
      <c r="JK249" s="13">
        <v>201.25</v>
      </c>
      <c r="JL249" s="13">
        <v>295.125</v>
      </c>
      <c r="JM249" s="13">
        <v>412</v>
      </c>
      <c r="JN249" s="13">
        <v>546.375</v>
      </c>
      <c r="JO249" s="13">
        <v>479.625</v>
      </c>
      <c r="JP249" s="13">
        <v>743.75</v>
      </c>
      <c r="JQ249" s="13">
        <v>885.875</v>
      </c>
      <c r="JR249" s="13">
        <v>986.375</v>
      </c>
      <c r="JS249" s="13">
        <v>964.25</v>
      </c>
      <c r="JT249" s="13">
        <v>802.625</v>
      </c>
      <c r="JU249" s="13">
        <v>402</v>
      </c>
      <c r="JV249" s="13">
        <v>335.375</v>
      </c>
      <c r="JW249" s="13">
        <v>284.875</v>
      </c>
      <c r="JX249" s="13">
        <v>454</v>
      </c>
      <c r="JY249" s="13">
        <v>491.5</v>
      </c>
      <c r="JZ249" s="13">
        <v>637.625</v>
      </c>
      <c r="KA249" s="13">
        <v>611</v>
      </c>
      <c r="KB249" s="13">
        <v>767.625</v>
      </c>
      <c r="KC249" s="13">
        <v>863.25</v>
      </c>
      <c r="KD249" s="13">
        <v>851.375</v>
      </c>
      <c r="KE249" s="13">
        <v>782.125</v>
      </c>
      <c r="KF249" s="13">
        <v>625.625</v>
      </c>
      <c r="KG249" s="13">
        <v>339.875</v>
      </c>
      <c r="KH249" s="13">
        <v>427.5</v>
      </c>
      <c r="KI249" s="13">
        <v>441</v>
      </c>
      <c r="KJ249" s="13">
        <v>536.75</v>
      </c>
      <c r="KK249" s="13">
        <v>761.75</v>
      </c>
      <c r="KL249" s="13">
        <v>630.5</v>
      </c>
      <c r="KM249" s="13">
        <v>612.5</v>
      </c>
      <c r="KN249" s="13">
        <v>585.375</v>
      </c>
      <c r="KO249" s="13">
        <v>974.875</v>
      </c>
      <c r="KP249" s="13">
        <v>1097.75</v>
      </c>
      <c r="KQ249" s="13">
        <v>768.125</v>
      </c>
      <c r="KR249" s="13">
        <v>631</v>
      </c>
      <c r="KS249" s="13">
        <v>603.875</v>
      </c>
      <c r="KT249" s="13">
        <v>404.25</v>
      </c>
      <c r="KU249" s="13">
        <v>439.125</v>
      </c>
      <c r="KV249" s="13">
        <v>600</v>
      </c>
      <c r="KW249" s="13">
        <v>705.875</v>
      </c>
      <c r="KX249" s="13">
        <v>737.5</v>
      </c>
      <c r="KY249" s="13">
        <v>734.5</v>
      </c>
      <c r="KZ249" s="13">
        <v>618</v>
      </c>
      <c r="LA249" s="13">
        <v>1041.75</v>
      </c>
      <c r="LB249" s="13">
        <v>1057.625</v>
      </c>
      <c r="LC249" s="13">
        <v>852.625</v>
      </c>
      <c r="LD249" s="13">
        <v>696.125</v>
      </c>
      <c r="LE249" s="13">
        <v>402.875</v>
      </c>
      <c r="LF249" s="13">
        <v>498.375</v>
      </c>
      <c r="LG249" s="13">
        <v>284.75</v>
      </c>
      <c r="LH249" s="13">
        <v>526.625</v>
      </c>
      <c r="LI249" s="13">
        <v>623.875</v>
      </c>
      <c r="LJ249" s="13">
        <v>798.375</v>
      </c>
      <c r="LK249" s="13">
        <v>766.25</v>
      </c>
      <c r="LL249" s="13">
        <v>781.625</v>
      </c>
      <c r="LM249" s="13">
        <v>1154</v>
      </c>
      <c r="LN249" s="13">
        <v>1032.625</v>
      </c>
      <c r="LO249" s="13">
        <v>762.5</v>
      </c>
      <c r="LP249" s="13">
        <v>809</v>
      </c>
      <c r="LQ249" s="13">
        <v>546.875</v>
      </c>
      <c r="LR249" s="13">
        <v>385.875</v>
      </c>
      <c r="LS249" s="13">
        <v>301</v>
      </c>
      <c r="LT249" s="13">
        <v>443.75</v>
      </c>
      <c r="LU249" s="13">
        <v>511</v>
      </c>
      <c r="LV249" s="13">
        <v>610.125</v>
      </c>
      <c r="LW249" s="13">
        <v>669.5</v>
      </c>
      <c r="LX249" s="13">
        <v>625.25</v>
      </c>
      <c r="LY249" s="13">
        <v>1084.25</v>
      </c>
      <c r="LZ249" s="13">
        <v>1047.375</v>
      </c>
      <c r="MA249" s="13">
        <v>885</v>
      </c>
      <c r="MB249" s="13">
        <v>653.875</v>
      </c>
      <c r="MC249" s="13">
        <v>579.25</v>
      </c>
      <c r="MD249" s="13">
        <v>335.75</v>
      </c>
      <c r="ME249" s="13">
        <v>191.125</v>
      </c>
      <c r="MF249" s="13">
        <v>414</v>
      </c>
      <c r="MG249" s="13">
        <v>607</v>
      </c>
      <c r="MH249" s="13">
        <v>849</v>
      </c>
      <c r="MI249" s="13">
        <v>915.25</v>
      </c>
      <c r="MJ249" s="13">
        <v>623.75</v>
      </c>
      <c r="MK249" s="13">
        <v>1206.5</v>
      </c>
      <c r="ML249" s="13">
        <v>998</v>
      </c>
      <c r="MM249" s="13">
        <v>1004.875</v>
      </c>
      <c r="MN249" s="13">
        <v>811.125</v>
      </c>
      <c r="MO249" s="13">
        <v>765.5</v>
      </c>
      <c r="MP249" s="13">
        <v>396.875</v>
      </c>
      <c r="MQ249" s="13">
        <v>224</v>
      </c>
      <c r="MR249" s="13">
        <v>441.125</v>
      </c>
      <c r="MS249" s="13">
        <v>541.125</v>
      </c>
      <c r="MT249" s="13">
        <v>654.25</v>
      </c>
      <c r="MU249" s="13">
        <v>894.25</v>
      </c>
      <c r="MV249" s="13">
        <v>700.875</v>
      </c>
      <c r="MW249" s="13">
        <v>1026.5</v>
      </c>
      <c r="MX249" s="13">
        <v>1226.125</v>
      </c>
      <c r="MY249" s="13">
        <v>1766.375</v>
      </c>
      <c r="MZ249" s="13">
        <v>915.125</v>
      </c>
      <c r="NA249" s="13">
        <v>752.25</v>
      </c>
      <c r="NB249" s="13">
        <v>550.125</v>
      </c>
      <c r="NC249" s="13">
        <v>210.5</v>
      </c>
      <c r="ND249" s="13">
        <v>760.75</v>
      </c>
      <c r="NE249" s="13">
        <v>1098.125</v>
      </c>
      <c r="NF249" s="13">
        <v>904.625</v>
      </c>
      <c r="NG249" s="13">
        <v>1088.125</v>
      </c>
      <c r="NH249" s="13">
        <v>733.625</v>
      </c>
      <c r="NI249" s="13">
        <v>600.375</v>
      </c>
      <c r="NJ249" s="13">
        <v>874.125</v>
      </c>
      <c r="NK249" s="13">
        <v>857.875</v>
      </c>
      <c r="NL249" s="13">
        <v>949</v>
      </c>
      <c r="NM249" s="13">
        <v>968.625</v>
      </c>
      <c r="NN249" s="13">
        <v>702.875</v>
      </c>
      <c r="NO249" s="13">
        <v>367.625</v>
      </c>
      <c r="NP249" s="13">
        <v>788</v>
      </c>
      <c r="NQ249" s="13">
        <v>1184.875</v>
      </c>
    </row>
    <row r="250" spans="1:381" x14ac:dyDescent="0.35">
      <c r="A250" s="22" t="s">
        <v>247</v>
      </c>
      <c r="B250" s="13">
        <v>363.75</v>
      </c>
      <c r="C250" s="13">
        <v>209.625</v>
      </c>
      <c r="D250" s="13">
        <v>377</v>
      </c>
      <c r="E250" s="13">
        <v>255.25</v>
      </c>
      <c r="F250" s="13">
        <v>383.625</v>
      </c>
      <c r="G250" s="13">
        <v>135.5</v>
      </c>
      <c r="H250" s="13">
        <v>142.75</v>
      </c>
      <c r="I250" s="13">
        <v>187.25</v>
      </c>
      <c r="J250" s="13">
        <v>223.5</v>
      </c>
      <c r="K250" s="13">
        <v>325.75</v>
      </c>
      <c r="L250" s="13">
        <v>258.5</v>
      </c>
      <c r="M250" s="13">
        <v>286.5</v>
      </c>
      <c r="N250" s="13">
        <v>275</v>
      </c>
      <c r="O250" s="13">
        <v>327.625</v>
      </c>
      <c r="P250" s="13">
        <v>356</v>
      </c>
      <c r="Q250" s="13">
        <v>341.375</v>
      </c>
      <c r="R250" s="13">
        <v>303.375</v>
      </c>
      <c r="S250" s="13">
        <v>160.75</v>
      </c>
      <c r="T250" s="13">
        <v>109.25</v>
      </c>
      <c r="U250" s="13">
        <v>46</v>
      </c>
      <c r="V250" s="13">
        <v>77.5</v>
      </c>
      <c r="W250" s="13">
        <v>191.25</v>
      </c>
      <c r="X250" s="13">
        <v>201.125</v>
      </c>
      <c r="Y250" s="13">
        <v>231.125</v>
      </c>
      <c r="Z250" s="13">
        <v>262.25</v>
      </c>
      <c r="AA250" s="13">
        <v>367.75</v>
      </c>
      <c r="AB250" s="13">
        <v>464.5</v>
      </c>
      <c r="AC250" s="13">
        <v>345</v>
      </c>
      <c r="AD250" s="13">
        <v>359</v>
      </c>
      <c r="AE250" s="13">
        <v>201.75</v>
      </c>
      <c r="AF250" s="13">
        <v>154.5</v>
      </c>
      <c r="AG250" s="13">
        <v>88</v>
      </c>
      <c r="AH250" s="13">
        <v>122.625</v>
      </c>
      <c r="AI250" s="13">
        <v>199.75</v>
      </c>
      <c r="AJ250" s="13">
        <v>288</v>
      </c>
      <c r="AK250" s="13">
        <v>207.5</v>
      </c>
      <c r="AL250" s="13">
        <v>171.125</v>
      </c>
      <c r="AM250" s="13">
        <v>407.5</v>
      </c>
      <c r="AN250" s="13">
        <v>273</v>
      </c>
      <c r="AO250" s="13">
        <v>316</v>
      </c>
      <c r="AP250" s="13">
        <v>241.5</v>
      </c>
      <c r="AQ250" s="13">
        <v>305.125</v>
      </c>
      <c r="AR250" s="13">
        <v>150</v>
      </c>
      <c r="AS250" s="13">
        <v>109.375</v>
      </c>
      <c r="AT250" s="13">
        <v>108.5</v>
      </c>
      <c r="AU250" s="13">
        <v>252.25</v>
      </c>
      <c r="AV250" s="13">
        <v>235</v>
      </c>
      <c r="AW250" s="13">
        <v>195.5</v>
      </c>
      <c r="AX250" s="13">
        <v>129.75</v>
      </c>
      <c r="AY250" s="13">
        <v>219.375</v>
      </c>
      <c r="AZ250" s="13">
        <v>310.5</v>
      </c>
      <c r="BA250" s="13">
        <v>281.875</v>
      </c>
      <c r="BB250" s="13">
        <v>264.75</v>
      </c>
      <c r="BC250" s="13">
        <v>195.75</v>
      </c>
      <c r="BD250" s="13">
        <v>170.25</v>
      </c>
      <c r="BE250" s="13">
        <v>143.75</v>
      </c>
      <c r="BF250" s="13">
        <v>170.5</v>
      </c>
      <c r="BG250" s="13">
        <v>266.5</v>
      </c>
      <c r="BH250" s="13">
        <v>245.5</v>
      </c>
      <c r="BI250" s="13">
        <v>301.75</v>
      </c>
      <c r="BJ250" s="13">
        <v>269.75</v>
      </c>
      <c r="BK250" s="13">
        <v>224.5</v>
      </c>
      <c r="BL250" s="13">
        <v>243.5</v>
      </c>
      <c r="BM250" s="13">
        <v>244</v>
      </c>
      <c r="BN250" s="13">
        <v>253.5</v>
      </c>
      <c r="BO250" s="13">
        <v>175.25</v>
      </c>
      <c r="BP250" s="13">
        <v>121</v>
      </c>
      <c r="BQ250" s="13">
        <v>101.625</v>
      </c>
      <c r="BR250" s="13">
        <v>118.5</v>
      </c>
      <c r="BS250" s="13">
        <v>221.5</v>
      </c>
      <c r="BT250" s="13">
        <v>173.75</v>
      </c>
      <c r="BU250" s="13">
        <v>215.75</v>
      </c>
      <c r="BV250" s="13">
        <v>155</v>
      </c>
      <c r="BW250" s="13">
        <v>227.75</v>
      </c>
      <c r="BX250" s="13">
        <v>237</v>
      </c>
      <c r="BY250" s="13">
        <v>210.75</v>
      </c>
      <c r="BZ250" s="13">
        <v>345.25</v>
      </c>
      <c r="CA250" s="13">
        <v>169.75</v>
      </c>
      <c r="CB250" s="13">
        <v>74.375</v>
      </c>
      <c r="CC250" s="13">
        <v>101</v>
      </c>
      <c r="CD250" s="13">
        <v>142.25</v>
      </c>
      <c r="CE250" s="13">
        <v>151.5</v>
      </c>
      <c r="CF250" s="13">
        <v>219.625</v>
      </c>
      <c r="CG250" s="13">
        <v>186.5</v>
      </c>
      <c r="CH250" s="13">
        <v>230.75</v>
      </c>
      <c r="CI250" s="13">
        <v>262.375</v>
      </c>
      <c r="CJ250" s="13">
        <v>335.375</v>
      </c>
      <c r="CK250" s="13">
        <v>342.875</v>
      </c>
      <c r="CL250" s="13">
        <v>364.375</v>
      </c>
      <c r="CM250" s="13">
        <v>237.25</v>
      </c>
      <c r="CN250" s="13">
        <v>119</v>
      </c>
      <c r="CO250" s="13">
        <v>176</v>
      </c>
      <c r="CP250" s="13">
        <v>202.625</v>
      </c>
      <c r="CQ250" s="13">
        <v>222.5</v>
      </c>
      <c r="CR250" s="13">
        <v>224.375</v>
      </c>
      <c r="CS250" s="13">
        <v>209.625</v>
      </c>
      <c r="CT250" s="13">
        <v>265.5</v>
      </c>
      <c r="CU250" s="13">
        <v>249.75</v>
      </c>
      <c r="CV250" s="13">
        <v>282.25</v>
      </c>
      <c r="CW250" s="13">
        <v>276.125</v>
      </c>
      <c r="CX250" s="13">
        <v>215.5</v>
      </c>
      <c r="CY250" s="13">
        <v>243.25</v>
      </c>
      <c r="CZ250" s="13">
        <v>156.75</v>
      </c>
      <c r="DA250" s="13">
        <v>175</v>
      </c>
      <c r="DB250" s="13">
        <v>213.75</v>
      </c>
      <c r="DC250" s="13">
        <v>288.375</v>
      </c>
      <c r="DD250" s="13">
        <v>290.875</v>
      </c>
      <c r="DE250" s="13">
        <v>320.75</v>
      </c>
      <c r="DF250" s="13">
        <v>207.875</v>
      </c>
      <c r="DG250" s="13">
        <v>382</v>
      </c>
      <c r="DH250" s="13">
        <v>339.625</v>
      </c>
      <c r="DI250" s="13">
        <v>290</v>
      </c>
      <c r="DJ250" s="13">
        <v>215.375</v>
      </c>
      <c r="DK250" s="13">
        <v>290.875</v>
      </c>
      <c r="DL250" s="13">
        <v>117.75</v>
      </c>
      <c r="DM250" s="13">
        <v>154.75</v>
      </c>
      <c r="DN250" s="13">
        <v>217.375</v>
      </c>
      <c r="DO250" s="13">
        <v>279</v>
      </c>
      <c r="DP250" s="13">
        <v>280</v>
      </c>
      <c r="DQ250" s="13">
        <v>399.375</v>
      </c>
      <c r="DR250" s="13">
        <v>239.375</v>
      </c>
      <c r="DS250" s="13">
        <v>373</v>
      </c>
      <c r="DT250" s="13">
        <v>333</v>
      </c>
      <c r="DU250" s="13">
        <v>322.75</v>
      </c>
      <c r="DV250" s="13">
        <v>182.5</v>
      </c>
      <c r="DW250" s="13">
        <v>152.75</v>
      </c>
      <c r="DX250" s="13">
        <v>128.375</v>
      </c>
      <c r="DY250" s="13">
        <v>72.875</v>
      </c>
      <c r="DZ250" s="13">
        <v>217.125</v>
      </c>
      <c r="EA250" s="13">
        <v>229.75</v>
      </c>
      <c r="EB250" s="13">
        <v>253.5</v>
      </c>
      <c r="EC250" s="13">
        <v>301.75</v>
      </c>
      <c r="ED250" s="13">
        <v>236.875</v>
      </c>
      <c r="EE250" s="13">
        <v>444.25</v>
      </c>
      <c r="EF250" s="13">
        <v>360.75</v>
      </c>
      <c r="EG250" s="13">
        <v>235.5</v>
      </c>
      <c r="EH250" s="13">
        <v>291.25</v>
      </c>
      <c r="EI250" s="13">
        <v>241.75</v>
      </c>
      <c r="EJ250" s="13">
        <v>172.5</v>
      </c>
      <c r="EK250" s="13">
        <v>164</v>
      </c>
      <c r="EL250" s="13">
        <v>154.75</v>
      </c>
      <c r="EM250" s="13">
        <v>214.5</v>
      </c>
      <c r="EN250" s="13">
        <v>314.5</v>
      </c>
      <c r="EO250" s="13">
        <v>366.25</v>
      </c>
      <c r="EP250" s="13">
        <v>264.5</v>
      </c>
      <c r="EQ250" s="13">
        <v>354.5</v>
      </c>
      <c r="ER250" s="13">
        <v>413.625</v>
      </c>
      <c r="ES250" s="13">
        <v>331.25</v>
      </c>
      <c r="ET250" s="13">
        <v>250.875</v>
      </c>
      <c r="EU250" s="13">
        <v>263.25</v>
      </c>
      <c r="EV250" s="13">
        <v>201</v>
      </c>
      <c r="EW250" s="13">
        <v>102.5</v>
      </c>
      <c r="EX250" s="13">
        <v>173.25</v>
      </c>
      <c r="EY250" s="13">
        <v>250.25</v>
      </c>
      <c r="EZ250" s="13">
        <v>326.625</v>
      </c>
      <c r="FA250" s="13">
        <v>280.625</v>
      </c>
      <c r="FB250" s="13">
        <v>230.875</v>
      </c>
      <c r="FC250" s="13">
        <v>379.5</v>
      </c>
      <c r="FD250" s="13">
        <v>393</v>
      </c>
      <c r="FE250" s="13">
        <v>349.5</v>
      </c>
      <c r="FF250" s="13">
        <v>328.375</v>
      </c>
      <c r="FG250" s="13">
        <v>254.5</v>
      </c>
      <c r="FH250" s="13">
        <v>141.5</v>
      </c>
      <c r="FI250" s="13">
        <v>81.25</v>
      </c>
      <c r="FJ250" s="13">
        <v>170.5</v>
      </c>
      <c r="FK250" s="13">
        <v>253.25</v>
      </c>
      <c r="FL250" s="13">
        <v>338.625</v>
      </c>
      <c r="FM250" s="13">
        <v>314.125</v>
      </c>
      <c r="FN250" s="13">
        <v>229.375</v>
      </c>
      <c r="FO250" s="13">
        <v>287.25</v>
      </c>
      <c r="FP250" s="13">
        <v>304.5</v>
      </c>
      <c r="FQ250" s="13">
        <v>506.25</v>
      </c>
      <c r="FR250" s="13">
        <v>360.875</v>
      </c>
      <c r="FS250" s="13">
        <v>277.5</v>
      </c>
      <c r="FT250" s="13">
        <v>150.75</v>
      </c>
      <c r="FU250" s="13">
        <v>95</v>
      </c>
      <c r="FV250" s="13">
        <v>327.5</v>
      </c>
      <c r="FW250" s="13">
        <v>471.125</v>
      </c>
      <c r="FX250" s="13">
        <v>377.625</v>
      </c>
      <c r="FY250" s="13">
        <v>325.875</v>
      </c>
      <c r="FZ250" s="13">
        <v>152</v>
      </c>
      <c r="GA250" s="13">
        <v>188</v>
      </c>
      <c r="GB250" s="13">
        <v>255.5</v>
      </c>
      <c r="GC250" s="13">
        <v>307.75</v>
      </c>
      <c r="GD250" s="13">
        <v>367.625</v>
      </c>
      <c r="GE250" s="13">
        <v>297.625</v>
      </c>
      <c r="GF250" s="13">
        <v>185.25</v>
      </c>
      <c r="GG250" s="13">
        <v>98</v>
      </c>
      <c r="GH250" s="13">
        <v>306.75</v>
      </c>
      <c r="GI250" s="24">
        <v>347.75</v>
      </c>
      <c r="GJ250" s="13">
        <v>270.5</v>
      </c>
      <c r="GK250" s="13">
        <v>133.75</v>
      </c>
      <c r="GL250" s="13">
        <v>296.25</v>
      </c>
      <c r="GM250" s="13">
        <v>139.75</v>
      </c>
      <c r="GN250" s="13">
        <v>176</v>
      </c>
      <c r="GO250" s="13">
        <v>138.125</v>
      </c>
      <c r="GP250" s="13">
        <v>78.75</v>
      </c>
      <c r="GQ250" s="13">
        <v>110.25</v>
      </c>
      <c r="GR250" s="13">
        <v>135.75</v>
      </c>
      <c r="GS250" s="13">
        <v>162</v>
      </c>
      <c r="GT250" s="13">
        <v>105.75</v>
      </c>
      <c r="GU250" s="13">
        <v>148.75</v>
      </c>
      <c r="GV250" s="13">
        <v>147.5</v>
      </c>
      <c r="GW250" s="13">
        <v>180.25</v>
      </c>
      <c r="GX250" s="13">
        <v>200.75</v>
      </c>
      <c r="GY250" s="13">
        <v>248.625</v>
      </c>
      <c r="GZ250" s="13">
        <v>186.5</v>
      </c>
      <c r="HA250" s="13">
        <v>109.25</v>
      </c>
      <c r="HB250" s="13">
        <v>66.125</v>
      </c>
      <c r="HC250" s="13">
        <v>66.5</v>
      </c>
      <c r="HD250" s="13">
        <v>49.5</v>
      </c>
      <c r="HE250" s="13">
        <v>124.5</v>
      </c>
      <c r="HF250" s="13">
        <v>120.5</v>
      </c>
      <c r="HG250" s="13">
        <v>168.125</v>
      </c>
      <c r="HH250" s="13">
        <v>172.25</v>
      </c>
      <c r="HI250" s="13">
        <v>221.75</v>
      </c>
      <c r="HJ250" s="13">
        <v>285.125</v>
      </c>
      <c r="HK250" s="13">
        <v>215.25</v>
      </c>
      <c r="HL250" s="13">
        <v>145.625</v>
      </c>
      <c r="HM250" s="13">
        <v>109.25</v>
      </c>
      <c r="HN250" s="13">
        <v>123.5</v>
      </c>
      <c r="HO250" s="13">
        <v>84.25</v>
      </c>
      <c r="HP250" s="13">
        <v>54.75</v>
      </c>
      <c r="HQ250" s="13">
        <v>94.75</v>
      </c>
      <c r="HR250" s="13">
        <v>124</v>
      </c>
      <c r="HS250" s="13">
        <v>82.5</v>
      </c>
      <c r="HT250" s="13">
        <v>102</v>
      </c>
      <c r="HU250" s="13">
        <v>136.375</v>
      </c>
      <c r="HV250" s="13">
        <v>157.25</v>
      </c>
      <c r="HW250" s="13">
        <v>105.75</v>
      </c>
      <c r="HX250" s="13">
        <v>125</v>
      </c>
      <c r="HY250" s="13">
        <v>138</v>
      </c>
      <c r="HZ250" s="13">
        <v>107.5</v>
      </c>
      <c r="IA250" s="13">
        <v>66.5</v>
      </c>
      <c r="IB250" s="13">
        <v>67.25</v>
      </c>
      <c r="IC250" s="13">
        <v>119.25</v>
      </c>
      <c r="ID250" s="13">
        <v>89.75</v>
      </c>
      <c r="IE250" s="13">
        <v>127.125</v>
      </c>
      <c r="IF250" s="13">
        <v>65.5</v>
      </c>
      <c r="IG250" s="13">
        <v>112.25</v>
      </c>
      <c r="IH250" s="13">
        <v>212</v>
      </c>
      <c r="II250" s="13">
        <v>159</v>
      </c>
      <c r="IJ250" s="13">
        <v>152.5</v>
      </c>
      <c r="IK250" s="13">
        <v>121.5</v>
      </c>
      <c r="IL250" s="13">
        <v>87</v>
      </c>
      <c r="IM250" s="13">
        <v>64.25</v>
      </c>
      <c r="IN250" s="13">
        <v>94.75</v>
      </c>
      <c r="IO250" s="13">
        <v>97.5</v>
      </c>
      <c r="IP250" s="13">
        <v>139.5</v>
      </c>
      <c r="IQ250" s="13">
        <v>155.5</v>
      </c>
      <c r="IR250" s="13">
        <v>111.25</v>
      </c>
      <c r="IS250" s="13">
        <v>139.25</v>
      </c>
      <c r="IT250" s="13">
        <v>171.5</v>
      </c>
      <c r="IU250" s="13">
        <v>130.125</v>
      </c>
      <c r="IV250" s="13">
        <v>129.75</v>
      </c>
      <c r="IW250" s="13">
        <v>90</v>
      </c>
      <c r="IX250" s="13">
        <v>65</v>
      </c>
      <c r="IY250" s="13">
        <v>73.5</v>
      </c>
      <c r="IZ250" s="13">
        <v>120.5</v>
      </c>
      <c r="JA250" s="13">
        <v>105</v>
      </c>
      <c r="JB250" s="13">
        <v>110.75</v>
      </c>
      <c r="JC250" s="13">
        <v>99.625</v>
      </c>
      <c r="JD250" s="13">
        <v>98.25</v>
      </c>
      <c r="JE250" s="13">
        <v>158</v>
      </c>
      <c r="JF250" s="13">
        <v>137.5</v>
      </c>
      <c r="JG250" s="13">
        <v>107.75</v>
      </c>
      <c r="JH250" s="13">
        <v>148.625</v>
      </c>
      <c r="JI250" s="13">
        <v>100</v>
      </c>
      <c r="JJ250" s="13">
        <v>117.25</v>
      </c>
      <c r="JK250" s="13">
        <v>60.75</v>
      </c>
      <c r="JL250" s="13">
        <v>53.25</v>
      </c>
      <c r="JM250" s="13">
        <v>70</v>
      </c>
      <c r="JN250" s="13">
        <v>119.75</v>
      </c>
      <c r="JO250" s="13">
        <v>69</v>
      </c>
      <c r="JP250" s="13">
        <v>186.375</v>
      </c>
      <c r="JQ250" s="13">
        <v>145.75</v>
      </c>
      <c r="JR250" s="13">
        <v>230.125</v>
      </c>
      <c r="JS250" s="13">
        <v>172.75</v>
      </c>
      <c r="JT250" s="13">
        <v>160</v>
      </c>
      <c r="JU250" s="13">
        <v>159.5</v>
      </c>
      <c r="JV250" s="13">
        <v>78.25</v>
      </c>
      <c r="JW250" s="13">
        <v>48.5</v>
      </c>
      <c r="JX250" s="13">
        <v>78</v>
      </c>
      <c r="JY250" s="13">
        <v>106.75</v>
      </c>
      <c r="JZ250" s="13">
        <v>131.75</v>
      </c>
      <c r="KA250" s="13">
        <v>130</v>
      </c>
      <c r="KB250" s="13">
        <v>166</v>
      </c>
      <c r="KC250" s="13">
        <v>167.5</v>
      </c>
      <c r="KD250" s="13">
        <v>158.75</v>
      </c>
      <c r="KE250" s="13">
        <v>178.25</v>
      </c>
      <c r="KF250" s="13">
        <v>147</v>
      </c>
      <c r="KG250" s="13">
        <v>96.5</v>
      </c>
      <c r="KH250" s="13">
        <v>88.625</v>
      </c>
      <c r="KI250" s="13">
        <v>59.5</v>
      </c>
      <c r="KJ250" s="13">
        <v>118</v>
      </c>
      <c r="KK250" s="13">
        <v>149.75</v>
      </c>
      <c r="KL250" s="13">
        <v>135.25</v>
      </c>
      <c r="KM250" s="13">
        <v>163.25</v>
      </c>
      <c r="KN250" s="13">
        <v>139</v>
      </c>
      <c r="KO250" s="13">
        <v>244.125</v>
      </c>
      <c r="KP250" s="13">
        <v>254.75</v>
      </c>
      <c r="KQ250" s="13">
        <v>222.25</v>
      </c>
      <c r="KR250" s="13">
        <v>126.5</v>
      </c>
      <c r="KS250" s="13">
        <v>157.25</v>
      </c>
      <c r="KT250" s="13">
        <v>70.25</v>
      </c>
      <c r="KU250" s="13">
        <v>50</v>
      </c>
      <c r="KV250" s="13">
        <v>133</v>
      </c>
      <c r="KW250" s="13">
        <v>109.125</v>
      </c>
      <c r="KX250" s="13">
        <v>189.25</v>
      </c>
      <c r="KY250" s="13">
        <v>192</v>
      </c>
      <c r="KZ250" s="13">
        <v>169</v>
      </c>
      <c r="LA250" s="13">
        <v>265.5</v>
      </c>
      <c r="LB250" s="13">
        <v>195.75</v>
      </c>
      <c r="LC250" s="13">
        <v>170.25</v>
      </c>
      <c r="LD250" s="13">
        <v>156.5</v>
      </c>
      <c r="LE250" s="13">
        <v>101.5</v>
      </c>
      <c r="LF250" s="13">
        <v>103.25</v>
      </c>
      <c r="LG250" s="13">
        <v>60.25</v>
      </c>
      <c r="LH250" s="13">
        <v>132.25</v>
      </c>
      <c r="LI250" s="13">
        <v>141.375</v>
      </c>
      <c r="LJ250" s="13">
        <v>221.75</v>
      </c>
      <c r="LK250" s="13">
        <v>185</v>
      </c>
      <c r="LL250" s="13">
        <v>169.5</v>
      </c>
      <c r="LM250" s="13">
        <v>279.5</v>
      </c>
      <c r="LN250" s="13">
        <v>294.375</v>
      </c>
      <c r="LO250" s="13">
        <v>213.75</v>
      </c>
      <c r="LP250" s="13">
        <v>150.5</v>
      </c>
      <c r="LQ250" s="13">
        <v>206.75</v>
      </c>
      <c r="LR250" s="13">
        <v>92.75</v>
      </c>
      <c r="LS250" s="13">
        <v>105</v>
      </c>
      <c r="LT250" s="13">
        <v>101.75</v>
      </c>
      <c r="LU250" s="13">
        <v>167.75</v>
      </c>
      <c r="LV250" s="13">
        <v>144.125</v>
      </c>
      <c r="LW250" s="13">
        <v>182</v>
      </c>
      <c r="LX250" s="13">
        <v>161</v>
      </c>
      <c r="LY250" s="13">
        <v>212.25</v>
      </c>
      <c r="LZ250" s="13">
        <v>199.25</v>
      </c>
      <c r="MA250" s="13">
        <v>210</v>
      </c>
      <c r="MB250" s="13">
        <v>156.5</v>
      </c>
      <c r="MC250" s="13">
        <v>138.125</v>
      </c>
      <c r="MD250" s="13">
        <v>57.25</v>
      </c>
      <c r="ME250" s="13">
        <v>33.5</v>
      </c>
      <c r="MF250" s="13">
        <v>99.5</v>
      </c>
      <c r="MG250" s="13">
        <v>139.75</v>
      </c>
      <c r="MH250" s="13">
        <v>91.5</v>
      </c>
      <c r="MI250" s="13">
        <v>153</v>
      </c>
      <c r="MJ250" s="13">
        <v>120</v>
      </c>
      <c r="MK250" s="13">
        <v>195.5</v>
      </c>
      <c r="ML250" s="13">
        <v>171.75</v>
      </c>
      <c r="MM250" s="13">
        <v>156.25</v>
      </c>
      <c r="MN250" s="13">
        <v>160.25</v>
      </c>
      <c r="MO250" s="13">
        <v>100.75</v>
      </c>
      <c r="MP250" s="13">
        <v>51</v>
      </c>
      <c r="MQ250" s="13">
        <v>34</v>
      </c>
      <c r="MR250" s="13">
        <v>92.5</v>
      </c>
      <c r="MS250" s="13">
        <v>164.75</v>
      </c>
      <c r="MT250" s="13">
        <v>126.375</v>
      </c>
      <c r="MU250" s="13">
        <v>138.75</v>
      </c>
      <c r="MV250" s="13">
        <v>89</v>
      </c>
      <c r="MW250" s="13">
        <v>206.25</v>
      </c>
      <c r="MX250" s="13">
        <v>204.5</v>
      </c>
      <c r="MY250" s="13">
        <v>331</v>
      </c>
      <c r="MZ250" s="13">
        <v>169</v>
      </c>
      <c r="NA250" s="13">
        <v>137.375</v>
      </c>
      <c r="NB250" s="13">
        <v>88.25</v>
      </c>
      <c r="NC250" s="13">
        <v>34.5</v>
      </c>
      <c r="ND250" s="13">
        <v>186.625</v>
      </c>
      <c r="NE250" s="13">
        <v>235.375</v>
      </c>
      <c r="NF250" s="13">
        <v>249.5</v>
      </c>
      <c r="NG250" s="13">
        <v>210.25</v>
      </c>
      <c r="NH250" s="13">
        <v>151.25</v>
      </c>
      <c r="NI250" s="13">
        <v>146</v>
      </c>
      <c r="NJ250" s="13">
        <v>140.25</v>
      </c>
      <c r="NK250" s="13">
        <v>224.25</v>
      </c>
      <c r="NL250" s="13">
        <v>265.25</v>
      </c>
      <c r="NM250" s="13">
        <v>143.5</v>
      </c>
      <c r="NN250" s="13">
        <v>94.5</v>
      </c>
      <c r="NO250" s="13">
        <v>76</v>
      </c>
      <c r="NP250" s="13">
        <v>142</v>
      </c>
      <c r="NQ250" s="13">
        <v>215.5</v>
      </c>
    </row>
    <row r="251" spans="1:381" x14ac:dyDescent="0.35">
      <c r="A251" s="22" t="s">
        <v>248</v>
      </c>
      <c r="B251" s="13">
        <v>899.75</v>
      </c>
      <c r="C251" s="13">
        <v>617.5</v>
      </c>
      <c r="D251" s="13">
        <v>969.125</v>
      </c>
      <c r="E251" s="13">
        <v>500.875</v>
      </c>
      <c r="F251" s="13">
        <v>822</v>
      </c>
      <c r="G251" s="13">
        <v>460.5</v>
      </c>
      <c r="H251" s="13">
        <v>319.25</v>
      </c>
      <c r="I251" s="13">
        <v>297</v>
      </c>
      <c r="J251" s="13">
        <v>442.375</v>
      </c>
      <c r="K251" s="13">
        <v>587.25</v>
      </c>
      <c r="L251" s="13">
        <v>540.875</v>
      </c>
      <c r="M251" s="13">
        <v>578.5</v>
      </c>
      <c r="N251" s="13">
        <v>758.75</v>
      </c>
      <c r="O251" s="13">
        <v>776.125</v>
      </c>
      <c r="P251" s="13">
        <v>818</v>
      </c>
      <c r="Q251" s="13">
        <v>721.75</v>
      </c>
      <c r="R251" s="13">
        <v>659.375</v>
      </c>
      <c r="S251" s="13">
        <v>439.375</v>
      </c>
      <c r="T251" s="13">
        <v>338</v>
      </c>
      <c r="U251" s="13">
        <v>363.75</v>
      </c>
      <c r="V251" s="13">
        <v>311.25</v>
      </c>
      <c r="W251" s="13">
        <v>516.875</v>
      </c>
      <c r="X251" s="13">
        <v>566.375</v>
      </c>
      <c r="Y251" s="13">
        <v>500</v>
      </c>
      <c r="Z251" s="13">
        <v>651.5</v>
      </c>
      <c r="AA251" s="13">
        <v>752.375</v>
      </c>
      <c r="AB251" s="13">
        <v>841.375</v>
      </c>
      <c r="AC251" s="13">
        <v>1010.5</v>
      </c>
      <c r="AD251" s="13">
        <v>719.375</v>
      </c>
      <c r="AE251" s="13">
        <v>582.25</v>
      </c>
      <c r="AF251" s="13">
        <v>497</v>
      </c>
      <c r="AG251" s="13">
        <v>310</v>
      </c>
      <c r="AH251" s="13">
        <v>365.75</v>
      </c>
      <c r="AI251" s="13">
        <v>522.125</v>
      </c>
      <c r="AJ251" s="13">
        <v>541.5</v>
      </c>
      <c r="AK251" s="13">
        <v>506.5</v>
      </c>
      <c r="AL251" s="13">
        <v>402.75</v>
      </c>
      <c r="AM251" s="13">
        <v>660.75</v>
      </c>
      <c r="AN251" s="13">
        <v>858.375</v>
      </c>
      <c r="AO251" s="13">
        <v>574.75</v>
      </c>
      <c r="AP251" s="13">
        <v>557</v>
      </c>
      <c r="AQ251" s="13">
        <v>585.125</v>
      </c>
      <c r="AR251" s="13">
        <v>357</v>
      </c>
      <c r="AS251" s="13">
        <v>381.875</v>
      </c>
      <c r="AT251" s="13">
        <v>370.875</v>
      </c>
      <c r="AU251" s="13">
        <v>451.5</v>
      </c>
      <c r="AV251" s="13">
        <v>661.75</v>
      </c>
      <c r="AW251" s="13">
        <v>579.875</v>
      </c>
      <c r="AX251" s="13">
        <v>439.875</v>
      </c>
      <c r="AY251" s="13">
        <v>694</v>
      </c>
      <c r="AZ251" s="13">
        <v>691.25</v>
      </c>
      <c r="BA251" s="13">
        <v>556.5</v>
      </c>
      <c r="BB251" s="13">
        <v>698.5</v>
      </c>
      <c r="BC251" s="13">
        <v>537.875</v>
      </c>
      <c r="BD251" s="13">
        <v>303.25</v>
      </c>
      <c r="BE251" s="13">
        <v>222.25</v>
      </c>
      <c r="BF251" s="13">
        <v>349.875</v>
      </c>
      <c r="BG251" s="13">
        <v>528.5</v>
      </c>
      <c r="BH251" s="13">
        <v>538.375</v>
      </c>
      <c r="BI251" s="13">
        <v>569.125</v>
      </c>
      <c r="BJ251" s="13">
        <v>651.625</v>
      </c>
      <c r="BK251" s="13">
        <v>731.375</v>
      </c>
      <c r="BL251" s="13">
        <v>923.75</v>
      </c>
      <c r="BM251" s="13">
        <v>750.875</v>
      </c>
      <c r="BN251" s="13">
        <v>777.5</v>
      </c>
      <c r="BO251" s="13">
        <v>498.25</v>
      </c>
      <c r="BP251" s="13">
        <v>355.25</v>
      </c>
      <c r="BQ251" s="13">
        <v>368.75</v>
      </c>
      <c r="BR251" s="13">
        <v>467.875</v>
      </c>
      <c r="BS251" s="13">
        <v>585</v>
      </c>
      <c r="BT251" s="13">
        <v>542.875</v>
      </c>
      <c r="BU251" s="13">
        <v>533.25</v>
      </c>
      <c r="BV251" s="13">
        <v>609.25</v>
      </c>
      <c r="BW251" s="13">
        <v>649.5</v>
      </c>
      <c r="BX251" s="13">
        <v>956.375</v>
      </c>
      <c r="BY251" s="13">
        <v>716.375</v>
      </c>
      <c r="BZ251" s="13">
        <v>798.625</v>
      </c>
      <c r="CA251" s="13">
        <v>521</v>
      </c>
      <c r="CB251" s="13">
        <v>466.5</v>
      </c>
      <c r="CC251" s="13">
        <v>343.625</v>
      </c>
      <c r="CD251" s="13">
        <v>534.125</v>
      </c>
      <c r="CE251" s="13">
        <v>607.25</v>
      </c>
      <c r="CF251" s="13">
        <v>601</v>
      </c>
      <c r="CG251" s="13">
        <v>517.125</v>
      </c>
      <c r="CH251" s="13">
        <v>871.5</v>
      </c>
      <c r="CI251" s="13">
        <v>712.125</v>
      </c>
      <c r="CJ251" s="13">
        <v>825.75</v>
      </c>
      <c r="CK251" s="13">
        <v>984.75</v>
      </c>
      <c r="CL251" s="13">
        <v>819.5</v>
      </c>
      <c r="CM251" s="13">
        <v>497.375</v>
      </c>
      <c r="CN251" s="13">
        <v>333.25</v>
      </c>
      <c r="CO251" s="13">
        <v>248.25</v>
      </c>
      <c r="CP251" s="13">
        <v>410.25</v>
      </c>
      <c r="CQ251" s="13">
        <v>491</v>
      </c>
      <c r="CR251" s="13">
        <v>515.375</v>
      </c>
      <c r="CS251" s="13">
        <v>657</v>
      </c>
      <c r="CT251" s="13">
        <v>560</v>
      </c>
      <c r="CU251" s="13">
        <v>644</v>
      </c>
      <c r="CV251" s="13">
        <v>847.375</v>
      </c>
      <c r="CW251" s="13">
        <v>696.125</v>
      </c>
      <c r="CX251" s="13">
        <v>587.5</v>
      </c>
      <c r="CY251" s="13">
        <v>604.625</v>
      </c>
      <c r="CZ251" s="13">
        <v>421.875</v>
      </c>
      <c r="DA251" s="13">
        <v>256.875</v>
      </c>
      <c r="DB251" s="13">
        <v>574.5</v>
      </c>
      <c r="DC251" s="13">
        <v>638.5</v>
      </c>
      <c r="DD251" s="13">
        <v>664.375</v>
      </c>
      <c r="DE251" s="13">
        <v>807.875</v>
      </c>
      <c r="DF251" s="13">
        <v>598.125</v>
      </c>
      <c r="DG251" s="13">
        <v>766.875</v>
      </c>
      <c r="DH251" s="13">
        <v>838.25</v>
      </c>
      <c r="DI251" s="13">
        <v>676.75</v>
      </c>
      <c r="DJ251" s="13">
        <v>515.25</v>
      </c>
      <c r="DK251" s="13">
        <v>539.75</v>
      </c>
      <c r="DL251" s="13">
        <v>288.75</v>
      </c>
      <c r="DM251" s="13">
        <v>286.5</v>
      </c>
      <c r="DN251" s="13">
        <v>499.125</v>
      </c>
      <c r="DO251" s="13">
        <v>540</v>
      </c>
      <c r="DP251" s="13">
        <v>680.5</v>
      </c>
      <c r="DQ251" s="13">
        <v>703.25</v>
      </c>
      <c r="DR251" s="13">
        <v>634.875</v>
      </c>
      <c r="DS251" s="13">
        <v>1158.125</v>
      </c>
      <c r="DT251" s="13">
        <v>1054.375</v>
      </c>
      <c r="DU251" s="13">
        <v>795.375</v>
      </c>
      <c r="DV251" s="13">
        <v>612.125</v>
      </c>
      <c r="DW251" s="13">
        <v>421.75</v>
      </c>
      <c r="DX251" s="13">
        <v>509</v>
      </c>
      <c r="DY251" s="13">
        <v>278.875</v>
      </c>
      <c r="DZ251" s="13">
        <v>412.125</v>
      </c>
      <c r="EA251" s="13">
        <v>551.875</v>
      </c>
      <c r="EB251" s="13">
        <v>685</v>
      </c>
      <c r="EC251" s="13">
        <v>778.625</v>
      </c>
      <c r="ED251" s="13">
        <v>679.125</v>
      </c>
      <c r="EE251" s="13">
        <v>880.375</v>
      </c>
      <c r="EF251" s="13">
        <v>917.25</v>
      </c>
      <c r="EG251" s="13">
        <v>714.75</v>
      </c>
      <c r="EH251" s="13">
        <v>626.5</v>
      </c>
      <c r="EI251" s="13">
        <v>660.75</v>
      </c>
      <c r="EJ251" s="13">
        <v>424.125</v>
      </c>
      <c r="EK251" s="13">
        <v>328.5</v>
      </c>
      <c r="EL251" s="13">
        <v>493.625</v>
      </c>
      <c r="EM251" s="13">
        <v>677.625</v>
      </c>
      <c r="EN251" s="13">
        <v>636</v>
      </c>
      <c r="EO251" s="13">
        <v>845.375</v>
      </c>
      <c r="EP251" s="13">
        <v>725.625</v>
      </c>
      <c r="EQ251" s="13">
        <v>968.625</v>
      </c>
      <c r="ER251" s="13">
        <v>1045.25</v>
      </c>
      <c r="ES251" s="13">
        <v>855.625</v>
      </c>
      <c r="ET251" s="13">
        <v>731.875</v>
      </c>
      <c r="EU251" s="13">
        <v>654.75</v>
      </c>
      <c r="EV251" s="13">
        <v>431.375</v>
      </c>
      <c r="EW251" s="13">
        <v>286.625</v>
      </c>
      <c r="EX251" s="13">
        <v>455.25</v>
      </c>
      <c r="EY251" s="13">
        <v>678.75</v>
      </c>
      <c r="EZ251" s="13">
        <v>900.375</v>
      </c>
      <c r="FA251" s="13">
        <v>892.625</v>
      </c>
      <c r="FB251" s="13">
        <v>617.375</v>
      </c>
      <c r="FC251" s="13">
        <v>1074.125</v>
      </c>
      <c r="FD251" s="13">
        <v>784.625</v>
      </c>
      <c r="FE251" s="13">
        <v>819</v>
      </c>
      <c r="FF251" s="13">
        <v>775.625</v>
      </c>
      <c r="FG251" s="13">
        <v>575.125</v>
      </c>
      <c r="FH251" s="13">
        <v>375.25</v>
      </c>
      <c r="FI251" s="13">
        <v>183.375</v>
      </c>
      <c r="FJ251" s="13">
        <v>385.25</v>
      </c>
      <c r="FK251" s="13">
        <v>596.875</v>
      </c>
      <c r="FL251" s="13">
        <v>632.5</v>
      </c>
      <c r="FM251" s="13">
        <v>805.375</v>
      </c>
      <c r="FN251" s="13">
        <v>528.375</v>
      </c>
      <c r="FO251" s="13">
        <v>762.125</v>
      </c>
      <c r="FP251" s="13">
        <v>982.25</v>
      </c>
      <c r="FQ251" s="13">
        <v>1269.375</v>
      </c>
      <c r="FR251" s="13">
        <v>635.5</v>
      </c>
      <c r="FS251" s="13">
        <v>856.625</v>
      </c>
      <c r="FT251" s="13">
        <v>443.375</v>
      </c>
      <c r="FU251" s="13">
        <v>197.375</v>
      </c>
      <c r="FV251" s="13">
        <v>654.25</v>
      </c>
      <c r="FW251" s="13">
        <v>821.125</v>
      </c>
      <c r="FX251" s="13">
        <v>757.875</v>
      </c>
      <c r="FY251" s="13">
        <v>1014.625</v>
      </c>
      <c r="FZ251" s="13">
        <v>535.25</v>
      </c>
      <c r="GA251" s="13">
        <v>687.375</v>
      </c>
      <c r="GB251" s="13">
        <v>729.875</v>
      </c>
      <c r="GC251" s="13">
        <v>775.125</v>
      </c>
      <c r="GD251" s="13">
        <v>734</v>
      </c>
      <c r="GE251" s="13">
        <v>731.25</v>
      </c>
      <c r="GF251" s="13">
        <v>537.375</v>
      </c>
      <c r="GG251" s="13">
        <v>360.75</v>
      </c>
      <c r="GH251" s="13">
        <v>575.625</v>
      </c>
      <c r="GI251" s="24">
        <v>1047.125</v>
      </c>
      <c r="GJ251" s="13">
        <v>659.625</v>
      </c>
      <c r="GK251" s="13">
        <v>307.5</v>
      </c>
      <c r="GL251" s="13">
        <v>516.5</v>
      </c>
      <c r="GM251" s="13">
        <v>258.75</v>
      </c>
      <c r="GN251" s="13">
        <v>524.25</v>
      </c>
      <c r="GO251" s="13">
        <v>293.25</v>
      </c>
      <c r="GP251" s="13">
        <v>165.75</v>
      </c>
      <c r="GQ251" s="13">
        <v>210</v>
      </c>
      <c r="GR251" s="13">
        <v>264.125</v>
      </c>
      <c r="GS251" s="13">
        <v>299.875</v>
      </c>
      <c r="GT251" s="13">
        <v>284.25</v>
      </c>
      <c r="GU251" s="13">
        <v>380.25</v>
      </c>
      <c r="GV251" s="13">
        <v>420.75</v>
      </c>
      <c r="GW251" s="13">
        <v>400</v>
      </c>
      <c r="GX251" s="13">
        <v>447</v>
      </c>
      <c r="GY251" s="13">
        <v>468.125</v>
      </c>
      <c r="GZ251" s="13">
        <v>322.375</v>
      </c>
      <c r="HA251" s="13">
        <v>202.75</v>
      </c>
      <c r="HB251" s="13">
        <v>125.875</v>
      </c>
      <c r="HC251" s="13">
        <v>153.25</v>
      </c>
      <c r="HD251" s="13">
        <v>169.25</v>
      </c>
      <c r="HE251" s="13">
        <v>185</v>
      </c>
      <c r="HF251" s="13">
        <v>257.5</v>
      </c>
      <c r="HG251" s="13">
        <v>274.375</v>
      </c>
      <c r="HH251" s="13">
        <v>406.5</v>
      </c>
      <c r="HI251" s="13">
        <v>391.375</v>
      </c>
      <c r="HJ251" s="13">
        <v>484.75</v>
      </c>
      <c r="HK251" s="13">
        <v>503.5</v>
      </c>
      <c r="HL251" s="13">
        <v>338</v>
      </c>
      <c r="HM251" s="13">
        <v>277.25</v>
      </c>
      <c r="HN251" s="13">
        <v>205.125</v>
      </c>
      <c r="HO251" s="13">
        <v>156.25</v>
      </c>
      <c r="HP251" s="13">
        <v>154.25</v>
      </c>
      <c r="HQ251" s="13">
        <v>231.25</v>
      </c>
      <c r="HR251" s="13">
        <v>271.75</v>
      </c>
      <c r="HS251" s="13">
        <v>249.125</v>
      </c>
      <c r="HT251" s="13">
        <v>226.25</v>
      </c>
      <c r="HU251" s="13">
        <v>369.625</v>
      </c>
      <c r="HV251" s="13">
        <v>406.375</v>
      </c>
      <c r="HW251" s="13">
        <v>231.25</v>
      </c>
      <c r="HX251" s="13">
        <v>333</v>
      </c>
      <c r="HY251" s="13">
        <v>414.625</v>
      </c>
      <c r="HZ251" s="13">
        <v>194.125</v>
      </c>
      <c r="IA251" s="13">
        <v>183</v>
      </c>
      <c r="IB251" s="13">
        <v>174.75</v>
      </c>
      <c r="IC251" s="13">
        <v>253.625</v>
      </c>
      <c r="ID251" s="13">
        <v>329.625</v>
      </c>
      <c r="IE251" s="13">
        <v>320</v>
      </c>
      <c r="IF251" s="13">
        <v>266.75</v>
      </c>
      <c r="IG251" s="13">
        <v>353.875</v>
      </c>
      <c r="IH251" s="13">
        <v>450.75</v>
      </c>
      <c r="II251" s="13">
        <v>358.25</v>
      </c>
      <c r="IJ251" s="13">
        <v>430.75</v>
      </c>
      <c r="IK251" s="13">
        <v>281.625</v>
      </c>
      <c r="IL251" s="13">
        <v>194</v>
      </c>
      <c r="IM251" s="13">
        <v>104.75</v>
      </c>
      <c r="IN251" s="13">
        <v>159</v>
      </c>
      <c r="IO251" s="13">
        <v>262</v>
      </c>
      <c r="IP251" s="13">
        <v>354.5</v>
      </c>
      <c r="IQ251" s="13">
        <v>362.25</v>
      </c>
      <c r="IR251" s="13">
        <v>409.5</v>
      </c>
      <c r="IS251" s="13">
        <v>397.375</v>
      </c>
      <c r="IT251" s="13">
        <v>464.5</v>
      </c>
      <c r="IU251" s="13">
        <v>402.25</v>
      </c>
      <c r="IV251" s="13">
        <v>482.875</v>
      </c>
      <c r="IW251" s="13">
        <v>223.75</v>
      </c>
      <c r="IX251" s="13">
        <v>206</v>
      </c>
      <c r="IY251" s="13">
        <v>222</v>
      </c>
      <c r="IZ251" s="13">
        <v>237</v>
      </c>
      <c r="JA251" s="13">
        <v>339.875</v>
      </c>
      <c r="JB251" s="13">
        <v>331.75</v>
      </c>
      <c r="JC251" s="13">
        <v>310.125</v>
      </c>
      <c r="JD251" s="13">
        <v>332.875</v>
      </c>
      <c r="JE251" s="13">
        <v>410.5</v>
      </c>
      <c r="JF251" s="13">
        <v>442.25</v>
      </c>
      <c r="JG251" s="13">
        <v>561.25</v>
      </c>
      <c r="JH251" s="13">
        <v>464.5</v>
      </c>
      <c r="JI251" s="13">
        <v>274.25</v>
      </c>
      <c r="JJ251" s="13">
        <v>178.875</v>
      </c>
      <c r="JK251" s="13">
        <v>240.5</v>
      </c>
      <c r="JL251" s="13">
        <v>197.125</v>
      </c>
      <c r="JM251" s="13">
        <v>352.75</v>
      </c>
      <c r="JN251" s="13">
        <v>330.5</v>
      </c>
      <c r="JO251" s="13">
        <v>279.25</v>
      </c>
      <c r="JP251" s="13">
        <v>498.125</v>
      </c>
      <c r="JQ251" s="13">
        <v>519.75</v>
      </c>
      <c r="JR251" s="13">
        <v>539.125</v>
      </c>
      <c r="JS251" s="13">
        <v>486.75</v>
      </c>
      <c r="JT251" s="13">
        <v>380.125</v>
      </c>
      <c r="JU251" s="13">
        <v>203.5</v>
      </c>
      <c r="JV251" s="13">
        <v>190.75</v>
      </c>
      <c r="JW251" s="13">
        <v>145</v>
      </c>
      <c r="JX251" s="13">
        <v>207.125</v>
      </c>
      <c r="JY251" s="13">
        <v>263</v>
      </c>
      <c r="JZ251" s="13">
        <v>339.5</v>
      </c>
      <c r="KA251" s="13">
        <v>361.125</v>
      </c>
      <c r="KB251" s="13">
        <v>297</v>
      </c>
      <c r="KC251" s="13">
        <v>398.75</v>
      </c>
      <c r="KD251" s="13">
        <v>368.875</v>
      </c>
      <c r="KE251" s="13">
        <v>412.625</v>
      </c>
      <c r="KF251" s="13">
        <v>379.75</v>
      </c>
      <c r="KG251" s="13">
        <v>274.375</v>
      </c>
      <c r="KH251" s="13">
        <v>220.75</v>
      </c>
      <c r="KI251" s="13">
        <v>163</v>
      </c>
      <c r="KJ251" s="13">
        <v>230.125</v>
      </c>
      <c r="KK251" s="13">
        <v>336.25</v>
      </c>
      <c r="KL251" s="13">
        <v>386.875</v>
      </c>
      <c r="KM251" s="13">
        <v>448.625</v>
      </c>
      <c r="KN251" s="13">
        <v>392.25</v>
      </c>
      <c r="KO251" s="13">
        <v>473.625</v>
      </c>
      <c r="KP251" s="13">
        <v>510.625</v>
      </c>
      <c r="KQ251" s="13">
        <v>374.125</v>
      </c>
      <c r="KR251" s="13">
        <v>356.625</v>
      </c>
      <c r="KS251" s="13">
        <v>310.625</v>
      </c>
      <c r="KT251" s="13">
        <v>153.25</v>
      </c>
      <c r="KU251" s="13">
        <v>117.25</v>
      </c>
      <c r="KV251" s="13">
        <v>215</v>
      </c>
      <c r="KW251" s="13">
        <v>279.75</v>
      </c>
      <c r="KX251" s="13">
        <v>374.875</v>
      </c>
      <c r="KY251" s="13">
        <v>445.25</v>
      </c>
      <c r="KZ251" s="13">
        <v>340.5</v>
      </c>
      <c r="LA251" s="13">
        <v>726.125</v>
      </c>
      <c r="LB251" s="13">
        <v>507.375</v>
      </c>
      <c r="LC251" s="13">
        <v>533.875</v>
      </c>
      <c r="LD251" s="13">
        <v>382.5</v>
      </c>
      <c r="LE251" s="13">
        <v>210.5</v>
      </c>
      <c r="LF251" s="13">
        <v>208.25</v>
      </c>
      <c r="LG251" s="13">
        <v>141.75</v>
      </c>
      <c r="LH251" s="13">
        <v>279.5</v>
      </c>
      <c r="LI251" s="13">
        <v>371.875</v>
      </c>
      <c r="LJ251" s="13">
        <v>311.375</v>
      </c>
      <c r="LK251" s="13">
        <v>495.625</v>
      </c>
      <c r="LL251" s="13">
        <v>365.5</v>
      </c>
      <c r="LM251" s="13">
        <v>646.25</v>
      </c>
      <c r="LN251" s="13">
        <v>523.125</v>
      </c>
      <c r="LO251" s="13">
        <v>391</v>
      </c>
      <c r="LP251" s="13">
        <v>466</v>
      </c>
      <c r="LQ251" s="13">
        <v>301.875</v>
      </c>
      <c r="LR251" s="13">
        <v>199.375</v>
      </c>
      <c r="LS251" s="13">
        <v>111.375</v>
      </c>
      <c r="LT251" s="13">
        <v>289.375</v>
      </c>
      <c r="LU251" s="13">
        <v>372</v>
      </c>
      <c r="LV251" s="13">
        <v>416</v>
      </c>
      <c r="LW251" s="13">
        <v>432.125</v>
      </c>
      <c r="LX251" s="13">
        <v>397.125</v>
      </c>
      <c r="LY251" s="13">
        <v>673</v>
      </c>
      <c r="LZ251" s="13">
        <v>581.625</v>
      </c>
      <c r="MA251" s="13">
        <v>497</v>
      </c>
      <c r="MB251" s="13">
        <v>417.375</v>
      </c>
      <c r="MC251" s="13">
        <v>373.25</v>
      </c>
      <c r="MD251" s="13">
        <v>260.125</v>
      </c>
      <c r="ME251" s="13">
        <v>142.25</v>
      </c>
      <c r="MF251" s="13">
        <v>241.75</v>
      </c>
      <c r="MG251" s="13">
        <v>364.625</v>
      </c>
      <c r="MH251" s="13">
        <v>460</v>
      </c>
      <c r="MI251" s="13">
        <v>651.125</v>
      </c>
      <c r="MJ251" s="13">
        <v>455.875</v>
      </c>
      <c r="MK251" s="13">
        <v>690</v>
      </c>
      <c r="ML251" s="13">
        <v>600.625</v>
      </c>
      <c r="MM251" s="13">
        <v>529.375</v>
      </c>
      <c r="MN251" s="13">
        <v>441.875</v>
      </c>
      <c r="MO251" s="13">
        <v>378.25</v>
      </c>
      <c r="MP251" s="13">
        <v>270.625</v>
      </c>
      <c r="MQ251" s="13">
        <v>121.75</v>
      </c>
      <c r="MR251" s="13">
        <v>194.25</v>
      </c>
      <c r="MS251" s="13">
        <v>377.625</v>
      </c>
      <c r="MT251" s="13">
        <v>387.5</v>
      </c>
      <c r="MU251" s="13">
        <v>654.375</v>
      </c>
      <c r="MV251" s="13">
        <v>430.125</v>
      </c>
      <c r="MW251" s="13">
        <v>658.375</v>
      </c>
      <c r="MX251" s="13">
        <v>718.625</v>
      </c>
      <c r="MY251" s="13">
        <v>924.375</v>
      </c>
      <c r="MZ251" s="13">
        <v>492.5</v>
      </c>
      <c r="NA251" s="13">
        <v>530.125</v>
      </c>
      <c r="NB251" s="13">
        <v>300.5</v>
      </c>
      <c r="NC251" s="13">
        <v>175.25</v>
      </c>
      <c r="ND251" s="13">
        <v>328.5</v>
      </c>
      <c r="NE251" s="13">
        <v>521.75</v>
      </c>
      <c r="NF251" s="13">
        <v>481.875</v>
      </c>
      <c r="NG251" s="13">
        <v>586.125</v>
      </c>
      <c r="NH251" s="13">
        <v>336.75</v>
      </c>
      <c r="NI251" s="13">
        <v>426.5</v>
      </c>
      <c r="NJ251" s="13">
        <v>522</v>
      </c>
      <c r="NK251" s="13">
        <v>537.875</v>
      </c>
      <c r="NL251" s="13">
        <v>583.25</v>
      </c>
      <c r="NM251" s="13">
        <v>402.75</v>
      </c>
      <c r="NN251" s="13">
        <v>294.25</v>
      </c>
      <c r="NO251" s="13">
        <v>299</v>
      </c>
      <c r="NP251" s="13">
        <v>447.125</v>
      </c>
      <c r="NQ251" s="13">
        <v>798.25</v>
      </c>
    </row>
    <row r="252" spans="1:381" x14ac:dyDescent="0.35">
      <c r="A252" s="22" t="s">
        <v>249</v>
      </c>
      <c r="B252" s="13">
        <v>858.5</v>
      </c>
      <c r="C252" s="13">
        <v>612</v>
      </c>
      <c r="D252" s="13">
        <v>828.125</v>
      </c>
      <c r="E252" s="13">
        <v>691.75</v>
      </c>
      <c r="F252" s="13">
        <v>1133</v>
      </c>
      <c r="G252" s="13">
        <v>424.875</v>
      </c>
      <c r="H252" s="13">
        <v>207.5</v>
      </c>
      <c r="I252" s="13">
        <v>180.375</v>
      </c>
      <c r="J252" s="13">
        <v>313.5</v>
      </c>
      <c r="K252" s="13">
        <v>550.875</v>
      </c>
      <c r="L252" s="13">
        <v>391</v>
      </c>
      <c r="M252" s="13">
        <v>559.25</v>
      </c>
      <c r="N252" s="13">
        <v>632.5</v>
      </c>
      <c r="O252" s="13">
        <v>752.125</v>
      </c>
      <c r="P252" s="13">
        <v>850.5</v>
      </c>
      <c r="Q252" s="13">
        <v>823.75</v>
      </c>
      <c r="R252" s="13">
        <v>704.25</v>
      </c>
      <c r="S252" s="13">
        <v>357.875</v>
      </c>
      <c r="T252" s="13">
        <v>230.625</v>
      </c>
      <c r="U252" s="13">
        <v>251.25</v>
      </c>
      <c r="V252" s="13">
        <v>201.375</v>
      </c>
      <c r="W252" s="13">
        <v>373.625</v>
      </c>
      <c r="X252" s="13">
        <v>581.75</v>
      </c>
      <c r="Y252" s="13">
        <v>436.625</v>
      </c>
      <c r="Z252" s="13">
        <v>590.75</v>
      </c>
      <c r="AA252" s="13">
        <v>823.875</v>
      </c>
      <c r="AB252" s="13">
        <v>856.125</v>
      </c>
      <c r="AC252" s="13">
        <v>856.625</v>
      </c>
      <c r="AD252" s="13">
        <v>651.75</v>
      </c>
      <c r="AE252" s="13">
        <v>436.375</v>
      </c>
      <c r="AF252" s="13">
        <v>352.5</v>
      </c>
      <c r="AG252" s="13">
        <v>213.75</v>
      </c>
      <c r="AH252" s="13">
        <v>179.875</v>
      </c>
      <c r="AI252" s="13">
        <v>442</v>
      </c>
      <c r="AJ252" s="13">
        <v>587.375</v>
      </c>
      <c r="AK252" s="13">
        <v>491.375</v>
      </c>
      <c r="AL252" s="13">
        <v>456.25</v>
      </c>
      <c r="AM252" s="13">
        <v>673</v>
      </c>
      <c r="AN252" s="13">
        <v>824</v>
      </c>
      <c r="AO252" s="13">
        <v>568.875</v>
      </c>
      <c r="AP252" s="13">
        <v>536.375</v>
      </c>
      <c r="AQ252" s="13">
        <v>585.75</v>
      </c>
      <c r="AR252" s="13">
        <v>401.625</v>
      </c>
      <c r="AS252" s="13">
        <v>262.875</v>
      </c>
      <c r="AT252" s="13">
        <v>331.625</v>
      </c>
      <c r="AU252" s="13">
        <v>603.5</v>
      </c>
      <c r="AV252" s="13">
        <v>618.375</v>
      </c>
      <c r="AW252" s="13">
        <v>619.375</v>
      </c>
      <c r="AX252" s="13">
        <v>539.375</v>
      </c>
      <c r="AY252" s="13">
        <v>602.125</v>
      </c>
      <c r="AZ252" s="13">
        <v>778.625</v>
      </c>
      <c r="BA252" s="13">
        <v>727.125</v>
      </c>
      <c r="BB252" s="13">
        <v>815.75</v>
      </c>
      <c r="BC252" s="13">
        <v>645</v>
      </c>
      <c r="BD252" s="13">
        <v>369.125</v>
      </c>
      <c r="BE252" s="13">
        <v>318</v>
      </c>
      <c r="BF252" s="13">
        <v>385.75</v>
      </c>
      <c r="BG252" s="13">
        <v>565</v>
      </c>
      <c r="BH252" s="13">
        <v>574.5</v>
      </c>
      <c r="BI252" s="13">
        <v>739.25</v>
      </c>
      <c r="BJ252" s="13">
        <v>628.875</v>
      </c>
      <c r="BK252" s="13">
        <v>651.125</v>
      </c>
      <c r="BL252" s="13">
        <v>987.25</v>
      </c>
      <c r="BM252" s="13">
        <v>922.375</v>
      </c>
      <c r="BN252" s="13">
        <v>891.5</v>
      </c>
      <c r="BO252" s="13">
        <v>573.75</v>
      </c>
      <c r="BP252" s="13">
        <v>369.5</v>
      </c>
      <c r="BQ252" s="13">
        <v>328.375</v>
      </c>
      <c r="BR252" s="13">
        <v>432</v>
      </c>
      <c r="BS252" s="13">
        <v>634.5</v>
      </c>
      <c r="BT252" s="13">
        <v>504.625</v>
      </c>
      <c r="BU252" s="13">
        <v>513.375</v>
      </c>
      <c r="BV252" s="13">
        <v>464.5</v>
      </c>
      <c r="BW252" s="13">
        <v>568.375</v>
      </c>
      <c r="BX252" s="13">
        <v>755.875</v>
      </c>
      <c r="BY252" s="13">
        <v>679.875</v>
      </c>
      <c r="BZ252" s="13">
        <v>725.625</v>
      </c>
      <c r="CA252" s="13">
        <v>472.5</v>
      </c>
      <c r="CB252" s="13">
        <v>458.375</v>
      </c>
      <c r="CC252" s="13">
        <v>352.625</v>
      </c>
      <c r="CD252" s="13">
        <v>363.875</v>
      </c>
      <c r="CE252" s="13">
        <v>499</v>
      </c>
      <c r="CF252" s="13">
        <v>572.25</v>
      </c>
      <c r="CG252" s="13">
        <v>542.875</v>
      </c>
      <c r="CH252" s="13">
        <v>710.75</v>
      </c>
      <c r="CI252" s="13">
        <v>795.625</v>
      </c>
      <c r="CJ252" s="13">
        <v>1090.75</v>
      </c>
      <c r="CK252" s="13">
        <v>959.875</v>
      </c>
      <c r="CL252" s="13">
        <v>865.625</v>
      </c>
      <c r="CM252" s="13">
        <v>587.375</v>
      </c>
      <c r="CN252" s="13">
        <v>469.625</v>
      </c>
      <c r="CO252" s="13">
        <v>311.25</v>
      </c>
      <c r="CP252" s="13">
        <v>499.75</v>
      </c>
      <c r="CQ252" s="13">
        <v>654.75</v>
      </c>
      <c r="CR252" s="13">
        <v>715.5</v>
      </c>
      <c r="CS252" s="13">
        <v>824.125</v>
      </c>
      <c r="CT252" s="13">
        <v>815.125</v>
      </c>
      <c r="CU252" s="13">
        <v>936.25</v>
      </c>
      <c r="CV252" s="13">
        <v>919.5</v>
      </c>
      <c r="CW252" s="13">
        <v>1022.125</v>
      </c>
      <c r="CX252" s="13">
        <v>832.25</v>
      </c>
      <c r="CY252" s="13">
        <v>648.375</v>
      </c>
      <c r="CZ252" s="13">
        <v>366.25</v>
      </c>
      <c r="DA252" s="13">
        <v>351.25</v>
      </c>
      <c r="DB252" s="13">
        <v>634.25</v>
      </c>
      <c r="DC252" s="13">
        <v>795.5</v>
      </c>
      <c r="DD252" s="13">
        <v>792.875</v>
      </c>
      <c r="DE252" s="13">
        <v>971.125</v>
      </c>
      <c r="DF252" s="13">
        <v>801.625</v>
      </c>
      <c r="DG252" s="13">
        <v>1164.25</v>
      </c>
      <c r="DH252" s="13">
        <v>1034.625</v>
      </c>
      <c r="DI252" s="13">
        <v>883.25</v>
      </c>
      <c r="DJ252" s="13">
        <v>661.5</v>
      </c>
      <c r="DK252" s="13">
        <v>570.75</v>
      </c>
      <c r="DL252" s="13">
        <v>325.75</v>
      </c>
      <c r="DM252" s="13">
        <v>252.125</v>
      </c>
      <c r="DN252" s="13">
        <v>517.5</v>
      </c>
      <c r="DO252" s="13">
        <v>574.75</v>
      </c>
      <c r="DP252" s="13">
        <v>691.125</v>
      </c>
      <c r="DQ252" s="13">
        <v>729.875</v>
      </c>
      <c r="DR252" s="13">
        <v>607.625</v>
      </c>
      <c r="DS252" s="13">
        <v>959.25</v>
      </c>
      <c r="DT252" s="13">
        <v>797.875</v>
      </c>
      <c r="DU252" s="13">
        <v>872.875</v>
      </c>
      <c r="DV252" s="13">
        <v>774</v>
      </c>
      <c r="DW252" s="13">
        <v>368.375</v>
      </c>
      <c r="DX252" s="13">
        <v>433.5</v>
      </c>
      <c r="DY252" s="13">
        <v>287.125</v>
      </c>
      <c r="DZ252" s="13">
        <v>576.875</v>
      </c>
      <c r="EA252" s="13">
        <v>613</v>
      </c>
      <c r="EB252" s="13">
        <v>671.25</v>
      </c>
      <c r="EC252" s="13">
        <v>819</v>
      </c>
      <c r="ED252" s="13">
        <v>875.75</v>
      </c>
      <c r="EE252" s="13">
        <v>957.625</v>
      </c>
      <c r="EF252" s="13">
        <v>1016.375</v>
      </c>
      <c r="EG252" s="13">
        <v>757.625</v>
      </c>
      <c r="EH252" s="13">
        <v>733.5</v>
      </c>
      <c r="EI252" s="13">
        <v>682.375</v>
      </c>
      <c r="EJ252" s="13">
        <v>329.375</v>
      </c>
      <c r="EK252" s="13">
        <v>302</v>
      </c>
      <c r="EL252" s="13">
        <v>389.625</v>
      </c>
      <c r="EM252" s="13">
        <v>656</v>
      </c>
      <c r="EN252" s="13">
        <v>687.875</v>
      </c>
      <c r="EO252" s="13">
        <v>756.75</v>
      </c>
      <c r="EP252" s="13">
        <v>789.5</v>
      </c>
      <c r="EQ252" s="13">
        <v>1244.25</v>
      </c>
      <c r="ER252" s="13">
        <v>1072.625</v>
      </c>
      <c r="ES252" s="13">
        <v>1012.5</v>
      </c>
      <c r="ET252" s="13">
        <v>774</v>
      </c>
      <c r="EU252" s="13">
        <v>711.75</v>
      </c>
      <c r="EV252" s="13">
        <v>353.25</v>
      </c>
      <c r="EW252" s="13">
        <v>353.25</v>
      </c>
      <c r="EX252" s="13">
        <v>461.625</v>
      </c>
      <c r="EY252" s="13">
        <v>801.25</v>
      </c>
      <c r="EZ252" s="13">
        <v>772.5</v>
      </c>
      <c r="FA252" s="13">
        <v>969.125</v>
      </c>
      <c r="FB252" s="13">
        <v>848.5</v>
      </c>
      <c r="FC252" s="13">
        <v>1392.5</v>
      </c>
      <c r="FD252" s="13">
        <v>982.125</v>
      </c>
      <c r="FE252" s="13">
        <v>867.5</v>
      </c>
      <c r="FF252" s="13">
        <v>777.5</v>
      </c>
      <c r="FG252" s="13">
        <v>581.25</v>
      </c>
      <c r="FH252" s="13">
        <v>404.75</v>
      </c>
      <c r="FI252" s="13">
        <v>254.625</v>
      </c>
      <c r="FJ252" s="13">
        <v>506</v>
      </c>
      <c r="FK252" s="13">
        <v>753</v>
      </c>
      <c r="FL252" s="13">
        <v>749.75</v>
      </c>
      <c r="FM252" s="13">
        <v>1096.125</v>
      </c>
      <c r="FN252" s="13">
        <v>625.25</v>
      </c>
      <c r="FO252" s="13">
        <v>924.75</v>
      </c>
      <c r="FP252" s="13">
        <v>1190.5</v>
      </c>
      <c r="FQ252" s="13">
        <v>1447.25</v>
      </c>
      <c r="FR252" s="13">
        <v>851.75</v>
      </c>
      <c r="FS252" s="13">
        <v>974.5</v>
      </c>
      <c r="FT252" s="13">
        <v>566.125</v>
      </c>
      <c r="FU252" s="13">
        <v>258.5</v>
      </c>
      <c r="FV252" s="13">
        <v>644.375</v>
      </c>
      <c r="FW252" s="13">
        <v>1169.25</v>
      </c>
      <c r="FX252" s="13">
        <v>992.375</v>
      </c>
      <c r="FY252" s="13">
        <v>1134.75</v>
      </c>
      <c r="FZ252" s="13">
        <v>678.25</v>
      </c>
      <c r="GA252" s="13">
        <v>706.25</v>
      </c>
      <c r="GB252" s="13">
        <v>972.875</v>
      </c>
      <c r="GC252" s="13">
        <v>886.875</v>
      </c>
      <c r="GD252" s="13">
        <v>975.5</v>
      </c>
      <c r="GE252" s="13">
        <v>1040.75</v>
      </c>
      <c r="GF252" s="13">
        <v>609.375</v>
      </c>
      <c r="GG252" s="13">
        <v>304.625</v>
      </c>
      <c r="GH252" s="13">
        <v>721</v>
      </c>
      <c r="GI252" s="24">
        <v>942.25</v>
      </c>
      <c r="GJ252" s="13">
        <v>667.875</v>
      </c>
      <c r="GK252" s="13">
        <v>423</v>
      </c>
      <c r="GL252" s="13">
        <v>507.125</v>
      </c>
      <c r="GM252" s="13">
        <v>367.75</v>
      </c>
      <c r="GN252" s="13">
        <v>680.625</v>
      </c>
      <c r="GO252" s="13">
        <v>340.5</v>
      </c>
      <c r="GP252" s="13">
        <v>178.25</v>
      </c>
      <c r="GQ252" s="13">
        <v>162.25</v>
      </c>
      <c r="GR252" s="13">
        <v>244.25</v>
      </c>
      <c r="GS252" s="13">
        <v>435.875</v>
      </c>
      <c r="GT252" s="13">
        <v>254.625</v>
      </c>
      <c r="GU252" s="13">
        <v>379</v>
      </c>
      <c r="GV252" s="13">
        <v>353.875</v>
      </c>
      <c r="GW252" s="13">
        <v>470.75</v>
      </c>
      <c r="GX252" s="13">
        <v>476.875</v>
      </c>
      <c r="GY252" s="13">
        <v>472.25</v>
      </c>
      <c r="GZ252" s="13">
        <v>439.625</v>
      </c>
      <c r="HA252" s="13">
        <v>201.25</v>
      </c>
      <c r="HB252" s="13">
        <v>120</v>
      </c>
      <c r="HC252" s="13">
        <v>177.875</v>
      </c>
      <c r="HD252" s="13">
        <v>138.75</v>
      </c>
      <c r="HE252" s="13">
        <v>259.125</v>
      </c>
      <c r="HF252" s="13">
        <v>328.375</v>
      </c>
      <c r="HG252" s="13">
        <v>303</v>
      </c>
      <c r="HH252" s="13">
        <v>366.5</v>
      </c>
      <c r="HI252" s="13">
        <v>539.5</v>
      </c>
      <c r="HJ252" s="13">
        <v>607</v>
      </c>
      <c r="HK252" s="13">
        <v>477.25</v>
      </c>
      <c r="HL252" s="13">
        <v>444.25</v>
      </c>
      <c r="HM252" s="13">
        <v>269</v>
      </c>
      <c r="HN252" s="13">
        <v>158.75</v>
      </c>
      <c r="HO252" s="13">
        <v>146.25</v>
      </c>
      <c r="HP252" s="13">
        <v>121.25</v>
      </c>
      <c r="HQ252" s="13">
        <v>220.25</v>
      </c>
      <c r="HR252" s="13">
        <v>300.75</v>
      </c>
      <c r="HS252" s="13">
        <v>343.375</v>
      </c>
      <c r="HT252" s="13">
        <v>209.25</v>
      </c>
      <c r="HU252" s="13">
        <v>528.5</v>
      </c>
      <c r="HV252" s="13">
        <v>540.125</v>
      </c>
      <c r="HW252" s="13">
        <v>391.75</v>
      </c>
      <c r="HX252" s="13">
        <v>292.875</v>
      </c>
      <c r="HY252" s="13">
        <v>336.875</v>
      </c>
      <c r="HZ252" s="13">
        <v>254</v>
      </c>
      <c r="IA252" s="13">
        <v>139.5</v>
      </c>
      <c r="IB252" s="13">
        <v>194</v>
      </c>
      <c r="IC252" s="13">
        <v>284.25</v>
      </c>
      <c r="ID252" s="13">
        <v>359.125</v>
      </c>
      <c r="IE252" s="13">
        <v>256.5</v>
      </c>
      <c r="IF252" s="13">
        <v>285.25</v>
      </c>
      <c r="IG252" s="13">
        <v>387.875</v>
      </c>
      <c r="IH252" s="13">
        <v>393.75</v>
      </c>
      <c r="II252" s="13">
        <v>427</v>
      </c>
      <c r="IJ252" s="13">
        <v>448.75</v>
      </c>
      <c r="IK252" s="13">
        <v>414.625</v>
      </c>
      <c r="IL252" s="13">
        <v>239.25</v>
      </c>
      <c r="IM252" s="13">
        <v>202.5</v>
      </c>
      <c r="IN252" s="13">
        <v>232.25</v>
      </c>
      <c r="IO252" s="13">
        <v>302.75</v>
      </c>
      <c r="IP252" s="13">
        <v>385</v>
      </c>
      <c r="IQ252" s="13">
        <v>385.25</v>
      </c>
      <c r="IR252" s="13">
        <v>370.25</v>
      </c>
      <c r="IS252" s="13">
        <v>419.625</v>
      </c>
      <c r="IT252" s="13">
        <v>528</v>
      </c>
      <c r="IU252" s="13">
        <v>413.875</v>
      </c>
      <c r="IV252" s="13">
        <v>595.375</v>
      </c>
      <c r="IW252" s="13">
        <v>335.25</v>
      </c>
      <c r="IX252" s="13">
        <v>227</v>
      </c>
      <c r="IY252" s="13">
        <v>224.75</v>
      </c>
      <c r="IZ252" s="13">
        <v>259.5</v>
      </c>
      <c r="JA252" s="13">
        <v>280.375</v>
      </c>
      <c r="JB252" s="13">
        <v>300</v>
      </c>
      <c r="JC252" s="13">
        <v>371.5</v>
      </c>
      <c r="JD252" s="13">
        <v>319</v>
      </c>
      <c r="JE252" s="13">
        <v>351.5</v>
      </c>
      <c r="JF252" s="13">
        <v>546.25</v>
      </c>
      <c r="JG252" s="13">
        <v>461.875</v>
      </c>
      <c r="JH252" s="13">
        <v>330.5</v>
      </c>
      <c r="JI252" s="13">
        <v>201.75</v>
      </c>
      <c r="JJ252" s="13">
        <v>198.5</v>
      </c>
      <c r="JK252" s="13">
        <v>203</v>
      </c>
      <c r="JL252" s="13">
        <v>187.5</v>
      </c>
      <c r="JM252" s="13">
        <v>306.5</v>
      </c>
      <c r="JN252" s="13">
        <v>301.125</v>
      </c>
      <c r="JO252" s="13">
        <v>345.875</v>
      </c>
      <c r="JP252" s="13">
        <v>507.5</v>
      </c>
      <c r="JQ252" s="13">
        <v>468.375</v>
      </c>
      <c r="JR252" s="13">
        <v>550.125</v>
      </c>
      <c r="JS252" s="13">
        <v>718.5</v>
      </c>
      <c r="JT252" s="13">
        <v>548</v>
      </c>
      <c r="JU252" s="13">
        <v>368.625</v>
      </c>
      <c r="JV252" s="13">
        <v>291.375</v>
      </c>
      <c r="JW252" s="13">
        <v>203.875</v>
      </c>
      <c r="JX252" s="13">
        <v>378.25</v>
      </c>
      <c r="JY252" s="13">
        <v>378.625</v>
      </c>
      <c r="JZ252" s="13">
        <v>315</v>
      </c>
      <c r="KA252" s="13">
        <v>446.625</v>
      </c>
      <c r="KB252" s="13">
        <v>429.875</v>
      </c>
      <c r="KC252" s="13">
        <v>539.5</v>
      </c>
      <c r="KD252" s="13">
        <v>468.625</v>
      </c>
      <c r="KE252" s="13">
        <v>454.875</v>
      </c>
      <c r="KF252" s="13">
        <v>455.375</v>
      </c>
      <c r="KG252" s="13">
        <v>369.875</v>
      </c>
      <c r="KH252" s="13">
        <v>222.875</v>
      </c>
      <c r="KI252" s="13">
        <v>153</v>
      </c>
      <c r="KJ252" s="13">
        <v>301.375</v>
      </c>
      <c r="KK252" s="13">
        <v>527.25</v>
      </c>
      <c r="KL252" s="13">
        <v>448.5</v>
      </c>
      <c r="KM252" s="13">
        <v>539.875</v>
      </c>
      <c r="KN252" s="13">
        <v>520.5</v>
      </c>
      <c r="KO252" s="13">
        <v>718.625</v>
      </c>
      <c r="KP252" s="13">
        <v>623.25</v>
      </c>
      <c r="KQ252" s="13">
        <v>503.125</v>
      </c>
      <c r="KR252" s="13">
        <v>408.25</v>
      </c>
      <c r="KS252" s="13">
        <v>277.875</v>
      </c>
      <c r="KT252" s="13">
        <v>175.125</v>
      </c>
      <c r="KU252" s="13">
        <v>211.75</v>
      </c>
      <c r="KV252" s="13">
        <v>403.375</v>
      </c>
      <c r="KW252" s="13">
        <v>408</v>
      </c>
      <c r="KX252" s="13">
        <v>595.125</v>
      </c>
      <c r="KY252" s="13">
        <v>570.375</v>
      </c>
      <c r="KZ252" s="13">
        <v>509.25</v>
      </c>
      <c r="LA252" s="13">
        <v>664.25</v>
      </c>
      <c r="LB252" s="13">
        <v>642.125</v>
      </c>
      <c r="LC252" s="13">
        <v>635.25</v>
      </c>
      <c r="LD252" s="13">
        <v>499.5</v>
      </c>
      <c r="LE252" s="13">
        <v>353.875</v>
      </c>
      <c r="LF252" s="13">
        <v>204.125</v>
      </c>
      <c r="LG252" s="13">
        <v>168.75</v>
      </c>
      <c r="LH252" s="13">
        <v>337.75</v>
      </c>
      <c r="LI252" s="13">
        <v>407.25</v>
      </c>
      <c r="LJ252" s="13">
        <v>422.25</v>
      </c>
      <c r="LK252" s="13">
        <v>584.25</v>
      </c>
      <c r="LL252" s="13">
        <v>447.125</v>
      </c>
      <c r="LM252" s="13">
        <v>633.375</v>
      </c>
      <c r="LN252" s="13">
        <v>493.5</v>
      </c>
      <c r="LO252" s="13">
        <v>505.25</v>
      </c>
      <c r="LP252" s="13">
        <v>439.375</v>
      </c>
      <c r="LQ252" s="13">
        <v>512.625</v>
      </c>
      <c r="LR252" s="13">
        <v>256</v>
      </c>
      <c r="LS252" s="13">
        <v>168.75</v>
      </c>
      <c r="LT252" s="13">
        <v>333.75</v>
      </c>
      <c r="LU252" s="13">
        <v>401.5</v>
      </c>
      <c r="LV252" s="13">
        <v>513.375</v>
      </c>
      <c r="LW252" s="13">
        <v>551.625</v>
      </c>
      <c r="LX252" s="13">
        <v>517</v>
      </c>
      <c r="LY252" s="13">
        <v>826.375</v>
      </c>
      <c r="LZ252" s="13">
        <v>694.25</v>
      </c>
      <c r="MA252" s="13">
        <v>672.625</v>
      </c>
      <c r="MB252" s="13">
        <v>469.75</v>
      </c>
      <c r="MC252" s="13">
        <v>378.75</v>
      </c>
      <c r="MD252" s="13">
        <v>248.5</v>
      </c>
      <c r="ME252" s="13">
        <v>197.25</v>
      </c>
      <c r="MF252" s="13">
        <v>291.25</v>
      </c>
      <c r="MG252" s="13">
        <v>454.875</v>
      </c>
      <c r="MH252" s="13">
        <v>573.25</v>
      </c>
      <c r="MI252" s="13">
        <v>625.125</v>
      </c>
      <c r="MJ252" s="13">
        <v>564.625</v>
      </c>
      <c r="MK252" s="13">
        <v>842.125</v>
      </c>
      <c r="ML252" s="13">
        <v>645.875</v>
      </c>
      <c r="MM252" s="13">
        <v>659</v>
      </c>
      <c r="MN252" s="13">
        <v>426.875</v>
      </c>
      <c r="MO252" s="13">
        <v>396.75</v>
      </c>
      <c r="MP252" s="13">
        <v>254.25</v>
      </c>
      <c r="MQ252" s="13">
        <v>143.5</v>
      </c>
      <c r="MR252" s="13">
        <v>311.625</v>
      </c>
      <c r="MS252" s="13">
        <v>397.375</v>
      </c>
      <c r="MT252" s="13">
        <v>507.25</v>
      </c>
      <c r="MU252" s="13">
        <v>655.75</v>
      </c>
      <c r="MV252" s="13">
        <v>433.625</v>
      </c>
      <c r="MW252" s="13">
        <v>610.625</v>
      </c>
      <c r="MX252" s="13">
        <v>819.875</v>
      </c>
      <c r="MY252" s="13">
        <v>1121.625</v>
      </c>
      <c r="MZ252" s="13">
        <v>570</v>
      </c>
      <c r="NA252" s="13">
        <v>491.875</v>
      </c>
      <c r="NB252" s="13">
        <v>398.5</v>
      </c>
      <c r="NC252" s="13">
        <v>171.75</v>
      </c>
      <c r="ND252" s="13">
        <v>450.5</v>
      </c>
      <c r="NE252" s="13">
        <v>772</v>
      </c>
      <c r="NF252" s="13">
        <v>745.875</v>
      </c>
      <c r="NG252" s="13">
        <v>851.625</v>
      </c>
      <c r="NH252" s="13">
        <v>554</v>
      </c>
      <c r="NI252" s="13">
        <v>552.875</v>
      </c>
      <c r="NJ252" s="13">
        <v>720.5</v>
      </c>
      <c r="NK252" s="13">
        <v>732</v>
      </c>
      <c r="NL252" s="13">
        <v>833.375</v>
      </c>
      <c r="NM252" s="13">
        <v>719</v>
      </c>
      <c r="NN252" s="13">
        <v>373.5</v>
      </c>
      <c r="NO252" s="13">
        <v>235.5</v>
      </c>
      <c r="NP252" s="13">
        <v>447.875</v>
      </c>
      <c r="NQ252" s="13">
        <v>677.875</v>
      </c>
    </row>
    <row r="253" spans="1:381" x14ac:dyDescent="0.35">
      <c r="A253" s="22" t="s">
        <v>250</v>
      </c>
      <c r="B253" s="13">
        <v>4752.625</v>
      </c>
      <c r="C253" s="13">
        <v>2735.375</v>
      </c>
      <c r="D253" s="13">
        <v>4550.125</v>
      </c>
      <c r="E253" s="13">
        <v>2829.875</v>
      </c>
      <c r="F253" s="13">
        <v>4859.375</v>
      </c>
      <c r="G253" s="13">
        <v>2467.875</v>
      </c>
      <c r="H253" s="13">
        <v>1396.625</v>
      </c>
      <c r="I253" s="13">
        <v>1212.5</v>
      </c>
      <c r="J253" s="13">
        <v>2010.25</v>
      </c>
      <c r="K253" s="13">
        <v>2861.875</v>
      </c>
      <c r="L253" s="13">
        <v>2852.875</v>
      </c>
      <c r="M253" s="13">
        <v>3172.5</v>
      </c>
      <c r="N253" s="13">
        <v>3374.375</v>
      </c>
      <c r="O253" s="13">
        <v>3798.75</v>
      </c>
      <c r="P253" s="13">
        <v>3953</v>
      </c>
      <c r="Q253" s="13">
        <v>3778.375</v>
      </c>
      <c r="R253" s="13">
        <v>3521.25</v>
      </c>
      <c r="S253" s="13">
        <v>2155.875</v>
      </c>
      <c r="T253" s="13">
        <v>1619.375</v>
      </c>
      <c r="U253" s="13">
        <v>1168.875</v>
      </c>
      <c r="V253" s="13">
        <v>1141</v>
      </c>
      <c r="W253" s="13">
        <v>2237.375</v>
      </c>
      <c r="X253" s="13">
        <v>2853.375</v>
      </c>
      <c r="Y253" s="13">
        <v>2714.375</v>
      </c>
      <c r="Z253" s="13">
        <v>3421.75</v>
      </c>
      <c r="AA253" s="13">
        <v>3871.125</v>
      </c>
      <c r="AB253" s="13">
        <v>4050.875</v>
      </c>
      <c r="AC253" s="13">
        <v>3991.375</v>
      </c>
      <c r="AD253" s="13">
        <v>3310.75</v>
      </c>
      <c r="AE253" s="13">
        <v>2418.5</v>
      </c>
      <c r="AF253" s="13">
        <v>1651.5</v>
      </c>
      <c r="AG253" s="13">
        <v>867.125</v>
      </c>
      <c r="AH253" s="13">
        <v>1131.5</v>
      </c>
      <c r="AI253" s="13">
        <v>2204.875</v>
      </c>
      <c r="AJ253" s="13">
        <v>2619.75</v>
      </c>
      <c r="AK253" s="13">
        <v>2464.375</v>
      </c>
      <c r="AL253" s="13">
        <v>1906.75</v>
      </c>
      <c r="AM253" s="13">
        <v>4098.75</v>
      </c>
      <c r="AN253" s="13">
        <v>4063.75</v>
      </c>
      <c r="AO253" s="13">
        <v>3134.75</v>
      </c>
      <c r="AP253" s="13">
        <v>2957.875</v>
      </c>
      <c r="AQ253" s="13">
        <v>3075.625</v>
      </c>
      <c r="AR253" s="13">
        <v>2137.625</v>
      </c>
      <c r="AS253" s="13">
        <v>1753.125</v>
      </c>
      <c r="AT253" s="13">
        <v>1771.125</v>
      </c>
      <c r="AU253" s="13">
        <v>2464.875</v>
      </c>
      <c r="AV253" s="13">
        <v>2923.375</v>
      </c>
      <c r="AW253" s="13">
        <v>2841.25</v>
      </c>
      <c r="AX253" s="13">
        <v>2412.75</v>
      </c>
      <c r="AY253" s="13">
        <v>3099.25</v>
      </c>
      <c r="AZ253" s="13">
        <v>4029.25</v>
      </c>
      <c r="BA253" s="13">
        <v>3772</v>
      </c>
      <c r="BB253" s="13">
        <v>3700.875</v>
      </c>
      <c r="BC253" s="13">
        <v>2906.375</v>
      </c>
      <c r="BD253" s="13">
        <v>1972.875</v>
      </c>
      <c r="BE253" s="13">
        <v>1447.625</v>
      </c>
      <c r="BF253" s="13">
        <v>1789.375</v>
      </c>
      <c r="BG253" s="13">
        <v>2579.75</v>
      </c>
      <c r="BH253" s="13">
        <v>2736.5</v>
      </c>
      <c r="BI253" s="13">
        <v>2797.75</v>
      </c>
      <c r="BJ253" s="13">
        <v>3321.125</v>
      </c>
      <c r="BK253" s="13">
        <v>3411.5</v>
      </c>
      <c r="BL253" s="13">
        <v>4373.5</v>
      </c>
      <c r="BM253" s="13">
        <v>3555.5</v>
      </c>
      <c r="BN253" s="13">
        <v>3875.875</v>
      </c>
      <c r="BO253" s="13">
        <v>2436.625</v>
      </c>
      <c r="BP253" s="13">
        <v>1861.125</v>
      </c>
      <c r="BQ253" s="13">
        <v>1487.75</v>
      </c>
      <c r="BR253" s="13">
        <v>2020.125</v>
      </c>
      <c r="BS253" s="13">
        <v>2917.5</v>
      </c>
      <c r="BT253" s="13">
        <v>2828</v>
      </c>
      <c r="BU253" s="13">
        <v>3022.25</v>
      </c>
      <c r="BV253" s="13">
        <v>2764</v>
      </c>
      <c r="BW253" s="13">
        <v>3121.375</v>
      </c>
      <c r="BX253" s="13">
        <v>4084.625</v>
      </c>
      <c r="BY253" s="13">
        <v>4008.875</v>
      </c>
      <c r="BZ253" s="13">
        <v>3548.75</v>
      </c>
      <c r="CA253" s="13">
        <v>2522.625</v>
      </c>
      <c r="CB253" s="13">
        <v>1867</v>
      </c>
      <c r="CC253" s="13">
        <v>1488.25</v>
      </c>
      <c r="CD253" s="13">
        <v>1688.375</v>
      </c>
      <c r="CE253" s="13">
        <v>2525.875</v>
      </c>
      <c r="CF253" s="13">
        <v>2880.5</v>
      </c>
      <c r="CG253" s="13">
        <v>2858</v>
      </c>
      <c r="CH253" s="13">
        <v>4156</v>
      </c>
      <c r="CI253" s="13">
        <v>4535.5</v>
      </c>
      <c r="CJ253" s="13">
        <v>5226.875</v>
      </c>
      <c r="CK253" s="13">
        <v>4933.25</v>
      </c>
      <c r="CL253" s="13">
        <v>4248.375</v>
      </c>
      <c r="CM253" s="13">
        <v>2204.25</v>
      </c>
      <c r="CN253" s="13">
        <v>1875.375</v>
      </c>
      <c r="CO253" s="13">
        <v>1566.5</v>
      </c>
      <c r="CP253" s="13">
        <v>2209.75</v>
      </c>
      <c r="CQ253" s="13">
        <v>2681.375</v>
      </c>
      <c r="CR253" s="13">
        <v>3056.625</v>
      </c>
      <c r="CS253" s="13">
        <v>3409.125</v>
      </c>
      <c r="CT253" s="13">
        <v>3478.5</v>
      </c>
      <c r="CU253" s="13">
        <v>3968.375</v>
      </c>
      <c r="CV253" s="13">
        <v>3876.75</v>
      </c>
      <c r="CW253" s="13">
        <v>3703.875</v>
      </c>
      <c r="CX253" s="13">
        <v>3399.5</v>
      </c>
      <c r="CY253" s="13">
        <v>2812.625</v>
      </c>
      <c r="CZ253" s="13">
        <v>2115.375</v>
      </c>
      <c r="DA253" s="13">
        <v>1613</v>
      </c>
      <c r="DB253" s="13">
        <v>2872.75</v>
      </c>
      <c r="DC253" s="13">
        <v>3728.125</v>
      </c>
      <c r="DD253" s="13">
        <v>3653.375</v>
      </c>
      <c r="DE253" s="13">
        <v>3852.25</v>
      </c>
      <c r="DF253" s="13">
        <v>3642</v>
      </c>
      <c r="DG253" s="13">
        <v>4963.375</v>
      </c>
      <c r="DH253" s="13">
        <v>5152.375</v>
      </c>
      <c r="DI253" s="13">
        <v>3894.75</v>
      </c>
      <c r="DJ253" s="13">
        <v>3220.25</v>
      </c>
      <c r="DK253" s="13">
        <v>2918.375</v>
      </c>
      <c r="DL253" s="13">
        <v>1921.625</v>
      </c>
      <c r="DM253" s="13">
        <v>1774.75</v>
      </c>
      <c r="DN253" s="13">
        <v>3034.125</v>
      </c>
      <c r="DO253" s="13">
        <v>3185.25</v>
      </c>
      <c r="DP253" s="13">
        <v>3718</v>
      </c>
      <c r="DQ253" s="13">
        <v>3616.125</v>
      </c>
      <c r="DR253" s="13">
        <v>3126.875</v>
      </c>
      <c r="DS253" s="13">
        <v>5339.75</v>
      </c>
      <c r="DT253" s="13">
        <v>4819.125</v>
      </c>
      <c r="DU253" s="13">
        <v>4011.75</v>
      </c>
      <c r="DV253" s="13">
        <v>3609.25</v>
      </c>
      <c r="DW253" s="13">
        <v>2233.125</v>
      </c>
      <c r="DX253" s="13">
        <v>2061.75</v>
      </c>
      <c r="DY253" s="13">
        <v>1527.75</v>
      </c>
      <c r="DZ253" s="13">
        <v>2564.125</v>
      </c>
      <c r="EA253" s="13">
        <v>2892.875</v>
      </c>
      <c r="EB253" s="13">
        <v>3875.875</v>
      </c>
      <c r="EC253" s="13">
        <v>4669.25</v>
      </c>
      <c r="ED253" s="13">
        <v>3478.875</v>
      </c>
      <c r="EE253" s="13">
        <v>5750.375</v>
      </c>
      <c r="EF253" s="13">
        <v>4375</v>
      </c>
      <c r="EG253" s="13">
        <v>3710.375</v>
      </c>
      <c r="EH253" s="13">
        <v>3324.5</v>
      </c>
      <c r="EI253" s="13">
        <v>3081.875</v>
      </c>
      <c r="EJ253" s="13">
        <v>1962.5</v>
      </c>
      <c r="EK253" s="13">
        <v>1366</v>
      </c>
      <c r="EL253" s="13">
        <v>2373.625</v>
      </c>
      <c r="EM253" s="13">
        <v>2863.625</v>
      </c>
      <c r="EN253" s="13">
        <v>3491.625</v>
      </c>
      <c r="EO253" s="13">
        <v>4181</v>
      </c>
      <c r="EP253" s="13">
        <v>3408.125</v>
      </c>
      <c r="EQ253" s="13">
        <v>5165.375</v>
      </c>
      <c r="ER253" s="13">
        <v>4932.75</v>
      </c>
      <c r="ES253" s="13">
        <v>4112.375</v>
      </c>
      <c r="ET253" s="13">
        <v>3590.25</v>
      </c>
      <c r="EU253" s="13">
        <v>2870.875</v>
      </c>
      <c r="EV253" s="13">
        <v>1982.75</v>
      </c>
      <c r="EW253" s="13">
        <v>1739.25</v>
      </c>
      <c r="EX253" s="13">
        <v>2321.125</v>
      </c>
      <c r="EY253" s="13">
        <v>3161.125</v>
      </c>
      <c r="EZ253" s="13">
        <v>3818.875</v>
      </c>
      <c r="FA253" s="13">
        <v>4598.25</v>
      </c>
      <c r="FB253" s="13">
        <v>3190.75</v>
      </c>
      <c r="FC253" s="13">
        <v>5824.875</v>
      </c>
      <c r="FD253" s="13">
        <v>4699.375</v>
      </c>
      <c r="FE253" s="13">
        <v>4562.25</v>
      </c>
      <c r="FF253" s="13">
        <v>3747.875</v>
      </c>
      <c r="FG253" s="13">
        <v>3743.5</v>
      </c>
      <c r="FH253" s="13">
        <v>2232.625</v>
      </c>
      <c r="FI253" s="13">
        <v>1332.125</v>
      </c>
      <c r="FJ253" s="13">
        <v>2395</v>
      </c>
      <c r="FK253" s="13">
        <v>3296.25</v>
      </c>
      <c r="FL253" s="13">
        <v>3354.375</v>
      </c>
      <c r="FM253" s="13">
        <v>4453.125</v>
      </c>
      <c r="FN253" s="13">
        <v>3261.625</v>
      </c>
      <c r="FO253" s="13">
        <v>4432.25</v>
      </c>
      <c r="FP253" s="13">
        <v>4995.875</v>
      </c>
      <c r="FQ253" s="13">
        <v>6951.875</v>
      </c>
      <c r="FR253" s="13">
        <v>3729.5</v>
      </c>
      <c r="FS253" s="13">
        <v>4314</v>
      </c>
      <c r="FT253" s="13">
        <v>2640.25</v>
      </c>
      <c r="FU253" s="13">
        <v>1570.875</v>
      </c>
      <c r="FV253" s="13">
        <v>2950.125</v>
      </c>
      <c r="FW253" s="13">
        <v>5404.75</v>
      </c>
      <c r="FX253" s="13">
        <v>4527.125</v>
      </c>
      <c r="FY253" s="13">
        <v>5147.25</v>
      </c>
      <c r="FZ253" s="13">
        <v>3056</v>
      </c>
      <c r="GA253" s="13">
        <v>3297.375</v>
      </c>
      <c r="GB253" s="13">
        <v>4088.375</v>
      </c>
      <c r="GC253" s="13">
        <v>3998.625</v>
      </c>
      <c r="GD253" s="13">
        <v>4314.25</v>
      </c>
      <c r="GE253" s="13">
        <v>4531.75</v>
      </c>
      <c r="GF253" s="13">
        <v>3200.875</v>
      </c>
      <c r="GG253" s="13">
        <v>1647.125</v>
      </c>
      <c r="GH253" s="13">
        <v>3596.25</v>
      </c>
      <c r="GI253" s="24">
        <v>4867.125</v>
      </c>
      <c r="GJ253" s="13">
        <v>2724.625</v>
      </c>
      <c r="GK253" s="13">
        <v>1446.5</v>
      </c>
      <c r="GL253" s="13">
        <v>2450.125</v>
      </c>
      <c r="GM253" s="13">
        <v>1428.125</v>
      </c>
      <c r="GN253" s="13">
        <v>2767.25</v>
      </c>
      <c r="GO253" s="13">
        <v>1244.5</v>
      </c>
      <c r="GP253" s="13">
        <v>719.25</v>
      </c>
      <c r="GQ253" s="13">
        <v>711.875</v>
      </c>
      <c r="GR253" s="13">
        <v>1198.125</v>
      </c>
      <c r="GS253" s="13">
        <v>1566</v>
      </c>
      <c r="GT253" s="13">
        <v>1355.75</v>
      </c>
      <c r="GU253" s="13">
        <v>1670.5</v>
      </c>
      <c r="GV253" s="13">
        <v>1807.625</v>
      </c>
      <c r="GW253" s="13">
        <v>2030.625</v>
      </c>
      <c r="GX253" s="13">
        <v>2113</v>
      </c>
      <c r="GY253" s="13">
        <v>2128.25</v>
      </c>
      <c r="GZ253" s="13">
        <v>1916.625</v>
      </c>
      <c r="HA253" s="13">
        <v>1154.875</v>
      </c>
      <c r="HB253" s="13">
        <v>861.75</v>
      </c>
      <c r="HC253" s="13">
        <v>838.625</v>
      </c>
      <c r="HD253" s="13">
        <v>750.625</v>
      </c>
      <c r="HE253" s="13">
        <v>1124.75</v>
      </c>
      <c r="HF253" s="13">
        <v>1529.5</v>
      </c>
      <c r="HG253" s="13">
        <v>1407.125</v>
      </c>
      <c r="HH253" s="13">
        <v>1827</v>
      </c>
      <c r="HI253" s="13">
        <v>2177</v>
      </c>
      <c r="HJ253" s="13">
        <v>2423.5</v>
      </c>
      <c r="HK253" s="13">
        <v>2268.375</v>
      </c>
      <c r="HL253" s="13">
        <v>1741.25</v>
      </c>
      <c r="HM253" s="13">
        <v>1294.375</v>
      </c>
      <c r="HN253" s="13">
        <v>943.875</v>
      </c>
      <c r="HO253" s="13">
        <v>601.25</v>
      </c>
      <c r="HP253" s="13">
        <v>713</v>
      </c>
      <c r="HQ253" s="13">
        <v>1298.875</v>
      </c>
      <c r="HR253" s="13">
        <v>1129.75</v>
      </c>
      <c r="HS253" s="13">
        <v>1187.75</v>
      </c>
      <c r="HT253" s="13">
        <v>956</v>
      </c>
      <c r="HU253" s="13">
        <v>2166.375</v>
      </c>
      <c r="HV253" s="13">
        <v>2253.25</v>
      </c>
      <c r="HW253" s="13">
        <v>1550.875</v>
      </c>
      <c r="HX253" s="13">
        <v>1504.125</v>
      </c>
      <c r="HY253" s="13">
        <v>1616.125</v>
      </c>
      <c r="HZ253" s="13">
        <v>957.25</v>
      </c>
      <c r="IA253" s="13">
        <v>921.375</v>
      </c>
      <c r="IB253" s="13">
        <v>1163.125</v>
      </c>
      <c r="IC253" s="13">
        <v>1315.875</v>
      </c>
      <c r="ID253" s="13">
        <v>1669.75</v>
      </c>
      <c r="IE253" s="13">
        <v>1499.25</v>
      </c>
      <c r="IF253" s="13">
        <v>1397.25</v>
      </c>
      <c r="IG253" s="13">
        <v>1758.875</v>
      </c>
      <c r="IH253" s="13">
        <v>2319.375</v>
      </c>
      <c r="II253" s="13">
        <v>2259.125</v>
      </c>
      <c r="IJ253" s="13">
        <v>2106.125</v>
      </c>
      <c r="IK253" s="13">
        <v>1546</v>
      </c>
      <c r="IL253" s="13">
        <v>1101.875</v>
      </c>
      <c r="IM253" s="13">
        <v>722.5</v>
      </c>
      <c r="IN253" s="13">
        <v>907.5</v>
      </c>
      <c r="IO253" s="13">
        <v>1250.75</v>
      </c>
      <c r="IP253" s="13">
        <v>1398.5</v>
      </c>
      <c r="IQ253" s="13">
        <v>1553.625</v>
      </c>
      <c r="IR253" s="13">
        <v>1730.875</v>
      </c>
      <c r="IS253" s="13">
        <v>1971.5</v>
      </c>
      <c r="IT253" s="13">
        <v>2509.25</v>
      </c>
      <c r="IU253" s="13">
        <v>2076</v>
      </c>
      <c r="IV253" s="13">
        <v>2083.625</v>
      </c>
      <c r="IW253" s="13">
        <v>1230.625</v>
      </c>
      <c r="IX253" s="13">
        <v>1146.375</v>
      </c>
      <c r="IY253" s="13">
        <v>704.375</v>
      </c>
      <c r="IZ253" s="13">
        <v>1154</v>
      </c>
      <c r="JA253" s="13">
        <v>1422.75</v>
      </c>
      <c r="JB253" s="13">
        <v>1519.875</v>
      </c>
      <c r="JC253" s="13">
        <v>1574.625</v>
      </c>
      <c r="JD253" s="13">
        <v>1636</v>
      </c>
      <c r="JE253" s="13">
        <v>1716.5</v>
      </c>
      <c r="JF253" s="13">
        <v>2582.5</v>
      </c>
      <c r="JG253" s="13">
        <v>2220</v>
      </c>
      <c r="JH253" s="13">
        <v>1778.375</v>
      </c>
      <c r="JI253" s="13">
        <v>1295.875</v>
      </c>
      <c r="JJ253" s="13">
        <v>1055.375</v>
      </c>
      <c r="JK253" s="13">
        <v>784.25</v>
      </c>
      <c r="JL253" s="13">
        <v>900</v>
      </c>
      <c r="JM253" s="13">
        <v>1422.875</v>
      </c>
      <c r="JN253" s="13">
        <v>1426</v>
      </c>
      <c r="JO253" s="13">
        <v>1510.375</v>
      </c>
      <c r="JP253" s="13">
        <v>2296.75</v>
      </c>
      <c r="JQ253" s="13">
        <v>2509</v>
      </c>
      <c r="JR253" s="13">
        <v>2840.125</v>
      </c>
      <c r="JS253" s="13">
        <v>2722</v>
      </c>
      <c r="JT253" s="13">
        <v>2194.875</v>
      </c>
      <c r="JU253" s="13">
        <v>1225</v>
      </c>
      <c r="JV253" s="13">
        <v>980.25</v>
      </c>
      <c r="JW253" s="13">
        <v>805.375</v>
      </c>
      <c r="JX253" s="13">
        <v>1317.375</v>
      </c>
      <c r="JY253" s="13">
        <v>1613</v>
      </c>
      <c r="JZ253" s="13">
        <v>1789.25</v>
      </c>
      <c r="KA253" s="13">
        <v>2115</v>
      </c>
      <c r="KB253" s="13">
        <v>2024.125</v>
      </c>
      <c r="KC253" s="13">
        <v>2278</v>
      </c>
      <c r="KD253" s="13">
        <v>2402.875</v>
      </c>
      <c r="KE253" s="13">
        <v>2367.5</v>
      </c>
      <c r="KF253" s="13">
        <v>1620.75</v>
      </c>
      <c r="KG253" s="13">
        <v>1524.25</v>
      </c>
      <c r="KH253" s="13">
        <v>956.375</v>
      </c>
      <c r="KI253" s="13">
        <v>849.875</v>
      </c>
      <c r="KJ253" s="13">
        <v>1590.125</v>
      </c>
      <c r="KK253" s="13">
        <v>2069.625</v>
      </c>
      <c r="KL253" s="13">
        <v>2201.375</v>
      </c>
      <c r="KM253" s="13">
        <v>2182.375</v>
      </c>
      <c r="KN253" s="13">
        <v>1953.625</v>
      </c>
      <c r="KO253" s="13">
        <v>2984.25</v>
      </c>
      <c r="KP253" s="13">
        <v>3017.5</v>
      </c>
      <c r="KQ253" s="13">
        <v>2367.5</v>
      </c>
      <c r="KR253" s="13">
        <v>1762</v>
      </c>
      <c r="KS253" s="13">
        <v>1866.125</v>
      </c>
      <c r="KT253" s="13">
        <v>1207.875</v>
      </c>
      <c r="KU253" s="13">
        <v>1007.75</v>
      </c>
      <c r="KV253" s="13">
        <v>1910.25</v>
      </c>
      <c r="KW253" s="13">
        <v>1975</v>
      </c>
      <c r="KX253" s="13">
        <v>2252</v>
      </c>
      <c r="KY253" s="13">
        <v>2426.125</v>
      </c>
      <c r="KZ253" s="13">
        <v>1919.75</v>
      </c>
      <c r="LA253" s="13">
        <v>3445.75</v>
      </c>
      <c r="LB253" s="13">
        <v>2897.5</v>
      </c>
      <c r="LC253" s="13">
        <v>2478.75</v>
      </c>
      <c r="LD253" s="13">
        <v>1999.75</v>
      </c>
      <c r="LE253" s="13">
        <v>1204.875</v>
      </c>
      <c r="LF253" s="13">
        <v>1266.375</v>
      </c>
      <c r="LG253" s="13">
        <v>763.625</v>
      </c>
      <c r="LH253" s="13">
        <v>1510.75</v>
      </c>
      <c r="LI253" s="13">
        <v>1759.375</v>
      </c>
      <c r="LJ253" s="13">
        <v>2079.625</v>
      </c>
      <c r="LK253" s="13">
        <v>2343</v>
      </c>
      <c r="LL253" s="13">
        <v>2250.125</v>
      </c>
      <c r="LM253" s="13">
        <v>3391.875</v>
      </c>
      <c r="LN253" s="13">
        <v>2945</v>
      </c>
      <c r="LO253" s="13">
        <v>2355.75</v>
      </c>
      <c r="LP253" s="13">
        <v>2015.875</v>
      </c>
      <c r="LQ253" s="13">
        <v>1945.5</v>
      </c>
      <c r="LR253" s="13">
        <v>1271.875</v>
      </c>
      <c r="LS253" s="13">
        <v>958.625</v>
      </c>
      <c r="LT253" s="13">
        <v>1598.25</v>
      </c>
      <c r="LU253" s="13">
        <v>1924.875</v>
      </c>
      <c r="LV253" s="13">
        <v>2190.875</v>
      </c>
      <c r="LW253" s="13">
        <v>2594.625</v>
      </c>
      <c r="LX253" s="13">
        <v>1898.5</v>
      </c>
      <c r="LY253" s="13">
        <v>3357.75</v>
      </c>
      <c r="LZ253" s="13">
        <v>3059.5</v>
      </c>
      <c r="MA253" s="13">
        <v>2809.25</v>
      </c>
      <c r="MB253" s="13">
        <v>2340.25</v>
      </c>
      <c r="MC253" s="13">
        <v>1673.25</v>
      </c>
      <c r="MD253" s="13">
        <v>1122.875</v>
      </c>
      <c r="ME253" s="13">
        <v>847.875</v>
      </c>
      <c r="MF253" s="13">
        <v>1584.75</v>
      </c>
      <c r="MG253" s="13">
        <v>1978.5</v>
      </c>
      <c r="MH253" s="13">
        <v>2061.375</v>
      </c>
      <c r="MI253" s="13">
        <v>2742.75</v>
      </c>
      <c r="MJ253" s="13">
        <v>2069.625</v>
      </c>
      <c r="MK253" s="13">
        <v>3484.125</v>
      </c>
      <c r="ML253" s="13">
        <v>2818.125</v>
      </c>
      <c r="MM253" s="13">
        <v>2441.5</v>
      </c>
      <c r="MN253" s="13">
        <v>2025.125</v>
      </c>
      <c r="MO253" s="13">
        <v>2059.125</v>
      </c>
      <c r="MP253" s="13">
        <v>1199.5</v>
      </c>
      <c r="MQ253" s="13">
        <v>832.5</v>
      </c>
      <c r="MR253" s="13">
        <v>1354</v>
      </c>
      <c r="MS253" s="13">
        <v>1784.25</v>
      </c>
      <c r="MT253" s="13">
        <v>2072.75</v>
      </c>
      <c r="MU253" s="13">
        <v>2615.75</v>
      </c>
      <c r="MV253" s="13">
        <v>1962.5</v>
      </c>
      <c r="MW253" s="13">
        <v>2631.875</v>
      </c>
      <c r="MX253" s="13">
        <v>3174.625</v>
      </c>
      <c r="MY253" s="13">
        <v>4719.25</v>
      </c>
      <c r="MZ253" s="13">
        <v>2261.25</v>
      </c>
      <c r="NA253" s="13">
        <v>2652.75</v>
      </c>
      <c r="NB253" s="13">
        <v>1597.625</v>
      </c>
      <c r="NC253" s="13">
        <v>977</v>
      </c>
      <c r="ND253" s="13">
        <v>1668.625</v>
      </c>
      <c r="NE253" s="13">
        <v>3260.75</v>
      </c>
      <c r="NF253" s="13">
        <v>2719.625</v>
      </c>
      <c r="NG253" s="13">
        <v>3155.125</v>
      </c>
      <c r="NH253" s="13">
        <v>2100</v>
      </c>
      <c r="NI253" s="13">
        <v>2078.5</v>
      </c>
      <c r="NJ253" s="13">
        <v>2609.625</v>
      </c>
      <c r="NK253" s="13">
        <v>2496.5</v>
      </c>
      <c r="NL253" s="13">
        <v>2714.75</v>
      </c>
      <c r="NM253" s="13">
        <v>2690.75</v>
      </c>
      <c r="NN253" s="13">
        <v>1881</v>
      </c>
      <c r="NO253" s="13">
        <v>932.375</v>
      </c>
      <c r="NP253" s="13">
        <v>2272.125</v>
      </c>
      <c r="NQ253" s="13">
        <v>3284.125</v>
      </c>
    </row>
    <row r="254" spans="1:381" x14ac:dyDescent="0.35">
      <c r="A254" s="22" t="s">
        <v>251</v>
      </c>
      <c r="B254" s="13">
        <v>577</v>
      </c>
      <c r="C254" s="13">
        <v>310</v>
      </c>
      <c r="D254" s="13">
        <v>583.875</v>
      </c>
      <c r="E254" s="13">
        <v>441</v>
      </c>
      <c r="F254" s="13">
        <v>677.75</v>
      </c>
      <c r="G254" s="13">
        <v>269.125</v>
      </c>
      <c r="H254" s="13">
        <v>320.5</v>
      </c>
      <c r="I254" s="13">
        <v>209</v>
      </c>
      <c r="J254" s="13">
        <v>276.25</v>
      </c>
      <c r="K254" s="13">
        <v>538.875</v>
      </c>
      <c r="L254" s="13">
        <v>395</v>
      </c>
      <c r="M254" s="13">
        <v>522.5</v>
      </c>
      <c r="N254" s="13">
        <v>555.5</v>
      </c>
      <c r="O254" s="13">
        <v>721.375</v>
      </c>
      <c r="P254" s="13">
        <v>725.625</v>
      </c>
      <c r="Q254" s="13">
        <v>456.125</v>
      </c>
      <c r="R254" s="13">
        <v>418.25</v>
      </c>
      <c r="S254" s="13">
        <v>430.5</v>
      </c>
      <c r="T254" s="13">
        <v>204.75</v>
      </c>
      <c r="U254" s="13">
        <v>217.875</v>
      </c>
      <c r="V254" s="13">
        <v>282.5</v>
      </c>
      <c r="W254" s="13">
        <v>287.875</v>
      </c>
      <c r="X254" s="13">
        <v>419.5</v>
      </c>
      <c r="Y254" s="13">
        <v>429.125</v>
      </c>
      <c r="Z254" s="13">
        <v>532.75</v>
      </c>
      <c r="AA254" s="13">
        <v>490.75</v>
      </c>
      <c r="AB254" s="13">
        <v>718.75</v>
      </c>
      <c r="AC254" s="13">
        <v>593.625</v>
      </c>
      <c r="AD254" s="13">
        <v>584.5</v>
      </c>
      <c r="AE254" s="13">
        <v>378.875</v>
      </c>
      <c r="AF254" s="13">
        <v>151.75</v>
      </c>
      <c r="AG254" s="13">
        <v>154.5</v>
      </c>
      <c r="AH254" s="13">
        <v>135.375</v>
      </c>
      <c r="AI254" s="13">
        <v>293.125</v>
      </c>
      <c r="AJ254" s="13">
        <v>363.875</v>
      </c>
      <c r="AK254" s="13">
        <v>312.625</v>
      </c>
      <c r="AL254" s="13">
        <v>277.25</v>
      </c>
      <c r="AM254" s="13">
        <v>626</v>
      </c>
      <c r="AN254" s="13">
        <v>605.875</v>
      </c>
      <c r="AO254" s="13">
        <v>405.75</v>
      </c>
      <c r="AP254" s="13">
        <v>437.125</v>
      </c>
      <c r="AQ254" s="13">
        <v>431</v>
      </c>
      <c r="AR254" s="13">
        <v>241.375</v>
      </c>
      <c r="AS254" s="13">
        <v>216.875</v>
      </c>
      <c r="AT254" s="13">
        <v>160.75</v>
      </c>
      <c r="AU254" s="13">
        <v>314</v>
      </c>
      <c r="AV254" s="13">
        <v>443.625</v>
      </c>
      <c r="AW254" s="13">
        <v>272.125</v>
      </c>
      <c r="AX254" s="13">
        <v>200.25</v>
      </c>
      <c r="AY254" s="13">
        <v>358.75</v>
      </c>
      <c r="AZ254" s="13">
        <v>515.125</v>
      </c>
      <c r="BA254" s="13">
        <v>395</v>
      </c>
      <c r="BB254" s="13">
        <v>569.5</v>
      </c>
      <c r="BC254" s="13">
        <v>429.75</v>
      </c>
      <c r="BD254" s="13">
        <v>351.125</v>
      </c>
      <c r="BE254" s="13">
        <v>141.75</v>
      </c>
      <c r="BF254" s="13">
        <v>231.75</v>
      </c>
      <c r="BG254" s="13">
        <v>339.25</v>
      </c>
      <c r="BH254" s="13">
        <v>366.375</v>
      </c>
      <c r="BI254" s="13">
        <v>376.375</v>
      </c>
      <c r="BJ254" s="13">
        <v>357.875</v>
      </c>
      <c r="BK254" s="13">
        <v>457.25</v>
      </c>
      <c r="BL254" s="13">
        <v>617.875</v>
      </c>
      <c r="BM254" s="13">
        <v>610.125</v>
      </c>
      <c r="BN254" s="13">
        <v>519.875</v>
      </c>
      <c r="BO254" s="13">
        <v>382.75</v>
      </c>
      <c r="BP254" s="13">
        <v>313.375</v>
      </c>
      <c r="BQ254" s="13">
        <v>221.625</v>
      </c>
      <c r="BR254" s="13">
        <v>279.375</v>
      </c>
      <c r="BS254" s="13">
        <v>380.875</v>
      </c>
      <c r="BT254" s="13">
        <v>388</v>
      </c>
      <c r="BU254" s="13">
        <v>424.25</v>
      </c>
      <c r="BV254" s="13">
        <v>305.125</v>
      </c>
      <c r="BW254" s="13">
        <v>423</v>
      </c>
      <c r="BX254" s="13">
        <v>482.5</v>
      </c>
      <c r="BY254" s="13">
        <v>526</v>
      </c>
      <c r="BZ254" s="13">
        <v>446.875</v>
      </c>
      <c r="CA254" s="13">
        <v>363.625</v>
      </c>
      <c r="CB254" s="13">
        <v>192</v>
      </c>
      <c r="CC254" s="13">
        <v>195.5</v>
      </c>
      <c r="CD254" s="13">
        <v>238.5</v>
      </c>
      <c r="CE254" s="13">
        <v>358.125</v>
      </c>
      <c r="CF254" s="13">
        <v>424.25</v>
      </c>
      <c r="CG254" s="13">
        <v>356.5</v>
      </c>
      <c r="CH254" s="13">
        <v>420.75</v>
      </c>
      <c r="CI254" s="13">
        <v>543</v>
      </c>
      <c r="CJ254" s="13">
        <v>573.375</v>
      </c>
      <c r="CK254" s="13">
        <v>583.625</v>
      </c>
      <c r="CL254" s="13">
        <v>507.5</v>
      </c>
      <c r="CM254" s="13">
        <v>315.75</v>
      </c>
      <c r="CN254" s="13">
        <v>308.25</v>
      </c>
      <c r="CO254" s="13">
        <v>161.375</v>
      </c>
      <c r="CP254" s="13">
        <v>293</v>
      </c>
      <c r="CQ254" s="13">
        <v>422.5</v>
      </c>
      <c r="CR254" s="13">
        <v>342.625</v>
      </c>
      <c r="CS254" s="13">
        <v>469.625</v>
      </c>
      <c r="CT254" s="13">
        <v>391.875</v>
      </c>
      <c r="CU254" s="13">
        <v>370.875</v>
      </c>
      <c r="CV254" s="13">
        <v>512.75</v>
      </c>
      <c r="CW254" s="13">
        <v>516.375</v>
      </c>
      <c r="CX254" s="13">
        <v>488</v>
      </c>
      <c r="CY254" s="13">
        <v>298</v>
      </c>
      <c r="CZ254" s="13">
        <v>325.25</v>
      </c>
      <c r="DA254" s="13">
        <v>216.375</v>
      </c>
      <c r="DB254" s="13">
        <v>395.875</v>
      </c>
      <c r="DC254" s="13">
        <v>525.125</v>
      </c>
      <c r="DD254" s="13">
        <v>404.25</v>
      </c>
      <c r="DE254" s="13">
        <v>520.375</v>
      </c>
      <c r="DF254" s="13">
        <v>430.375</v>
      </c>
      <c r="DG254" s="13">
        <v>618.25</v>
      </c>
      <c r="DH254" s="13">
        <v>685.125</v>
      </c>
      <c r="DI254" s="13">
        <v>638.25</v>
      </c>
      <c r="DJ254" s="13">
        <v>441.25</v>
      </c>
      <c r="DK254" s="13">
        <v>389.375</v>
      </c>
      <c r="DL254" s="13">
        <v>250.875</v>
      </c>
      <c r="DM254" s="13">
        <v>231.5</v>
      </c>
      <c r="DN254" s="13">
        <v>352.25</v>
      </c>
      <c r="DO254" s="13">
        <v>488</v>
      </c>
      <c r="DP254" s="13">
        <v>433.375</v>
      </c>
      <c r="DQ254" s="13">
        <v>639.375</v>
      </c>
      <c r="DR254" s="13">
        <v>487.25</v>
      </c>
      <c r="DS254" s="13">
        <v>717.5</v>
      </c>
      <c r="DT254" s="13">
        <v>730.25</v>
      </c>
      <c r="DU254" s="13">
        <v>571.875</v>
      </c>
      <c r="DV254" s="13">
        <v>557.625</v>
      </c>
      <c r="DW254" s="13">
        <v>325.75</v>
      </c>
      <c r="DX254" s="13">
        <v>296.125</v>
      </c>
      <c r="DY254" s="13">
        <v>282.625</v>
      </c>
      <c r="DZ254" s="13">
        <v>393.5</v>
      </c>
      <c r="EA254" s="13">
        <v>447.75</v>
      </c>
      <c r="EB254" s="13">
        <v>541.125</v>
      </c>
      <c r="EC254" s="13">
        <v>664.75</v>
      </c>
      <c r="ED254" s="13">
        <v>552.375</v>
      </c>
      <c r="EE254" s="13">
        <v>649.625</v>
      </c>
      <c r="EF254" s="13">
        <v>494.875</v>
      </c>
      <c r="EG254" s="13">
        <v>682.125</v>
      </c>
      <c r="EH254" s="13">
        <v>517.875</v>
      </c>
      <c r="EI254" s="13">
        <v>377.375</v>
      </c>
      <c r="EJ254" s="13">
        <v>240.25</v>
      </c>
      <c r="EK254" s="13">
        <v>299.5</v>
      </c>
      <c r="EL254" s="13">
        <v>331.625</v>
      </c>
      <c r="EM254" s="13">
        <v>376.375</v>
      </c>
      <c r="EN254" s="13">
        <v>553.75</v>
      </c>
      <c r="EO254" s="13">
        <v>646.125</v>
      </c>
      <c r="EP254" s="13">
        <v>437</v>
      </c>
      <c r="EQ254" s="13">
        <v>825.125</v>
      </c>
      <c r="ER254" s="13">
        <v>674.625</v>
      </c>
      <c r="ES254" s="13">
        <v>620.5</v>
      </c>
      <c r="ET254" s="13">
        <v>431.375</v>
      </c>
      <c r="EU254" s="13">
        <v>435.875</v>
      </c>
      <c r="EV254" s="13">
        <v>196.125</v>
      </c>
      <c r="EW254" s="13">
        <v>210.125</v>
      </c>
      <c r="EX254" s="13">
        <v>313.875</v>
      </c>
      <c r="EY254" s="13">
        <v>414.125</v>
      </c>
      <c r="EZ254" s="13">
        <v>435.5</v>
      </c>
      <c r="FA254" s="13">
        <v>544.5</v>
      </c>
      <c r="FB254" s="13">
        <v>469.375</v>
      </c>
      <c r="FC254" s="13">
        <v>820.875</v>
      </c>
      <c r="FD254" s="13">
        <v>556.75</v>
      </c>
      <c r="FE254" s="13">
        <v>671.5</v>
      </c>
      <c r="FF254" s="13">
        <v>468.125</v>
      </c>
      <c r="FG254" s="13">
        <v>435.5</v>
      </c>
      <c r="FH254" s="13">
        <v>365.375</v>
      </c>
      <c r="FI254" s="13">
        <v>191.375</v>
      </c>
      <c r="FJ254" s="13">
        <v>265.5</v>
      </c>
      <c r="FK254" s="13">
        <v>406</v>
      </c>
      <c r="FL254" s="13">
        <v>489.375</v>
      </c>
      <c r="FM254" s="13">
        <v>644.375</v>
      </c>
      <c r="FN254" s="13">
        <v>409</v>
      </c>
      <c r="FO254" s="13">
        <v>543.75</v>
      </c>
      <c r="FP254" s="13">
        <v>821.25</v>
      </c>
      <c r="FQ254" s="13">
        <v>1024.625</v>
      </c>
      <c r="FR254" s="13">
        <v>559.25</v>
      </c>
      <c r="FS254" s="13">
        <v>547.75</v>
      </c>
      <c r="FT254" s="13">
        <v>367.125</v>
      </c>
      <c r="FU254" s="13">
        <v>127.875</v>
      </c>
      <c r="FV254" s="13">
        <v>459.25</v>
      </c>
      <c r="FW254" s="13">
        <v>645.75</v>
      </c>
      <c r="FX254" s="13">
        <v>589.75</v>
      </c>
      <c r="FY254" s="13">
        <v>710.75</v>
      </c>
      <c r="FZ254" s="13">
        <v>328.875</v>
      </c>
      <c r="GA254" s="13">
        <v>473.375</v>
      </c>
      <c r="GB254" s="13">
        <v>564</v>
      </c>
      <c r="GC254" s="13">
        <v>443.625</v>
      </c>
      <c r="GD254" s="13">
        <v>585</v>
      </c>
      <c r="GE254" s="13">
        <v>540.375</v>
      </c>
      <c r="GF254" s="13">
        <v>295.25</v>
      </c>
      <c r="GG254" s="13">
        <v>165.25</v>
      </c>
      <c r="GH254" s="13">
        <v>544.125</v>
      </c>
      <c r="GI254" s="24">
        <v>724.5</v>
      </c>
      <c r="GJ254" s="13">
        <v>317.75</v>
      </c>
      <c r="GK254" s="13">
        <v>213</v>
      </c>
      <c r="GL254" s="13">
        <v>333.375</v>
      </c>
      <c r="GM254" s="13">
        <v>278.75</v>
      </c>
      <c r="GN254" s="13">
        <v>348.625</v>
      </c>
      <c r="GO254" s="13">
        <v>211.25</v>
      </c>
      <c r="GP254" s="13">
        <v>212.375</v>
      </c>
      <c r="GQ254" s="13">
        <v>138.375</v>
      </c>
      <c r="GR254" s="13">
        <v>196.25</v>
      </c>
      <c r="GS254" s="13">
        <v>220.875</v>
      </c>
      <c r="GT254" s="13">
        <v>207.25</v>
      </c>
      <c r="GU254" s="13">
        <v>315.75</v>
      </c>
      <c r="GV254" s="13">
        <v>283</v>
      </c>
      <c r="GW254" s="13">
        <v>408.5</v>
      </c>
      <c r="GX254" s="13">
        <v>409.25</v>
      </c>
      <c r="GY254" s="13">
        <v>236</v>
      </c>
      <c r="GZ254" s="13">
        <v>219.75</v>
      </c>
      <c r="HA254" s="13">
        <v>177.875</v>
      </c>
      <c r="HB254" s="13">
        <v>135.5</v>
      </c>
      <c r="HC254" s="13">
        <v>73.75</v>
      </c>
      <c r="HD254" s="13">
        <v>142.375</v>
      </c>
      <c r="HE254" s="13">
        <v>201</v>
      </c>
      <c r="HF254" s="13">
        <v>219.75</v>
      </c>
      <c r="HG254" s="13">
        <v>178</v>
      </c>
      <c r="HH254" s="13">
        <v>259.25</v>
      </c>
      <c r="HI254" s="13">
        <v>309.125</v>
      </c>
      <c r="HJ254" s="13">
        <v>429.625</v>
      </c>
      <c r="HK254" s="13">
        <v>437.75</v>
      </c>
      <c r="HL254" s="13">
        <v>241</v>
      </c>
      <c r="HM254" s="13">
        <v>188.25</v>
      </c>
      <c r="HN254" s="13">
        <v>99</v>
      </c>
      <c r="HO254" s="13">
        <v>56.5</v>
      </c>
      <c r="HP254" s="13">
        <v>52</v>
      </c>
      <c r="HQ254" s="13">
        <v>113.5</v>
      </c>
      <c r="HR254" s="13">
        <v>180.75</v>
      </c>
      <c r="HS254" s="13">
        <v>197</v>
      </c>
      <c r="HT254" s="13">
        <v>108.5</v>
      </c>
      <c r="HU254" s="13">
        <v>391.875</v>
      </c>
      <c r="HV254" s="13">
        <v>285</v>
      </c>
      <c r="HW254" s="13">
        <v>218.5</v>
      </c>
      <c r="HX254" s="13">
        <v>323</v>
      </c>
      <c r="HY254" s="13">
        <v>216</v>
      </c>
      <c r="HZ254" s="13">
        <v>137.25</v>
      </c>
      <c r="IA254" s="13">
        <v>133</v>
      </c>
      <c r="IB254" s="13">
        <v>129.25</v>
      </c>
      <c r="IC254" s="13">
        <v>109.25</v>
      </c>
      <c r="ID254" s="13">
        <v>205</v>
      </c>
      <c r="IE254" s="13">
        <v>150.25</v>
      </c>
      <c r="IF254" s="13">
        <v>119.125</v>
      </c>
      <c r="IG254" s="13">
        <v>184.75</v>
      </c>
      <c r="IH254" s="13">
        <v>213.75</v>
      </c>
      <c r="II254" s="13">
        <v>298.5</v>
      </c>
      <c r="IJ254" s="13">
        <v>338.75</v>
      </c>
      <c r="IK254" s="13">
        <v>191.125</v>
      </c>
      <c r="IL254" s="13">
        <v>239.5</v>
      </c>
      <c r="IM254" s="13">
        <v>195.125</v>
      </c>
      <c r="IN254" s="13">
        <v>119.5</v>
      </c>
      <c r="IO254" s="13">
        <v>219.875</v>
      </c>
      <c r="IP254" s="13">
        <v>324</v>
      </c>
      <c r="IQ254" s="13">
        <v>227.625</v>
      </c>
      <c r="IR254" s="13">
        <v>236.75</v>
      </c>
      <c r="IS254" s="13">
        <v>250.25</v>
      </c>
      <c r="IT254" s="13">
        <v>378.125</v>
      </c>
      <c r="IU254" s="13">
        <v>366.25</v>
      </c>
      <c r="IV254" s="13">
        <v>258.625</v>
      </c>
      <c r="IW254" s="13">
        <v>218.125</v>
      </c>
      <c r="IX254" s="13">
        <v>211.75</v>
      </c>
      <c r="IY254" s="13">
        <v>197</v>
      </c>
      <c r="IZ254" s="13">
        <v>170.25</v>
      </c>
      <c r="JA254" s="13">
        <v>175.625</v>
      </c>
      <c r="JB254" s="13">
        <v>201.875</v>
      </c>
      <c r="JC254" s="13">
        <v>254.625</v>
      </c>
      <c r="JD254" s="13">
        <v>237.25</v>
      </c>
      <c r="JE254" s="13">
        <v>282.875</v>
      </c>
      <c r="JF254" s="13">
        <v>241.5</v>
      </c>
      <c r="JG254" s="13">
        <v>216.5</v>
      </c>
      <c r="JH254" s="13">
        <v>223.75</v>
      </c>
      <c r="JI254" s="13">
        <v>275</v>
      </c>
      <c r="JJ254" s="13">
        <v>123.5</v>
      </c>
      <c r="JK254" s="13">
        <v>128.75</v>
      </c>
      <c r="JL254" s="13">
        <v>62.25</v>
      </c>
      <c r="JM254" s="13">
        <v>189.75</v>
      </c>
      <c r="JN254" s="13">
        <v>178.5</v>
      </c>
      <c r="JO254" s="13">
        <v>154.125</v>
      </c>
      <c r="JP254" s="13">
        <v>253.25</v>
      </c>
      <c r="JQ254" s="13">
        <v>286.25</v>
      </c>
      <c r="JR254" s="13">
        <v>323.5</v>
      </c>
      <c r="JS254" s="13">
        <v>311.625</v>
      </c>
      <c r="JT254" s="13">
        <v>257.625</v>
      </c>
      <c r="JU254" s="13">
        <v>172.75</v>
      </c>
      <c r="JV254" s="13">
        <v>111</v>
      </c>
      <c r="JW254" s="13">
        <v>88</v>
      </c>
      <c r="JX254" s="13">
        <v>118.5</v>
      </c>
      <c r="JY254" s="13">
        <v>180.375</v>
      </c>
      <c r="JZ254" s="13">
        <v>172.75</v>
      </c>
      <c r="KA254" s="13">
        <v>169.5</v>
      </c>
      <c r="KB254" s="13">
        <v>259</v>
      </c>
      <c r="KC254" s="13">
        <v>227.75</v>
      </c>
      <c r="KD254" s="13">
        <v>269.125</v>
      </c>
      <c r="KE254" s="13">
        <v>313.75</v>
      </c>
      <c r="KF254" s="13">
        <v>203</v>
      </c>
      <c r="KG254" s="13">
        <v>145.75</v>
      </c>
      <c r="KH254" s="13">
        <v>263.5</v>
      </c>
      <c r="KI254" s="13">
        <v>141.25</v>
      </c>
      <c r="KJ254" s="13">
        <v>208.25</v>
      </c>
      <c r="KK254" s="13">
        <v>264.75</v>
      </c>
      <c r="KL254" s="13">
        <v>253.25</v>
      </c>
      <c r="KM254" s="13">
        <v>310.75</v>
      </c>
      <c r="KN254" s="13">
        <v>211</v>
      </c>
      <c r="KO254" s="13">
        <v>398.875</v>
      </c>
      <c r="KP254" s="13">
        <v>379.375</v>
      </c>
      <c r="KQ254" s="13">
        <v>270</v>
      </c>
      <c r="KR254" s="13">
        <v>208.625</v>
      </c>
      <c r="KS254" s="13">
        <v>191.5</v>
      </c>
      <c r="KT254" s="13">
        <v>104.5</v>
      </c>
      <c r="KU254" s="13">
        <v>153.5</v>
      </c>
      <c r="KV254" s="13">
        <v>157.5</v>
      </c>
      <c r="KW254" s="13">
        <v>217.5</v>
      </c>
      <c r="KX254" s="13">
        <v>249.125</v>
      </c>
      <c r="KY254" s="13">
        <v>332.875</v>
      </c>
      <c r="KZ254" s="13">
        <v>230</v>
      </c>
      <c r="LA254" s="13">
        <v>400</v>
      </c>
      <c r="LB254" s="13">
        <v>453.875</v>
      </c>
      <c r="LC254" s="13">
        <v>320.625</v>
      </c>
      <c r="LD254" s="13">
        <v>384.75</v>
      </c>
      <c r="LE254" s="13">
        <v>210.25</v>
      </c>
      <c r="LF254" s="13">
        <v>259.5</v>
      </c>
      <c r="LG254" s="13">
        <v>256.75</v>
      </c>
      <c r="LH254" s="13">
        <v>267.375</v>
      </c>
      <c r="LI254" s="13">
        <v>273.25</v>
      </c>
      <c r="LJ254" s="13">
        <v>328</v>
      </c>
      <c r="LK254" s="13">
        <v>389.625</v>
      </c>
      <c r="LL254" s="13">
        <v>276.125</v>
      </c>
      <c r="LM254" s="13">
        <v>389</v>
      </c>
      <c r="LN254" s="13">
        <v>303.5</v>
      </c>
      <c r="LO254" s="13">
        <v>360.125</v>
      </c>
      <c r="LP254" s="13">
        <v>257.5</v>
      </c>
      <c r="LQ254" s="13">
        <v>191.5</v>
      </c>
      <c r="LR254" s="13">
        <v>128.875</v>
      </c>
      <c r="LS254" s="13">
        <v>223</v>
      </c>
      <c r="LT254" s="13">
        <v>221.375</v>
      </c>
      <c r="LU254" s="13">
        <v>253.625</v>
      </c>
      <c r="LV254" s="13">
        <v>307.25</v>
      </c>
      <c r="LW254" s="13">
        <v>314.75</v>
      </c>
      <c r="LX254" s="13">
        <v>254.25</v>
      </c>
      <c r="LY254" s="13">
        <v>489.125</v>
      </c>
      <c r="LZ254" s="13">
        <v>382.75</v>
      </c>
      <c r="MA254" s="13">
        <v>341.25</v>
      </c>
      <c r="MB254" s="13">
        <v>259.875</v>
      </c>
      <c r="MC254" s="13">
        <v>276</v>
      </c>
      <c r="MD254" s="13">
        <v>128.25</v>
      </c>
      <c r="ME254" s="13">
        <v>98</v>
      </c>
      <c r="MF254" s="13">
        <v>167.25</v>
      </c>
      <c r="MG254" s="13">
        <v>186.25</v>
      </c>
      <c r="MH254" s="13">
        <v>263.875</v>
      </c>
      <c r="MI254" s="13">
        <v>308</v>
      </c>
      <c r="MJ254" s="13">
        <v>245.25</v>
      </c>
      <c r="MK254" s="13">
        <v>464.5</v>
      </c>
      <c r="ML254" s="13">
        <v>388.125</v>
      </c>
      <c r="MM254" s="13">
        <v>363.75</v>
      </c>
      <c r="MN254" s="13">
        <v>276</v>
      </c>
      <c r="MO254" s="13">
        <v>264.375</v>
      </c>
      <c r="MP254" s="13">
        <v>187.375</v>
      </c>
      <c r="MQ254" s="13">
        <v>92.25</v>
      </c>
      <c r="MR254" s="13">
        <v>245.625</v>
      </c>
      <c r="MS254" s="13">
        <v>291.625</v>
      </c>
      <c r="MT254" s="13">
        <v>263.5</v>
      </c>
      <c r="MU254" s="13">
        <v>355.75</v>
      </c>
      <c r="MV254" s="13">
        <v>249.75</v>
      </c>
      <c r="MW254" s="13">
        <v>313.5</v>
      </c>
      <c r="MX254" s="13">
        <v>462.25</v>
      </c>
      <c r="MY254" s="13">
        <v>635.375</v>
      </c>
      <c r="MZ254" s="13">
        <v>372</v>
      </c>
      <c r="NA254" s="13">
        <v>254.5</v>
      </c>
      <c r="NB254" s="13">
        <v>177.125</v>
      </c>
      <c r="NC254" s="13">
        <v>94.25</v>
      </c>
      <c r="ND254" s="13">
        <v>234.5</v>
      </c>
      <c r="NE254" s="13">
        <v>422.625</v>
      </c>
      <c r="NF254" s="13">
        <v>400.375</v>
      </c>
      <c r="NG254" s="13">
        <v>372.375</v>
      </c>
      <c r="NH254" s="13">
        <v>301.625</v>
      </c>
      <c r="NI254" s="13">
        <v>307.875</v>
      </c>
      <c r="NJ254" s="13">
        <v>354.875</v>
      </c>
      <c r="NK254" s="13">
        <v>293.625</v>
      </c>
      <c r="NL254" s="13">
        <v>390.5</v>
      </c>
      <c r="NM254" s="13">
        <v>345.125</v>
      </c>
      <c r="NN254" s="13">
        <v>221</v>
      </c>
      <c r="NO254" s="13">
        <v>154.75</v>
      </c>
      <c r="NP254" s="13">
        <v>340.5</v>
      </c>
      <c r="NQ254" s="13">
        <v>485.5</v>
      </c>
    </row>
    <row r="255" spans="1:381" x14ac:dyDescent="0.35">
      <c r="A255" s="22" t="s">
        <v>252</v>
      </c>
      <c r="B255" s="13">
        <v>606.5</v>
      </c>
      <c r="C255" s="13">
        <v>352.75</v>
      </c>
      <c r="D255" s="13">
        <v>668.875</v>
      </c>
      <c r="E255" s="13">
        <v>467.375</v>
      </c>
      <c r="F255" s="13">
        <v>655.625</v>
      </c>
      <c r="G255" s="13">
        <v>350.125</v>
      </c>
      <c r="H255" s="13">
        <v>381.75</v>
      </c>
      <c r="I255" s="13">
        <v>215.125</v>
      </c>
      <c r="J255" s="13">
        <v>373.75</v>
      </c>
      <c r="K255" s="13">
        <v>507.875</v>
      </c>
      <c r="L255" s="13">
        <v>409.625</v>
      </c>
      <c r="M255" s="13">
        <v>570.75</v>
      </c>
      <c r="N255" s="13">
        <v>563.5</v>
      </c>
      <c r="O255" s="13">
        <v>587.875</v>
      </c>
      <c r="P255" s="13">
        <v>636</v>
      </c>
      <c r="Q255" s="13">
        <v>555.125</v>
      </c>
      <c r="R255" s="13">
        <v>483</v>
      </c>
      <c r="S255" s="13">
        <v>400</v>
      </c>
      <c r="T255" s="13">
        <v>181.75</v>
      </c>
      <c r="U255" s="13">
        <v>131.375</v>
      </c>
      <c r="V255" s="13">
        <v>229.875</v>
      </c>
      <c r="W255" s="13">
        <v>418.75</v>
      </c>
      <c r="X255" s="13">
        <v>356.75</v>
      </c>
      <c r="Y255" s="13">
        <v>369.875</v>
      </c>
      <c r="Z255" s="13">
        <v>467.625</v>
      </c>
      <c r="AA255" s="13">
        <v>517</v>
      </c>
      <c r="AB255" s="13">
        <v>750.5</v>
      </c>
      <c r="AC255" s="13">
        <v>773</v>
      </c>
      <c r="AD255" s="13">
        <v>635.75</v>
      </c>
      <c r="AE255" s="13">
        <v>459.625</v>
      </c>
      <c r="AF255" s="13">
        <v>346.625</v>
      </c>
      <c r="AG255" s="13">
        <v>139.625</v>
      </c>
      <c r="AH255" s="13">
        <v>173.375</v>
      </c>
      <c r="AI255" s="13">
        <v>372</v>
      </c>
      <c r="AJ255" s="13">
        <v>421</v>
      </c>
      <c r="AK255" s="13">
        <v>411.75</v>
      </c>
      <c r="AL255" s="13">
        <v>366.25</v>
      </c>
      <c r="AM255" s="13">
        <v>671.125</v>
      </c>
      <c r="AN255" s="13">
        <v>689.125</v>
      </c>
      <c r="AO255" s="13">
        <v>438.375</v>
      </c>
      <c r="AP255" s="13">
        <v>492.5</v>
      </c>
      <c r="AQ255" s="13">
        <v>555.375</v>
      </c>
      <c r="AR255" s="13">
        <v>406.25</v>
      </c>
      <c r="AS255" s="13">
        <v>218.75</v>
      </c>
      <c r="AT255" s="13">
        <v>301.625</v>
      </c>
      <c r="AU255" s="13">
        <v>343</v>
      </c>
      <c r="AV255" s="13">
        <v>599.125</v>
      </c>
      <c r="AW255" s="13">
        <v>429</v>
      </c>
      <c r="AX255" s="13">
        <v>250.25</v>
      </c>
      <c r="AY255" s="13">
        <v>437</v>
      </c>
      <c r="AZ255" s="13">
        <v>498.375</v>
      </c>
      <c r="BA255" s="13">
        <v>489</v>
      </c>
      <c r="BB255" s="13">
        <v>576.375</v>
      </c>
      <c r="BC255" s="13">
        <v>429.25</v>
      </c>
      <c r="BD255" s="13">
        <v>277.875</v>
      </c>
      <c r="BE255" s="13">
        <v>150.625</v>
      </c>
      <c r="BF255" s="13">
        <v>302.625</v>
      </c>
      <c r="BG255" s="13">
        <v>408.875</v>
      </c>
      <c r="BH255" s="13">
        <v>459</v>
      </c>
      <c r="BI255" s="13">
        <v>409.5</v>
      </c>
      <c r="BJ255" s="13">
        <v>410.25</v>
      </c>
      <c r="BK255" s="13">
        <v>393.75</v>
      </c>
      <c r="BL255" s="13">
        <v>706.625</v>
      </c>
      <c r="BM255" s="13">
        <v>643.25</v>
      </c>
      <c r="BN255" s="13">
        <v>628.125</v>
      </c>
      <c r="BO255" s="13">
        <v>415.25</v>
      </c>
      <c r="BP255" s="13">
        <v>246.5</v>
      </c>
      <c r="BQ255" s="13">
        <v>329.25</v>
      </c>
      <c r="BR255" s="13">
        <v>395.5</v>
      </c>
      <c r="BS255" s="13">
        <v>405.25</v>
      </c>
      <c r="BT255" s="13">
        <v>398.625</v>
      </c>
      <c r="BU255" s="13">
        <v>429.75</v>
      </c>
      <c r="BV255" s="13">
        <v>432</v>
      </c>
      <c r="BW255" s="13">
        <v>378.25</v>
      </c>
      <c r="BX255" s="13">
        <v>434</v>
      </c>
      <c r="BY255" s="13">
        <v>530.375</v>
      </c>
      <c r="BZ255" s="13">
        <v>549.625</v>
      </c>
      <c r="CA255" s="13">
        <v>342.25</v>
      </c>
      <c r="CB255" s="13">
        <v>367.5</v>
      </c>
      <c r="CC255" s="13">
        <v>242.5</v>
      </c>
      <c r="CD255" s="13">
        <v>260.875</v>
      </c>
      <c r="CE255" s="13">
        <v>478.75</v>
      </c>
      <c r="CF255" s="13">
        <v>371</v>
      </c>
      <c r="CG255" s="13">
        <v>312.125</v>
      </c>
      <c r="CH255" s="13">
        <v>496.875</v>
      </c>
      <c r="CI255" s="13">
        <v>584.875</v>
      </c>
      <c r="CJ255" s="13">
        <v>643.5</v>
      </c>
      <c r="CK255" s="13">
        <v>639.625</v>
      </c>
      <c r="CL255" s="13">
        <v>620.875</v>
      </c>
      <c r="CM255" s="13">
        <v>392.625</v>
      </c>
      <c r="CN255" s="13">
        <v>334.875</v>
      </c>
      <c r="CO255" s="13">
        <v>182.75</v>
      </c>
      <c r="CP255" s="13">
        <v>307.625</v>
      </c>
      <c r="CQ255" s="13">
        <v>361.875</v>
      </c>
      <c r="CR255" s="13">
        <v>413.875</v>
      </c>
      <c r="CS255" s="13">
        <v>616.375</v>
      </c>
      <c r="CT255" s="13">
        <v>496.5</v>
      </c>
      <c r="CU255" s="13">
        <v>454.875</v>
      </c>
      <c r="CV255" s="13">
        <v>516.125</v>
      </c>
      <c r="CW255" s="13">
        <v>581</v>
      </c>
      <c r="CX255" s="13">
        <v>498.625</v>
      </c>
      <c r="CY255" s="13">
        <v>380.875</v>
      </c>
      <c r="CZ255" s="13">
        <v>337.75</v>
      </c>
      <c r="DA255" s="13">
        <v>277.875</v>
      </c>
      <c r="DB255" s="13">
        <v>432.625</v>
      </c>
      <c r="DC255" s="13">
        <v>593.125</v>
      </c>
      <c r="DD255" s="13">
        <v>455.75</v>
      </c>
      <c r="DE255" s="13">
        <v>631.375</v>
      </c>
      <c r="DF255" s="13">
        <v>529</v>
      </c>
      <c r="DG255" s="13">
        <v>719.25</v>
      </c>
      <c r="DH255" s="13">
        <v>850.25</v>
      </c>
      <c r="DI255" s="13">
        <v>593.625</v>
      </c>
      <c r="DJ255" s="13">
        <v>634.125</v>
      </c>
      <c r="DK255" s="13">
        <v>606.75</v>
      </c>
      <c r="DL255" s="13">
        <v>331.625</v>
      </c>
      <c r="DM255" s="13">
        <v>310.625</v>
      </c>
      <c r="DN255" s="13">
        <v>427.625</v>
      </c>
      <c r="DO255" s="13">
        <v>495.625</v>
      </c>
      <c r="DP255" s="13">
        <v>484.5</v>
      </c>
      <c r="DQ255" s="13">
        <v>582.875</v>
      </c>
      <c r="DR255" s="13">
        <v>576.75</v>
      </c>
      <c r="DS255" s="13">
        <v>663.75</v>
      </c>
      <c r="DT255" s="13">
        <v>747</v>
      </c>
      <c r="DU255" s="13">
        <v>615.125</v>
      </c>
      <c r="DV255" s="13">
        <v>611.375</v>
      </c>
      <c r="DW255" s="13">
        <v>378.375</v>
      </c>
      <c r="DX255" s="13">
        <v>205.25</v>
      </c>
      <c r="DY255" s="13">
        <v>198.375</v>
      </c>
      <c r="DZ255" s="13">
        <v>425.375</v>
      </c>
      <c r="EA255" s="13">
        <v>381.875</v>
      </c>
      <c r="EB255" s="13">
        <v>483.75</v>
      </c>
      <c r="EC255" s="13">
        <v>585.375</v>
      </c>
      <c r="ED255" s="13">
        <v>521.125</v>
      </c>
      <c r="EE255" s="13">
        <v>763.875</v>
      </c>
      <c r="EF255" s="13">
        <v>736.25</v>
      </c>
      <c r="EG255" s="13">
        <v>596.125</v>
      </c>
      <c r="EH255" s="13">
        <v>558.5</v>
      </c>
      <c r="EI255" s="13">
        <v>487.125</v>
      </c>
      <c r="EJ255" s="13">
        <v>377</v>
      </c>
      <c r="EK255" s="13">
        <v>263.375</v>
      </c>
      <c r="EL255" s="13">
        <v>388.5</v>
      </c>
      <c r="EM255" s="13">
        <v>597</v>
      </c>
      <c r="EN255" s="13">
        <v>657</v>
      </c>
      <c r="EO255" s="13">
        <v>799.875</v>
      </c>
      <c r="EP255" s="13">
        <v>555.625</v>
      </c>
      <c r="EQ255" s="13">
        <v>819.25</v>
      </c>
      <c r="ER255" s="13">
        <v>956.375</v>
      </c>
      <c r="ES255" s="13">
        <v>640</v>
      </c>
      <c r="ET255" s="13">
        <v>610.5</v>
      </c>
      <c r="EU255" s="13">
        <v>578.125</v>
      </c>
      <c r="EV255" s="13">
        <v>313.875</v>
      </c>
      <c r="EW255" s="13">
        <v>241.25</v>
      </c>
      <c r="EX255" s="13">
        <v>484.625</v>
      </c>
      <c r="EY255" s="13">
        <v>533</v>
      </c>
      <c r="EZ255" s="13">
        <v>674.125</v>
      </c>
      <c r="FA255" s="13">
        <v>701.375</v>
      </c>
      <c r="FB255" s="13">
        <v>502.25</v>
      </c>
      <c r="FC255" s="13">
        <v>875.875</v>
      </c>
      <c r="FD255" s="13">
        <v>684.25</v>
      </c>
      <c r="FE255" s="13">
        <v>528.625</v>
      </c>
      <c r="FF255" s="13">
        <v>483.75</v>
      </c>
      <c r="FG255" s="13">
        <v>416.75</v>
      </c>
      <c r="FH255" s="13">
        <v>247.125</v>
      </c>
      <c r="FI255" s="13">
        <v>210.25</v>
      </c>
      <c r="FJ255" s="13">
        <v>365.375</v>
      </c>
      <c r="FK255" s="13">
        <v>469.125</v>
      </c>
      <c r="FL255" s="13">
        <v>556.75</v>
      </c>
      <c r="FM255" s="13">
        <v>644.875</v>
      </c>
      <c r="FN255" s="13">
        <v>434.75</v>
      </c>
      <c r="FO255" s="13">
        <v>713.125</v>
      </c>
      <c r="FP255" s="13">
        <v>753.375</v>
      </c>
      <c r="FQ255" s="13">
        <v>1211.5</v>
      </c>
      <c r="FR255" s="13">
        <v>612.875</v>
      </c>
      <c r="FS255" s="13">
        <v>722.625</v>
      </c>
      <c r="FT255" s="13">
        <v>445.875</v>
      </c>
      <c r="FU255" s="13">
        <v>239.5</v>
      </c>
      <c r="FV255" s="13">
        <v>467</v>
      </c>
      <c r="FW255" s="13">
        <v>829.875</v>
      </c>
      <c r="FX255" s="13">
        <v>696</v>
      </c>
      <c r="FY255" s="13">
        <v>1043.875</v>
      </c>
      <c r="FZ255" s="13">
        <v>603.625</v>
      </c>
      <c r="GA255" s="13">
        <v>600.75</v>
      </c>
      <c r="GB255" s="13">
        <v>625.875</v>
      </c>
      <c r="GC255" s="13">
        <v>605.125</v>
      </c>
      <c r="GD255" s="13">
        <v>664.875</v>
      </c>
      <c r="GE255" s="13">
        <v>700.125</v>
      </c>
      <c r="GF255" s="13">
        <v>416.25</v>
      </c>
      <c r="GG255" s="13">
        <v>213.875</v>
      </c>
      <c r="GH255" s="13">
        <v>661.125</v>
      </c>
      <c r="GI255" s="24">
        <v>810.875</v>
      </c>
      <c r="GJ255" s="13">
        <v>330.75</v>
      </c>
      <c r="GK255" s="13">
        <v>221.375</v>
      </c>
      <c r="GL255" s="13">
        <v>405.625</v>
      </c>
      <c r="GM255" s="13">
        <v>296.75</v>
      </c>
      <c r="GN255" s="13">
        <v>416.875</v>
      </c>
      <c r="GO255" s="13">
        <v>209.25</v>
      </c>
      <c r="GP255" s="13">
        <v>248.5</v>
      </c>
      <c r="GQ255" s="13">
        <v>140.5</v>
      </c>
      <c r="GR255" s="13">
        <v>190</v>
      </c>
      <c r="GS255" s="13">
        <v>269</v>
      </c>
      <c r="GT255" s="13">
        <v>228.5</v>
      </c>
      <c r="GU255" s="13">
        <v>251.25</v>
      </c>
      <c r="GV255" s="13">
        <v>335.5</v>
      </c>
      <c r="GW255" s="13">
        <v>314.25</v>
      </c>
      <c r="GX255" s="13">
        <v>444.625</v>
      </c>
      <c r="GY255" s="13">
        <v>339.25</v>
      </c>
      <c r="GZ255" s="13">
        <v>314.5</v>
      </c>
      <c r="HA255" s="13">
        <v>183.625</v>
      </c>
      <c r="HB255" s="13">
        <v>103.625</v>
      </c>
      <c r="HC255" s="13">
        <v>83.75</v>
      </c>
      <c r="HD255" s="13">
        <v>109.75</v>
      </c>
      <c r="HE255" s="13">
        <v>251.5</v>
      </c>
      <c r="HF255" s="13">
        <v>192.75</v>
      </c>
      <c r="HG255" s="13">
        <v>157.75</v>
      </c>
      <c r="HH255" s="13">
        <v>228.125</v>
      </c>
      <c r="HI255" s="13">
        <v>209.25</v>
      </c>
      <c r="HJ255" s="13">
        <v>381.625</v>
      </c>
      <c r="HK255" s="13">
        <v>384</v>
      </c>
      <c r="HL255" s="13">
        <v>305.25</v>
      </c>
      <c r="HM255" s="13">
        <v>251</v>
      </c>
      <c r="HN255" s="13">
        <v>129.125</v>
      </c>
      <c r="HO255" s="13">
        <v>125.5</v>
      </c>
      <c r="HP255" s="13">
        <v>100.875</v>
      </c>
      <c r="HQ255" s="13">
        <v>179.25</v>
      </c>
      <c r="HR255" s="13">
        <v>152.375</v>
      </c>
      <c r="HS255" s="13">
        <v>205.5</v>
      </c>
      <c r="HT255" s="13">
        <v>133.75</v>
      </c>
      <c r="HU255" s="13">
        <v>231.125</v>
      </c>
      <c r="HV255" s="13">
        <v>311.5</v>
      </c>
      <c r="HW255" s="13">
        <v>283.125</v>
      </c>
      <c r="HX255" s="13">
        <v>245.75</v>
      </c>
      <c r="HY255" s="13">
        <v>229.625</v>
      </c>
      <c r="HZ255" s="13">
        <v>167.5</v>
      </c>
      <c r="IA255" s="13">
        <v>136</v>
      </c>
      <c r="IB255" s="13">
        <v>105.625</v>
      </c>
      <c r="IC255" s="13">
        <v>147.5</v>
      </c>
      <c r="ID255" s="13">
        <v>197.125</v>
      </c>
      <c r="IE255" s="13">
        <v>173.75</v>
      </c>
      <c r="IF255" s="13">
        <v>142</v>
      </c>
      <c r="IG255" s="13">
        <v>157.375</v>
      </c>
      <c r="IH255" s="13">
        <v>310.25</v>
      </c>
      <c r="II255" s="13">
        <v>287</v>
      </c>
      <c r="IJ255" s="13">
        <v>212.625</v>
      </c>
      <c r="IK255" s="13">
        <v>195.5</v>
      </c>
      <c r="IL255" s="13">
        <v>140.5</v>
      </c>
      <c r="IM255" s="13">
        <v>52.5</v>
      </c>
      <c r="IN255" s="13">
        <v>83.5</v>
      </c>
      <c r="IO255" s="13">
        <v>148.75</v>
      </c>
      <c r="IP255" s="13">
        <v>216.75</v>
      </c>
      <c r="IQ255" s="13">
        <v>142.75</v>
      </c>
      <c r="IR255" s="13">
        <v>181.5</v>
      </c>
      <c r="IS255" s="13">
        <v>253.375</v>
      </c>
      <c r="IT255" s="13">
        <v>313.75</v>
      </c>
      <c r="IU255" s="13">
        <v>358.75</v>
      </c>
      <c r="IV255" s="13">
        <v>223.875</v>
      </c>
      <c r="IW255" s="13">
        <v>203.75</v>
      </c>
      <c r="IX255" s="13">
        <v>144.5</v>
      </c>
      <c r="IY255" s="13">
        <v>128.5</v>
      </c>
      <c r="IZ255" s="13">
        <v>128.25</v>
      </c>
      <c r="JA255" s="13">
        <v>242.875</v>
      </c>
      <c r="JB255" s="13">
        <v>221.25</v>
      </c>
      <c r="JC255" s="13">
        <v>164.875</v>
      </c>
      <c r="JD255" s="13">
        <v>235.5</v>
      </c>
      <c r="JE255" s="13">
        <v>159.25</v>
      </c>
      <c r="JF255" s="13">
        <v>296.125</v>
      </c>
      <c r="JG255" s="13">
        <v>243.375</v>
      </c>
      <c r="JH255" s="13">
        <v>210</v>
      </c>
      <c r="JI255" s="13">
        <v>168.625</v>
      </c>
      <c r="JJ255" s="13">
        <v>156.5</v>
      </c>
      <c r="JK255" s="13">
        <v>132.25</v>
      </c>
      <c r="JL255" s="13">
        <v>120.25</v>
      </c>
      <c r="JM255" s="13">
        <v>205.5</v>
      </c>
      <c r="JN255" s="13">
        <v>173.625</v>
      </c>
      <c r="JO255" s="13">
        <v>151.5</v>
      </c>
      <c r="JP255" s="13">
        <v>252.125</v>
      </c>
      <c r="JQ255" s="13">
        <v>337.5</v>
      </c>
      <c r="JR255" s="13">
        <v>385.625</v>
      </c>
      <c r="JS255" s="13">
        <v>386.25</v>
      </c>
      <c r="JT255" s="13">
        <v>306</v>
      </c>
      <c r="JU255" s="13">
        <v>172</v>
      </c>
      <c r="JV255" s="13">
        <v>182.5</v>
      </c>
      <c r="JW255" s="13">
        <v>104</v>
      </c>
      <c r="JX255" s="13">
        <v>119.125</v>
      </c>
      <c r="JY255" s="13">
        <v>272.75</v>
      </c>
      <c r="JZ255" s="13">
        <v>280</v>
      </c>
      <c r="KA255" s="13">
        <v>248.25</v>
      </c>
      <c r="KB255" s="13">
        <v>355.25</v>
      </c>
      <c r="KC255" s="13">
        <v>272</v>
      </c>
      <c r="KD255" s="13">
        <v>277.5</v>
      </c>
      <c r="KE255" s="13">
        <v>358.375</v>
      </c>
      <c r="KF255" s="13">
        <v>405.75</v>
      </c>
      <c r="KG255" s="13">
        <v>206</v>
      </c>
      <c r="KH255" s="13">
        <v>178.5</v>
      </c>
      <c r="KI255" s="13">
        <v>140</v>
      </c>
      <c r="KJ255" s="13">
        <v>258.5</v>
      </c>
      <c r="KK255" s="13">
        <v>341</v>
      </c>
      <c r="KL255" s="13">
        <v>270.75</v>
      </c>
      <c r="KM255" s="13">
        <v>313.5</v>
      </c>
      <c r="KN255" s="13">
        <v>298.25</v>
      </c>
      <c r="KO255" s="13">
        <v>493.5</v>
      </c>
      <c r="KP255" s="13">
        <v>524.625</v>
      </c>
      <c r="KQ255" s="13">
        <v>426.25</v>
      </c>
      <c r="KR255" s="13">
        <v>340.375</v>
      </c>
      <c r="KS255" s="13">
        <v>322.25</v>
      </c>
      <c r="KT255" s="13">
        <v>177.75</v>
      </c>
      <c r="KU255" s="13">
        <v>132.75</v>
      </c>
      <c r="KV255" s="13">
        <v>178.25</v>
      </c>
      <c r="KW255" s="13">
        <v>248.5</v>
      </c>
      <c r="KX255" s="13">
        <v>277.75</v>
      </c>
      <c r="KY255" s="13">
        <v>320.5</v>
      </c>
      <c r="KZ255" s="13">
        <v>307</v>
      </c>
      <c r="LA255" s="13">
        <v>366.25</v>
      </c>
      <c r="LB255" s="13">
        <v>426.25</v>
      </c>
      <c r="LC255" s="13">
        <v>387.75</v>
      </c>
      <c r="LD255" s="13">
        <v>271.25</v>
      </c>
      <c r="LE255" s="13">
        <v>218.125</v>
      </c>
      <c r="LF255" s="13">
        <v>125.25</v>
      </c>
      <c r="LG255" s="13">
        <v>133.75</v>
      </c>
      <c r="LH255" s="13">
        <v>192.625</v>
      </c>
      <c r="LI255" s="13">
        <v>149.25</v>
      </c>
      <c r="LJ255" s="13">
        <v>253.5</v>
      </c>
      <c r="LK255" s="13">
        <v>342.625</v>
      </c>
      <c r="LL255" s="13">
        <v>313.5</v>
      </c>
      <c r="LM255" s="13">
        <v>430.625</v>
      </c>
      <c r="LN255" s="13">
        <v>397.5</v>
      </c>
      <c r="LO255" s="13">
        <v>301.75</v>
      </c>
      <c r="LP255" s="13">
        <v>299.75</v>
      </c>
      <c r="LQ255" s="13">
        <v>212.625</v>
      </c>
      <c r="LR255" s="13">
        <v>90.625</v>
      </c>
      <c r="LS255" s="13">
        <v>118.75</v>
      </c>
      <c r="LT255" s="13">
        <v>192</v>
      </c>
      <c r="LU255" s="13">
        <v>291.375</v>
      </c>
      <c r="LV255" s="13">
        <v>347.5</v>
      </c>
      <c r="LW255" s="13">
        <v>469.875</v>
      </c>
      <c r="LX255" s="13">
        <v>342.75</v>
      </c>
      <c r="LY255" s="13">
        <v>478.75</v>
      </c>
      <c r="LZ255" s="13">
        <v>412.5</v>
      </c>
      <c r="MA255" s="13">
        <v>353.5</v>
      </c>
      <c r="MB255" s="13">
        <v>268.125</v>
      </c>
      <c r="MC255" s="13">
        <v>210.75</v>
      </c>
      <c r="MD255" s="13">
        <v>129.5</v>
      </c>
      <c r="ME255" s="13">
        <v>129.25</v>
      </c>
      <c r="MF255" s="13">
        <v>205.25</v>
      </c>
      <c r="MG255" s="13">
        <v>215.875</v>
      </c>
      <c r="MH255" s="13">
        <v>310.125</v>
      </c>
      <c r="MI255" s="13">
        <v>312.125</v>
      </c>
      <c r="MJ255" s="13">
        <v>262.25</v>
      </c>
      <c r="MK255" s="13">
        <v>473.5</v>
      </c>
      <c r="ML255" s="13">
        <v>426.5</v>
      </c>
      <c r="MM255" s="13">
        <v>361.25</v>
      </c>
      <c r="MN255" s="13">
        <v>375</v>
      </c>
      <c r="MO255" s="13">
        <v>190.875</v>
      </c>
      <c r="MP255" s="13">
        <v>166.375</v>
      </c>
      <c r="MQ255" s="13">
        <v>108.75</v>
      </c>
      <c r="MR255" s="13">
        <v>210.125</v>
      </c>
      <c r="MS255" s="13">
        <v>272.375</v>
      </c>
      <c r="MT255" s="13">
        <v>311.625</v>
      </c>
      <c r="MU255" s="13">
        <v>357.625</v>
      </c>
      <c r="MV255" s="13">
        <v>276.25</v>
      </c>
      <c r="MW255" s="13">
        <v>359.25</v>
      </c>
      <c r="MX255" s="13">
        <v>395.875</v>
      </c>
      <c r="MY255" s="13">
        <v>621.875</v>
      </c>
      <c r="MZ255" s="13">
        <v>373.5</v>
      </c>
      <c r="NA255" s="13">
        <v>371.75</v>
      </c>
      <c r="NB255" s="13">
        <v>306.25</v>
      </c>
      <c r="NC255" s="13">
        <v>85.125</v>
      </c>
      <c r="ND255" s="13">
        <v>343.75</v>
      </c>
      <c r="NE255" s="13">
        <v>397.375</v>
      </c>
      <c r="NF255" s="13">
        <v>417.5</v>
      </c>
      <c r="NG255" s="13">
        <v>601</v>
      </c>
      <c r="NH255" s="13">
        <v>382.875</v>
      </c>
      <c r="NI255" s="13">
        <v>291.125</v>
      </c>
      <c r="NJ255" s="13">
        <v>409.375</v>
      </c>
      <c r="NK255" s="13">
        <v>288</v>
      </c>
      <c r="NL255" s="13">
        <v>391.375</v>
      </c>
      <c r="NM255" s="13">
        <v>330.25</v>
      </c>
      <c r="NN255" s="13">
        <v>254.75</v>
      </c>
      <c r="NO255" s="13">
        <v>95.75</v>
      </c>
      <c r="NP255" s="13">
        <v>265.625</v>
      </c>
      <c r="NQ255" s="13">
        <v>388.125</v>
      </c>
    </row>
    <row r="256" spans="1:381" x14ac:dyDescent="0.35">
      <c r="A256" s="22" t="s">
        <v>253</v>
      </c>
      <c r="B256" s="13">
        <v>1596.125</v>
      </c>
      <c r="C256" s="13">
        <v>1212</v>
      </c>
      <c r="D256" s="13">
        <v>1989.375</v>
      </c>
      <c r="E256" s="13">
        <v>1809.875</v>
      </c>
      <c r="F256" s="13">
        <v>1969.25</v>
      </c>
      <c r="G256" s="13">
        <v>1023.375</v>
      </c>
      <c r="H256" s="13">
        <v>751.875</v>
      </c>
      <c r="I256" s="13">
        <v>410</v>
      </c>
      <c r="J256" s="13">
        <v>853.125</v>
      </c>
      <c r="K256" s="13">
        <v>1450.125</v>
      </c>
      <c r="L256" s="13">
        <v>1318.75</v>
      </c>
      <c r="M256" s="13">
        <v>1496.75</v>
      </c>
      <c r="N256" s="13">
        <v>1796.625</v>
      </c>
      <c r="O256" s="13">
        <v>1991.75</v>
      </c>
      <c r="P256" s="13">
        <v>2486.25</v>
      </c>
      <c r="Q256" s="13">
        <v>1446.125</v>
      </c>
      <c r="R256" s="13">
        <v>1358.125</v>
      </c>
      <c r="S256" s="13">
        <v>848.75</v>
      </c>
      <c r="T256" s="13">
        <v>567.375</v>
      </c>
      <c r="U256" s="13">
        <v>513.25</v>
      </c>
      <c r="V256" s="13">
        <v>767.625</v>
      </c>
      <c r="W256" s="13">
        <v>1358.375</v>
      </c>
      <c r="X256" s="13">
        <v>1236.625</v>
      </c>
      <c r="Y256" s="13">
        <v>1166</v>
      </c>
      <c r="Z256" s="13">
        <v>1392.5</v>
      </c>
      <c r="AA256" s="13">
        <v>1478</v>
      </c>
      <c r="AB256" s="13">
        <v>1779.75</v>
      </c>
      <c r="AC256" s="13">
        <v>2095</v>
      </c>
      <c r="AD256" s="13">
        <v>1717.125</v>
      </c>
      <c r="AE256" s="13">
        <v>1023.125</v>
      </c>
      <c r="AF256" s="13">
        <v>526.5</v>
      </c>
      <c r="AG256" s="13">
        <v>445.75</v>
      </c>
      <c r="AH256" s="13">
        <v>544.875</v>
      </c>
      <c r="AI256" s="13">
        <v>966.5</v>
      </c>
      <c r="AJ256" s="13">
        <v>1266.75</v>
      </c>
      <c r="AK256" s="13">
        <v>1131.125</v>
      </c>
      <c r="AL256" s="13">
        <v>845.25</v>
      </c>
      <c r="AM256" s="13">
        <v>1585.875</v>
      </c>
      <c r="AN256" s="13">
        <v>1700.5</v>
      </c>
      <c r="AO256" s="13">
        <v>1281.75</v>
      </c>
      <c r="AP256" s="13">
        <v>1331.625</v>
      </c>
      <c r="AQ256" s="13">
        <v>1555</v>
      </c>
      <c r="AR256" s="13">
        <v>912.125</v>
      </c>
      <c r="AS256" s="13">
        <v>777.625</v>
      </c>
      <c r="AT256" s="13">
        <v>758.125</v>
      </c>
      <c r="AU256" s="13">
        <v>1118.25</v>
      </c>
      <c r="AV256" s="13">
        <v>1574.125</v>
      </c>
      <c r="AW256" s="13">
        <v>1157</v>
      </c>
      <c r="AX256" s="13">
        <v>1056.625</v>
      </c>
      <c r="AY256" s="13">
        <v>1474.125</v>
      </c>
      <c r="AZ256" s="13">
        <v>1867.75</v>
      </c>
      <c r="BA256" s="13">
        <v>1951.625</v>
      </c>
      <c r="BB256" s="13">
        <v>1665.75</v>
      </c>
      <c r="BC256" s="13">
        <v>1547.625</v>
      </c>
      <c r="BD256" s="13">
        <v>1011.75</v>
      </c>
      <c r="BE256" s="13">
        <v>822</v>
      </c>
      <c r="BF256" s="13">
        <v>871</v>
      </c>
      <c r="BG256" s="13">
        <v>1153.25</v>
      </c>
      <c r="BH256" s="13">
        <v>1108.75</v>
      </c>
      <c r="BI256" s="13">
        <v>1419.75</v>
      </c>
      <c r="BJ256" s="13">
        <v>1390.375</v>
      </c>
      <c r="BK256" s="13">
        <v>1643.875</v>
      </c>
      <c r="BL256" s="13">
        <v>1944.125</v>
      </c>
      <c r="BM256" s="13">
        <v>1866</v>
      </c>
      <c r="BN256" s="13">
        <v>1943.625</v>
      </c>
      <c r="BO256" s="13">
        <v>1256.5</v>
      </c>
      <c r="BP256" s="13">
        <v>874</v>
      </c>
      <c r="BQ256" s="13">
        <v>728.375</v>
      </c>
      <c r="BR256" s="13">
        <v>950.75</v>
      </c>
      <c r="BS256" s="13">
        <v>1291.25</v>
      </c>
      <c r="BT256" s="13">
        <v>1407.875</v>
      </c>
      <c r="BU256" s="13">
        <v>1466.25</v>
      </c>
      <c r="BV256" s="13">
        <v>1418.5</v>
      </c>
      <c r="BW256" s="13">
        <v>1407.125</v>
      </c>
      <c r="BX256" s="13">
        <v>2151.125</v>
      </c>
      <c r="BY256" s="13">
        <v>2209.625</v>
      </c>
      <c r="BZ256" s="13">
        <v>1679.125</v>
      </c>
      <c r="CA256" s="13">
        <v>1512.875</v>
      </c>
      <c r="CB256" s="13">
        <v>980.375</v>
      </c>
      <c r="CC256" s="13">
        <v>1050.125</v>
      </c>
      <c r="CD256" s="13">
        <v>919.625</v>
      </c>
      <c r="CE256" s="13">
        <v>1254.125</v>
      </c>
      <c r="CF256" s="13">
        <v>1430.125</v>
      </c>
      <c r="CG256" s="13">
        <v>1003.625</v>
      </c>
      <c r="CH256" s="13">
        <v>1579</v>
      </c>
      <c r="CI256" s="13">
        <v>1827.125</v>
      </c>
      <c r="CJ256" s="13">
        <v>1872.5</v>
      </c>
      <c r="CK256" s="13">
        <v>2085.875</v>
      </c>
      <c r="CL256" s="13">
        <v>1783.75</v>
      </c>
      <c r="CM256" s="13">
        <v>929.5</v>
      </c>
      <c r="CN256" s="13">
        <v>717.5</v>
      </c>
      <c r="CO256" s="13">
        <v>669.5</v>
      </c>
      <c r="CP256" s="13">
        <v>977.625</v>
      </c>
      <c r="CQ256" s="13">
        <v>1222.75</v>
      </c>
      <c r="CR256" s="13">
        <v>1309.625</v>
      </c>
      <c r="CS256" s="13">
        <v>1328.75</v>
      </c>
      <c r="CT256" s="13">
        <v>1883.875</v>
      </c>
      <c r="CU256" s="13">
        <v>1820.875</v>
      </c>
      <c r="CV256" s="13">
        <v>1937.125</v>
      </c>
      <c r="CW256" s="13">
        <v>1519.75</v>
      </c>
      <c r="CX256" s="13">
        <v>1630.875</v>
      </c>
      <c r="CY256" s="13">
        <v>1145.125</v>
      </c>
      <c r="CZ256" s="13">
        <v>1141</v>
      </c>
      <c r="DA256" s="13">
        <v>907</v>
      </c>
      <c r="DB256" s="13">
        <v>1305.75</v>
      </c>
      <c r="DC256" s="13">
        <v>1496.375</v>
      </c>
      <c r="DD256" s="13">
        <v>1445.625</v>
      </c>
      <c r="DE256" s="13">
        <v>1821.875</v>
      </c>
      <c r="DF256" s="13">
        <v>1697.875</v>
      </c>
      <c r="DG256" s="13">
        <v>2176.75</v>
      </c>
      <c r="DH256" s="13">
        <v>2222</v>
      </c>
      <c r="DI256" s="13">
        <v>1877.25</v>
      </c>
      <c r="DJ256" s="13">
        <v>1509</v>
      </c>
      <c r="DK256" s="13">
        <v>1278.625</v>
      </c>
      <c r="DL256" s="13">
        <v>859.375</v>
      </c>
      <c r="DM256" s="13">
        <v>761.75</v>
      </c>
      <c r="DN256" s="13">
        <v>1213.25</v>
      </c>
      <c r="DO256" s="13">
        <v>1455.125</v>
      </c>
      <c r="DP256" s="13">
        <v>1618.875</v>
      </c>
      <c r="DQ256" s="13">
        <v>1888.75</v>
      </c>
      <c r="DR256" s="13">
        <v>1712.625</v>
      </c>
      <c r="DS256" s="13">
        <v>2673.875</v>
      </c>
      <c r="DT256" s="13">
        <v>2631.625</v>
      </c>
      <c r="DU256" s="13">
        <v>2186.375</v>
      </c>
      <c r="DV256" s="13">
        <v>1754.625</v>
      </c>
      <c r="DW256" s="13">
        <v>1245.125</v>
      </c>
      <c r="DX256" s="13">
        <v>1108.25</v>
      </c>
      <c r="DY256" s="13">
        <v>849.5</v>
      </c>
      <c r="DZ256" s="13">
        <v>1283.625</v>
      </c>
      <c r="EA256" s="13">
        <v>1469.25</v>
      </c>
      <c r="EB256" s="13">
        <v>1559.375</v>
      </c>
      <c r="EC256" s="13">
        <v>2239.125</v>
      </c>
      <c r="ED256" s="13">
        <v>1787.125</v>
      </c>
      <c r="EE256" s="13">
        <v>2479.625</v>
      </c>
      <c r="EF256" s="13">
        <v>2146</v>
      </c>
      <c r="EG256" s="13">
        <v>1812.375</v>
      </c>
      <c r="EH256" s="13">
        <v>1738.375</v>
      </c>
      <c r="EI256" s="13">
        <v>1676.75</v>
      </c>
      <c r="EJ256" s="13">
        <v>774.125</v>
      </c>
      <c r="EK256" s="13">
        <v>694.75</v>
      </c>
      <c r="EL256" s="13">
        <v>931.875</v>
      </c>
      <c r="EM256" s="13">
        <v>1427.625</v>
      </c>
      <c r="EN256" s="13">
        <v>1655.75</v>
      </c>
      <c r="EO256" s="13">
        <v>1859.75</v>
      </c>
      <c r="EP256" s="13">
        <v>1732.875</v>
      </c>
      <c r="EQ256" s="13">
        <v>2600.25</v>
      </c>
      <c r="ER256" s="13">
        <v>2547.25</v>
      </c>
      <c r="ES256" s="13">
        <v>2202</v>
      </c>
      <c r="ET256" s="13">
        <v>1997.5</v>
      </c>
      <c r="EU256" s="13">
        <v>1365.125</v>
      </c>
      <c r="EV256" s="13">
        <v>1024.125</v>
      </c>
      <c r="EW256" s="13">
        <v>708.375</v>
      </c>
      <c r="EX256" s="13">
        <v>1185</v>
      </c>
      <c r="EY256" s="13">
        <v>1386.5</v>
      </c>
      <c r="EZ256" s="13">
        <v>1758.625</v>
      </c>
      <c r="FA256" s="13">
        <v>2160.5</v>
      </c>
      <c r="FB256" s="13">
        <v>1625.375</v>
      </c>
      <c r="FC256" s="13">
        <v>2401</v>
      </c>
      <c r="FD256" s="13">
        <v>1915.5</v>
      </c>
      <c r="FE256" s="13">
        <v>2485.75</v>
      </c>
      <c r="FF256" s="13">
        <v>1946</v>
      </c>
      <c r="FG256" s="13">
        <v>1908.5</v>
      </c>
      <c r="FH256" s="13">
        <v>1116.375</v>
      </c>
      <c r="FI256" s="13">
        <v>807.875</v>
      </c>
      <c r="FJ256" s="13">
        <v>1217.875</v>
      </c>
      <c r="FK256" s="13">
        <v>1584.25</v>
      </c>
      <c r="FL256" s="13">
        <v>1673.125</v>
      </c>
      <c r="FM256" s="13">
        <v>2360.625</v>
      </c>
      <c r="FN256" s="13">
        <v>1462.375</v>
      </c>
      <c r="FO256" s="13">
        <v>2328.625</v>
      </c>
      <c r="FP256" s="13">
        <v>3242.625</v>
      </c>
      <c r="FQ256" s="13">
        <v>3280.375</v>
      </c>
      <c r="FR256" s="13">
        <v>2081.5</v>
      </c>
      <c r="FS256" s="13">
        <v>1907.5</v>
      </c>
      <c r="FT256" s="13">
        <v>1163.125</v>
      </c>
      <c r="FU256" s="13">
        <v>649.375</v>
      </c>
      <c r="FV256" s="13">
        <v>1591</v>
      </c>
      <c r="FW256" s="13">
        <v>2481.875</v>
      </c>
      <c r="FX256" s="13">
        <v>2099.375</v>
      </c>
      <c r="FY256" s="13">
        <v>2617.5</v>
      </c>
      <c r="FZ256" s="13">
        <v>1366.25</v>
      </c>
      <c r="GA256" s="13">
        <v>1708</v>
      </c>
      <c r="GB256" s="13">
        <v>1891</v>
      </c>
      <c r="GC256" s="13">
        <v>1916.5</v>
      </c>
      <c r="GD256" s="13">
        <v>2286</v>
      </c>
      <c r="GE256" s="13">
        <v>1929.375</v>
      </c>
      <c r="GF256" s="13">
        <v>1272.375</v>
      </c>
      <c r="GG256" s="13">
        <v>559.125</v>
      </c>
      <c r="GH256" s="13">
        <v>1567.25</v>
      </c>
      <c r="GI256" s="24">
        <v>2163.75</v>
      </c>
      <c r="GJ256" s="13">
        <v>1040.375</v>
      </c>
      <c r="GK256" s="13">
        <v>768.125</v>
      </c>
      <c r="GL256" s="13">
        <v>1173.125</v>
      </c>
      <c r="GM256" s="13">
        <v>1049.5</v>
      </c>
      <c r="GN256" s="13">
        <v>1147.875</v>
      </c>
      <c r="GO256" s="13">
        <v>568</v>
      </c>
      <c r="GP256" s="13">
        <v>469.875</v>
      </c>
      <c r="GQ256" s="13">
        <v>396.75</v>
      </c>
      <c r="GR256" s="13">
        <v>596.125</v>
      </c>
      <c r="GS256" s="13">
        <v>818.375</v>
      </c>
      <c r="GT256" s="13">
        <v>813.5</v>
      </c>
      <c r="GU256" s="13">
        <v>927.125</v>
      </c>
      <c r="GV256" s="13">
        <v>1249.375</v>
      </c>
      <c r="GW256" s="13">
        <v>1155</v>
      </c>
      <c r="GX256" s="13">
        <v>1469.375</v>
      </c>
      <c r="GY256" s="13">
        <v>885.125</v>
      </c>
      <c r="GZ256" s="13">
        <v>833.75</v>
      </c>
      <c r="HA256" s="13">
        <v>539</v>
      </c>
      <c r="HB256" s="13">
        <v>387.125</v>
      </c>
      <c r="HC256" s="13">
        <v>307</v>
      </c>
      <c r="HD256" s="13">
        <v>529.5</v>
      </c>
      <c r="HE256" s="13">
        <v>818.75</v>
      </c>
      <c r="HF256" s="13">
        <v>763.5</v>
      </c>
      <c r="HG256" s="13">
        <v>649.625</v>
      </c>
      <c r="HH256" s="13">
        <v>913.375</v>
      </c>
      <c r="HI256" s="13">
        <v>983.875</v>
      </c>
      <c r="HJ256" s="13">
        <v>1216</v>
      </c>
      <c r="HK256" s="13">
        <v>1282.125</v>
      </c>
      <c r="HL256" s="13">
        <v>1016.625</v>
      </c>
      <c r="HM256" s="13">
        <v>596.875</v>
      </c>
      <c r="HN256" s="13">
        <v>346.375</v>
      </c>
      <c r="HO256" s="13">
        <v>335</v>
      </c>
      <c r="HP256" s="13">
        <v>325</v>
      </c>
      <c r="HQ256" s="13">
        <v>577.375</v>
      </c>
      <c r="HR256" s="13">
        <v>684.375</v>
      </c>
      <c r="HS256" s="13">
        <v>707.875</v>
      </c>
      <c r="HT256" s="13">
        <v>445.625</v>
      </c>
      <c r="HU256" s="13">
        <v>1108.875</v>
      </c>
      <c r="HV256" s="13">
        <v>1179</v>
      </c>
      <c r="HW256" s="13">
        <v>758.75</v>
      </c>
      <c r="HX256" s="13">
        <v>955.875</v>
      </c>
      <c r="HY256" s="13">
        <v>899.125</v>
      </c>
      <c r="HZ256" s="13">
        <v>552.5</v>
      </c>
      <c r="IA256" s="13">
        <v>419.875</v>
      </c>
      <c r="IB256" s="13">
        <v>413.625</v>
      </c>
      <c r="IC256" s="13">
        <v>643</v>
      </c>
      <c r="ID256" s="13">
        <v>950</v>
      </c>
      <c r="IE256" s="13">
        <v>772</v>
      </c>
      <c r="IF256" s="13">
        <v>613.25</v>
      </c>
      <c r="IG256" s="13">
        <v>771.25</v>
      </c>
      <c r="IH256" s="13">
        <v>1058.75</v>
      </c>
      <c r="II256" s="13">
        <v>1127.75</v>
      </c>
      <c r="IJ256" s="13">
        <v>977</v>
      </c>
      <c r="IK256" s="13">
        <v>946.25</v>
      </c>
      <c r="IL256" s="13">
        <v>574.875</v>
      </c>
      <c r="IM256" s="13">
        <v>466.75</v>
      </c>
      <c r="IN256" s="13">
        <v>460.25</v>
      </c>
      <c r="IO256" s="13">
        <v>651.5</v>
      </c>
      <c r="IP256" s="13">
        <v>722.375</v>
      </c>
      <c r="IQ256" s="13">
        <v>836.75</v>
      </c>
      <c r="IR256" s="13">
        <v>919.75</v>
      </c>
      <c r="IS256" s="13">
        <v>929.25</v>
      </c>
      <c r="IT256" s="13">
        <v>1184.125</v>
      </c>
      <c r="IU256" s="13">
        <v>1141.375</v>
      </c>
      <c r="IV256" s="13">
        <v>995.125</v>
      </c>
      <c r="IW256" s="13">
        <v>637.875</v>
      </c>
      <c r="IX256" s="13">
        <v>495.875</v>
      </c>
      <c r="IY256" s="13">
        <v>384.125</v>
      </c>
      <c r="IZ256" s="13">
        <v>576.25</v>
      </c>
      <c r="JA256" s="13">
        <v>624.5</v>
      </c>
      <c r="JB256" s="13">
        <v>754</v>
      </c>
      <c r="JC256" s="13">
        <v>796.25</v>
      </c>
      <c r="JD256" s="13">
        <v>836.625</v>
      </c>
      <c r="JE256" s="13">
        <v>921.75</v>
      </c>
      <c r="JF256" s="13">
        <v>1146.75</v>
      </c>
      <c r="JG256" s="13">
        <v>1169.875</v>
      </c>
      <c r="JH256" s="13">
        <v>989.625</v>
      </c>
      <c r="JI256" s="13">
        <v>663.25</v>
      </c>
      <c r="JJ256" s="13">
        <v>568.875</v>
      </c>
      <c r="JK256" s="13">
        <v>324.25</v>
      </c>
      <c r="JL256" s="13">
        <v>444.625</v>
      </c>
      <c r="JM256" s="13">
        <v>604.375</v>
      </c>
      <c r="JN256" s="13">
        <v>604.125</v>
      </c>
      <c r="JO256" s="13">
        <v>584.125</v>
      </c>
      <c r="JP256" s="13">
        <v>914.5</v>
      </c>
      <c r="JQ256" s="13">
        <v>1117.5</v>
      </c>
      <c r="JR256" s="13">
        <v>1125</v>
      </c>
      <c r="JS256" s="13">
        <v>1208</v>
      </c>
      <c r="JT256" s="13">
        <v>980.75</v>
      </c>
      <c r="JU256" s="13">
        <v>566.5</v>
      </c>
      <c r="JV256" s="13">
        <v>407.75</v>
      </c>
      <c r="JW256" s="13">
        <v>384</v>
      </c>
      <c r="JX256" s="13">
        <v>584.875</v>
      </c>
      <c r="JY256" s="13">
        <v>729.5</v>
      </c>
      <c r="JZ256" s="13">
        <v>840.875</v>
      </c>
      <c r="KA256" s="13">
        <v>904.125</v>
      </c>
      <c r="KB256" s="13">
        <v>1070.625</v>
      </c>
      <c r="KC256" s="13">
        <v>1242.875</v>
      </c>
      <c r="KD256" s="13">
        <v>1208.625</v>
      </c>
      <c r="KE256" s="13">
        <v>1109.75</v>
      </c>
      <c r="KF256" s="13">
        <v>1019.875</v>
      </c>
      <c r="KG256" s="13">
        <v>812</v>
      </c>
      <c r="KH256" s="13">
        <v>669.5</v>
      </c>
      <c r="KI256" s="13">
        <v>603.625</v>
      </c>
      <c r="KJ256" s="13">
        <v>803</v>
      </c>
      <c r="KK256" s="13">
        <v>901.5</v>
      </c>
      <c r="KL256" s="13">
        <v>1006.25</v>
      </c>
      <c r="KM256" s="13">
        <v>1161.5</v>
      </c>
      <c r="KN256" s="13">
        <v>954.125</v>
      </c>
      <c r="KO256" s="13">
        <v>1490</v>
      </c>
      <c r="KP256" s="13">
        <v>1381.75</v>
      </c>
      <c r="KQ256" s="13">
        <v>1088.125</v>
      </c>
      <c r="KR256" s="13">
        <v>818.875</v>
      </c>
      <c r="KS256" s="13">
        <v>691.75</v>
      </c>
      <c r="KT256" s="13">
        <v>455.375</v>
      </c>
      <c r="KU256" s="13">
        <v>460.25</v>
      </c>
      <c r="KV256" s="13">
        <v>833.5</v>
      </c>
      <c r="KW256" s="13">
        <v>929.125</v>
      </c>
      <c r="KX256" s="13">
        <v>1034.5</v>
      </c>
      <c r="KY256" s="13">
        <v>1142.125</v>
      </c>
      <c r="KZ256" s="13">
        <v>980</v>
      </c>
      <c r="LA256" s="13">
        <v>1739.125</v>
      </c>
      <c r="LB256" s="13">
        <v>1621.75</v>
      </c>
      <c r="LC256" s="13">
        <v>1224.875</v>
      </c>
      <c r="LD256" s="13">
        <v>1007.75</v>
      </c>
      <c r="LE256" s="13">
        <v>686.625</v>
      </c>
      <c r="LF256" s="13">
        <v>655.5</v>
      </c>
      <c r="LG256" s="13">
        <v>454.75</v>
      </c>
      <c r="LH256" s="13">
        <v>917.875</v>
      </c>
      <c r="LI256" s="13">
        <v>810.25</v>
      </c>
      <c r="LJ256" s="13">
        <v>944.625</v>
      </c>
      <c r="LK256" s="13">
        <v>1344</v>
      </c>
      <c r="LL256" s="13">
        <v>1123</v>
      </c>
      <c r="LM256" s="13">
        <v>1701.375</v>
      </c>
      <c r="LN256" s="13">
        <v>1576.625</v>
      </c>
      <c r="LO256" s="13">
        <v>1220.125</v>
      </c>
      <c r="LP256" s="13">
        <v>1058.75</v>
      </c>
      <c r="LQ256" s="13">
        <v>863.125</v>
      </c>
      <c r="LR256" s="13">
        <v>584.25</v>
      </c>
      <c r="LS256" s="13">
        <v>468.375</v>
      </c>
      <c r="LT256" s="13">
        <v>698.125</v>
      </c>
      <c r="LU256" s="13">
        <v>740.875</v>
      </c>
      <c r="LV256" s="13">
        <v>939</v>
      </c>
      <c r="LW256" s="13">
        <v>1266.375</v>
      </c>
      <c r="LX256" s="13">
        <v>1070.25</v>
      </c>
      <c r="LY256" s="13">
        <v>1894.875</v>
      </c>
      <c r="LZ256" s="13">
        <v>1748</v>
      </c>
      <c r="MA256" s="13">
        <v>1360.25</v>
      </c>
      <c r="MB256" s="13">
        <v>1091.625</v>
      </c>
      <c r="MC256" s="13">
        <v>886.125</v>
      </c>
      <c r="MD256" s="13">
        <v>587.25</v>
      </c>
      <c r="ME256" s="13">
        <v>408.25</v>
      </c>
      <c r="MF256" s="13">
        <v>808.875</v>
      </c>
      <c r="MG256" s="13">
        <v>911.25</v>
      </c>
      <c r="MH256" s="13">
        <v>1088.375</v>
      </c>
      <c r="MI256" s="13">
        <v>1443.875</v>
      </c>
      <c r="MJ256" s="13">
        <v>1109.875</v>
      </c>
      <c r="MK256" s="13">
        <v>1902.625</v>
      </c>
      <c r="ML256" s="13">
        <v>1286.375</v>
      </c>
      <c r="MM256" s="13">
        <v>1545.125</v>
      </c>
      <c r="MN256" s="13">
        <v>1213.25</v>
      </c>
      <c r="MO256" s="13">
        <v>975.875</v>
      </c>
      <c r="MP256" s="13">
        <v>692.25</v>
      </c>
      <c r="MQ256" s="13">
        <v>432.125</v>
      </c>
      <c r="MR256" s="13">
        <v>677.75</v>
      </c>
      <c r="MS256" s="13">
        <v>947</v>
      </c>
      <c r="MT256" s="13">
        <v>1139.625</v>
      </c>
      <c r="MU256" s="13">
        <v>1508.125</v>
      </c>
      <c r="MV256" s="13">
        <v>1055.875</v>
      </c>
      <c r="MW256" s="13">
        <v>1625.625</v>
      </c>
      <c r="MX256" s="13">
        <v>2085.75</v>
      </c>
      <c r="MY256" s="13">
        <v>2631.75</v>
      </c>
      <c r="MZ256" s="13">
        <v>1406.125</v>
      </c>
      <c r="NA256" s="13">
        <v>1204</v>
      </c>
      <c r="NB256" s="13">
        <v>747.5</v>
      </c>
      <c r="NC256" s="13">
        <v>398.375</v>
      </c>
      <c r="ND256" s="13">
        <v>1040.375</v>
      </c>
      <c r="NE256" s="13">
        <v>1722.125</v>
      </c>
      <c r="NF256" s="13">
        <v>1592</v>
      </c>
      <c r="NG256" s="13">
        <v>2098.875</v>
      </c>
      <c r="NH256" s="13">
        <v>1270</v>
      </c>
      <c r="NI256" s="13">
        <v>1335.875</v>
      </c>
      <c r="NJ256" s="13">
        <v>1366.5</v>
      </c>
      <c r="NK256" s="13">
        <v>1386.375</v>
      </c>
      <c r="NL256" s="13">
        <v>1422.5</v>
      </c>
      <c r="NM256" s="13">
        <v>1282</v>
      </c>
      <c r="NN256" s="13">
        <v>891.125</v>
      </c>
      <c r="NO256" s="13">
        <v>374.875</v>
      </c>
      <c r="NP256" s="13">
        <v>1150.125</v>
      </c>
      <c r="NQ256" s="13">
        <v>1799.875</v>
      </c>
    </row>
    <row r="257" spans="1:381" x14ac:dyDescent="0.35">
      <c r="A257" s="22" t="s">
        <v>254</v>
      </c>
      <c r="B257" s="13">
        <v>106.75</v>
      </c>
      <c r="C257" s="13">
        <v>147.375</v>
      </c>
      <c r="D257" s="13">
        <v>283.25</v>
      </c>
      <c r="E257" s="13">
        <v>188.625</v>
      </c>
      <c r="F257" s="13">
        <v>185.125</v>
      </c>
      <c r="G257" s="13">
        <v>116.75</v>
      </c>
      <c r="H257" s="13">
        <v>131.25</v>
      </c>
      <c r="I257" s="13">
        <v>43.5</v>
      </c>
      <c r="J257" s="13">
        <v>63.75</v>
      </c>
      <c r="K257" s="13">
        <v>150.5</v>
      </c>
      <c r="L257" s="13">
        <v>118.5</v>
      </c>
      <c r="M257" s="13">
        <v>96</v>
      </c>
      <c r="N257" s="13">
        <v>134.5</v>
      </c>
      <c r="O257" s="13">
        <v>191.5</v>
      </c>
      <c r="P257" s="13">
        <v>238.75</v>
      </c>
      <c r="Q257" s="13">
        <v>191.125</v>
      </c>
      <c r="R257" s="13">
        <v>208.125</v>
      </c>
      <c r="S257" s="13">
        <v>75.25</v>
      </c>
      <c r="T257" s="13">
        <v>91</v>
      </c>
      <c r="U257" s="13">
        <v>81</v>
      </c>
      <c r="V257" s="13">
        <v>67.875</v>
      </c>
      <c r="W257" s="13">
        <v>112.875</v>
      </c>
      <c r="X257" s="13">
        <v>117.5</v>
      </c>
      <c r="Y257" s="13">
        <v>131.75</v>
      </c>
      <c r="Z257" s="13">
        <v>105.625</v>
      </c>
      <c r="AA257" s="13">
        <v>160.625</v>
      </c>
      <c r="AB257" s="13">
        <v>130.5</v>
      </c>
      <c r="AC257" s="13">
        <v>183.5</v>
      </c>
      <c r="AD257" s="13">
        <v>177.5</v>
      </c>
      <c r="AE257" s="13">
        <v>119.125</v>
      </c>
      <c r="AF257" s="13">
        <v>110</v>
      </c>
      <c r="AG257" s="13">
        <v>78.75</v>
      </c>
      <c r="AH257" s="13">
        <v>88</v>
      </c>
      <c r="AI257" s="13">
        <v>151.125</v>
      </c>
      <c r="AJ257" s="13">
        <v>91.5</v>
      </c>
      <c r="AK257" s="13">
        <v>129</v>
      </c>
      <c r="AL257" s="13">
        <v>128.5</v>
      </c>
      <c r="AM257" s="13">
        <v>172.75</v>
      </c>
      <c r="AN257" s="13">
        <v>134.75</v>
      </c>
      <c r="AO257" s="13">
        <v>145.5</v>
      </c>
      <c r="AP257" s="13">
        <v>92.375</v>
      </c>
      <c r="AQ257" s="13">
        <v>160.75</v>
      </c>
      <c r="AR257" s="13">
        <v>84.75</v>
      </c>
      <c r="AS257" s="13">
        <v>96.25</v>
      </c>
      <c r="AT257" s="13">
        <v>71.5</v>
      </c>
      <c r="AU257" s="13">
        <v>97.375</v>
      </c>
      <c r="AV257" s="13">
        <v>143</v>
      </c>
      <c r="AW257" s="13">
        <v>180.5</v>
      </c>
      <c r="AX257" s="13">
        <v>120.875</v>
      </c>
      <c r="AY257" s="13">
        <v>148.25</v>
      </c>
      <c r="AZ257" s="13">
        <v>172.625</v>
      </c>
      <c r="BA257" s="13">
        <v>183.75</v>
      </c>
      <c r="BB257" s="13">
        <v>220</v>
      </c>
      <c r="BC257" s="13">
        <v>122.625</v>
      </c>
      <c r="BD257" s="13">
        <v>142</v>
      </c>
      <c r="BE257" s="13">
        <v>115.75</v>
      </c>
      <c r="BF257" s="13">
        <v>105.875</v>
      </c>
      <c r="BG257" s="13">
        <v>149.75</v>
      </c>
      <c r="BH257" s="13">
        <v>142</v>
      </c>
      <c r="BI257" s="13">
        <v>227.875</v>
      </c>
      <c r="BJ257" s="13">
        <v>146.5</v>
      </c>
      <c r="BK257" s="13">
        <v>155</v>
      </c>
      <c r="BL257" s="13">
        <v>213.875</v>
      </c>
      <c r="BM257" s="13">
        <v>156.875</v>
      </c>
      <c r="BN257" s="13">
        <v>193</v>
      </c>
      <c r="BO257" s="13">
        <v>83.75</v>
      </c>
      <c r="BP257" s="13">
        <v>40</v>
      </c>
      <c r="BQ257" s="13">
        <v>67</v>
      </c>
      <c r="BR257" s="13">
        <v>91.25</v>
      </c>
      <c r="BS257" s="13">
        <v>77</v>
      </c>
      <c r="BT257" s="13">
        <v>129.375</v>
      </c>
      <c r="BU257" s="13">
        <v>137.625</v>
      </c>
      <c r="BV257" s="13">
        <v>85.625</v>
      </c>
      <c r="BW257" s="13">
        <v>90.75</v>
      </c>
      <c r="BX257" s="13">
        <v>211</v>
      </c>
      <c r="BY257" s="13">
        <v>108.75</v>
      </c>
      <c r="BZ257" s="13">
        <v>121.625</v>
      </c>
      <c r="CA257" s="13">
        <v>104.25</v>
      </c>
      <c r="CB257" s="13">
        <v>67.75</v>
      </c>
      <c r="CC257" s="13">
        <v>53.875</v>
      </c>
      <c r="CD257" s="13">
        <v>86.875</v>
      </c>
      <c r="CE257" s="13">
        <v>111</v>
      </c>
      <c r="CF257" s="13">
        <v>108.5</v>
      </c>
      <c r="CG257" s="13">
        <v>89.875</v>
      </c>
      <c r="CH257" s="13">
        <v>151</v>
      </c>
      <c r="CI257" s="13">
        <v>161.75</v>
      </c>
      <c r="CJ257" s="13">
        <v>166</v>
      </c>
      <c r="CK257" s="13">
        <v>161</v>
      </c>
      <c r="CL257" s="13">
        <v>172.75</v>
      </c>
      <c r="CM257" s="13">
        <v>87.625</v>
      </c>
      <c r="CN257" s="13">
        <v>57</v>
      </c>
      <c r="CO257" s="13">
        <v>40.25</v>
      </c>
      <c r="CP257" s="13">
        <v>114.5</v>
      </c>
      <c r="CQ257" s="13">
        <v>97.625</v>
      </c>
      <c r="CR257" s="13">
        <v>152.875</v>
      </c>
      <c r="CS257" s="13">
        <v>141.5</v>
      </c>
      <c r="CT257" s="13">
        <v>135.5</v>
      </c>
      <c r="CU257" s="13">
        <v>209</v>
      </c>
      <c r="CV257" s="13">
        <v>165.875</v>
      </c>
      <c r="CW257" s="13">
        <v>152</v>
      </c>
      <c r="CX257" s="13">
        <v>139.25</v>
      </c>
      <c r="CY257" s="13">
        <v>112</v>
      </c>
      <c r="CZ257" s="13">
        <v>115.625</v>
      </c>
      <c r="DA257" s="13">
        <v>88.75</v>
      </c>
      <c r="DB257" s="13">
        <v>122.5</v>
      </c>
      <c r="DC257" s="13">
        <v>181.625</v>
      </c>
      <c r="DD257" s="13">
        <v>186</v>
      </c>
      <c r="DE257" s="13">
        <v>160.75</v>
      </c>
      <c r="DF257" s="13">
        <v>119.5</v>
      </c>
      <c r="DG257" s="13">
        <v>146.5</v>
      </c>
      <c r="DH257" s="13">
        <v>157.5</v>
      </c>
      <c r="DI257" s="13">
        <v>145.375</v>
      </c>
      <c r="DJ257" s="13">
        <v>163</v>
      </c>
      <c r="DK257" s="13">
        <v>114</v>
      </c>
      <c r="DL257" s="13">
        <v>69.75</v>
      </c>
      <c r="DM257" s="13">
        <v>49.75</v>
      </c>
      <c r="DN257" s="13">
        <v>91.25</v>
      </c>
      <c r="DO257" s="13">
        <v>107</v>
      </c>
      <c r="DP257" s="13">
        <v>120.75</v>
      </c>
      <c r="DQ257" s="13">
        <v>194.125</v>
      </c>
      <c r="DR257" s="13">
        <v>168.25</v>
      </c>
      <c r="DS257" s="13">
        <v>239.375</v>
      </c>
      <c r="DT257" s="13">
        <v>266.5</v>
      </c>
      <c r="DU257" s="13">
        <v>248.25</v>
      </c>
      <c r="DV257" s="13">
        <v>197.875</v>
      </c>
      <c r="DW257" s="13">
        <v>104.25</v>
      </c>
      <c r="DX257" s="13">
        <v>136.25</v>
      </c>
      <c r="DY257" s="13">
        <v>108.75</v>
      </c>
      <c r="DZ257" s="13">
        <v>155.75</v>
      </c>
      <c r="EA257" s="13">
        <v>172</v>
      </c>
      <c r="EB257" s="13">
        <v>207.5</v>
      </c>
      <c r="EC257" s="13">
        <v>176.5</v>
      </c>
      <c r="ED257" s="13">
        <v>140.5</v>
      </c>
      <c r="EE257" s="13">
        <v>315.25</v>
      </c>
      <c r="EF257" s="13">
        <v>214.875</v>
      </c>
      <c r="EG257" s="13">
        <v>215.5</v>
      </c>
      <c r="EH257" s="13">
        <v>185</v>
      </c>
      <c r="EI257" s="13">
        <v>294.75</v>
      </c>
      <c r="EJ257" s="13">
        <v>107</v>
      </c>
      <c r="EK257" s="13">
        <v>208.75</v>
      </c>
      <c r="EL257" s="13">
        <v>153.5</v>
      </c>
      <c r="EM257" s="13">
        <v>170</v>
      </c>
      <c r="EN257" s="13">
        <v>203.75</v>
      </c>
      <c r="EO257" s="13">
        <v>223.75</v>
      </c>
      <c r="EP257" s="13">
        <v>158.75</v>
      </c>
      <c r="EQ257" s="13">
        <v>264.75</v>
      </c>
      <c r="ER257" s="13">
        <v>199.5</v>
      </c>
      <c r="ES257" s="13">
        <v>131.5</v>
      </c>
      <c r="ET257" s="13">
        <v>237.125</v>
      </c>
      <c r="EU257" s="13">
        <v>163.375</v>
      </c>
      <c r="EV257" s="13">
        <v>100.25</v>
      </c>
      <c r="EW257" s="13">
        <v>112.75</v>
      </c>
      <c r="EX257" s="13">
        <v>81.75</v>
      </c>
      <c r="EY257" s="13">
        <v>217.875</v>
      </c>
      <c r="EZ257" s="13">
        <v>235.75</v>
      </c>
      <c r="FA257" s="13">
        <v>239.125</v>
      </c>
      <c r="FB257" s="13">
        <v>183.75</v>
      </c>
      <c r="FC257" s="13">
        <v>309</v>
      </c>
      <c r="FD257" s="13">
        <v>248.75</v>
      </c>
      <c r="FE257" s="13">
        <v>209</v>
      </c>
      <c r="FF257" s="13">
        <v>207</v>
      </c>
      <c r="FG257" s="13">
        <v>187.875</v>
      </c>
      <c r="FH257" s="13">
        <v>116.5</v>
      </c>
      <c r="FI257" s="13">
        <v>132.25</v>
      </c>
      <c r="FJ257" s="13">
        <v>176</v>
      </c>
      <c r="FK257" s="13">
        <v>165.75</v>
      </c>
      <c r="FL257" s="13">
        <v>186</v>
      </c>
      <c r="FM257" s="13">
        <v>234.125</v>
      </c>
      <c r="FN257" s="13">
        <v>114.25</v>
      </c>
      <c r="FO257" s="13">
        <v>193.625</v>
      </c>
      <c r="FP257" s="13">
        <v>236</v>
      </c>
      <c r="FQ257" s="13">
        <v>315.25</v>
      </c>
      <c r="FR257" s="13">
        <v>179.75</v>
      </c>
      <c r="FS257" s="13">
        <v>201.375</v>
      </c>
      <c r="FT257" s="13">
        <v>145.5</v>
      </c>
      <c r="FU257" s="13">
        <v>40</v>
      </c>
      <c r="FV257" s="13">
        <v>116.75</v>
      </c>
      <c r="FW257" s="13">
        <v>348.375</v>
      </c>
      <c r="FX257" s="13">
        <v>267</v>
      </c>
      <c r="FY257" s="13">
        <v>352</v>
      </c>
      <c r="FZ257" s="13">
        <v>192.375</v>
      </c>
      <c r="GA257" s="13">
        <v>179.875</v>
      </c>
      <c r="GB257" s="13">
        <v>253.75</v>
      </c>
      <c r="GC257" s="13">
        <v>260.25</v>
      </c>
      <c r="GD257" s="13">
        <v>268</v>
      </c>
      <c r="GE257" s="13">
        <v>271.125</v>
      </c>
      <c r="GF257" s="13">
        <v>155.875</v>
      </c>
      <c r="GG257" s="13">
        <v>94.5</v>
      </c>
      <c r="GH257" s="13">
        <v>244.875</v>
      </c>
      <c r="GI257" s="24">
        <v>341.625</v>
      </c>
      <c r="GJ257" s="13">
        <v>72.875</v>
      </c>
      <c r="GK257" s="13">
        <v>77.125</v>
      </c>
      <c r="GL257" s="13">
        <v>169.375</v>
      </c>
      <c r="GM257" s="13">
        <v>92.75</v>
      </c>
      <c r="GN257" s="13">
        <v>97</v>
      </c>
      <c r="GO257" s="13">
        <v>94.375</v>
      </c>
      <c r="GP257" s="13">
        <v>51.5</v>
      </c>
      <c r="GQ257" s="13">
        <v>27.5</v>
      </c>
      <c r="GR257" s="13">
        <v>43.75</v>
      </c>
      <c r="GS257" s="13">
        <v>64.875</v>
      </c>
      <c r="GT257" s="13">
        <v>98</v>
      </c>
      <c r="GU257" s="13">
        <v>68</v>
      </c>
      <c r="GV257" s="13">
        <v>67.5</v>
      </c>
      <c r="GW257" s="13">
        <v>107.25</v>
      </c>
      <c r="GX257" s="13">
        <v>124</v>
      </c>
      <c r="GY257" s="13">
        <v>86</v>
      </c>
      <c r="GZ257" s="13">
        <v>114.375</v>
      </c>
      <c r="HA257" s="13">
        <v>68.75</v>
      </c>
      <c r="HB257" s="13">
        <v>65.625</v>
      </c>
      <c r="HC257" s="13">
        <v>8.5</v>
      </c>
      <c r="HD257" s="13">
        <v>35.75</v>
      </c>
      <c r="HE257" s="13">
        <v>64.25</v>
      </c>
      <c r="HF257" s="13">
        <v>93.5</v>
      </c>
      <c r="HG257" s="13">
        <v>40.75</v>
      </c>
      <c r="HH257" s="13">
        <v>97</v>
      </c>
      <c r="HI257" s="13">
        <v>73</v>
      </c>
      <c r="HJ257" s="13">
        <v>91</v>
      </c>
      <c r="HK257" s="13">
        <v>76.75</v>
      </c>
      <c r="HL257" s="13">
        <v>60.5</v>
      </c>
      <c r="HM257" s="13">
        <v>88</v>
      </c>
      <c r="HN257" s="13">
        <v>68.25</v>
      </c>
      <c r="HO257" s="13">
        <v>55</v>
      </c>
      <c r="HP257" s="13">
        <v>44.75</v>
      </c>
      <c r="HQ257" s="13">
        <v>55.125</v>
      </c>
      <c r="HR257" s="13">
        <v>47.75</v>
      </c>
      <c r="HS257" s="13">
        <v>41.5</v>
      </c>
      <c r="HT257" s="13">
        <v>58.5</v>
      </c>
      <c r="HU257" s="13">
        <v>63</v>
      </c>
      <c r="HV257" s="13">
        <v>90.75</v>
      </c>
      <c r="HW257" s="13">
        <v>109.75</v>
      </c>
      <c r="HX257" s="13">
        <v>56.5</v>
      </c>
      <c r="HY257" s="13">
        <v>39.5</v>
      </c>
      <c r="HZ257" s="13">
        <v>21</v>
      </c>
      <c r="IA257" s="13">
        <v>20</v>
      </c>
      <c r="IB257" s="13">
        <v>22.25</v>
      </c>
      <c r="IC257" s="13">
        <v>35.75</v>
      </c>
      <c r="ID257" s="13">
        <v>68.25</v>
      </c>
      <c r="IE257" s="13">
        <v>84.375</v>
      </c>
      <c r="IF257" s="13">
        <v>73.75</v>
      </c>
      <c r="IG257" s="13">
        <v>40</v>
      </c>
      <c r="IH257" s="13">
        <v>63.5</v>
      </c>
      <c r="II257" s="13">
        <v>97.25</v>
      </c>
      <c r="IJ257" s="13">
        <v>78</v>
      </c>
      <c r="IK257" s="13">
        <v>84.5</v>
      </c>
      <c r="IL257" s="13">
        <v>52.75</v>
      </c>
      <c r="IM257" s="13">
        <v>40.75</v>
      </c>
      <c r="IN257" s="13">
        <v>19.5</v>
      </c>
      <c r="IO257" s="13">
        <v>38</v>
      </c>
      <c r="IP257" s="13">
        <v>80.5</v>
      </c>
      <c r="IQ257" s="13">
        <v>113</v>
      </c>
      <c r="IR257" s="13">
        <v>64.5</v>
      </c>
      <c r="IS257" s="13">
        <v>66.5</v>
      </c>
      <c r="IT257" s="13">
        <v>120</v>
      </c>
      <c r="IU257" s="13">
        <v>110.25</v>
      </c>
      <c r="IV257" s="13">
        <v>72.25</v>
      </c>
      <c r="IW257" s="13">
        <v>46</v>
      </c>
      <c r="IX257" s="13">
        <v>36</v>
      </c>
      <c r="IY257" s="13">
        <v>84.25</v>
      </c>
      <c r="IZ257" s="13">
        <v>33.25</v>
      </c>
      <c r="JA257" s="13">
        <v>65.25</v>
      </c>
      <c r="JB257" s="13">
        <v>45.25</v>
      </c>
      <c r="JC257" s="13">
        <v>56.25</v>
      </c>
      <c r="JD257" s="13">
        <v>54</v>
      </c>
      <c r="JE257" s="13">
        <v>78.75</v>
      </c>
      <c r="JF257" s="13">
        <v>111.5</v>
      </c>
      <c r="JG257" s="13">
        <v>48.25</v>
      </c>
      <c r="JH257" s="13">
        <v>64.5</v>
      </c>
      <c r="JI257" s="13">
        <v>33.75</v>
      </c>
      <c r="JJ257" s="13">
        <v>36</v>
      </c>
      <c r="JK257" s="13">
        <v>13</v>
      </c>
      <c r="JL257" s="13">
        <v>43</v>
      </c>
      <c r="JM257" s="13">
        <v>61.125</v>
      </c>
      <c r="JN257" s="13">
        <v>35.75</v>
      </c>
      <c r="JO257" s="13">
        <v>68.5</v>
      </c>
      <c r="JP257" s="13">
        <v>57</v>
      </c>
      <c r="JQ257" s="13">
        <v>118.125</v>
      </c>
      <c r="JR257" s="13">
        <v>105.625</v>
      </c>
      <c r="JS257" s="13">
        <v>81.75</v>
      </c>
      <c r="JT257" s="13">
        <v>82.25</v>
      </c>
      <c r="JU257" s="13">
        <v>83.625</v>
      </c>
      <c r="JV257" s="13">
        <v>31.5</v>
      </c>
      <c r="JW257" s="13">
        <v>35.75</v>
      </c>
      <c r="JX257" s="13">
        <v>38</v>
      </c>
      <c r="JY257" s="13">
        <v>65.125</v>
      </c>
      <c r="JZ257" s="13">
        <v>65.875</v>
      </c>
      <c r="KA257" s="13">
        <v>100.75</v>
      </c>
      <c r="KB257" s="13">
        <v>95.25</v>
      </c>
      <c r="KC257" s="13">
        <v>98.25</v>
      </c>
      <c r="KD257" s="13">
        <v>95.75</v>
      </c>
      <c r="KE257" s="13">
        <v>106</v>
      </c>
      <c r="KF257" s="13">
        <v>131.25</v>
      </c>
      <c r="KG257" s="13">
        <v>80.875</v>
      </c>
      <c r="KH257" s="13">
        <v>82.25</v>
      </c>
      <c r="KI257" s="13">
        <v>88</v>
      </c>
      <c r="KJ257" s="13">
        <v>98.25</v>
      </c>
      <c r="KK257" s="13">
        <v>93.375</v>
      </c>
      <c r="KL257" s="13">
        <v>110.25</v>
      </c>
      <c r="KM257" s="13">
        <v>98.625</v>
      </c>
      <c r="KN257" s="13">
        <v>82.75</v>
      </c>
      <c r="KO257" s="13">
        <v>87</v>
      </c>
      <c r="KP257" s="13">
        <v>101.75</v>
      </c>
      <c r="KQ257" s="13">
        <v>67.25</v>
      </c>
      <c r="KR257" s="13">
        <v>56.25</v>
      </c>
      <c r="KS257" s="13">
        <v>53.25</v>
      </c>
      <c r="KT257" s="13">
        <v>45.5</v>
      </c>
      <c r="KU257" s="13">
        <v>22.625</v>
      </c>
      <c r="KV257" s="13">
        <v>49.25</v>
      </c>
      <c r="KW257" s="13">
        <v>96.75</v>
      </c>
      <c r="KX257" s="13">
        <v>106</v>
      </c>
      <c r="KY257" s="13">
        <v>112.75</v>
      </c>
      <c r="KZ257" s="13">
        <v>75.75</v>
      </c>
      <c r="LA257" s="13">
        <v>124.25</v>
      </c>
      <c r="LB257" s="13">
        <v>157.75</v>
      </c>
      <c r="LC257" s="13">
        <v>112</v>
      </c>
      <c r="LD257" s="13">
        <v>129</v>
      </c>
      <c r="LE257" s="13">
        <v>61.5</v>
      </c>
      <c r="LF257" s="13">
        <v>92.5</v>
      </c>
      <c r="LG257" s="13">
        <v>72</v>
      </c>
      <c r="LH257" s="13">
        <v>48</v>
      </c>
      <c r="LI257" s="13">
        <v>120.625</v>
      </c>
      <c r="LJ257" s="13">
        <v>92</v>
      </c>
      <c r="LK257" s="13">
        <v>121.5</v>
      </c>
      <c r="LL257" s="13">
        <v>104.75</v>
      </c>
      <c r="LM257" s="13">
        <v>193</v>
      </c>
      <c r="LN257" s="13">
        <v>130.25</v>
      </c>
      <c r="LO257" s="13">
        <v>136.75</v>
      </c>
      <c r="LP257" s="13">
        <v>129.75</v>
      </c>
      <c r="LQ257" s="13">
        <v>206</v>
      </c>
      <c r="LR257" s="13">
        <v>71.25</v>
      </c>
      <c r="LS257" s="13">
        <v>85.5</v>
      </c>
      <c r="LT257" s="13">
        <v>123</v>
      </c>
      <c r="LU257" s="13">
        <v>95.25</v>
      </c>
      <c r="LV257" s="13">
        <v>162.5</v>
      </c>
      <c r="LW257" s="13">
        <v>152.75</v>
      </c>
      <c r="LX257" s="13">
        <v>92.25</v>
      </c>
      <c r="LY257" s="13">
        <v>224.625</v>
      </c>
      <c r="LZ257" s="13">
        <v>140.25</v>
      </c>
      <c r="MA257" s="13">
        <v>104.875</v>
      </c>
      <c r="MB257" s="13">
        <v>121.75</v>
      </c>
      <c r="MC257" s="13">
        <v>97.5</v>
      </c>
      <c r="MD257" s="13">
        <v>71</v>
      </c>
      <c r="ME257" s="13">
        <v>54.5</v>
      </c>
      <c r="MF257" s="13">
        <v>36.25</v>
      </c>
      <c r="MG257" s="13">
        <v>131.5</v>
      </c>
      <c r="MH257" s="13">
        <v>147.875</v>
      </c>
      <c r="MI257" s="13">
        <v>147.125</v>
      </c>
      <c r="MJ257" s="13">
        <v>114.125</v>
      </c>
      <c r="MK257" s="13">
        <v>179</v>
      </c>
      <c r="ML257" s="13">
        <v>167.25</v>
      </c>
      <c r="MM257" s="13">
        <v>72.875</v>
      </c>
      <c r="MN257" s="13">
        <v>138.5</v>
      </c>
      <c r="MO257" s="13">
        <v>108.25</v>
      </c>
      <c r="MP257" s="13">
        <v>45.75</v>
      </c>
      <c r="MQ257" s="13">
        <v>56</v>
      </c>
      <c r="MR257" s="13">
        <v>71.75</v>
      </c>
      <c r="MS257" s="13">
        <v>125</v>
      </c>
      <c r="MT257" s="13">
        <v>54.25</v>
      </c>
      <c r="MU257" s="13">
        <v>130</v>
      </c>
      <c r="MV257" s="13">
        <v>74.625</v>
      </c>
      <c r="MW257" s="13">
        <v>155.5</v>
      </c>
      <c r="MX257" s="13">
        <v>134.75</v>
      </c>
      <c r="MY257" s="13">
        <v>240.5</v>
      </c>
      <c r="MZ257" s="13">
        <v>131</v>
      </c>
      <c r="NA257" s="13">
        <v>125</v>
      </c>
      <c r="NB257" s="13">
        <v>65</v>
      </c>
      <c r="NC257" s="13">
        <v>64.5</v>
      </c>
      <c r="ND257" s="13">
        <v>67</v>
      </c>
      <c r="NE257" s="13">
        <v>168</v>
      </c>
      <c r="NF257" s="13">
        <v>167</v>
      </c>
      <c r="NG257" s="13">
        <v>243</v>
      </c>
      <c r="NH257" s="13">
        <v>150.5</v>
      </c>
      <c r="NI257" s="13">
        <v>91</v>
      </c>
      <c r="NJ257" s="13">
        <v>132.75</v>
      </c>
      <c r="NK257" s="13">
        <v>120</v>
      </c>
      <c r="NL257" s="13">
        <v>105.75</v>
      </c>
      <c r="NM257" s="13">
        <v>114.5</v>
      </c>
      <c r="NN257" s="13">
        <v>56.625</v>
      </c>
      <c r="NO257" s="13">
        <v>32.5</v>
      </c>
      <c r="NP257" s="13">
        <v>88.5</v>
      </c>
      <c r="NQ257" s="13">
        <v>143.75</v>
      </c>
    </row>
    <row r="258" spans="1:381" x14ac:dyDescent="0.35">
      <c r="A258" s="22" t="s">
        <v>255</v>
      </c>
      <c r="B258" s="13">
        <v>160.75</v>
      </c>
      <c r="C258" s="13">
        <v>119.875</v>
      </c>
      <c r="D258" s="13">
        <v>131.75</v>
      </c>
      <c r="E258" s="13">
        <v>191</v>
      </c>
      <c r="F258" s="13">
        <v>116.25</v>
      </c>
      <c r="G258" s="13">
        <v>149</v>
      </c>
      <c r="H258" s="13">
        <v>75</v>
      </c>
      <c r="I258" s="13">
        <v>49.5</v>
      </c>
      <c r="J258" s="13">
        <v>167.625</v>
      </c>
      <c r="K258" s="13">
        <v>248.25</v>
      </c>
      <c r="L258" s="13">
        <v>201.75</v>
      </c>
      <c r="M258" s="13">
        <v>186.5</v>
      </c>
      <c r="N258" s="13">
        <v>156</v>
      </c>
      <c r="O258" s="13">
        <v>218.75</v>
      </c>
      <c r="P258" s="13">
        <v>346.625</v>
      </c>
      <c r="Q258" s="13">
        <v>206.5</v>
      </c>
      <c r="R258" s="13">
        <v>214</v>
      </c>
      <c r="S258" s="13">
        <v>124.75</v>
      </c>
      <c r="T258" s="13">
        <v>149.75</v>
      </c>
      <c r="U258" s="13">
        <v>79.5</v>
      </c>
      <c r="V258" s="13">
        <v>207</v>
      </c>
      <c r="W258" s="13">
        <v>204.75</v>
      </c>
      <c r="X258" s="13">
        <v>283.75</v>
      </c>
      <c r="Y258" s="13">
        <v>135.75</v>
      </c>
      <c r="Z258" s="13">
        <v>246.5</v>
      </c>
      <c r="AA258" s="13">
        <v>150</v>
      </c>
      <c r="AB258" s="13">
        <v>258.125</v>
      </c>
      <c r="AC258" s="13">
        <v>172.625</v>
      </c>
      <c r="AD258" s="13">
        <v>171.75</v>
      </c>
      <c r="AE258" s="13">
        <v>111.75</v>
      </c>
      <c r="AF258" s="13">
        <v>220.25</v>
      </c>
      <c r="AG258" s="13">
        <v>111.25</v>
      </c>
      <c r="AH258" s="13">
        <v>143.25</v>
      </c>
      <c r="AI258" s="13">
        <v>101.25</v>
      </c>
      <c r="AJ258" s="13">
        <v>110</v>
      </c>
      <c r="AK258" s="13">
        <v>114.75</v>
      </c>
      <c r="AL258" s="13">
        <v>167.125</v>
      </c>
      <c r="AM258" s="13">
        <v>253</v>
      </c>
      <c r="AN258" s="13">
        <v>176.75</v>
      </c>
      <c r="AO258" s="13">
        <v>181.25</v>
      </c>
      <c r="AP258" s="13">
        <v>143.125</v>
      </c>
      <c r="AQ258" s="13">
        <v>102.25</v>
      </c>
      <c r="AR258" s="13">
        <v>121.375</v>
      </c>
      <c r="AS258" s="13">
        <v>69.75</v>
      </c>
      <c r="AT258" s="13">
        <v>90.75</v>
      </c>
      <c r="AU258" s="13">
        <v>110.375</v>
      </c>
      <c r="AV258" s="13">
        <v>122.75</v>
      </c>
      <c r="AW258" s="13">
        <v>162.25</v>
      </c>
      <c r="AX258" s="13">
        <v>165</v>
      </c>
      <c r="AY258" s="13">
        <v>84.25</v>
      </c>
      <c r="AZ258" s="13">
        <v>138</v>
      </c>
      <c r="BA258" s="13">
        <v>205.75</v>
      </c>
      <c r="BB258" s="13">
        <v>185.25</v>
      </c>
      <c r="BC258" s="13">
        <v>144.375</v>
      </c>
      <c r="BD258" s="13">
        <v>82.25</v>
      </c>
      <c r="BE258" s="13">
        <v>54.5</v>
      </c>
      <c r="BF258" s="13">
        <v>85.25</v>
      </c>
      <c r="BG258" s="13">
        <v>97.5</v>
      </c>
      <c r="BH258" s="13">
        <v>128.25</v>
      </c>
      <c r="BI258" s="13">
        <v>123.75</v>
      </c>
      <c r="BJ258" s="13">
        <v>108.375</v>
      </c>
      <c r="BK258" s="13">
        <v>92.25</v>
      </c>
      <c r="BL258" s="13">
        <v>184.75</v>
      </c>
      <c r="BM258" s="13">
        <v>184.5</v>
      </c>
      <c r="BN258" s="13">
        <v>212.25</v>
      </c>
      <c r="BO258" s="13">
        <v>106.5</v>
      </c>
      <c r="BP258" s="13">
        <v>69</v>
      </c>
      <c r="BQ258" s="13">
        <v>72.75</v>
      </c>
      <c r="BR258" s="13">
        <v>107</v>
      </c>
      <c r="BS258" s="13">
        <v>118</v>
      </c>
      <c r="BT258" s="13">
        <v>77.75</v>
      </c>
      <c r="BU258" s="13">
        <v>115.75</v>
      </c>
      <c r="BV258" s="13">
        <v>91.75</v>
      </c>
      <c r="BW258" s="13">
        <v>127.25</v>
      </c>
      <c r="BX258" s="13">
        <v>127.25</v>
      </c>
      <c r="BY258" s="13">
        <v>156.375</v>
      </c>
      <c r="BZ258" s="13">
        <v>186.25</v>
      </c>
      <c r="CA258" s="13">
        <v>119.5</v>
      </c>
      <c r="CB258" s="13">
        <v>85.25</v>
      </c>
      <c r="CC258" s="13">
        <v>75</v>
      </c>
      <c r="CD258" s="13">
        <v>65.75</v>
      </c>
      <c r="CE258" s="13">
        <v>118.25</v>
      </c>
      <c r="CF258" s="13">
        <v>103</v>
      </c>
      <c r="CG258" s="13">
        <v>89.25</v>
      </c>
      <c r="CH258" s="13">
        <v>109</v>
      </c>
      <c r="CI258" s="13">
        <v>128.75</v>
      </c>
      <c r="CJ258" s="13">
        <v>113.75</v>
      </c>
      <c r="CK258" s="13">
        <v>144.5</v>
      </c>
      <c r="CL258" s="13">
        <v>150</v>
      </c>
      <c r="CM258" s="13">
        <v>70</v>
      </c>
      <c r="CN258" s="13">
        <v>45</v>
      </c>
      <c r="CO258" s="13">
        <v>44.25</v>
      </c>
      <c r="CP258" s="13">
        <v>72.875</v>
      </c>
      <c r="CQ258" s="13">
        <v>124.5</v>
      </c>
      <c r="CR258" s="13">
        <v>94.375</v>
      </c>
      <c r="CS258" s="13">
        <v>149.5</v>
      </c>
      <c r="CT258" s="13">
        <v>118.25</v>
      </c>
      <c r="CU258" s="13">
        <v>113.5</v>
      </c>
      <c r="CV258" s="13">
        <v>131</v>
      </c>
      <c r="CW258" s="13">
        <v>132.125</v>
      </c>
      <c r="CX258" s="13">
        <v>118.25</v>
      </c>
      <c r="CY258" s="13">
        <v>109.75</v>
      </c>
      <c r="CZ258" s="13">
        <v>74.25</v>
      </c>
      <c r="DA258" s="13">
        <v>46.625</v>
      </c>
      <c r="DB258" s="13">
        <v>128.25</v>
      </c>
      <c r="DC258" s="13">
        <v>106.75</v>
      </c>
      <c r="DD258" s="13">
        <v>133.5</v>
      </c>
      <c r="DE258" s="13">
        <v>128.75</v>
      </c>
      <c r="DF258" s="13">
        <v>119.375</v>
      </c>
      <c r="DG258" s="13">
        <v>227.5</v>
      </c>
      <c r="DH258" s="13">
        <v>191.5</v>
      </c>
      <c r="DI258" s="13">
        <v>144.75</v>
      </c>
      <c r="DJ258" s="13">
        <v>100</v>
      </c>
      <c r="DK258" s="13">
        <v>134.625</v>
      </c>
      <c r="DL258" s="13">
        <v>86.25</v>
      </c>
      <c r="DM258" s="13">
        <v>28.5</v>
      </c>
      <c r="DN258" s="13">
        <v>93.25</v>
      </c>
      <c r="DO258" s="13">
        <v>142.125</v>
      </c>
      <c r="DP258" s="13">
        <v>105.25</v>
      </c>
      <c r="DQ258" s="13">
        <v>139.25</v>
      </c>
      <c r="DR258" s="13">
        <v>114.75</v>
      </c>
      <c r="DS258" s="13">
        <v>167.625</v>
      </c>
      <c r="DT258" s="13">
        <v>223</v>
      </c>
      <c r="DU258" s="13">
        <v>197</v>
      </c>
      <c r="DV258" s="13">
        <v>155.875</v>
      </c>
      <c r="DW258" s="13">
        <v>81.75</v>
      </c>
      <c r="DX258" s="13">
        <v>73.625</v>
      </c>
      <c r="DY258" s="13">
        <v>49.75</v>
      </c>
      <c r="DZ258" s="13">
        <v>84.5</v>
      </c>
      <c r="EA258" s="13">
        <v>106.25</v>
      </c>
      <c r="EB258" s="13">
        <v>139.125</v>
      </c>
      <c r="EC258" s="13">
        <v>146.5</v>
      </c>
      <c r="ED258" s="13">
        <v>164.625</v>
      </c>
      <c r="EE258" s="13">
        <v>193.75</v>
      </c>
      <c r="EF258" s="13">
        <v>208.625</v>
      </c>
      <c r="EG258" s="13">
        <v>148.625</v>
      </c>
      <c r="EH258" s="13">
        <v>161.75</v>
      </c>
      <c r="EI258" s="13">
        <v>120.5</v>
      </c>
      <c r="EJ258" s="13">
        <v>64.75</v>
      </c>
      <c r="EK258" s="13">
        <v>59.75</v>
      </c>
      <c r="EL258" s="13">
        <v>100.5</v>
      </c>
      <c r="EM258" s="13">
        <v>125.75</v>
      </c>
      <c r="EN258" s="13">
        <v>164</v>
      </c>
      <c r="EO258" s="13">
        <v>180.75</v>
      </c>
      <c r="EP258" s="13">
        <v>92.75</v>
      </c>
      <c r="EQ258" s="13">
        <v>241.25</v>
      </c>
      <c r="ER258" s="13">
        <v>259.75</v>
      </c>
      <c r="ES258" s="13">
        <v>214</v>
      </c>
      <c r="ET258" s="13">
        <v>199.75</v>
      </c>
      <c r="EU258" s="13">
        <v>166.5</v>
      </c>
      <c r="EV258" s="13">
        <v>143.75</v>
      </c>
      <c r="EW258" s="13">
        <v>81.25</v>
      </c>
      <c r="EX258" s="13">
        <v>121</v>
      </c>
      <c r="EY258" s="13">
        <v>179.125</v>
      </c>
      <c r="EZ258" s="13">
        <v>232.875</v>
      </c>
      <c r="FA258" s="13">
        <v>161.125</v>
      </c>
      <c r="FB258" s="13">
        <v>130</v>
      </c>
      <c r="FC258" s="13">
        <v>183</v>
      </c>
      <c r="FD258" s="13">
        <v>187.125</v>
      </c>
      <c r="FE258" s="13">
        <v>178.125</v>
      </c>
      <c r="FF258" s="13">
        <v>169.25</v>
      </c>
      <c r="FG258" s="13">
        <v>114.125</v>
      </c>
      <c r="FH258" s="13">
        <v>76.5</v>
      </c>
      <c r="FI258" s="13">
        <v>67</v>
      </c>
      <c r="FJ258" s="13">
        <v>87</v>
      </c>
      <c r="FK258" s="13">
        <v>132.5</v>
      </c>
      <c r="FL258" s="13">
        <v>167.25</v>
      </c>
      <c r="FM258" s="13">
        <v>185.375</v>
      </c>
      <c r="FN258" s="13">
        <v>156.75</v>
      </c>
      <c r="FO258" s="13">
        <v>197</v>
      </c>
      <c r="FP258" s="13">
        <v>187</v>
      </c>
      <c r="FQ258" s="13">
        <v>278.125</v>
      </c>
      <c r="FR258" s="13">
        <v>119.5</v>
      </c>
      <c r="FS258" s="13">
        <v>176.875</v>
      </c>
      <c r="FT258" s="13">
        <v>102.25</v>
      </c>
      <c r="FU258" s="13">
        <v>65.5</v>
      </c>
      <c r="FV258" s="13">
        <v>135</v>
      </c>
      <c r="FW258" s="13">
        <v>252.25</v>
      </c>
      <c r="FX258" s="13">
        <v>187.375</v>
      </c>
      <c r="FY258" s="13">
        <v>210.5</v>
      </c>
      <c r="FZ258" s="13">
        <v>107.5</v>
      </c>
      <c r="GA258" s="13">
        <v>150.75</v>
      </c>
      <c r="GB258" s="13">
        <v>132.25</v>
      </c>
      <c r="GC258" s="13">
        <v>159</v>
      </c>
      <c r="GD258" s="13">
        <v>184.625</v>
      </c>
      <c r="GE258" s="13">
        <v>162.75</v>
      </c>
      <c r="GF258" s="13">
        <v>121.875</v>
      </c>
      <c r="GG258" s="13">
        <v>61.75</v>
      </c>
      <c r="GH258" s="13">
        <v>122.75</v>
      </c>
      <c r="GI258" s="24">
        <v>283</v>
      </c>
      <c r="GJ258" s="13">
        <v>78.5</v>
      </c>
      <c r="GK258" s="13">
        <v>103.125</v>
      </c>
      <c r="GL258" s="13">
        <v>141.25</v>
      </c>
      <c r="GM258" s="13">
        <v>177.125</v>
      </c>
      <c r="GN258" s="13">
        <v>64.5</v>
      </c>
      <c r="GO258" s="13">
        <v>130.125</v>
      </c>
      <c r="GP258" s="13">
        <v>47.75</v>
      </c>
      <c r="GQ258" s="13">
        <v>28</v>
      </c>
      <c r="GR258" s="13">
        <v>56.25</v>
      </c>
      <c r="GS258" s="13">
        <v>106.25</v>
      </c>
      <c r="GT258" s="13">
        <v>90.25</v>
      </c>
      <c r="GU258" s="13">
        <v>112.125</v>
      </c>
      <c r="GV258" s="13">
        <v>120.625</v>
      </c>
      <c r="GW258" s="13">
        <v>133.5</v>
      </c>
      <c r="GX258" s="13">
        <v>151.75</v>
      </c>
      <c r="GY258" s="13">
        <v>127.75</v>
      </c>
      <c r="GZ258" s="13">
        <v>148.5</v>
      </c>
      <c r="HA258" s="13">
        <v>78.5</v>
      </c>
      <c r="HB258" s="13">
        <v>82.375</v>
      </c>
      <c r="HC258" s="13">
        <v>63</v>
      </c>
      <c r="HD258" s="13">
        <v>65.125</v>
      </c>
      <c r="HE258" s="13">
        <v>129.75</v>
      </c>
      <c r="HF258" s="13">
        <v>127</v>
      </c>
      <c r="HG258" s="13">
        <v>64.25</v>
      </c>
      <c r="HH258" s="13">
        <v>133.25</v>
      </c>
      <c r="HI258" s="13">
        <v>111.75</v>
      </c>
      <c r="HJ258" s="13">
        <v>152.375</v>
      </c>
      <c r="HK258" s="13">
        <v>118.75</v>
      </c>
      <c r="HL258" s="13">
        <v>68.625</v>
      </c>
      <c r="HM258" s="13">
        <v>65.75</v>
      </c>
      <c r="HN258" s="13">
        <v>101.375</v>
      </c>
      <c r="HO258" s="13">
        <v>72.25</v>
      </c>
      <c r="HP258" s="13">
        <v>41</v>
      </c>
      <c r="HQ258" s="13">
        <v>75.5</v>
      </c>
      <c r="HR258" s="13">
        <v>28.75</v>
      </c>
      <c r="HS258" s="13">
        <v>59.75</v>
      </c>
      <c r="HT258" s="13">
        <v>63.25</v>
      </c>
      <c r="HU258" s="13">
        <v>94.625</v>
      </c>
      <c r="HV258" s="13">
        <v>71.75</v>
      </c>
      <c r="HW258" s="13">
        <v>83</v>
      </c>
      <c r="HX258" s="13">
        <v>70</v>
      </c>
      <c r="HY258" s="13">
        <v>62</v>
      </c>
      <c r="HZ258" s="13">
        <v>23.25</v>
      </c>
      <c r="IA258" s="13">
        <v>52.25</v>
      </c>
      <c r="IB258" s="13">
        <v>51.5</v>
      </c>
      <c r="IC258" s="13">
        <v>60.25</v>
      </c>
      <c r="ID258" s="13">
        <v>42.5</v>
      </c>
      <c r="IE258" s="13">
        <v>56.75</v>
      </c>
      <c r="IF258" s="13">
        <v>45.5</v>
      </c>
      <c r="IG258" s="13">
        <v>57.75</v>
      </c>
      <c r="IH258" s="13">
        <v>99</v>
      </c>
      <c r="II258" s="13">
        <v>75.25</v>
      </c>
      <c r="IJ258" s="13">
        <v>68.375</v>
      </c>
      <c r="IK258" s="13">
        <v>96</v>
      </c>
      <c r="IL258" s="13">
        <v>46.75</v>
      </c>
      <c r="IM258" s="13">
        <v>25.5</v>
      </c>
      <c r="IN258" s="13">
        <v>38</v>
      </c>
      <c r="IO258" s="13">
        <v>33.75</v>
      </c>
      <c r="IP258" s="13">
        <v>91.625</v>
      </c>
      <c r="IQ258" s="13">
        <v>67</v>
      </c>
      <c r="IR258" s="13">
        <v>74</v>
      </c>
      <c r="IS258" s="13">
        <v>90.25</v>
      </c>
      <c r="IT258" s="13">
        <v>94</v>
      </c>
      <c r="IU258" s="13">
        <v>103.5</v>
      </c>
      <c r="IV258" s="13">
        <v>90</v>
      </c>
      <c r="IW258" s="13">
        <v>43.25</v>
      </c>
      <c r="IX258" s="13">
        <v>22.25</v>
      </c>
      <c r="IY258" s="13">
        <v>22.25</v>
      </c>
      <c r="IZ258" s="13">
        <v>25</v>
      </c>
      <c r="JA258" s="13">
        <v>44.25</v>
      </c>
      <c r="JB258" s="13">
        <v>59</v>
      </c>
      <c r="JC258" s="13">
        <v>80.75</v>
      </c>
      <c r="JD258" s="13">
        <v>77.25</v>
      </c>
      <c r="JE258" s="13">
        <v>76.625</v>
      </c>
      <c r="JF258" s="13">
        <v>49</v>
      </c>
      <c r="JG258" s="13">
        <v>78.75</v>
      </c>
      <c r="JH258" s="13">
        <v>99.25</v>
      </c>
      <c r="JI258" s="13">
        <v>73.5</v>
      </c>
      <c r="JJ258" s="13">
        <v>63.25</v>
      </c>
      <c r="JK258" s="13">
        <v>32</v>
      </c>
      <c r="JL258" s="13">
        <v>29</v>
      </c>
      <c r="JM258" s="13">
        <v>53.75</v>
      </c>
      <c r="JN258" s="13">
        <v>81.75</v>
      </c>
      <c r="JO258" s="13">
        <v>75.75</v>
      </c>
      <c r="JP258" s="13">
        <v>77.5</v>
      </c>
      <c r="JQ258" s="13">
        <v>103</v>
      </c>
      <c r="JR258" s="13">
        <v>90.5</v>
      </c>
      <c r="JS258" s="13">
        <v>70.5</v>
      </c>
      <c r="JT258" s="13">
        <v>84</v>
      </c>
      <c r="JU258" s="13">
        <v>70.25</v>
      </c>
      <c r="JV258" s="13">
        <v>55.75</v>
      </c>
      <c r="JW258" s="13">
        <v>68</v>
      </c>
      <c r="JX258" s="13">
        <v>63.75</v>
      </c>
      <c r="JY258" s="13">
        <v>60.25</v>
      </c>
      <c r="JZ258" s="13">
        <v>78.75</v>
      </c>
      <c r="KA258" s="13">
        <v>54.375</v>
      </c>
      <c r="KB258" s="13">
        <v>77</v>
      </c>
      <c r="KC258" s="13">
        <v>76.875</v>
      </c>
      <c r="KD258" s="13">
        <v>66.25</v>
      </c>
      <c r="KE258" s="13">
        <v>75.75</v>
      </c>
      <c r="KF258" s="13">
        <v>92.125</v>
      </c>
      <c r="KG258" s="13">
        <v>70.75</v>
      </c>
      <c r="KH258" s="13">
        <v>57.5</v>
      </c>
      <c r="KI258" s="13">
        <v>64</v>
      </c>
      <c r="KJ258" s="13">
        <v>50.5</v>
      </c>
      <c r="KK258" s="13">
        <v>64.25</v>
      </c>
      <c r="KL258" s="13">
        <v>71</v>
      </c>
      <c r="KM258" s="13">
        <v>87.5</v>
      </c>
      <c r="KN258" s="13">
        <v>76.25</v>
      </c>
      <c r="KO258" s="13">
        <v>138.875</v>
      </c>
      <c r="KP258" s="13">
        <v>91.5</v>
      </c>
      <c r="KQ258" s="13">
        <v>90.25</v>
      </c>
      <c r="KR258" s="13">
        <v>51.125</v>
      </c>
      <c r="KS258" s="13">
        <v>68.75</v>
      </c>
      <c r="KT258" s="13">
        <v>28.375</v>
      </c>
      <c r="KU258" s="13">
        <v>46.5</v>
      </c>
      <c r="KV258" s="13">
        <v>38</v>
      </c>
      <c r="KW258" s="13">
        <v>53.375</v>
      </c>
      <c r="KX258" s="13">
        <v>95.25</v>
      </c>
      <c r="KY258" s="13">
        <v>81.5</v>
      </c>
      <c r="KZ258" s="13">
        <v>83.25</v>
      </c>
      <c r="LA258" s="13">
        <v>103.5</v>
      </c>
      <c r="LB258" s="13">
        <v>170</v>
      </c>
      <c r="LC258" s="13">
        <v>121.25</v>
      </c>
      <c r="LD258" s="13">
        <v>81.125</v>
      </c>
      <c r="LE258" s="13">
        <v>36</v>
      </c>
      <c r="LF258" s="13">
        <v>54.25</v>
      </c>
      <c r="LG258" s="13">
        <v>55</v>
      </c>
      <c r="LH258" s="13">
        <v>43</v>
      </c>
      <c r="LI258" s="13">
        <v>83.375</v>
      </c>
      <c r="LJ258" s="13">
        <v>88.75</v>
      </c>
      <c r="LK258" s="13">
        <v>98.875</v>
      </c>
      <c r="LL258" s="13">
        <v>81.75</v>
      </c>
      <c r="LM258" s="13">
        <v>152</v>
      </c>
      <c r="LN258" s="13">
        <v>142.75</v>
      </c>
      <c r="LO258" s="13">
        <v>121.25</v>
      </c>
      <c r="LP258" s="13">
        <v>104.75</v>
      </c>
      <c r="LQ258" s="13">
        <v>94.875</v>
      </c>
      <c r="LR258" s="13">
        <v>42.75</v>
      </c>
      <c r="LS258" s="13">
        <v>43.125</v>
      </c>
      <c r="LT258" s="13">
        <v>45.5</v>
      </c>
      <c r="LU258" s="13">
        <v>97.125</v>
      </c>
      <c r="LV258" s="13">
        <v>105.125</v>
      </c>
      <c r="LW258" s="13">
        <v>103.75</v>
      </c>
      <c r="LX258" s="13">
        <v>94.75</v>
      </c>
      <c r="LY258" s="13">
        <v>178.375</v>
      </c>
      <c r="LZ258" s="13">
        <v>270.25</v>
      </c>
      <c r="MA258" s="13">
        <v>161.5</v>
      </c>
      <c r="MB258" s="13">
        <v>152.625</v>
      </c>
      <c r="MC258" s="13">
        <v>125</v>
      </c>
      <c r="MD258" s="13">
        <v>62</v>
      </c>
      <c r="ME258" s="13">
        <v>40.25</v>
      </c>
      <c r="MF258" s="13">
        <v>48.25</v>
      </c>
      <c r="MG258" s="13">
        <v>88.25</v>
      </c>
      <c r="MH258" s="13">
        <v>164.625</v>
      </c>
      <c r="MI258" s="13">
        <v>129.25</v>
      </c>
      <c r="MJ258" s="13">
        <v>122.25</v>
      </c>
      <c r="MK258" s="13">
        <v>199.25</v>
      </c>
      <c r="ML258" s="13">
        <v>168.5</v>
      </c>
      <c r="MM258" s="13">
        <v>141.25</v>
      </c>
      <c r="MN258" s="13">
        <v>126</v>
      </c>
      <c r="MO258" s="13">
        <v>89.75</v>
      </c>
      <c r="MP258" s="13">
        <v>76.375</v>
      </c>
      <c r="MQ258" s="13">
        <v>19.25</v>
      </c>
      <c r="MR258" s="13">
        <v>35.625</v>
      </c>
      <c r="MS258" s="13">
        <v>81</v>
      </c>
      <c r="MT258" s="13">
        <v>101.125</v>
      </c>
      <c r="MU258" s="13">
        <v>142.875</v>
      </c>
      <c r="MV258" s="13">
        <v>69.75</v>
      </c>
      <c r="MW258" s="13">
        <v>120.5</v>
      </c>
      <c r="MX258" s="13">
        <v>128.375</v>
      </c>
      <c r="MY258" s="13">
        <v>229.875</v>
      </c>
      <c r="MZ258" s="13">
        <v>78</v>
      </c>
      <c r="NA258" s="13">
        <v>162</v>
      </c>
      <c r="NB258" s="13">
        <v>74.25</v>
      </c>
      <c r="NC258" s="13">
        <v>33</v>
      </c>
      <c r="ND258" s="13">
        <v>93.375</v>
      </c>
      <c r="NE258" s="13">
        <v>161.75</v>
      </c>
      <c r="NF258" s="13">
        <v>173.5</v>
      </c>
      <c r="NG258" s="13">
        <v>174.25</v>
      </c>
      <c r="NH258" s="13">
        <v>87.25</v>
      </c>
      <c r="NI258" s="13">
        <v>78.375</v>
      </c>
      <c r="NJ258" s="13">
        <v>107.75</v>
      </c>
      <c r="NK258" s="13">
        <v>133.125</v>
      </c>
      <c r="NL258" s="13">
        <v>161.75</v>
      </c>
      <c r="NM258" s="13">
        <v>143.5</v>
      </c>
      <c r="NN258" s="13">
        <v>73</v>
      </c>
      <c r="NO258" s="13">
        <v>46.875</v>
      </c>
      <c r="NP258" s="13">
        <v>75.875</v>
      </c>
      <c r="NQ258" s="13">
        <v>200.375</v>
      </c>
    </row>
    <row r="259" spans="1:381" x14ac:dyDescent="0.35">
      <c r="A259" s="22" t="s">
        <v>256</v>
      </c>
      <c r="B259" s="13">
        <v>449.25</v>
      </c>
      <c r="C259" s="13">
        <v>435.25</v>
      </c>
      <c r="D259" s="13">
        <v>447</v>
      </c>
      <c r="E259" s="13">
        <v>484</v>
      </c>
      <c r="F259" s="13">
        <v>518</v>
      </c>
      <c r="G259" s="13">
        <v>253.625</v>
      </c>
      <c r="H259" s="13">
        <v>143.75</v>
      </c>
      <c r="I259" s="13">
        <v>128.25</v>
      </c>
      <c r="J259" s="13">
        <v>283</v>
      </c>
      <c r="K259" s="13">
        <v>442</v>
      </c>
      <c r="L259" s="13">
        <v>442.625</v>
      </c>
      <c r="M259" s="13">
        <v>435.25</v>
      </c>
      <c r="N259" s="13">
        <v>377.75</v>
      </c>
      <c r="O259" s="13">
        <v>549.75</v>
      </c>
      <c r="P259" s="13">
        <v>705.875</v>
      </c>
      <c r="Q259" s="13">
        <v>391.625</v>
      </c>
      <c r="R259" s="13">
        <v>427.25</v>
      </c>
      <c r="S259" s="13">
        <v>289.25</v>
      </c>
      <c r="T259" s="13">
        <v>327.375</v>
      </c>
      <c r="U259" s="13">
        <v>175.375</v>
      </c>
      <c r="V259" s="13">
        <v>273.125</v>
      </c>
      <c r="W259" s="13">
        <v>334.5</v>
      </c>
      <c r="X259" s="13">
        <v>422.375</v>
      </c>
      <c r="Y259" s="13">
        <v>333.625</v>
      </c>
      <c r="Z259" s="13">
        <v>505.5</v>
      </c>
      <c r="AA259" s="13">
        <v>474.25</v>
      </c>
      <c r="AB259" s="13">
        <v>525</v>
      </c>
      <c r="AC259" s="13">
        <v>498.25</v>
      </c>
      <c r="AD259" s="13">
        <v>355</v>
      </c>
      <c r="AE259" s="13">
        <v>480</v>
      </c>
      <c r="AF259" s="13">
        <v>532.25</v>
      </c>
      <c r="AG259" s="13">
        <v>328.875</v>
      </c>
      <c r="AH259" s="13">
        <v>341.75</v>
      </c>
      <c r="AI259" s="13">
        <v>549.625</v>
      </c>
      <c r="AJ259" s="13">
        <v>305.875</v>
      </c>
      <c r="AK259" s="13">
        <v>451.5</v>
      </c>
      <c r="AL259" s="13">
        <v>462.5</v>
      </c>
      <c r="AM259" s="13">
        <v>427.125</v>
      </c>
      <c r="AN259" s="13">
        <v>478.375</v>
      </c>
      <c r="AO259" s="13">
        <v>599.875</v>
      </c>
      <c r="AP259" s="13">
        <v>429.375</v>
      </c>
      <c r="AQ259" s="13">
        <v>451.625</v>
      </c>
      <c r="AR259" s="13">
        <v>372.5</v>
      </c>
      <c r="AS259" s="13">
        <v>242.5</v>
      </c>
      <c r="AT259" s="13">
        <v>230.625</v>
      </c>
      <c r="AU259" s="13">
        <v>344.5</v>
      </c>
      <c r="AV259" s="13">
        <v>372.875</v>
      </c>
      <c r="AW259" s="13">
        <v>462.5</v>
      </c>
      <c r="AX259" s="13">
        <v>433.5</v>
      </c>
      <c r="AY259" s="13">
        <v>368</v>
      </c>
      <c r="AZ259" s="13">
        <v>513.5</v>
      </c>
      <c r="BA259" s="13">
        <v>704.5</v>
      </c>
      <c r="BB259" s="13">
        <v>676.625</v>
      </c>
      <c r="BC259" s="13">
        <v>720.75</v>
      </c>
      <c r="BD259" s="13">
        <v>389.125</v>
      </c>
      <c r="BE259" s="13">
        <v>224.125</v>
      </c>
      <c r="BF259" s="13">
        <v>340.5</v>
      </c>
      <c r="BG259" s="13">
        <v>391.875</v>
      </c>
      <c r="BH259" s="13">
        <v>590.625</v>
      </c>
      <c r="BI259" s="13">
        <v>637.875</v>
      </c>
      <c r="BJ259" s="13">
        <v>534.75</v>
      </c>
      <c r="BK259" s="13">
        <v>689.875</v>
      </c>
      <c r="BL259" s="13">
        <v>671.5</v>
      </c>
      <c r="BM259" s="13">
        <v>669.625</v>
      </c>
      <c r="BN259" s="13">
        <v>724.5</v>
      </c>
      <c r="BO259" s="13">
        <v>411.375</v>
      </c>
      <c r="BP259" s="13">
        <v>295.125</v>
      </c>
      <c r="BQ259" s="13">
        <v>149.5</v>
      </c>
      <c r="BR259" s="13">
        <v>280.125</v>
      </c>
      <c r="BS259" s="13">
        <v>366.125</v>
      </c>
      <c r="BT259" s="13">
        <v>449</v>
      </c>
      <c r="BU259" s="13">
        <v>494.25</v>
      </c>
      <c r="BV259" s="13">
        <v>539.375</v>
      </c>
      <c r="BW259" s="13">
        <v>652.5</v>
      </c>
      <c r="BX259" s="13">
        <v>699.25</v>
      </c>
      <c r="BY259" s="13">
        <v>756.5</v>
      </c>
      <c r="BZ259" s="13">
        <v>623.875</v>
      </c>
      <c r="CA259" s="13">
        <v>473.625</v>
      </c>
      <c r="CB259" s="13">
        <v>320.5</v>
      </c>
      <c r="CC259" s="13">
        <v>200.875</v>
      </c>
      <c r="CD259" s="13">
        <v>312.25</v>
      </c>
      <c r="CE259" s="13">
        <v>427.75</v>
      </c>
      <c r="CF259" s="13">
        <v>571.125</v>
      </c>
      <c r="CG259" s="13">
        <v>562.625</v>
      </c>
      <c r="CH259" s="13">
        <v>740.125</v>
      </c>
      <c r="CI259" s="13">
        <v>811.625</v>
      </c>
      <c r="CJ259" s="13">
        <v>861.125</v>
      </c>
      <c r="CK259" s="13">
        <v>758.5</v>
      </c>
      <c r="CL259" s="13">
        <v>757.25</v>
      </c>
      <c r="CM259" s="13">
        <v>472.375</v>
      </c>
      <c r="CN259" s="13">
        <v>409.625</v>
      </c>
      <c r="CO259" s="13">
        <v>300.25</v>
      </c>
      <c r="CP259" s="13">
        <v>449.5</v>
      </c>
      <c r="CQ259" s="13">
        <v>391.875</v>
      </c>
      <c r="CR259" s="13">
        <v>724.125</v>
      </c>
      <c r="CS259" s="13">
        <v>677</v>
      </c>
      <c r="CT259" s="13">
        <v>686</v>
      </c>
      <c r="CU259" s="13">
        <v>647.25</v>
      </c>
      <c r="CV259" s="13">
        <v>752.25</v>
      </c>
      <c r="CW259" s="13">
        <v>725.75</v>
      </c>
      <c r="CX259" s="13">
        <v>677.875</v>
      </c>
      <c r="CY259" s="13">
        <v>501</v>
      </c>
      <c r="CZ259" s="13">
        <v>431.5</v>
      </c>
      <c r="DA259" s="13">
        <v>275.625</v>
      </c>
      <c r="DB259" s="13">
        <v>448.5</v>
      </c>
      <c r="DC259" s="13">
        <v>665.25</v>
      </c>
      <c r="DD259" s="13">
        <v>610.125</v>
      </c>
      <c r="DE259" s="13">
        <v>633.625</v>
      </c>
      <c r="DF259" s="13">
        <v>625.5</v>
      </c>
      <c r="DG259" s="13">
        <v>1033.5</v>
      </c>
      <c r="DH259" s="13">
        <v>881.125</v>
      </c>
      <c r="DI259" s="13">
        <v>629.625</v>
      </c>
      <c r="DJ259" s="13">
        <v>646</v>
      </c>
      <c r="DK259" s="13">
        <v>595.375</v>
      </c>
      <c r="DL259" s="13">
        <v>248</v>
      </c>
      <c r="DM259" s="13">
        <v>294.5</v>
      </c>
      <c r="DN259" s="13">
        <v>457.625</v>
      </c>
      <c r="DO259" s="13">
        <v>563.125</v>
      </c>
      <c r="DP259" s="13">
        <v>585.125</v>
      </c>
      <c r="DQ259" s="13">
        <v>623.75</v>
      </c>
      <c r="DR259" s="13">
        <v>529</v>
      </c>
      <c r="DS259" s="13">
        <v>855.375</v>
      </c>
      <c r="DT259" s="13">
        <v>917.5</v>
      </c>
      <c r="DU259" s="13">
        <v>731.625</v>
      </c>
      <c r="DV259" s="13">
        <v>722.5</v>
      </c>
      <c r="DW259" s="13">
        <v>318.625</v>
      </c>
      <c r="DX259" s="13">
        <v>342.75</v>
      </c>
      <c r="DY259" s="13">
        <v>199</v>
      </c>
      <c r="DZ259" s="13">
        <v>461</v>
      </c>
      <c r="EA259" s="13">
        <v>552.875</v>
      </c>
      <c r="EB259" s="13">
        <v>657.625</v>
      </c>
      <c r="EC259" s="13">
        <v>789.125</v>
      </c>
      <c r="ED259" s="13">
        <v>525.875</v>
      </c>
      <c r="EE259" s="13">
        <v>850.25</v>
      </c>
      <c r="EF259" s="13">
        <v>948.25</v>
      </c>
      <c r="EG259" s="13">
        <v>876.375</v>
      </c>
      <c r="EH259" s="13">
        <v>764.875</v>
      </c>
      <c r="EI259" s="13">
        <v>618.75</v>
      </c>
      <c r="EJ259" s="13">
        <v>400.875</v>
      </c>
      <c r="EK259" s="13">
        <v>240.125</v>
      </c>
      <c r="EL259" s="13">
        <v>386.875</v>
      </c>
      <c r="EM259" s="13">
        <v>513.625</v>
      </c>
      <c r="EN259" s="13">
        <v>565.5</v>
      </c>
      <c r="EO259" s="13">
        <v>765</v>
      </c>
      <c r="EP259" s="13">
        <v>538.625</v>
      </c>
      <c r="EQ259" s="13">
        <v>958.125</v>
      </c>
      <c r="ER259" s="13">
        <v>1012</v>
      </c>
      <c r="ES259" s="13">
        <v>754.375</v>
      </c>
      <c r="ET259" s="13">
        <v>665.875</v>
      </c>
      <c r="EU259" s="13">
        <v>558</v>
      </c>
      <c r="EV259" s="13">
        <v>312</v>
      </c>
      <c r="EW259" s="13">
        <v>217.25</v>
      </c>
      <c r="EX259" s="13">
        <v>352.875</v>
      </c>
      <c r="EY259" s="13">
        <v>484.625</v>
      </c>
      <c r="EZ259" s="13">
        <v>594</v>
      </c>
      <c r="FA259" s="13">
        <v>703</v>
      </c>
      <c r="FB259" s="13">
        <v>492.625</v>
      </c>
      <c r="FC259" s="13">
        <v>864</v>
      </c>
      <c r="FD259" s="13">
        <v>768</v>
      </c>
      <c r="FE259" s="13">
        <v>737.125</v>
      </c>
      <c r="FF259" s="13">
        <v>569.5</v>
      </c>
      <c r="FG259" s="13">
        <v>469.125</v>
      </c>
      <c r="FH259" s="13">
        <v>364.375</v>
      </c>
      <c r="FI259" s="13">
        <v>217.75</v>
      </c>
      <c r="FJ259" s="13">
        <v>318.5</v>
      </c>
      <c r="FK259" s="13">
        <v>569.625</v>
      </c>
      <c r="FL259" s="13">
        <v>655.875</v>
      </c>
      <c r="FM259" s="13">
        <v>744</v>
      </c>
      <c r="FN259" s="13">
        <v>572.125</v>
      </c>
      <c r="FO259" s="13">
        <v>841.5</v>
      </c>
      <c r="FP259" s="13">
        <v>858.125</v>
      </c>
      <c r="FQ259" s="13">
        <v>1291.375</v>
      </c>
      <c r="FR259" s="13">
        <v>759.5</v>
      </c>
      <c r="FS259" s="13">
        <v>826.25</v>
      </c>
      <c r="FT259" s="13">
        <v>493.25</v>
      </c>
      <c r="FU259" s="13">
        <v>202</v>
      </c>
      <c r="FV259" s="13">
        <v>436.875</v>
      </c>
      <c r="FW259" s="13">
        <v>1077.375</v>
      </c>
      <c r="FX259" s="13">
        <v>834.375</v>
      </c>
      <c r="FY259" s="13">
        <v>875.75</v>
      </c>
      <c r="FZ259" s="13">
        <v>450.375</v>
      </c>
      <c r="GA259" s="13">
        <v>564.5</v>
      </c>
      <c r="GB259" s="13">
        <v>681.875</v>
      </c>
      <c r="GC259" s="13">
        <v>591.25</v>
      </c>
      <c r="GD259" s="13">
        <v>747.25</v>
      </c>
      <c r="GE259" s="13">
        <v>869.125</v>
      </c>
      <c r="GF259" s="13">
        <v>557.625</v>
      </c>
      <c r="GG259" s="13">
        <v>300.75</v>
      </c>
      <c r="GH259" s="13">
        <v>714.5</v>
      </c>
      <c r="GI259" s="24">
        <v>1018.375</v>
      </c>
      <c r="GJ259" s="13">
        <v>310.75</v>
      </c>
      <c r="GK259" s="13">
        <v>299.375</v>
      </c>
      <c r="GL259" s="13">
        <v>235.875</v>
      </c>
      <c r="GM259" s="13">
        <v>289.5</v>
      </c>
      <c r="GN259" s="13">
        <v>384.75</v>
      </c>
      <c r="GO259" s="13">
        <v>140.75</v>
      </c>
      <c r="GP259" s="13">
        <v>68.25</v>
      </c>
      <c r="GQ259" s="13">
        <v>140.25</v>
      </c>
      <c r="GR259" s="13">
        <v>189.25</v>
      </c>
      <c r="GS259" s="13">
        <v>238.875</v>
      </c>
      <c r="GT259" s="13">
        <v>268</v>
      </c>
      <c r="GU259" s="13">
        <v>203.375</v>
      </c>
      <c r="GV259" s="13">
        <v>286.875</v>
      </c>
      <c r="GW259" s="13">
        <v>303.875</v>
      </c>
      <c r="GX259" s="13">
        <v>439.25</v>
      </c>
      <c r="GY259" s="13">
        <v>244.375</v>
      </c>
      <c r="GZ259" s="13">
        <v>285</v>
      </c>
      <c r="HA259" s="13">
        <v>176.75</v>
      </c>
      <c r="HB259" s="13">
        <v>254.25</v>
      </c>
      <c r="HC259" s="13">
        <v>107.75</v>
      </c>
      <c r="HD259" s="13">
        <v>133</v>
      </c>
      <c r="HE259" s="13">
        <v>180.5</v>
      </c>
      <c r="HF259" s="13">
        <v>250.75</v>
      </c>
      <c r="HG259" s="13">
        <v>235.875</v>
      </c>
      <c r="HH259" s="13">
        <v>368</v>
      </c>
      <c r="HI259" s="13">
        <v>265</v>
      </c>
      <c r="HJ259" s="13">
        <v>361</v>
      </c>
      <c r="HK259" s="13">
        <v>247.75</v>
      </c>
      <c r="HL259" s="13">
        <v>261.75</v>
      </c>
      <c r="HM259" s="13">
        <v>227.625</v>
      </c>
      <c r="HN259" s="13">
        <v>242.75</v>
      </c>
      <c r="HO259" s="13">
        <v>158.5</v>
      </c>
      <c r="HP259" s="13">
        <v>168.5</v>
      </c>
      <c r="HQ259" s="13">
        <v>218.625</v>
      </c>
      <c r="HR259" s="13">
        <v>189.5</v>
      </c>
      <c r="HS259" s="13">
        <v>243.75</v>
      </c>
      <c r="HT259" s="13">
        <v>287.25</v>
      </c>
      <c r="HU259" s="13">
        <v>319.375</v>
      </c>
      <c r="HV259" s="13">
        <v>271</v>
      </c>
      <c r="HW259" s="13">
        <v>379.625</v>
      </c>
      <c r="HX259" s="13">
        <v>205.75</v>
      </c>
      <c r="HY259" s="13">
        <v>277.25</v>
      </c>
      <c r="HZ259" s="13">
        <v>198.625</v>
      </c>
      <c r="IA259" s="13">
        <v>145.5</v>
      </c>
      <c r="IB259" s="13">
        <v>146.75</v>
      </c>
      <c r="IC259" s="13">
        <v>151.25</v>
      </c>
      <c r="ID259" s="13">
        <v>184.625</v>
      </c>
      <c r="IE259" s="13">
        <v>274</v>
      </c>
      <c r="IF259" s="13">
        <v>283.25</v>
      </c>
      <c r="IG259" s="13">
        <v>228.25</v>
      </c>
      <c r="IH259" s="13">
        <v>454.75</v>
      </c>
      <c r="II259" s="13">
        <v>408</v>
      </c>
      <c r="IJ259" s="13">
        <v>328.75</v>
      </c>
      <c r="IK259" s="13">
        <v>310.75</v>
      </c>
      <c r="IL259" s="13">
        <v>258</v>
      </c>
      <c r="IM259" s="13">
        <v>114.5</v>
      </c>
      <c r="IN259" s="13">
        <v>151.75</v>
      </c>
      <c r="IO259" s="13">
        <v>192.5</v>
      </c>
      <c r="IP259" s="13">
        <v>260.75</v>
      </c>
      <c r="IQ259" s="13">
        <v>330.625</v>
      </c>
      <c r="IR259" s="13">
        <v>366.75</v>
      </c>
      <c r="IS259" s="13">
        <v>382.75</v>
      </c>
      <c r="IT259" s="13">
        <v>441.375</v>
      </c>
      <c r="IU259" s="13">
        <v>418.375</v>
      </c>
      <c r="IV259" s="13">
        <v>517.25</v>
      </c>
      <c r="IW259" s="13">
        <v>222.5</v>
      </c>
      <c r="IX259" s="13">
        <v>136.25</v>
      </c>
      <c r="IY259" s="13">
        <v>176.5</v>
      </c>
      <c r="IZ259" s="13">
        <v>151.25</v>
      </c>
      <c r="JA259" s="13">
        <v>194.125</v>
      </c>
      <c r="JB259" s="13">
        <v>220.25</v>
      </c>
      <c r="JC259" s="13">
        <v>297.75</v>
      </c>
      <c r="JD259" s="13">
        <v>316.625</v>
      </c>
      <c r="JE259" s="13">
        <v>394</v>
      </c>
      <c r="JF259" s="13">
        <v>428.5</v>
      </c>
      <c r="JG259" s="13">
        <v>351</v>
      </c>
      <c r="JH259" s="13">
        <v>447.375</v>
      </c>
      <c r="JI259" s="13">
        <v>285.5</v>
      </c>
      <c r="JJ259" s="13">
        <v>164.25</v>
      </c>
      <c r="JK259" s="13">
        <v>165</v>
      </c>
      <c r="JL259" s="13">
        <v>122.75</v>
      </c>
      <c r="JM259" s="13">
        <v>264.25</v>
      </c>
      <c r="JN259" s="13">
        <v>336</v>
      </c>
      <c r="JO259" s="13">
        <v>307.25</v>
      </c>
      <c r="JP259" s="13">
        <v>516</v>
      </c>
      <c r="JQ259" s="13">
        <v>549.75</v>
      </c>
      <c r="JR259" s="13">
        <v>529.5</v>
      </c>
      <c r="JS259" s="13">
        <v>521.75</v>
      </c>
      <c r="JT259" s="13">
        <v>473.875</v>
      </c>
      <c r="JU259" s="13">
        <v>246.5</v>
      </c>
      <c r="JV259" s="13">
        <v>212.5</v>
      </c>
      <c r="JW259" s="13">
        <v>179.875</v>
      </c>
      <c r="JX259" s="13">
        <v>244</v>
      </c>
      <c r="JY259" s="13">
        <v>303.5</v>
      </c>
      <c r="JZ259" s="13">
        <v>417.75</v>
      </c>
      <c r="KA259" s="13">
        <v>442.75</v>
      </c>
      <c r="KB259" s="13">
        <v>455.125</v>
      </c>
      <c r="KC259" s="13">
        <v>419.625</v>
      </c>
      <c r="KD259" s="13">
        <v>548.5</v>
      </c>
      <c r="KE259" s="13">
        <v>321.75</v>
      </c>
      <c r="KF259" s="13">
        <v>410.125</v>
      </c>
      <c r="KG259" s="13">
        <v>265.625</v>
      </c>
      <c r="KH259" s="13">
        <v>221.125</v>
      </c>
      <c r="KI259" s="13">
        <v>212</v>
      </c>
      <c r="KJ259" s="13">
        <v>248.75</v>
      </c>
      <c r="KK259" s="13">
        <v>339.875</v>
      </c>
      <c r="KL259" s="13">
        <v>405.75</v>
      </c>
      <c r="KM259" s="13">
        <v>519.375</v>
      </c>
      <c r="KN259" s="13">
        <v>440.125</v>
      </c>
      <c r="KO259" s="13">
        <v>788.125</v>
      </c>
      <c r="KP259" s="13">
        <v>681.125</v>
      </c>
      <c r="KQ259" s="13">
        <v>444.375</v>
      </c>
      <c r="KR259" s="13">
        <v>348.125</v>
      </c>
      <c r="KS259" s="13">
        <v>377.375</v>
      </c>
      <c r="KT259" s="13">
        <v>225.875</v>
      </c>
      <c r="KU259" s="13">
        <v>172.5</v>
      </c>
      <c r="KV259" s="13">
        <v>299.125</v>
      </c>
      <c r="KW259" s="13">
        <v>313.125</v>
      </c>
      <c r="KX259" s="13">
        <v>380.75</v>
      </c>
      <c r="KY259" s="13">
        <v>423.625</v>
      </c>
      <c r="KZ259" s="13">
        <v>377.5</v>
      </c>
      <c r="LA259" s="13">
        <v>599.5</v>
      </c>
      <c r="LB259" s="13">
        <v>512.375</v>
      </c>
      <c r="LC259" s="13">
        <v>458.125</v>
      </c>
      <c r="LD259" s="13">
        <v>496.75</v>
      </c>
      <c r="LE259" s="13">
        <v>218.75</v>
      </c>
      <c r="LF259" s="13">
        <v>221.875</v>
      </c>
      <c r="LG259" s="13">
        <v>110.75</v>
      </c>
      <c r="LH259" s="13">
        <v>247.875</v>
      </c>
      <c r="LI259" s="13">
        <v>336</v>
      </c>
      <c r="LJ259" s="13">
        <v>372</v>
      </c>
      <c r="LK259" s="13">
        <v>500.875</v>
      </c>
      <c r="LL259" s="13">
        <v>385.125</v>
      </c>
      <c r="LM259" s="13">
        <v>567.625</v>
      </c>
      <c r="LN259" s="13">
        <v>487.125</v>
      </c>
      <c r="LO259" s="13">
        <v>547.75</v>
      </c>
      <c r="LP259" s="13">
        <v>366</v>
      </c>
      <c r="LQ259" s="13">
        <v>385.125</v>
      </c>
      <c r="LR259" s="13">
        <v>219.5</v>
      </c>
      <c r="LS259" s="13">
        <v>132.75</v>
      </c>
      <c r="LT259" s="13">
        <v>219.375</v>
      </c>
      <c r="LU259" s="13">
        <v>349.125</v>
      </c>
      <c r="LV259" s="13">
        <v>415.5</v>
      </c>
      <c r="LW259" s="13">
        <v>514.125</v>
      </c>
      <c r="LX259" s="13">
        <v>411.875</v>
      </c>
      <c r="LY259" s="13">
        <v>601.625</v>
      </c>
      <c r="LZ259" s="13">
        <v>745.75</v>
      </c>
      <c r="MA259" s="13">
        <v>410.25</v>
      </c>
      <c r="MB259" s="13">
        <v>541.125</v>
      </c>
      <c r="MC259" s="13">
        <v>329.625</v>
      </c>
      <c r="MD259" s="13">
        <v>217.625</v>
      </c>
      <c r="ME259" s="13">
        <v>119.125</v>
      </c>
      <c r="MF259" s="13">
        <v>206</v>
      </c>
      <c r="MG259" s="13">
        <v>344.5</v>
      </c>
      <c r="MH259" s="13">
        <v>417.625</v>
      </c>
      <c r="MI259" s="13">
        <v>522.25</v>
      </c>
      <c r="MJ259" s="13">
        <v>392.875</v>
      </c>
      <c r="MK259" s="13">
        <v>657.625</v>
      </c>
      <c r="ML259" s="13">
        <v>597.625</v>
      </c>
      <c r="MM259" s="13">
        <v>512</v>
      </c>
      <c r="MN259" s="13">
        <v>380.125</v>
      </c>
      <c r="MO259" s="13">
        <v>361</v>
      </c>
      <c r="MP259" s="13">
        <v>226.5</v>
      </c>
      <c r="MQ259" s="13">
        <v>99.75</v>
      </c>
      <c r="MR259" s="13">
        <v>209.5</v>
      </c>
      <c r="MS259" s="13">
        <v>339.375</v>
      </c>
      <c r="MT259" s="13">
        <v>416.125</v>
      </c>
      <c r="MU259" s="13">
        <v>466</v>
      </c>
      <c r="MV259" s="13">
        <v>371.5</v>
      </c>
      <c r="MW259" s="13">
        <v>479.125</v>
      </c>
      <c r="MX259" s="13">
        <v>587.25</v>
      </c>
      <c r="MY259" s="13">
        <v>973.5</v>
      </c>
      <c r="MZ259" s="13">
        <v>554.625</v>
      </c>
      <c r="NA259" s="13">
        <v>513.5</v>
      </c>
      <c r="NB259" s="13">
        <v>348.875</v>
      </c>
      <c r="NC259" s="13">
        <v>140.5</v>
      </c>
      <c r="ND259" s="13">
        <v>253.25</v>
      </c>
      <c r="NE259" s="13">
        <v>752.375</v>
      </c>
      <c r="NF259" s="13">
        <v>612.125</v>
      </c>
      <c r="NG259" s="13">
        <v>679.75</v>
      </c>
      <c r="NH259" s="13">
        <v>347</v>
      </c>
      <c r="NI259" s="13">
        <v>380.625</v>
      </c>
      <c r="NJ259" s="13">
        <v>410.75</v>
      </c>
      <c r="NK259" s="13">
        <v>361</v>
      </c>
      <c r="NL259" s="13">
        <v>509.5</v>
      </c>
      <c r="NM259" s="13">
        <v>487.75</v>
      </c>
      <c r="NN259" s="13">
        <v>425.375</v>
      </c>
      <c r="NO259" s="13">
        <v>133.125</v>
      </c>
      <c r="NP259" s="13">
        <v>462.375</v>
      </c>
      <c r="NQ259" s="13">
        <v>617.625</v>
      </c>
    </row>
    <row r="260" spans="1:381" x14ac:dyDescent="0.35">
      <c r="A260" s="22" t="s">
        <v>257</v>
      </c>
      <c r="B260" s="13">
        <v>136.25</v>
      </c>
      <c r="C260" s="13">
        <v>326.25</v>
      </c>
      <c r="D260" s="13">
        <v>287.75</v>
      </c>
      <c r="E260" s="13">
        <v>483.875</v>
      </c>
      <c r="F260" s="13">
        <v>273.375</v>
      </c>
      <c r="G260" s="13">
        <v>325.25</v>
      </c>
      <c r="H260" s="13">
        <v>141.125</v>
      </c>
      <c r="I260" s="13">
        <v>143.375</v>
      </c>
      <c r="J260" s="13">
        <v>219.5</v>
      </c>
      <c r="K260" s="13">
        <v>247.25</v>
      </c>
      <c r="L260" s="13">
        <v>245.375</v>
      </c>
      <c r="M260" s="13">
        <v>219.25</v>
      </c>
      <c r="N260" s="13">
        <v>266.5</v>
      </c>
      <c r="O260" s="13">
        <v>294</v>
      </c>
      <c r="P260" s="13">
        <v>418.5</v>
      </c>
      <c r="Q260" s="13">
        <v>295.75</v>
      </c>
      <c r="R260" s="13">
        <v>256</v>
      </c>
      <c r="S260" s="13">
        <v>156</v>
      </c>
      <c r="T260" s="13">
        <v>248.5</v>
      </c>
      <c r="U260" s="13">
        <v>103.875</v>
      </c>
      <c r="V260" s="13">
        <v>296</v>
      </c>
      <c r="W260" s="13">
        <v>222.75</v>
      </c>
      <c r="X260" s="13">
        <v>380.5</v>
      </c>
      <c r="Y260" s="13">
        <v>295.75</v>
      </c>
      <c r="Z260" s="13">
        <v>286</v>
      </c>
      <c r="AA260" s="13">
        <v>274.875</v>
      </c>
      <c r="AB260" s="13">
        <v>366.375</v>
      </c>
      <c r="AC260" s="13">
        <v>313.875</v>
      </c>
      <c r="AD260" s="13">
        <v>308.125</v>
      </c>
      <c r="AE260" s="13">
        <v>275.25</v>
      </c>
      <c r="AF260" s="13">
        <v>326</v>
      </c>
      <c r="AG260" s="13">
        <v>158.375</v>
      </c>
      <c r="AH260" s="13">
        <v>179.875</v>
      </c>
      <c r="AI260" s="13">
        <v>267.75</v>
      </c>
      <c r="AJ260" s="13">
        <v>205.25</v>
      </c>
      <c r="AK260" s="13">
        <v>218.25</v>
      </c>
      <c r="AL260" s="13">
        <v>255.875</v>
      </c>
      <c r="AM260" s="13">
        <v>250.25</v>
      </c>
      <c r="AN260" s="13">
        <v>211.125</v>
      </c>
      <c r="AO260" s="13">
        <v>336.875</v>
      </c>
      <c r="AP260" s="13">
        <v>261.375</v>
      </c>
      <c r="AQ260" s="13">
        <v>200</v>
      </c>
      <c r="AR260" s="13">
        <v>152.125</v>
      </c>
      <c r="AS260" s="13">
        <v>268.125</v>
      </c>
      <c r="AT260" s="13">
        <v>222</v>
      </c>
      <c r="AU260" s="13">
        <v>240.625</v>
      </c>
      <c r="AV260" s="13">
        <v>278.875</v>
      </c>
      <c r="AW260" s="13">
        <v>273.375</v>
      </c>
      <c r="AX260" s="13">
        <v>257.75</v>
      </c>
      <c r="AY260" s="13">
        <v>228.875</v>
      </c>
      <c r="AZ260" s="13">
        <v>470.125</v>
      </c>
      <c r="BA260" s="13">
        <v>305.125</v>
      </c>
      <c r="BB260" s="13">
        <v>388.5</v>
      </c>
      <c r="BC260" s="13">
        <v>350.5</v>
      </c>
      <c r="BD260" s="13">
        <v>157.625</v>
      </c>
      <c r="BE260" s="13">
        <v>113.75</v>
      </c>
      <c r="BF260" s="13">
        <v>225.875</v>
      </c>
      <c r="BG260" s="13">
        <v>193.5</v>
      </c>
      <c r="BH260" s="13">
        <v>254</v>
      </c>
      <c r="BI260" s="13">
        <v>313</v>
      </c>
      <c r="BJ260" s="13">
        <v>212</v>
      </c>
      <c r="BK260" s="13">
        <v>418.75</v>
      </c>
      <c r="BL260" s="13">
        <v>366.5</v>
      </c>
      <c r="BM260" s="13">
        <v>325.75</v>
      </c>
      <c r="BN260" s="13">
        <v>342.875</v>
      </c>
      <c r="BO260" s="13">
        <v>236.25</v>
      </c>
      <c r="BP260" s="13">
        <v>164</v>
      </c>
      <c r="BQ260" s="13">
        <v>108.25</v>
      </c>
      <c r="BR260" s="13">
        <v>198.375</v>
      </c>
      <c r="BS260" s="13">
        <v>214.625</v>
      </c>
      <c r="BT260" s="13">
        <v>238.75</v>
      </c>
      <c r="BU260" s="13">
        <v>323.75</v>
      </c>
      <c r="BV260" s="13">
        <v>266.625</v>
      </c>
      <c r="BW260" s="13">
        <v>233</v>
      </c>
      <c r="BX260" s="13">
        <v>309.125</v>
      </c>
      <c r="BY260" s="13">
        <v>278</v>
      </c>
      <c r="BZ260" s="13">
        <v>416.625</v>
      </c>
      <c r="CA260" s="13">
        <v>249.625</v>
      </c>
      <c r="CB260" s="13">
        <v>168.25</v>
      </c>
      <c r="CC260" s="13">
        <v>122.875</v>
      </c>
      <c r="CD260" s="13">
        <v>150.75</v>
      </c>
      <c r="CE260" s="13">
        <v>211.25</v>
      </c>
      <c r="CF260" s="13">
        <v>282</v>
      </c>
      <c r="CG260" s="13">
        <v>231.75</v>
      </c>
      <c r="CH260" s="13">
        <v>365.625</v>
      </c>
      <c r="CI260" s="13">
        <v>301</v>
      </c>
      <c r="CJ260" s="13">
        <v>404.625</v>
      </c>
      <c r="CK260" s="13">
        <v>343.875</v>
      </c>
      <c r="CL260" s="13">
        <v>361.5</v>
      </c>
      <c r="CM260" s="13">
        <v>225.125</v>
      </c>
      <c r="CN260" s="13">
        <v>177.25</v>
      </c>
      <c r="CO260" s="13">
        <v>160.625</v>
      </c>
      <c r="CP260" s="13">
        <v>154.75</v>
      </c>
      <c r="CQ260" s="13">
        <v>185</v>
      </c>
      <c r="CR260" s="13">
        <v>210.75</v>
      </c>
      <c r="CS260" s="13">
        <v>209.625</v>
      </c>
      <c r="CT260" s="13">
        <v>244.25</v>
      </c>
      <c r="CU260" s="13">
        <v>249.125</v>
      </c>
      <c r="CV260" s="13">
        <v>292.75</v>
      </c>
      <c r="CW260" s="13">
        <v>241.5</v>
      </c>
      <c r="CX260" s="13">
        <v>257.625</v>
      </c>
      <c r="CY260" s="13">
        <v>210.5</v>
      </c>
      <c r="CZ260" s="13">
        <v>226.125</v>
      </c>
      <c r="DA260" s="13">
        <v>174.125</v>
      </c>
      <c r="DB260" s="13">
        <v>216.375</v>
      </c>
      <c r="DC260" s="13">
        <v>277.625</v>
      </c>
      <c r="DD260" s="13">
        <v>280.5</v>
      </c>
      <c r="DE260" s="13">
        <v>346.25</v>
      </c>
      <c r="DF260" s="13">
        <v>324.625</v>
      </c>
      <c r="DG260" s="13">
        <v>427.625</v>
      </c>
      <c r="DH260" s="13">
        <v>420</v>
      </c>
      <c r="DI260" s="13">
        <v>263.75</v>
      </c>
      <c r="DJ260" s="13">
        <v>253.125</v>
      </c>
      <c r="DK260" s="13">
        <v>244.875</v>
      </c>
      <c r="DL260" s="13">
        <v>139.875</v>
      </c>
      <c r="DM260" s="13">
        <v>124.625</v>
      </c>
      <c r="DN260" s="13">
        <v>276.125</v>
      </c>
      <c r="DO260" s="13">
        <v>305.75</v>
      </c>
      <c r="DP260" s="13">
        <v>311.75</v>
      </c>
      <c r="DQ260" s="13">
        <v>360.25</v>
      </c>
      <c r="DR260" s="13">
        <v>261.75</v>
      </c>
      <c r="DS260" s="13">
        <v>494.125</v>
      </c>
      <c r="DT260" s="13">
        <v>431.125</v>
      </c>
      <c r="DU260" s="13">
        <v>461.125</v>
      </c>
      <c r="DV260" s="13">
        <v>333.625</v>
      </c>
      <c r="DW260" s="13">
        <v>245</v>
      </c>
      <c r="DX260" s="13">
        <v>201</v>
      </c>
      <c r="DY260" s="13">
        <v>105.25</v>
      </c>
      <c r="DZ260" s="13">
        <v>209.875</v>
      </c>
      <c r="EA260" s="13">
        <v>289.375</v>
      </c>
      <c r="EB260" s="13">
        <v>413.5</v>
      </c>
      <c r="EC260" s="13">
        <v>458</v>
      </c>
      <c r="ED260" s="13">
        <v>413</v>
      </c>
      <c r="EE260" s="13">
        <v>598.625</v>
      </c>
      <c r="EF260" s="13">
        <v>557.875</v>
      </c>
      <c r="EG260" s="13">
        <v>483.5</v>
      </c>
      <c r="EH260" s="13">
        <v>376</v>
      </c>
      <c r="EI260" s="13">
        <v>400.625</v>
      </c>
      <c r="EJ260" s="13">
        <v>332.625</v>
      </c>
      <c r="EK260" s="13">
        <v>156</v>
      </c>
      <c r="EL260" s="13">
        <v>277</v>
      </c>
      <c r="EM260" s="13">
        <v>589</v>
      </c>
      <c r="EN260" s="13">
        <v>414</v>
      </c>
      <c r="EO260" s="13">
        <v>440.625</v>
      </c>
      <c r="EP260" s="13">
        <v>317</v>
      </c>
      <c r="EQ260" s="13">
        <v>498.25</v>
      </c>
      <c r="ER260" s="13">
        <v>510.125</v>
      </c>
      <c r="ES260" s="13">
        <v>373.375</v>
      </c>
      <c r="ET260" s="13">
        <v>367.75</v>
      </c>
      <c r="EU260" s="13">
        <v>294.125</v>
      </c>
      <c r="EV260" s="13">
        <v>236</v>
      </c>
      <c r="EW260" s="13">
        <v>133.25</v>
      </c>
      <c r="EX260" s="13">
        <v>272.125</v>
      </c>
      <c r="EY260" s="13">
        <v>343.25</v>
      </c>
      <c r="EZ260" s="13">
        <v>443.875</v>
      </c>
      <c r="FA260" s="13">
        <v>317.25</v>
      </c>
      <c r="FB260" s="13">
        <v>313.375</v>
      </c>
      <c r="FC260" s="13">
        <v>612</v>
      </c>
      <c r="FD260" s="13">
        <v>440.25</v>
      </c>
      <c r="FE260" s="13">
        <v>498.875</v>
      </c>
      <c r="FF260" s="13">
        <v>360.25</v>
      </c>
      <c r="FG260" s="13">
        <v>361</v>
      </c>
      <c r="FH260" s="13">
        <v>253.5</v>
      </c>
      <c r="FI260" s="13">
        <v>195.5</v>
      </c>
      <c r="FJ260" s="13">
        <v>248.5</v>
      </c>
      <c r="FK260" s="13">
        <v>382.625</v>
      </c>
      <c r="FL260" s="13">
        <v>460.125</v>
      </c>
      <c r="FM260" s="13">
        <v>493.875</v>
      </c>
      <c r="FN260" s="13">
        <v>298</v>
      </c>
      <c r="FO260" s="13">
        <v>481.375</v>
      </c>
      <c r="FP260" s="13">
        <v>652.875</v>
      </c>
      <c r="FQ260" s="13">
        <v>909.875</v>
      </c>
      <c r="FR260" s="13">
        <v>477.875</v>
      </c>
      <c r="FS260" s="13">
        <v>503.125</v>
      </c>
      <c r="FT260" s="13">
        <v>476.5</v>
      </c>
      <c r="FU260" s="13">
        <v>203.25</v>
      </c>
      <c r="FV260" s="13">
        <v>432.25</v>
      </c>
      <c r="FW260" s="13">
        <v>611.5</v>
      </c>
      <c r="FX260" s="13">
        <v>577.5</v>
      </c>
      <c r="FY260" s="13">
        <v>636.25</v>
      </c>
      <c r="FZ260" s="13">
        <v>327.25</v>
      </c>
      <c r="GA260" s="13">
        <v>500.125</v>
      </c>
      <c r="GB260" s="13">
        <v>503.25</v>
      </c>
      <c r="GC260" s="13">
        <v>427.75</v>
      </c>
      <c r="GD260" s="13">
        <v>563.5</v>
      </c>
      <c r="GE260" s="13">
        <v>601.125</v>
      </c>
      <c r="GF260" s="13">
        <v>438.125</v>
      </c>
      <c r="GG260" s="13">
        <v>221.75</v>
      </c>
      <c r="GH260" s="13">
        <v>281.75</v>
      </c>
      <c r="GI260" s="24">
        <v>617.5</v>
      </c>
      <c r="GJ260" s="13">
        <v>87.5</v>
      </c>
      <c r="GK260" s="13">
        <v>210.75</v>
      </c>
      <c r="GL260" s="13">
        <v>170.25</v>
      </c>
      <c r="GM260" s="13">
        <v>268</v>
      </c>
      <c r="GN260" s="13">
        <v>186.875</v>
      </c>
      <c r="GO260" s="13">
        <v>155.125</v>
      </c>
      <c r="GP260" s="13">
        <v>83</v>
      </c>
      <c r="GQ260" s="13">
        <v>57.125</v>
      </c>
      <c r="GR260" s="13">
        <v>109</v>
      </c>
      <c r="GS260" s="13">
        <v>202</v>
      </c>
      <c r="GT260" s="13">
        <v>182.25</v>
      </c>
      <c r="GU260" s="13">
        <v>155</v>
      </c>
      <c r="GV260" s="13">
        <v>145.75</v>
      </c>
      <c r="GW260" s="13">
        <v>237.125</v>
      </c>
      <c r="GX260" s="13">
        <v>291.75</v>
      </c>
      <c r="GY260" s="13">
        <v>170.875</v>
      </c>
      <c r="GZ260" s="13">
        <v>171.25</v>
      </c>
      <c r="HA260" s="13">
        <v>64.75</v>
      </c>
      <c r="HB260" s="13">
        <v>172.25</v>
      </c>
      <c r="HC260" s="13">
        <v>89.25</v>
      </c>
      <c r="HD260" s="13">
        <v>87</v>
      </c>
      <c r="HE260" s="13">
        <v>127.75</v>
      </c>
      <c r="HF260" s="13">
        <v>183.75</v>
      </c>
      <c r="HG260" s="13">
        <v>144</v>
      </c>
      <c r="HH260" s="13">
        <v>182.75</v>
      </c>
      <c r="HI260" s="13">
        <v>170.875</v>
      </c>
      <c r="HJ260" s="13">
        <v>354</v>
      </c>
      <c r="HK260" s="13">
        <v>270</v>
      </c>
      <c r="HL260" s="13">
        <v>243.25</v>
      </c>
      <c r="HM260" s="13">
        <v>182.75</v>
      </c>
      <c r="HN260" s="13">
        <v>228.75</v>
      </c>
      <c r="HO260" s="13">
        <v>95.25</v>
      </c>
      <c r="HP260" s="13">
        <v>102.875</v>
      </c>
      <c r="HQ260" s="13">
        <v>154</v>
      </c>
      <c r="HR260" s="13">
        <v>93.875</v>
      </c>
      <c r="HS260" s="13">
        <v>143</v>
      </c>
      <c r="HT260" s="13">
        <v>176.125</v>
      </c>
      <c r="HU260" s="13">
        <v>195</v>
      </c>
      <c r="HV260" s="13">
        <v>185</v>
      </c>
      <c r="HW260" s="13">
        <v>261</v>
      </c>
      <c r="HX260" s="13">
        <v>119.25</v>
      </c>
      <c r="HY260" s="13">
        <v>134.625</v>
      </c>
      <c r="HZ260" s="13">
        <v>101.5</v>
      </c>
      <c r="IA260" s="13">
        <v>73</v>
      </c>
      <c r="IB260" s="13">
        <v>63</v>
      </c>
      <c r="IC260" s="13">
        <v>80.25</v>
      </c>
      <c r="ID260" s="13">
        <v>129.5</v>
      </c>
      <c r="IE260" s="13">
        <v>154.5</v>
      </c>
      <c r="IF260" s="13">
        <v>140.5</v>
      </c>
      <c r="IG260" s="13">
        <v>113.5</v>
      </c>
      <c r="IH260" s="13">
        <v>113.25</v>
      </c>
      <c r="II260" s="13">
        <v>124.75</v>
      </c>
      <c r="IJ260" s="13">
        <v>223.125</v>
      </c>
      <c r="IK260" s="13">
        <v>211.5</v>
      </c>
      <c r="IL260" s="13">
        <v>91.375</v>
      </c>
      <c r="IM260" s="13">
        <v>76</v>
      </c>
      <c r="IN260" s="13">
        <v>85.5</v>
      </c>
      <c r="IO260" s="13">
        <v>178.5</v>
      </c>
      <c r="IP260" s="13">
        <v>123.375</v>
      </c>
      <c r="IQ260" s="13">
        <v>165.5</v>
      </c>
      <c r="IR260" s="13">
        <v>163</v>
      </c>
      <c r="IS260" s="13">
        <v>201.5</v>
      </c>
      <c r="IT260" s="13">
        <v>187.5</v>
      </c>
      <c r="IU260" s="13">
        <v>148.25</v>
      </c>
      <c r="IV260" s="13">
        <v>210.875</v>
      </c>
      <c r="IW260" s="13">
        <v>156</v>
      </c>
      <c r="IX260" s="13">
        <v>98.75</v>
      </c>
      <c r="IY260" s="13">
        <v>77</v>
      </c>
      <c r="IZ260" s="13">
        <v>111.5</v>
      </c>
      <c r="JA260" s="13">
        <v>114</v>
      </c>
      <c r="JB260" s="13">
        <v>115.25</v>
      </c>
      <c r="JC260" s="13">
        <v>146.25</v>
      </c>
      <c r="JD260" s="13">
        <v>187.5</v>
      </c>
      <c r="JE260" s="13">
        <v>150</v>
      </c>
      <c r="JF260" s="13">
        <v>143.5</v>
      </c>
      <c r="JG260" s="13">
        <v>156.375</v>
      </c>
      <c r="JH260" s="13">
        <v>170</v>
      </c>
      <c r="JI260" s="13">
        <v>105.75</v>
      </c>
      <c r="JJ260" s="13">
        <v>103.75</v>
      </c>
      <c r="JK260" s="13">
        <v>73.625</v>
      </c>
      <c r="JL260" s="13">
        <v>77.75</v>
      </c>
      <c r="JM260" s="13">
        <v>122.5</v>
      </c>
      <c r="JN260" s="13">
        <v>248</v>
      </c>
      <c r="JO260" s="13">
        <v>190.75</v>
      </c>
      <c r="JP260" s="13">
        <v>207.5</v>
      </c>
      <c r="JQ260" s="13">
        <v>275.75</v>
      </c>
      <c r="JR260" s="13">
        <v>228.75</v>
      </c>
      <c r="JS260" s="13">
        <v>195.75</v>
      </c>
      <c r="JT260" s="13">
        <v>208</v>
      </c>
      <c r="JU260" s="13">
        <v>118.75</v>
      </c>
      <c r="JV260" s="13">
        <v>90.75</v>
      </c>
      <c r="JW260" s="13">
        <v>80.5</v>
      </c>
      <c r="JX260" s="13">
        <v>126</v>
      </c>
      <c r="JY260" s="13">
        <v>128</v>
      </c>
      <c r="JZ260" s="13">
        <v>121</v>
      </c>
      <c r="KA260" s="13">
        <v>149.25</v>
      </c>
      <c r="KB260" s="13">
        <v>158</v>
      </c>
      <c r="KC260" s="13">
        <v>158.5</v>
      </c>
      <c r="KD260" s="13">
        <v>158.75</v>
      </c>
      <c r="KE260" s="13">
        <v>143.125</v>
      </c>
      <c r="KF260" s="13">
        <v>175.5</v>
      </c>
      <c r="KG260" s="13">
        <v>120.125</v>
      </c>
      <c r="KH260" s="13">
        <v>101</v>
      </c>
      <c r="KI260" s="13">
        <v>109.875</v>
      </c>
      <c r="KJ260" s="13">
        <v>138.5</v>
      </c>
      <c r="KK260" s="13">
        <v>194.25</v>
      </c>
      <c r="KL260" s="13">
        <v>186.875</v>
      </c>
      <c r="KM260" s="13">
        <v>196.875</v>
      </c>
      <c r="KN260" s="13">
        <v>144.5</v>
      </c>
      <c r="KO260" s="13">
        <v>348</v>
      </c>
      <c r="KP260" s="13">
        <v>265.25</v>
      </c>
      <c r="KQ260" s="13">
        <v>233.375</v>
      </c>
      <c r="KR260" s="13">
        <v>232.25</v>
      </c>
      <c r="KS260" s="13">
        <v>161</v>
      </c>
      <c r="KT260" s="13">
        <v>81.75</v>
      </c>
      <c r="KU260" s="13">
        <v>70.875</v>
      </c>
      <c r="KV260" s="13">
        <v>92.25</v>
      </c>
      <c r="KW260" s="13">
        <v>157</v>
      </c>
      <c r="KX260" s="13">
        <v>222.25</v>
      </c>
      <c r="KY260" s="13">
        <v>215.625</v>
      </c>
      <c r="KZ260" s="13">
        <v>138.25</v>
      </c>
      <c r="LA260" s="13">
        <v>296.5</v>
      </c>
      <c r="LB260" s="13">
        <v>236.25</v>
      </c>
      <c r="LC260" s="13">
        <v>238.625</v>
      </c>
      <c r="LD260" s="13">
        <v>189.375</v>
      </c>
      <c r="LE260" s="13">
        <v>132.75</v>
      </c>
      <c r="LF260" s="13">
        <v>141</v>
      </c>
      <c r="LG260" s="13">
        <v>102.25</v>
      </c>
      <c r="LH260" s="13">
        <v>139.5</v>
      </c>
      <c r="LI260" s="13">
        <v>216.125</v>
      </c>
      <c r="LJ260" s="13">
        <v>236.125</v>
      </c>
      <c r="LK260" s="13">
        <v>223.875</v>
      </c>
      <c r="LL260" s="13">
        <v>191.375</v>
      </c>
      <c r="LM260" s="13">
        <v>402.5</v>
      </c>
      <c r="LN260" s="13">
        <v>258</v>
      </c>
      <c r="LO260" s="13">
        <v>255.625</v>
      </c>
      <c r="LP260" s="13">
        <v>213.5</v>
      </c>
      <c r="LQ260" s="13">
        <v>194.375</v>
      </c>
      <c r="LR260" s="13">
        <v>165</v>
      </c>
      <c r="LS260" s="13">
        <v>127.25</v>
      </c>
      <c r="LT260" s="13">
        <v>178.5</v>
      </c>
      <c r="LU260" s="13">
        <v>196.5</v>
      </c>
      <c r="LV260" s="13">
        <v>234.25</v>
      </c>
      <c r="LW260" s="13">
        <v>286.5</v>
      </c>
      <c r="LX260" s="13">
        <v>236.125</v>
      </c>
      <c r="LY260" s="13">
        <v>336.375</v>
      </c>
      <c r="LZ260" s="13">
        <v>351.5</v>
      </c>
      <c r="MA260" s="13">
        <v>249.25</v>
      </c>
      <c r="MB260" s="13">
        <v>159.375</v>
      </c>
      <c r="MC260" s="13">
        <v>171.875</v>
      </c>
      <c r="MD260" s="13">
        <v>143.75</v>
      </c>
      <c r="ME260" s="13">
        <v>134.375</v>
      </c>
      <c r="MF260" s="13">
        <v>123.125</v>
      </c>
      <c r="MG260" s="13">
        <v>156.5</v>
      </c>
      <c r="MH260" s="13">
        <v>198.25</v>
      </c>
      <c r="MI260" s="13">
        <v>294.625</v>
      </c>
      <c r="MJ260" s="13">
        <v>156.625</v>
      </c>
      <c r="MK260" s="13">
        <v>402.125</v>
      </c>
      <c r="ML260" s="13">
        <v>355.25</v>
      </c>
      <c r="MM260" s="13">
        <v>285</v>
      </c>
      <c r="MN260" s="13">
        <v>259.125</v>
      </c>
      <c r="MO260" s="13">
        <v>293.375</v>
      </c>
      <c r="MP260" s="13">
        <v>157.875</v>
      </c>
      <c r="MQ260" s="13">
        <v>113.75</v>
      </c>
      <c r="MR260" s="13">
        <v>145.75</v>
      </c>
      <c r="MS260" s="13">
        <v>260.375</v>
      </c>
      <c r="MT260" s="13">
        <v>247</v>
      </c>
      <c r="MU260" s="13">
        <v>446.5</v>
      </c>
      <c r="MV260" s="13">
        <v>232.125</v>
      </c>
      <c r="MW260" s="13">
        <v>383.25</v>
      </c>
      <c r="MX260" s="13">
        <v>336.875</v>
      </c>
      <c r="MY260" s="13">
        <v>584</v>
      </c>
      <c r="MZ260" s="13">
        <v>358</v>
      </c>
      <c r="NA260" s="13">
        <v>365.125</v>
      </c>
      <c r="NB260" s="13">
        <v>240.75</v>
      </c>
      <c r="NC260" s="13">
        <v>113.25</v>
      </c>
      <c r="ND260" s="13">
        <v>257</v>
      </c>
      <c r="NE260" s="13">
        <v>399</v>
      </c>
      <c r="NF260" s="13">
        <v>397.125</v>
      </c>
      <c r="NG260" s="13">
        <v>469.375</v>
      </c>
      <c r="NH260" s="13">
        <v>281.625</v>
      </c>
      <c r="NI260" s="13">
        <v>354</v>
      </c>
      <c r="NJ260" s="13">
        <v>394.25</v>
      </c>
      <c r="NK260" s="13">
        <v>311.625</v>
      </c>
      <c r="NL260" s="13">
        <v>444.75</v>
      </c>
      <c r="NM260" s="13">
        <v>401.25</v>
      </c>
      <c r="NN260" s="13">
        <v>315.75</v>
      </c>
      <c r="NO260" s="13">
        <v>204.25</v>
      </c>
      <c r="NP260" s="13">
        <v>188.5</v>
      </c>
      <c r="NQ260" s="13">
        <v>441.75</v>
      </c>
    </row>
    <row r="261" spans="1:381" x14ac:dyDescent="0.35">
      <c r="A261" s="22" t="s">
        <v>258</v>
      </c>
      <c r="B261" s="13">
        <v>296.75</v>
      </c>
      <c r="C261" s="13">
        <v>252.75</v>
      </c>
      <c r="D261" s="13">
        <v>416</v>
      </c>
      <c r="E261" s="13">
        <v>228.875</v>
      </c>
      <c r="F261" s="13">
        <v>258.25</v>
      </c>
      <c r="G261" s="13">
        <v>272.75</v>
      </c>
      <c r="H261" s="13">
        <v>116.5</v>
      </c>
      <c r="I261" s="13">
        <v>126.25</v>
      </c>
      <c r="J261" s="13">
        <v>167</v>
      </c>
      <c r="K261" s="13">
        <v>237.5</v>
      </c>
      <c r="L261" s="13">
        <v>223.25</v>
      </c>
      <c r="M261" s="13">
        <v>212.875</v>
      </c>
      <c r="N261" s="13">
        <v>257.625</v>
      </c>
      <c r="O261" s="13">
        <v>381.5</v>
      </c>
      <c r="P261" s="13">
        <v>566.25</v>
      </c>
      <c r="Q261" s="13">
        <v>346.5</v>
      </c>
      <c r="R261" s="13">
        <v>343.375</v>
      </c>
      <c r="S261" s="13">
        <v>157</v>
      </c>
      <c r="T261" s="13">
        <v>313.75</v>
      </c>
      <c r="U261" s="13">
        <v>121.75</v>
      </c>
      <c r="V261" s="13">
        <v>167.25</v>
      </c>
      <c r="W261" s="13">
        <v>262.875</v>
      </c>
      <c r="X261" s="13">
        <v>303.5</v>
      </c>
      <c r="Y261" s="13">
        <v>185</v>
      </c>
      <c r="Z261" s="13">
        <v>403.5</v>
      </c>
      <c r="AA261" s="13">
        <v>278</v>
      </c>
      <c r="AB261" s="13">
        <v>431.25</v>
      </c>
      <c r="AC261" s="13">
        <v>294.75</v>
      </c>
      <c r="AD261" s="13">
        <v>265.75</v>
      </c>
      <c r="AE261" s="13">
        <v>241.625</v>
      </c>
      <c r="AF261" s="13">
        <v>257.25</v>
      </c>
      <c r="AG261" s="13">
        <v>194.25</v>
      </c>
      <c r="AH261" s="13">
        <v>200</v>
      </c>
      <c r="AI261" s="13">
        <v>236.5</v>
      </c>
      <c r="AJ261" s="13">
        <v>167.75</v>
      </c>
      <c r="AK261" s="13">
        <v>158.25</v>
      </c>
      <c r="AL261" s="13">
        <v>359.5</v>
      </c>
      <c r="AM261" s="13">
        <v>291.5</v>
      </c>
      <c r="AN261" s="13">
        <v>277.375</v>
      </c>
      <c r="AO261" s="13">
        <v>365.625</v>
      </c>
      <c r="AP261" s="13">
        <v>178.875</v>
      </c>
      <c r="AQ261" s="13">
        <v>243.25</v>
      </c>
      <c r="AR261" s="13">
        <v>112.5</v>
      </c>
      <c r="AS261" s="13">
        <v>76</v>
      </c>
      <c r="AT261" s="13">
        <v>117.25</v>
      </c>
      <c r="AU261" s="13">
        <v>196.875</v>
      </c>
      <c r="AV261" s="13">
        <v>225.25</v>
      </c>
      <c r="AW261" s="13">
        <v>292.625</v>
      </c>
      <c r="AX261" s="13">
        <v>211.25</v>
      </c>
      <c r="AY261" s="13">
        <v>162.5</v>
      </c>
      <c r="AZ261" s="13">
        <v>324.75</v>
      </c>
      <c r="BA261" s="13">
        <v>327.75</v>
      </c>
      <c r="BB261" s="13">
        <v>327.25</v>
      </c>
      <c r="BC261" s="13">
        <v>424.875</v>
      </c>
      <c r="BD261" s="13">
        <v>127</v>
      </c>
      <c r="BE261" s="13">
        <v>97.5</v>
      </c>
      <c r="BF261" s="13">
        <v>167</v>
      </c>
      <c r="BG261" s="13">
        <v>209.75</v>
      </c>
      <c r="BH261" s="13">
        <v>190.5</v>
      </c>
      <c r="BI261" s="13">
        <v>190.75</v>
      </c>
      <c r="BJ261" s="13">
        <v>216.375</v>
      </c>
      <c r="BK261" s="13">
        <v>346.5</v>
      </c>
      <c r="BL261" s="13">
        <v>264.125</v>
      </c>
      <c r="BM261" s="13">
        <v>311.125</v>
      </c>
      <c r="BN261" s="13">
        <v>364.75</v>
      </c>
      <c r="BO261" s="13">
        <v>165.5</v>
      </c>
      <c r="BP261" s="13">
        <v>180.75</v>
      </c>
      <c r="BQ261" s="13">
        <v>151.5</v>
      </c>
      <c r="BR261" s="13">
        <v>152.5</v>
      </c>
      <c r="BS261" s="13">
        <v>233.375</v>
      </c>
      <c r="BT261" s="13">
        <v>198</v>
      </c>
      <c r="BU261" s="13">
        <v>204.25</v>
      </c>
      <c r="BV261" s="13">
        <v>252.125</v>
      </c>
      <c r="BW261" s="13">
        <v>217.875</v>
      </c>
      <c r="BX261" s="13">
        <v>356.75</v>
      </c>
      <c r="BY261" s="13">
        <v>278.75</v>
      </c>
      <c r="BZ261" s="13">
        <v>300.25</v>
      </c>
      <c r="CA261" s="13">
        <v>218.5</v>
      </c>
      <c r="CB261" s="13">
        <v>168.75</v>
      </c>
      <c r="CC261" s="13">
        <v>122</v>
      </c>
      <c r="CD261" s="13">
        <v>225.25</v>
      </c>
      <c r="CE261" s="13">
        <v>257.75</v>
      </c>
      <c r="CF261" s="13">
        <v>307.25</v>
      </c>
      <c r="CG261" s="13">
        <v>260</v>
      </c>
      <c r="CH261" s="13">
        <v>394</v>
      </c>
      <c r="CI261" s="13">
        <v>422.125</v>
      </c>
      <c r="CJ261" s="13">
        <v>526</v>
      </c>
      <c r="CK261" s="13">
        <v>353.5</v>
      </c>
      <c r="CL261" s="13">
        <v>411.75</v>
      </c>
      <c r="CM261" s="13">
        <v>215.75</v>
      </c>
      <c r="CN261" s="13">
        <v>212.25</v>
      </c>
      <c r="CO261" s="13">
        <v>156</v>
      </c>
      <c r="CP261" s="13">
        <v>135.875</v>
      </c>
      <c r="CQ261" s="13">
        <v>239.625</v>
      </c>
      <c r="CR261" s="13">
        <v>334.5</v>
      </c>
      <c r="CS261" s="13">
        <v>490.5</v>
      </c>
      <c r="CT261" s="13">
        <v>327.75</v>
      </c>
      <c r="CU261" s="13">
        <v>476</v>
      </c>
      <c r="CV261" s="13">
        <v>467.5</v>
      </c>
      <c r="CW261" s="13">
        <v>446.5</v>
      </c>
      <c r="CX261" s="13">
        <v>395.25</v>
      </c>
      <c r="CY261" s="13">
        <v>329.25</v>
      </c>
      <c r="CZ261" s="13">
        <v>264.5</v>
      </c>
      <c r="DA261" s="13">
        <v>170</v>
      </c>
      <c r="DB261" s="13">
        <v>302.5</v>
      </c>
      <c r="DC261" s="13">
        <v>284.875</v>
      </c>
      <c r="DD261" s="13">
        <v>348.125</v>
      </c>
      <c r="DE261" s="13">
        <v>373.625</v>
      </c>
      <c r="DF261" s="13">
        <v>347</v>
      </c>
      <c r="DG261" s="13">
        <v>385.75</v>
      </c>
      <c r="DH261" s="13">
        <v>440.875</v>
      </c>
      <c r="DI261" s="13">
        <v>308.125</v>
      </c>
      <c r="DJ261" s="13">
        <v>374.5</v>
      </c>
      <c r="DK261" s="13">
        <v>251.125</v>
      </c>
      <c r="DL261" s="13">
        <v>297.5</v>
      </c>
      <c r="DM261" s="13">
        <v>102.75</v>
      </c>
      <c r="DN261" s="13">
        <v>380.75</v>
      </c>
      <c r="DO261" s="13">
        <v>288.5</v>
      </c>
      <c r="DP261" s="13">
        <v>509.625</v>
      </c>
      <c r="DQ261" s="13">
        <v>473.5</v>
      </c>
      <c r="DR261" s="13">
        <v>276.75</v>
      </c>
      <c r="DS261" s="13">
        <v>495.125</v>
      </c>
      <c r="DT261" s="13">
        <v>428.5</v>
      </c>
      <c r="DU261" s="13">
        <v>404.875</v>
      </c>
      <c r="DV261" s="13">
        <v>386.75</v>
      </c>
      <c r="DW261" s="13">
        <v>246.875</v>
      </c>
      <c r="DX261" s="13">
        <v>217.25</v>
      </c>
      <c r="DY261" s="13">
        <v>103.75</v>
      </c>
      <c r="DZ261" s="13">
        <v>350</v>
      </c>
      <c r="EA261" s="13">
        <v>383</v>
      </c>
      <c r="EB261" s="13">
        <v>349.625</v>
      </c>
      <c r="EC261" s="13">
        <v>381.75</v>
      </c>
      <c r="ED261" s="13">
        <v>307.25</v>
      </c>
      <c r="EE261" s="13">
        <v>609</v>
      </c>
      <c r="EF261" s="13">
        <v>470</v>
      </c>
      <c r="EG261" s="13">
        <v>461</v>
      </c>
      <c r="EH261" s="13">
        <v>349.875</v>
      </c>
      <c r="EI261" s="13">
        <v>388.5</v>
      </c>
      <c r="EJ261" s="13">
        <v>229.25</v>
      </c>
      <c r="EK261" s="13">
        <v>112.5</v>
      </c>
      <c r="EL261" s="13">
        <v>210.375</v>
      </c>
      <c r="EM261" s="13">
        <v>254.75</v>
      </c>
      <c r="EN261" s="13">
        <v>367.375</v>
      </c>
      <c r="EO261" s="13">
        <v>426.25</v>
      </c>
      <c r="EP261" s="13">
        <v>214.25</v>
      </c>
      <c r="EQ261" s="13">
        <v>461.25</v>
      </c>
      <c r="ER261" s="13">
        <v>568.25</v>
      </c>
      <c r="ES261" s="13">
        <v>437.25</v>
      </c>
      <c r="ET261" s="13">
        <v>316.25</v>
      </c>
      <c r="EU261" s="13">
        <v>279.875</v>
      </c>
      <c r="EV261" s="13">
        <v>224.875</v>
      </c>
      <c r="EW261" s="13">
        <v>93</v>
      </c>
      <c r="EX261" s="13">
        <v>217.125</v>
      </c>
      <c r="EY261" s="13">
        <v>275.875</v>
      </c>
      <c r="EZ261" s="13">
        <v>423.75</v>
      </c>
      <c r="FA261" s="13">
        <v>398.625</v>
      </c>
      <c r="FB261" s="13">
        <v>358.5</v>
      </c>
      <c r="FC261" s="13">
        <v>600.25</v>
      </c>
      <c r="FD261" s="13">
        <v>361.125</v>
      </c>
      <c r="FE261" s="13">
        <v>435</v>
      </c>
      <c r="FF261" s="13">
        <v>395</v>
      </c>
      <c r="FG261" s="13">
        <v>255.5</v>
      </c>
      <c r="FH261" s="13">
        <v>262</v>
      </c>
      <c r="FI261" s="13">
        <v>107.75</v>
      </c>
      <c r="FJ261" s="13">
        <v>237.25</v>
      </c>
      <c r="FK261" s="13">
        <v>379.125</v>
      </c>
      <c r="FL261" s="13">
        <v>427.875</v>
      </c>
      <c r="FM261" s="13">
        <v>566.75</v>
      </c>
      <c r="FN261" s="13">
        <v>263.125</v>
      </c>
      <c r="FO261" s="13">
        <v>540</v>
      </c>
      <c r="FP261" s="13">
        <v>448.375</v>
      </c>
      <c r="FQ261" s="13">
        <v>916.625</v>
      </c>
      <c r="FR261" s="13">
        <v>515.75</v>
      </c>
      <c r="FS261" s="13">
        <v>539.5</v>
      </c>
      <c r="FT261" s="13">
        <v>266</v>
      </c>
      <c r="FU261" s="13">
        <v>165.125</v>
      </c>
      <c r="FV261" s="13">
        <v>398.25</v>
      </c>
      <c r="FW261" s="13">
        <v>527.125</v>
      </c>
      <c r="FX261" s="13">
        <v>636.75</v>
      </c>
      <c r="FY261" s="13">
        <v>688</v>
      </c>
      <c r="FZ261" s="13">
        <v>406.125</v>
      </c>
      <c r="GA261" s="13">
        <v>434.875</v>
      </c>
      <c r="GB261" s="13">
        <v>518</v>
      </c>
      <c r="GC261" s="13">
        <v>507.625</v>
      </c>
      <c r="GD261" s="13">
        <v>543.5</v>
      </c>
      <c r="GE261" s="13">
        <v>473.25</v>
      </c>
      <c r="GF261" s="13">
        <v>408</v>
      </c>
      <c r="GG261" s="13">
        <v>143.75</v>
      </c>
      <c r="GH261" s="13">
        <v>358.75</v>
      </c>
      <c r="GI261" s="24">
        <v>547.625</v>
      </c>
      <c r="GJ261" s="13">
        <v>121.75</v>
      </c>
      <c r="GK261" s="13">
        <v>184.375</v>
      </c>
      <c r="GL261" s="13">
        <v>263.25</v>
      </c>
      <c r="GM261" s="13">
        <v>137.5</v>
      </c>
      <c r="GN261" s="13">
        <v>102.375</v>
      </c>
      <c r="GO261" s="13">
        <v>143.625</v>
      </c>
      <c r="GP261" s="13">
        <v>89.75</v>
      </c>
      <c r="GQ261" s="13">
        <v>124.625</v>
      </c>
      <c r="GR261" s="13">
        <v>86.875</v>
      </c>
      <c r="GS261" s="13">
        <v>127.5</v>
      </c>
      <c r="GT261" s="13">
        <v>96.125</v>
      </c>
      <c r="GU261" s="13">
        <v>107</v>
      </c>
      <c r="GV261" s="13">
        <v>129.5</v>
      </c>
      <c r="GW261" s="13">
        <v>213.875</v>
      </c>
      <c r="GX261" s="13">
        <v>241</v>
      </c>
      <c r="GY261" s="13">
        <v>192</v>
      </c>
      <c r="GZ261" s="13">
        <v>165.25</v>
      </c>
      <c r="HA261" s="13">
        <v>70.75</v>
      </c>
      <c r="HB261" s="13">
        <v>139.5</v>
      </c>
      <c r="HC261" s="13">
        <v>53.5</v>
      </c>
      <c r="HD261" s="13">
        <v>113.5</v>
      </c>
      <c r="HE261" s="13">
        <v>156</v>
      </c>
      <c r="HF261" s="13">
        <v>160.75</v>
      </c>
      <c r="HG261" s="13">
        <v>128</v>
      </c>
      <c r="HH261" s="13">
        <v>212.75</v>
      </c>
      <c r="HI261" s="13">
        <v>110.75</v>
      </c>
      <c r="HJ261" s="13">
        <v>169.375</v>
      </c>
      <c r="HK261" s="13">
        <v>197.5</v>
      </c>
      <c r="HL261" s="13">
        <v>161</v>
      </c>
      <c r="HM261" s="13">
        <v>122.875</v>
      </c>
      <c r="HN261" s="13">
        <v>135.5</v>
      </c>
      <c r="HO261" s="13">
        <v>87.5</v>
      </c>
      <c r="HP261" s="13">
        <v>148</v>
      </c>
      <c r="HQ261" s="13">
        <v>98</v>
      </c>
      <c r="HR261" s="13">
        <v>105.75</v>
      </c>
      <c r="HS261" s="13">
        <v>105.5</v>
      </c>
      <c r="HT261" s="13">
        <v>171.75</v>
      </c>
      <c r="HU261" s="13">
        <v>148.75</v>
      </c>
      <c r="HV261" s="13">
        <v>119.5</v>
      </c>
      <c r="HW261" s="13">
        <v>174.5</v>
      </c>
      <c r="HX261" s="13">
        <v>130</v>
      </c>
      <c r="HY261" s="13">
        <v>102.875</v>
      </c>
      <c r="HZ261" s="13">
        <v>57</v>
      </c>
      <c r="IA261" s="13">
        <v>40.5</v>
      </c>
      <c r="IB261" s="13">
        <v>48</v>
      </c>
      <c r="IC261" s="13">
        <v>70.75</v>
      </c>
      <c r="ID261" s="13">
        <v>101.5</v>
      </c>
      <c r="IE261" s="13">
        <v>157</v>
      </c>
      <c r="IF261" s="13">
        <v>134.625</v>
      </c>
      <c r="IG261" s="13">
        <v>155</v>
      </c>
      <c r="IH261" s="13">
        <v>219.25</v>
      </c>
      <c r="II261" s="13">
        <v>164.25</v>
      </c>
      <c r="IJ261" s="13">
        <v>218</v>
      </c>
      <c r="IK261" s="13">
        <v>267.75</v>
      </c>
      <c r="IL261" s="13">
        <v>80.25</v>
      </c>
      <c r="IM261" s="13">
        <v>65</v>
      </c>
      <c r="IN261" s="13">
        <v>117</v>
      </c>
      <c r="IO261" s="13">
        <v>76.25</v>
      </c>
      <c r="IP261" s="13">
        <v>121.75</v>
      </c>
      <c r="IQ261" s="13">
        <v>181.75</v>
      </c>
      <c r="IR261" s="13">
        <v>86.25</v>
      </c>
      <c r="IS261" s="13">
        <v>197.25</v>
      </c>
      <c r="IT261" s="13">
        <v>145.25</v>
      </c>
      <c r="IU261" s="13">
        <v>193.75</v>
      </c>
      <c r="IV261" s="13">
        <v>255.25</v>
      </c>
      <c r="IW261" s="13">
        <v>130.75</v>
      </c>
      <c r="IX261" s="13">
        <v>53</v>
      </c>
      <c r="IY261" s="13">
        <v>68.5</v>
      </c>
      <c r="IZ261" s="13">
        <v>71</v>
      </c>
      <c r="JA261" s="13">
        <v>72.375</v>
      </c>
      <c r="JB261" s="13">
        <v>117.875</v>
      </c>
      <c r="JC261" s="13">
        <v>116.75</v>
      </c>
      <c r="JD261" s="13">
        <v>134.625</v>
      </c>
      <c r="JE261" s="13">
        <v>137.875</v>
      </c>
      <c r="JF261" s="13">
        <v>229</v>
      </c>
      <c r="JG261" s="13">
        <v>178.75</v>
      </c>
      <c r="JH261" s="13">
        <v>144</v>
      </c>
      <c r="JI261" s="13">
        <v>95.75</v>
      </c>
      <c r="JJ261" s="13">
        <v>77.25</v>
      </c>
      <c r="JK261" s="13">
        <v>72.25</v>
      </c>
      <c r="JL261" s="13">
        <v>54.875</v>
      </c>
      <c r="JM261" s="13">
        <v>187.625</v>
      </c>
      <c r="JN261" s="13">
        <v>182</v>
      </c>
      <c r="JO261" s="13">
        <v>148</v>
      </c>
      <c r="JP261" s="13">
        <v>249.75</v>
      </c>
      <c r="JQ261" s="13">
        <v>324.625</v>
      </c>
      <c r="JR261" s="13">
        <v>323.75</v>
      </c>
      <c r="JS261" s="13">
        <v>286.125</v>
      </c>
      <c r="JT261" s="13">
        <v>241</v>
      </c>
      <c r="JU261" s="13">
        <v>157.5</v>
      </c>
      <c r="JV261" s="13">
        <v>113.75</v>
      </c>
      <c r="JW261" s="13">
        <v>81.5</v>
      </c>
      <c r="JX261" s="13">
        <v>106.25</v>
      </c>
      <c r="JY261" s="13">
        <v>149.75</v>
      </c>
      <c r="JZ261" s="13">
        <v>184.25</v>
      </c>
      <c r="KA261" s="13">
        <v>244.375</v>
      </c>
      <c r="KB261" s="13">
        <v>255.375</v>
      </c>
      <c r="KC261" s="13">
        <v>253.625</v>
      </c>
      <c r="KD261" s="13">
        <v>286.5</v>
      </c>
      <c r="KE261" s="13">
        <v>332.5</v>
      </c>
      <c r="KF261" s="13">
        <v>171.625</v>
      </c>
      <c r="KG261" s="13">
        <v>207.75</v>
      </c>
      <c r="KH261" s="13">
        <v>145</v>
      </c>
      <c r="KI261" s="13">
        <v>120.5</v>
      </c>
      <c r="KJ261" s="13">
        <v>141.75</v>
      </c>
      <c r="KK261" s="13">
        <v>159.125</v>
      </c>
      <c r="KL261" s="13">
        <v>187.625</v>
      </c>
      <c r="KM261" s="13">
        <v>223.25</v>
      </c>
      <c r="KN261" s="13">
        <v>214.75</v>
      </c>
      <c r="KO261" s="13">
        <v>255.5</v>
      </c>
      <c r="KP261" s="13">
        <v>312.5</v>
      </c>
      <c r="KQ261" s="13">
        <v>196.75</v>
      </c>
      <c r="KR261" s="13">
        <v>155.375</v>
      </c>
      <c r="KS261" s="13">
        <v>190.125</v>
      </c>
      <c r="KT261" s="13">
        <v>93.75</v>
      </c>
      <c r="KU261" s="13">
        <v>86.75</v>
      </c>
      <c r="KV261" s="13">
        <v>222.375</v>
      </c>
      <c r="KW261" s="13">
        <v>140.5</v>
      </c>
      <c r="KX261" s="13">
        <v>161.5</v>
      </c>
      <c r="KY261" s="13">
        <v>245</v>
      </c>
      <c r="KZ261" s="13">
        <v>164</v>
      </c>
      <c r="LA261" s="13">
        <v>281</v>
      </c>
      <c r="LB261" s="13">
        <v>395.25</v>
      </c>
      <c r="LC261" s="13">
        <v>281.125</v>
      </c>
      <c r="LD261" s="13">
        <v>233.375</v>
      </c>
      <c r="LE261" s="13">
        <v>182.75</v>
      </c>
      <c r="LF261" s="13">
        <v>166.25</v>
      </c>
      <c r="LG261" s="13">
        <v>93.75</v>
      </c>
      <c r="LH261" s="13">
        <v>140.75</v>
      </c>
      <c r="LI261" s="13">
        <v>219.5</v>
      </c>
      <c r="LJ261" s="13">
        <v>259.5</v>
      </c>
      <c r="LK261" s="13">
        <v>188</v>
      </c>
      <c r="LL261" s="13">
        <v>241.625</v>
      </c>
      <c r="LM261" s="13">
        <v>390.875</v>
      </c>
      <c r="LN261" s="13">
        <v>314.25</v>
      </c>
      <c r="LO261" s="13">
        <v>252.25</v>
      </c>
      <c r="LP261" s="13">
        <v>247.875</v>
      </c>
      <c r="LQ261" s="13">
        <v>269.75</v>
      </c>
      <c r="LR261" s="13">
        <v>105.625</v>
      </c>
      <c r="LS261" s="13">
        <v>72.375</v>
      </c>
      <c r="LT261" s="13">
        <v>147.875</v>
      </c>
      <c r="LU261" s="13">
        <v>176.5</v>
      </c>
      <c r="LV261" s="13">
        <v>204.5</v>
      </c>
      <c r="LW261" s="13">
        <v>209.25</v>
      </c>
      <c r="LX261" s="13">
        <v>171.75</v>
      </c>
      <c r="LY261" s="13">
        <v>266.25</v>
      </c>
      <c r="LZ261" s="13">
        <v>438.625</v>
      </c>
      <c r="MA261" s="13">
        <v>241</v>
      </c>
      <c r="MB261" s="13">
        <v>230.25</v>
      </c>
      <c r="MC261" s="13">
        <v>124.75</v>
      </c>
      <c r="MD261" s="13">
        <v>91.75</v>
      </c>
      <c r="ME261" s="13">
        <v>50.5</v>
      </c>
      <c r="MF261" s="13">
        <v>140.5</v>
      </c>
      <c r="MG261" s="13">
        <v>224.5</v>
      </c>
      <c r="MH261" s="13">
        <v>235.25</v>
      </c>
      <c r="MI261" s="13">
        <v>313.5</v>
      </c>
      <c r="MJ261" s="13">
        <v>237.5</v>
      </c>
      <c r="MK261" s="13">
        <v>357.875</v>
      </c>
      <c r="ML261" s="13">
        <v>309.25</v>
      </c>
      <c r="MM261" s="13">
        <v>290.25</v>
      </c>
      <c r="MN261" s="13">
        <v>245.75</v>
      </c>
      <c r="MO261" s="13">
        <v>184</v>
      </c>
      <c r="MP261" s="13">
        <v>107.125</v>
      </c>
      <c r="MQ261" s="13">
        <v>47.375</v>
      </c>
      <c r="MR261" s="13">
        <v>127</v>
      </c>
      <c r="MS261" s="13">
        <v>164</v>
      </c>
      <c r="MT261" s="13">
        <v>353.25</v>
      </c>
      <c r="MU261" s="13">
        <v>335.375</v>
      </c>
      <c r="MV261" s="13">
        <v>192.875</v>
      </c>
      <c r="MW261" s="13">
        <v>336.125</v>
      </c>
      <c r="MX261" s="13">
        <v>333.625</v>
      </c>
      <c r="MY261" s="13">
        <v>794.75</v>
      </c>
      <c r="MZ261" s="13">
        <v>343.75</v>
      </c>
      <c r="NA261" s="13">
        <v>273.375</v>
      </c>
      <c r="NB261" s="13">
        <v>223.25</v>
      </c>
      <c r="NC261" s="13">
        <v>129</v>
      </c>
      <c r="ND261" s="13">
        <v>287.375</v>
      </c>
      <c r="NE261" s="13">
        <v>377.375</v>
      </c>
      <c r="NF261" s="13">
        <v>359.625</v>
      </c>
      <c r="NG261" s="13">
        <v>466</v>
      </c>
      <c r="NH261" s="13">
        <v>275.875</v>
      </c>
      <c r="NI261" s="13">
        <v>287.375</v>
      </c>
      <c r="NJ261" s="13">
        <v>323</v>
      </c>
      <c r="NK261" s="13">
        <v>267.25</v>
      </c>
      <c r="NL261" s="13">
        <v>399.625</v>
      </c>
      <c r="NM261" s="13">
        <v>346.5</v>
      </c>
      <c r="NN261" s="13">
        <v>227.375</v>
      </c>
      <c r="NO261" s="13">
        <v>87.125</v>
      </c>
      <c r="NP261" s="13">
        <v>213.875</v>
      </c>
      <c r="NQ261" s="13">
        <v>310.125</v>
      </c>
    </row>
    <row r="262" spans="1:381" x14ac:dyDescent="0.35">
      <c r="A262" s="22" t="s">
        <v>259</v>
      </c>
      <c r="B262" s="13">
        <v>203</v>
      </c>
      <c r="C262" s="13">
        <v>253.75</v>
      </c>
      <c r="D262" s="13">
        <v>222.875</v>
      </c>
      <c r="E262" s="13">
        <v>164</v>
      </c>
      <c r="F262" s="13">
        <v>225.5</v>
      </c>
      <c r="G262" s="13">
        <v>172.625</v>
      </c>
      <c r="H262" s="13">
        <v>82.75</v>
      </c>
      <c r="I262" s="13">
        <v>54.75</v>
      </c>
      <c r="J262" s="13">
        <v>81.375</v>
      </c>
      <c r="K262" s="13">
        <v>204.625</v>
      </c>
      <c r="L262" s="13">
        <v>174</v>
      </c>
      <c r="M262" s="13">
        <v>159.25</v>
      </c>
      <c r="N262" s="13">
        <v>177.75</v>
      </c>
      <c r="O262" s="13">
        <v>244</v>
      </c>
      <c r="P262" s="13">
        <v>315.625</v>
      </c>
      <c r="Q262" s="13">
        <v>182.75</v>
      </c>
      <c r="R262" s="13">
        <v>284.75</v>
      </c>
      <c r="S262" s="13">
        <v>119</v>
      </c>
      <c r="T262" s="13">
        <v>235.875</v>
      </c>
      <c r="U262" s="13">
        <v>77</v>
      </c>
      <c r="V262" s="13">
        <v>126.75</v>
      </c>
      <c r="W262" s="13">
        <v>167.75</v>
      </c>
      <c r="X262" s="13">
        <v>159.25</v>
      </c>
      <c r="Y262" s="13">
        <v>203.75</v>
      </c>
      <c r="Z262" s="13">
        <v>347</v>
      </c>
      <c r="AA262" s="13">
        <v>183.375</v>
      </c>
      <c r="AB262" s="13">
        <v>299.25</v>
      </c>
      <c r="AC262" s="13">
        <v>241.5</v>
      </c>
      <c r="AD262" s="13">
        <v>204.25</v>
      </c>
      <c r="AE262" s="13">
        <v>203.5</v>
      </c>
      <c r="AF262" s="13">
        <v>214.25</v>
      </c>
      <c r="AG262" s="13">
        <v>142.75</v>
      </c>
      <c r="AH262" s="13">
        <v>101.5</v>
      </c>
      <c r="AI262" s="13">
        <v>152</v>
      </c>
      <c r="AJ262" s="13">
        <v>138.5</v>
      </c>
      <c r="AK262" s="13">
        <v>123.125</v>
      </c>
      <c r="AL262" s="13">
        <v>172.5</v>
      </c>
      <c r="AM262" s="13">
        <v>244</v>
      </c>
      <c r="AN262" s="13">
        <v>210.625</v>
      </c>
      <c r="AO262" s="13">
        <v>298.875</v>
      </c>
      <c r="AP262" s="13">
        <v>144.5</v>
      </c>
      <c r="AQ262" s="13">
        <v>166</v>
      </c>
      <c r="AR262" s="13">
        <v>107.25</v>
      </c>
      <c r="AS262" s="13">
        <v>76</v>
      </c>
      <c r="AT262" s="13">
        <v>69.75</v>
      </c>
      <c r="AU262" s="13">
        <v>118.75</v>
      </c>
      <c r="AV262" s="13">
        <v>113.75</v>
      </c>
      <c r="AW262" s="13">
        <v>193</v>
      </c>
      <c r="AX262" s="13">
        <v>216</v>
      </c>
      <c r="AY262" s="13">
        <v>156.625</v>
      </c>
      <c r="AZ262" s="13">
        <v>200.25</v>
      </c>
      <c r="BA262" s="13">
        <v>180.25</v>
      </c>
      <c r="BB262" s="13">
        <v>240.25</v>
      </c>
      <c r="BC262" s="13">
        <v>256</v>
      </c>
      <c r="BD262" s="13">
        <v>142.5</v>
      </c>
      <c r="BE262" s="13">
        <v>150</v>
      </c>
      <c r="BF262" s="13">
        <v>206.875</v>
      </c>
      <c r="BG262" s="13">
        <v>192.375</v>
      </c>
      <c r="BH262" s="13">
        <v>256.375</v>
      </c>
      <c r="BI262" s="13">
        <v>199.75</v>
      </c>
      <c r="BJ262" s="13">
        <v>142</v>
      </c>
      <c r="BK262" s="13">
        <v>147.5</v>
      </c>
      <c r="BL262" s="13">
        <v>261.25</v>
      </c>
      <c r="BM262" s="13">
        <v>174.25</v>
      </c>
      <c r="BN262" s="13">
        <v>262</v>
      </c>
      <c r="BO262" s="13">
        <v>158.625</v>
      </c>
      <c r="BP262" s="13">
        <v>87.25</v>
      </c>
      <c r="BQ262" s="13">
        <v>70.5</v>
      </c>
      <c r="BR262" s="13">
        <v>87.5</v>
      </c>
      <c r="BS262" s="13">
        <v>123.5</v>
      </c>
      <c r="BT262" s="13">
        <v>149.75</v>
      </c>
      <c r="BU262" s="13">
        <v>125.25</v>
      </c>
      <c r="BV262" s="13">
        <v>111.25</v>
      </c>
      <c r="BW262" s="13">
        <v>154.375</v>
      </c>
      <c r="BX262" s="13">
        <v>181.25</v>
      </c>
      <c r="BY262" s="13">
        <v>138.25</v>
      </c>
      <c r="BZ262" s="13">
        <v>211.5</v>
      </c>
      <c r="CA262" s="13">
        <v>116.5</v>
      </c>
      <c r="CB262" s="13">
        <v>68</v>
      </c>
      <c r="CC262" s="13">
        <v>57</v>
      </c>
      <c r="CD262" s="13">
        <v>79.625</v>
      </c>
      <c r="CE262" s="13">
        <v>124.5</v>
      </c>
      <c r="CF262" s="13">
        <v>138.25</v>
      </c>
      <c r="CG262" s="13">
        <v>160.5</v>
      </c>
      <c r="CH262" s="13">
        <v>212</v>
      </c>
      <c r="CI262" s="13">
        <v>242.875</v>
      </c>
      <c r="CJ262" s="13">
        <v>235.75</v>
      </c>
      <c r="CK262" s="13">
        <v>194.5</v>
      </c>
      <c r="CL262" s="13">
        <v>257.25</v>
      </c>
      <c r="CM262" s="13">
        <v>130.125</v>
      </c>
      <c r="CN262" s="13">
        <v>116.25</v>
      </c>
      <c r="CO262" s="13">
        <v>69.5</v>
      </c>
      <c r="CP262" s="13">
        <v>131</v>
      </c>
      <c r="CQ262" s="13">
        <v>145.75</v>
      </c>
      <c r="CR262" s="13">
        <v>224.75</v>
      </c>
      <c r="CS262" s="13">
        <v>156</v>
      </c>
      <c r="CT262" s="13">
        <v>198.375</v>
      </c>
      <c r="CU262" s="13">
        <v>155.375</v>
      </c>
      <c r="CV262" s="13">
        <v>198.375</v>
      </c>
      <c r="CW262" s="13">
        <v>113.875</v>
      </c>
      <c r="CX262" s="13">
        <v>186.25</v>
      </c>
      <c r="CY262" s="13">
        <v>155.625</v>
      </c>
      <c r="CZ262" s="13">
        <v>149.25</v>
      </c>
      <c r="DA262" s="13">
        <v>112</v>
      </c>
      <c r="DB262" s="13">
        <v>118.5</v>
      </c>
      <c r="DC262" s="13">
        <v>179</v>
      </c>
      <c r="DD262" s="13">
        <v>216</v>
      </c>
      <c r="DE262" s="13">
        <v>184.5</v>
      </c>
      <c r="DF262" s="13">
        <v>197</v>
      </c>
      <c r="DG262" s="13">
        <v>229.75</v>
      </c>
      <c r="DH262" s="13">
        <v>256.625</v>
      </c>
      <c r="DI262" s="13">
        <v>117.5</v>
      </c>
      <c r="DJ262" s="13">
        <v>135.5</v>
      </c>
      <c r="DK262" s="13">
        <v>86.125</v>
      </c>
      <c r="DL262" s="13">
        <v>91.5</v>
      </c>
      <c r="DM262" s="13">
        <v>70</v>
      </c>
      <c r="DN262" s="13">
        <v>112.75</v>
      </c>
      <c r="DO262" s="13">
        <v>123.75</v>
      </c>
      <c r="DP262" s="13">
        <v>183.375</v>
      </c>
      <c r="DQ262" s="13">
        <v>217.25</v>
      </c>
      <c r="DR262" s="13">
        <v>164.375</v>
      </c>
      <c r="DS262" s="13">
        <v>198.625</v>
      </c>
      <c r="DT262" s="13">
        <v>170.375</v>
      </c>
      <c r="DU262" s="13">
        <v>160.625</v>
      </c>
      <c r="DV262" s="13">
        <v>172.875</v>
      </c>
      <c r="DW262" s="13">
        <v>82.25</v>
      </c>
      <c r="DX262" s="13">
        <v>108.375</v>
      </c>
      <c r="DY262" s="13">
        <v>155.5</v>
      </c>
      <c r="DZ262" s="13">
        <v>116.875</v>
      </c>
      <c r="EA262" s="13">
        <v>164.5</v>
      </c>
      <c r="EB262" s="13">
        <v>168.25</v>
      </c>
      <c r="EC262" s="13">
        <v>182.875</v>
      </c>
      <c r="ED262" s="13">
        <v>130.25</v>
      </c>
      <c r="EE262" s="13">
        <v>231.5</v>
      </c>
      <c r="EF262" s="13">
        <v>281.25</v>
      </c>
      <c r="EG262" s="13">
        <v>177.75</v>
      </c>
      <c r="EH262" s="13">
        <v>163.875</v>
      </c>
      <c r="EI262" s="13">
        <v>161.875</v>
      </c>
      <c r="EJ262" s="13">
        <v>98.5</v>
      </c>
      <c r="EK262" s="13">
        <v>55.5</v>
      </c>
      <c r="EL262" s="13">
        <v>93</v>
      </c>
      <c r="EM262" s="13">
        <v>132.75</v>
      </c>
      <c r="EN262" s="13">
        <v>185.625</v>
      </c>
      <c r="EO262" s="13">
        <v>220.25</v>
      </c>
      <c r="EP262" s="13">
        <v>191.375</v>
      </c>
      <c r="EQ262" s="13">
        <v>161.875</v>
      </c>
      <c r="ER262" s="13">
        <v>262</v>
      </c>
      <c r="ES262" s="13">
        <v>252.25</v>
      </c>
      <c r="ET262" s="13">
        <v>148</v>
      </c>
      <c r="EU262" s="13">
        <v>138.125</v>
      </c>
      <c r="EV262" s="13">
        <v>120.75</v>
      </c>
      <c r="EW262" s="13">
        <v>65.25</v>
      </c>
      <c r="EX262" s="13">
        <v>129.5</v>
      </c>
      <c r="EY262" s="13">
        <v>185.625</v>
      </c>
      <c r="EZ262" s="13">
        <v>177</v>
      </c>
      <c r="FA262" s="13">
        <v>190</v>
      </c>
      <c r="FB262" s="13">
        <v>148.625</v>
      </c>
      <c r="FC262" s="13">
        <v>238.875</v>
      </c>
      <c r="FD262" s="13">
        <v>192.125</v>
      </c>
      <c r="FE262" s="13">
        <v>214</v>
      </c>
      <c r="FF262" s="13">
        <v>156</v>
      </c>
      <c r="FG262" s="13">
        <v>157</v>
      </c>
      <c r="FH262" s="13">
        <v>117.5</v>
      </c>
      <c r="FI262" s="13">
        <v>75.75</v>
      </c>
      <c r="FJ262" s="13">
        <v>105.25</v>
      </c>
      <c r="FK262" s="13">
        <v>247.375</v>
      </c>
      <c r="FL262" s="13">
        <v>173.25</v>
      </c>
      <c r="FM262" s="13">
        <v>177.875</v>
      </c>
      <c r="FN262" s="13">
        <v>145.25</v>
      </c>
      <c r="FO262" s="13">
        <v>225.125</v>
      </c>
      <c r="FP262" s="13">
        <v>280.5</v>
      </c>
      <c r="FQ262" s="13">
        <v>413.875</v>
      </c>
      <c r="FR262" s="13">
        <v>198.875</v>
      </c>
      <c r="FS262" s="13">
        <v>209.5</v>
      </c>
      <c r="FT262" s="13">
        <v>114.375</v>
      </c>
      <c r="FU262" s="13">
        <v>69.125</v>
      </c>
      <c r="FV262" s="13">
        <v>108.375</v>
      </c>
      <c r="FW262" s="13">
        <v>270.625</v>
      </c>
      <c r="FX262" s="13">
        <v>208.125</v>
      </c>
      <c r="FY262" s="13">
        <v>246.125</v>
      </c>
      <c r="FZ262" s="13">
        <v>143</v>
      </c>
      <c r="GA262" s="13">
        <v>191.375</v>
      </c>
      <c r="GB262" s="13">
        <v>234.25</v>
      </c>
      <c r="GC262" s="13">
        <v>174</v>
      </c>
      <c r="GD262" s="13">
        <v>275.75</v>
      </c>
      <c r="GE262" s="13">
        <v>212.5</v>
      </c>
      <c r="GF262" s="13">
        <v>140.375</v>
      </c>
      <c r="GG262" s="13">
        <v>37.5</v>
      </c>
      <c r="GH262" s="13">
        <v>193.5</v>
      </c>
      <c r="GI262" s="24">
        <v>348.75</v>
      </c>
      <c r="GJ262" s="13">
        <v>85.75</v>
      </c>
      <c r="GK262" s="13">
        <v>167.75</v>
      </c>
      <c r="GL262" s="13">
        <v>135.75</v>
      </c>
      <c r="GM262" s="13">
        <v>162.75</v>
      </c>
      <c r="GN262" s="13">
        <v>91.25</v>
      </c>
      <c r="GO262" s="13">
        <v>93</v>
      </c>
      <c r="GP262" s="13">
        <v>47</v>
      </c>
      <c r="GQ262" s="13">
        <v>22.5</v>
      </c>
      <c r="GR262" s="13">
        <v>48.75</v>
      </c>
      <c r="GS262" s="13">
        <v>57.125</v>
      </c>
      <c r="GT262" s="13">
        <v>73.25</v>
      </c>
      <c r="GU262" s="13">
        <v>97.5</v>
      </c>
      <c r="GV262" s="13">
        <v>82.25</v>
      </c>
      <c r="GW262" s="13">
        <v>93.5</v>
      </c>
      <c r="GX262" s="13">
        <v>182.75</v>
      </c>
      <c r="GY262" s="13">
        <v>152.75</v>
      </c>
      <c r="GZ262" s="13">
        <v>128.5</v>
      </c>
      <c r="HA262" s="13">
        <v>103.5</v>
      </c>
      <c r="HB262" s="13">
        <v>159.5</v>
      </c>
      <c r="HC262" s="13">
        <v>62</v>
      </c>
      <c r="HD262" s="13">
        <v>65.25</v>
      </c>
      <c r="HE262" s="13">
        <v>67.125</v>
      </c>
      <c r="HF262" s="13">
        <v>77.25</v>
      </c>
      <c r="HG262" s="13">
        <v>58</v>
      </c>
      <c r="HH262" s="13">
        <v>111.875</v>
      </c>
      <c r="HI262" s="13">
        <v>98.75</v>
      </c>
      <c r="HJ262" s="13">
        <v>118</v>
      </c>
      <c r="HK262" s="13">
        <v>98.75</v>
      </c>
      <c r="HL262" s="13">
        <v>115</v>
      </c>
      <c r="HM262" s="13">
        <v>83.25</v>
      </c>
      <c r="HN262" s="13">
        <v>109.625</v>
      </c>
      <c r="HO262" s="13">
        <v>76.25</v>
      </c>
      <c r="HP262" s="13">
        <v>70.5</v>
      </c>
      <c r="HQ262" s="13">
        <v>75.5</v>
      </c>
      <c r="HR262" s="13">
        <v>50.75</v>
      </c>
      <c r="HS262" s="13">
        <v>103.25</v>
      </c>
      <c r="HT262" s="13">
        <v>116.25</v>
      </c>
      <c r="HU262" s="13">
        <v>130.25</v>
      </c>
      <c r="HV262" s="13">
        <v>84.25</v>
      </c>
      <c r="HW262" s="13">
        <v>77.75</v>
      </c>
      <c r="HX262" s="13">
        <v>86.25</v>
      </c>
      <c r="HY262" s="13">
        <v>76.5</v>
      </c>
      <c r="HZ262" s="13">
        <v>76</v>
      </c>
      <c r="IA262" s="13">
        <v>46</v>
      </c>
      <c r="IB262" s="13">
        <v>23.25</v>
      </c>
      <c r="IC262" s="13">
        <v>71</v>
      </c>
      <c r="ID262" s="13">
        <v>62</v>
      </c>
      <c r="IE262" s="13">
        <v>74</v>
      </c>
      <c r="IF262" s="13">
        <v>93.625</v>
      </c>
      <c r="IG262" s="13">
        <v>64.75</v>
      </c>
      <c r="IH262" s="13">
        <v>90.25</v>
      </c>
      <c r="II262" s="13">
        <v>126.25</v>
      </c>
      <c r="IJ262" s="13">
        <v>132.75</v>
      </c>
      <c r="IK262" s="13">
        <v>155.5</v>
      </c>
      <c r="IL262" s="13">
        <v>78.25</v>
      </c>
      <c r="IM262" s="13">
        <v>78</v>
      </c>
      <c r="IN262" s="13">
        <v>69.5</v>
      </c>
      <c r="IO262" s="13">
        <v>134</v>
      </c>
      <c r="IP262" s="13">
        <v>115.5</v>
      </c>
      <c r="IQ262" s="13">
        <v>68.5</v>
      </c>
      <c r="IR262" s="13">
        <v>170.75</v>
      </c>
      <c r="IS262" s="13">
        <v>104.5</v>
      </c>
      <c r="IT262" s="13">
        <v>95</v>
      </c>
      <c r="IU262" s="13">
        <v>121.5</v>
      </c>
      <c r="IV262" s="13">
        <v>98</v>
      </c>
      <c r="IW262" s="13">
        <v>60.5</v>
      </c>
      <c r="IX262" s="13">
        <v>20</v>
      </c>
      <c r="IY262" s="13">
        <v>54.75</v>
      </c>
      <c r="IZ262" s="13">
        <v>67.75</v>
      </c>
      <c r="JA262" s="13">
        <v>40.5</v>
      </c>
      <c r="JB262" s="13">
        <v>69.75</v>
      </c>
      <c r="JC262" s="13">
        <v>78</v>
      </c>
      <c r="JD262" s="13">
        <v>93</v>
      </c>
      <c r="JE262" s="13">
        <v>91.5</v>
      </c>
      <c r="JF262" s="13">
        <v>63</v>
      </c>
      <c r="JG262" s="13">
        <v>88</v>
      </c>
      <c r="JH262" s="13">
        <v>90.5</v>
      </c>
      <c r="JI262" s="13">
        <v>54.25</v>
      </c>
      <c r="JJ262" s="13">
        <v>21</v>
      </c>
      <c r="JK262" s="13">
        <v>52.25</v>
      </c>
      <c r="JL262" s="13">
        <v>33.5</v>
      </c>
      <c r="JM262" s="13">
        <v>43.75</v>
      </c>
      <c r="JN262" s="13">
        <v>84.5</v>
      </c>
      <c r="JO262" s="13">
        <v>57.75</v>
      </c>
      <c r="JP262" s="13">
        <v>105.5</v>
      </c>
      <c r="JQ262" s="13">
        <v>163.875</v>
      </c>
      <c r="JR262" s="13">
        <v>149.75</v>
      </c>
      <c r="JS262" s="13">
        <v>120.25</v>
      </c>
      <c r="JT262" s="13">
        <v>83.5</v>
      </c>
      <c r="JU262" s="13">
        <v>57.25</v>
      </c>
      <c r="JV262" s="13">
        <v>132</v>
      </c>
      <c r="JW262" s="13">
        <v>37.5</v>
      </c>
      <c r="JX262" s="13">
        <v>41.75</v>
      </c>
      <c r="JY262" s="13">
        <v>80.75</v>
      </c>
      <c r="JZ262" s="13">
        <v>80.625</v>
      </c>
      <c r="KA262" s="13">
        <v>116.75</v>
      </c>
      <c r="KB262" s="13">
        <v>90</v>
      </c>
      <c r="KC262" s="13">
        <v>98.75</v>
      </c>
      <c r="KD262" s="13">
        <v>78.5</v>
      </c>
      <c r="KE262" s="13">
        <v>85</v>
      </c>
      <c r="KF262" s="13">
        <v>120.25</v>
      </c>
      <c r="KG262" s="13">
        <v>98.5</v>
      </c>
      <c r="KH262" s="13">
        <v>101.75</v>
      </c>
      <c r="KI262" s="13">
        <v>70.25</v>
      </c>
      <c r="KJ262" s="13">
        <v>82.25</v>
      </c>
      <c r="KK262" s="13">
        <v>91.75</v>
      </c>
      <c r="KL262" s="13">
        <v>74.125</v>
      </c>
      <c r="KM262" s="13">
        <v>112.75</v>
      </c>
      <c r="KN262" s="13">
        <v>71.375</v>
      </c>
      <c r="KO262" s="13">
        <v>114</v>
      </c>
      <c r="KP262" s="13">
        <v>146.75</v>
      </c>
      <c r="KQ262" s="13">
        <v>92</v>
      </c>
      <c r="KR262" s="13">
        <v>134.5</v>
      </c>
      <c r="KS262" s="13">
        <v>66.625</v>
      </c>
      <c r="KT262" s="13">
        <v>55</v>
      </c>
      <c r="KU262" s="13">
        <v>41</v>
      </c>
      <c r="KV262" s="13">
        <v>65</v>
      </c>
      <c r="KW262" s="13">
        <v>57.125</v>
      </c>
      <c r="KX262" s="13">
        <v>58</v>
      </c>
      <c r="KY262" s="13">
        <v>101.5</v>
      </c>
      <c r="KZ262" s="13">
        <v>93.25</v>
      </c>
      <c r="LA262" s="13">
        <v>138.75</v>
      </c>
      <c r="LB262" s="13">
        <v>150.375</v>
      </c>
      <c r="LC262" s="13">
        <v>76.625</v>
      </c>
      <c r="LD262" s="13">
        <v>160.125</v>
      </c>
      <c r="LE262" s="13">
        <v>38</v>
      </c>
      <c r="LF262" s="13">
        <v>76.25</v>
      </c>
      <c r="LG262" s="13">
        <v>48.25</v>
      </c>
      <c r="LH262" s="13">
        <v>112.75</v>
      </c>
      <c r="LI262" s="13">
        <v>101.875</v>
      </c>
      <c r="LJ262" s="13">
        <v>123</v>
      </c>
      <c r="LK262" s="13">
        <v>168.375</v>
      </c>
      <c r="LL262" s="13">
        <v>92.25</v>
      </c>
      <c r="LM262" s="13">
        <v>180.125</v>
      </c>
      <c r="LN262" s="13">
        <v>163.25</v>
      </c>
      <c r="LO262" s="13">
        <v>114.25</v>
      </c>
      <c r="LP262" s="13">
        <v>166</v>
      </c>
      <c r="LQ262" s="13">
        <v>154.75</v>
      </c>
      <c r="LR262" s="13">
        <v>70.75</v>
      </c>
      <c r="LS262" s="13">
        <v>13.75</v>
      </c>
      <c r="LT262" s="13">
        <v>89.25</v>
      </c>
      <c r="LU262" s="13">
        <v>90.625</v>
      </c>
      <c r="LV262" s="13">
        <v>77.5</v>
      </c>
      <c r="LW262" s="13">
        <v>164.125</v>
      </c>
      <c r="LX262" s="13">
        <v>149.75</v>
      </c>
      <c r="LY262" s="13">
        <v>154.75</v>
      </c>
      <c r="LZ262" s="13">
        <v>122.25</v>
      </c>
      <c r="MA262" s="13">
        <v>143.25</v>
      </c>
      <c r="MB262" s="13">
        <v>92.75</v>
      </c>
      <c r="MC262" s="13">
        <v>69.625</v>
      </c>
      <c r="MD262" s="13">
        <v>44</v>
      </c>
      <c r="ME262" s="13">
        <v>15</v>
      </c>
      <c r="MF262" s="13">
        <v>42.75</v>
      </c>
      <c r="MG262" s="13">
        <v>95.5</v>
      </c>
      <c r="MH262" s="13">
        <v>130</v>
      </c>
      <c r="MI262" s="13">
        <v>129.375</v>
      </c>
      <c r="MJ262" s="13">
        <v>85.625</v>
      </c>
      <c r="MK262" s="13">
        <v>166.25</v>
      </c>
      <c r="ML262" s="13">
        <v>172.75</v>
      </c>
      <c r="MM262" s="13">
        <v>138.25</v>
      </c>
      <c r="MN262" s="13">
        <v>108.5</v>
      </c>
      <c r="MO262" s="13">
        <v>86.75</v>
      </c>
      <c r="MP262" s="13">
        <v>49</v>
      </c>
      <c r="MQ262" s="13">
        <v>91.25</v>
      </c>
      <c r="MR262" s="13">
        <v>167.625</v>
      </c>
      <c r="MS262" s="13">
        <v>114.75</v>
      </c>
      <c r="MT262" s="13">
        <v>132.5</v>
      </c>
      <c r="MU262" s="13">
        <v>133.375</v>
      </c>
      <c r="MV262" s="13">
        <v>150.5</v>
      </c>
      <c r="MW262" s="13">
        <v>145.75</v>
      </c>
      <c r="MX262" s="13">
        <v>186.75</v>
      </c>
      <c r="MY262" s="13">
        <v>305.125</v>
      </c>
      <c r="MZ262" s="13">
        <v>187.125</v>
      </c>
      <c r="NA262" s="13">
        <v>146.125</v>
      </c>
      <c r="NB262" s="13">
        <v>74.5</v>
      </c>
      <c r="NC262" s="13">
        <v>31.75</v>
      </c>
      <c r="ND262" s="13">
        <v>74</v>
      </c>
      <c r="NE262" s="13">
        <v>179.625</v>
      </c>
      <c r="NF262" s="13">
        <v>163.625</v>
      </c>
      <c r="NG262" s="13">
        <v>159.125</v>
      </c>
      <c r="NH262" s="13">
        <v>129.75</v>
      </c>
      <c r="NI262" s="13">
        <v>141.875</v>
      </c>
      <c r="NJ262" s="13">
        <v>156.75</v>
      </c>
      <c r="NK262" s="13">
        <v>138</v>
      </c>
      <c r="NL262" s="13">
        <v>113.75</v>
      </c>
      <c r="NM262" s="13">
        <v>163.25</v>
      </c>
      <c r="NN262" s="13">
        <v>121.5</v>
      </c>
      <c r="NO262" s="13">
        <v>63.25</v>
      </c>
      <c r="NP262" s="13">
        <v>127.25</v>
      </c>
      <c r="NQ262" s="13">
        <v>243.125</v>
      </c>
    </row>
    <row r="263" spans="1:381" x14ac:dyDescent="0.35">
      <c r="A263" s="22" t="s">
        <v>260</v>
      </c>
      <c r="B263" s="13">
        <v>202.25</v>
      </c>
      <c r="C263" s="13">
        <v>372.5</v>
      </c>
      <c r="D263" s="13">
        <v>350.625</v>
      </c>
      <c r="E263" s="13">
        <v>393.875</v>
      </c>
      <c r="F263" s="13">
        <v>303.25</v>
      </c>
      <c r="G263" s="13">
        <v>223.625</v>
      </c>
      <c r="H263" s="13">
        <v>130.25</v>
      </c>
      <c r="I263" s="13">
        <v>90.375</v>
      </c>
      <c r="J263" s="13">
        <v>108.25</v>
      </c>
      <c r="K263" s="13">
        <v>216</v>
      </c>
      <c r="L263" s="13">
        <v>249.375</v>
      </c>
      <c r="M263" s="13">
        <v>179.25</v>
      </c>
      <c r="N263" s="13">
        <v>189</v>
      </c>
      <c r="O263" s="13">
        <v>324.5</v>
      </c>
      <c r="P263" s="13">
        <v>484.75</v>
      </c>
      <c r="Q263" s="13">
        <v>288.5</v>
      </c>
      <c r="R263" s="13">
        <v>248.75</v>
      </c>
      <c r="S263" s="13">
        <v>110.875</v>
      </c>
      <c r="T263" s="13">
        <v>273.5</v>
      </c>
      <c r="U263" s="13">
        <v>124.375</v>
      </c>
      <c r="V263" s="13">
        <v>122.75</v>
      </c>
      <c r="W263" s="13">
        <v>238.25</v>
      </c>
      <c r="X263" s="13">
        <v>276</v>
      </c>
      <c r="Y263" s="13">
        <v>239</v>
      </c>
      <c r="Z263" s="13">
        <v>393</v>
      </c>
      <c r="AA263" s="13">
        <v>423.125</v>
      </c>
      <c r="AB263" s="13">
        <v>416.5</v>
      </c>
      <c r="AC263" s="13">
        <v>273</v>
      </c>
      <c r="AD263" s="13">
        <v>295.375</v>
      </c>
      <c r="AE263" s="13">
        <v>201</v>
      </c>
      <c r="AF263" s="13">
        <v>235.25</v>
      </c>
      <c r="AG263" s="13">
        <v>143</v>
      </c>
      <c r="AH263" s="13">
        <v>175</v>
      </c>
      <c r="AI263" s="13">
        <v>250.375</v>
      </c>
      <c r="AJ263" s="13">
        <v>142</v>
      </c>
      <c r="AK263" s="13">
        <v>234.5</v>
      </c>
      <c r="AL263" s="13">
        <v>183.75</v>
      </c>
      <c r="AM263" s="13">
        <v>281.5</v>
      </c>
      <c r="AN263" s="13">
        <v>238.25</v>
      </c>
      <c r="AO263" s="13">
        <v>271</v>
      </c>
      <c r="AP263" s="13">
        <v>173.5</v>
      </c>
      <c r="AQ263" s="13">
        <v>250.25</v>
      </c>
      <c r="AR263" s="13">
        <v>176.125</v>
      </c>
      <c r="AS263" s="13">
        <v>121</v>
      </c>
      <c r="AT263" s="13">
        <v>122</v>
      </c>
      <c r="AU263" s="13">
        <v>176.5</v>
      </c>
      <c r="AV263" s="13">
        <v>173.5</v>
      </c>
      <c r="AW263" s="13">
        <v>207.5</v>
      </c>
      <c r="AX263" s="13">
        <v>140.75</v>
      </c>
      <c r="AY263" s="13">
        <v>254</v>
      </c>
      <c r="AZ263" s="13">
        <v>276</v>
      </c>
      <c r="BA263" s="13">
        <v>212.75</v>
      </c>
      <c r="BB263" s="13">
        <v>266.375</v>
      </c>
      <c r="BC263" s="13">
        <v>356.5</v>
      </c>
      <c r="BD263" s="13">
        <v>189</v>
      </c>
      <c r="BE263" s="13">
        <v>124.25</v>
      </c>
      <c r="BF263" s="13">
        <v>146</v>
      </c>
      <c r="BG263" s="13">
        <v>179.25</v>
      </c>
      <c r="BH263" s="13">
        <v>205.75</v>
      </c>
      <c r="BI263" s="13">
        <v>269.75</v>
      </c>
      <c r="BJ263" s="13">
        <v>195</v>
      </c>
      <c r="BK263" s="13">
        <v>286.75</v>
      </c>
      <c r="BL263" s="13">
        <v>317.625</v>
      </c>
      <c r="BM263" s="13">
        <v>326.5</v>
      </c>
      <c r="BN263" s="13">
        <v>299.375</v>
      </c>
      <c r="BO263" s="13">
        <v>154.625</v>
      </c>
      <c r="BP263" s="13">
        <v>127.75</v>
      </c>
      <c r="BQ263" s="13">
        <v>115.375</v>
      </c>
      <c r="BR263" s="13">
        <v>161.5</v>
      </c>
      <c r="BS263" s="13">
        <v>206.125</v>
      </c>
      <c r="BT263" s="13">
        <v>149.125</v>
      </c>
      <c r="BU263" s="13">
        <v>276.75</v>
      </c>
      <c r="BV263" s="13">
        <v>278</v>
      </c>
      <c r="BW263" s="13">
        <v>264.25</v>
      </c>
      <c r="BX263" s="13">
        <v>303.75</v>
      </c>
      <c r="BY263" s="13">
        <v>169.5</v>
      </c>
      <c r="BZ263" s="13">
        <v>323.125</v>
      </c>
      <c r="CA263" s="13">
        <v>184.5</v>
      </c>
      <c r="CB263" s="13">
        <v>144</v>
      </c>
      <c r="CC263" s="13">
        <v>108</v>
      </c>
      <c r="CD263" s="13">
        <v>126</v>
      </c>
      <c r="CE263" s="13">
        <v>243.25</v>
      </c>
      <c r="CF263" s="13">
        <v>204.125</v>
      </c>
      <c r="CG263" s="13">
        <v>195.5</v>
      </c>
      <c r="CH263" s="13">
        <v>314.25</v>
      </c>
      <c r="CI263" s="13">
        <v>330</v>
      </c>
      <c r="CJ263" s="13">
        <v>321.625</v>
      </c>
      <c r="CK263" s="13">
        <v>324.5</v>
      </c>
      <c r="CL263" s="13">
        <v>346.875</v>
      </c>
      <c r="CM263" s="13">
        <v>177.5</v>
      </c>
      <c r="CN263" s="13">
        <v>145</v>
      </c>
      <c r="CO263" s="13">
        <v>125</v>
      </c>
      <c r="CP263" s="13">
        <v>166.125</v>
      </c>
      <c r="CQ263" s="13">
        <v>309.375</v>
      </c>
      <c r="CR263" s="13">
        <v>449</v>
      </c>
      <c r="CS263" s="13">
        <v>391.75</v>
      </c>
      <c r="CT263" s="13">
        <v>352.25</v>
      </c>
      <c r="CU263" s="13">
        <v>294.25</v>
      </c>
      <c r="CV263" s="13">
        <v>253.875</v>
      </c>
      <c r="CW263" s="13">
        <v>302.375</v>
      </c>
      <c r="CX263" s="13">
        <v>234.375</v>
      </c>
      <c r="CY263" s="13">
        <v>158.75</v>
      </c>
      <c r="CZ263" s="13">
        <v>218.375</v>
      </c>
      <c r="DA263" s="13">
        <v>120.25</v>
      </c>
      <c r="DB263" s="13">
        <v>189.875</v>
      </c>
      <c r="DC263" s="13">
        <v>238.5</v>
      </c>
      <c r="DD263" s="13">
        <v>265.5</v>
      </c>
      <c r="DE263" s="13">
        <v>292.875</v>
      </c>
      <c r="DF263" s="13">
        <v>280.875</v>
      </c>
      <c r="DG263" s="13">
        <v>344.375</v>
      </c>
      <c r="DH263" s="13">
        <v>375.125</v>
      </c>
      <c r="DI263" s="13">
        <v>264.25</v>
      </c>
      <c r="DJ263" s="13">
        <v>223.25</v>
      </c>
      <c r="DK263" s="13">
        <v>185.25</v>
      </c>
      <c r="DL263" s="13">
        <v>111</v>
      </c>
      <c r="DM263" s="13">
        <v>93.875</v>
      </c>
      <c r="DN263" s="13">
        <v>182.5</v>
      </c>
      <c r="DO263" s="13">
        <v>163</v>
      </c>
      <c r="DP263" s="13">
        <v>212.625</v>
      </c>
      <c r="DQ263" s="13">
        <v>202.125</v>
      </c>
      <c r="DR263" s="13">
        <v>183.625</v>
      </c>
      <c r="DS263" s="13">
        <v>323.875</v>
      </c>
      <c r="DT263" s="13">
        <v>370.875</v>
      </c>
      <c r="DU263" s="13">
        <v>299.125</v>
      </c>
      <c r="DV263" s="13">
        <v>288.125</v>
      </c>
      <c r="DW263" s="13">
        <v>185.25</v>
      </c>
      <c r="DX263" s="13">
        <v>141.5</v>
      </c>
      <c r="DY263" s="13">
        <v>83.25</v>
      </c>
      <c r="DZ263" s="13">
        <v>194.25</v>
      </c>
      <c r="EA263" s="13">
        <v>203.75</v>
      </c>
      <c r="EB263" s="13">
        <v>236.625</v>
      </c>
      <c r="EC263" s="13">
        <v>230.625</v>
      </c>
      <c r="ED263" s="13">
        <v>214.75</v>
      </c>
      <c r="EE263" s="13">
        <v>310.5</v>
      </c>
      <c r="EF263" s="13">
        <v>338.625</v>
      </c>
      <c r="EG263" s="13">
        <v>260.5</v>
      </c>
      <c r="EH263" s="13">
        <v>299.25</v>
      </c>
      <c r="EI263" s="13">
        <v>282</v>
      </c>
      <c r="EJ263" s="13">
        <v>208.875</v>
      </c>
      <c r="EK263" s="13">
        <v>171.75</v>
      </c>
      <c r="EL263" s="13">
        <v>185.5</v>
      </c>
      <c r="EM263" s="13">
        <v>256</v>
      </c>
      <c r="EN263" s="13">
        <v>279.625</v>
      </c>
      <c r="EO263" s="13">
        <v>315.625</v>
      </c>
      <c r="EP263" s="13">
        <v>268.375</v>
      </c>
      <c r="EQ263" s="13">
        <v>404.5</v>
      </c>
      <c r="ER263" s="13">
        <v>384.875</v>
      </c>
      <c r="ES263" s="13">
        <v>352.75</v>
      </c>
      <c r="ET263" s="13">
        <v>434.375</v>
      </c>
      <c r="EU263" s="13">
        <v>293.375</v>
      </c>
      <c r="EV263" s="13">
        <v>167.25</v>
      </c>
      <c r="EW263" s="13">
        <v>132.5</v>
      </c>
      <c r="EX263" s="13">
        <v>187.375</v>
      </c>
      <c r="EY263" s="13">
        <v>262.625</v>
      </c>
      <c r="EZ263" s="13">
        <v>304.875</v>
      </c>
      <c r="FA263" s="13">
        <v>383.5</v>
      </c>
      <c r="FB263" s="13">
        <v>270.75</v>
      </c>
      <c r="FC263" s="13">
        <v>511</v>
      </c>
      <c r="FD263" s="13">
        <v>450.625</v>
      </c>
      <c r="FE263" s="13">
        <v>339.375</v>
      </c>
      <c r="FF263" s="13">
        <v>282.25</v>
      </c>
      <c r="FG263" s="13">
        <v>288.5</v>
      </c>
      <c r="FH263" s="13">
        <v>179.5</v>
      </c>
      <c r="FI263" s="13">
        <v>108.625</v>
      </c>
      <c r="FJ263" s="13">
        <v>193.5</v>
      </c>
      <c r="FK263" s="13">
        <v>243</v>
      </c>
      <c r="FL263" s="13">
        <v>272.375</v>
      </c>
      <c r="FM263" s="13">
        <v>242.5</v>
      </c>
      <c r="FN263" s="13">
        <v>259.375</v>
      </c>
      <c r="FO263" s="13">
        <v>330.125</v>
      </c>
      <c r="FP263" s="13">
        <v>411.875</v>
      </c>
      <c r="FQ263" s="13">
        <v>634.625</v>
      </c>
      <c r="FR263" s="13">
        <v>223.375</v>
      </c>
      <c r="FS263" s="13">
        <v>208.125</v>
      </c>
      <c r="FT263" s="13">
        <v>142</v>
      </c>
      <c r="FU263" s="13">
        <v>113</v>
      </c>
      <c r="FV263" s="13">
        <v>279.25</v>
      </c>
      <c r="FW263" s="13">
        <v>416.875</v>
      </c>
      <c r="FX263" s="13">
        <v>305.375</v>
      </c>
      <c r="FY263" s="13">
        <v>445.375</v>
      </c>
      <c r="FZ263" s="13">
        <v>271.125</v>
      </c>
      <c r="GA263" s="13">
        <v>311.75</v>
      </c>
      <c r="GB263" s="13">
        <v>425.375</v>
      </c>
      <c r="GC263" s="13">
        <v>285.625</v>
      </c>
      <c r="GD263" s="13">
        <v>341</v>
      </c>
      <c r="GE263" s="13">
        <v>339.25</v>
      </c>
      <c r="GF263" s="13">
        <v>227.125</v>
      </c>
      <c r="GG263" s="13">
        <v>96.5</v>
      </c>
      <c r="GH263" s="13">
        <v>338.875</v>
      </c>
      <c r="GI263" s="24">
        <v>384.75</v>
      </c>
      <c r="GJ263" s="13">
        <v>159.5</v>
      </c>
      <c r="GK263" s="13">
        <v>245.75</v>
      </c>
      <c r="GL263" s="13">
        <v>219.375</v>
      </c>
      <c r="GM263" s="13">
        <v>243.625</v>
      </c>
      <c r="GN263" s="13">
        <v>124.5</v>
      </c>
      <c r="GO263" s="13">
        <v>130.5</v>
      </c>
      <c r="GP263" s="13">
        <v>99.5</v>
      </c>
      <c r="GQ263" s="13">
        <v>63</v>
      </c>
      <c r="GR263" s="13">
        <v>61.5</v>
      </c>
      <c r="GS263" s="13">
        <v>132.25</v>
      </c>
      <c r="GT263" s="13">
        <v>128.25</v>
      </c>
      <c r="GU263" s="13">
        <v>80.25</v>
      </c>
      <c r="GV263" s="13">
        <v>105.375</v>
      </c>
      <c r="GW263" s="13">
        <v>180.25</v>
      </c>
      <c r="GX263" s="13">
        <v>278.875</v>
      </c>
      <c r="GY263" s="13">
        <v>199</v>
      </c>
      <c r="GZ263" s="13">
        <v>176.25</v>
      </c>
      <c r="HA263" s="13">
        <v>72.5</v>
      </c>
      <c r="HB263" s="13">
        <v>221</v>
      </c>
      <c r="HC263" s="13">
        <v>55.75</v>
      </c>
      <c r="HD263" s="13">
        <v>103</v>
      </c>
      <c r="HE263" s="13">
        <v>130</v>
      </c>
      <c r="HF263" s="13">
        <v>152</v>
      </c>
      <c r="HG263" s="13">
        <v>142.75</v>
      </c>
      <c r="HH263" s="13">
        <v>215.375</v>
      </c>
      <c r="HI263" s="13">
        <v>263.75</v>
      </c>
      <c r="HJ263" s="13">
        <v>170.75</v>
      </c>
      <c r="HK263" s="13">
        <v>193.75</v>
      </c>
      <c r="HL263" s="13">
        <v>185.25</v>
      </c>
      <c r="HM263" s="13">
        <v>98.25</v>
      </c>
      <c r="HN263" s="13">
        <v>58.25</v>
      </c>
      <c r="HO263" s="13">
        <v>142.25</v>
      </c>
      <c r="HP263" s="13">
        <v>74.875</v>
      </c>
      <c r="HQ263" s="13">
        <v>86</v>
      </c>
      <c r="HR263" s="13">
        <v>63.25</v>
      </c>
      <c r="HS263" s="13">
        <v>128</v>
      </c>
      <c r="HT263" s="13">
        <v>126.75</v>
      </c>
      <c r="HU263" s="13">
        <v>175.375</v>
      </c>
      <c r="HV263" s="13">
        <v>100.375</v>
      </c>
      <c r="HW263" s="13">
        <v>99.25</v>
      </c>
      <c r="HX263" s="13">
        <v>176</v>
      </c>
      <c r="HY263" s="13">
        <v>149.5</v>
      </c>
      <c r="HZ263" s="13">
        <v>116.5</v>
      </c>
      <c r="IA263" s="13">
        <v>87.25</v>
      </c>
      <c r="IB263" s="13">
        <v>74</v>
      </c>
      <c r="IC263" s="13">
        <v>110.75</v>
      </c>
      <c r="ID263" s="13">
        <v>100.125</v>
      </c>
      <c r="IE263" s="13">
        <v>76.75</v>
      </c>
      <c r="IF263" s="13">
        <v>115.5</v>
      </c>
      <c r="IG263" s="13">
        <v>105.875</v>
      </c>
      <c r="IH263" s="13">
        <v>191</v>
      </c>
      <c r="II263" s="13">
        <v>152.5</v>
      </c>
      <c r="IJ263" s="13">
        <v>157.75</v>
      </c>
      <c r="IK263" s="13">
        <v>164.75</v>
      </c>
      <c r="IL263" s="13">
        <v>102</v>
      </c>
      <c r="IM263" s="13">
        <v>62.5</v>
      </c>
      <c r="IN263" s="13">
        <v>82</v>
      </c>
      <c r="IO263" s="13">
        <v>60.75</v>
      </c>
      <c r="IP263" s="13">
        <v>122.75</v>
      </c>
      <c r="IQ263" s="13">
        <v>139</v>
      </c>
      <c r="IR263" s="13">
        <v>92.75</v>
      </c>
      <c r="IS263" s="13">
        <v>194.75</v>
      </c>
      <c r="IT263" s="13">
        <v>201.5</v>
      </c>
      <c r="IU263" s="13">
        <v>198.5</v>
      </c>
      <c r="IV263" s="13">
        <v>156.75</v>
      </c>
      <c r="IW263" s="13">
        <v>81.25</v>
      </c>
      <c r="IX263" s="13">
        <v>54.75</v>
      </c>
      <c r="IY263" s="13">
        <v>41.25</v>
      </c>
      <c r="IZ263" s="13">
        <v>62.5</v>
      </c>
      <c r="JA263" s="13">
        <v>111.5</v>
      </c>
      <c r="JB263" s="13">
        <v>97.25</v>
      </c>
      <c r="JC263" s="13">
        <v>102.125</v>
      </c>
      <c r="JD263" s="13">
        <v>94.25</v>
      </c>
      <c r="JE263" s="13">
        <v>195</v>
      </c>
      <c r="JF263" s="13">
        <v>191.375</v>
      </c>
      <c r="JG263" s="13">
        <v>66.75</v>
      </c>
      <c r="JH263" s="13">
        <v>181</v>
      </c>
      <c r="JI263" s="13">
        <v>136.5</v>
      </c>
      <c r="JJ263" s="13">
        <v>65</v>
      </c>
      <c r="JK263" s="13">
        <v>82.25</v>
      </c>
      <c r="JL263" s="13">
        <v>81.25</v>
      </c>
      <c r="JM263" s="13">
        <v>120.125</v>
      </c>
      <c r="JN263" s="13">
        <v>120.5</v>
      </c>
      <c r="JO263" s="13">
        <v>139</v>
      </c>
      <c r="JP263" s="13">
        <v>182.25</v>
      </c>
      <c r="JQ263" s="13">
        <v>279.5</v>
      </c>
      <c r="JR263" s="13">
        <v>223.25</v>
      </c>
      <c r="JS263" s="13">
        <v>191.875</v>
      </c>
      <c r="JT263" s="13">
        <v>127</v>
      </c>
      <c r="JU263" s="13">
        <v>47.75</v>
      </c>
      <c r="JV263" s="13">
        <v>60.5</v>
      </c>
      <c r="JW263" s="13">
        <v>33.5</v>
      </c>
      <c r="JX263" s="13">
        <v>108.75</v>
      </c>
      <c r="JY263" s="13">
        <v>149.75</v>
      </c>
      <c r="JZ263" s="13">
        <v>211.25</v>
      </c>
      <c r="KA263" s="13">
        <v>163.25</v>
      </c>
      <c r="KB263" s="13">
        <v>192.5</v>
      </c>
      <c r="KC263" s="13">
        <v>160.75</v>
      </c>
      <c r="KD263" s="13">
        <v>211</v>
      </c>
      <c r="KE263" s="13">
        <v>152</v>
      </c>
      <c r="KF263" s="13">
        <v>124.25</v>
      </c>
      <c r="KG263" s="13">
        <v>85.5</v>
      </c>
      <c r="KH263" s="13">
        <v>85</v>
      </c>
      <c r="KI263" s="13">
        <v>67.625</v>
      </c>
      <c r="KJ263" s="13">
        <v>104.75</v>
      </c>
      <c r="KK263" s="13">
        <v>154.375</v>
      </c>
      <c r="KL263" s="13">
        <v>142.875</v>
      </c>
      <c r="KM263" s="13">
        <v>174.25</v>
      </c>
      <c r="KN263" s="13">
        <v>106.5</v>
      </c>
      <c r="KO263" s="13">
        <v>233.125</v>
      </c>
      <c r="KP263" s="13">
        <v>213.125</v>
      </c>
      <c r="KQ263" s="13">
        <v>118.375</v>
      </c>
      <c r="KR263" s="13">
        <v>111.5</v>
      </c>
      <c r="KS263" s="13">
        <v>87.25</v>
      </c>
      <c r="KT263" s="13">
        <v>55.5</v>
      </c>
      <c r="KU263" s="13">
        <v>42.75</v>
      </c>
      <c r="KV263" s="13">
        <v>76.5</v>
      </c>
      <c r="KW263" s="13">
        <v>71.75</v>
      </c>
      <c r="KX263" s="13">
        <v>76</v>
      </c>
      <c r="KY263" s="13">
        <v>131</v>
      </c>
      <c r="KZ263" s="13">
        <v>113.5</v>
      </c>
      <c r="LA263" s="13">
        <v>191.5</v>
      </c>
      <c r="LB263" s="13">
        <v>129</v>
      </c>
      <c r="LC263" s="13">
        <v>96.75</v>
      </c>
      <c r="LD263" s="13">
        <v>181.25</v>
      </c>
      <c r="LE263" s="13">
        <v>87</v>
      </c>
      <c r="LF263" s="13">
        <v>44.75</v>
      </c>
      <c r="LG263" s="13">
        <v>35.5</v>
      </c>
      <c r="LH263" s="13">
        <v>78.75</v>
      </c>
      <c r="LI263" s="13">
        <v>107.5</v>
      </c>
      <c r="LJ263" s="13">
        <v>115</v>
      </c>
      <c r="LK263" s="13">
        <v>141.75</v>
      </c>
      <c r="LL263" s="13">
        <v>124</v>
      </c>
      <c r="LM263" s="13">
        <v>239.5</v>
      </c>
      <c r="LN263" s="13">
        <v>173</v>
      </c>
      <c r="LO263" s="13">
        <v>246.25</v>
      </c>
      <c r="LP263" s="13">
        <v>157.625</v>
      </c>
      <c r="LQ263" s="13">
        <v>142.25</v>
      </c>
      <c r="LR263" s="13">
        <v>105.125</v>
      </c>
      <c r="LS263" s="13">
        <v>109.5</v>
      </c>
      <c r="LT263" s="13">
        <v>84.5</v>
      </c>
      <c r="LU263" s="13">
        <v>155</v>
      </c>
      <c r="LV263" s="13">
        <v>169</v>
      </c>
      <c r="LW263" s="13">
        <v>181.25</v>
      </c>
      <c r="LX263" s="13">
        <v>88.125</v>
      </c>
      <c r="LY263" s="13">
        <v>181.75</v>
      </c>
      <c r="LZ263" s="13">
        <v>235</v>
      </c>
      <c r="MA263" s="13">
        <v>153</v>
      </c>
      <c r="MB263" s="13">
        <v>159.5</v>
      </c>
      <c r="MC263" s="13">
        <v>100.25</v>
      </c>
      <c r="MD263" s="13">
        <v>73.75</v>
      </c>
      <c r="ME263" s="13">
        <v>56.5</v>
      </c>
      <c r="MF263" s="13">
        <v>102.125</v>
      </c>
      <c r="MG263" s="13">
        <v>174.75</v>
      </c>
      <c r="MH263" s="13">
        <v>180.5</v>
      </c>
      <c r="MI263" s="13">
        <v>165.875</v>
      </c>
      <c r="MJ263" s="13">
        <v>111.25</v>
      </c>
      <c r="MK263" s="13">
        <v>329.75</v>
      </c>
      <c r="ML263" s="13">
        <v>220.5</v>
      </c>
      <c r="MM263" s="13">
        <v>205.25</v>
      </c>
      <c r="MN263" s="13">
        <v>117.5</v>
      </c>
      <c r="MO263" s="13">
        <v>214</v>
      </c>
      <c r="MP263" s="13">
        <v>67.5</v>
      </c>
      <c r="MQ263" s="13">
        <v>50.75</v>
      </c>
      <c r="MR263" s="13">
        <v>93.5</v>
      </c>
      <c r="MS263" s="13">
        <v>102.375</v>
      </c>
      <c r="MT263" s="13">
        <v>153.5</v>
      </c>
      <c r="MU263" s="13">
        <v>138.5</v>
      </c>
      <c r="MV263" s="13">
        <v>148</v>
      </c>
      <c r="MW263" s="13">
        <v>212.5</v>
      </c>
      <c r="MX263" s="13">
        <v>217.5</v>
      </c>
      <c r="MY263" s="13">
        <v>360.5</v>
      </c>
      <c r="MZ263" s="13">
        <v>262.375</v>
      </c>
      <c r="NA263" s="13">
        <v>251.25</v>
      </c>
      <c r="NB263" s="13">
        <v>149.25</v>
      </c>
      <c r="NC263" s="13">
        <v>110.25</v>
      </c>
      <c r="ND263" s="13">
        <v>172.5</v>
      </c>
      <c r="NE263" s="13">
        <v>241.25</v>
      </c>
      <c r="NF263" s="13">
        <v>225.25</v>
      </c>
      <c r="NG263" s="13">
        <v>304.5</v>
      </c>
      <c r="NH263" s="13">
        <v>201</v>
      </c>
      <c r="NI263" s="13">
        <v>177.75</v>
      </c>
      <c r="NJ263" s="13">
        <v>212.125</v>
      </c>
      <c r="NK263" s="13">
        <v>177</v>
      </c>
      <c r="NL263" s="13">
        <v>206.375</v>
      </c>
      <c r="NM263" s="13">
        <v>185.75</v>
      </c>
      <c r="NN263" s="13">
        <v>93.25</v>
      </c>
      <c r="NO263" s="13">
        <v>76.75</v>
      </c>
      <c r="NP263" s="13">
        <v>181.25</v>
      </c>
      <c r="NQ263" s="13">
        <v>265.125</v>
      </c>
    </row>
    <row r="264" spans="1:381" x14ac:dyDescent="0.35">
      <c r="A264" s="22" t="s">
        <v>261</v>
      </c>
      <c r="B264" s="13">
        <v>2577.375</v>
      </c>
      <c r="C264" s="13">
        <v>1313</v>
      </c>
      <c r="D264" s="13">
        <v>1808.5</v>
      </c>
      <c r="E264" s="13">
        <v>1615.5</v>
      </c>
      <c r="F264" s="13">
        <v>2185.75</v>
      </c>
      <c r="G264" s="13">
        <v>1446.25</v>
      </c>
      <c r="H264" s="13">
        <v>986.75</v>
      </c>
      <c r="I264" s="13">
        <v>550.875</v>
      </c>
      <c r="J264" s="13">
        <v>943.375</v>
      </c>
      <c r="K264" s="13">
        <v>1683.125</v>
      </c>
      <c r="L264" s="13">
        <v>1507.75</v>
      </c>
      <c r="M264" s="13">
        <v>1585.25</v>
      </c>
      <c r="N264" s="13">
        <v>1657</v>
      </c>
      <c r="O264" s="13">
        <v>2104.875</v>
      </c>
      <c r="P264" s="13">
        <v>2495</v>
      </c>
      <c r="Q264" s="13">
        <v>1858.25</v>
      </c>
      <c r="R264" s="13">
        <v>1846.125</v>
      </c>
      <c r="S264" s="13">
        <v>1106.5</v>
      </c>
      <c r="T264" s="13">
        <v>1348.5</v>
      </c>
      <c r="U264" s="13">
        <v>597.375</v>
      </c>
      <c r="V264" s="13">
        <v>997.25</v>
      </c>
      <c r="W264" s="13">
        <v>1488.5</v>
      </c>
      <c r="X264" s="13">
        <v>1788.625</v>
      </c>
      <c r="Y264" s="13">
        <v>1513.125</v>
      </c>
      <c r="Z264" s="13">
        <v>2062.25</v>
      </c>
      <c r="AA264" s="13">
        <v>1961.25</v>
      </c>
      <c r="AB264" s="13">
        <v>1999.75</v>
      </c>
      <c r="AC264" s="13">
        <v>1624</v>
      </c>
      <c r="AD264" s="13">
        <v>1536</v>
      </c>
      <c r="AE264" s="13">
        <v>1471.375</v>
      </c>
      <c r="AF264" s="13">
        <v>1468.5</v>
      </c>
      <c r="AG264" s="13">
        <v>668.75</v>
      </c>
      <c r="AH264" s="13">
        <v>1126.25</v>
      </c>
      <c r="AI264" s="13">
        <v>1509.25</v>
      </c>
      <c r="AJ264" s="13">
        <v>1149.375</v>
      </c>
      <c r="AK264" s="13">
        <v>1559.625</v>
      </c>
      <c r="AL264" s="13">
        <v>1951.75</v>
      </c>
      <c r="AM264" s="13">
        <v>2037.125</v>
      </c>
      <c r="AN264" s="13">
        <v>1673.75</v>
      </c>
      <c r="AO264" s="13">
        <v>2167.75</v>
      </c>
      <c r="AP264" s="13">
        <v>1491.125</v>
      </c>
      <c r="AQ264" s="13">
        <v>1542</v>
      </c>
      <c r="AR264" s="13">
        <v>854.5</v>
      </c>
      <c r="AS264" s="13">
        <v>681.75</v>
      </c>
      <c r="AT264" s="13">
        <v>914.25</v>
      </c>
      <c r="AU264" s="13">
        <v>1287</v>
      </c>
      <c r="AV264" s="13">
        <v>1539.5</v>
      </c>
      <c r="AW264" s="13">
        <v>1731.25</v>
      </c>
      <c r="AX264" s="13">
        <v>1775.25</v>
      </c>
      <c r="AY264" s="13">
        <v>1581.375</v>
      </c>
      <c r="AZ264" s="13">
        <v>2000.875</v>
      </c>
      <c r="BA264" s="13">
        <v>1966.375</v>
      </c>
      <c r="BB264" s="13">
        <v>2262.875</v>
      </c>
      <c r="BC264" s="13">
        <v>2320.75</v>
      </c>
      <c r="BD264" s="13">
        <v>1404.625</v>
      </c>
      <c r="BE264" s="13">
        <v>830.125</v>
      </c>
      <c r="BF264" s="13">
        <v>1310.25</v>
      </c>
      <c r="BG264" s="13">
        <v>1174.875</v>
      </c>
      <c r="BH264" s="13">
        <v>1704.875</v>
      </c>
      <c r="BI264" s="13">
        <v>1977.75</v>
      </c>
      <c r="BJ264" s="13">
        <v>1928.375</v>
      </c>
      <c r="BK264" s="13">
        <v>2167.125</v>
      </c>
      <c r="BL264" s="13">
        <v>2598.125</v>
      </c>
      <c r="BM264" s="13">
        <v>2269.75</v>
      </c>
      <c r="BN264" s="13">
        <v>2441.5</v>
      </c>
      <c r="BO264" s="13">
        <v>1466.25</v>
      </c>
      <c r="BP264" s="13">
        <v>992.375</v>
      </c>
      <c r="BQ264" s="13">
        <v>823.125</v>
      </c>
      <c r="BR264" s="13">
        <v>985</v>
      </c>
      <c r="BS264" s="13">
        <v>1410.25</v>
      </c>
      <c r="BT264" s="13">
        <v>1567.625</v>
      </c>
      <c r="BU264" s="13">
        <v>2084</v>
      </c>
      <c r="BV264" s="13">
        <v>1628.875</v>
      </c>
      <c r="BW264" s="13">
        <v>1985.875</v>
      </c>
      <c r="BX264" s="13">
        <v>2457.25</v>
      </c>
      <c r="BY264" s="13">
        <v>2025</v>
      </c>
      <c r="BZ264" s="13">
        <v>2267.375</v>
      </c>
      <c r="CA264" s="13">
        <v>1622.5</v>
      </c>
      <c r="CB264" s="13">
        <v>1178.125</v>
      </c>
      <c r="CC264" s="13">
        <v>746.875</v>
      </c>
      <c r="CD264" s="13">
        <v>983.625</v>
      </c>
      <c r="CE264" s="13">
        <v>1555.125</v>
      </c>
      <c r="CF264" s="13">
        <v>1856.5</v>
      </c>
      <c r="CG264" s="13">
        <v>1953.75</v>
      </c>
      <c r="CH264" s="13">
        <v>2452.75</v>
      </c>
      <c r="CI264" s="13">
        <v>2899.875</v>
      </c>
      <c r="CJ264" s="13">
        <v>2895.625</v>
      </c>
      <c r="CK264" s="13">
        <v>2621.5</v>
      </c>
      <c r="CL264" s="13">
        <v>2294.75</v>
      </c>
      <c r="CM264" s="13">
        <v>1443.625</v>
      </c>
      <c r="CN264" s="13">
        <v>1294.25</v>
      </c>
      <c r="CO264" s="13">
        <v>879.75</v>
      </c>
      <c r="CP264" s="13">
        <v>1101</v>
      </c>
      <c r="CQ264" s="13">
        <v>1758.625</v>
      </c>
      <c r="CR264" s="13">
        <v>1939.375</v>
      </c>
      <c r="CS264" s="13">
        <v>2088.25</v>
      </c>
      <c r="CT264" s="13">
        <v>2147</v>
      </c>
      <c r="CU264" s="13">
        <v>2221.625</v>
      </c>
      <c r="CV264" s="13">
        <v>2266.25</v>
      </c>
      <c r="CW264" s="13">
        <v>2197.5</v>
      </c>
      <c r="CX264" s="13">
        <v>2294.25</v>
      </c>
      <c r="CY264" s="13">
        <v>1821.625</v>
      </c>
      <c r="CZ264" s="13">
        <v>1433.625</v>
      </c>
      <c r="DA264" s="13">
        <v>1064.625</v>
      </c>
      <c r="DB264" s="13">
        <v>1683.75</v>
      </c>
      <c r="DC264" s="13">
        <v>2100</v>
      </c>
      <c r="DD264" s="13">
        <v>1942.875</v>
      </c>
      <c r="DE264" s="13">
        <v>2343.25</v>
      </c>
      <c r="DF264" s="13">
        <v>2081.5</v>
      </c>
      <c r="DG264" s="13">
        <v>3057.375</v>
      </c>
      <c r="DH264" s="13">
        <v>3145.375</v>
      </c>
      <c r="DI264" s="13">
        <v>2276</v>
      </c>
      <c r="DJ264" s="13">
        <v>1834.25</v>
      </c>
      <c r="DK264" s="13">
        <v>1937.375</v>
      </c>
      <c r="DL264" s="13">
        <v>1117.625</v>
      </c>
      <c r="DM264" s="13">
        <v>876.375</v>
      </c>
      <c r="DN264" s="13">
        <v>1606.5</v>
      </c>
      <c r="DO264" s="13">
        <v>2005.25</v>
      </c>
      <c r="DP264" s="13">
        <v>2173.25</v>
      </c>
      <c r="DQ264" s="13">
        <v>2371.875</v>
      </c>
      <c r="DR264" s="13">
        <v>1872.875</v>
      </c>
      <c r="DS264" s="13">
        <v>2974.875</v>
      </c>
      <c r="DT264" s="13">
        <v>2804.75</v>
      </c>
      <c r="DU264" s="13">
        <v>2484.5</v>
      </c>
      <c r="DV264" s="13">
        <v>2168.25</v>
      </c>
      <c r="DW264" s="13">
        <v>1514.875</v>
      </c>
      <c r="DX264" s="13">
        <v>1415.75</v>
      </c>
      <c r="DY264" s="13">
        <v>775.125</v>
      </c>
      <c r="DZ264" s="13">
        <v>1673.875</v>
      </c>
      <c r="EA264" s="13">
        <v>1983.375</v>
      </c>
      <c r="EB264" s="13">
        <v>2031.625</v>
      </c>
      <c r="EC264" s="13">
        <v>2670</v>
      </c>
      <c r="ED264" s="13">
        <v>2159.375</v>
      </c>
      <c r="EE264" s="13">
        <v>3207.5</v>
      </c>
      <c r="EF264" s="13">
        <v>3092.375</v>
      </c>
      <c r="EG264" s="13">
        <v>2551.25</v>
      </c>
      <c r="EH264" s="13">
        <v>2381.875</v>
      </c>
      <c r="EI264" s="13">
        <v>1956.125</v>
      </c>
      <c r="EJ264" s="13">
        <v>1301</v>
      </c>
      <c r="EK264" s="13">
        <v>1010.375</v>
      </c>
      <c r="EL264" s="13">
        <v>1609.375</v>
      </c>
      <c r="EM264" s="13">
        <v>2073.5</v>
      </c>
      <c r="EN264" s="13">
        <v>2503.375</v>
      </c>
      <c r="EO264" s="13">
        <v>2859.375</v>
      </c>
      <c r="EP264" s="13">
        <v>2100.125</v>
      </c>
      <c r="EQ264" s="13">
        <v>3395.625</v>
      </c>
      <c r="ER264" s="13">
        <v>3984.125</v>
      </c>
      <c r="ES264" s="13">
        <v>2716.5</v>
      </c>
      <c r="ET264" s="13">
        <v>2635.5</v>
      </c>
      <c r="EU264" s="13">
        <v>2361.875</v>
      </c>
      <c r="EV264" s="13">
        <v>1607.375</v>
      </c>
      <c r="EW264" s="13">
        <v>1038.875</v>
      </c>
      <c r="EX264" s="13">
        <v>1465.375</v>
      </c>
      <c r="EY264" s="13">
        <v>2094.375</v>
      </c>
      <c r="EZ264" s="13">
        <v>2369.25</v>
      </c>
      <c r="FA264" s="13">
        <v>2779.625</v>
      </c>
      <c r="FB264" s="13">
        <v>2225.375</v>
      </c>
      <c r="FC264" s="13">
        <v>3957.375</v>
      </c>
      <c r="FD264" s="13">
        <v>3020.375</v>
      </c>
      <c r="FE264" s="13">
        <v>2845</v>
      </c>
      <c r="FF264" s="13">
        <v>2323.875</v>
      </c>
      <c r="FG264" s="13">
        <v>2183.125</v>
      </c>
      <c r="FH264" s="13">
        <v>1750.5</v>
      </c>
      <c r="FI264" s="13">
        <v>851.625</v>
      </c>
      <c r="FJ264" s="13">
        <v>1647.375</v>
      </c>
      <c r="FK264" s="13">
        <v>2301.25</v>
      </c>
      <c r="FL264" s="13">
        <v>2164.875</v>
      </c>
      <c r="FM264" s="13">
        <v>2914.5</v>
      </c>
      <c r="FN264" s="13">
        <v>2286.375</v>
      </c>
      <c r="FO264" s="13">
        <v>2975.5</v>
      </c>
      <c r="FP264" s="13">
        <v>3246</v>
      </c>
      <c r="FQ264" s="13">
        <v>5128.125</v>
      </c>
      <c r="FR264" s="13">
        <v>2702.375</v>
      </c>
      <c r="FS264" s="13">
        <v>2720.375</v>
      </c>
      <c r="FT264" s="13">
        <v>1849.125</v>
      </c>
      <c r="FU264" s="13">
        <v>825.75</v>
      </c>
      <c r="FV264" s="13">
        <v>2038.75</v>
      </c>
      <c r="FW264" s="13">
        <v>3514.75</v>
      </c>
      <c r="FX264" s="13">
        <v>3055.125</v>
      </c>
      <c r="FY264" s="13">
        <v>3049.75</v>
      </c>
      <c r="FZ264" s="13">
        <v>1987.25</v>
      </c>
      <c r="GA264" s="13">
        <v>2164.625</v>
      </c>
      <c r="GB264" s="13">
        <v>2678.875</v>
      </c>
      <c r="GC264" s="13">
        <v>2542.375</v>
      </c>
      <c r="GD264" s="13">
        <v>3190.125</v>
      </c>
      <c r="GE264" s="13">
        <v>3360.5</v>
      </c>
      <c r="GF264" s="13">
        <v>2075.125</v>
      </c>
      <c r="GG264" s="13">
        <v>1110</v>
      </c>
      <c r="GH264" s="13">
        <v>2267.625</v>
      </c>
      <c r="GI264" s="24">
        <v>3715</v>
      </c>
      <c r="GJ264" s="13">
        <v>1706.25</v>
      </c>
      <c r="GK264" s="13">
        <v>764.625</v>
      </c>
      <c r="GL264" s="13">
        <v>1146.5</v>
      </c>
      <c r="GM264" s="13">
        <v>1005.125</v>
      </c>
      <c r="GN264" s="13">
        <v>1434</v>
      </c>
      <c r="GO264" s="13">
        <v>938.625</v>
      </c>
      <c r="GP264" s="13">
        <v>638.625</v>
      </c>
      <c r="GQ264" s="13">
        <v>604.75</v>
      </c>
      <c r="GR264" s="13">
        <v>685.5</v>
      </c>
      <c r="GS264" s="13">
        <v>941.75</v>
      </c>
      <c r="GT264" s="13">
        <v>1009.625</v>
      </c>
      <c r="GU264" s="13">
        <v>896.125</v>
      </c>
      <c r="GV264" s="13">
        <v>1010.875</v>
      </c>
      <c r="GW264" s="13">
        <v>1283</v>
      </c>
      <c r="GX264" s="13">
        <v>1479</v>
      </c>
      <c r="GY264" s="13">
        <v>1093.125</v>
      </c>
      <c r="GZ264" s="13">
        <v>1059.25</v>
      </c>
      <c r="HA264" s="13">
        <v>617.875</v>
      </c>
      <c r="HB264" s="13">
        <v>974.125</v>
      </c>
      <c r="HC264" s="13">
        <v>357.25</v>
      </c>
      <c r="HD264" s="13">
        <v>778.125</v>
      </c>
      <c r="HE264" s="13">
        <v>867.5</v>
      </c>
      <c r="HF264" s="13">
        <v>1256.375</v>
      </c>
      <c r="HG264" s="13">
        <v>896.375</v>
      </c>
      <c r="HH264" s="13">
        <v>1279.75</v>
      </c>
      <c r="HI264" s="13">
        <v>1273</v>
      </c>
      <c r="HJ264" s="13">
        <v>1258.375</v>
      </c>
      <c r="HK264" s="13">
        <v>890.5</v>
      </c>
      <c r="HL264" s="13">
        <v>952.125</v>
      </c>
      <c r="HM264" s="13">
        <v>794.875</v>
      </c>
      <c r="HN264" s="13">
        <v>803.625</v>
      </c>
      <c r="HO264" s="13">
        <v>517.25</v>
      </c>
      <c r="HP264" s="13">
        <v>650.125</v>
      </c>
      <c r="HQ264" s="13">
        <v>838.125</v>
      </c>
      <c r="HR264" s="13">
        <v>614.75</v>
      </c>
      <c r="HS264" s="13">
        <v>894.375</v>
      </c>
      <c r="HT264" s="13">
        <v>1045.875</v>
      </c>
      <c r="HU264" s="13">
        <v>1107.625</v>
      </c>
      <c r="HV264" s="13">
        <v>1141.5</v>
      </c>
      <c r="HW264" s="13">
        <v>1285.875</v>
      </c>
      <c r="HX264" s="13">
        <v>841.125</v>
      </c>
      <c r="HY264" s="13">
        <v>900.875</v>
      </c>
      <c r="HZ264" s="13">
        <v>575.875</v>
      </c>
      <c r="IA264" s="13">
        <v>486</v>
      </c>
      <c r="IB264" s="13">
        <v>477.75</v>
      </c>
      <c r="IC264" s="13">
        <v>749.75</v>
      </c>
      <c r="ID264" s="13">
        <v>902.25</v>
      </c>
      <c r="IE264" s="13">
        <v>1005.375</v>
      </c>
      <c r="IF264" s="13">
        <v>907.5</v>
      </c>
      <c r="IG264" s="13">
        <v>825.625</v>
      </c>
      <c r="IH264" s="13">
        <v>1125.25</v>
      </c>
      <c r="II264" s="13">
        <v>1155</v>
      </c>
      <c r="IJ264" s="13">
        <v>1318.625</v>
      </c>
      <c r="IK264" s="13">
        <v>1366.375</v>
      </c>
      <c r="IL264" s="13">
        <v>672.5</v>
      </c>
      <c r="IM264" s="13">
        <v>393.25</v>
      </c>
      <c r="IN264" s="13">
        <v>726.375</v>
      </c>
      <c r="IO264" s="13">
        <v>730.75</v>
      </c>
      <c r="IP264" s="13">
        <v>967.5</v>
      </c>
      <c r="IQ264" s="13">
        <v>1056.375</v>
      </c>
      <c r="IR264" s="13">
        <v>1011.5</v>
      </c>
      <c r="IS264" s="13">
        <v>1245.25</v>
      </c>
      <c r="IT264" s="13">
        <v>1499.25</v>
      </c>
      <c r="IU264" s="13">
        <v>1450.5</v>
      </c>
      <c r="IV264" s="13">
        <v>1405</v>
      </c>
      <c r="IW264" s="13">
        <v>770.75</v>
      </c>
      <c r="IX264" s="13">
        <v>535.125</v>
      </c>
      <c r="IY264" s="13">
        <v>421</v>
      </c>
      <c r="IZ264" s="13">
        <v>568.25</v>
      </c>
      <c r="JA264" s="13">
        <v>828.5</v>
      </c>
      <c r="JB264" s="13">
        <v>978.5</v>
      </c>
      <c r="JC264" s="13">
        <v>1152.75</v>
      </c>
      <c r="JD264" s="13">
        <v>943.25</v>
      </c>
      <c r="JE264" s="13">
        <v>1112.375</v>
      </c>
      <c r="JF264" s="13">
        <v>1496</v>
      </c>
      <c r="JG264" s="13">
        <v>1371.5</v>
      </c>
      <c r="JH264" s="13">
        <v>1254.25</v>
      </c>
      <c r="JI264" s="13">
        <v>949</v>
      </c>
      <c r="JJ264" s="13">
        <v>634.625</v>
      </c>
      <c r="JK264" s="13">
        <v>447.875</v>
      </c>
      <c r="JL264" s="13">
        <v>565.125</v>
      </c>
      <c r="JM264" s="13">
        <v>908.75</v>
      </c>
      <c r="JN264" s="13">
        <v>1151.5</v>
      </c>
      <c r="JO264" s="13">
        <v>967.5</v>
      </c>
      <c r="JP264" s="13">
        <v>1527</v>
      </c>
      <c r="JQ264" s="13">
        <v>1823.5</v>
      </c>
      <c r="JR264" s="13">
        <v>1849.125</v>
      </c>
      <c r="JS264" s="13">
        <v>1593.5</v>
      </c>
      <c r="JT264" s="13">
        <v>1365.875</v>
      </c>
      <c r="JU264" s="13">
        <v>807</v>
      </c>
      <c r="JV264" s="13">
        <v>700</v>
      </c>
      <c r="JW264" s="13">
        <v>528.25</v>
      </c>
      <c r="JX264" s="13">
        <v>635.375</v>
      </c>
      <c r="JY264" s="13">
        <v>963.125</v>
      </c>
      <c r="JZ264" s="13">
        <v>1202.625</v>
      </c>
      <c r="KA264" s="13">
        <v>1233.375</v>
      </c>
      <c r="KB264" s="13">
        <v>1238.75</v>
      </c>
      <c r="KC264" s="13">
        <v>1220.875</v>
      </c>
      <c r="KD264" s="13">
        <v>1614.875</v>
      </c>
      <c r="KE264" s="13">
        <v>1383.625</v>
      </c>
      <c r="KF264" s="13">
        <v>1348.75</v>
      </c>
      <c r="KG264" s="13">
        <v>921.125</v>
      </c>
      <c r="KH264" s="13">
        <v>703</v>
      </c>
      <c r="KI264" s="13">
        <v>519.25</v>
      </c>
      <c r="KJ264" s="13">
        <v>1129.5</v>
      </c>
      <c r="KK264" s="13">
        <v>1542</v>
      </c>
      <c r="KL264" s="13">
        <v>1268.875</v>
      </c>
      <c r="KM264" s="13">
        <v>1560.625</v>
      </c>
      <c r="KN264" s="13">
        <v>1326</v>
      </c>
      <c r="KO264" s="13">
        <v>2150.25</v>
      </c>
      <c r="KP264" s="13">
        <v>2264.75</v>
      </c>
      <c r="KQ264" s="13">
        <v>1361.125</v>
      </c>
      <c r="KR264" s="13">
        <v>1249.625</v>
      </c>
      <c r="KS264" s="13">
        <v>1145.5</v>
      </c>
      <c r="KT264" s="13">
        <v>754.75</v>
      </c>
      <c r="KU264" s="13">
        <v>654.5</v>
      </c>
      <c r="KV264" s="13">
        <v>1092</v>
      </c>
      <c r="KW264" s="13">
        <v>1162.5</v>
      </c>
      <c r="KX264" s="13">
        <v>1322.625</v>
      </c>
      <c r="KY264" s="13">
        <v>1517.625</v>
      </c>
      <c r="KZ264" s="13">
        <v>1183.5</v>
      </c>
      <c r="LA264" s="13">
        <v>2127</v>
      </c>
      <c r="LB264" s="13">
        <v>2140.75</v>
      </c>
      <c r="LC264" s="13">
        <v>1806</v>
      </c>
      <c r="LD264" s="13">
        <v>1403.25</v>
      </c>
      <c r="LE264" s="13">
        <v>852.375</v>
      </c>
      <c r="LF264" s="13">
        <v>898.125</v>
      </c>
      <c r="LG264" s="13">
        <v>386.75</v>
      </c>
      <c r="LH264" s="13">
        <v>990.875</v>
      </c>
      <c r="LI264" s="13">
        <v>1126.625</v>
      </c>
      <c r="LJ264" s="13">
        <v>1484.25</v>
      </c>
      <c r="LK264" s="13">
        <v>1765.625</v>
      </c>
      <c r="LL264" s="13">
        <v>1602.75</v>
      </c>
      <c r="LM264" s="13">
        <v>2356.5</v>
      </c>
      <c r="LN264" s="13">
        <v>2246.875</v>
      </c>
      <c r="LO264" s="13">
        <v>1615.75</v>
      </c>
      <c r="LP264" s="13">
        <v>1724.75</v>
      </c>
      <c r="LQ264" s="13">
        <v>1214.375</v>
      </c>
      <c r="LR264" s="13">
        <v>807.625</v>
      </c>
      <c r="LS264" s="13">
        <v>617</v>
      </c>
      <c r="LT264" s="13">
        <v>994.875</v>
      </c>
      <c r="LU264" s="13">
        <v>1304</v>
      </c>
      <c r="LV264" s="13">
        <v>1520</v>
      </c>
      <c r="LW264" s="13">
        <v>1853.875</v>
      </c>
      <c r="LX264" s="13">
        <v>1374.375</v>
      </c>
      <c r="LY264" s="13">
        <v>2273</v>
      </c>
      <c r="LZ264" s="13">
        <v>2536.75</v>
      </c>
      <c r="MA264" s="13">
        <v>1898.75</v>
      </c>
      <c r="MB264" s="13">
        <v>1581.875</v>
      </c>
      <c r="MC264" s="13">
        <v>1353.75</v>
      </c>
      <c r="MD264" s="13">
        <v>942.625</v>
      </c>
      <c r="ME264" s="13">
        <v>409.375</v>
      </c>
      <c r="MF264" s="13">
        <v>919.875</v>
      </c>
      <c r="MG264" s="13">
        <v>1307.5</v>
      </c>
      <c r="MH264" s="13">
        <v>1403.75</v>
      </c>
      <c r="MI264" s="13">
        <v>1846</v>
      </c>
      <c r="MJ264" s="13">
        <v>1512.875</v>
      </c>
      <c r="MK264" s="13">
        <v>2818</v>
      </c>
      <c r="ML264" s="13">
        <v>2052.875</v>
      </c>
      <c r="MM264" s="13">
        <v>1922.75</v>
      </c>
      <c r="MN264" s="13">
        <v>1535.125</v>
      </c>
      <c r="MO264" s="13">
        <v>1325.5</v>
      </c>
      <c r="MP264" s="13">
        <v>894.25</v>
      </c>
      <c r="MQ264" s="13">
        <v>556</v>
      </c>
      <c r="MR264" s="13">
        <v>946</v>
      </c>
      <c r="MS264" s="13">
        <v>1434.5</v>
      </c>
      <c r="MT264" s="13">
        <v>1527.75</v>
      </c>
      <c r="MU264" s="13">
        <v>1929.375</v>
      </c>
      <c r="MV264" s="13">
        <v>1406.375</v>
      </c>
      <c r="MW264" s="13">
        <v>1953.25</v>
      </c>
      <c r="MX264" s="13">
        <v>2167</v>
      </c>
      <c r="MY264" s="13">
        <v>3511.75</v>
      </c>
      <c r="MZ264" s="13">
        <v>1902.375</v>
      </c>
      <c r="NA264" s="13">
        <v>1842.75</v>
      </c>
      <c r="NB264" s="13">
        <v>1199.875</v>
      </c>
      <c r="NC264" s="13">
        <v>492.25</v>
      </c>
      <c r="ND264" s="13">
        <v>1308.5</v>
      </c>
      <c r="NE264" s="13">
        <v>2178.25</v>
      </c>
      <c r="NF264" s="13">
        <v>2201.375</v>
      </c>
      <c r="NG264" s="13">
        <v>2215.5</v>
      </c>
      <c r="NH264" s="13">
        <v>1224.875</v>
      </c>
      <c r="NI264" s="13">
        <v>1466.75</v>
      </c>
      <c r="NJ264" s="13">
        <v>1634</v>
      </c>
      <c r="NK264" s="13">
        <v>1772.375</v>
      </c>
      <c r="NL264" s="13">
        <v>2079.875</v>
      </c>
      <c r="NM264" s="13">
        <v>2156.5</v>
      </c>
      <c r="NN264" s="13">
        <v>1438.75</v>
      </c>
      <c r="NO264" s="13">
        <v>617.125</v>
      </c>
      <c r="NP264" s="13">
        <v>1415.5</v>
      </c>
      <c r="NQ264" s="13">
        <v>2383.25</v>
      </c>
    </row>
    <row r="265" spans="1:381" x14ac:dyDescent="0.35">
      <c r="A265" s="22" t="s">
        <v>262</v>
      </c>
      <c r="B265" s="13">
        <v>224.5</v>
      </c>
      <c r="C265" s="13">
        <v>272.25</v>
      </c>
      <c r="D265" s="13">
        <v>305</v>
      </c>
      <c r="E265" s="13">
        <v>205.75</v>
      </c>
      <c r="F265" s="13">
        <v>312.25</v>
      </c>
      <c r="G265" s="13">
        <v>122.5</v>
      </c>
      <c r="H265" s="13">
        <v>155.5</v>
      </c>
      <c r="I265" s="13">
        <v>45</v>
      </c>
      <c r="J265" s="13">
        <v>145.625</v>
      </c>
      <c r="K265" s="13">
        <v>230.75</v>
      </c>
      <c r="L265" s="13">
        <v>191.75</v>
      </c>
      <c r="M265" s="13">
        <v>262.5</v>
      </c>
      <c r="N265" s="13">
        <v>321.5</v>
      </c>
      <c r="O265" s="13">
        <v>248.375</v>
      </c>
      <c r="P265" s="13">
        <v>243.5</v>
      </c>
      <c r="Q265" s="13">
        <v>226.5</v>
      </c>
      <c r="R265" s="13">
        <v>249.25</v>
      </c>
      <c r="S265" s="13">
        <v>177</v>
      </c>
      <c r="T265" s="13">
        <v>96</v>
      </c>
      <c r="U265" s="13">
        <v>223.625</v>
      </c>
      <c r="V265" s="13">
        <v>131.875</v>
      </c>
      <c r="W265" s="13">
        <v>241.5</v>
      </c>
      <c r="X265" s="13">
        <v>199.875</v>
      </c>
      <c r="Y265" s="13">
        <v>227</v>
      </c>
      <c r="Z265" s="13">
        <v>270.25</v>
      </c>
      <c r="AA265" s="13">
        <v>318.25</v>
      </c>
      <c r="AB265" s="13">
        <v>403.25</v>
      </c>
      <c r="AC265" s="13">
        <v>345.75</v>
      </c>
      <c r="AD265" s="13">
        <v>209.25</v>
      </c>
      <c r="AE265" s="13">
        <v>170</v>
      </c>
      <c r="AF265" s="13">
        <v>38.5</v>
      </c>
      <c r="AG265" s="13">
        <v>140</v>
      </c>
      <c r="AH265" s="13">
        <v>200</v>
      </c>
      <c r="AI265" s="13">
        <v>179.625</v>
      </c>
      <c r="AJ265" s="13">
        <v>161.5</v>
      </c>
      <c r="AK265" s="13">
        <v>117.25</v>
      </c>
      <c r="AL265" s="13">
        <v>229.375</v>
      </c>
      <c r="AM265" s="13">
        <v>181.5</v>
      </c>
      <c r="AN265" s="13">
        <v>173.75</v>
      </c>
      <c r="AO265" s="13">
        <v>219</v>
      </c>
      <c r="AP265" s="13">
        <v>98.25</v>
      </c>
      <c r="AQ265" s="13">
        <v>151</v>
      </c>
      <c r="AR265" s="13">
        <v>64.75</v>
      </c>
      <c r="AS265" s="13">
        <v>69</v>
      </c>
      <c r="AT265" s="13">
        <v>57.5</v>
      </c>
      <c r="AU265" s="13">
        <v>83</v>
      </c>
      <c r="AV265" s="13">
        <v>129.875</v>
      </c>
      <c r="AW265" s="13">
        <v>236</v>
      </c>
      <c r="AX265" s="13">
        <v>117.75</v>
      </c>
      <c r="AY265" s="13">
        <v>162.5</v>
      </c>
      <c r="AZ265" s="13">
        <v>190.25</v>
      </c>
      <c r="BA265" s="13">
        <v>137.375</v>
      </c>
      <c r="BB265" s="13">
        <v>158.375</v>
      </c>
      <c r="BC265" s="13">
        <v>110.125</v>
      </c>
      <c r="BD265" s="13">
        <v>71.25</v>
      </c>
      <c r="BE265" s="13">
        <v>89.75</v>
      </c>
      <c r="BF265" s="13">
        <v>92.875</v>
      </c>
      <c r="BG265" s="13">
        <v>124</v>
      </c>
      <c r="BH265" s="13">
        <v>132.75</v>
      </c>
      <c r="BI265" s="13">
        <v>135</v>
      </c>
      <c r="BJ265" s="13">
        <v>210.875</v>
      </c>
      <c r="BK265" s="13">
        <v>338.125</v>
      </c>
      <c r="BL265" s="13">
        <v>229.75</v>
      </c>
      <c r="BM265" s="13">
        <v>179.75</v>
      </c>
      <c r="BN265" s="13">
        <v>229.25</v>
      </c>
      <c r="BO265" s="13">
        <v>181.25</v>
      </c>
      <c r="BP265" s="13">
        <v>114</v>
      </c>
      <c r="BQ265" s="13">
        <v>87.75</v>
      </c>
      <c r="BR265" s="13">
        <v>169</v>
      </c>
      <c r="BS265" s="13">
        <v>144.875</v>
      </c>
      <c r="BT265" s="13">
        <v>169.375</v>
      </c>
      <c r="BU265" s="13">
        <v>257.125</v>
      </c>
      <c r="BV265" s="13">
        <v>221.25</v>
      </c>
      <c r="BW265" s="13">
        <v>150.75</v>
      </c>
      <c r="BX265" s="13">
        <v>180.75</v>
      </c>
      <c r="BY265" s="13">
        <v>253.25</v>
      </c>
      <c r="BZ265" s="13">
        <v>254.5</v>
      </c>
      <c r="CA265" s="13">
        <v>206.125</v>
      </c>
      <c r="CB265" s="13">
        <v>147.375</v>
      </c>
      <c r="CC265" s="13">
        <v>123.75</v>
      </c>
      <c r="CD265" s="13">
        <v>111.75</v>
      </c>
      <c r="CE265" s="13">
        <v>202.625</v>
      </c>
      <c r="CF265" s="13">
        <v>233.75</v>
      </c>
      <c r="CG265" s="13">
        <v>161.25</v>
      </c>
      <c r="CH265" s="13">
        <v>265.5</v>
      </c>
      <c r="CI265" s="13">
        <v>258.375</v>
      </c>
      <c r="CJ265" s="13">
        <v>245.25</v>
      </c>
      <c r="CK265" s="13">
        <v>269.875</v>
      </c>
      <c r="CL265" s="13">
        <v>173.625</v>
      </c>
      <c r="CM265" s="13">
        <v>132.125</v>
      </c>
      <c r="CN265" s="13">
        <v>165.5</v>
      </c>
      <c r="CO265" s="13">
        <v>93</v>
      </c>
      <c r="CP265" s="13">
        <v>127.75</v>
      </c>
      <c r="CQ265" s="13">
        <v>189.75</v>
      </c>
      <c r="CR265" s="13">
        <v>169.5</v>
      </c>
      <c r="CS265" s="13">
        <v>248.75</v>
      </c>
      <c r="CT265" s="13">
        <v>172</v>
      </c>
      <c r="CU265" s="13">
        <v>241.25</v>
      </c>
      <c r="CV265" s="13">
        <v>244</v>
      </c>
      <c r="CW265" s="13">
        <v>298.25</v>
      </c>
      <c r="CX265" s="13">
        <v>269.75</v>
      </c>
      <c r="CY265" s="13">
        <v>189.25</v>
      </c>
      <c r="CZ265" s="13">
        <v>177.625</v>
      </c>
      <c r="DA265" s="13">
        <v>169.375</v>
      </c>
      <c r="DB265" s="13">
        <v>180.25</v>
      </c>
      <c r="DC265" s="13">
        <v>285.75</v>
      </c>
      <c r="DD265" s="13">
        <v>276.625</v>
      </c>
      <c r="DE265" s="13">
        <v>359.25</v>
      </c>
      <c r="DF265" s="13">
        <v>317.375</v>
      </c>
      <c r="DG265" s="13">
        <v>325.875</v>
      </c>
      <c r="DH265" s="13">
        <v>331.5</v>
      </c>
      <c r="DI265" s="13">
        <v>255.5</v>
      </c>
      <c r="DJ265" s="13">
        <v>176</v>
      </c>
      <c r="DK265" s="13">
        <v>208.625</v>
      </c>
      <c r="DL265" s="13">
        <v>145.25</v>
      </c>
      <c r="DM265" s="13">
        <v>171.25</v>
      </c>
      <c r="DN265" s="13">
        <v>222.375</v>
      </c>
      <c r="DO265" s="13">
        <v>301.625</v>
      </c>
      <c r="DP265" s="13">
        <v>314.75</v>
      </c>
      <c r="DQ265" s="13">
        <v>321.375</v>
      </c>
      <c r="DR265" s="13">
        <v>265.125</v>
      </c>
      <c r="DS265" s="13">
        <v>233.375</v>
      </c>
      <c r="DT265" s="13">
        <v>300.375</v>
      </c>
      <c r="DU265" s="13">
        <v>297.25</v>
      </c>
      <c r="DV265" s="13">
        <v>272.75</v>
      </c>
      <c r="DW265" s="13">
        <v>160.5</v>
      </c>
      <c r="DX265" s="13">
        <v>236.75</v>
      </c>
      <c r="DY265" s="13">
        <v>208</v>
      </c>
      <c r="DZ265" s="13">
        <v>165.5</v>
      </c>
      <c r="EA265" s="13">
        <v>208.5</v>
      </c>
      <c r="EB265" s="13">
        <v>200.5</v>
      </c>
      <c r="EC265" s="13">
        <v>331.375</v>
      </c>
      <c r="ED265" s="13">
        <v>212.625</v>
      </c>
      <c r="EE265" s="13">
        <v>261.75</v>
      </c>
      <c r="EF265" s="13">
        <v>270.5</v>
      </c>
      <c r="EG265" s="13">
        <v>202.375</v>
      </c>
      <c r="EH265" s="13">
        <v>148.125</v>
      </c>
      <c r="EI265" s="13">
        <v>191.75</v>
      </c>
      <c r="EJ265" s="13">
        <v>143</v>
      </c>
      <c r="EK265" s="13">
        <v>141.625</v>
      </c>
      <c r="EL265" s="13">
        <v>132</v>
      </c>
      <c r="EM265" s="13">
        <v>227.75</v>
      </c>
      <c r="EN265" s="13">
        <v>253.375</v>
      </c>
      <c r="EO265" s="13">
        <v>435.75</v>
      </c>
      <c r="EP265" s="13">
        <v>333.125</v>
      </c>
      <c r="EQ265" s="13">
        <v>383</v>
      </c>
      <c r="ER265" s="13">
        <v>438.875</v>
      </c>
      <c r="ES265" s="13">
        <v>417.25</v>
      </c>
      <c r="ET265" s="13">
        <v>368.875</v>
      </c>
      <c r="EU265" s="13">
        <v>199.125</v>
      </c>
      <c r="EV265" s="13">
        <v>138.25</v>
      </c>
      <c r="EW265" s="13">
        <v>74.25</v>
      </c>
      <c r="EX265" s="13">
        <v>169.75</v>
      </c>
      <c r="EY265" s="13">
        <v>264</v>
      </c>
      <c r="EZ265" s="13">
        <v>232.875</v>
      </c>
      <c r="FA265" s="13">
        <v>290.625</v>
      </c>
      <c r="FB265" s="13">
        <v>265.75</v>
      </c>
      <c r="FC265" s="13">
        <v>358</v>
      </c>
      <c r="FD265" s="13">
        <v>348.125</v>
      </c>
      <c r="FE265" s="13">
        <v>381</v>
      </c>
      <c r="FF265" s="13">
        <v>249.25</v>
      </c>
      <c r="FG265" s="13">
        <v>225.375</v>
      </c>
      <c r="FH265" s="13">
        <v>175</v>
      </c>
      <c r="FI265" s="13">
        <v>149.625</v>
      </c>
      <c r="FJ265" s="13">
        <v>124.75</v>
      </c>
      <c r="FK265" s="13">
        <v>165.125</v>
      </c>
      <c r="FL265" s="13">
        <v>177.5</v>
      </c>
      <c r="FM265" s="13">
        <v>285.375</v>
      </c>
      <c r="FN265" s="13">
        <v>185.5</v>
      </c>
      <c r="FO265" s="13">
        <v>237.125</v>
      </c>
      <c r="FP265" s="13">
        <v>274.375</v>
      </c>
      <c r="FQ265" s="13">
        <v>399.875</v>
      </c>
      <c r="FR265" s="13">
        <v>199</v>
      </c>
      <c r="FS265" s="13">
        <v>302.75</v>
      </c>
      <c r="FT265" s="13">
        <v>144.75</v>
      </c>
      <c r="FU265" s="13">
        <v>40.5</v>
      </c>
      <c r="FV265" s="13">
        <v>196.5</v>
      </c>
      <c r="FW265" s="13">
        <v>379.125</v>
      </c>
      <c r="FX265" s="13">
        <v>275.125</v>
      </c>
      <c r="FY265" s="13">
        <v>325.5</v>
      </c>
      <c r="FZ265" s="13">
        <v>216.875</v>
      </c>
      <c r="GA265" s="13">
        <v>232.5</v>
      </c>
      <c r="GB265" s="13">
        <v>328.875</v>
      </c>
      <c r="GC265" s="13">
        <v>214.5</v>
      </c>
      <c r="GD265" s="13">
        <v>224.25</v>
      </c>
      <c r="GE265" s="13">
        <v>354.25</v>
      </c>
      <c r="GF265" s="13">
        <v>168.25</v>
      </c>
      <c r="GG265" s="13">
        <v>90.125</v>
      </c>
      <c r="GH265" s="13">
        <v>249</v>
      </c>
      <c r="GI265" s="24">
        <v>357.125</v>
      </c>
      <c r="GJ265" s="13">
        <v>165.375</v>
      </c>
      <c r="GK265" s="13">
        <v>181.375</v>
      </c>
      <c r="GL265" s="13">
        <v>240.5</v>
      </c>
      <c r="GM265" s="13">
        <v>140</v>
      </c>
      <c r="GN265" s="13">
        <v>188.75</v>
      </c>
      <c r="GO265" s="13">
        <v>201.125</v>
      </c>
      <c r="GP265" s="13">
        <v>65</v>
      </c>
      <c r="GQ265" s="13">
        <v>62.5</v>
      </c>
      <c r="GR265" s="13">
        <v>103</v>
      </c>
      <c r="GS265" s="13">
        <v>108.25</v>
      </c>
      <c r="GT265" s="13">
        <v>140</v>
      </c>
      <c r="GU265" s="13">
        <v>147.375</v>
      </c>
      <c r="GV265" s="13">
        <v>212</v>
      </c>
      <c r="GW265" s="13">
        <v>191.75</v>
      </c>
      <c r="GX265" s="13">
        <v>135.5</v>
      </c>
      <c r="GY265" s="13">
        <v>111.25</v>
      </c>
      <c r="GZ265" s="13">
        <v>141.5</v>
      </c>
      <c r="HA265" s="13">
        <v>147.75</v>
      </c>
      <c r="HB265" s="13">
        <v>53.375</v>
      </c>
      <c r="HC265" s="13">
        <v>84.25</v>
      </c>
      <c r="HD265" s="13">
        <v>93.75</v>
      </c>
      <c r="HE265" s="13">
        <v>133.125</v>
      </c>
      <c r="HF265" s="13">
        <v>121</v>
      </c>
      <c r="HG265" s="13">
        <v>92.5</v>
      </c>
      <c r="HH265" s="13">
        <v>159.375</v>
      </c>
      <c r="HI265" s="13">
        <v>235.75</v>
      </c>
      <c r="HJ265" s="13">
        <v>206.875</v>
      </c>
      <c r="HK265" s="13">
        <v>160</v>
      </c>
      <c r="HL265" s="13">
        <v>160.25</v>
      </c>
      <c r="HM265" s="13">
        <v>56.75</v>
      </c>
      <c r="HN265" s="13">
        <v>37</v>
      </c>
      <c r="HO265" s="13">
        <v>72.25</v>
      </c>
      <c r="HP265" s="13">
        <v>54</v>
      </c>
      <c r="HQ265" s="13">
        <v>96.375</v>
      </c>
      <c r="HR265" s="13">
        <v>61.5</v>
      </c>
      <c r="HS265" s="13">
        <v>72.75</v>
      </c>
      <c r="HT265" s="13">
        <v>61.75</v>
      </c>
      <c r="HU265" s="13">
        <v>127.75</v>
      </c>
      <c r="HV265" s="13">
        <v>112.75</v>
      </c>
      <c r="HW265" s="13">
        <v>134.25</v>
      </c>
      <c r="HX265" s="13">
        <v>103</v>
      </c>
      <c r="HY265" s="13">
        <v>79.5</v>
      </c>
      <c r="HZ265" s="13">
        <v>30.75</v>
      </c>
      <c r="IA265" s="13">
        <v>108.25</v>
      </c>
      <c r="IB265" s="13">
        <v>89.375</v>
      </c>
      <c r="IC265" s="13">
        <v>82</v>
      </c>
      <c r="ID265" s="13">
        <v>103.125</v>
      </c>
      <c r="IE265" s="13">
        <v>132</v>
      </c>
      <c r="IF265" s="13">
        <v>94.75</v>
      </c>
      <c r="IG265" s="13">
        <v>116.875</v>
      </c>
      <c r="IH265" s="13">
        <v>176.25</v>
      </c>
      <c r="II265" s="13">
        <v>100.75</v>
      </c>
      <c r="IJ265" s="13">
        <v>94</v>
      </c>
      <c r="IK265" s="13">
        <v>145.125</v>
      </c>
      <c r="IL265" s="13">
        <v>66</v>
      </c>
      <c r="IM265" s="13">
        <v>77.625</v>
      </c>
      <c r="IN265" s="13">
        <v>40.875</v>
      </c>
      <c r="IO265" s="13">
        <v>59.625</v>
      </c>
      <c r="IP265" s="13">
        <v>72.25</v>
      </c>
      <c r="IQ265" s="13">
        <v>71.25</v>
      </c>
      <c r="IR265" s="13">
        <v>136</v>
      </c>
      <c r="IS265" s="13">
        <v>194.75</v>
      </c>
      <c r="IT265" s="13">
        <v>194</v>
      </c>
      <c r="IU265" s="13">
        <v>112.25</v>
      </c>
      <c r="IV265" s="13">
        <v>139.75</v>
      </c>
      <c r="IW265" s="13">
        <v>102.5</v>
      </c>
      <c r="IX265" s="13">
        <v>53.25</v>
      </c>
      <c r="IY265" s="13">
        <v>100.5</v>
      </c>
      <c r="IZ265" s="13">
        <v>113.75</v>
      </c>
      <c r="JA265" s="13">
        <v>112.25</v>
      </c>
      <c r="JB265" s="13">
        <v>112.75</v>
      </c>
      <c r="JC265" s="13">
        <v>158.125</v>
      </c>
      <c r="JD265" s="13">
        <v>104.5</v>
      </c>
      <c r="JE265" s="13">
        <v>97.375</v>
      </c>
      <c r="JF265" s="13">
        <v>179</v>
      </c>
      <c r="JG265" s="13">
        <v>125.75</v>
      </c>
      <c r="JH265" s="13">
        <v>161.5</v>
      </c>
      <c r="JI265" s="13">
        <v>88.75</v>
      </c>
      <c r="JJ265" s="13">
        <v>89.25</v>
      </c>
      <c r="JK265" s="13">
        <v>45</v>
      </c>
      <c r="JL265" s="13">
        <v>69.5</v>
      </c>
      <c r="JM265" s="13">
        <v>131.75</v>
      </c>
      <c r="JN265" s="13">
        <v>105.75</v>
      </c>
      <c r="JO265" s="13">
        <v>89.25</v>
      </c>
      <c r="JP265" s="13">
        <v>124.25</v>
      </c>
      <c r="JQ265" s="13">
        <v>191.75</v>
      </c>
      <c r="JR265" s="13">
        <v>189</v>
      </c>
      <c r="JS265" s="13">
        <v>224.25</v>
      </c>
      <c r="JT265" s="13">
        <v>121.5</v>
      </c>
      <c r="JU265" s="13">
        <v>99.5</v>
      </c>
      <c r="JV265" s="13">
        <v>48.5</v>
      </c>
      <c r="JW265" s="13">
        <v>38.5</v>
      </c>
      <c r="JX265" s="13">
        <v>67</v>
      </c>
      <c r="JY265" s="13">
        <v>122</v>
      </c>
      <c r="JZ265" s="13">
        <v>110.625</v>
      </c>
      <c r="KA265" s="13">
        <v>140.75</v>
      </c>
      <c r="KB265" s="13">
        <v>183</v>
      </c>
      <c r="KC265" s="13">
        <v>141.125</v>
      </c>
      <c r="KD265" s="13">
        <v>222</v>
      </c>
      <c r="KE265" s="13">
        <v>198.25</v>
      </c>
      <c r="KF265" s="13">
        <v>195.75</v>
      </c>
      <c r="KG265" s="13">
        <v>144</v>
      </c>
      <c r="KH265" s="13">
        <v>109.25</v>
      </c>
      <c r="KI265" s="13">
        <v>66.5</v>
      </c>
      <c r="KJ265" s="13">
        <v>119.875</v>
      </c>
      <c r="KK265" s="13">
        <v>187.375</v>
      </c>
      <c r="KL265" s="13">
        <v>157.5</v>
      </c>
      <c r="KM265" s="13">
        <v>211.875</v>
      </c>
      <c r="KN265" s="13">
        <v>149.75</v>
      </c>
      <c r="KO265" s="13">
        <v>202.5</v>
      </c>
      <c r="KP265" s="13">
        <v>198.375</v>
      </c>
      <c r="KQ265" s="13">
        <v>176.625</v>
      </c>
      <c r="KR265" s="13">
        <v>202.25</v>
      </c>
      <c r="KS265" s="13">
        <v>113.25</v>
      </c>
      <c r="KT265" s="13">
        <v>86.375</v>
      </c>
      <c r="KU265" s="13">
        <v>83</v>
      </c>
      <c r="KV265" s="13">
        <v>152</v>
      </c>
      <c r="KW265" s="13">
        <v>165.875</v>
      </c>
      <c r="KX265" s="13">
        <v>215.5</v>
      </c>
      <c r="KY265" s="13">
        <v>172.625</v>
      </c>
      <c r="KZ265" s="13">
        <v>144</v>
      </c>
      <c r="LA265" s="13">
        <v>194</v>
      </c>
      <c r="LB265" s="13">
        <v>149.125</v>
      </c>
      <c r="LC265" s="13">
        <v>214.75</v>
      </c>
      <c r="LD265" s="13">
        <v>143</v>
      </c>
      <c r="LE265" s="13">
        <v>155.375</v>
      </c>
      <c r="LF265" s="13">
        <v>102.375</v>
      </c>
      <c r="LG265" s="13">
        <v>102.75</v>
      </c>
      <c r="LH265" s="13">
        <v>87.5</v>
      </c>
      <c r="LI265" s="13">
        <v>155.5</v>
      </c>
      <c r="LJ265" s="13">
        <v>125.125</v>
      </c>
      <c r="LK265" s="13">
        <v>239.5</v>
      </c>
      <c r="LL265" s="13">
        <v>175.75</v>
      </c>
      <c r="LM265" s="13">
        <v>180</v>
      </c>
      <c r="LN265" s="13">
        <v>187.5</v>
      </c>
      <c r="LO265" s="13">
        <v>139.75</v>
      </c>
      <c r="LP265" s="13">
        <v>136.75</v>
      </c>
      <c r="LQ265" s="13">
        <v>86.75</v>
      </c>
      <c r="LR265" s="13">
        <v>81.75</v>
      </c>
      <c r="LS265" s="13">
        <v>122.5</v>
      </c>
      <c r="LT265" s="13">
        <v>92.75</v>
      </c>
      <c r="LU265" s="13">
        <v>128.25</v>
      </c>
      <c r="LV265" s="13">
        <v>156.5</v>
      </c>
      <c r="LW265" s="13">
        <v>213.125</v>
      </c>
      <c r="LX265" s="13">
        <v>186.875</v>
      </c>
      <c r="LY265" s="13">
        <v>269.375</v>
      </c>
      <c r="LZ265" s="13">
        <v>241.875</v>
      </c>
      <c r="MA265" s="13">
        <v>160.375</v>
      </c>
      <c r="MB265" s="13">
        <v>154.375</v>
      </c>
      <c r="MC265" s="13">
        <v>126</v>
      </c>
      <c r="MD265" s="13">
        <v>107.75</v>
      </c>
      <c r="ME265" s="13">
        <v>44.25</v>
      </c>
      <c r="MF265" s="13">
        <v>123.75</v>
      </c>
      <c r="MG265" s="13">
        <v>114</v>
      </c>
      <c r="MH265" s="13">
        <v>145.5</v>
      </c>
      <c r="MI265" s="13">
        <v>176.75</v>
      </c>
      <c r="MJ265" s="13">
        <v>186.25</v>
      </c>
      <c r="MK265" s="13">
        <v>219.75</v>
      </c>
      <c r="ML265" s="13">
        <v>266.75</v>
      </c>
      <c r="MM265" s="13">
        <v>211.375</v>
      </c>
      <c r="MN265" s="13">
        <v>185.5</v>
      </c>
      <c r="MO265" s="13">
        <v>127.875</v>
      </c>
      <c r="MP265" s="13">
        <v>89</v>
      </c>
      <c r="MQ265" s="13">
        <v>34.625</v>
      </c>
      <c r="MR265" s="13">
        <v>96.5</v>
      </c>
      <c r="MS265" s="13">
        <v>83.625</v>
      </c>
      <c r="MT265" s="13">
        <v>117.875</v>
      </c>
      <c r="MU265" s="13">
        <v>161.375</v>
      </c>
      <c r="MV265" s="13">
        <v>188.125</v>
      </c>
      <c r="MW265" s="13">
        <v>143.25</v>
      </c>
      <c r="MX265" s="13">
        <v>176.375</v>
      </c>
      <c r="MY265" s="13">
        <v>328.125</v>
      </c>
      <c r="MZ265" s="13">
        <v>120</v>
      </c>
      <c r="NA265" s="13">
        <v>172.125</v>
      </c>
      <c r="NB265" s="13">
        <v>140.5</v>
      </c>
      <c r="NC265" s="13">
        <v>70.125</v>
      </c>
      <c r="ND265" s="13">
        <v>141.25</v>
      </c>
      <c r="NE265" s="13">
        <v>203.625</v>
      </c>
      <c r="NF265" s="13">
        <v>201.5</v>
      </c>
      <c r="NG265" s="13">
        <v>213.875</v>
      </c>
      <c r="NH265" s="13">
        <v>144.75</v>
      </c>
      <c r="NI265" s="13">
        <v>213.75</v>
      </c>
      <c r="NJ265" s="13">
        <v>210.625</v>
      </c>
      <c r="NK265" s="13">
        <v>152.25</v>
      </c>
      <c r="NL265" s="13">
        <v>166.5</v>
      </c>
      <c r="NM265" s="13">
        <v>196.375</v>
      </c>
      <c r="NN265" s="13">
        <v>66.25</v>
      </c>
      <c r="NO265" s="13">
        <v>47.5</v>
      </c>
      <c r="NP265" s="13">
        <v>197.5</v>
      </c>
      <c r="NQ265" s="13">
        <v>330.125</v>
      </c>
    </row>
    <row r="266" spans="1:381" x14ac:dyDescent="0.35">
      <c r="A266" s="22" t="s">
        <v>263</v>
      </c>
      <c r="B266" s="13">
        <v>112.75</v>
      </c>
      <c r="C266" s="13">
        <v>79.25</v>
      </c>
      <c r="D266" s="13">
        <v>109.625</v>
      </c>
      <c r="E266" s="13">
        <v>50</v>
      </c>
      <c r="F266" s="13">
        <v>81</v>
      </c>
      <c r="G266" s="13">
        <v>34.5</v>
      </c>
      <c r="H266" s="13">
        <v>33.75</v>
      </c>
      <c r="I266" s="13">
        <v>47.75</v>
      </c>
      <c r="J266" s="13">
        <v>60.25</v>
      </c>
      <c r="K266" s="13">
        <v>66</v>
      </c>
      <c r="L266" s="13">
        <v>73.75</v>
      </c>
      <c r="M266" s="13">
        <v>71</v>
      </c>
      <c r="N266" s="13">
        <v>79.5</v>
      </c>
      <c r="O266" s="13">
        <v>33.75</v>
      </c>
      <c r="P266" s="13">
        <v>67.875</v>
      </c>
      <c r="Q266" s="13">
        <v>42.75</v>
      </c>
      <c r="R266" s="13">
        <v>89.375</v>
      </c>
      <c r="S266" s="13">
        <v>65</v>
      </c>
      <c r="T266" s="13">
        <v>6.5</v>
      </c>
      <c r="U266" s="13">
        <v>19.5</v>
      </c>
      <c r="V266" s="13">
        <v>56</v>
      </c>
      <c r="W266" s="13">
        <v>59.5</v>
      </c>
      <c r="X266" s="13">
        <v>53.25</v>
      </c>
      <c r="Y266" s="13">
        <v>46.5</v>
      </c>
      <c r="Z266" s="13">
        <v>47.5</v>
      </c>
      <c r="AA266" s="13">
        <v>79.375</v>
      </c>
      <c r="AB266" s="13">
        <v>114.5</v>
      </c>
      <c r="AC266" s="13">
        <v>56</v>
      </c>
      <c r="AD266" s="13">
        <v>41.75</v>
      </c>
      <c r="AE266" s="13">
        <v>20.5</v>
      </c>
      <c r="AF266" s="13"/>
      <c r="AG266" s="13">
        <v>46.25</v>
      </c>
      <c r="AH266" s="13">
        <v>32.75</v>
      </c>
      <c r="AI266" s="13">
        <v>57.875</v>
      </c>
      <c r="AJ266" s="13">
        <v>20.625</v>
      </c>
      <c r="AK266" s="13">
        <v>30.125</v>
      </c>
      <c r="AL266" s="13">
        <v>38</v>
      </c>
      <c r="AM266" s="13">
        <v>52.5</v>
      </c>
      <c r="AN266" s="13">
        <v>37.75</v>
      </c>
      <c r="AO266" s="13">
        <v>40.25</v>
      </c>
      <c r="AP266" s="13">
        <v>42</v>
      </c>
      <c r="AQ266" s="13">
        <v>50</v>
      </c>
      <c r="AR266" s="13">
        <v>18</v>
      </c>
      <c r="AS266" s="13">
        <v>15.5</v>
      </c>
      <c r="AT266" s="13">
        <v>40.25</v>
      </c>
      <c r="AU266" s="13">
        <v>39.5</v>
      </c>
      <c r="AV266" s="13">
        <v>52.75</v>
      </c>
      <c r="AW266" s="13">
        <v>30.5</v>
      </c>
      <c r="AX266" s="13">
        <v>38.25</v>
      </c>
      <c r="AY266" s="13">
        <v>40.25</v>
      </c>
      <c r="AZ266" s="13">
        <v>67.5</v>
      </c>
      <c r="BA266" s="13">
        <v>30</v>
      </c>
      <c r="BB266" s="13">
        <v>42</v>
      </c>
      <c r="BC266" s="13">
        <v>31.875</v>
      </c>
      <c r="BD266" s="13">
        <v>27.625</v>
      </c>
      <c r="BE266" s="13">
        <v>31.375</v>
      </c>
      <c r="BF266" s="13">
        <v>47.25</v>
      </c>
      <c r="BG266" s="13">
        <v>49.25</v>
      </c>
      <c r="BH266" s="13">
        <v>56</v>
      </c>
      <c r="BI266" s="13">
        <v>62.5</v>
      </c>
      <c r="BJ266" s="13">
        <v>34.75</v>
      </c>
      <c r="BK266" s="13">
        <v>54.25</v>
      </c>
      <c r="BL266" s="13">
        <v>51.5</v>
      </c>
      <c r="BM266" s="13">
        <v>46.25</v>
      </c>
      <c r="BN266" s="13">
        <v>92.875</v>
      </c>
      <c r="BO266" s="13">
        <v>51.5</v>
      </c>
      <c r="BP266" s="13">
        <v>28.75</v>
      </c>
      <c r="BQ266" s="13">
        <v>32.25</v>
      </c>
      <c r="BR266" s="13">
        <v>24.5</v>
      </c>
      <c r="BS266" s="13">
        <v>41.5</v>
      </c>
      <c r="BT266" s="13">
        <v>68.875</v>
      </c>
      <c r="BU266" s="13">
        <v>46</v>
      </c>
      <c r="BV266" s="13">
        <v>44.625</v>
      </c>
      <c r="BW266" s="13">
        <v>54.75</v>
      </c>
      <c r="BX266" s="13">
        <v>69.5</v>
      </c>
      <c r="BY266" s="13">
        <v>112</v>
      </c>
      <c r="BZ266" s="13">
        <v>59.5</v>
      </c>
      <c r="CA266" s="13">
        <v>24.75</v>
      </c>
      <c r="CB266" s="13">
        <v>37</v>
      </c>
      <c r="CC266" s="13">
        <v>42.5</v>
      </c>
      <c r="CD266" s="13">
        <v>33</v>
      </c>
      <c r="CE266" s="13">
        <v>54.75</v>
      </c>
      <c r="CF266" s="13">
        <v>41.5</v>
      </c>
      <c r="CG266" s="13">
        <v>46.75</v>
      </c>
      <c r="CH266" s="13">
        <v>68.625</v>
      </c>
      <c r="CI266" s="13">
        <v>57.5</v>
      </c>
      <c r="CJ266" s="13">
        <v>72</v>
      </c>
      <c r="CK266" s="13">
        <v>94</v>
      </c>
      <c r="CL266" s="13">
        <v>39.25</v>
      </c>
      <c r="CM266" s="13">
        <v>33.75</v>
      </c>
      <c r="CN266" s="13">
        <v>13.25</v>
      </c>
      <c r="CO266" s="13">
        <v>13.5</v>
      </c>
      <c r="CP266" s="13">
        <v>19</v>
      </c>
      <c r="CQ266" s="13">
        <v>58.25</v>
      </c>
      <c r="CR266" s="13">
        <v>51.5</v>
      </c>
      <c r="CS266" s="13">
        <v>58.25</v>
      </c>
      <c r="CT266" s="13">
        <v>35.5</v>
      </c>
      <c r="CU266" s="13">
        <v>122.375</v>
      </c>
      <c r="CV266" s="13">
        <v>138.5</v>
      </c>
      <c r="CW266" s="13">
        <v>111.875</v>
      </c>
      <c r="CX266" s="13">
        <v>80</v>
      </c>
      <c r="CY266" s="13">
        <v>48.75</v>
      </c>
      <c r="CZ266" s="13">
        <v>65.375</v>
      </c>
      <c r="DA266" s="13">
        <v>16.5</v>
      </c>
      <c r="DB266" s="13">
        <v>43.875</v>
      </c>
      <c r="DC266" s="13">
        <v>86.5</v>
      </c>
      <c r="DD266" s="13">
        <v>58.125</v>
      </c>
      <c r="DE266" s="13">
        <v>62.875</v>
      </c>
      <c r="DF266" s="13">
        <v>79.75</v>
      </c>
      <c r="DG266" s="13">
        <v>54.125</v>
      </c>
      <c r="DH266" s="13">
        <v>91.25</v>
      </c>
      <c r="DI266" s="13">
        <v>65.75</v>
      </c>
      <c r="DJ266" s="13">
        <v>80.875</v>
      </c>
      <c r="DK266" s="13">
        <v>112</v>
      </c>
      <c r="DL266" s="13">
        <v>55.75</v>
      </c>
      <c r="DM266" s="13">
        <v>19.5</v>
      </c>
      <c r="DN266" s="13">
        <v>37</v>
      </c>
      <c r="DO266" s="13">
        <v>59</v>
      </c>
      <c r="DP266" s="13">
        <v>43.25</v>
      </c>
      <c r="DQ266" s="13">
        <v>111</v>
      </c>
      <c r="DR266" s="13">
        <v>40.25</v>
      </c>
      <c r="DS266" s="13">
        <v>81</v>
      </c>
      <c r="DT266" s="13">
        <v>73.125</v>
      </c>
      <c r="DU266" s="13">
        <v>102.875</v>
      </c>
      <c r="DV266" s="13">
        <v>42</v>
      </c>
      <c r="DW266" s="13">
        <v>33.25</v>
      </c>
      <c r="DX266" s="13">
        <v>39.25</v>
      </c>
      <c r="DY266" s="13">
        <v>17.5</v>
      </c>
      <c r="DZ266" s="13">
        <v>34</v>
      </c>
      <c r="EA266" s="13">
        <v>49</v>
      </c>
      <c r="EB266" s="13">
        <v>83.375</v>
      </c>
      <c r="EC266" s="13">
        <v>68.25</v>
      </c>
      <c r="ED266" s="13">
        <v>44</v>
      </c>
      <c r="EE266" s="13">
        <v>92.75</v>
      </c>
      <c r="EF266" s="13">
        <v>76</v>
      </c>
      <c r="EG266" s="13">
        <v>67.5</v>
      </c>
      <c r="EH266" s="13">
        <v>59.625</v>
      </c>
      <c r="EI266" s="13">
        <v>59.25</v>
      </c>
      <c r="EJ266" s="13">
        <v>33.5</v>
      </c>
      <c r="EK266" s="13">
        <v>25.25</v>
      </c>
      <c r="EL266" s="13">
        <v>36.5</v>
      </c>
      <c r="EM266" s="13">
        <v>76.75</v>
      </c>
      <c r="EN266" s="13">
        <v>118.25</v>
      </c>
      <c r="EO266" s="13">
        <v>134.75</v>
      </c>
      <c r="EP266" s="13">
        <v>78.5</v>
      </c>
      <c r="EQ266" s="13">
        <v>149.5</v>
      </c>
      <c r="ER266" s="13">
        <v>103.75</v>
      </c>
      <c r="ES266" s="13">
        <v>85</v>
      </c>
      <c r="ET266" s="13">
        <v>111</v>
      </c>
      <c r="EU266" s="13">
        <v>60.875</v>
      </c>
      <c r="EV266" s="13">
        <v>37</v>
      </c>
      <c r="EW266" s="13">
        <v>27</v>
      </c>
      <c r="EX266" s="13">
        <v>67.875</v>
      </c>
      <c r="EY266" s="13">
        <v>51.25</v>
      </c>
      <c r="EZ266" s="13">
        <v>132.25</v>
      </c>
      <c r="FA266" s="13">
        <v>136</v>
      </c>
      <c r="FB266" s="13">
        <v>73.875</v>
      </c>
      <c r="FC266" s="13">
        <v>116.25</v>
      </c>
      <c r="FD266" s="13">
        <v>84</v>
      </c>
      <c r="FE266" s="13">
        <v>114.5</v>
      </c>
      <c r="FF266" s="13">
        <v>119.375</v>
      </c>
      <c r="FG266" s="13">
        <v>85.25</v>
      </c>
      <c r="FH266" s="13">
        <v>90.625</v>
      </c>
      <c r="FI266" s="13">
        <v>24.625</v>
      </c>
      <c r="FJ266" s="13">
        <v>47.125</v>
      </c>
      <c r="FK266" s="13">
        <v>44.25</v>
      </c>
      <c r="FL266" s="13">
        <v>48.625</v>
      </c>
      <c r="FM266" s="13">
        <v>77.375</v>
      </c>
      <c r="FN266" s="13">
        <v>70</v>
      </c>
      <c r="FO266" s="13">
        <v>82.875</v>
      </c>
      <c r="FP266" s="13">
        <v>75.75</v>
      </c>
      <c r="FQ266" s="13">
        <v>147.75</v>
      </c>
      <c r="FR266" s="13">
        <v>52.25</v>
      </c>
      <c r="FS266" s="13">
        <v>154.5</v>
      </c>
      <c r="FT266" s="13">
        <v>40.625</v>
      </c>
      <c r="FU266" s="13">
        <v>14.75</v>
      </c>
      <c r="FV266" s="13">
        <v>91.5</v>
      </c>
      <c r="FW266" s="13">
        <v>60.25</v>
      </c>
      <c r="FX266" s="13">
        <v>75.625</v>
      </c>
      <c r="FY266" s="13">
        <v>148.75</v>
      </c>
      <c r="FZ266" s="13">
        <v>50.5</v>
      </c>
      <c r="GA266" s="13">
        <v>58.75</v>
      </c>
      <c r="GB266" s="13">
        <v>70.75</v>
      </c>
      <c r="GC266" s="13">
        <v>56.75</v>
      </c>
      <c r="GD266" s="13">
        <v>101.5</v>
      </c>
      <c r="GE266" s="13">
        <v>82.75</v>
      </c>
      <c r="GF266" s="13">
        <v>81.75</v>
      </c>
      <c r="GG266" s="13">
        <v>58.75</v>
      </c>
      <c r="GH266" s="13">
        <v>58.25</v>
      </c>
      <c r="GI266" s="24">
        <v>119.625</v>
      </c>
      <c r="GJ266" s="13">
        <v>61.75</v>
      </c>
      <c r="GK266" s="13">
        <v>33.5</v>
      </c>
      <c r="GL266" s="13">
        <v>49.25</v>
      </c>
      <c r="GM266" s="13">
        <v>25.25</v>
      </c>
      <c r="GN266" s="13">
        <v>41</v>
      </c>
      <c r="GO266" s="13">
        <v>14</v>
      </c>
      <c r="GP266" s="13">
        <v>10</v>
      </c>
      <c r="GQ266" s="13">
        <v>39</v>
      </c>
      <c r="GR266" s="13">
        <v>21.25</v>
      </c>
      <c r="GS266" s="13">
        <v>29</v>
      </c>
      <c r="GT266" s="13">
        <v>41</v>
      </c>
      <c r="GU266" s="13">
        <v>27.5</v>
      </c>
      <c r="GV266" s="13">
        <v>44</v>
      </c>
      <c r="GW266" s="13">
        <v>21.5</v>
      </c>
      <c r="GX266" s="13">
        <v>23.5</v>
      </c>
      <c r="GY266" s="13">
        <v>20.5</v>
      </c>
      <c r="GZ266" s="13">
        <v>32</v>
      </c>
      <c r="HA266" s="13">
        <v>56</v>
      </c>
      <c r="HB266" s="13">
        <v>14.25</v>
      </c>
      <c r="HC266" s="13">
        <v>22</v>
      </c>
      <c r="HD266" s="13">
        <v>20.5</v>
      </c>
      <c r="HE266" s="13">
        <v>19.75</v>
      </c>
      <c r="HF266" s="13">
        <v>18</v>
      </c>
      <c r="HG266" s="13">
        <v>24.5</v>
      </c>
      <c r="HH266" s="13">
        <v>31.75</v>
      </c>
      <c r="HI266" s="13">
        <v>42</v>
      </c>
      <c r="HJ266" s="13">
        <v>56.5</v>
      </c>
      <c r="HK266" s="13">
        <v>37.75</v>
      </c>
      <c r="HL266" s="13">
        <v>26.75</v>
      </c>
      <c r="HM266" s="13">
        <v>4</v>
      </c>
      <c r="HN266" s="13">
        <v>9</v>
      </c>
      <c r="HO266" s="13">
        <v>9.5</v>
      </c>
      <c r="HP266" s="13">
        <v>10.5</v>
      </c>
      <c r="HQ266" s="13">
        <v>27.75</v>
      </c>
      <c r="HR266" s="13">
        <v>23.5</v>
      </c>
      <c r="HS266" s="13">
        <v>21.25</v>
      </c>
      <c r="HT266" s="13">
        <v>22</v>
      </c>
      <c r="HU266" s="13">
        <v>38.5</v>
      </c>
      <c r="HV266" s="13">
        <v>10.5</v>
      </c>
      <c r="HW266" s="13">
        <v>41</v>
      </c>
      <c r="HX266" s="13">
        <v>24.75</v>
      </c>
      <c r="HY266" s="13">
        <v>31</v>
      </c>
      <c r="HZ266" s="13">
        <v>18.5</v>
      </c>
      <c r="IA266" s="13">
        <v>2</v>
      </c>
      <c r="IB266" s="13">
        <v>12</v>
      </c>
      <c r="IC266" s="13">
        <v>14</v>
      </c>
      <c r="ID266" s="13">
        <v>12.5</v>
      </c>
      <c r="IE266" s="13">
        <v>48</v>
      </c>
      <c r="IF266" s="13">
        <v>27</v>
      </c>
      <c r="IG266" s="13">
        <v>21</v>
      </c>
      <c r="IH266" s="13">
        <v>24.25</v>
      </c>
      <c r="II266" s="13">
        <v>22.5</v>
      </c>
      <c r="IJ266" s="13">
        <v>28</v>
      </c>
      <c r="IK266" s="13">
        <v>26.5</v>
      </c>
      <c r="IL266" s="13">
        <v>8.5</v>
      </c>
      <c r="IM266" s="13">
        <v>9.75</v>
      </c>
      <c r="IN266" s="13">
        <v>18.5</v>
      </c>
      <c r="IO266" s="13">
        <v>16.5</v>
      </c>
      <c r="IP266" s="13">
        <v>31.75</v>
      </c>
      <c r="IQ266" s="13">
        <v>41</v>
      </c>
      <c r="IR266" s="13">
        <v>37.5</v>
      </c>
      <c r="IS266" s="13">
        <v>49.75</v>
      </c>
      <c r="IT266" s="13">
        <v>63</v>
      </c>
      <c r="IU266" s="13">
        <v>35.875</v>
      </c>
      <c r="IV266" s="13">
        <v>113.75</v>
      </c>
      <c r="IW266" s="13">
        <v>9.25</v>
      </c>
      <c r="IX266" s="13">
        <v>1</v>
      </c>
      <c r="IY266" s="13">
        <v>17</v>
      </c>
      <c r="IZ266" s="13">
        <v>28.25</v>
      </c>
      <c r="JA266" s="13">
        <v>14.5</v>
      </c>
      <c r="JB266" s="13">
        <v>19.5</v>
      </c>
      <c r="JC266" s="13">
        <v>35.75</v>
      </c>
      <c r="JD266" s="13">
        <v>23.75</v>
      </c>
      <c r="JE266" s="13">
        <v>40</v>
      </c>
      <c r="JF266" s="13">
        <v>31.25</v>
      </c>
      <c r="JG266" s="13">
        <v>33</v>
      </c>
      <c r="JH266" s="13">
        <v>30.25</v>
      </c>
      <c r="JI266" s="13">
        <v>21.5</v>
      </c>
      <c r="JJ266" s="13">
        <v>21</v>
      </c>
      <c r="JK266" s="13">
        <v>12</v>
      </c>
      <c r="JL266" s="13">
        <v>11</v>
      </c>
      <c r="JM266" s="13">
        <v>36.25</v>
      </c>
      <c r="JN266" s="13">
        <v>32.5</v>
      </c>
      <c r="JO266" s="13">
        <v>16</v>
      </c>
      <c r="JP266" s="13">
        <v>58.5</v>
      </c>
      <c r="JQ266" s="13">
        <v>67.5</v>
      </c>
      <c r="JR266" s="13">
        <v>31.75</v>
      </c>
      <c r="JS266" s="13">
        <v>60</v>
      </c>
      <c r="JT266" s="13">
        <v>34.5</v>
      </c>
      <c r="JU266" s="13">
        <v>9</v>
      </c>
      <c r="JV266" s="13">
        <v>26.5</v>
      </c>
      <c r="JW266" s="13">
        <v>12</v>
      </c>
      <c r="JX266" s="13">
        <v>24</v>
      </c>
      <c r="JY266" s="13">
        <v>47</v>
      </c>
      <c r="JZ266" s="13">
        <v>28.5</v>
      </c>
      <c r="KA266" s="13">
        <v>40.5</v>
      </c>
      <c r="KB266" s="13">
        <v>37.25</v>
      </c>
      <c r="KC266" s="13">
        <v>62.75</v>
      </c>
      <c r="KD266" s="13">
        <v>85.75</v>
      </c>
      <c r="KE266" s="13">
        <v>109.75</v>
      </c>
      <c r="KF266" s="13">
        <v>50.5</v>
      </c>
      <c r="KG266" s="13">
        <v>28</v>
      </c>
      <c r="KH266" s="13">
        <v>22</v>
      </c>
      <c r="KI266" s="13">
        <v>12.25</v>
      </c>
      <c r="KJ266" s="13">
        <v>24.5</v>
      </c>
      <c r="KK266" s="13">
        <v>59.875</v>
      </c>
      <c r="KL266" s="13">
        <v>57.5</v>
      </c>
      <c r="KM266" s="13">
        <v>64.5</v>
      </c>
      <c r="KN266" s="13">
        <v>53.25</v>
      </c>
      <c r="KO266" s="13">
        <v>41.5</v>
      </c>
      <c r="KP266" s="13">
        <v>59.75</v>
      </c>
      <c r="KQ266" s="13">
        <v>56</v>
      </c>
      <c r="KR266" s="13">
        <v>37</v>
      </c>
      <c r="KS266" s="13">
        <v>40</v>
      </c>
      <c r="KT266" s="13">
        <v>8.5</v>
      </c>
      <c r="KU266" s="13">
        <v>16.5</v>
      </c>
      <c r="KV266" s="13">
        <v>28.625</v>
      </c>
      <c r="KW266" s="13">
        <v>37.5</v>
      </c>
      <c r="KX266" s="13">
        <v>44.5</v>
      </c>
      <c r="KY266" s="13">
        <v>39.25</v>
      </c>
      <c r="KZ266" s="13">
        <v>36</v>
      </c>
      <c r="LA266" s="13">
        <v>46</v>
      </c>
      <c r="LB266" s="13">
        <v>68</v>
      </c>
      <c r="LC266" s="13">
        <v>37.75</v>
      </c>
      <c r="LD266" s="13">
        <v>37.75</v>
      </c>
      <c r="LE266" s="13">
        <v>18.625</v>
      </c>
      <c r="LF266" s="13">
        <v>23.75</v>
      </c>
      <c r="LG266" s="13">
        <v>3</v>
      </c>
      <c r="LH266" s="13">
        <v>23</v>
      </c>
      <c r="LI266" s="13">
        <v>35</v>
      </c>
      <c r="LJ266" s="13">
        <v>34.5</v>
      </c>
      <c r="LK266" s="13">
        <v>67.75</v>
      </c>
      <c r="LL266" s="13">
        <v>67.25</v>
      </c>
      <c r="LM266" s="13">
        <v>62.5</v>
      </c>
      <c r="LN266" s="13">
        <v>62</v>
      </c>
      <c r="LO266" s="13">
        <v>27.25</v>
      </c>
      <c r="LP266" s="13">
        <v>29.125</v>
      </c>
      <c r="LQ266" s="13">
        <v>32.75</v>
      </c>
      <c r="LR266" s="13">
        <v>10.25</v>
      </c>
      <c r="LS266" s="13">
        <v>10</v>
      </c>
      <c r="LT266" s="13">
        <v>10.375</v>
      </c>
      <c r="LU266" s="13">
        <v>36.25</v>
      </c>
      <c r="LV266" s="13">
        <v>47.75</v>
      </c>
      <c r="LW266" s="13">
        <v>57.5</v>
      </c>
      <c r="LX266" s="13">
        <v>48</v>
      </c>
      <c r="LY266" s="13">
        <v>79.625</v>
      </c>
      <c r="LZ266" s="13">
        <v>67.375</v>
      </c>
      <c r="MA266" s="13">
        <v>45.25</v>
      </c>
      <c r="MB266" s="13">
        <v>50</v>
      </c>
      <c r="MC266" s="13">
        <v>56.375</v>
      </c>
      <c r="MD266" s="13">
        <v>33.5</v>
      </c>
      <c r="ME266" s="13">
        <v>14.25</v>
      </c>
      <c r="MF266" s="13">
        <v>39.5</v>
      </c>
      <c r="MG266" s="13">
        <v>43.5</v>
      </c>
      <c r="MH266" s="13">
        <v>30</v>
      </c>
      <c r="MI266" s="13">
        <v>77</v>
      </c>
      <c r="MJ266" s="13">
        <v>79.75</v>
      </c>
      <c r="MK266" s="13">
        <v>76</v>
      </c>
      <c r="ML266" s="13">
        <v>53.5</v>
      </c>
      <c r="MM266" s="13">
        <v>57.25</v>
      </c>
      <c r="MN266" s="13">
        <v>58</v>
      </c>
      <c r="MO266" s="13">
        <v>25.875</v>
      </c>
      <c r="MP266" s="13">
        <v>27.5</v>
      </c>
      <c r="MQ266" s="13">
        <v>14.5</v>
      </c>
      <c r="MR266" s="13">
        <v>15.5</v>
      </c>
      <c r="MS266" s="13">
        <v>18.25</v>
      </c>
      <c r="MT266" s="13">
        <v>57.25</v>
      </c>
      <c r="MU266" s="13">
        <v>81</v>
      </c>
      <c r="MV266" s="13">
        <v>56</v>
      </c>
      <c r="MW266" s="13">
        <v>50</v>
      </c>
      <c r="MX266" s="13">
        <v>55.5</v>
      </c>
      <c r="MY266" s="13">
        <v>75.875</v>
      </c>
      <c r="MZ266" s="13">
        <v>60.5</v>
      </c>
      <c r="NA266" s="13">
        <v>52</v>
      </c>
      <c r="NB266" s="13">
        <v>20.25</v>
      </c>
      <c r="NC266" s="13">
        <v>12</v>
      </c>
      <c r="ND266" s="13">
        <v>38.25</v>
      </c>
      <c r="NE266" s="13">
        <v>42.875</v>
      </c>
      <c r="NF266" s="13">
        <v>63.5</v>
      </c>
      <c r="NG266" s="13">
        <v>63</v>
      </c>
      <c r="NH266" s="13">
        <v>37.5</v>
      </c>
      <c r="NI266" s="13">
        <v>62.5</v>
      </c>
      <c r="NJ266" s="13">
        <v>32</v>
      </c>
      <c r="NK266" s="13">
        <v>52.375</v>
      </c>
      <c r="NL266" s="13">
        <v>41</v>
      </c>
      <c r="NM266" s="13">
        <v>46.25</v>
      </c>
      <c r="NN266" s="13">
        <v>9</v>
      </c>
      <c r="NO266" s="13">
        <v>22.375</v>
      </c>
      <c r="NP266" s="13">
        <v>41.75</v>
      </c>
      <c r="NQ266" s="13">
        <v>102.125</v>
      </c>
    </row>
    <row r="267" spans="1:381" x14ac:dyDescent="0.35">
      <c r="A267" s="22" t="s">
        <v>264</v>
      </c>
      <c r="B267" s="13">
        <v>201.375</v>
      </c>
      <c r="C267" s="13">
        <v>260.5</v>
      </c>
      <c r="D267" s="13">
        <v>189</v>
      </c>
      <c r="E267" s="13">
        <v>231</v>
      </c>
      <c r="F267" s="13">
        <v>172.125</v>
      </c>
      <c r="G267" s="13">
        <v>118.25</v>
      </c>
      <c r="H267" s="13">
        <v>37.25</v>
      </c>
      <c r="I267" s="13">
        <v>66</v>
      </c>
      <c r="J267" s="13">
        <v>114</v>
      </c>
      <c r="K267" s="13">
        <v>104.5</v>
      </c>
      <c r="L267" s="13">
        <v>178.75</v>
      </c>
      <c r="M267" s="13">
        <v>136.5</v>
      </c>
      <c r="N267" s="13">
        <v>136.75</v>
      </c>
      <c r="O267" s="13">
        <v>165.5</v>
      </c>
      <c r="P267" s="13">
        <v>241.75</v>
      </c>
      <c r="Q267" s="13">
        <v>149.75</v>
      </c>
      <c r="R267" s="13">
        <v>199.25</v>
      </c>
      <c r="S267" s="13">
        <v>113.75</v>
      </c>
      <c r="T267" s="13">
        <v>66.75</v>
      </c>
      <c r="U267" s="13">
        <v>70.5</v>
      </c>
      <c r="V267" s="13">
        <v>149.25</v>
      </c>
      <c r="W267" s="13">
        <v>124.625</v>
      </c>
      <c r="X267" s="13">
        <v>132</v>
      </c>
      <c r="Y267" s="13">
        <v>129.25</v>
      </c>
      <c r="Z267" s="13">
        <v>180.25</v>
      </c>
      <c r="AA267" s="13">
        <v>218.5</v>
      </c>
      <c r="AB267" s="13">
        <v>196.5</v>
      </c>
      <c r="AC267" s="13">
        <v>173.25</v>
      </c>
      <c r="AD267" s="13">
        <v>195</v>
      </c>
      <c r="AE267" s="13">
        <v>60.25</v>
      </c>
      <c r="AF267" s="13">
        <v>63</v>
      </c>
      <c r="AG267" s="13">
        <v>86</v>
      </c>
      <c r="AH267" s="13">
        <v>102.75</v>
      </c>
      <c r="AI267" s="13">
        <v>182</v>
      </c>
      <c r="AJ267" s="13">
        <v>132.75</v>
      </c>
      <c r="AK267" s="13">
        <v>104.5</v>
      </c>
      <c r="AL267" s="13">
        <v>139.25</v>
      </c>
      <c r="AM267" s="13">
        <v>133.75</v>
      </c>
      <c r="AN267" s="13">
        <v>117.5</v>
      </c>
      <c r="AO267" s="13">
        <v>156.5</v>
      </c>
      <c r="AP267" s="13">
        <v>115.75</v>
      </c>
      <c r="AQ267" s="13">
        <v>124.75</v>
      </c>
      <c r="AR267" s="13">
        <v>46.375</v>
      </c>
      <c r="AS267" s="13">
        <v>72.75</v>
      </c>
      <c r="AT267" s="13">
        <v>67</v>
      </c>
      <c r="AU267" s="13">
        <v>79.5</v>
      </c>
      <c r="AV267" s="13">
        <v>95.5</v>
      </c>
      <c r="AW267" s="13">
        <v>157.25</v>
      </c>
      <c r="AX267" s="13">
        <v>69.75</v>
      </c>
      <c r="AY267" s="13">
        <v>111.25</v>
      </c>
      <c r="AZ267" s="13">
        <v>142.75</v>
      </c>
      <c r="BA267" s="13">
        <v>159</v>
      </c>
      <c r="BB267" s="13">
        <v>154.5</v>
      </c>
      <c r="BC267" s="13">
        <v>143</v>
      </c>
      <c r="BD267" s="13">
        <v>57</v>
      </c>
      <c r="BE267" s="13">
        <v>92</v>
      </c>
      <c r="BF267" s="13">
        <v>126.25</v>
      </c>
      <c r="BG267" s="13">
        <v>130.5</v>
      </c>
      <c r="BH267" s="13">
        <v>171</v>
      </c>
      <c r="BI267" s="13">
        <v>154.75</v>
      </c>
      <c r="BJ267" s="13">
        <v>146</v>
      </c>
      <c r="BK267" s="13">
        <v>254.75</v>
      </c>
      <c r="BL267" s="13">
        <v>225.75</v>
      </c>
      <c r="BM267" s="13">
        <v>158</v>
      </c>
      <c r="BN267" s="13">
        <v>203.75</v>
      </c>
      <c r="BO267" s="13">
        <v>110.5</v>
      </c>
      <c r="BP267" s="13">
        <v>118.25</v>
      </c>
      <c r="BQ267" s="13">
        <v>75.875</v>
      </c>
      <c r="BR267" s="13">
        <v>69.75</v>
      </c>
      <c r="BS267" s="13">
        <v>173.75</v>
      </c>
      <c r="BT267" s="13">
        <v>166.75</v>
      </c>
      <c r="BU267" s="13">
        <v>144.375</v>
      </c>
      <c r="BV267" s="13">
        <v>113.875</v>
      </c>
      <c r="BW267" s="13">
        <v>148.375</v>
      </c>
      <c r="BX267" s="13">
        <v>228.875</v>
      </c>
      <c r="BY267" s="13">
        <v>190.625</v>
      </c>
      <c r="BZ267" s="13">
        <v>219.75</v>
      </c>
      <c r="CA267" s="13">
        <v>162.5</v>
      </c>
      <c r="CB267" s="13">
        <v>98.375</v>
      </c>
      <c r="CC267" s="13">
        <v>91</v>
      </c>
      <c r="CD267" s="13">
        <v>93.625</v>
      </c>
      <c r="CE267" s="13">
        <v>146.75</v>
      </c>
      <c r="CF267" s="13">
        <v>94.625</v>
      </c>
      <c r="CG267" s="13">
        <v>99.75</v>
      </c>
      <c r="CH267" s="13">
        <v>212.5</v>
      </c>
      <c r="CI267" s="13">
        <v>140.5</v>
      </c>
      <c r="CJ267" s="13">
        <v>251</v>
      </c>
      <c r="CK267" s="13">
        <v>240.5</v>
      </c>
      <c r="CL267" s="13">
        <v>112.625</v>
      </c>
      <c r="CM267" s="13">
        <v>76.875</v>
      </c>
      <c r="CN267" s="13">
        <v>74.375</v>
      </c>
      <c r="CO267" s="13">
        <v>45.5</v>
      </c>
      <c r="CP267" s="13">
        <v>65.25</v>
      </c>
      <c r="CQ267" s="13">
        <v>104.375</v>
      </c>
      <c r="CR267" s="13">
        <v>100.25</v>
      </c>
      <c r="CS267" s="13">
        <v>113.125</v>
      </c>
      <c r="CT267" s="13">
        <v>154.875</v>
      </c>
      <c r="CU267" s="13">
        <v>194.75</v>
      </c>
      <c r="CV267" s="13">
        <v>255</v>
      </c>
      <c r="CW267" s="13">
        <v>148</v>
      </c>
      <c r="CX267" s="13">
        <v>214.5</v>
      </c>
      <c r="CY267" s="13">
        <v>140.875</v>
      </c>
      <c r="CZ267" s="13">
        <v>73.5</v>
      </c>
      <c r="DA267" s="13">
        <v>96.25</v>
      </c>
      <c r="DB267" s="13">
        <v>93</v>
      </c>
      <c r="DC267" s="13">
        <v>188.625</v>
      </c>
      <c r="DD267" s="13">
        <v>202</v>
      </c>
      <c r="DE267" s="13">
        <v>213.375</v>
      </c>
      <c r="DF267" s="13">
        <v>155</v>
      </c>
      <c r="DG267" s="13">
        <v>253.5</v>
      </c>
      <c r="DH267" s="13">
        <v>291.25</v>
      </c>
      <c r="DI267" s="13">
        <v>166</v>
      </c>
      <c r="DJ267" s="13">
        <v>179.75</v>
      </c>
      <c r="DK267" s="13">
        <v>145.375</v>
      </c>
      <c r="DL267" s="13">
        <v>66.875</v>
      </c>
      <c r="DM267" s="13">
        <v>30.75</v>
      </c>
      <c r="DN267" s="13">
        <v>133</v>
      </c>
      <c r="DO267" s="13">
        <v>146.5</v>
      </c>
      <c r="DP267" s="13">
        <v>166.375</v>
      </c>
      <c r="DQ267" s="13">
        <v>178.5</v>
      </c>
      <c r="DR267" s="13">
        <v>161</v>
      </c>
      <c r="DS267" s="13">
        <v>159.75</v>
      </c>
      <c r="DT267" s="13">
        <v>215.625</v>
      </c>
      <c r="DU267" s="13">
        <v>155.25</v>
      </c>
      <c r="DV267" s="13">
        <v>168.875</v>
      </c>
      <c r="DW267" s="13">
        <v>119.75</v>
      </c>
      <c r="DX267" s="13">
        <v>86.25</v>
      </c>
      <c r="DY267" s="13">
        <v>72.25</v>
      </c>
      <c r="DZ267" s="13">
        <v>136.25</v>
      </c>
      <c r="EA267" s="13">
        <v>132.125</v>
      </c>
      <c r="EB267" s="13">
        <v>154.625</v>
      </c>
      <c r="EC267" s="13">
        <v>195.375</v>
      </c>
      <c r="ED267" s="13">
        <v>176.5</v>
      </c>
      <c r="EE267" s="13">
        <v>232.125</v>
      </c>
      <c r="EF267" s="13">
        <v>263.875</v>
      </c>
      <c r="EG267" s="13">
        <v>259.75</v>
      </c>
      <c r="EH267" s="13">
        <v>345</v>
      </c>
      <c r="EI267" s="13">
        <v>168.375</v>
      </c>
      <c r="EJ267" s="13">
        <v>126.75</v>
      </c>
      <c r="EK267" s="13">
        <v>49.875</v>
      </c>
      <c r="EL267" s="13">
        <v>118.625</v>
      </c>
      <c r="EM267" s="13">
        <v>156</v>
      </c>
      <c r="EN267" s="13">
        <v>177</v>
      </c>
      <c r="EO267" s="13">
        <v>191.875</v>
      </c>
      <c r="EP267" s="13">
        <v>207.125</v>
      </c>
      <c r="EQ267" s="13">
        <v>245.125</v>
      </c>
      <c r="ER267" s="13">
        <v>276.5</v>
      </c>
      <c r="ES267" s="13">
        <v>215.875</v>
      </c>
      <c r="ET267" s="13">
        <v>184.75</v>
      </c>
      <c r="EU267" s="13">
        <v>130.875</v>
      </c>
      <c r="EV267" s="13">
        <v>75.625</v>
      </c>
      <c r="EW267" s="13">
        <v>53</v>
      </c>
      <c r="EX267" s="13">
        <v>92.375</v>
      </c>
      <c r="EY267" s="13">
        <v>105.25</v>
      </c>
      <c r="EZ267" s="13">
        <v>172.75</v>
      </c>
      <c r="FA267" s="13">
        <v>189.875</v>
      </c>
      <c r="FB267" s="13">
        <v>168</v>
      </c>
      <c r="FC267" s="13">
        <v>280.875</v>
      </c>
      <c r="FD267" s="13">
        <v>204</v>
      </c>
      <c r="FE267" s="13">
        <v>283.625</v>
      </c>
      <c r="FF267" s="13">
        <v>147.25</v>
      </c>
      <c r="FG267" s="13">
        <v>96.125</v>
      </c>
      <c r="FH267" s="13">
        <v>131</v>
      </c>
      <c r="FI267" s="13">
        <v>38.75</v>
      </c>
      <c r="FJ267" s="13">
        <v>57</v>
      </c>
      <c r="FK267" s="13">
        <v>164.875</v>
      </c>
      <c r="FL267" s="13">
        <v>144.5</v>
      </c>
      <c r="FM267" s="13">
        <v>235.375</v>
      </c>
      <c r="FN267" s="13">
        <v>100</v>
      </c>
      <c r="FO267" s="13">
        <v>211.125</v>
      </c>
      <c r="FP267" s="13">
        <v>229.375</v>
      </c>
      <c r="FQ267" s="13">
        <v>382.375</v>
      </c>
      <c r="FR267" s="13">
        <v>221.625</v>
      </c>
      <c r="FS267" s="13">
        <v>177.875</v>
      </c>
      <c r="FT267" s="13">
        <v>97.875</v>
      </c>
      <c r="FU267" s="13">
        <v>23.75</v>
      </c>
      <c r="FV267" s="13">
        <v>154.5</v>
      </c>
      <c r="FW267" s="13">
        <v>189.5</v>
      </c>
      <c r="FX267" s="13">
        <v>159.5</v>
      </c>
      <c r="FY267" s="13">
        <v>220.5</v>
      </c>
      <c r="FZ267" s="13">
        <v>131.125</v>
      </c>
      <c r="GA267" s="13">
        <v>188.5</v>
      </c>
      <c r="GB267" s="13">
        <v>259</v>
      </c>
      <c r="GC267" s="13">
        <v>155</v>
      </c>
      <c r="GD267" s="13">
        <v>173.625</v>
      </c>
      <c r="GE267" s="13">
        <v>241.375</v>
      </c>
      <c r="GF267" s="13">
        <v>152.25</v>
      </c>
      <c r="GG267" s="13">
        <v>70</v>
      </c>
      <c r="GH267" s="13">
        <v>214.625</v>
      </c>
      <c r="GI267" s="24">
        <v>261.125</v>
      </c>
      <c r="GJ267" s="13">
        <v>162.25</v>
      </c>
      <c r="GK267" s="13">
        <v>98.5</v>
      </c>
      <c r="GL267" s="13">
        <v>214</v>
      </c>
      <c r="GM267" s="13">
        <v>175.25</v>
      </c>
      <c r="GN267" s="13">
        <v>170.5</v>
      </c>
      <c r="GO267" s="13">
        <v>63</v>
      </c>
      <c r="GP267" s="13">
        <v>50.25</v>
      </c>
      <c r="GQ267" s="13">
        <v>55.25</v>
      </c>
      <c r="GR267" s="13">
        <v>84.25</v>
      </c>
      <c r="GS267" s="13">
        <v>117.125</v>
      </c>
      <c r="GT267" s="13">
        <v>107.75</v>
      </c>
      <c r="GU267" s="13">
        <v>102.75</v>
      </c>
      <c r="GV267" s="13">
        <v>83.5</v>
      </c>
      <c r="GW267" s="13">
        <v>124.25</v>
      </c>
      <c r="GX267" s="13">
        <v>128.625</v>
      </c>
      <c r="GY267" s="13">
        <v>87.25</v>
      </c>
      <c r="GZ267" s="13">
        <v>59.125</v>
      </c>
      <c r="HA267" s="13">
        <v>85</v>
      </c>
      <c r="HB267" s="13">
        <v>51</v>
      </c>
      <c r="HC267" s="13">
        <v>26.25</v>
      </c>
      <c r="HD267" s="13">
        <v>63.125</v>
      </c>
      <c r="HE267" s="13">
        <v>98.25</v>
      </c>
      <c r="HF267" s="13">
        <v>93.5</v>
      </c>
      <c r="HG267" s="13">
        <v>107.75</v>
      </c>
      <c r="HH267" s="13">
        <v>102.125</v>
      </c>
      <c r="HI267" s="13">
        <v>125.375</v>
      </c>
      <c r="HJ267" s="13">
        <v>189.5</v>
      </c>
      <c r="HK267" s="13">
        <v>116.75</v>
      </c>
      <c r="HL267" s="13">
        <v>98.25</v>
      </c>
      <c r="HM267" s="13">
        <v>69.5</v>
      </c>
      <c r="HN267" s="13">
        <v>39</v>
      </c>
      <c r="HO267" s="13">
        <v>61.25</v>
      </c>
      <c r="HP267" s="13">
        <v>62</v>
      </c>
      <c r="HQ267" s="13">
        <v>111.5</v>
      </c>
      <c r="HR267" s="13">
        <v>70.75</v>
      </c>
      <c r="HS267" s="13">
        <v>78.25</v>
      </c>
      <c r="HT267" s="13">
        <v>93</v>
      </c>
      <c r="HU267" s="13">
        <v>67.75</v>
      </c>
      <c r="HV267" s="13">
        <v>131</v>
      </c>
      <c r="HW267" s="13">
        <v>114</v>
      </c>
      <c r="HX267" s="13">
        <v>169</v>
      </c>
      <c r="HY267" s="13">
        <v>89</v>
      </c>
      <c r="HZ267" s="13">
        <v>26.5</v>
      </c>
      <c r="IA267" s="13">
        <v>60.75</v>
      </c>
      <c r="IB267" s="13">
        <v>68.5</v>
      </c>
      <c r="IC267" s="13">
        <v>35.25</v>
      </c>
      <c r="ID267" s="13">
        <v>39.125</v>
      </c>
      <c r="IE267" s="13">
        <v>95.75</v>
      </c>
      <c r="IF267" s="13">
        <v>78.5</v>
      </c>
      <c r="IG267" s="13">
        <v>84.75</v>
      </c>
      <c r="IH267" s="13">
        <v>107.5</v>
      </c>
      <c r="II267" s="13">
        <v>70.25</v>
      </c>
      <c r="IJ267" s="13">
        <v>94.25</v>
      </c>
      <c r="IK267" s="13">
        <v>115.75</v>
      </c>
      <c r="IL267" s="13">
        <v>42.25</v>
      </c>
      <c r="IM267" s="13">
        <v>32.5</v>
      </c>
      <c r="IN267" s="13">
        <v>36</v>
      </c>
      <c r="IO267" s="13">
        <v>76.25</v>
      </c>
      <c r="IP267" s="13">
        <v>94.125</v>
      </c>
      <c r="IQ267" s="13">
        <v>80.75</v>
      </c>
      <c r="IR267" s="13">
        <v>62</v>
      </c>
      <c r="IS267" s="13">
        <v>92.75</v>
      </c>
      <c r="IT267" s="13">
        <v>116.25</v>
      </c>
      <c r="IU267" s="13">
        <v>55.5</v>
      </c>
      <c r="IV267" s="13">
        <v>68</v>
      </c>
      <c r="IW267" s="13">
        <v>72.5</v>
      </c>
      <c r="IX267" s="13">
        <v>57.75</v>
      </c>
      <c r="IY267" s="13">
        <v>61.75</v>
      </c>
      <c r="IZ267" s="13">
        <v>42.5</v>
      </c>
      <c r="JA267" s="13">
        <v>90.75</v>
      </c>
      <c r="JB267" s="13">
        <v>129.75</v>
      </c>
      <c r="JC267" s="13">
        <v>117.375</v>
      </c>
      <c r="JD267" s="13">
        <v>66.5</v>
      </c>
      <c r="JE267" s="13">
        <v>72.25</v>
      </c>
      <c r="JF267" s="13">
        <v>151.375</v>
      </c>
      <c r="JG267" s="13">
        <v>111.75</v>
      </c>
      <c r="JH267" s="13">
        <v>119.25</v>
      </c>
      <c r="JI267" s="13">
        <v>72</v>
      </c>
      <c r="JJ267" s="13">
        <v>59</v>
      </c>
      <c r="JK267" s="13">
        <v>48.5</v>
      </c>
      <c r="JL267" s="13">
        <v>57</v>
      </c>
      <c r="JM267" s="13">
        <v>155.75</v>
      </c>
      <c r="JN267" s="13">
        <v>101.125</v>
      </c>
      <c r="JO267" s="13">
        <v>109.25</v>
      </c>
      <c r="JP267" s="13">
        <v>155.875</v>
      </c>
      <c r="JQ267" s="13">
        <v>137.25</v>
      </c>
      <c r="JR267" s="13">
        <v>173</v>
      </c>
      <c r="JS267" s="13">
        <v>222.25</v>
      </c>
      <c r="JT267" s="13">
        <v>144.25</v>
      </c>
      <c r="JU267" s="13">
        <v>137.875</v>
      </c>
      <c r="JV267" s="13">
        <v>79.25</v>
      </c>
      <c r="JW267" s="13">
        <v>58.375</v>
      </c>
      <c r="JX267" s="13">
        <v>72.5</v>
      </c>
      <c r="JY267" s="13">
        <v>83.25</v>
      </c>
      <c r="JZ267" s="13">
        <v>96.25</v>
      </c>
      <c r="KA267" s="13">
        <v>112</v>
      </c>
      <c r="KB267" s="13">
        <v>133</v>
      </c>
      <c r="KC267" s="13">
        <v>170.5</v>
      </c>
      <c r="KD267" s="13">
        <v>163.25</v>
      </c>
      <c r="KE267" s="13">
        <v>126.625</v>
      </c>
      <c r="KF267" s="13">
        <v>153</v>
      </c>
      <c r="KG267" s="13">
        <v>109.875</v>
      </c>
      <c r="KH267" s="13">
        <v>93.25</v>
      </c>
      <c r="KI267" s="13">
        <v>62.875</v>
      </c>
      <c r="KJ267" s="13">
        <v>66</v>
      </c>
      <c r="KK267" s="13">
        <v>144</v>
      </c>
      <c r="KL267" s="13">
        <v>90.5</v>
      </c>
      <c r="KM267" s="13">
        <v>162.75</v>
      </c>
      <c r="KN267" s="13">
        <v>86</v>
      </c>
      <c r="KO267" s="13">
        <v>146.5</v>
      </c>
      <c r="KP267" s="13">
        <v>176</v>
      </c>
      <c r="KQ267" s="13">
        <v>117.5</v>
      </c>
      <c r="KR267" s="13">
        <v>100</v>
      </c>
      <c r="KS267" s="13">
        <v>69.75</v>
      </c>
      <c r="KT267" s="13">
        <v>60</v>
      </c>
      <c r="KU267" s="13">
        <v>77.75</v>
      </c>
      <c r="KV267" s="13">
        <v>54.5</v>
      </c>
      <c r="KW267" s="13">
        <v>123.5</v>
      </c>
      <c r="KX267" s="13">
        <v>114.75</v>
      </c>
      <c r="KY267" s="13">
        <v>141.625</v>
      </c>
      <c r="KZ267" s="13">
        <v>171.75</v>
      </c>
      <c r="LA267" s="13">
        <v>145.625</v>
      </c>
      <c r="LB267" s="13">
        <v>196</v>
      </c>
      <c r="LC267" s="13">
        <v>144.625</v>
      </c>
      <c r="LD267" s="13">
        <v>115.25</v>
      </c>
      <c r="LE267" s="13">
        <v>98.75</v>
      </c>
      <c r="LF267" s="13">
        <v>93.25</v>
      </c>
      <c r="LG267" s="13">
        <v>67.5</v>
      </c>
      <c r="LH267" s="13">
        <v>70.75</v>
      </c>
      <c r="LI267" s="13">
        <v>95.5</v>
      </c>
      <c r="LJ267" s="13">
        <v>155.875</v>
      </c>
      <c r="LK267" s="13">
        <v>148.125</v>
      </c>
      <c r="LL267" s="13">
        <v>125.5</v>
      </c>
      <c r="LM267" s="13">
        <v>188</v>
      </c>
      <c r="LN267" s="13">
        <v>183.25</v>
      </c>
      <c r="LO267" s="13">
        <v>104.25</v>
      </c>
      <c r="LP267" s="13">
        <v>130</v>
      </c>
      <c r="LQ267" s="13">
        <v>167.25</v>
      </c>
      <c r="LR267" s="13">
        <v>81.375</v>
      </c>
      <c r="LS267" s="13">
        <v>75</v>
      </c>
      <c r="LT267" s="13">
        <v>105.5</v>
      </c>
      <c r="LU267" s="13">
        <v>99.875</v>
      </c>
      <c r="LV267" s="13">
        <v>127</v>
      </c>
      <c r="LW267" s="13">
        <v>119.75</v>
      </c>
      <c r="LX267" s="13">
        <v>113.375</v>
      </c>
      <c r="LY267" s="13">
        <v>176</v>
      </c>
      <c r="LZ267" s="13">
        <v>155</v>
      </c>
      <c r="MA267" s="13">
        <v>115</v>
      </c>
      <c r="MB267" s="13">
        <v>163.25</v>
      </c>
      <c r="MC267" s="13">
        <v>85.625</v>
      </c>
      <c r="MD267" s="13">
        <v>59.5</v>
      </c>
      <c r="ME267" s="13">
        <v>87.5</v>
      </c>
      <c r="MF267" s="13">
        <v>77</v>
      </c>
      <c r="MG267" s="13">
        <v>76.75</v>
      </c>
      <c r="MH267" s="13">
        <v>106.125</v>
      </c>
      <c r="MI267" s="13">
        <v>145.5</v>
      </c>
      <c r="MJ267" s="13">
        <v>136.375</v>
      </c>
      <c r="MK267" s="13">
        <v>180</v>
      </c>
      <c r="ML267" s="13">
        <v>222.25</v>
      </c>
      <c r="MM267" s="13">
        <v>184.875</v>
      </c>
      <c r="MN267" s="13">
        <v>105.5</v>
      </c>
      <c r="MO267" s="13">
        <v>112</v>
      </c>
      <c r="MP267" s="13">
        <v>81.25</v>
      </c>
      <c r="MQ267" s="13">
        <v>54</v>
      </c>
      <c r="MR267" s="13">
        <v>64.25</v>
      </c>
      <c r="MS267" s="13">
        <v>102.5</v>
      </c>
      <c r="MT267" s="13">
        <v>115</v>
      </c>
      <c r="MU267" s="13">
        <v>203.875</v>
      </c>
      <c r="MV267" s="13">
        <v>116.625</v>
      </c>
      <c r="MW267" s="13">
        <v>140.125</v>
      </c>
      <c r="MX267" s="13">
        <v>168.25</v>
      </c>
      <c r="MY267" s="13">
        <v>233.75</v>
      </c>
      <c r="MZ267" s="13">
        <v>170.5</v>
      </c>
      <c r="NA267" s="13">
        <v>135</v>
      </c>
      <c r="NB267" s="13">
        <v>90.25</v>
      </c>
      <c r="NC267" s="13">
        <v>20.5</v>
      </c>
      <c r="ND267" s="13">
        <v>108.5</v>
      </c>
      <c r="NE267" s="13">
        <v>171</v>
      </c>
      <c r="NF267" s="13">
        <v>147.625</v>
      </c>
      <c r="NG267" s="13">
        <v>171.125</v>
      </c>
      <c r="NH267" s="13">
        <v>161.875</v>
      </c>
      <c r="NI267" s="13">
        <v>106.75</v>
      </c>
      <c r="NJ267" s="13">
        <v>189.75</v>
      </c>
      <c r="NK267" s="13">
        <v>105.625</v>
      </c>
      <c r="NL267" s="13">
        <v>116.75</v>
      </c>
      <c r="NM267" s="13">
        <v>128</v>
      </c>
      <c r="NN267" s="13">
        <v>41.25</v>
      </c>
      <c r="NO267" s="13">
        <v>59</v>
      </c>
      <c r="NP267" s="13">
        <v>141.875</v>
      </c>
      <c r="NQ267" s="13">
        <v>194</v>
      </c>
    </row>
    <row r="268" spans="1:381" x14ac:dyDescent="0.35">
      <c r="A268" s="22" t="s">
        <v>265</v>
      </c>
      <c r="B268" s="13">
        <v>278.875</v>
      </c>
      <c r="C268" s="13">
        <v>293.25</v>
      </c>
      <c r="D268" s="13">
        <v>336.25</v>
      </c>
      <c r="E268" s="13">
        <v>226</v>
      </c>
      <c r="F268" s="13">
        <v>195.375</v>
      </c>
      <c r="G268" s="13">
        <v>100</v>
      </c>
      <c r="H268" s="13">
        <v>65.25</v>
      </c>
      <c r="I268" s="13">
        <v>61.25</v>
      </c>
      <c r="J268" s="13">
        <v>130.625</v>
      </c>
      <c r="K268" s="13">
        <v>189.25</v>
      </c>
      <c r="L268" s="13">
        <v>203.875</v>
      </c>
      <c r="M268" s="13">
        <v>150.75</v>
      </c>
      <c r="N268" s="13">
        <v>218.75</v>
      </c>
      <c r="O268" s="13">
        <v>288</v>
      </c>
      <c r="P268" s="13">
        <v>324.25</v>
      </c>
      <c r="Q268" s="13">
        <v>223.25</v>
      </c>
      <c r="R268" s="13">
        <v>191.875</v>
      </c>
      <c r="S268" s="13">
        <v>143.875</v>
      </c>
      <c r="T268" s="13">
        <v>108.25</v>
      </c>
      <c r="U268" s="13">
        <v>67.75</v>
      </c>
      <c r="V268" s="13">
        <v>88</v>
      </c>
      <c r="W268" s="13">
        <v>155.5</v>
      </c>
      <c r="X268" s="13">
        <v>141.25</v>
      </c>
      <c r="Y268" s="13">
        <v>129.625</v>
      </c>
      <c r="Z268" s="13">
        <v>247.875</v>
      </c>
      <c r="AA268" s="13">
        <v>233.375</v>
      </c>
      <c r="AB268" s="13">
        <v>290.125</v>
      </c>
      <c r="AC268" s="13">
        <v>215.875</v>
      </c>
      <c r="AD268" s="13">
        <v>130.75</v>
      </c>
      <c r="AE268" s="13">
        <v>92.5</v>
      </c>
      <c r="AF268" s="13">
        <v>32.25</v>
      </c>
      <c r="AG268" s="13">
        <v>123</v>
      </c>
      <c r="AH268" s="13">
        <v>109.25</v>
      </c>
      <c r="AI268" s="13">
        <v>169</v>
      </c>
      <c r="AJ268" s="13">
        <v>100.375</v>
      </c>
      <c r="AK268" s="13">
        <v>152.5</v>
      </c>
      <c r="AL268" s="13">
        <v>175.75</v>
      </c>
      <c r="AM268" s="13">
        <v>192.75</v>
      </c>
      <c r="AN268" s="13">
        <v>148.5</v>
      </c>
      <c r="AO268" s="13">
        <v>173.75</v>
      </c>
      <c r="AP268" s="13">
        <v>177</v>
      </c>
      <c r="AQ268" s="13">
        <v>119.375</v>
      </c>
      <c r="AR268" s="13">
        <v>101.25</v>
      </c>
      <c r="AS268" s="13">
        <v>81.5</v>
      </c>
      <c r="AT268" s="13">
        <v>80</v>
      </c>
      <c r="AU268" s="13">
        <v>88</v>
      </c>
      <c r="AV268" s="13">
        <v>120</v>
      </c>
      <c r="AW268" s="13">
        <v>163.25</v>
      </c>
      <c r="AX268" s="13">
        <v>183.75</v>
      </c>
      <c r="AY268" s="13">
        <v>211.5</v>
      </c>
      <c r="AZ268" s="13">
        <v>248</v>
      </c>
      <c r="BA268" s="13">
        <v>196.375</v>
      </c>
      <c r="BB268" s="13">
        <v>241.875</v>
      </c>
      <c r="BC268" s="13">
        <v>163.625</v>
      </c>
      <c r="BD268" s="13">
        <v>98.375</v>
      </c>
      <c r="BE268" s="13">
        <v>128.5</v>
      </c>
      <c r="BF268" s="13">
        <v>141.75</v>
      </c>
      <c r="BG268" s="13">
        <v>143.625</v>
      </c>
      <c r="BH268" s="13">
        <v>147.375</v>
      </c>
      <c r="BI268" s="13">
        <v>118.5</v>
      </c>
      <c r="BJ268" s="13">
        <v>126.5</v>
      </c>
      <c r="BK268" s="13">
        <v>218.5</v>
      </c>
      <c r="BL268" s="13">
        <v>274.75</v>
      </c>
      <c r="BM268" s="13">
        <v>174.375</v>
      </c>
      <c r="BN268" s="13">
        <v>252.375</v>
      </c>
      <c r="BO268" s="13">
        <v>113</v>
      </c>
      <c r="BP268" s="13">
        <v>84.125</v>
      </c>
      <c r="BQ268" s="13">
        <v>129.25</v>
      </c>
      <c r="BR268" s="13">
        <v>151.5</v>
      </c>
      <c r="BS268" s="13">
        <v>170.75</v>
      </c>
      <c r="BT268" s="13">
        <v>236.25</v>
      </c>
      <c r="BU268" s="13">
        <v>122.5</v>
      </c>
      <c r="BV268" s="13">
        <v>184.75</v>
      </c>
      <c r="BW268" s="13">
        <v>230.5</v>
      </c>
      <c r="BX268" s="13">
        <v>216.75</v>
      </c>
      <c r="BY268" s="13">
        <v>207.375</v>
      </c>
      <c r="BZ268" s="13">
        <v>302</v>
      </c>
      <c r="CA268" s="13">
        <v>162.375</v>
      </c>
      <c r="CB268" s="13">
        <v>104.5</v>
      </c>
      <c r="CC268" s="13">
        <v>89.25</v>
      </c>
      <c r="CD268" s="13">
        <v>93.25</v>
      </c>
      <c r="CE268" s="13">
        <v>94</v>
      </c>
      <c r="CF268" s="13">
        <v>151.25</v>
      </c>
      <c r="CG268" s="13">
        <v>154.375</v>
      </c>
      <c r="CH268" s="13">
        <v>246.375</v>
      </c>
      <c r="CI268" s="13">
        <v>194.75</v>
      </c>
      <c r="CJ268" s="13">
        <v>325.25</v>
      </c>
      <c r="CK268" s="13">
        <v>258.75</v>
      </c>
      <c r="CL268" s="13">
        <v>192.625</v>
      </c>
      <c r="CM268" s="13">
        <v>159.5</v>
      </c>
      <c r="CN268" s="13">
        <v>135.875</v>
      </c>
      <c r="CO268" s="13">
        <v>116.25</v>
      </c>
      <c r="CP268" s="13">
        <v>105.625</v>
      </c>
      <c r="CQ268" s="13">
        <v>202</v>
      </c>
      <c r="CR268" s="13">
        <v>147.25</v>
      </c>
      <c r="CS268" s="13">
        <v>192</v>
      </c>
      <c r="CT268" s="13">
        <v>171.5</v>
      </c>
      <c r="CU268" s="13">
        <v>195.375</v>
      </c>
      <c r="CV268" s="13">
        <v>271.125</v>
      </c>
      <c r="CW268" s="13">
        <v>346</v>
      </c>
      <c r="CX268" s="13">
        <v>272.875</v>
      </c>
      <c r="CY268" s="13">
        <v>133.5</v>
      </c>
      <c r="CZ268" s="13">
        <v>165.75</v>
      </c>
      <c r="DA268" s="13">
        <v>86.5</v>
      </c>
      <c r="DB268" s="13">
        <v>122</v>
      </c>
      <c r="DC268" s="13">
        <v>233.625</v>
      </c>
      <c r="DD268" s="13">
        <v>203.375</v>
      </c>
      <c r="DE268" s="13">
        <v>239.25</v>
      </c>
      <c r="DF268" s="13">
        <v>216.375</v>
      </c>
      <c r="DG268" s="13">
        <v>261.5</v>
      </c>
      <c r="DH268" s="13">
        <v>358.375</v>
      </c>
      <c r="DI268" s="13">
        <v>278.625</v>
      </c>
      <c r="DJ268" s="13">
        <v>222.5</v>
      </c>
      <c r="DK268" s="13">
        <v>185.375</v>
      </c>
      <c r="DL268" s="13">
        <v>187.125</v>
      </c>
      <c r="DM268" s="13">
        <v>71.25</v>
      </c>
      <c r="DN268" s="13">
        <v>188.625</v>
      </c>
      <c r="DO268" s="13">
        <v>157.375</v>
      </c>
      <c r="DP268" s="13">
        <v>191.25</v>
      </c>
      <c r="DQ268" s="13">
        <v>290.25</v>
      </c>
      <c r="DR268" s="13">
        <v>187</v>
      </c>
      <c r="DS268" s="13">
        <v>326.25</v>
      </c>
      <c r="DT268" s="13">
        <v>289.875</v>
      </c>
      <c r="DU268" s="13">
        <v>237.75</v>
      </c>
      <c r="DV268" s="13">
        <v>220.25</v>
      </c>
      <c r="DW268" s="13">
        <v>162.75</v>
      </c>
      <c r="DX268" s="13">
        <v>109.75</v>
      </c>
      <c r="DY268" s="13">
        <v>158.25</v>
      </c>
      <c r="DZ268" s="13">
        <v>126.75</v>
      </c>
      <c r="EA268" s="13">
        <v>176</v>
      </c>
      <c r="EB268" s="13">
        <v>166.25</v>
      </c>
      <c r="EC268" s="13">
        <v>273.625</v>
      </c>
      <c r="ED268" s="13">
        <v>202.75</v>
      </c>
      <c r="EE268" s="13">
        <v>292.125</v>
      </c>
      <c r="EF268" s="13">
        <v>234</v>
      </c>
      <c r="EG268" s="13">
        <v>206.375</v>
      </c>
      <c r="EH268" s="13">
        <v>224</v>
      </c>
      <c r="EI268" s="13">
        <v>236.875</v>
      </c>
      <c r="EJ268" s="13">
        <v>92.75</v>
      </c>
      <c r="EK268" s="13">
        <v>105.75</v>
      </c>
      <c r="EL268" s="13">
        <v>118.5</v>
      </c>
      <c r="EM268" s="13">
        <v>216.375</v>
      </c>
      <c r="EN268" s="13">
        <v>239.125</v>
      </c>
      <c r="EO268" s="13">
        <v>280.75</v>
      </c>
      <c r="EP268" s="13">
        <v>245.375</v>
      </c>
      <c r="EQ268" s="13">
        <v>292.25</v>
      </c>
      <c r="ER268" s="13">
        <v>333.125</v>
      </c>
      <c r="ES268" s="13">
        <v>330.875</v>
      </c>
      <c r="ET268" s="13">
        <v>271.75</v>
      </c>
      <c r="EU268" s="13">
        <v>192.5</v>
      </c>
      <c r="EV268" s="13">
        <v>151.125</v>
      </c>
      <c r="EW268" s="13">
        <v>64.5</v>
      </c>
      <c r="EX268" s="13">
        <v>146.5</v>
      </c>
      <c r="EY268" s="13">
        <v>165.5</v>
      </c>
      <c r="EZ268" s="13">
        <v>230.5</v>
      </c>
      <c r="FA268" s="13">
        <v>247.375</v>
      </c>
      <c r="FB268" s="13">
        <v>219.875</v>
      </c>
      <c r="FC268" s="13">
        <v>287.625</v>
      </c>
      <c r="FD268" s="13">
        <v>257</v>
      </c>
      <c r="FE268" s="13">
        <v>224.75</v>
      </c>
      <c r="FF268" s="13">
        <v>201.875</v>
      </c>
      <c r="FG268" s="13">
        <v>169.25</v>
      </c>
      <c r="FH268" s="13">
        <v>105.5</v>
      </c>
      <c r="FI268" s="13">
        <v>103.125</v>
      </c>
      <c r="FJ268" s="13">
        <v>112</v>
      </c>
      <c r="FK268" s="13">
        <v>172.25</v>
      </c>
      <c r="FL268" s="13">
        <v>157.625</v>
      </c>
      <c r="FM268" s="13">
        <v>296.75</v>
      </c>
      <c r="FN268" s="13">
        <v>174.75</v>
      </c>
      <c r="FO268" s="13">
        <v>239.75</v>
      </c>
      <c r="FP268" s="13">
        <v>324.375</v>
      </c>
      <c r="FQ268" s="13">
        <v>437.375</v>
      </c>
      <c r="FR268" s="13">
        <v>275.125</v>
      </c>
      <c r="FS268" s="13">
        <v>191.5</v>
      </c>
      <c r="FT268" s="13">
        <v>116.125</v>
      </c>
      <c r="FU268" s="13">
        <v>47.25</v>
      </c>
      <c r="FV268" s="13">
        <v>194</v>
      </c>
      <c r="FW268" s="13">
        <v>400.875</v>
      </c>
      <c r="FX268" s="13">
        <v>388.875</v>
      </c>
      <c r="FY268" s="13">
        <v>337.125</v>
      </c>
      <c r="FZ268" s="13">
        <v>177.125</v>
      </c>
      <c r="GA268" s="13">
        <v>233.25</v>
      </c>
      <c r="GB268" s="13">
        <v>276.5</v>
      </c>
      <c r="GC268" s="13">
        <v>177.75</v>
      </c>
      <c r="GD268" s="13">
        <v>271.75</v>
      </c>
      <c r="GE268" s="13">
        <v>252.25</v>
      </c>
      <c r="GF268" s="13">
        <v>183</v>
      </c>
      <c r="GG268" s="13">
        <v>46.5</v>
      </c>
      <c r="GH268" s="13">
        <v>228.875</v>
      </c>
      <c r="GI268" s="24">
        <v>427.875</v>
      </c>
      <c r="GJ268" s="13">
        <v>125.875</v>
      </c>
      <c r="GK268" s="13">
        <v>178.75</v>
      </c>
      <c r="GL268" s="13">
        <v>210.25</v>
      </c>
      <c r="GM268" s="13">
        <v>165.25</v>
      </c>
      <c r="GN268" s="13">
        <v>133.5</v>
      </c>
      <c r="GO268" s="13">
        <v>78.875</v>
      </c>
      <c r="GP268" s="13">
        <v>23.75</v>
      </c>
      <c r="GQ268" s="13">
        <v>32</v>
      </c>
      <c r="GR268" s="13">
        <v>74.125</v>
      </c>
      <c r="GS268" s="13">
        <v>92.875</v>
      </c>
      <c r="GT268" s="13">
        <v>131.625</v>
      </c>
      <c r="GU268" s="13">
        <v>106.75</v>
      </c>
      <c r="GV268" s="13">
        <v>144.25</v>
      </c>
      <c r="GW268" s="13">
        <v>148.75</v>
      </c>
      <c r="GX268" s="13">
        <v>224.5</v>
      </c>
      <c r="GY268" s="13">
        <v>131</v>
      </c>
      <c r="GZ268" s="13">
        <v>110.25</v>
      </c>
      <c r="HA268" s="13">
        <v>115.625</v>
      </c>
      <c r="HB268" s="13">
        <v>61</v>
      </c>
      <c r="HC268" s="13">
        <v>79</v>
      </c>
      <c r="HD268" s="13">
        <v>73.75</v>
      </c>
      <c r="HE268" s="13">
        <v>71.375</v>
      </c>
      <c r="HF268" s="13">
        <v>108.75</v>
      </c>
      <c r="HG268" s="13">
        <v>136.25</v>
      </c>
      <c r="HH268" s="13">
        <v>168</v>
      </c>
      <c r="HI268" s="13">
        <v>218.125</v>
      </c>
      <c r="HJ268" s="13">
        <v>184.125</v>
      </c>
      <c r="HK268" s="13">
        <v>159.375</v>
      </c>
      <c r="HL268" s="13">
        <v>99.75</v>
      </c>
      <c r="HM268" s="13">
        <v>55.5</v>
      </c>
      <c r="HN268" s="13">
        <v>15</v>
      </c>
      <c r="HO268" s="13">
        <v>87.25</v>
      </c>
      <c r="HP268" s="13">
        <v>62</v>
      </c>
      <c r="HQ268" s="13">
        <v>110.25</v>
      </c>
      <c r="HR268" s="13">
        <v>91.25</v>
      </c>
      <c r="HS268" s="13">
        <v>109.25</v>
      </c>
      <c r="HT268" s="13">
        <v>109.5</v>
      </c>
      <c r="HU268" s="13">
        <v>177</v>
      </c>
      <c r="HV268" s="13">
        <v>99</v>
      </c>
      <c r="HW268" s="13">
        <v>182.25</v>
      </c>
      <c r="HX268" s="13">
        <v>132.75</v>
      </c>
      <c r="HY268" s="13">
        <v>73.5</v>
      </c>
      <c r="HZ268" s="13">
        <v>55.75</v>
      </c>
      <c r="IA268" s="13">
        <v>56</v>
      </c>
      <c r="IB268" s="13">
        <v>69.5</v>
      </c>
      <c r="IC268" s="13">
        <v>78.75</v>
      </c>
      <c r="ID268" s="13">
        <v>82</v>
      </c>
      <c r="IE268" s="13">
        <v>87.25</v>
      </c>
      <c r="IF268" s="13">
        <v>101.875</v>
      </c>
      <c r="IG268" s="13">
        <v>164.5</v>
      </c>
      <c r="IH268" s="13">
        <v>191.5</v>
      </c>
      <c r="II268" s="13">
        <v>155</v>
      </c>
      <c r="IJ268" s="13">
        <v>117</v>
      </c>
      <c r="IK268" s="13">
        <v>160.625</v>
      </c>
      <c r="IL268" s="13">
        <v>45.75</v>
      </c>
      <c r="IM268" s="13">
        <v>83.5</v>
      </c>
      <c r="IN268" s="13">
        <v>135.5</v>
      </c>
      <c r="IO268" s="13">
        <v>63.5</v>
      </c>
      <c r="IP268" s="13">
        <v>66.25</v>
      </c>
      <c r="IQ268" s="13">
        <v>88.5</v>
      </c>
      <c r="IR268" s="13">
        <v>137.25</v>
      </c>
      <c r="IS268" s="13">
        <v>211.25</v>
      </c>
      <c r="IT268" s="13">
        <v>192.75</v>
      </c>
      <c r="IU268" s="13">
        <v>168.5</v>
      </c>
      <c r="IV268" s="13">
        <v>167.875</v>
      </c>
      <c r="IW268" s="13">
        <v>89</v>
      </c>
      <c r="IX268" s="13">
        <v>62.75</v>
      </c>
      <c r="IY268" s="13">
        <v>47.75</v>
      </c>
      <c r="IZ268" s="13">
        <v>44.75</v>
      </c>
      <c r="JA268" s="13">
        <v>115.5</v>
      </c>
      <c r="JB268" s="13">
        <v>123.875</v>
      </c>
      <c r="JC268" s="13">
        <v>97.125</v>
      </c>
      <c r="JD268" s="13">
        <v>176</v>
      </c>
      <c r="JE268" s="13">
        <v>116.5</v>
      </c>
      <c r="JF268" s="13">
        <v>191.25</v>
      </c>
      <c r="JG268" s="13">
        <v>207.5</v>
      </c>
      <c r="JH268" s="13">
        <v>161.75</v>
      </c>
      <c r="JI268" s="13">
        <v>131.375</v>
      </c>
      <c r="JJ268" s="13">
        <v>53.625</v>
      </c>
      <c r="JK268" s="13">
        <v>73.75</v>
      </c>
      <c r="JL268" s="13">
        <v>111</v>
      </c>
      <c r="JM268" s="13">
        <v>89.75</v>
      </c>
      <c r="JN268" s="13">
        <v>99</v>
      </c>
      <c r="JO268" s="13">
        <v>100.75</v>
      </c>
      <c r="JP268" s="13">
        <v>128.25</v>
      </c>
      <c r="JQ268" s="13">
        <v>196.625</v>
      </c>
      <c r="JR268" s="13">
        <v>189.25</v>
      </c>
      <c r="JS268" s="13">
        <v>189.875</v>
      </c>
      <c r="JT268" s="13">
        <v>118.25</v>
      </c>
      <c r="JU268" s="13">
        <v>91.875</v>
      </c>
      <c r="JV268" s="13">
        <v>77.5</v>
      </c>
      <c r="JW268" s="13">
        <v>25.375</v>
      </c>
      <c r="JX268" s="13">
        <v>88.75</v>
      </c>
      <c r="JY268" s="13">
        <v>99</v>
      </c>
      <c r="JZ268" s="13">
        <v>82.5</v>
      </c>
      <c r="KA268" s="13">
        <v>120.125</v>
      </c>
      <c r="KB268" s="13">
        <v>120.625</v>
      </c>
      <c r="KC268" s="13">
        <v>134.875</v>
      </c>
      <c r="KD268" s="13">
        <v>166.625</v>
      </c>
      <c r="KE268" s="13">
        <v>227.625</v>
      </c>
      <c r="KF268" s="13">
        <v>211.125</v>
      </c>
      <c r="KG268" s="13">
        <v>77</v>
      </c>
      <c r="KH268" s="13">
        <v>92.875</v>
      </c>
      <c r="KI268" s="13">
        <v>64.75</v>
      </c>
      <c r="KJ268" s="13">
        <v>100.75</v>
      </c>
      <c r="KK268" s="13">
        <v>137.625</v>
      </c>
      <c r="KL268" s="13">
        <v>130.5</v>
      </c>
      <c r="KM268" s="13">
        <v>198.375</v>
      </c>
      <c r="KN268" s="13">
        <v>141</v>
      </c>
      <c r="KO268" s="13">
        <v>196.75</v>
      </c>
      <c r="KP268" s="13">
        <v>227.5</v>
      </c>
      <c r="KQ268" s="13">
        <v>212.75</v>
      </c>
      <c r="KR268" s="13">
        <v>201.875</v>
      </c>
      <c r="KS268" s="13">
        <v>135.375</v>
      </c>
      <c r="KT268" s="13">
        <v>113.75</v>
      </c>
      <c r="KU268" s="13">
        <v>105</v>
      </c>
      <c r="KV268" s="13">
        <v>149.125</v>
      </c>
      <c r="KW268" s="13">
        <v>159</v>
      </c>
      <c r="KX268" s="13">
        <v>139.75</v>
      </c>
      <c r="KY268" s="13">
        <v>161</v>
      </c>
      <c r="KZ268" s="13">
        <v>157</v>
      </c>
      <c r="LA268" s="13">
        <v>232.625</v>
      </c>
      <c r="LB268" s="13">
        <v>244.5</v>
      </c>
      <c r="LC268" s="13">
        <v>214.75</v>
      </c>
      <c r="LD268" s="13">
        <v>208.875</v>
      </c>
      <c r="LE268" s="13">
        <v>93.75</v>
      </c>
      <c r="LF268" s="13">
        <v>100.375</v>
      </c>
      <c r="LG268" s="13">
        <v>44</v>
      </c>
      <c r="LH268" s="13">
        <v>88.75</v>
      </c>
      <c r="LI268" s="13">
        <v>95.125</v>
      </c>
      <c r="LJ268" s="13">
        <v>134.5</v>
      </c>
      <c r="LK268" s="13">
        <v>190.75</v>
      </c>
      <c r="LL268" s="13">
        <v>177.25</v>
      </c>
      <c r="LM268" s="13">
        <v>214.5</v>
      </c>
      <c r="LN268" s="13">
        <v>193</v>
      </c>
      <c r="LO268" s="13">
        <v>183.5</v>
      </c>
      <c r="LP268" s="13">
        <v>155.25</v>
      </c>
      <c r="LQ268" s="13">
        <v>145.875</v>
      </c>
      <c r="LR268" s="13">
        <v>68.25</v>
      </c>
      <c r="LS268" s="13">
        <v>34</v>
      </c>
      <c r="LT268" s="13">
        <v>91</v>
      </c>
      <c r="LU268" s="13">
        <v>129.5</v>
      </c>
      <c r="LV268" s="13">
        <v>174.25</v>
      </c>
      <c r="LW268" s="13">
        <v>201.375</v>
      </c>
      <c r="LX268" s="13">
        <v>128.125</v>
      </c>
      <c r="LY268" s="13">
        <v>205.375</v>
      </c>
      <c r="LZ268" s="13">
        <v>288.75</v>
      </c>
      <c r="MA268" s="13">
        <v>298.5</v>
      </c>
      <c r="MB268" s="13">
        <v>203</v>
      </c>
      <c r="MC268" s="13">
        <v>140.875</v>
      </c>
      <c r="MD268" s="13">
        <v>103</v>
      </c>
      <c r="ME268" s="13">
        <v>64.75</v>
      </c>
      <c r="MF268" s="13">
        <v>67.75</v>
      </c>
      <c r="MG268" s="13">
        <v>115.25</v>
      </c>
      <c r="MH268" s="13">
        <v>197.25</v>
      </c>
      <c r="MI268" s="13">
        <v>174.75</v>
      </c>
      <c r="MJ268" s="13">
        <v>134.5</v>
      </c>
      <c r="MK268" s="13">
        <v>245.5</v>
      </c>
      <c r="ML268" s="13">
        <v>183.5</v>
      </c>
      <c r="MM268" s="13">
        <v>169.375</v>
      </c>
      <c r="MN268" s="13">
        <v>202.125</v>
      </c>
      <c r="MO268" s="13">
        <v>120.75</v>
      </c>
      <c r="MP268" s="13">
        <v>58.375</v>
      </c>
      <c r="MQ268" s="13">
        <v>42</v>
      </c>
      <c r="MR268" s="13">
        <v>59.75</v>
      </c>
      <c r="MS268" s="13">
        <v>110.25</v>
      </c>
      <c r="MT268" s="13">
        <v>124.5</v>
      </c>
      <c r="MU268" s="13">
        <v>241.5</v>
      </c>
      <c r="MV268" s="13">
        <v>158.75</v>
      </c>
      <c r="MW268" s="13">
        <v>173.375</v>
      </c>
      <c r="MX268" s="13">
        <v>206.125</v>
      </c>
      <c r="MY268" s="13">
        <v>369.25</v>
      </c>
      <c r="MZ268" s="13">
        <v>221.625</v>
      </c>
      <c r="NA268" s="13">
        <v>163.875</v>
      </c>
      <c r="NB268" s="13">
        <v>101</v>
      </c>
      <c r="NC268" s="13">
        <v>11.75</v>
      </c>
      <c r="ND268" s="13">
        <v>123.75</v>
      </c>
      <c r="NE268" s="13">
        <v>231.375</v>
      </c>
      <c r="NF268" s="13">
        <v>317.875</v>
      </c>
      <c r="NG268" s="13">
        <v>221.875</v>
      </c>
      <c r="NH268" s="13">
        <v>125.375</v>
      </c>
      <c r="NI268" s="13">
        <v>135.375</v>
      </c>
      <c r="NJ268" s="13">
        <v>220.375</v>
      </c>
      <c r="NK268" s="13">
        <v>119.5</v>
      </c>
      <c r="NL268" s="13">
        <v>156.5</v>
      </c>
      <c r="NM268" s="13">
        <v>187.875</v>
      </c>
      <c r="NN268" s="13">
        <v>121.625</v>
      </c>
      <c r="NO268" s="13">
        <v>43</v>
      </c>
      <c r="NP268" s="13">
        <v>212.125</v>
      </c>
      <c r="NQ268" s="13">
        <v>216.875</v>
      </c>
    </row>
    <row r="269" spans="1:381" x14ac:dyDescent="0.35">
      <c r="A269" s="22" t="s">
        <v>266</v>
      </c>
      <c r="B269" s="13">
        <v>105.125</v>
      </c>
      <c r="C269" s="13">
        <v>133.5</v>
      </c>
      <c r="D269" s="13">
        <v>167</v>
      </c>
      <c r="E269" s="13">
        <v>119.25</v>
      </c>
      <c r="F269" s="13">
        <v>156.875</v>
      </c>
      <c r="G269" s="13">
        <v>63.25</v>
      </c>
      <c r="H269" s="13">
        <v>29.25</v>
      </c>
      <c r="I269" s="13">
        <v>73.25</v>
      </c>
      <c r="J269" s="13">
        <v>83.75</v>
      </c>
      <c r="K269" s="13">
        <v>78.625</v>
      </c>
      <c r="L269" s="13">
        <v>132.75</v>
      </c>
      <c r="M269" s="13">
        <v>113.625</v>
      </c>
      <c r="N269" s="13">
        <v>150</v>
      </c>
      <c r="O269" s="13">
        <v>130</v>
      </c>
      <c r="P269" s="13">
        <v>186</v>
      </c>
      <c r="Q269" s="13">
        <v>115.875</v>
      </c>
      <c r="R269" s="13">
        <v>90.875</v>
      </c>
      <c r="S269" s="13">
        <v>85</v>
      </c>
      <c r="T269" s="13">
        <v>52.75</v>
      </c>
      <c r="U269" s="13">
        <v>51.625</v>
      </c>
      <c r="V269" s="13">
        <v>88.5</v>
      </c>
      <c r="W269" s="13">
        <v>132.625</v>
      </c>
      <c r="X269" s="13">
        <v>125.25</v>
      </c>
      <c r="Y269" s="13">
        <v>85.5</v>
      </c>
      <c r="Z269" s="13">
        <v>103.25</v>
      </c>
      <c r="AA269" s="13">
        <v>109</v>
      </c>
      <c r="AB269" s="13">
        <v>242.5</v>
      </c>
      <c r="AC269" s="13">
        <v>130.25</v>
      </c>
      <c r="AD269" s="13">
        <v>105.875</v>
      </c>
      <c r="AE269" s="13">
        <v>66.375</v>
      </c>
      <c r="AF269" s="13">
        <v>37</v>
      </c>
      <c r="AG269" s="13">
        <v>60.75</v>
      </c>
      <c r="AH269" s="13">
        <v>124.75</v>
      </c>
      <c r="AI269" s="13">
        <v>164.25</v>
      </c>
      <c r="AJ269" s="13">
        <v>82</v>
      </c>
      <c r="AK269" s="13">
        <v>95.75</v>
      </c>
      <c r="AL269" s="13">
        <v>149.5</v>
      </c>
      <c r="AM269" s="13">
        <v>152.375</v>
      </c>
      <c r="AN269" s="13">
        <v>121.375</v>
      </c>
      <c r="AO269" s="13">
        <v>186.625</v>
      </c>
      <c r="AP269" s="13">
        <v>117.75</v>
      </c>
      <c r="AQ269" s="13">
        <v>89.75</v>
      </c>
      <c r="AR269" s="13">
        <v>67</v>
      </c>
      <c r="AS269" s="13">
        <v>64</v>
      </c>
      <c r="AT269" s="13">
        <v>57.125</v>
      </c>
      <c r="AU269" s="13">
        <v>53.75</v>
      </c>
      <c r="AV269" s="13">
        <v>72.75</v>
      </c>
      <c r="AW269" s="13">
        <v>87</v>
      </c>
      <c r="AX269" s="13">
        <v>35</v>
      </c>
      <c r="AY269" s="13">
        <v>82.5</v>
      </c>
      <c r="AZ269" s="13">
        <v>117</v>
      </c>
      <c r="BA269" s="13">
        <v>84.125</v>
      </c>
      <c r="BB269" s="13">
        <v>71</v>
      </c>
      <c r="BC269" s="13">
        <v>85.875</v>
      </c>
      <c r="BD269" s="13">
        <v>62.125</v>
      </c>
      <c r="BE269" s="13">
        <v>54.5</v>
      </c>
      <c r="BF269" s="13">
        <v>66</v>
      </c>
      <c r="BG269" s="13">
        <v>81.5</v>
      </c>
      <c r="BH269" s="13">
        <v>74.25</v>
      </c>
      <c r="BI269" s="13">
        <v>102.625</v>
      </c>
      <c r="BJ269" s="13">
        <v>109</v>
      </c>
      <c r="BK269" s="13">
        <v>155.875</v>
      </c>
      <c r="BL269" s="13">
        <v>143.625</v>
      </c>
      <c r="BM269" s="13">
        <v>81.125</v>
      </c>
      <c r="BN269" s="13">
        <v>109</v>
      </c>
      <c r="BO269" s="13">
        <v>52.75</v>
      </c>
      <c r="BP269" s="13">
        <v>36</v>
      </c>
      <c r="BQ269" s="13">
        <v>37.75</v>
      </c>
      <c r="BR269" s="13">
        <v>41.875</v>
      </c>
      <c r="BS269" s="13">
        <v>87.25</v>
      </c>
      <c r="BT269" s="13">
        <v>91.25</v>
      </c>
      <c r="BU269" s="13">
        <v>76.75</v>
      </c>
      <c r="BV269" s="13">
        <v>53.375</v>
      </c>
      <c r="BW269" s="13">
        <v>103</v>
      </c>
      <c r="BX269" s="13">
        <v>122</v>
      </c>
      <c r="BY269" s="13">
        <v>88.5</v>
      </c>
      <c r="BZ269" s="13">
        <v>103.25</v>
      </c>
      <c r="CA269" s="13">
        <v>49.25</v>
      </c>
      <c r="CB269" s="13">
        <v>34.25</v>
      </c>
      <c r="CC269" s="13">
        <v>22.25</v>
      </c>
      <c r="CD269" s="13">
        <v>39.25</v>
      </c>
      <c r="CE269" s="13">
        <v>70.125</v>
      </c>
      <c r="CF269" s="13">
        <v>67.5</v>
      </c>
      <c r="CG269" s="13">
        <v>50.75</v>
      </c>
      <c r="CH269" s="13">
        <v>102.25</v>
      </c>
      <c r="CI269" s="13">
        <v>172.5</v>
      </c>
      <c r="CJ269" s="13">
        <v>161.5</v>
      </c>
      <c r="CK269" s="13">
        <v>130.75</v>
      </c>
      <c r="CL269" s="13">
        <v>109.5</v>
      </c>
      <c r="CM269" s="13">
        <v>108</v>
      </c>
      <c r="CN269" s="13">
        <v>96.375</v>
      </c>
      <c r="CO269" s="13">
        <v>67.5</v>
      </c>
      <c r="CP269" s="13">
        <v>121</v>
      </c>
      <c r="CQ269" s="13">
        <v>120</v>
      </c>
      <c r="CR269" s="13">
        <v>124</v>
      </c>
      <c r="CS269" s="13">
        <v>136.75</v>
      </c>
      <c r="CT269" s="13">
        <v>131.875</v>
      </c>
      <c r="CU269" s="13">
        <v>156.25</v>
      </c>
      <c r="CV269" s="13">
        <v>174.625</v>
      </c>
      <c r="CW269" s="13">
        <v>138</v>
      </c>
      <c r="CX269" s="13">
        <v>90.5</v>
      </c>
      <c r="CY269" s="13">
        <v>95.375</v>
      </c>
      <c r="CZ269" s="13">
        <v>89.625</v>
      </c>
      <c r="DA269" s="13">
        <v>51.25</v>
      </c>
      <c r="DB269" s="13">
        <v>88.875</v>
      </c>
      <c r="DC269" s="13">
        <v>101.5</v>
      </c>
      <c r="DD269" s="13">
        <v>122.25</v>
      </c>
      <c r="DE269" s="13">
        <v>133.125</v>
      </c>
      <c r="DF269" s="13">
        <v>113.75</v>
      </c>
      <c r="DG269" s="13">
        <v>212.375</v>
      </c>
      <c r="DH269" s="13">
        <v>163.125</v>
      </c>
      <c r="DI269" s="13">
        <v>119.5</v>
      </c>
      <c r="DJ269" s="13">
        <v>99.75</v>
      </c>
      <c r="DK269" s="13">
        <v>140.75</v>
      </c>
      <c r="DL269" s="13">
        <v>87.25</v>
      </c>
      <c r="DM269" s="13">
        <v>78.25</v>
      </c>
      <c r="DN269" s="13">
        <v>94.75</v>
      </c>
      <c r="DO269" s="13">
        <v>82.5</v>
      </c>
      <c r="DP269" s="13">
        <v>115.75</v>
      </c>
      <c r="DQ269" s="13">
        <v>177.5</v>
      </c>
      <c r="DR269" s="13">
        <v>67.25</v>
      </c>
      <c r="DS269" s="13">
        <v>145.5</v>
      </c>
      <c r="DT269" s="13">
        <v>216</v>
      </c>
      <c r="DU269" s="13">
        <v>209.5</v>
      </c>
      <c r="DV269" s="13">
        <v>136.75</v>
      </c>
      <c r="DW269" s="13">
        <v>93.625</v>
      </c>
      <c r="DX269" s="13">
        <v>136.25</v>
      </c>
      <c r="DY269" s="13">
        <v>78.125</v>
      </c>
      <c r="DZ269" s="13">
        <v>66.75</v>
      </c>
      <c r="EA269" s="13">
        <v>71.25</v>
      </c>
      <c r="EB269" s="13">
        <v>135.875</v>
      </c>
      <c r="EC269" s="13">
        <v>99.5</v>
      </c>
      <c r="ED269" s="13">
        <v>97</v>
      </c>
      <c r="EE269" s="13">
        <v>119.25</v>
      </c>
      <c r="EF269" s="13">
        <v>138.875</v>
      </c>
      <c r="EG269" s="13">
        <v>128</v>
      </c>
      <c r="EH269" s="13">
        <v>155.125</v>
      </c>
      <c r="EI269" s="13">
        <v>94.625</v>
      </c>
      <c r="EJ269" s="13">
        <v>88</v>
      </c>
      <c r="EK269" s="13">
        <v>60.75</v>
      </c>
      <c r="EL269" s="13">
        <v>107.5</v>
      </c>
      <c r="EM269" s="13">
        <v>117.625</v>
      </c>
      <c r="EN269" s="13">
        <v>113.625</v>
      </c>
      <c r="EO269" s="13">
        <v>133.875</v>
      </c>
      <c r="EP269" s="13">
        <v>146</v>
      </c>
      <c r="EQ269" s="13">
        <v>179.375</v>
      </c>
      <c r="ER269" s="13">
        <v>187.75</v>
      </c>
      <c r="ES269" s="13">
        <v>170.375</v>
      </c>
      <c r="ET269" s="13">
        <v>168.5</v>
      </c>
      <c r="EU269" s="13">
        <v>103.25</v>
      </c>
      <c r="EV269" s="13">
        <v>101</v>
      </c>
      <c r="EW269" s="13">
        <v>83.5</v>
      </c>
      <c r="EX269" s="13">
        <v>76.125</v>
      </c>
      <c r="EY269" s="13">
        <v>141.125</v>
      </c>
      <c r="EZ269" s="13">
        <v>81.375</v>
      </c>
      <c r="FA269" s="13">
        <v>111.875</v>
      </c>
      <c r="FB269" s="13">
        <v>116.125</v>
      </c>
      <c r="FC269" s="13">
        <v>148.25</v>
      </c>
      <c r="FD269" s="13">
        <v>126.25</v>
      </c>
      <c r="FE269" s="13">
        <v>151.5</v>
      </c>
      <c r="FF269" s="13">
        <v>144.625</v>
      </c>
      <c r="FG269" s="13">
        <v>115.625</v>
      </c>
      <c r="FH269" s="13">
        <v>57.5</v>
      </c>
      <c r="FI269" s="13">
        <v>12.5</v>
      </c>
      <c r="FJ269" s="13">
        <v>37.5</v>
      </c>
      <c r="FK269" s="13">
        <v>113.75</v>
      </c>
      <c r="FL269" s="13">
        <v>114.125</v>
      </c>
      <c r="FM269" s="13">
        <v>171.75</v>
      </c>
      <c r="FN269" s="13">
        <v>95.75</v>
      </c>
      <c r="FO269" s="13">
        <v>155.625</v>
      </c>
      <c r="FP269" s="13">
        <v>257.5</v>
      </c>
      <c r="FQ269" s="13">
        <v>275.25</v>
      </c>
      <c r="FR269" s="13">
        <v>187.375</v>
      </c>
      <c r="FS269" s="13">
        <v>134.125</v>
      </c>
      <c r="FT269" s="13">
        <v>91.125</v>
      </c>
      <c r="FU269" s="13">
        <v>29.25</v>
      </c>
      <c r="FV269" s="13">
        <v>105.875</v>
      </c>
      <c r="FW269" s="13">
        <v>167.25</v>
      </c>
      <c r="FX269" s="13">
        <v>153.5</v>
      </c>
      <c r="FY269" s="13">
        <v>199.5</v>
      </c>
      <c r="FZ269" s="13">
        <v>101.625</v>
      </c>
      <c r="GA269" s="13">
        <v>110.75</v>
      </c>
      <c r="GB269" s="13">
        <v>205.5</v>
      </c>
      <c r="GC269" s="13">
        <v>91</v>
      </c>
      <c r="GD269" s="13">
        <v>160.875</v>
      </c>
      <c r="GE269" s="13">
        <v>160.875</v>
      </c>
      <c r="GF269" s="13">
        <v>105.25</v>
      </c>
      <c r="GG269" s="13">
        <v>49.75</v>
      </c>
      <c r="GH269" s="13">
        <v>146.75</v>
      </c>
      <c r="GI269" s="24">
        <v>211.875</v>
      </c>
      <c r="GJ269" s="13">
        <v>77.75</v>
      </c>
      <c r="GK269" s="13">
        <v>118</v>
      </c>
      <c r="GL269" s="13">
        <v>132.25</v>
      </c>
      <c r="GM269" s="13">
        <v>90.25</v>
      </c>
      <c r="GN269" s="13">
        <v>97.625</v>
      </c>
      <c r="GO269" s="13">
        <v>52.75</v>
      </c>
      <c r="GP269" s="13">
        <v>29.75</v>
      </c>
      <c r="GQ269" s="13">
        <v>32.75</v>
      </c>
      <c r="GR269" s="13">
        <v>52.5</v>
      </c>
      <c r="GS269" s="13">
        <v>61.125</v>
      </c>
      <c r="GT269" s="13">
        <v>82.75</v>
      </c>
      <c r="GU269" s="13">
        <v>80.375</v>
      </c>
      <c r="GV269" s="13">
        <v>66.75</v>
      </c>
      <c r="GW269" s="13">
        <v>110.375</v>
      </c>
      <c r="GX269" s="13">
        <v>108.75</v>
      </c>
      <c r="GY269" s="13">
        <v>78.875</v>
      </c>
      <c r="GZ269" s="13">
        <v>36.75</v>
      </c>
      <c r="HA269" s="13">
        <v>38</v>
      </c>
      <c r="HB269" s="13">
        <v>41.25</v>
      </c>
      <c r="HC269" s="13">
        <v>18.5</v>
      </c>
      <c r="HD269" s="13">
        <v>55.125</v>
      </c>
      <c r="HE269" s="13">
        <v>67.125</v>
      </c>
      <c r="HF269" s="13">
        <v>58.875</v>
      </c>
      <c r="HG269" s="13">
        <v>93.75</v>
      </c>
      <c r="HH269" s="13">
        <v>120.75</v>
      </c>
      <c r="HI269" s="13">
        <v>134.625</v>
      </c>
      <c r="HJ269" s="13">
        <v>178.875</v>
      </c>
      <c r="HK269" s="13">
        <v>103.625</v>
      </c>
      <c r="HL269" s="13">
        <v>102.5</v>
      </c>
      <c r="HM269" s="13">
        <v>33.75</v>
      </c>
      <c r="HN269" s="13">
        <v>54</v>
      </c>
      <c r="HO269" s="13">
        <v>67.25</v>
      </c>
      <c r="HP269" s="13">
        <v>56.75</v>
      </c>
      <c r="HQ269" s="13">
        <v>123.25</v>
      </c>
      <c r="HR269" s="13">
        <v>62</v>
      </c>
      <c r="HS269" s="13">
        <v>66</v>
      </c>
      <c r="HT269" s="13">
        <v>50.5</v>
      </c>
      <c r="HU269" s="13">
        <v>124.75</v>
      </c>
      <c r="HV269" s="13">
        <v>93.25</v>
      </c>
      <c r="HW269" s="13">
        <v>103.75</v>
      </c>
      <c r="HX269" s="13">
        <v>47.25</v>
      </c>
      <c r="HY269" s="13">
        <v>35.25</v>
      </c>
      <c r="HZ269" s="13">
        <v>27</v>
      </c>
      <c r="IA269" s="13">
        <v>51</v>
      </c>
      <c r="IB269" s="13">
        <v>46.5</v>
      </c>
      <c r="IC269" s="13">
        <v>20.25</v>
      </c>
      <c r="ID269" s="13">
        <v>54.75</v>
      </c>
      <c r="IE269" s="13">
        <v>23.75</v>
      </c>
      <c r="IF269" s="13">
        <v>42.25</v>
      </c>
      <c r="IG269" s="13">
        <v>64</v>
      </c>
      <c r="IH269" s="13">
        <v>71</v>
      </c>
      <c r="II269" s="13">
        <v>52.5</v>
      </c>
      <c r="IJ269" s="13">
        <v>87.75</v>
      </c>
      <c r="IK269" s="13">
        <v>38.5</v>
      </c>
      <c r="IL269" s="13">
        <v>24.25</v>
      </c>
      <c r="IM269" s="13">
        <v>23</v>
      </c>
      <c r="IN269" s="13">
        <v>27</v>
      </c>
      <c r="IO269" s="13">
        <v>41.5</v>
      </c>
      <c r="IP269" s="13">
        <v>44</v>
      </c>
      <c r="IQ269" s="13">
        <v>67.25</v>
      </c>
      <c r="IR269" s="13">
        <v>54</v>
      </c>
      <c r="IS269" s="13">
        <v>103.25</v>
      </c>
      <c r="IT269" s="13">
        <v>66.25</v>
      </c>
      <c r="IU269" s="13">
        <v>42.375</v>
      </c>
      <c r="IV269" s="13">
        <v>97</v>
      </c>
      <c r="IW269" s="13">
        <v>44.75</v>
      </c>
      <c r="IX269" s="13">
        <v>18.75</v>
      </c>
      <c r="IY269" s="13">
        <v>34</v>
      </c>
      <c r="IZ269" s="13">
        <v>32.5</v>
      </c>
      <c r="JA269" s="13">
        <v>24.5</v>
      </c>
      <c r="JB269" s="13">
        <v>44.5</v>
      </c>
      <c r="JC269" s="13">
        <v>57.5</v>
      </c>
      <c r="JD269" s="13">
        <v>53.5</v>
      </c>
      <c r="JE269" s="13">
        <v>58.25</v>
      </c>
      <c r="JF269" s="13">
        <v>64</v>
      </c>
      <c r="JG269" s="13">
        <v>70</v>
      </c>
      <c r="JH269" s="13">
        <v>58.5</v>
      </c>
      <c r="JI269" s="13">
        <v>40</v>
      </c>
      <c r="JJ269" s="13">
        <v>19.5</v>
      </c>
      <c r="JK269" s="13">
        <v>22</v>
      </c>
      <c r="JL269" s="13">
        <v>13.5</v>
      </c>
      <c r="JM269" s="13">
        <v>15.75</v>
      </c>
      <c r="JN269" s="13">
        <v>63</v>
      </c>
      <c r="JO269" s="13">
        <v>25</v>
      </c>
      <c r="JP269" s="13">
        <v>57.25</v>
      </c>
      <c r="JQ269" s="13">
        <v>98.25</v>
      </c>
      <c r="JR269" s="13">
        <v>126.25</v>
      </c>
      <c r="JS269" s="13">
        <v>117.5</v>
      </c>
      <c r="JT269" s="13">
        <v>73</v>
      </c>
      <c r="JU269" s="13">
        <v>67.5</v>
      </c>
      <c r="JV269" s="13">
        <v>93.75</v>
      </c>
      <c r="JW269" s="13">
        <v>47.5</v>
      </c>
      <c r="JX269" s="13">
        <v>77.75</v>
      </c>
      <c r="JY269" s="13">
        <v>95.75</v>
      </c>
      <c r="JZ269" s="13">
        <v>95.25</v>
      </c>
      <c r="KA269" s="13">
        <v>98.75</v>
      </c>
      <c r="KB269" s="13">
        <v>109.25</v>
      </c>
      <c r="KC269" s="13">
        <v>134.5</v>
      </c>
      <c r="KD269" s="13">
        <v>143.125</v>
      </c>
      <c r="KE269" s="13">
        <v>103.375</v>
      </c>
      <c r="KF269" s="13">
        <v>113.375</v>
      </c>
      <c r="KG269" s="13">
        <v>76.5</v>
      </c>
      <c r="KH269" s="13">
        <v>50.5</v>
      </c>
      <c r="KI269" s="13">
        <v>44.5</v>
      </c>
      <c r="KJ269" s="13">
        <v>44.5</v>
      </c>
      <c r="KK269" s="13">
        <v>45.75</v>
      </c>
      <c r="KL269" s="13">
        <v>51.75</v>
      </c>
      <c r="KM269" s="13">
        <v>100.5</v>
      </c>
      <c r="KN269" s="13">
        <v>68.5</v>
      </c>
      <c r="KO269" s="13">
        <v>118</v>
      </c>
      <c r="KP269" s="13">
        <v>133.5</v>
      </c>
      <c r="KQ269" s="13">
        <v>49.75</v>
      </c>
      <c r="KR269" s="13">
        <v>103.75</v>
      </c>
      <c r="KS269" s="13">
        <v>135</v>
      </c>
      <c r="KT269" s="13">
        <v>86.875</v>
      </c>
      <c r="KU269" s="13">
        <v>7.25</v>
      </c>
      <c r="KV269" s="13">
        <v>31</v>
      </c>
      <c r="KW269" s="13">
        <v>61.75</v>
      </c>
      <c r="KX269" s="13">
        <v>51.75</v>
      </c>
      <c r="KY269" s="13">
        <v>87.25</v>
      </c>
      <c r="KZ269" s="13">
        <v>87.125</v>
      </c>
      <c r="LA269" s="13">
        <v>106.5</v>
      </c>
      <c r="LB269" s="13">
        <v>114.5</v>
      </c>
      <c r="LC269" s="13">
        <v>112.5</v>
      </c>
      <c r="LD269" s="13">
        <v>125.75</v>
      </c>
      <c r="LE269" s="13">
        <v>42.5</v>
      </c>
      <c r="LF269" s="13">
        <v>86</v>
      </c>
      <c r="LG269" s="13">
        <v>71</v>
      </c>
      <c r="LH269" s="13">
        <v>70.5</v>
      </c>
      <c r="LI269" s="13">
        <v>48</v>
      </c>
      <c r="LJ269" s="13">
        <v>80</v>
      </c>
      <c r="LK269" s="13">
        <v>123.25</v>
      </c>
      <c r="LL269" s="13">
        <v>84.125</v>
      </c>
      <c r="LM269" s="13">
        <v>134.375</v>
      </c>
      <c r="LN269" s="13">
        <v>99</v>
      </c>
      <c r="LO269" s="13">
        <v>79.75</v>
      </c>
      <c r="LP269" s="13">
        <v>93</v>
      </c>
      <c r="LQ269" s="13">
        <v>77.25</v>
      </c>
      <c r="LR269" s="13">
        <v>39.75</v>
      </c>
      <c r="LS269" s="13">
        <v>14.625</v>
      </c>
      <c r="LT269" s="13">
        <v>44.75</v>
      </c>
      <c r="LU269" s="13">
        <v>83.375</v>
      </c>
      <c r="LV269" s="13">
        <v>60.75</v>
      </c>
      <c r="LW269" s="13">
        <v>67.25</v>
      </c>
      <c r="LX269" s="13">
        <v>107.75</v>
      </c>
      <c r="LY269" s="13">
        <v>126.75</v>
      </c>
      <c r="LZ269" s="13">
        <v>110.125</v>
      </c>
      <c r="MA269" s="13">
        <v>91</v>
      </c>
      <c r="MB269" s="13">
        <v>79.5</v>
      </c>
      <c r="MC269" s="13">
        <v>75.25</v>
      </c>
      <c r="MD269" s="13">
        <v>37.5</v>
      </c>
      <c r="ME269" s="13">
        <v>14.75</v>
      </c>
      <c r="MF269" s="13">
        <v>63.25</v>
      </c>
      <c r="MG269" s="13">
        <v>56.5</v>
      </c>
      <c r="MH269" s="13">
        <v>53.25</v>
      </c>
      <c r="MI269" s="13">
        <v>63.5</v>
      </c>
      <c r="MJ269" s="13">
        <v>67.25</v>
      </c>
      <c r="MK269" s="13">
        <v>106.5</v>
      </c>
      <c r="ML269" s="13">
        <v>77.75</v>
      </c>
      <c r="MM269" s="13">
        <v>123.25</v>
      </c>
      <c r="MN269" s="13">
        <v>102.75</v>
      </c>
      <c r="MO269" s="13">
        <v>60.25</v>
      </c>
      <c r="MP269" s="13">
        <v>41.625</v>
      </c>
      <c r="MQ269" s="13">
        <v>44</v>
      </c>
      <c r="MR269" s="13">
        <v>28.25</v>
      </c>
      <c r="MS269" s="13">
        <v>55</v>
      </c>
      <c r="MT269" s="13">
        <v>63</v>
      </c>
      <c r="MU269" s="13">
        <v>78.5</v>
      </c>
      <c r="MV269" s="13">
        <v>62.375</v>
      </c>
      <c r="MW269" s="13">
        <v>94</v>
      </c>
      <c r="MX269" s="13">
        <v>193.5</v>
      </c>
      <c r="MY269" s="13">
        <v>150.125</v>
      </c>
      <c r="MZ269" s="13">
        <v>67.25</v>
      </c>
      <c r="NA269" s="13">
        <v>76.75</v>
      </c>
      <c r="NB269" s="13">
        <v>66.875</v>
      </c>
      <c r="NC269" s="13">
        <v>25.5</v>
      </c>
      <c r="ND269" s="13">
        <v>90.5</v>
      </c>
      <c r="NE269" s="13">
        <v>93.375</v>
      </c>
      <c r="NF269" s="13">
        <v>85.25</v>
      </c>
      <c r="NG269" s="13">
        <v>66</v>
      </c>
      <c r="NH269" s="13">
        <v>41.75</v>
      </c>
      <c r="NI269" s="13">
        <v>108.375</v>
      </c>
      <c r="NJ269" s="13">
        <v>109.25</v>
      </c>
      <c r="NK269" s="13">
        <v>63.5</v>
      </c>
      <c r="NL269" s="13">
        <v>85.25</v>
      </c>
      <c r="NM269" s="13">
        <v>131.875</v>
      </c>
      <c r="NN269" s="13">
        <v>111.375</v>
      </c>
      <c r="NP269" s="13">
        <v>95.875</v>
      </c>
      <c r="NQ269" s="13">
        <v>159.5</v>
      </c>
    </row>
    <row r="270" spans="1:381" x14ac:dyDescent="0.35">
      <c r="A270" s="22" t="s">
        <v>267</v>
      </c>
      <c r="B270" s="13">
        <v>77</v>
      </c>
      <c r="C270" s="13">
        <v>74.375</v>
      </c>
      <c r="D270" s="13">
        <v>192.125</v>
      </c>
      <c r="E270" s="13">
        <v>78.75</v>
      </c>
      <c r="F270" s="13">
        <v>57.125</v>
      </c>
      <c r="G270" s="13">
        <v>28.75</v>
      </c>
      <c r="H270" s="13">
        <v>30.5</v>
      </c>
      <c r="I270" s="13">
        <v>13.5</v>
      </c>
      <c r="J270" s="13">
        <v>36.25</v>
      </c>
      <c r="K270" s="13">
        <v>67.25</v>
      </c>
      <c r="L270" s="13">
        <v>55</v>
      </c>
      <c r="M270" s="13">
        <v>64.5</v>
      </c>
      <c r="N270" s="13">
        <v>54.25</v>
      </c>
      <c r="O270" s="13">
        <v>61</v>
      </c>
      <c r="P270" s="13">
        <v>104.875</v>
      </c>
      <c r="Q270" s="13">
        <v>56</v>
      </c>
      <c r="R270" s="13">
        <v>84.5</v>
      </c>
      <c r="S270" s="13">
        <v>82.75</v>
      </c>
      <c r="T270" s="13">
        <v>51.625</v>
      </c>
      <c r="U270" s="13">
        <v>60.75</v>
      </c>
      <c r="V270" s="13">
        <v>31.125</v>
      </c>
      <c r="W270" s="13">
        <v>48</v>
      </c>
      <c r="X270" s="13">
        <v>61.25</v>
      </c>
      <c r="Y270" s="13">
        <v>80.875</v>
      </c>
      <c r="Z270" s="13">
        <v>109.25</v>
      </c>
      <c r="AA270" s="13">
        <v>171.875</v>
      </c>
      <c r="AB270" s="13">
        <v>171.5</v>
      </c>
      <c r="AC270" s="13">
        <v>72.25</v>
      </c>
      <c r="AD270" s="13">
        <v>91.5</v>
      </c>
      <c r="AE270" s="13">
        <v>30.125</v>
      </c>
      <c r="AF270" s="13">
        <v>7</v>
      </c>
      <c r="AG270" s="13">
        <v>67.5</v>
      </c>
      <c r="AH270" s="13">
        <v>100.25</v>
      </c>
      <c r="AI270" s="13">
        <v>121.5</v>
      </c>
      <c r="AJ270" s="13">
        <v>47.25</v>
      </c>
      <c r="AK270" s="13">
        <v>43</v>
      </c>
      <c r="AL270" s="13">
        <v>71.5</v>
      </c>
      <c r="AM270" s="13">
        <v>81.75</v>
      </c>
      <c r="AN270" s="13">
        <v>76.5</v>
      </c>
      <c r="AO270" s="13">
        <v>100.25</v>
      </c>
      <c r="AP270" s="13">
        <v>87</v>
      </c>
      <c r="AQ270" s="13">
        <v>52.75</v>
      </c>
      <c r="AR270" s="13">
        <v>100.5</v>
      </c>
      <c r="AS270" s="13">
        <v>39.5</v>
      </c>
      <c r="AT270" s="13">
        <v>53.25</v>
      </c>
      <c r="AU270" s="13">
        <v>24.25</v>
      </c>
      <c r="AV270" s="13">
        <v>50.75</v>
      </c>
      <c r="AW270" s="13">
        <v>52</v>
      </c>
      <c r="AX270" s="13">
        <v>67.25</v>
      </c>
      <c r="AY270" s="13">
        <v>123.125</v>
      </c>
      <c r="AZ270" s="13">
        <v>97.5</v>
      </c>
      <c r="BA270" s="13">
        <v>93.5</v>
      </c>
      <c r="BB270" s="13">
        <v>119</v>
      </c>
      <c r="BC270" s="13">
        <v>61</v>
      </c>
      <c r="BD270" s="13">
        <v>27.25</v>
      </c>
      <c r="BE270" s="13">
        <v>55.5</v>
      </c>
      <c r="BF270" s="13">
        <v>24.5</v>
      </c>
      <c r="BG270" s="13">
        <v>25</v>
      </c>
      <c r="BH270" s="13">
        <v>56.25</v>
      </c>
      <c r="BI270" s="13">
        <v>88.75</v>
      </c>
      <c r="BJ270" s="13">
        <v>56.5</v>
      </c>
      <c r="BK270" s="13">
        <v>67.25</v>
      </c>
      <c r="BL270" s="13">
        <v>94.5</v>
      </c>
      <c r="BM270" s="13">
        <v>54.25</v>
      </c>
      <c r="BN270" s="13">
        <v>96.375</v>
      </c>
      <c r="BO270" s="13">
        <v>128.625</v>
      </c>
      <c r="BP270" s="13">
        <v>31.625</v>
      </c>
      <c r="BQ270" s="13">
        <v>26</v>
      </c>
      <c r="BR270" s="13">
        <v>34.75</v>
      </c>
      <c r="BS270" s="13">
        <v>58</v>
      </c>
      <c r="BT270" s="13">
        <v>70.75</v>
      </c>
      <c r="BU270" s="13">
        <v>80.5</v>
      </c>
      <c r="BV270" s="13">
        <v>62.25</v>
      </c>
      <c r="BW270" s="13">
        <v>71.25</v>
      </c>
      <c r="BX270" s="13">
        <v>109</v>
      </c>
      <c r="BY270" s="13">
        <v>107.25</v>
      </c>
      <c r="BZ270" s="13">
        <v>110.25</v>
      </c>
      <c r="CA270" s="13">
        <v>84.875</v>
      </c>
      <c r="CB270" s="13">
        <v>81.25</v>
      </c>
      <c r="CC270" s="13">
        <v>24.25</v>
      </c>
      <c r="CD270" s="13">
        <v>67.5</v>
      </c>
      <c r="CE270" s="13">
        <v>74.75</v>
      </c>
      <c r="CF270" s="13">
        <v>111.5</v>
      </c>
      <c r="CG270" s="13">
        <v>93</v>
      </c>
      <c r="CH270" s="13">
        <v>106</v>
      </c>
      <c r="CI270" s="13">
        <v>96</v>
      </c>
      <c r="CJ270" s="13">
        <v>134.625</v>
      </c>
      <c r="CK270" s="13">
        <v>99</v>
      </c>
      <c r="CL270" s="13">
        <v>83.75</v>
      </c>
      <c r="CM270" s="13">
        <v>75.375</v>
      </c>
      <c r="CN270" s="13">
        <v>52.75</v>
      </c>
      <c r="CO270" s="13">
        <v>36</v>
      </c>
      <c r="CP270" s="13">
        <v>66</v>
      </c>
      <c r="CQ270" s="13">
        <v>75.125</v>
      </c>
      <c r="CR270" s="13">
        <v>78</v>
      </c>
      <c r="CS270" s="13">
        <v>102.625</v>
      </c>
      <c r="CT270" s="13">
        <v>84.5</v>
      </c>
      <c r="CU270" s="13">
        <v>77.25</v>
      </c>
      <c r="CV270" s="13">
        <v>83.5</v>
      </c>
      <c r="CW270" s="13">
        <v>107.75</v>
      </c>
      <c r="CX270" s="13">
        <v>110</v>
      </c>
      <c r="CY270" s="13">
        <v>62</v>
      </c>
      <c r="CZ270" s="13">
        <v>26.25</v>
      </c>
      <c r="DA270" s="13">
        <v>30.5</v>
      </c>
      <c r="DB270" s="13">
        <v>41.5</v>
      </c>
      <c r="DC270" s="13">
        <v>124.25</v>
      </c>
      <c r="DD270" s="13">
        <v>80.5</v>
      </c>
      <c r="DE270" s="13">
        <v>129.875</v>
      </c>
      <c r="DF270" s="13">
        <v>102.5</v>
      </c>
      <c r="DG270" s="13">
        <v>203.25</v>
      </c>
      <c r="DH270" s="13">
        <v>94.375</v>
      </c>
      <c r="DI270" s="13">
        <v>62.875</v>
      </c>
      <c r="DJ270" s="13">
        <v>81.75</v>
      </c>
      <c r="DK270" s="13">
        <v>78.25</v>
      </c>
      <c r="DL270" s="13">
        <v>46.5</v>
      </c>
      <c r="DM270" s="13">
        <v>43.25</v>
      </c>
      <c r="DN270" s="13">
        <v>57.25</v>
      </c>
      <c r="DO270" s="13">
        <v>115.5</v>
      </c>
      <c r="DP270" s="13">
        <v>109.25</v>
      </c>
      <c r="DQ270" s="13">
        <v>60</v>
      </c>
      <c r="DR270" s="13">
        <v>65.75</v>
      </c>
      <c r="DS270" s="13">
        <v>98.625</v>
      </c>
      <c r="DT270" s="13">
        <v>117.75</v>
      </c>
      <c r="DU270" s="13">
        <v>92.625</v>
      </c>
      <c r="DV270" s="13">
        <v>79.75</v>
      </c>
      <c r="DW270" s="13">
        <v>50</v>
      </c>
      <c r="DX270" s="13">
        <v>50</v>
      </c>
      <c r="DY270" s="13">
        <v>7.25</v>
      </c>
      <c r="DZ270" s="13">
        <v>48</v>
      </c>
      <c r="EA270" s="13">
        <v>65</v>
      </c>
      <c r="EB270" s="13">
        <v>96.25</v>
      </c>
      <c r="EC270" s="13">
        <v>95.75</v>
      </c>
      <c r="ED270" s="13">
        <v>77.5</v>
      </c>
      <c r="EE270" s="13">
        <v>139.25</v>
      </c>
      <c r="EF270" s="13">
        <v>132.625</v>
      </c>
      <c r="EG270" s="13">
        <v>117.875</v>
      </c>
      <c r="EH270" s="13">
        <v>58.25</v>
      </c>
      <c r="EI270" s="13">
        <v>69.25</v>
      </c>
      <c r="EJ270" s="13">
        <v>36.75</v>
      </c>
      <c r="EK270" s="13">
        <v>43</v>
      </c>
      <c r="EL270" s="13">
        <v>54.875</v>
      </c>
      <c r="EM270" s="13">
        <v>54.75</v>
      </c>
      <c r="EN270" s="13">
        <v>149.375</v>
      </c>
      <c r="EO270" s="13">
        <v>114.75</v>
      </c>
      <c r="EP270" s="13">
        <v>81.375</v>
      </c>
      <c r="EQ270" s="13">
        <v>176.375</v>
      </c>
      <c r="ER270" s="13">
        <v>148.75</v>
      </c>
      <c r="ES270" s="13">
        <v>86.5</v>
      </c>
      <c r="ET270" s="13">
        <v>108.625</v>
      </c>
      <c r="EU270" s="13">
        <v>91.75</v>
      </c>
      <c r="EV270" s="13">
        <v>48</v>
      </c>
      <c r="EW270" s="13">
        <v>22.5</v>
      </c>
      <c r="EX270" s="13">
        <v>94</v>
      </c>
      <c r="EY270" s="13">
        <v>86.375</v>
      </c>
      <c r="EZ270" s="13">
        <v>112.5</v>
      </c>
      <c r="FA270" s="13">
        <v>166.5</v>
      </c>
      <c r="FB270" s="13">
        <v>76.75</v>
      </c>
      <c r="FC270" s="13">
        <v>122.125</v>
      </c>
      <c r="FD270" s="13">
        <v>118.125</v>
      </c>
      <c r="FE270" s="13">
        <v>172.375</v>
      </c>
      <c r="FF270" s="13">
        <v>83.625</v>
      </c>
      <c r="FG270" s="13">
        <v>94.375</v>
      </c>
      <c r="FH270" s="13">
        <v>55.625</v>
      </c>
      <c r="FI270" s="13">
        <v>47.75</v>
      </c>
      <c r="FJ270" s="13">
        <v>62.75</v>
      </c>
      <c r="FK270" s="13">
        <v>70</v>
      </c>
      <c r="FL270" s="13">
        <v>105.125</v>
      </c>
      <c r="FM270" s="13">
        <v>94.5</v>
      </c>
      <c r="FN270" s="13">
        <v>76.25</v>
      </c>
      <c r="FO270" s="13">
        <v>192.25</v>
      </c>
      <c r="FP270" s="13">
        <v>138.625</v>
      </c>
      <c r="FQ270" s="13">
        <v>192</v>
      </c>
      <c r="FR270" s="13">
        <v>127.125</v>
      </c>
      <c r="FS270" s="13">
        <v>152</v>
      </c>
      <c r="FT270" s="13">
        <v>43.125</v>
      </c>
      <c r="FU270" s="13">
        <v>23.5</v>
      </c>
      <c r="FV270" s="13">
        <v>82</v>
      </c>
      <c r="FW270" s="13">
        <v>121.5</v>
      </c>
      <c r="FX270" s="13">
        <v>56</v>
      </c>
      <c r="FY270" s="13">
        <v>117.5</v>
      </c>
      <c r="FZ270" s="13">
        <v>65.75</v>
      </c>
      <c r="GA270" s="13">
        <v>59.5</v>
      </c>
      <c r="GB270" s="13">
        <v>81.125</v>
      </c>
      <c r="GC270" s="13">
        <v>40.875</v>
      </c>
      <c r="GD270" s="13">
        <v>89.5</v>
      </c>
      <c r="GE270" s="13">
        <v>94.625</v>
      </c>
      <c r="GF270" s="13">
        <v>36.375</v>
      </c>
      <c r="GG270" s="13">
        <v>12.375</v>
      </c>
      <c r="GH270" s="13">
        <v>51.25</v>
      </c>
      <c r="GI270" s="24">
        <v>99.125</v>
      </c>
      <c r="GJ270" s="13">
        <v>81.75</v>
      </c>
      <c r="GK270" s="13">
        <v>55.75</v>
      </c>
      <c r="GL270" s="13">
        <v>146.5</v>
      </c>
      <c r="GM270" s="13">
        <v>42</v>
      </c>
      <c r="GN270" s="13">
        <v>66.25</v>
      </c>
      <c r="GO270" s="13">
        <v>24.75</v>
      </c>
      <c r="GP270" s="13">
        <v>12</v>
      </c>
      <c r="GQ270" s="13">
        <v>3</v>
      </c>
      <c r="GR270" s="13">
        <v>15.5</v>
      </c>
      <c r="GS270" s="13">
        <v>34.625</v>
      </c>
      <c r="GT270" s="13">
        <v>37</v>
      </c>
      <c r="GU270" s="13">
        <v>49.5</v>
      </c>
      <c r="GV270" s="13">
        <v>62.75</v>
      </c>
      <c r="GW270" s="13">
        <v>66</v>
      </c>
      <c r="GX270" s="13">
        <v>80.625</v>
      </c>
      <c r="GY270" s="13">
        <v>36.875</v>
      </c>
      <c r="GZ270" s="13">
        <v>72.5</v>
      </c>
      <c r="HA270" s="13">
        <v>47.625</v>
      </c>
      <c r="HB270" s="13">
        <v>30.75</v>
      </c>
      <c r="HC270" s="13">
        <v>5.5</v>
      </c>
      <c r="HD270" s="13">
        <v>21</v>
      </c>
      <c r="HE270" s="13">
        <v>28.875</v>
      </c>
      <c r="HF270" s="13">
        <v>31.25</v>
      </c>
      <c r="HG270" s="13">
        <v>35.25</v>
      </c>
      <c r="HH270" s="13">
        <v>63.125</v>
      </c>
      <c r="HI270" s="13">
        <v>115</v>
      </c>
      <c r="HJ270" s="13">
        <v>136.875</v>
      </c>
      <c r="HK270" s="13">
        <v>57.25</v>
      </c>
      <c r="HL270" s="13">
        <v>71.25</v>
      </c>
      <c r="HM270" s="13">
        <v>21.25</v>
      </c>
      <c r="HN270" s="13">
        <v>19</v>
      </c>
      <c r="HO270" s="13">
        <v>36.5</v>
      </c>
      <c r="HP270" s="13">
        <v>56</v>
      </c>
      <c r="HQ270" s="13">
        <v>37.625</v>
      </c>
      <c r="HR270" s="13">
        <v>44.25</v>
      </c>
      <c r="HS270" s="13">
        <v>38.25</v>
      </c>
      <c r="HT270" s="13">
        <v>49.25</v>
      </c>
      <c r="HU270" s="13">
        <v>63.125</v>
      </c>
      <c r="HV270" s="13">
        <v>40.25</v>
      </c>
      <c r="HW270" s="13">
        <v>71.25</v>
      </c>
      <c r="HX270" s="13">
        <v>91.75</v>
      </c>
      <c r="HY270" s="13">
        <v>45</v>
      </c>
      <c r="HZ270" s="13">
        <v>25</v>
      </c>
      <c r="IA270" s="13">
        <v>35</v>
      </c>
      <c r="IB270" s="13">
        <v>17.75</v>
      </c>
      <c r="IC270" s="13">
        <v>20.5</v>
      </c>
      <c r="ID270" s="13">
        <v>31.75</v>
      </c>
      <c r="IE270" s="13">
        <v>36.5</v>
      </c>
      <c r="IF270" s="13">
        <v>43.5</v>
      </c>
      <c r="IG270" s="13">
        <v>62.375</v>
      </c>
      <c r="IH270" s="13">
        <v>68.25</v>
      </c>
      <c r="II270" s="13">
        <v>56.5</v>
      </c>
      <c r="IJ270" s="13">
        <v>52.5</v>
      </c>
      <c r="IK270" s="13">
        <v>42.25</v>
      </c>
      <c r="IL270" s="13">
        <v>27.75</v>
      </c>
      <c r="IM270" s="13">
        <v>20.5</v>
      </c>
      <c r="IN270" s="13">
        <v>23</v>
      </c>
      <c r="IO270" s="13">
        <v>36.5</v>
      </c>
      <c r="IP270" s="13">
        <v>31.5</v>
      </c>
      <c r="IQ270" s="13">
        <v>34</v>
      </c>
      <c r="IR270" s="13">
        <v>64.25</v>
      </c>
      <c r="IS270" s="13">
        <v>44.75</v>
      </c>
      <c r="IT270" s="13">
        <v>70.875</v>
      </c>
      <c r="IU270" s="13">
        <v>20.5</v>
      </c>
      <c r="IV270" s="13">
        <v>60.25</v>
      </c>
      <c r="IW270" s="13">
        <v>52.75</v>
      </c>
      <c r="IX270" s="13">
        <v>20</v>
      </c>
      <c r="IY270" s="13">
        <v>12.5</v>
      </c>
      <c r="IZ270" s="13">
        <v>26</v>
      </c>
      <c r="JA270" s="13">
        <v>28</v>
      </c>
      <c r="JB270" s="13">
        <v>26.25</v>
      </c>
      <c r="JC270" s="13">
        <v>23.75</v>
      </c>
      <c r="JD270" s="13">
        <v>35.75</v>
      </c>
      <c r="JE270" s="13">
        <v>33.25</v>
      </c>
      <c r="JF270" s="13">
        <v>58.75</v>
      </c>
      <c r="JG270" s="13">
        <v>30.75</v>
      </c>
      <c r="JH270" s="13">
        <v>66.5</v>
      </c>
      <c r="JI270" s="13">
        <v>34</v>
      </c>
      <c r="JJ270" s="13">
        <v>40</v>
      </c>
      <c r="JK270" s="13">
        <v>10</v>
      </c>
      <c r="JL270" s="13">
        <v>14.5</v>
      </c>
      <c r="JM270" s="13">
        <v>41</v>
      </c>
      <c r="JN270" s="13">
        <v>43.25</v>
      </c>
      <c r="JO270" s="13">
        <v>40.25</v>
      </c>
      <c r="JP270" s="13">
        <v>56.875</v>
      </c>
      <c r="JQ270" s="13">
        <v>64.25</v>
      </c>
      <c r="JR270" s="13">
        <v>60.875</v>
      </c>
      <c r="JS270" s="13">
        <v>54.5</v>
      </c>
      <c r="JT270" s="13">
        <v>40.75</v>
      </c>
      <c r="JU270" s="13">
        <v>19.75</v>
      </c>
      <c r="JV270" s="13">
        <v>12.5</v>
      </c>
      <c r="JW270" s="13">
        <v>11.5</v>
      </c>
      <c r="JX270" s="13">
        <v>22</v>
      </c>
      <c r="JY270" s="13">
        <v>62.25</v>
      </c>
      <c r="JZ270" s="13">
        <v>47.25</v>
      </c>
      <c r="KA270" s="13">
        <v>77.25</v>
      </c>
      <c r="KB270" s="13">
        <v>62.75</v>
      </c>
      <c r="KC270" s="13">
        <v>46.5</v>
      </c>
      <c r="KD270" s="13">
        <v>46.25</v>
      </c>
      <c r="KE270" s="13">
        <v>88</v>
      </c>
      <c r="KF270" s="13">
        <v>83.25</v>
      </c>
      <c r="KG270" s="13">
        <v>41.5</v>
      </c>
      <c r="KH270" s="13">
        <v>17.75</v>
      </c>
      <c r="KI270" s="13">
        <v>32.5</v>
      </c>
      <c r="KJ270" s="13">
        <v>45.5</v>
      </c>
      <c r="KK270" s="13">
        <v>68.5</v>
      </c>
      <c r="KL270" s="13">
        <v>43.25</v>
      </c>
      <c r="KM270" s="13">
        <v>60.875</v>
      </c>
      <c r="KN270" s="13">
        <v>65.25</v>
      </c>
      <c r="KO270" s="13">
        <v>120.25</v>
      </c>
      <c r="KP270" s="13">
        <v>87.875</v>
      </c>
      <c r="KQ270" s="13">
        <v>52.375</v>
      </c>
      <c r="KR270" s="13">
        <v>42.5</v>
      </c>
      <c r="KS270" s="13">
        <v>50.25</v>
      </c>
      <c r="KT270" s="13">
        <v>48</v>
      </c>
      <c r="KU270" s="13">
        <v>47.625</v>
      </c>
      <c r="KV270" s="13">
        <v>43.5</v>
      </c>
      <c r="KW270" s="13">
        <v>67.25</v>
      </c>
      <c r="KX270" s="13">
        <v>60.125</v>
      </c>
      <c r="KY270" s="13">
        <v>48</v>
      </c>
      <c r="KZ270" s="13">
        <v>31.5</v>
      </c>
      <c r="LA270" s="13">
        <v>55.25</v>
      </c>
      <c r="LB270" s="13">
        <v>93.375</v>
      </c>
      <c r="LC270" s="13">
        <v>58.75</v>
      </c>
      <c r="LD270" s="13">
        <v>48.25</v>
      </c>
      <c r="LE270" s="13">
        <v>52.75</v>
      </c>
      <c r="LF270" s="13">
        <v>40.25</v>
      </c>
      <c r="LH270" s="13">
        <v>25</v>
      </c>
      <c r="LI270" s="13">
        <v>35.25</v>
      </c>
      <c r="LJ270" s="13">
        <v>32.5</v>
      </c>
      <c r="LK270" s="13">
        <v>54.625</v>
      </c>
      <c r="LL270" s="13">
        <v>49.25</v>
      </c>
      <c r="LM270" s="13">
        <v>81.375</v>
      </c>
      <c r="LN270" s="13">
        <v>67</v>
      </c>
      <c r="LO270" s="13">
        <v>69.5</v>
      </c>
      <c r="LP270" s="13">
        <v>65</v>
      </c>
      <c r="LQ270" s="13">
        <v>38.75</v>
      </c>
      <c r="LR270" s="13">
        <v>26</v>
      </c>
      <c r="LS270" s="13">
        <v>14.5</v>
      </c>
      <c r="LT270" s="13">
        <v>22.5</v>
      </c>
      <c r="LU270" s="13">
        <v>23</v>
      </c>
      <c r="LV270" s="13">
        <v>51.5</v>
      </c>
      <c r="LW270" s="13">
        <v>49</v>
      </c>
      <c r="LX270" s="13">
        <v>46.375</v>
      </c>
      <c r="LY270" s="13">
        <v>106.125</v>
      </c>
      <c r="LZ270" s="13">
        <v>82.875</v>
      </c>
      <c r="MA270" s="13">
        <v>64.125</v>
      </c>
      <c r="MB270" s="13">
        <v>46.25</v>
      </c>
      <c r="MC270" s="13">
        <v>28.25</v>
      </c>
      <c r="MD270" s="13">
        <v>22.75</v>
      </c>
      <c r="ME270" s="13">
        <v>5.5</v>
      </c>
      <c r="MF270" s="13">
        <v>38.5</v>
      </c>
      <c r="MG270" s="13">
        <v>58.25</v>
      </c>
      <c r="MH270" s="13">
        <v>39.5</v>
      </c>
      <c r="MI270" s="13">
        <v>52.875</v>
      </c>
      <c r="MJ270" s="13">
        <v>20.75</v>
      </c>
      <c r="MK270" s="13">
        <v>59</v>
      </c>
      <c r="ML270" s="13">
        <v>49.5</v>
      </c>
      <c r="MM270" s="13">
        <v>54.75</v>
      </c>
      <c r="MN270" s="13">
        <v>59.75</v>
      </c>
      <c r="MO270" s="13">
        <v>56.625</v>
      </c>
      <c r="MP270" s="13">
        <v>44.5</v>
      </c>
      <c r="MQ270" s="13">
        <v>43.75</v>
      </c>
      <c r="MR270" s="13">
        <v>27.5</v>
      </c>
      <c r="MS270" s="13">
        <v>22</v>
      </c>
      <c r="MT270" s="13">
        <v>53.375</v>
      </c>
      <c r="MU270" s="13">
        <v>73.375</v>
      </c>
      <c r="MV270" s="13">
        <v>30.75</v>
      </c>
      <c r="MW270" s="13">
        <v>58.25</v>
      </c>
      <c r="MX270" s="13">
        <v>89</v>
      </c>
      <c r="MY270" s="13">
        <v>106.5</v>
      </c>
      <c r="MZ270" s="13">
        <v>45</v>
      </c>
      <c r="NA270" s="13">
        <v>58.75</v>
      </c>
      <c r="NB270" s="13">
        <v>37.25</v>
      </c>
      <c r="NC270" s="13">
        <v>6</v>
      </c>
      <c r="ND270" s="13">
        <v>25.25</v>
      </c>
      <c r="NE270" s="13">
        <v>61.5</v>
      </c>
      <c r="NF270" s="13">
        <v>53.25</v>
      </c>
      <c r="NG270" s="13">
        <v>56.875</v>
      </c>
      <c r="NH270" s="13">
        <v>57.625</v>
      </c>
      <c r="NI270" s="13">
        <v>107</v>
      </c>
      <c r="NJ270" s="13">
        <v>68</v>
      </c>
      <c r="NK270" s="13">
        <v>46</v>
      </c>
      <c r="NL270" s="13">
        <v>52.375</v>
      </c>
      <c r="NM270" s="13">
        <v>41.625</v>
      </c>
      <c r="NN270" s="13">
        <v>56.25</v>
      </c>
      <c r="NO270" s="13">
        <v>12</v>
      </c>
      <c r="NP270" s="13">
        <v>48.125</v>
      </c>
      <c r="NQ270" s="13">
        <v>47.75</v>
      </c>
    </row>
    <row r="271" spans="1:381" x14ac:dyDescent="0.35">
      <c r="A271" s="22" t="s">
        <v>268</v>
      </c>
      <c r="B271" s="13">
        <v>155.5</v>
      </c>
      <c r="C271" s="13">
        <v>162.625</v>
      </c>
      <c r="D271" s="13">
        <v>195</v>
      </c>
      <c r="E271" s="13">
        <v>191.75</v>
      </c>
      <c r="F271" s="13">
        <v>232.75</v>
      </c>
      <c r="G271" s="13">
        <v>130.75</v>
      </c>
      <c r="H271" s="13">
        <v>150.375</v>
      </c>
      <c r="I271" s="13">
        <v>69.5</v>
      </c>
      <c r="J271" s="13">
        <v>66.5</v>
      </c>
      <c r="K271" s="13">
        <v>90.5</v>
      </c>
      <c r="L271" s="13">
        <v>129</v>
      </c>
      <c r="M271" s="13">
        <v>134.25</v>
      </c>
      <c r="N271" s="13">
        <v>124.25</v>
      </c>
      <c r="O271" s="13">
        <v>110.25</v>
      </c>
      <c r="P271" s="13">
        <v>194.375</v>
      </c>
      <c r="Q271" s="13">
        <v>174</v>
      </c>
      <c r="R271" s="13">
        <v>142.75</v>
      </c>
      <c r="S271" s="13">
        <v>80.75</v>
      </c>
      <c r="T271" s="13">
        <v>138.75</v>
      </c>
      <c r="U271" s="13">
        <v>119.25</v>
      </c>
      <c r="V271" s="13">
        <v>123.5</v>
      </c>
      <c r="W271" s="13">
        <v>149</v>
      </c>
      <c r="X271" s="13">
        <v>181.5</v>
      </c>
      <c r="Y271" s="13">
        <v>99.75</v>
      </c>
      <c r="Z271" s="13">
        <v>109.5</v>
      </c>
      <c r="AA271" s="13">
        <v>159.125</v>
      </c>
      <c r="AB271" s="13">
        <v>186.5</v>
      </c>
      <c r="AC271" s="13">
        <v>89.5</v>
      </c>
      <c r="AD271" s="13">
        <v>82</v>
      </c>
      <c r="AE271" s="13">
        <v>41.75</v>
      </c>
      <c r="AF271" s="13">
        <v>4</v>
      </c>
      <c r="AG271" s="13">
        <v>65.125</v>
      </c>
      <c r="AH271" s="13">
        <v>50.5</v>
      </c>
      <c r="AI271" s="13">
        <v>140.875</v>
      </c>
      <c r="AJ271" s="13">
        <v>102.75</v>
      </c>
      <c r="AK271" s="13">
        <v>84</v>
      </c>
      <c r="AL271" s="13">
        <v>92</v>
      </c>
      <c r="AM271" s="13">
        <v>166</v>
      </c>
      <c r="AN271" s="13">
        <v>124.25</v>
      </c>
      <c r="AO271" s="13">
        <v>132.5</v>
      </c>
      <c r="AP271" s="13">
        <v>141.25</v>
      </c>
      <c r="AQ271" s="13">
        <v>107.5</v>
      </c>
      <c r="AR271" s="13">
        <v>51</v>
      </c>
      <c r="AS271" s="13">
        <v>74.75</v>
      </c>
      <c r="AT271" s="13">
        <v>98</v>
      </c>
      <c r="AU271" s="13">
        <v>58.25</v>
      </c>
      <c r="AV271" s="13">
        <v>192.5</v>
      </c>
      <c r="AW271" s="13">
        <v>129.5</v>
      </c>
      <c r="AX271" s="13">
        <v>87.5</v>
      </c>
      <c r="AY271" s="13">
        <v>137.75</v>
      </c>
      <c r="AZ271" s="13">
        <v>120.5</v>
      </c>
      <c r="BA271" s="13">
        <v>98.25</v>
      </c>
      <c r="BB271" s="13">
        <v>103.625</v>
      </c>
      <c r="BC271" s="13">
        <v>114</v>
      </c>
      <c r="BD271" s="13">
        <v>102.25</v>
      </c>
      <c r="BE271" s="13">
        <v>74</v>
      </c>
      <c r="BF271" s="13">
        <v>95.75</v>
      </c>
      <c r="BG271" s="13">
        <v>98.375</v>
      </c>
      <c r="BH271" s="13">
        <v>156.25</v>
      </c>
      <c r="BI271" s="13">
        <v>133</v>
      </c>
      <c r="BJ271" s="13">
        <v>91.5</v>
      </c>
      <c r="BK271" s="13">
        <v>150.5</v>
      </c>
      <c r="BL271" s="13">
        <v>154.25</v>
      </c>
      <c r="BM271" s="13">
        <v>110.5</v>
      </c>
      <c r="BN271" s="13">
        <v>105.5</v>
      </c>
      <c r="BO271" s="13">
        <v>81.5</v>
      </c>
      <c r="BP271" s="13">
        <v>55.375</v>
      </c>
      <c r="BQ271" s="13">
        <v>83.75</v>
      </c>
      <c r="BR271" s="13">
        <v>73</v>
      </c>
      <c r="BS271" s="13">
        <v>125.25</v>
      </c>
      <c r="BT271" s="13">
        <v>150.25</v>
      </c>
      <c r="BU271" s="13">
        <v>81</v>
      </c>
      <c r="BV271" s="13">
        <v>102.5</v>
      </c>
      <c r="BW271" s="13">
        <v>106.5</v>
      </c>
      <c r="BX271" s="13">
        <v>97.75</v>
      </c>
      <c r="BY271" s="13">
        <v>125.75</v>
      </c>
      <c r="BZ271" s="13">
        <v>137.875</v>
      </c>
      <c r="CA271" s="13">
        <v>65.625</v>
      </c>
      <c r="CB271" s="13">
        <v>78.25</v>
      </c>
      <c r="CC271" s="13">
        <v>41.5</v>
      </c>
      <c r="CD271" s="13">
        <v>103.75</v>
      </c>
      <c r="CE271" s="13">
        <v>96.25</v>
      </c>
      <c r="CF271" s="13">
        <v>105.75</v>
      </c>
      <c r="CG271" s="13">
        <v>96.25</v>
      </c>
      <c r="CH271" s="13">
        <v>122.125</v>
      </c>
      <c r="CI271" s="13">
        <v>163.75</v>
      </c>
      <c r="CJ271" s="13">
        <v>167.25</v>
      </c>
      <c r="CK271" s="13">
        <v>134.5</v>
      </c>
      <c r="CL271" s="13">
        <v>137</v>
      </c>
      <c r="CM271" s="13">
        <v>101.5</v>
      </c>
      <c r="CN271" s="13">
        <v>64</v>
      </c>
      <c r="CO271" s="13">
        <v>44.25</v>
      </c>
      <c r="CP271" s="13">
        <v>65</v>
      </c>
      <c r="CQ271" s="13">
        <v>155.75</v>
      </c>
      <c r="CR271" s="13">
        <v>52.5</v>
      </c>
      <c r="CS271" s="13">
        <v>93.5</v>
      </c>
      <c r="CT271" s="13">
        <v>74.5</v>
      </c>
      <c r="CU271" s="13">
        <v>122.25</v>
      </c>
      <c r="CV271" s="13">
        <v>129</v>
      </c>
      <c r="CW271" s="13">
        <v>110.125</v>
      </c>
      <c r="CX271" s="13">
        <v>117.25</v>
      </c>
      <c r="CY271" s="13">
        <v>78.25</v>
      </c>
      <c r="CZ271" s="13">
        <v>67</v>
      </c>
      <c r="DA271" s="13">
        <v>43.5</v>
      </c>
      <c r="DB271" s="13">
        <v>73.5</v>
      </c>
      <c r="DC271" s="13">
        <v>132.75</v>
      </c>
      <c r="DD271" s="13">
        <v>103.25</v>
      </c>
      <c r="DE271" s="13">
        <v>143.5</v>
      </c>
      <c r="DF271" s="13">
        <v>109.5</v>
      </c>
      <c r="DG271" s="13">
        <v>180.875</v>
      </c>
      <c r="DH271" s="13">
        <v>172.5</v>
      </c>
      <c r="DI271" s="13">
        <v>163.25</v>
      </c>
      <c r="DJ271" s="13">
        <v>130.375</v>
      </c>
      <c r="DK271" s="13">
        <v>84.125</v>
      </c>
      <c r="DL271" s="13">
        <v>50.75</v>
      </c>
      <c r="DM271" s="13">
        <v>46.625</v>
      </c>
      <c r="DN271" s="13">
        <v>54.5</v>
      </c>
      <c r="DO271" s="13">
        <v>146.25</v>
      </c>
      <c r="DP271" s="13">
        <v>159</v>
      </c>
      <c r="DQ271" s="13">
        <v>121.875</v>
      </c>
      <c r="DR271" s="13">
        <v>122.25</v>
      </c>
      <c r="DS271" s="13">
        <v>204.25</v>
      </c>
      <c r="DT271" s="13">
        <v>143</v>
      </c>
      <c r="DU271" s="13">
        <v>109.25</v>
      </c>
      <c r="DV271" s="13">
        <v>112.625</v>
      </c>
      <c r="DW271" s="13">
        <v>111.375</v>
      </c>
      <c r="DX271" s="13">
        <v>49.5</v>
      </c>
      <c r="DY271" s="13">
        <v>52.875</v>
      </c>
      <c r="DZ271" s="13">
        <v>104.25</v>
      </c>
      <c r="EA271" s="13">
        <v>124.875</v>
      </c>
      <c r="EB271" s="13">
        <v>138.125</v>
      </c>
      <c r="EC271" s="13">
        <v>81.5</v>
      </c>
      <c r="ED271" s="13">
        <v>109.625</v>
      </c>
      <c r="EE271" s="13">
        <v>139</v>
      </c>
      <c r="EF271" s="13">
        <v>167.75</v>
      </c>
      <c r="EG271" s="13">
        <v>175.75</v>
      </c>
      <c r="EH271" s="13">
        <v>184.5</v>
      </c>
      <c r="EI271" s="13">
        <v>113</v>
      </c>
      <c r="EJ271" s="13">
        <v>37</v>
      </c>
      <c r="EK271" s="13">
        <v>42.25</v>
      </c>
      <c r="EL271" s="13">
        <v>85</v>
      </c>
      <c r="EM271" s="13">
        <v>105.625</v>
      </c>
      <c r="EN271" s="13">
        <v>124</v>
      </c>
      <c r="EO271" s="13">
        <v>129</v>
      </c>
      <c r="EP271" s="13">
        <v>137.75</v>
      </c>
      <c r="EQ271" s="13">
        <v>209.125</v>
      </c>
      <c r="ER271" s="13">
        <v>212.625</v>
      </c>
      <c r="ES271" s="13">
        <v>187.75</v>
      </c>
      <c r="ET271" s="13">
        <v>151.75</v>
      </c>
      <c r="EU271" s="13">
        <v>136.375</v>
      </c>
      <c r="EV271" s="13">
        <v>80.75</v>
      </c>
      <c r="EW271" s="13">
        <v>45.25</v>
      </c>
      <c r="EX271" s="13">
        <v>129.375</v>
      </c>
      <c r="EY271" s="13">
        <v>166.25</v>
      </c>
      <c r="EZ271" s="13">
        <v>209.375</v>
      </c>
      <c r="FA271" s="13">
        <v>202.5</v>
      </c>
      <c r="FB271" s="13">
        <v>156.25</v>
      </c>
      <c r="FC271" s="13">
        <v>286.125</v>
      </c>
      <c r="FD271" s="13">
        <v>204.75</v>
      </c>
      <c r="FE271" s="13">
        <v>198.125</v>
      </c>
      <c r="FF271" s="13">
        <v>104.875</v>
      </c>
      <c r="FG271" s="13">
        <v>117.875</v>
      </c>
      <c r="FH271" s="13">
        <v>80</v>
      </c>
      <c r="FI271" s="13">
        <v>38.5</v>
      </c>
      <c r="FJ271" s="13">
        <v>91.75</v>
      </c>
      <c r="FK271" s="13">
        <v>120.5</v>
      </c>
      <c r="FL271" s="13">
        <v>109.25</v>
      </c>
      <c r="FM271" s="13">
        <v>116.75</v>
      </c>
      <c r="FN271" s="13">
        <v>126.5</v>
      </c>
      <c r="FO271" s="13">
        <v>177.75</v>
      </c>
      <c r="FP271" s="13">
        <v>191.375</v>
      </c>
      <c r="FQ271" s="13">
        <v>261</v>
      </c>
      <c r="FR271" s="13">
        <v>142</v>
      </c>
      <c r="FS271" s="13">
        <v>154.5</v>
      </c>
      <c r="FT271" s="13">
        <v>96.75</v>
      </c>
      <c r="FU271" s="13">
        <v>61.25</v>
      </c>
      <c r="FV271" s="13">
        <v>193.5</v>
      </c>
      <c r="FW271" s="13">
        <v>238.25</v>
      </c>
      <c r="FX271" s="13">
        <v>218.125</v>
      </c>
      <c r="FY271" s="13">
        <v>247.125</v>
      </c>
      <c r="FZ271" s="13">
        <v>110.375</v>
      </c>
      <c r="GA271" s="13">
        <v>148.375</v>
      </c>
      <c r="GB271" s="13">
        <v>216.25</v>
      </c>
      <c r="GC271" s="13">
        <v>155.125</v>
      </c>
      <c r="GD271" s="13">
        <v>173</v>
      </c>
      <c r="GE271" s="13">
        <v>213.125</v>
      </c>
      <c r="GF271" s="13">
        <v>167</v>
      </c>
      <c r="GG271" s="13">
        <v>62</v>
      </c>
      <c r="GH271" s="13">
        <v>146.75</v>
      </c>
      <c r="GI271" s="24">
        <v>261</v>
      </c>
      <c r="GJ271" s="13">
        <v>126.75</v>
      </c>
      <c r="GK271" s="13">
        <v>79.75</v>
      </c>
      <c r="GL271" s="13">
        <v>155</v>
      </c>
      <c r="GM271" s="13">
        <v>129.75</v>
      </c>
      <c r="GN271" s="13">
        <v>225.5</v>
      </c>
      <c r="GO271" s="13">
        <v>80.25</v>
      </c>
      <c r="GP271" s="13">
        <v>62.75</v>
      </c>
      <c r="GQ271" s="13">
        <v>44</v>
      </c>
      <c r="GR271" s="13">
        <v>44.5</v>
      </c>
      <c r="GS271" s="13">
        <v>56.25</v>
      </c>
      <c r="GT271" s="13">
        <v>79</v>
      </c>
      <c r="GU271" s="13">
        <v>62.5</v>
      </c>
      <c r="GV271" s="13">
        <v>96.75</v>
      </c>
      <c r="GW271" s="13">
        <v>86.5</v>
      </c>
      <c r="GX271" s="13">
        <v>129.5</v>
      </c>
      <c r="GY271" s="13">
        <v>113.25</v>
      </c>
      <c r="GZ271" s="13">
        <v>103</v>
      </c>
      <c r="HA271" s="13">
        <v>41.125</v>
      </c>
      <c r="HB271" s="13">
        <v>58.25</v>
      </c>
      <c r="HC271" s="13">
        <v>86</v>
      </c>
      <c r="HD271" s="13">
        <v>66.25</v>
      </c>
      <c r="HE271" s="13">
        <v>99.75</v>
      </c>
      <c r="HF271" s="13">
        <v>89.125</v>
      </c>
      <c r="HG271" s="13">
        <v>69.25</v>
      </c>
      <c r="HH271" s="13">
        <v>78.25</v>
      </c>
      <c r="HI271" s="13">
        <v>67.375</v>
      </c>
      <c r="HJ271" s="13">
        <v>97.75</v>
      </c>
      <c r="HK271" s="13">
        <v>89.5</v>
      </c>
      <c r="HL271" s="13">
        <v>86.25</v>
      </c>
      <c r="HM271" s="13">
        <v>47</v>
      </c>
      <c r="HN271" s="13">
        <v>2</v>
      </c>
      <c r="HO271" s="13">
        <v>37.25</v>
      </c>
      <c r="HP271" s="13">
        <v>40.5</v>
      </c>
      <c r="HQ271" s="13">
        <v>105.75</v>
      </c>
      <c r="HR271" s="13">
        <v>44.75</v>
      </c>
      <c r="HS271" s="13">
        <v>52.25</v>
      </c>
      <c r="HT271" s="13">
        <v>64.5</v>
      </c>
      <c r="HU271" s="13">
        <v>84.75</v>
      </c>
      <c r="HV271" s="13">
        <v>47.25</v>
      </c>
      <c r="HW271" s="13">
        <v>111.75</v>
      </c>
      <c r="HX271" s="13">
        <v>55.5</v>
      </c>
      <c r="HY271" s="13">
        <v>62.25</v>
      </c>
      <c r="HZ271" s="13">
        <v>64</v>
      </c>
      <c r="IA271" s="13">
        <v>53</v>
      </c>
      <c r="IB271" s="13">
        <v>34.5</v>
      </c>
      <c r="IC271" s="13">
        <v>46</v>
      </c>
      <c r="ID271" s="13">
        <v>48.5</v>
      </c>
      <c r="IE271" s="13">
        <v>91.25</v>
      </c>
      <c r="IF271" s="13">
        <v>50.125</v>
      </c>
      <c r="IG271" s="13">
        <v>63.375</v>
      </c>
      <c r="IH271" s="13">
        <v>84.25</v>
      </c>
      <c r="II271" s="13">
        <v>63.75</v>
      </c>
      <c r="IJ271" s="13">
        <v>65.75</v>
      </c>
      <c r="IK271" s="13">
        <v>69</v>
      </c>
      <c r="IL271" s="13">
        <v>18.5</v>
      </c>
      <c r="IM271" s="13">
        <v>45</v>
      </c>
      <c r="IN271" s="13">
        <v>29.5</v>
      </c>
      <c r="IO271" s="13">
        <v>47.75</v>
      </c>
      <c r="IP271" s="13">
        <v>51.75</v>
      </c>
      <c r="IQ271" s="13">
        <v>75.5</v>
      </c>
      <c r="IR271" s="13">
        <v>61</v>
      </c>
      <c r="IS271" s="13">
        <v>141.25</v>
      </c>
      <c r="IT271" s="13">
        <v>94</v>
      </c>
      <c r="IU271" s="13">
        <v>82.5</v>
      </c>
      <c r="IV271" s="13">
        <v>97</v>
      </c>
      <c r="IW271" s="13">
        <v>78</v>
      </c>
      <c r="IX271" s="13">
        <v>49.625</v>
      </c>
      <c r="IY271" s="13">
        <v>43.5</v>
      </c>
      <c r="IZ271" s="13">
        <v>51.75</v>
      </c>
      <c r="JA271" s="13">
        <v>34</v>
      </c>
      <c r="JB271" s="13">
        <v>34.5</v>
      </c>
      <c r="JC271" s="13">
        <v>106.75</v>
      </c>
      <c r="JD271" s="13">
        <v>52.5</v>
      </c>
      <c r="JE271" s="13">
        <v>39.25</v>
      </c>
      <c r="JF271" s="13">
        <v>113.125</v>
      </c>
      <c r="JG271" s="13">
        <v>75</v>
      </c>
      <c r="JH271" s="13">
        <v>108.5</v>
      </c>
      <c r="JI271" s="13">
        <v>72.5</v>
      </c>
      <c r="JJ271" s="13">
        <v>87.875</v>
      </c>
      <c r="JK271" s="13">
        <v>26.75</v>
      </c>
      <c r="JL271" s="13">
        <v>24.5</v>
      </c>
      <c r="JM271" s="13">
        <v>58.75</v>
      </c>
      <c r="JN271" s="13">
        <v>53</v>
      </c>
      <c r="JO271" s="13">
        <v>55.75</v>
      </c>
      <c r="JP271" s="13">
        <v>88.25</v>
      </c>
      <c r="JQ271" s="13">
        <v>107.5</v>
      </c>
      <c r="JR271" s="13">
        <v>122.75</v>
      </c>
      <c r="JS271" s="13">
        <v>96.25</v>
      </c>
      <c r="JT271" s="13">
        <v>48</v>
      </c>
      <c r="JU271" s="13">
        <v>41.5</v>
      </c>
      <c r="JV271" s="13">
        <v>77.75</v>
      </c>
      <c r="JW271" s="13">
        <v>24.75</v>
      </c>
      <c r="JX271" s="13">
        <v>29</v>
      </c>
      <c r="JY271" s="13">
        <v>70</v>
      </c>
      <c r="JZ271" s="13">
        <v>39.5</v>
      </c>
      <c r="KA271" s="13">
        <v>62.5</v>
      </c>
      <c r="KB271" s="13">
        <v>61.25</v>
      </c>
      <c r="KC271" s="13">
        <v>50.5</v>
      </c>
      <c r="KD271" s="13">
        <v>74.5</v>
      </c>
      <c r="KE271" s="13">
        <v>90.5</v>
      </c>
      <c r="KF271" s="13">
        <v>106.75</v>
      </c>
      <c r="KG271" s="13">
        <v>34</v>
      </c>
      <c r="KH271" s="13">
        <v>22.75</v>
      </c>
      <c r="KI271" s="13">
        <v>47</v>
      </c>
      <c r="KJ271" s="13">
        <v>44.5</v>
      </c>
      <c r="KK271" s="13">
        <v>73.75</v>
      </c>
      <c r="KL271" s="13">
        <v>56.25</v>
      </c>
      <c r="KM271" s="13">
        <v>36.25</v>
      </c>
      <c r="KN271" s="13">
        <v>51.5</v>
      </c>
      <c r="KO271" s="13">
        <v>68.5</v>
      </c>
      <c r="KP271" s="13">
        <v>180.25</v>
      </c>
      <c r="KQ271" s="13">
        <v>110.5</v>
      </c>
      <c r="KR271" s="13">
        <v>107.5</v>
      </c>
      <c r="KS271" s="13">
        <v>65.25</v>
      </c>
      <c r="KT271" s="13">
        <v>31</v>
      </c>
      <c r="KU271" s="13">
        <v>54.25</v>
      </c>
      <c r="KV271" s="13">
        <v>54.5</v>
      </c>
      <c r="KW271" s="13">
        <v>105.5</v>
      </c>
      <c r="KX271" s="13">
        <v>74.75</v>
      </c>
      <c r="KY271" s="13">
        <v>64</v>
      </c>
      <c r="KZ271" s="13">
        <v>63</v>
      </c>
      <c r="LA271" s="13">
        <v>114.75</v>
      </c>
      <c r="LB271" s="13">
        <v>94.25</v>
      </c>
      <c r="LC271" s="13">
        <v>51.25</v>
      </c>
      <c r="LD271" s="13">
        <v>84.875</v>
      </c>
      <c r="LE271" s="13">
        <v>34.75</v>
      </c>
      <c r="LF271" s="13">
        <v>59.25</v>
      </c>
      <c r="LG271" s="13">
        <v>12.625</v>
      </c>
      <c r="LH271" s="13">
        <v>40.25</v>
      </c>
      <c r="LI271" s="13">
        <v>68.375</v>
      </c>
      <c r="LJ271" s="13">
        <v>74.5</v>
      </c>
      <c r="LK271" s="13">
        <v>54.875</v>
      </c>
      <c r="LL271" s="13">
        <v>47.5</v>
      </c>
      <c r="LM271" s="13">
        <v>132.875</v>
      </c>
      <c r="LN271" s="13">
        <v>140.75</v>
      </c>
      <c r="LO271" s="13">
        <v>139.25</v>
      </c>
      <c r="LP271" s="13">
        <v>69.25</v>
      </c>
      <c r="LQ271" s="13">
        <v>87.375</v>
      </c>
      <c r="LR271" s="13">
        <v>49.5</v>
      </c>
      <c r="LS271" s="13">
        <v>4</v>
      </c>
      <c r="LT271" s="13">
        <v>37.75</v>
      </c>
      <c r="LU271" s="13">
        <v>73.25</v>
      </c>
      <c r="LV271" s="13">
        <v>47.75</v>
      </c>
      <c r="LW271" s="13">
        <v>88</v>
      </c>
      <c r="LX271" s="13">
        <v>60.875</v>
      </c>
      <c r="LY271" s="13">
        <v>137.75</v>
      </c>
      <c r="LZ271" s="13">
        <v>147</v>
      </c>
      <c r="MA271" s="13">
        <v>65</v>
      </c>
      <c r="MB271" s="13">
        <v>96.25</v>
      </c>
      <c r="MC271" s="13">
        <v>89</v>
      </c>
      <c r="MD271" s="13">
        <v>29.25</v>
      </c>
      <c r="ME271" s="13">
        <v>25.5</v>
      </c>
      <c r="MF271" s="13">
        <v>72</v>
      </c>
      <c r="MG271" s="13">
        <v>123.25</v>
      </c>
      <c r="MH271" s="13">
        <v>84</v>
      </c>
      <c r="MI271" s="13">
        <v>84.625</v>
      </c>
      <c r="MJ271" s="13">
        <v>60</v>
      </c>
      <c r="MK271" s="13">
        <v>156.75</v>
      </c>
      <c r="ML271" s="13">
        <v>130.5</v>
      </c>
      <c r="MM271" s="13">
        <v>142.25</v>
      </c>
      <c r="MN271" s="13">
        <v>91.75</v>
      </c>
      <c r="MO271" s="13">
        <v>75</v>
      </c>
      <c r="MP271" s="13">
        <v>86</v>
      </c>
      <c r="MQ271" s="13">
        <v>37.5</v>
      </c>
      <c r="MR271" s="13">
        <v>49.25</v>
      </c>
      <c r="MS271" s="13">
        <v>58.25</v>
      </c>
      <c r="MT271" s="13">
        <v>90.25</v>
      </c>
      <c r="MU271" s="13">
        <v>101.25</v>
      </c>
      <c r="MV271" s="13">
        <v>107</v>
      </c>
      <c r="MW271" s="13">
        <v>164.625</v>
      </c>
      <c r="MX271" s="13">
        <v>128.5</v>
      </c>
      <c r="MY271" s="13">
        <v>190.25</v>
      </c>
      <c r="MZ271" s="13">
        <v>145</v>
      </c>
      <c r="NA271" s="13">
        <v>115.5</v>
      </c>
      <c r="NB271" s="13">
        <v>79.5</v>
      </c>
      <c r="NC271" s="13">
        <v>33.5</v>
      </c>
      <c r="ND271" s="13">
        <v>71.25</v>
      </c>
      <c r="NE271" s="13">
        <v>125.5</v>
      </c>
      <c r="NF271" s="13">
        <v>136.25</v>
      </c>
      <c r="NG271" s="13">
        <v>155.5</v>
      </c>
      <c r="NH271" s="13">
        <v>81.25</v>
      </c>
      <c r="NI271" s="13">
        <v>76.875</v>
      </c>
      <c r="NJ271" s="13">
        <v>86.75</v>
      </c>
      <c r="NK271" s="13">
        <v>87.5</v>
      </c>
      <c r="NL271" s="13">
        <v>101.25</v>
      </c>
      <c r="NM271" s="13">
        <v>120.5</v>
      </c>
      <c r="NN271" s="13">
        <v>53.25</v>
      </c>
      <c r="NO271" s="13">
        <v>20</v>
      </c>
      <c r="NP271" s="13">
        <v>74.25</v>
      </c>
      <c r="NQ271" s="13">
        <v>95.25</v>
      </c>
    </row>
    <row r="272" spans="1:381" x14ac:dyDescent="0.35">
      <c r="A272" s="22" t="s">
        <v>269</v>
      </c>
      <c r="B272" s="13">
        <v>83.625</v>
      </c>
      <c r="C272" s="13">
        <v>128.625</v>
      </c>
      <c r="D272" s="13">
        <v>106.25</v>
      </c>
      <c r="E272" s="13">
        <v>76.125</v>
      </c>
      <c r="F272" s="13">
        <v>82.5</v>
      </c>
      <c r="G272" s="13">
        <v>44.25</v>
      </c>
      <c r="H272" s="13">
        <v>27.5</v>
      </c>
      <c r="I272" s="13">
        <v>28</v>
      </c>
      <c r="J272" s="13">
        <v>39.25</v>
      </c>
      <c r="K272" s="13">
        <v>72</v>
      </c>
      <c r="L272" s="13">
        <v>86</v>
      </c>
      <c r="M272" s="13">
        <v>45.75</v>
      </c>
      <c r="N272" s="13">
        <v>69</v>
      </c>
      <c r="O272" s="13">
        <v>78</v>
      </c>
      <c r="P272" s="13">
        <v>93.375</v>
      </c>
      <c r="Q272" s="13">
        <v>73.5</v>
      </c>
      <c r="R272" s="13">
        <v>58.75</v>
      </c>
      <c r="S272" s="13">
        <v>57.125</v>
      </c>
      <c r="T272" s="13">
        <v>25</v>
      </c>
      <c r="U272" s="13">
        <v>26.375</v>
      </c>
      <c r="V272" s="13">
        <v>18.5</v>
      </c>
      <c r="W272" s="13">
        <v>70.5</v>
      </c>
      <c r="X272" s="13">
        <v>60</v>
      </c>
      <c r="Y272" s="13">
        <v>68.25</v>
      </c>
      <c r="Z272" s="13">
        <v>79.875</v>
      </c>
      <c r="AA272" s="13">
        <v>67.5</v>
      </c>
      <c r="AB272" s="13">
        <v>84.75</v>
      </c>
      <c r="AC272" s="13">
        <v>85.25</v>
      </c>
      <c r="AD272" s="13">
        <v>32.75</v>
      </c>
      <c r="AE272" s="13">
        <v>22.75</v>
      </c>
      <c r="AF272" s="13">
        <v>18</v>
      </c>
      <c r="AG272" s="13">
        <v>21</v>
      </c>
      <c r="AH272" s="13">
        <v>36.75</v>
      </c>
      <c r="AI272" s="13">
        <v>102</v>
      </c>
      <c r="AJ272" s="13">
        <v>28.875</v>
      </c>
      <c r="AK272" s="13">
        <v>49.75</v>
      </c>
      <c r="AL272" s="13">
        <v>62.75</v>
      </c>
      <c r="AM272" s="13">
        <v>84</v>
      </c>
      <c r="AN272" s="13">
        <v>43.25</v>
      </c>
      <c r="AO272" s="13">
        <v>54.75</v>
      </c>
      <c r="AP272" s="13">
        <v>57.75</v>
      </c>
      <c r="AQ272" s="13">
        <v>52.5</v>
      </c>
      <c r="AR272" s="13">
        <v>26.125</v>
      </c>
      <c r="AS272" s="13">
        <v>28.5</v>
      </c>
      <c r="AT272" s="13">
        <v>39</v>
      </c>
      <c r="AU272" s="13">
        <v>23.25</v>
      </c>
      <c r="AV272" s="13">
        <v>42</v>
      </c>
      <c r="AW272" s="13">
        <v>51.5</v>
      </c>
      <c r="AX272" s="13">
        <v>8.75</v>
      </c>
      <c r="AY272" s="13">
        <v>55</v>
      </c>
      <c r="AZ272" s="13">
        <v>77.75</v>
      </c>
      <c r="BA272" s="13">
        <v>73.375</v>
      </c>
      <c r="BB272" s="13">
        <v>51.5</v>
      </c>
      <c r="BC272" s="13">
        <v>49.5</v>
      </c>
      <c r="BD272" s="13">
        <v>72.25</v>
      </c>
      <c r="BE272" s="13">
        <v>11</v>
      </c>
      <c r="BF272" s="13">
        <v>36.25</v>
      </c>
      <c r="BG272" s="13">
        <v>49.5</v>
      </c>
      <c r="BH272" s="13">
        <v>47</v>
      </c>
      <c r="BI272" s="13">
        <v>30.75</v>
      </c>
      <c r="BJ272" s="13">
        <v>53.125</v>
      </c>
      <c r="BK272" s="13">
        <v>90.25</v>
      </c>
      <c r="BL272" s="13">
        <v>85</v>
      </c>
      <c r="BM272" s="13">
        <v>95.5</v>
      </c>
      <c r="BN272" s="13">
        <v>101.25</v>
      </c>
      <c r="BO272" s="13">
        <v>36.625</v>
      </c>
      <c r="BP272" s="13">
        <v>34</v>
      </c>
      <c r="BQ272" s="13">
        <v>48</v>
      </c>
      <c r="BR272" s="13">
        <v>40.25</v>
      </c>
      <c r="BS272" s="13">
        <v>47.5</v>
      </c>
      <c r="BT272" s="13">
        <v>51.25</v>
      </c>
      <c r="BU272" s="13">
        <v>45.375</v>
      </c>
      <c r="BV272" s="13">
        <v>44.375</v>
      </c>
      <c r="BW272" s="13">
        <v>43</v>
      </c>
      <c r="BX272" s="13">
        <v>127.75</v>
      </c>
      <c r="BY272" s="13">
        <v>66</v>
      </c>
      <c r="BZ272" s="13">
        <v>46.5</v>
      </c>
      <c r="CA272" s="13">
        <v>21.25</v>
      </c>
      <c r="CB272" s="13">
        <v>36.125</v>
      </c>
      <c r="CC272" s="13">
        <v>21.75</v>
      </c>
      <c r="CD272" s="13">
        <v>45.625</v>
      </c>
      <c r="CE272" s="13">
        <v>40.5</v>
      </c>
      <c r="CF272" s="13">
        <v>52.25</v>
      </c>
      <c r="CG272" s="13">
        <v>85</v>
      </c>
      <c r="CH272" s="13">
        <v>72.375</v>
      </c>
      <c r="CI272" s="13">
        <v>48</v>
      </c>
      <c r="CJ272" s="13">
        <v>89.5</v>
      </c>
      <c r="CK272" s="13">
        <v>97.75</v>
      </c>
      <c r="CL272" s="13">
        <v>43</v>
      </c>
      <c r="CM272" s="13">
        <v>47.75</v>
      </c>
      <c r="CN272" s="13">
        <v>37.25</v>
      </c>
      <c r="CO272" s="13">
        <v>4</v>
      </c>
      <c r="CP272" s="13">
        <v>42</v>
      </c>
      <c r="CQ272" s="13">
        <v>71.25</v>
      </c>
      <c r="CR272" s="13">
        <v>58.375</v>
      </c>
      <c r="CS272" s="13">
        <v>119.75</v>
      </c>
      <c r="CT272" s="13">
        <v>58.25</v>
      </c>
      <c r="CU272" s="13">
        <v>84.75</v>
      </c>
      <c r="CV272" s="13">
        <v>81.25</v>
      </c>
      <c r="CW272" s="13">
        <v>100.5</v>
      </c>
      <c r="CX272" s="13">
        <v>92.75</v>
      </c>
      <c r="CY272" s="13">
        <v>70.375</v>
      </c>
      <c r="CZ272" s="13">
        <v>70.25</v>
      </c>
      <c r="DA272" s="13">
        <v>70.875</v>
      </c>
      <c r="DB272" s="13">
        <v>120</v>
      </c>
      <c r="DC272" s="13">
        <v>82.875</v>
      </c>
      <c r="DD272" s="13">
        <v>142.75</v>
      </c>
      <c r="DE272" s="13">
        <v>66</v>
      </c>
      <c r="DF272" s="13">
        <v>70</v>
      </c>
      <c r="DG272" s="13">
        <v>87.75</v>
      </c>
      <c r="DH272" s="13">
        <v>132.75</v>
      </c>
      <c r="DI272" s="13">
        <v>67.5</v>
      </c>
      <c r="DJ272" s="13">
        <v>74.75</v>
      </c>
      <c r="DK272" s="13">
        <v>47</v>
      </c>
      <c r="DL272" s="13">
        <v>32.125</v>
      </c>
      <c r="DM272" s="13">
        <v>45.75</v>
      </c>
      <c r="DN272" s="13">
        <v>83</v>
      </c>
      <c r="DO272" s="13">
        <v>66.75</v>
      </c>
      <c r="DP272" s="13">
        <v>60.25</v>
      </c>
      <c r="DQ272" s="13">
        <v>92.625</v>
      </c>
      <c r="DR272" s="13">
        <v>67.5</v>
      </c>
      <c r="DS272" s="13">
        <v>106.5</v>
      </c>
      <c r="DT272" s="13">
        <v>112.75</v>
      </c>
      <c r="DU272" s="13">
        <v>68.5</v>
      </c>
      <c r="DV272" s="13">
        <v>60.25</v>
      </c>
      <c r="DW272" s="13">
        <v>41.5</v>
      </c>
      <c r="DX272" s="13">
        <v>43</v>
      </c>
      <c r="DY272" s="13">
        <v>18.75</v>
      </c>
      <c r="DZ272" s="13">
        <v>62.5</v>
      </c>
      <c r="EA272" s="13">
        <v>85.75</v>
      </c>
      <c r="EB272" s="13">
        <v>52.75</v>
      </c>
      <c r="EC272" s="13">
        <v>107.75</v>
      </c>
      <c r="ED272" s="13">
        <v>96.5</v>
      </c>
      <c r="EE272" s="13">
        <v>131.25</v>
      </c>
      <c r="EF272" s="13">
        <v>138.25</v>
      </c>
      <c r="EG272" s="13">
        <v>97.375</v>
      </c>
      <c r="EH272" s="13">
        <v>105.125</v>
      </c>
      <c r="EI272" s="13">
        <v>73.125</v>
      </c>
      <c r="EJ272" s="13">
        <v>37.125</v>
      </c>
      <c r="EK272" s="13">
        <v>63.5</v>
      </c>
      <c r="EL272" s="13">
        <v>45.625</v>
      </c>
      <c r="EM272" s="13">
        <v>78.25</v>
      </c>
      <c r="EN272" s="13">
        <v>102</v>
      </c>
      <c r="EO272" s="13">
        <v>114.25</v>
      </c>
      <c r="EP272" s="13">
        <v>100.25</v>
      </c>
      <c r="EQ272" s="13">
        <v>133.375</v>
      </c>
      <c r="ER272" s="13">
        <v>84.25</v>
      </c>
      <c r="ES272" s="13">
        <v>103.375</v>
      </c>
      <c r="ET272" s="13">
        <v>78.5</v>
      </c>
      <c r="EU272" s="13">
        <v>105.5</v>
      </c>
      <c r="EV272" s="13">
        <v>81.875</v>
      </c>
      <c r="EW272" s="13">
        <v>46.75</v>
      </c>
      <c r="EX272" s="13">
        <v>91.5</v>
      </c>
      <c r="EY272" s="13">
        <v>82.875</v>
      </c>
      <c r="EZ272" s="13">
        <v>58.5</v>
      </c>
      <c r="FA272" s="13">
        <v>108</v>
      </c>
      <c r="FB272" s="13">
        <v>73.75</v>
      </c>
      <c r="FC272" s="13">
        <v>100.125</v>
      </c>
      <c r="FD272" s="13">
        <v>68.125</v>
      </c>
      <c r="FE272" s="13">
        <v>71.75</v>
      </c>
      <c r="FF272" s="13">
        <v>48.125</v>
      </c>
      <c r="FG272" s="13">
        <v>60.5</v>
      </c>
      <c r="FH272" s="13">
        <v>30.125</v>
      </c>
      <c r="FI272" s="13">
        <v>21</v>
      </c>
      <c r="FJ272" s="13">
        <v>37.75</v>
      </c>
      <c r="FK272" s="13">
        <v>38.5</v>
      </c>
      <c r="FL272" s="13">
        <v>83</v>
      </c>
      <c r="FM272" s="13">
        <v>82.25</v>
      </c>
      <c r="FN272" s="13">
        <v>36</v>
      </c>
      <c r="FO272" s="13">
        <v>73.625</v>
      </c>
      <c r="FP272" s="13">
        <v>113</v>
      </c>
      <c r="FQ272" s="13">
        <v>144</v>
      </c>
      <c r="FR272" s="13">
        <v>64.25</v>
      </c>
      <c r="FS272" s="13">
        <v>58.5</v>
      </c>
      <c r="FT272" s="13">
        <v>42.25</v>
      </c>
      <c r="FU272" s="13">
        <v>23.5</v>
      </c>
      <c r="FV272" s="13">
        <v>58.125</v>
      </c>
      <c r="FW272" s="13">
        <v>173.125</v>
      </c>
      <c r="FX272" s="13">
        <v>72.625</v>
      </c>
      <c r="FY272" s="13">
        <v>95.625</v>
      </c>
      <c r="FZ272" s="13">
        <v>47.5</v>
      </c>
      <c r="GA272" s="13">
        <v>63.625</v>
      </c>
      <c r="GB272" s="13">
        <v>85.625</v>
      </c>
      <c r="GC272" s="13">
        <v>135</v>
      </c>
      <c r="GD272" s="13">
        <v>85.5</v>
      </c>
      <c r="GE272" s="13">
        <v>75.75</v>
      </c>
      <c r="GF272" s="13">
        <v>54.5</v>
      </c>
      <c r="GG272" s="13">
        <v>16.625</v>
      </c>
      <c r="GH272" s="13">
        <v>81.25</v>
      </c>
      <c r="GI272" s="24">
        <v>102.125</v>
      </c>
      <c r="GJ272" s="13">
        <v>42.25</v>
      </c>
      <c r="GK272" s="13">
        <v>51</v>
      </c>
      <c r="GL272" s="13">
        <v>59.125</v>
      </c>
      <c r="GM272" s="13">
        <v>68.75</v>
      </c>
      <c r="GN272" s="13">
        <v>25.5</v>
      </c>
      <c r="GO272" s="13">
        <v>10.5</v>
      </c>
      <c r="GP272" s="13">
        <v>11.625</v>
      </c>
      <c r="GQ272" s="13">
        <v>9</v>
      </c>
      <c r="GR272" s="13">
        <v>21</v>
      </c>
      <c r="GS272" s="13">
        <v>35.75</v>
      </c>
      <c r="GT272" s="13">
        <v>23.25</v>
      </c>
      <c r="GU272" s="13">
        <v>25.25</v>
      </c>
      <c r="GV272" s="13">
        <v>29.25</v>
      </c>
      <c r="GW272" s="13">
        <v>30.5</v>
      </c>
      <c r="GX272" s="13">
        <v>37.5</v>
      </c>
      <c r="GY272" s="13">
        <v>47.875</v>
      </c>
      <c r="GZ272" s="13">
        <v>39.5</v>
      </c>
      <c r="HA272" s="13">
        <v>23</v>
      </c>
      <c r="HB272" s="13">
        <v>7</v>
      </c>
      <c r="HC272" s="13">
        <v>3.5</v>
      </c>
      <c r="HD272" s="13">
        <v>13.25</v>
      </c>
      <c r="HE272" s="13">
        <v>45.75</v>
      </c>
      <c r="HF272" s="13">
        <v>56.5</v>
      </c>
      <c r="HG272" s="13">
        <v>52.5</v>
      </c>
      <c r="HH272" s="13">
        <v>38.75</v>
      </c>
      <c r="HI272" s="13">
        <v>39.5</v>
      </c>
      <c r="HJ272" s="13">
        <v>55</v>
      </c>
      <c r="HK272" s="13">
        <v>51</v>
      </c>
      <c r="HL272" s="13">
        <v>22.75</v>
      </c>
      <c r="HM272" s="13">
        <v>11.5</v>
      </c>
      <c r="HN272" s="13">
        <v>13</v>
      </c>
      <c r="HO272" s="13">
        <v>26.75</v>
      </c>
      <c r="HP272" s="13">
        <v>75.125</v>
      </c>
      <c r="HQ272" s="13">
        <v>28.5</v>
      </c>
      <c r="HR272" s="13">
        <v>22.25</v>
      </c>
      <c r="HS272" s="13">
        <v>9.5</v>
      </c>
      <c r="HT272" s="13">
        <v>21.25</v>
      </c>
      <c r="HU272" s="13">
        <v>49</v>
      </c>
      <c r="HV272" s="13">
        <v>33.75</v>
      </c>
      <c r="HW272" s="13">
        <v>30.625</v>
      </c>
      <c r="HX272" s="13">
        <v>16.5</v>
      </c>
      <c r="HY272" s="13">
        <v>27.5</v>
      </c>
      <c r="HZ272" s="13">
        <v>8</v>
      </c>
      <c r="IA272" s="13">
        <v>17</v>
      </c>
      <c r="IB272" s="13">
        <v>47</v>
      </c>
      <c r="IC272" s="13">
        <v>47.5</v>
      </c>
      <c r="ID272" s="13">
        <v>15.75</v>
      </c>
      <c r="IE272" s="13">
        <v>23</v>
      </c>
      <c r="IF272" s="13">
        <v>8.75</v>
      </c>
      <c r="IG272" s="13">
        <v>29.75</v>
      </c>
      <c r="IH272" s="13">
        <v>25</v>
      </c>
      <c r="II272" s="13">
        <v>35.5</v>
      </c>
      <c r="IJ272" s="13">
        <v>30.75</v>
      </c>
      <c r="IK272" s="13">
        <v>16</v>
      </c>
      <c r="IL272" s="13">
        <v>12</v>
      </c>
      <c r="IM272" s="13">
        <v>16</v>
      </c>
      <c r="IN272" s="13">
        <v>13.5</v>
      </c>
      <c r="IO272" s="13">
        <v>22.5</v>
      </c>
      <c r="IP272" s="13">
        <v>43</v>
      </c>
      <c r="IQ272" s="13">
        <v>22</v>
      </c>
      <c r="IR272" s="13">
        <v>24.125</v>
      </c>
      <c r="IS272" s="13">
        <v>60.5</v>
      </c>
      <c r="IT272" s="13">
        <v>54.25</v>
      </c>
      <c r="IU272" s="13">
        <v>42</v>
      </c>
      <c r="IV272" s="13">
        <v>42.5</v>
      </c>
      <c r="IW272" s="13">
        <v>39.75</v>
      </c>
      <c r="IX272" s="13">
        <v>48.75</v>
      </c>
      <c r="IY272" s="13">
        <v>46</v>
      </c>
      <c r="IZ272" s="13">
        <v>17</v>
      </c>
      <c r="JA272" s="13">
        <v>27.5</v>
      </c>
      <c r="JB272" s="13">
        <v>16</v>
      </c>
      <c r="JC272" s="13">
        <v>23.75</v>
      </c>
      <c r="JD272" s="13">
        <v>29</v>
      </c>
      <c r="JE272" s="13">
        <v>34.25</v>
      </c>
      <c r="JF272" s="13">
        <v>34.5</v>
      </c>
      <c r="JG272" s="13">
        <v>23</v>
      </c>
      <c r="JH272" s="13">
        <v>42.5</v>
      </c>
      <c r="JI272" s="13">
        <v>20.25</v>
      </c>
      <c r="JJ272" s="13">
        <v>27</v>
      </c>
      <c r="JK272" s="13">
        <v>39</v>
      </c>
      <c r="JL272" s="13">
        <v>26</v>
      </c>
      <c r="JM272" s="13">
        <v>19.5</v>
      </c>
      <c r="JN272" s="13">
        <v>45.25</v>
      </c>
      <c r="JO272" s="13">
        <v>28.375</v>
      </c>
      <c r="JP272" s="13">
        <v>41.5</v>
      </c>
      <c r="JQ272" s="13">
        <v>36.25</v>
      </c>
      <c r="JR272" s="13">
        <v>55.75</v>
      </c>
      <c r="JS272" s="13">
        <v>68.75</v>
      </c>
      <c r="JT272" s="13">
        <v>59.5</v>
      </c>
      <c r="JU272" s="13">
        <v>22.75</v>
      </c>
      <c r="JV272" s="13">
        <v>28.5</v>
      </c>
      <c r="JW272" s="13">
        <v>5</v>
      </c>
      <c r="JX272" s="13">
        <v>11.5</v>
      </c>
      <c r="JY272" s="13">
        <v>65.5</v>
      </c>
      <c r="JZ272" s="13">
        <v>34.5</v>
      </c>
      <c r="KA272" s="13">
        <v>44.625</v>
      </c>
      <c r="KB272" s="13">
        <v>20</v>
      </c>
      <c r="KC272" s="13">
        <v>35</v>
      </c>
      <c r="KD272" s="13">
        <v>24.5</v>
      </c>
      <c r="KE272" s="13">
        <v>45</v>
      </c>
      <c r="KF272" s="13">
        <v>63</v>
      </c>
      <c r="KG272" s="13">
        <v>26.5</v>
      </c>
      <c r="KH272" s="13">
        <v>25.5</v>
      </c>
      <c r="KI272" s="13">
        <v>34</v>
      </c>
      <c r="KJ272" s="13">
        <v>98.25</v>
      </c>
      <c r="KK272" s="13">
        <v>39.5</v>
      </c>
      <c r="KL272" s="13">
        <v>54.5</v>
      </c>
      <c r="KM272" s="13">
        <v>50.75</v>
      </c>
      <c r="KN272" s="13">
        <v>39.5</v>
      </c>
      <c r="KO272" s="13">
        <v>55</v>
      </c>
      <c r="KP272" s="13">
        <v>40</v>
      </c>
      <c r="KQ272" s="13">
        <v>56.75</v>
      </c>
      <c r="KR272" s="13">
        <v>29.5</v>
      </c>
      <c r="KS272" s="13">
        <v>39</v>
      </c>
      <c r="KT272" s="13">
        <v>38</v>
      </c>
      <c r="KU272" s="13">
        <v>48.5</v>
      </c>
      <c r="KV272" s="13">
        <v>47.75</v>
      </c>
      <c r="KW272" s="13">
        <v>54.25</v>
      </c>
      <c r="KX272" s="13">
        <v>32.5</v>
      </c>
      <c r="KY272" s="13">
        <v>35.5</v>
      </c>
      <c r="KZ272" s="13">
        <v>30.125</v>
      </c>
      <c r="LA272" s="13">
        <v>74.375</v>
      </c>
      <c r="LB272" s="13">
        <v>70.25</v>
      </c>
      <c r="LC272" s="13">
        <v>45.75</v>
      </c>
      <c r="LD272" s="13">
        <v>57</v>
      </c>
      <c r="LE272" s="13">
        <v>61.75</v>
      </c>
      <c r="LF272" s="13">
        <v>34</v>
      </c>
      <c r="LG272" s="13">
        <v>23.125</v>
      </c>
      <c r="LH272" s="13">
        <v>60.75</v>
      </c>
      <c r="LI272" s="13">
        <v>42.25</v>
      </c>
      <c r="LJ272" s="13">
        <v>48.25</v>
      </c>
      <c r="LK272" s="13">
        <v>51</v>
      </c>
      <c r="LL272" s="13">
        <v>47.75</v>
      </c>
      <c r="LM272" s="13">
        <v>75.375</v>
      </c>
      <c r="LN272" s="13">
        <v>78.5</v>
      </c>
      <c r="LO272" s="13">
        <v>66.625</v>
      </c>
      <c r="LP272" s="13">
        <v>33</v>
      </c>
      <c r="LQ272" s="13">
        <v>48</v>
      </c>
      <c r="LR272" s="13">
        <v>16</v>
      </c>
      <c r="LS272" s="13">
        <v>8</v>
      </c>
      <c r="LT272" s="13">
        <v>61.5</v>
      </c>
      <c r="LU272" s="13">
        <v>79.5</v>
      </c>
      <c r="LV272" s="13">
        <v>34.875</v>
      </c>
      <c r="LW272" s="13">
        <v>75.75</v>
      </c>
      <c r="LX272" s="13">
        <v>46.75</v>
      </c>
      <c r="LY272" s="13">
        <v>95.5</v>
      </c>
      <c r="LZ272" s="13">
        <v>38.5</v>
      </c>
      <c r="MA272" s="13">
        <v>49.5</v>
      </c>
      <c r="MB272" s="13">
        <v>45.75</v>
      </c>
      <c r="MC272" s="13">
        <v>46.5</v>
      </c>
      <c r="MD272" s="13">
        <v>62</v>
      </c>
      <c r="ME272" s="13">
        <v>26.5</v>
      </c>
      <c r="MF272" s="13">
        <v>57.5</v>
      </c>
      <c r="MG272" s="13">
        <v>41.875</v>
      </c>
      <c r="MH272" s="13">
        <v>44.375</v>
      </c>
      <c r="MI272" s="13">
        <v>62</v>
      </c>
      <c r="MJ272" s="13">
        <v>27</v>
      </c>
      <c r="MK272" s="13">
        <v>56</v>
      </c>
      <c r="ML272" s="13">
        <v>49.125</v>
      </c>
      <c r="MM272" s="13">
        <v>33.75</v>
      </c>
      <c r="MN272" s="13">
        <v>33.25</v>
      </c>
      <c r="MO272" s="13">
        <v>50.5</v>
      </c>
      <c r="MP272" s="13">
        <v>10</v>
      </c>
      <c r="MQ272" s="13">
        <v>17.5</v>
      </c>
      <c r="MR272" s="13">
        <v>20.5</v>
      </c>
      <c r="MS272" s="13">
        <v>12</v>
      </c>
      <c r="MT272" s="13">
        <v>34.5</v>
      </c>
      <c r="MU272" s="13">
        <v>63.375</v>
      </c>
      <c r="MV272" s="13">
        <v>23.75</v>
      </c>
      <c r="MW272" s="13">
        <v>71.75</v>
      </c>
      <c r="MX272" s="13">
        <v>67</v>
      </c>
      <c r="MY272" s="13">
        <v>83.5</v>
      </c>
      <c r="MZ272" s="13">
        <v>42.75</v>
      </c>
      <c r="NA272" s="13">
        <v>18.5</v>
      </c>
      <c r="NB272" s="13">
        <v>28.75</v>
      </c>
      <c r="NC272" s="13">
        <v>18.75</v>
      </c>
      <c r="ND272" s="13">
        <v>26.75</v>
      </c>
      <c r="NE272" s="13">
        <v>88.875</v>
      </c>
      <c r="NF272" s="13">
        <v>57.625</v>
      </c>
      <c r="NG272" s="13">
        <v>74.25</v>
      </c>
      <c r="NH272" s="13">
        <v>26.75</v>
      </c>
      <c r="NI272" s="13">
        <v>39.375</v>
      </c>
      <c r="NJ272" s="13">
        <v>86.5</v>
      </c>
      <c r="NK272" s="13">
        <v>60.5</v>
      </c>
      <c r="NL272" s="13">
        <v>32.25</v>
      </c>
      <c r="NM272" s="13">
        <v>34</v>
      </c>
      <c r="NN272" s="13">
        <v>14</v>
      </c>
      <c r="NO272" s="13">
        <v>7</v>
      </c>
      <c r="NP272" s="13">
        <v>27.25</v>
      </c>
      <c r="NQ272" s="13">
        <v>46.5</v>
      </c>
    </row>
    <row r="273" spans="1:381" x14ac:dyDescent="0.35">
      <c r="A273" s="22" t="s">
        <v>270</v>
      </c>
      <c r="B273" s="13">
        <v>76.875</v>
      </c>
      <c r="C273" s="13">
        <v>99.25</v>
      </c>
      <c r="D273" s="13">
        <v>108.125</v>
      </c>
      <c r="E273" s="13">
        <v>82.75</v>
      </c>
      <c r="F273" s="13">
        <v>101.5</v>
      </c>
      <c r="G273" s="13">
        <v>59.25</v>
      </c>
      <c r="H273" s="13">
        <v>23</v>
      </c>
      <c r="I273" s="13">
        <v>19</v>
      </c>
      <c r="J273" s="13">
        <v>59.25</v>
      </c>
      <c r="K273" s="13">
        <v>76.875</v>
      </c>
      <c r="L273" s="13">
        <v>36.25</v>
      </c>
      <c r="M273" s="13">
        <v>54.75</v>
      </c>
      <c r="N273" s="13">
        <v>59.25</v>
      </c>
      <c r="O273" s="13">
        <v>100.125</v>
      </c>
      <c r="P273" s="13">
        <v>164.25</v>
      </c>
      <c r="Q273" s="13">
        <v>98.625</v>
      </c>
      <c r="R273" s="13">
        <v>92.375</v>
      </c>
      <c r="S273" s="13">
        <v>46.25</v>
      </c>
      <c r="T273" s="13">
        <v>24.75</v>
      </c>
      <c r="U273" s="13">
        <v>27.25</v>
      </c>
      <c r="V273" s="13">
        <v>52</v>
      </c>
      <c r="W273" s="13">
        <v>63.25</v>
      </c>
      <c r="X273" s="13">
        <v>77.875</v>
      </c>
      <c r="Y273" s="13">
        <v>77.75</v>
      </c>
      <c r="Z273" s="13">
        <v>84.25</v>
      </c>
      <c r="AA273" s="13">
        <v>141.375</v>
      </c>
      <c r="AB273" s="13">
        <v>184.25</v>
      </c>
      <c r="AC273" s="13">
        <v>121.75</v>
      </c>
      <c r="AD273" s="13">
        <v>130.5</v>
      </c>
      <c r="AE273" s="13">
        <v>45</v>
      </c>
      <c r="AF273" s="13">
        <v>21.75</v>
      </c>
      <c r="AG273" s="13">
        <v>69.25</v>
      </c>
      <c r="AH273" s="13">
        <v>82.25</v>
      </c>
      <c r="AI273" s="13">
        <v>94.875</v>
      </c>
      <c r="AJ273" s="13">
        <v>66.75</v>
      </c>
      <c r="AK273" s="13">
        <v>107</v>
      </c>
      <c r="AL273" s="13">
        <v>29.75</v>
      </c>
      <c r="AM273" s="13">
        <v>118.25</v>
      </c>
      <c r="AN273" s="13">
        <v>124</v>
      </c>
      <c r="AO273" s="13">
        <v>37</v>
      </c>
      <c r="AP273" s="13">
        <v>147.25</v>
      </c>
      <c r="AQ273" s="13">
        <v>124.25</v>
      </c>
      <c r="AR273" s="13">
        <v>18.25</v>
      </c>
      <c r="AS273" s="13">
        <v>136</v>
      </c>
      <c r="AT273" s="13">
        <v>52</v>
      </c>
      <c r="AU273" s="13">
        <v>66</v>
      </c>
      <c r="AV273" s="13">
        <v>57</v>
      </c>
      <c r="AW273" s="13">
        <v>66.25</v>
      </c>
      <c r="AX273" s="13">
        <v>137.625</v>
      </c>
      <c r="AY273" s="13">
        <v>114.625</v>
      </c>
      <c r="AZ273" s="13">
        <v>129.75</v>
      </c>
      <c r="BA273" s="13">
        <v>102</v>
      </c>
      <c r="BB273" s="13">
        <v>124.25</v>
      </c>
      <c r="BC273" s="13">
        <v>96.75</v>
      </c>
      <c r="BD273" s="13">
        <v>41.875</v>
      </c>
      <c r="BE273" s="13">
        <v>56</v>
      </c>
      <c r="BF273" s="13">
        <v>120.75</v>
      </c>
      <c r="BG273" s="13">
        <v>109</v>
      </c>
      <c r="BH273" s="13">
        <v>87.75</v>
      </c>
      <c r="BI273" s="13">
        <v>75.625</v>
      </c>
      <c r="BJ273" s="13">
        <v>88</v>
      </c>
      <c r="BK273" s="13">
        <v>143.75</v>
      </c>
      <c r="BL273" s="13">
        <v>72.875</v>
      </c>
      <c r="BM273" s="13">
        <v>64.25</v>
      </c>
      <c r="BN273" s="13">
        <v>61.5</v>
      </c>
      <c r="BO273" s="13">
        <v>52.75</v>
      </c>
      <c r="BP273" s="13">
        <v>21.75</v>
      </c>
      <c r="BQ273" s="13">
        <v>20</v>
      </c>
      <c r="BR273" s="13">
        <v>17.5</v>
      </c>
      <c r="BS273" s="13">
        <v>28</v>
      </c>
      <c r="BT273" s="13">
        <v>51</v>
      </c>
      <c r="BU273" s="13">
        <v>36.75</v>
      </c>
      <c r="BV273" s="13">
        <v>40.75</v>
      </c>
      <c r="BW273" s="13">
        <v>28</v>
      </c>
      <c r="BX273" s="13">
        <v>92.5</v>
      </c>
      <c r="BY273" s="13">
        <v>89.5</v>
      </c>
      <c r="BZ273" s="13">
        <v>92.125</v>
      </c>
      <c r="CA273" s="13">
        <v>48.25</v>
      </c>
      <c r="CB273" s="13">
        <v>27.25</v>
      </c>
      <c r="CC273" s="13">
        <v>43</v>
      </c>
      <c r="CD273" s="13">
        <v>46.5</v>
      </c>
      <c r="CE273" s="13">
        <v>94.375</v>
      </c>
      <c r="CF273" s="13">
        <v>98</v>
      </c>
      <c r="CG273" s="13">
        <v>104</v>
      </c>
      <c r="CH273" s="13">
        <v>138.75</v>
      </c>
      <c r="CI273" s="13">
        <v>99.75</v>
      </c>
      <c r="CJ273" s="13">
        <v>89.875</v>
      </c>
      <c r="CK273" s="13">
        <v>94.875</v>
      </c>
      <c r="CL273" s="13">
        <v>56</v>
      </c>
      <c r="CM273" s="13">
        <v>33</v>
      </c>
      <c r="CN273" s="13">
        <v>29.25</v>
      </c>
      <c r="CO273" s="13">
        <v>12</v>
      </c>
      <c r="CP273" s="13">
        <v>37.25</v>
      </c>
      <c r="CQ273" s="13">
        <v>78</v>
      </c>
      <c r="CR273" s="13">
        <v>55.5</v>
      </c>
      <c r="CS273" s="13">
        <v>92.375</v>
      </c>
      <c r="CT273" s="13">
        <v>78.75</v>
      </c>
      <c r="CU273" s="13">
        <v>79</v>
      </c>
      <c r="CV273" s="13">
        <v>96.25</v>
      </c>
      <c r="CW273" s="13">
        <v>119</v>
      </c>
      <c r="CX273" s="13">
        <v>88.625</v>
      </c>
      <c r="CY273" s="13">
        <v>85.75</v>
      </c>
      <c r="CZ273" s="13">
        <v>76.75</v>
      </c>
      <c r="DA273" s="13">
        <v>42.75</v>
      </c>
      <c r="DB273" s="13">
        <v>72.5</v>
      </c>
      <c r="DC273" s="13">
        <v>119.75</v>
      </c>
      <c r="DD273" s="13">
        <v>116.5</v>
      </c>
      <c r="DE273" s="13">
        <v>77.75</v>
      </c>
      <c r="DF273" s="13">
        <v>80.125</v>
      </c>
      <c r="DG273" s="13">
        <v>140.375</v>
      </c>
      <c r="DH273" s="13">
        <v>129.125</v>
      </c>
      <c r="DI273" s="13">
        <v>125.5</v>
      </c>
      <c r="DJ273" s="13">
        <v>78</v>
      </c>
      <c r="DK273" s="13">
        <v>79</v>
      </c>
      <c r="DL273" s="13">
        <v>37.875</v>
      </c>
      <c r="DM273" s="13">
        <v>33</v>
      </c>
      <c r="DN273" s="13">
        <v>77.5</v>
      </c>
      <c r="DO273" s="13">
        <v>87.125</v>
      </c>
      <c r="DP273" s="13">
        <v>92.875</v>
      </c>
      <c r="DQ273" s="13">
        <v>67.25</v>
      </c>
      <c r="DR273" s="13">
        <v>50.5</v>
      </c>
      <c r="DS273" s="13">
        <v>92.25</v>
      </c>
      <c r="DT273" s="13">
        <v>121.75</v>
      </c>
      <c r="DU273" s="13">
        <v>109.875</v>
      </c>
      <c r="DV273" s="13">
        <v>61.25</v>
      </c>
      <c r="DW273" s="13">
        <v>49</v>
      </c>
      <c r="DX273" s="13">
        <v>52.75</v>
      </c>
      <c r="DY273" s="13">
        <v>28.25</v>
      </c>
      <c r="DZ273" s="13">
        <v>69.25</v>
      </c>
      <c r="EA273" s="13">
        <v>50</v>
      </c>
      <c r="EB273" s="13">
        <v>70.5</v>
      </c>
      <c r="EC273" s="13">
        <v>67.25</v>
      </c>
      <c r="ED273" s="13">
        <v>67.125</v>
      </c>
      <c r="EE273" s="13">
        <v>142.625</v>
      </c>
      <c r="EF273" s="13">
        <v>90.25</v>
      </c>
      <c r="EG273" s="13">
        <v>79.5</v>
      </c>
      <c r="EH273" s="13">
        <v>70</v>
      </c>
      <c r="EI273" s="13">
        <v>66.375</v>
      </c>
      <c r="EJ273" s="13">
        <v>41.5</v>
      </c>
      <c r="EK273" s="13">
        <v>14</v>
      </c>
      <c r="EL273" s="13">
        <v>40.75</v>
      </c>
      <c r="EM273" s="13">
        <v>55</v>
      </c>
      <c r="EN273" s="13">
        <v>70.75</v>
      </c>
      <c r="EO273" s="13">
        <v>87</v>
      </c>
      <c r="EP273" s="13">
        <v>58.5</v>
      </c>
      <c r="EQ273" s="13">
        <v>95</v>
      </c>
      <c r="ER273" s="13">
        <v>81.75</v>
      </c>
      <c r="ES273" s="13">
        <v>77.5</v>
      </c>
      <c r="ET273" s="13">
        <v>76</v>
      </c>
      <c r="EU273" s="13">
        <v>49.625</v>
      </c>
      <c r="EV273" s="13">
        <v>47.25</v>
      </c>
      <c r="EW273" s="13">
        <v>38.75</v>
      </c>
      <c r="EX273" s="13">
        <v>44</v>
      </c>
      <c r="EY273" s="13">
        <v>97</v>
      </c>
      <c r="EZ273" s="13">
        <v>79.375</v>
      </c>
      <c r="FA273" s="13">
        <v>103.75</v>
      </c>
      <c r="FB273" s="13">
        <v>95.5</v>
      </c>
      <c r="FC273" s="13">
        <v>81</v>
      </c>
      <c r="FD273" s="13">
        <v>63.25</v>
      </c>
      <c r="FE273" s="13">
        <v>34</v>
      </c>
      <c r="FF273" s="13">
        <v>53.25</v>
      </c>
      <c r="FG273" s="13">
        <v>39.5</v>
      </c>
      <c r="FH273" s="13">
        <v>29</v>
      </c>
      <c r="FI273" s="13">
        <v>14</v>
      </c>
      <c r="FJ273" s="13">
        <v>14.25</v>
      </c>
      <c r="FK273" s="13">
        <v>39.75</v>
      </c>
      <c r="FL273" s="13">
        <v>25.5</v>
      </c>
      <c r="FM273" s="13">
        <v>55.5</v>
      </c>
      <c r="FN273" s="13">
        <v>48</v>
      </c>
      <c r="FO273" s="13">
        <v>38.875</v>
      </c>
      <c r="FP273" s="13">
        <v>96.625</v>
      </c>
      <c r="FQ273" s="13">
        <v>123.25</v>
      </c>
      <c r="FR273" s="13">
        <v>43.5</v>
      </c>
      <c r="FS273" s="13">
        <v>37.125</v>
      </c>
      <c r="FT273" s="13">
        <v>22.75</v>
      </c>
      <c r="FU273" s="13">
        <v>17.5</v>
      </c>
      <c r="FV273" s="13">
        <v>46.25</v>
      </c>
      <c r="FW273" s="13">
        <v>61.5</v>
      </c>
      <c r="FX273" s="13">
        <v>81.125</v>
      </c>
      <c r="FY273" s="13">
        <v>49.5</v>
      </c>
      <c r="FZ273" s="13">
        <v>32</v>
      </c>
      <c r="GA273" s="13">
        <v>74.125</v>
      </c>
      <c r="GB273" s="13">
        <v>67.875</v>
      </c>
      <c r="GC273" s="13">
        <v>62.75</v>
      </c>
      <c r="GD273" s="13">
        <v>85.75</v>
      </c>
      <c r="GE273" s="13">
        <v>39.75</v>
      </c>
      <c r="GF273" s="13">
        <v>46.75</v>
      </c>
      <c r="GG273" s="13">
        <v>15.5</v>
      </c>
      <c r="GH273" s="13">
        <v>35.75</v>
      </c>
      <c r="GI273" s="24">
        <v>73.875</v>
      </c>
      <c r="GJ273" s="13">
        <v>48</v>
      </c>
      <c r="GK273" s="13">
        <v>51</v>
      </c>
      <c r="GL273" s="13">
        <v>83.75</v>
      </c>
      <c r="GM273" s="13">
        <v>48</v>
      </c>
      <c r="GN273" s="13">
        <v>75.25</v>
      </c>
      <c r="GO273" s="13">
        <v>38</v>
      </c>
      <c r="GP273" s="13">
        <v>36</v>
      </c>
      <c r="GQ273" s="13">
        <v>24</v>
      </c>
      <c r="GR273" s="13">
        <v>18.5</v>
      </c>
      <c r="GS273" s="13">
        <v>55.5</v>
      </c>
      <c r="GT273" s="13">
        <v>24</v>
      </c>
      <c r="GU273" s="13">
        <v>56.875</v>
      </c>
      <c r="GV273" s="13">
        <v>43.25</v>
      </c>
      <c r="GW273" s="13">
        <v>60</v>
      </c>
      <c r="GX273" s="13">
        <v>87.25</v>
      </c>
      <c r="GY273" s="13">
        <v>47</v>
      </c>
      <c r="GZ273" s="13">
        <v>63.75</v>
      </c>
      <c r="HA273" s="13">
        <v>43.5</v>
      </c>
      <c r="HB273" s="13">
        <v>26</v>
      </c>
      <c r="HC273" s="13">
        <v>8.75</v>
      </c>
      <c r="HD273" s="13">
        <v>31</v>
      </c>
      <c r="HE273" s="13">
        <v>56.5</v>
      </c>
      <c r="HF273" s="13">
        <v>49</v>
      </c>
      <c r="HG273" s="13">
        <v>48.5</v>
      </c>
      <c r="HH273" s="13">
        <v>69.25</v>
      </c>
      <c r="HI273" s="13">
        <v>92.875</v>
      </c>
      <c r="HJ273" s="13">
        <v>44.75</v>
      </c>
      <c r="HK273" s="13">
        <v>73</v>
      </c>
      <c r="HL273" s="13">
        <v>41.5</v>
      </c>
      <c r="HM273" s="13">
        <v>21</v>
      </c>
      <c r="HN273" s="13">
        <v>30</v>
      </c>
      <c r="HO273" s="13">
        <v>59.25</v>
      </c>
      <c r="HP273" s="13">
        <v>34.25</v>
      </c>
      <c r="HQ273" s="13">
        <v>74.5</v>
      </c>
      <c r="HR273" s="13">
        <v>18</v>
      </c>
      <c r="HS273" s="13">
        <v>43</v>
      </c>
      <c r="HT273" s="13">
        <v>32.375</v>
      </c>
      <c r="HU273" s="13">
        <v>57.75</v>
      </c>
      <c r="HV273" s="13">
        <v>73.5</v>
      </c>
      <c r="HW273" s="13">
        <v>45.5</v>
      </c>
      <c r="HX273" s="13">
        <v>18.75</v>
      </c>
      <c r="HY273" s="13">
        <v>39.5</v>
      </c>
      <c r="HZ273" s="13">
        <v>29.5</v>
      </c>
      <c r="IA273" s="13">
        <v>21.75</v>
      </c>
      <c r="IB273" s="13">
        <v>15</v>
      </c>
      <c r="IC273" s="13">
        <v>24.5</v>
      </c>
      <c r="ID273" s="13">
        <v>18.5</v>
      </c>
      <c r="IE273" s="13">
        <v>39.5</v>
      </c>
      <c r="IF273" s="13">
        <v>38.5</v>
      </c>
      <c r="IG273" s="13">
        <v>43</v>
      </c>
      <c r="IH273" s="13">
        <v>46.75</v>
      </c>
      <c r="II273" s="13">
        <v>22.5</v>
      </c>
      <c r="IJ273" s="13">
        <v>32.625</v>
      </c>
      <c r="IK273" s="13">
        <v>52.375</v>
      </c>
      <c r="IL273" s="13">
        <v>14.5</v>
      </c>
      <c r="IM273" s="13">
        <v>15</v>
      </c>
      <c r="IN273" s="13">
        <v>6</v>
      </c>
      <c r="IO273" s="13">
        <v>16.5</v>
      </c>
      <c r="IP273" s="13">
        <v>19.25</v>
      </c>
      <c r="IQ273" s="13">
        <v>38</v>
      </c>
      <c r="IR273" s="13">
        <v>30.5</v>
      </c>
      <c r="IS273" s="13">
        <v>38.25</v>
      </c>
      <c r="IT273" s="13">
        <v>76.5</v>
      </c>
      <c r="IU273" s="13">
        <v>24</v>
      </c>
      <c r="IV273" s="13">
        <v>44.25</v>
      </c>
      <c r="IW273" s="13">
        <v>24.75</v>
      </c>
      <c r="IX273" s="13">
        <v>10.5</v>
      </c>
      <c r="IY273" s="13">
        <v>34.75</v>
      </c>
      <c r="IZ273" s="13">
        <v>20.5</v>
      </c>
      <c r="JA273" s="13">
        <v>44</v>
      </c>
      <c r="JB273" s="13">
        <v>20.25</v>
      </c>
      <c r="JC273" s="13">
        <v>25.5</v>
      </c>
      <c r="JD273" s="13">
        <v>28.5</v>
      </c>
      <c r="JE273" s="13">
        <v>26.5</v>
      </c>
      <c r="JF273" s="13">
        <v>55.25</v>
      </c>
      <c r="JG273" s="13">
        <v>42.5</v>
      </c>
      <c r="JH273" s="13">
        <v>54.5</v>
      </c>
      <c r="JI273" s="13">
        <v>23.75</v>
      </c>
      <c r="JJ273" s="13">
        <v>8.25</v>
      </c>
      <c r="JK273" s="13">
        <v>36.5</v>
      </c>
      <c r="JL273" s="13">
        <v>45.25</v>
      </c>
      <c r="JM273" s="13">
        <v>36.25</v>
      </c>
      <c r="JN273" s="13">
        <v>48.75</v>
      </c>
      <c r="JO273" s="13">
        <v>53.375</v>
      </c>
      <c r="JP273" s="13">
        <v>83</v>
      </c>
      <c r="JQ273" s="13">
        <v>52</v>
      </c>
      <c r="JR273" s="13">
        <v>90.5</v>
      </c>
      <c r="JS273" s="13">
        <v>37.5</v>
      </c>
      <c r="JT273" s="13">
        <v>24</v>
      </c>
      <c r="JU273" s="13">
        <v>19.5</v>
      </c>
      <c r="JV273" s="13">
        <v>11</v>
      </c>
      <c r="JW273" s="13">
        <v>7.5</v>
      </c>
      <c r="JX273" s="13">
        <v>11.75</v>
      </c>
      <c r="JY273" s="13">
        <v>21.5</v>
      </c>
      <c r="JZ273" s="13">
        <v>43</v>
      </c>
      <c r="KA273" s="13">
        <v>26.75</v>
      </c>
      <c r="KB273" s="13">
        <v>39</v>
      </c>
      <c r="KC273" s="13">
        <v>15</v>
      </c>
      <c r="KD273" s="13">
        <v>93.375</v>
      </c>
      <c r="KE273" s="13">
        <v>61.625</v>
      </c>
      <c r="KF273" s="13">
        <v>50.5</v>
      </c>
      <c r="KG273" s="13">
        <v>44.25</v>
      </c>
      <c r="KH273" s="13">
        <v>51.375</v>
      </c>
      <c r="KI273" s="13">
        <v>37.5</v>
      </c>
      <c r="KJ273" s="13">
        <v>48.75</v>
      </c>
      <c r="KK273" s="13">
        <v>86.75</v>
      </c>
      <c r="KL273" s="13">
        <v>73</v>
      </c>
      <c r="KM273" s="13">
        <v>67.125</v>
      </c>
      <c r="KN273" s="13">
        <v>53.75</v>
      </c>
      <c r="KO273" s="13">
        <v>84.25</v>
      </c>
      <c r="KP273" s="13">
        <v>83.5</v>
      </c>
      <c r="KQ273" s="13">
        <v>49.25</v>
      </c>
      <c r="KR273" s="13">
        <v>49.25</v>
      </c>
      <c r="KS273" s="13">
        <v>35.5</v>
      </c>
      <c r="KT273" s="13">
        <v>13.75</v>
      </c>
      <c r="KU273" s="13">
        <v>31.75</v>
      </c>
      <c r="KV273" s="13">
        <v>41.125</v>
      </c>
      <c r="KW273" s="13">
        <v>46.5</v>
      </c>
      <c r="KX273" s="13">
        <v>50</v>
      </c>
      <c r="KY273" s="13">
        <v>69.5</v>
      </c>
      <c r="KZ273" s="13">
        <v>33.5</v>
      </c>
      <c r="LA273" s="13">
        <v>66.875</v>
      </c>
      <c r="LB273" s="13">
        <v>90.5</v>
      </c>
      <c r="LC273" s="13">
        <v>70.25</v>
      </c>
      <c r="LD273" s="13">
        <v>56.875</v>
      </c>
      <c r="LE273" s="13">
        <v>14</v>
      </c>
      <c r="LF273" s="13">
        <v>15.25</v>
      </c>
      <c r="LG273" s="13">
        <v>32.25</v>
      </c>
      <c r="LH273" s="13">
        <v>43</v>
      </c>
      <c r="LI273" s="13">
        <v>44</v>
      </c>
      <c r="LJ273" s="13">
        <v>33.75</v>
      </c>
      <c r="LK273" s="13">
        <v>39.25</v>
      </c>
      <c r="LL273" s="13">
        <v>59.75</v>
      </c>
      <c r="LM273" s="13">
        <v>92.25</v>
      </c>
      <c r="LN273" s="13">
        <v>102</v>
      </c>
      <c r="LO273" s="13">
        <v>42.5</v>
      </c>
      <c r="LP273" s="13">
        <v>66.25</v>
      </c>
      <c r="LQ273" s="13">
        <v>66.75</v>
      </c>
      <c r="LR273" s="13">
        <v>21.75</v>
      </c>
      <c r="LS273" s="13">
        <v>14</v>
      </c>
      <c r="LT273" s="13">
        <v>28</v>
      </c>
      <c r="LU273" s="13">
        <v>30.25</v>
      </c>
      <c r="LV273" s="13">
        <v>51.375</v>
      </c>
      <c r="LW273" s="13">
        <v>63.75</v>
      </c>
      <c r="LX273" s="13">
        <v>60.75</v>
      </c>
      <c r="LY273" s="13">
        <v>64</v>
      </c>
      <c r="LZ273" s="13">
        <v>73.25</v>
      </c>
      <c r="MA273" s="13">
        <v>50</v>
      </c>
      <c r="MB273" s="13">
        <v>35</v>
      </c>
      <c r="MC273" s="13">
        <v>23</v>
      </c>
      <c r="MD273" s="13">
        <v>42.5</v>
      </c>
      <c r="ME273" s="13">
        <v>44</v>
      </c>
      <c r="MF273" s="13">
        <v>20.5</v>
      </c>
      <c r="MG273" s="13">
        <v>40.75</v>
      </c>
      <c r="MH273" s="13">
        <v>57</v>
      </c>
      <c r="MI273" s="13">
        <v>70.75</v>
      </c>
      <c r="MJ273" s="13">
        <v>89</v>
      </c>
      <c r="MK273" s="13">
        <v>73.875</v>
      </c>
      <c r="ML273" s="13">
        <v>66.5</v>
      </c>
      <c r="MM273" s="13">
        <v>44.75</v>
      </c>
      <c r="MN273" s="13">
        <v>28.25</v>
      </c>
      <c r="MO273" s="13">
        <v>41.75</v>
      </c>
      <c r="MP273" s="13">
        <v>34.5</v>
      </c>
      <c r="MQ273" s="13">
        <v>18</v>
      </c>
      <c r="MR273" s="13">
        <v>9</v>
      </c>
      <c r="MS273" s="13">
        <v>24.5</v>
      </c>
      <c r="MT273" s="13">
        <v>18.25</v>
      </c>
      <c r="MU273" s="13">
        <v>41.125</v>
      </c>
      <c r="MV273" s="13">
        <v>41.125</v>
      </c>
      <c r="MW273" s="13">
        <v>40.75</v>
      </c>
      <c r="MX273" s="13">
        <v>45</v>
      </c>
      <c r="MY273" s="13">
        <v>99.5</v>
      </c>
      <c r="MZ273" s="13">
        <v>33.625</v>
      </c>
      <c r="NA273" s="13">
        <v>31</v>
      </c>
      <c r="NB273" s="13">
        <v>53.5</v>
      </c>
      <c r="NC273" s="13">
        <v>15.75</v>
      </c>
      <c r="ND273" s="13">
        <v>45.25</v>
      </c>
      <c r="NE273" s="13">
        <v>35</v>
      </c>
      <c r="NF273" s="13">
        <v>43.75</v>
      </c>
      <c r="NG273" s="13">
        <v>44.75</v>
      </c>
      <c r="NH273" s="13">
        <v>15</v>
      </c>
      <c r="NI273" s="13">
        <v>35</v>
      </c>
      <c r="NJ273" s="13">
        <v>47.25</v>
      </c>
      <c r="NK273" s="13">
        <v>62.25</v>
      </c>
      <c r="NL273" s="13">
        <v>35.5</v>
      </c>
      <c r="NM273" s="13">
        <v>52.125</v>
      </c>
      <c r="NN273" s="13">
        <v>29</v>
      </c>
      <c r="NO273" s="13">
        <v>6.25</v>
      </c>
      <c r="NP273" s="13">
        <v>20.375</v>
      </c>
      <c r="NQ273" s="13">
        <v>49.75</v>
      </c>
    </row>
    <row r="274" spans="1:381" x14ac:dyDescent="0.35">
      <c r="A274" s="22" t="s">
        <v>271</v>
      </c>
      <c r="B274" s="13">
        <v>261.875</v>
      </c>
      <c r="C274" s="13">
        <v>358.75</v>
      </c>
      <c r="D274" s="13">
        <v>338.375</v>
      </c>
      <c r="E274" s="13">
        <v>253.25</v>
      </c>
      <c r="F274" s="13">
        <v>293.75</v>
      </c>
      <c r="G274" s="13">
        <v>214.375</v>
      </c>
      <c r="H274" s="13">
        <v>102.75</v>
      </c>
      <c r="I274" s="13">
        <v>76.75</v>
      </c>
      <c r="J274" s="13">
        <v>149.25</v>
      </c>
      <c r="K274" s="13">
        <v>329.125</v>
      </c>
      <c r="L274" s="13">
        <v>247.625</v>
      </c>
      <c r="M274" s="13">
        <v>244.375</v>
      </c>
      <c r="N274" s="13">
        <v>297</v>
      </c>
      <c r="O274" s="13">
        <v>343.25</v>
      </c>
      <c r="P274" s="13">
        <v>287.75</v>
      </c>
      <c r="Q274" s="13">
        <v>291.25</v>
      </c>
      <c r="R274" s="13">
        <v>286</v>
      </c>
      <c r="S274" s="13">
        <v>180.125</v>
      </c>
      <c r="T274" s="13">
        <v>136.5</v>
      </c>
      <c r="U274" s="13">
        <v>78.5</v>
      </c>
      <c r="V274" s="13">
        <v>190.25</v>
      </c>
      <c r="W274" s="13">
        <v>216.75</v>
      </c>
      <c r="X274" s="13">
        <v>277</v>
      </c>
      <c r="Y274" s="13">
        <v>229</v>
      </c>
      <c r="Z274" s="13">
        <v>311.125</v>
      </c>
      <c r="AA274" s="13">
        <v>420.625</v>
      </c>
      <c r="AB274" s="13">
        <v>421.625</v>
      </c>
      <c r="AC274" s="13">
        <v>354.625</v>
      </c>
      <c r="AD274" s="13">
        <v>291.125</v>
      </c>
      <c r="AE274" s="13">
        <v>135</v>
      </c>
      <c r="AF274" s="13">
        <v>81</v>
      </c>
      <c r="AG274" s="13">
        <v>130.25</v>
      </c>
      <c r="AH274" s="13">
        <v>158.75</v>
      </c>
      <c r="AI274" s="13">
        <v>359.625</v>
      </c>
      <c r="AJ274" s="13">
        <v>218.25</v>
      </c>
      <c r="AK274" s="13">
        <v>256.375</v>
      </c>
      <c r="AL274" s="13">
        <v>261.25</v>
      </c>
      <c r="AM274" s="13">
        <v>303.5</v>
      </c>
      <c r="AN274" s="13">
        <v>248</v>
      </c>
      <c r="AO274" s="13">
        <v>360.5</v>
      </c>
      <c r="AP274" s="13">
        <v>244.625</v>
      </c>
      <c r="AQ274" s="13">
        <v>238.5</v>
      </c>
      <c r="AR274" s="13">
        <v>169</v>
      </c>
      <c r="AS274" s="13">
        <v>138.625</v>
      </c>
      <c r="AT274" s="13">
        <v>186.625</v>
      </c>
      <c r="AU274" s="13">
        <v>168.625</v>
      </c>
      <c r="AV274" s="13">
        <v>248.125</v>
      </c>
      <c r="AW274" s="13">
        <v>245.125</v>
      </c>
      <c r="AX274" s="13">
        <v>261.625</v>
      </c>
      <c r="AY274" s="13">
        <v>325.25</v>
      </c>
      <c r="AZ274" s="13">
        <v>456.125</v>
      </c>
      <c r="BA274" s="13">
        <v>295.5</v>
      </c>
      <c r="BB274" s="13">
        <v>288.375</v>
      </c>
      <c r="BC274" s="13">
        <v>285.5</v>
      </c>
      <c r="BD274" s="13">
        <v>118.75</v>
      </c>
      <c r="BE274" s="13">
        <v>113</v>
      </c>
      <c r="BF274" s="13">
        <v>243</v>
      </c>
      <c r="BG274" s="13">
        <v>251.125</v>
      </c>
      <c r="BH274" s="13">
        <v>294.25</v>
      </c>
      <c r="BI274" s="13">
        <v>244.25</v>
      </c>
      <c r="BJ274" s="13">
        <v>180.75</v>
      </c>
      <c r="BK274" s="13">
        <v>370.375</v>
      </c>
      <c r="BL274" s="13">
        <v>373</v>
      </c>
      <c r="BM274" s="13">
        <v>282.25</v>
      </c>
      <c r="BN274" s="13">
        <v>314.25</v>
      </c>
      <c r="BO274" s="13">
        <v>211.5</v>
      </c>
      <c r="BP274" s="13">
        <v>137.5</v>
      </c>
      <c r="BQ274" s="13">
        <v>155</v>
      </c>
      <c r="BR274" s="13">
        <v>173</v>
      </c>
      <c r="BS274" s="13">
        <v>196.75</v>
      </c>
      <c r="BT274" s="13">
        <v>267.25</v>
      </c>
      <c r="BU274" s="13">
        <v>349.5</v>
      </c>
      <c r="BV274" s="13">
        <v>228.75</v>
      </c>
      <c r="BW274" s="13">
        <v>241.875</v>
      </c>
      <c r="BX274" s="13">
        <v>410.625</v>
      </c>
      <c r="BY274" s="13">
        <v>328.625</v>
      </c>
      <c r="BZ274" s="13">
        <v>321.625</v>
      </c>
      <c r="CA274" s="13">
        <v>201.75</v>
      </c>
      <c r="CB274" s="13">
        <v>141</v>
      </c>
      <c r="CC274" s="13">
        <v>105.75</v>
      </c>
      <c r="CD274" s="13">
        <v>158.375</v>
      </c>
      <c r="CE274" s="13">
        <v>335.5</v>
      </c>
      <c r="CF274" s="13">
        <v>257.625</v>
      </c>
      <c r="CG274" s="13">
        <v>216.25</v>
      </c>
      <c r="CH274" s="13">
        <v>472.375</v>
      </c>
      <c r="CI274" s="13">
        <v>405.875</v>
      </c>
      <c r="CJ274" s="13">
        <v>384</v>
      </c>
      <c r="CK274" s="13">
        <v>334.75</v>
      </c>
      <c r="CL274" s="13">
        <v>185.5</v>
      </c>
      <c r="CM274" s="13">
        <v>170.75</v>
      </c>
      <c r="CN274" s="13">
        <v>144.75</v>
      </c>
      <c r="CO274" s="13">
        <v>184.625</v>
      </c>
      <c r="CP274" s="13">
        <v>188.5</v>
      </c>
      <c r="CQ274" s="13">
        <v>284.375</v>
      </c>
      <c r="CR274" s="13">
        <v>241.125</v>
      </c>
      <c r="CS274" s="13">
        <v>327.5</v>
      </c>
      <c r="CT274" s="13">
        <v>293.125</v>
      </c>
      <c r="CU274" s="13">
        <v>305.75</v>
      </c>
      <c r="CV274" s="13">
        <v>359.125</v>
      </c>
      <c r="CW274" s="13">
        <v>481.125</v>
      </c>
      <c r="CX274" s="13">
        <v>395</v>
      </c>
      <c r="CY274" s="13">
        <v>305.5</v>
      </c>
      <c r="CZ274" s="13">
        <v>137.25</v>
      </c>
      <c r="DA274" s="13">
        <v>139.625</v>
      </c>
      <c r="DB274" s="13">
        <v>279.375</v>
      </c>
      <c r="DC274" s="13">
        <v>346.5</v>
      </c>
      <c r="DD274" s="13">
        <v>379.875</v>
      </c>
      <c r="DE274" s="13">
        <v>391</v>
      </c>
      <c r="DF274" s="13">
        <v>408</v>
      </c>
      <c r="DG274" s="13">
        <v>555.75</v>
      </c>
      <c r="DH274" s="13">
        <v>473.5</v>
      </c>
      <c r="DI274" s="13">
        <v>334.75</v>
      </c>
      <c r="DJ274" s="13">
        <v>266.5</v>
      </c>
      <c r="DK274" s="13">
        <v>248.25</v>
      </c>
      <c r="DL274" s="13">
        <v>126.75</v>
      </c>
      <c r="DM274" s="13">
        <v>118.625</v>
      </c>
      <c r="DN274" s="13">
        <v>246.5</v>
      </c>
      <c r="DO274" s="13">
        <v>292</v>
      </c>
      <c r="DP274" s="13">
        <v>258</v>
      </c>
      <c r="DQ274" s="13">
        <v>349.625</v>
      </c>
      <c r="DR274" s="13">
        <v>275.25</v>
      </c>
      <c r="DS274" s="13">
        <v>485.875</v>
      </c>
      <c r="DT274" s="13">
        <v>430.875</v>
      </c>
      <c r="DU274" s="13">
        <v>352.25</v>
      </c>
      <c r="DV274" s="13">
        <v>387.875</v>
      </c>
      <c r="DW274" s="13">
        <v>265.875</v>
      </c>
      <c r="DX274" s="13">
        <v>170.5</v>
      </c>
      <c r="DY274" s="13">
        <v>121.75</v>
      </c>
      <c r="DZ274" s="13">
        <v>289.5</v>
      </c>
      <c r="EA274" s="13">
        <v>372.625</v>
      </c>
      <c r="EB274" s="13">
        <v>330.875</v>
      </c>
      <c r="EC274" s="13">
        <v>446.375</v>
      </c>
      <c r="ED274" s="13">
        <v>394.5</v>
      </c>
      <c r="EE274" s="13">
        <v>444.75</v>
      </c>
      <c r="EF274" s="13">
        <v>489.375</v>
      </c>
      <c r="EG274" s="13">
        <v>424.25</v>
      </c>
      <c r="EH274" s="13">
        <v>420.625</v>
      </c>
      <c r="EI274" s="13">
        <v>416.375</v>
      </c>
      <c r="EJ274" s="13">
        <v>135</v>
      </c>
      <c r="EK274" s="13">
        <v>109</v>
      </c>
      <c r="EL274" s="13">
        <v>253.25</v>
      </c>
      <c r="EM274" s="13">
        <v>303.25</v>
      </c>
      <c r="EN274" s="13">
        <v>283.125</v>
      </c>
      <c r="EO274" s="13">
        <v>483.25</v>
      </c>
      <c r="EP274" s="13">
        <v>310.125</v>
      </c>
      <c r="EQ274" s="13">
        <v>433.375</v>
      </c>
      <c r="ER274" s="13">
        <v>389.25</v>
      </c>
      <c r="ES274" s="13">
        <v>316</v>
      </c>
      <c r="ET274" s="13">
        <v>314.5</v>
      </c>
      <c r="EU274" s="13">
        <v>305.875</v>
      </c>
      <c r="EV274" s="13">
        <v>192.625</v>
      </c>
      <c r="EW274" s="13">
        <v>72.5</v>
      </c>
      <c r="EX274" s="13">
        <v>216.375</v>
      </c>
      <c r="EY274" s="13">
        <v>268.625</v>
      </c>
      <c r="EZ274" s="13">
        <v>348.125</v>
      </c>
      <c r="FA274" s="13">
        <v>413.625</v>
      </c>
      <c r="FB274" s="13">
        <v>261.375</v>
      </c>
      <c r="FC274" s="13">
        <v>534.5</v>
      </c>
      <c r="FD274" s="13">
        <v>472.75</v>
      </c>
      <c r="FE274" s="13">
        <v>466.375</v>
      </c>
      <c r="FF274" s="13">
        <v>410</v>
      </c>
      <c r="FG274" s="13">
        <v>401</v>
      </c>
      <c r="FH274" s="13">
        <v>199</v>
      </c>
      <c r="FI274" s="13">
        <v>124</v>
      </c>
      <c r="FJ274" s="13">
        <v>204.125</v>
      </c>
      <c r="FK274" s="13">
        <v>404.25</v>
      </c>
      <c r="FL274" s="13">
        <v>375.875</v>
      </c>
      <c r="FM274" s="13">
        <v>506.625</v>
      </c>
      <c r="FN274" s="13">
        <v>339.125</v>
      </c>
      <c r="FO274" s="13">
        <v>456.75</v>
      </c>
      <c r="FP274" s="13">
        <v>675.75</v>
      </c>
      <c r="FQ274" s="13">
        <v>821.125</v>
      </c>
      <c r="FR274" s="13">
        <v>456.75</v>
      </c>
      <c r="FS274" s="13">
        <v>461.5</v>
      </c>
      <c r="FT274" s="13">
        <v>313.5</v>
      </c>
      <c r="FU274" s="13">
        <v>113.875</v>
      </c>
      <c r="FV274" s="13">
        <v>306.75</v>
      </c>
      <c r="FW274" s="13">
        <v>551.625</v>
      </c>
      <c r="FX274" s="13">
        <v>402.5</v>
      </c>
      <c r="FY274" s="13">
        <v>619.875</v>
      </c>
      <c r="FZ274" s="13">
        <v>325.125</v>
      </c>
      <c r="GA274" s="13">
        <v>320.75</v>
      </c>
      <c r="GB274" s="13">
        <v>402.5</v>
      </c>
      <c r="GC274" s="13">
        <v>397.5</v>
      </c>
      <c r="GD274" s="13">
        <v>472.375</v>
      </c>
      <c r="GE274" s="13">
        <v>427.625</v>
      </c>
      <c r="GF274" s="13">
        <v>270.5</v>
      </c>
      <c r="GG274" s="13">
        <v>151.75</v>
      </c>
      <c r="GH274" s="13">
        <v>349.625</v>
      </c>
      <c r="GI274" s="24">
        <v>565.375</v>
      </c>
      <c r="GJ274" s="13">
        <v>245.125</v>
      </c>
      <c r="GK274" s="13">
        <v>294.125</v>
      </c>
      <c r="GL274" s="13">
        <v>297.75</v>
      </c>
      <c r="GM274" s="13">
        <v>215.125</v>
      </c>
      <c r="GN274" s="13">
        <v>213.25</v>
      </c>
      <c r="GO274" s="13">
        <v>114.75</v>
      </c>
      <c r="GP274" s="13">
        <v>90.75</v>
      </c>
      <c r="GQ274" s="13">
        <v>54</v>
      </c>
      <c r="GR274" s="13">
        <v>74.25</v>
      </c>
      <c r="GS274" s="13">
        <v>205.25</v>
      </c>
      <c r="GT274" s="13">
        <v>207.5</v>
      </c>
      <c r="GU274" s="13">
        <v>203.75</v>
      </c>
      <c r="GV274" s="13">
        <v>200</v>
      </c>
      <c r="GW274" s="13">
        <v>238.25</v>
      </c>
      <c r="GX274" s="13">
        <v>226</v>
      </c>
      <c r="GY274" s="13">
        <v>197</v>
      </c>
      <c r="GZ274" s="13">
        <v>212.625</v>
      </c>
      <c r="HA274" s="13">
        <v>159.625</v>
      </c>
      <c r="HB274" s="13">
        <v>119</v>
      </c>
      <c r="HC274" s="13">
        <v>58.5</v>
      </c>
      <c r="HD274" s="13">
        <v>176.625</v>
      </c>
      <c r="HE274" s="13">
        <v>142.75</v>
      </c>
      <c r="HF274" s="13">
        <v>144.25</v>
      </c>
      <c r="HG274" s="13">
        <v>187.75</v>
      </c>
      <c r="HH274" s="13">
        <v>254.75</v>
      </c>
      <c r="HI274" s="13">
        <v>290.5</v>
      </c>
      <c r="HJ274" s="13">
        <v>449.125</v>
      </c>
      <c r="HK274" s="13">
        <v>220.625</v>
      </c>
      <c r="HL274" s="13">
        <v>193.75</v>
      </c>
      <c r="HM274" s="13">
        <v>67.75</v>
      </c>
      <c r="HN274" s="13">
        <v>35.75</v>
      </c>
      <c r="HO274" s="13">
        <v>75.5</v>
      </c>
      <c r="HP274" s="13">
        <v>78.375</v>
      </c>
      <c r="HQ274" s="13">
        <v>212.75</v>
      </c>
      <c r="HR274" s="13">
        <v>164.75</v>
      </c>
      <c r="HS274" s="13">
        <v>159.75</v>
      </c>
      <c r="HT274" s="13">
        <v>180.875</v>
      </c>
      <c r="HU274" s="13">
        <v>213.5</v>
      </c>
      <c r="HV274" s="13">
        <v>178.5</v>
      </c>
      <c r="HW274" s="13">
        <v>239.25</v>
      </c>
      <c r="HX274" s="13">
        <v>189</v>
      </c>
      <c r="HY274" s="13">
        <v>162.25</v>
      </c>
      <c r="HZ274" s="13">
        <v>54</v>
      </c>
      <c r="IA274" s="13">
        <v>78.125</v>
      </c>
      <c r="IB274" s="13">
        <v>77.75</v>
      </c>
      <c r="IC274" s="13">
        <v>67</v>
      </c>
      <c r="ID274" s="13">
        <v>109.875</v>
      </c>
      <c r="IE274" s="13">
        <v>134.25</v>
      </c>
      <c r="IF274" s="13">
        <v>156.75</v>
      </c>
      <c r="IG274" s="13">
        <v>151.625</v>
      </c>
      <c r="IH274" s="13">
        <v>227.625</v>
      </c>
      <c r="II274" s="13">
        <v>198.625</v>
      </c>
      <c r="IJ274" s="13">
        <v>193.875</v>
      </c>
      <c r="IK274" s="13">
        <v>168</v>
      </c>
      <c r="IL274" s="13">
        <v>64.75</v>
      </c>
      <c r="IM274" s="13">
        <v>62.25</v>
      </c>
      <c r="IN274" s="13">
        <v>109.25</v>
      </c>
      <c r="IO274" s="13">
        <v>125.75</v>
      </c>
      <c r="IP274" s="13">
        <v>197.5</v>
      </c>
      <c r="IQ274" s="13">
        <v>179.75</v>
      </c>
      <c r="IR274" s="13">
        <v>127</v>
      </c>
      <c r="IS274" s="13">
        <v>198</v>
      </c>
      <c r="IT274" s="13">
        <v>248.875</v>
      </c>
      <c r="IU274" s="13">
        <v>207</v>
      </c>
      <c r="IV274" s="13">
        <v>147</v>
      </c>
      <c r="IW274" s="13">
        <v>125</v>
      </c>
      <c r="IX274" s="13">
        <v>89</v>
      </c>
      <c r="IY274" s="13">
        <v>95.5</v>
      </c>
      <c r="IZ274" s="13">
        <v>151</v>
      </c>
      <c r="JA274" s="13">
        <v>171.25</v>
      </c>
      <c r="JB274" s="13">
        <v>172.25</v>
      </c>
      <c r="JC274" s="13">
        <v>252.375</v>
      </c>
      <c r="JD274" s="13">
        <v>161.75</v>
      </c>
      <c r="JE274" s="13">
        <v>184.25</v>
      </c>
      <c r="JF274" s="13">
        <v>252</v>
      </c>
      <c r="JG274" s="13">
        <v>220.25</v>
      </c>
      <c r="JH274" s="13">
        <v>209</v>
      </c>
      <c r="JI274" s="13">
        <v>160.75</v>
      </c>
      <c r="JJ274" s="13">
        <v>107.75</v>
      </c>
      <c r="JK274" s="13">
        <v>76.25</v>
      </c>
      <c r="JL274" s="13">
        <v>115.75</v>
      </c>
      <c r="JM274" s="13">
        <v>191.25</v>
      </c>
      <c r="JN274" s="13">
        <v>170.75</v>
      </c>
      <c r="JO274" s="13">
        <v>166.375</v>
      </c>
      <c r="JP274" s="13">
        <v>291.5</v>
      </c>
      <c r="JQ274" s="13">
        <v>320.875</v>
      </c>
      <c r="JR274" s="13">
        <v>310.75</v>
      </c>
      <c r="JS274" s="13">
        <v>308.625</v>
      </c>
      <c r="JT274" s="13">
        <v>159.625</v>
      </c>
      <c r="JU274" s="13">
        <v>93.5</v>
      </c>
      <c r="JV274" s="13">
        <v>88.75</v>
      </c>
      <c r="JW274" s="13">
        <v>58.5</v>
      </c>
      <c r="JX274" s="13">
        <v>168.5</v>
      </c>
      <c r="JY274" s="13">
        <v>166.75</v>
      </c>
      <c r="JZ274" s="13">
        <v>171.875</v>
      </c>
      <c r="KA274" s="13">
        <v>225</v>
      </c>
      <c r="KB274" s="13">
        <v>284.125</v>
      </c>
      <c r="KC274" s="13">
        <v>204.5</v>
      </c>
      <c r="KD274" s="13">
        <v>311.625</v>
      </c>
      <c r="KE274" s="13">
        <v>322.75</v>
      </c>
      <c r="KF274" s="13">
        <v>241</v>
      </c>
      <c r="KG274" s="13">
        <v>154.625</v>
      </c>
      <c r="KH274" s="13">
        <v>139</v>
      </c>
      <c r="KI274" s="13">
        <v>98.875</v>
      </c>
      <c r="KJ274" s="13">
        <v>160.25</v>
      </c>
      <c r="KK274" s="13">
        <v>263.5</v>
      </c>
      <c r="KL274" s="13">
        <v>320.625</v>
      </c>
      <c r="KM274" s="13">
        <v>298.75</v>
      </c>
      <c r="KN274" s="13">
        <v>295.625</v>
      </c>
      <c r="KO274" s="13">
        <v>449</v>
      </c>
      <c r="KP274" s="13">
        <v>413.25</v>
      </c>
      <c r="KQ274" s="13">
        <v>264.5</v>
      </c>
      <c r="KR274" s="13">
        <v>194.75</v>
      </c>
      <c r="KS274" s="13">
        <v>160.5</v>
      </c>
      <c r="KT274" s="13">
        <v>67.75</v>
      </c>
      <c r="KU274" s="13">
        <v>87.5</v>
      </c>
      <c r="KV274" s="13">
        <v>274</v>
      </c>
      <c r="KW274" s="13">
        <v>187.75</v>
      </c>
      <c r="KX274" s="13">
        <v>302.125</v>
      </c>
      <c r="KY274" s="13">
        <v>242.75</v>
      </c>
      <c r="KZ274" s="13">
        <v>219.5</v>
      </c>
      <c r="LA274" s="13">
        <v>397.125</v>
      </c>
      <c r="LB274" s="13">
        <v>327.5</v>
      </c>
      <c r="LC274" s="13">
        <v>335.875</v>
      </c>
      <c r="LD274" s="13">
        <v>238</v>
      </c>
      <c r="LE274" s="13">
        <v>154.25</v>
      </c>
      <c r="LF274" s="13">
        <v>161.75</v>
      </c>
      <c r="LG274" s="13">
        <v>79.25</v>
      </c>
      <c r="LH274" s="13">
        <v>262.5</v>
      </c>
      <c r="LI274" s="13">
        <v>314.25</v>
      </c>
      <c r="LJ274" s="13">
        <v>289.75</v>
      </c>
      <c r="LK274" s="13">
        <v>336.5</v>
      </c>
      <c r="LL274" s="13">
        <v>362</v>
      </c>
      <c r="LM274" s="13">
        <v>378.375</v>
      </c>
      <c r="LN274" s="13">
        <v>318.875</v>
      </c>
      <c r="LO274" s="13">
        <v>331.25</v>
      </c>
      <c r="LP274" s="13">
        <v>245.625</v>
      </c>
      <c r="LQ274" s="13">
        <v>214.875</v>
      </c>
      <c r="LR274" s="13">
        <v>123.125</v>
      </c>
      <c r="LS274" s="13">
        <v>72.625</v>
      </c>
      <c r="LT274" s="13">
        <v>195</v>
      </c>
      <c r="LU274" s="13">
        <v>229</v>
      </c>
      <c r="LV274" s="13">
        <v>357.125</v>
      </c>
      <c r="LW274" s="13">
        <v>319</v>
      </c>
      <c r="LX274" s="13">
        <v>268.875</v>
      </c>
      <c r="LY274" s="13">
        <v>318.375</v>
      </c>
      <c r="LZ274" s="13">
        <v>334.375</v>
      </c>
      <c r="MA274" s="13">
        <v>272</v>
      </c>
      <c r="MB274" s="13">
        <v>283.125</v>
      </c>
      <c r="MC274" s="13">
        <v>156.75</v>
      </c>
      <c r="MD274" s="13">
        <v>82.75</v>
      </c>
      <c r="ME274" s="13">
        <v>82.5</v>
      </c>
      <c r="MF274" s="13">
        <v>184.25</v>
      </c>
      <c r="MG274" s="13">
        <v>240.125</v>
      </c>
      <c r="MH274" s="13">
        <v>202.375</v>
      </c>
      <c r="MI274" s="13">
        <v>354.625</v>
      </c>
      <c r="MJ274" s="13">
        <v>253.125</v>
      </c>
      <c r="MK274" s="13">
        <v>420.625</v>
      </c>
      <c r="ML274" s="13">
        <v>364.75</v>
      </c>
      <c r="MM274" s="13">
        <v>370.625</v>
      </c>
      <c r="MN274" s="13">
        <v>194.25</v>
      </c>
      <c r="MO274" s="13">
        <v>204.25</v>
      </c>
      <c r="MP274" s="13">
        <v>79.75</v>
      </c>
      <c r="MQ274" s="13">
        <v>41.5</v>
      </c>
      <c r="MR274" s="13">
        <v>113.625</v>
      </c>
      <c r="MS274" s="13">
        <v>239.25</v>
      </c>
      <c r="MT274" s="13">
        <v>253</v>
      </c>
      <c r="MU274" s="13">
        <v>361.125</v>
      </c>
      <c r="MV274" s="13">
        <v>221.125</v>
      </c>
      <c r="MW274" s="13">
        <v>264.5</v>
      </c>
      <c r="MX274" s="13">
        <v>355</v>
      </c>
      <c r="MY274" s="13">
        <v>666.375</v>
      </c>
      <c r="MZ274" s="13">
        <v>276.875</v>
      </c>
      <c r="NA274" s="13">
        <v>259.75</v>
      </c>
      <c r="NB274" s="13">
        <v>199</v>
      </c>
      <c r="NC274" s="13">
        <v>46.5</v>
      </c>
      <c r="ND274" s="13">
        <v>151.5</v>
      </c>
      <c r="NE274" s="13">
        <v>391.5</v>
      </c>
      <c r="NF274" s="13">
        <v>286.625</v>
      </c>
      <c r="NG274" s="13">
        <v>459.25</v>
      </c>
      <c r="NH274" s="13">
        <v>236.625</v>
      </c>
      <c r="NI274" s="13">
        <v>214.375</v>
      </c>
      <c r="NJ274" s="13">
        <v>349.375</v>
      </c>
      <c r="NK274" s="13">
        <v>270.75</v>
      </c>
      <c r="NL274" s="13">
        <v>301</v>
      </c>
      <c r="NM274" s="13">
        <v>217.875</v>
      </c>
      <c r="NN274" s="13">
        <v>145.75</v>
      </c>
      <c r="NO274" s="13">
        <v>69.25</v>
      </c>
      <c r="NP274" s="13">
        <v>171.25</v>
      </c>
      <c r="NQ274" s="13">
        <v>492.25</v>
      </c>
    </row>
    <row r="275" spans="1:381" x14ac:dyDescent="0.35">
      <c r="A275" s="22" t="s">
        <v>272</v>
      </c>
      <c r="B275" s="13">
        <v>149.25</v>
      </c>
      <c r="C275" s="13">
        <v>176</v>
      </c>
      <c r="D275" s="13">
        <v>240.75</v>
      </c>
      <c r="E275" s="13">
        <v>205.625</v>
      </c>
      <c r="F275" s="13">
        <v>180.75</v>
      </c>
      <c r="G275" s="13">
        <v>134.75</v>
      </c>
      <c r="H275" s="13">
        <v>59</v>
      </c>
      <c r="I275" s="13">
        <v>53</v>
      </c>
      <c r="J275" s="13">
        <v>176</v>
      </c>
      <c r="K275" s="13">
        <v>155.75</v>
      </c>
      <c r="L275" s="13">
        <v>157.875</v>
      </c>
      <c r="M275" s="13">
        <v>125.5</v>
      </c>
      <c r="N275" s="13">
        <v>133.75</v>
      </c>
      <c r="O275" s="13">
        <v>220.25</v>
      </c>
      <c r="P275" s="13">
        <v>271.625</v>
      </c>
      <c r="Q275" s="13">
        <v>177</v>
      </c>
      <c r="R275" s="13">
        <v>132</v>
      </c>
      <c r="S275" s="13">
        <v>156.25</v>
      </c>
      <c r="T275" s="13">
        <v>62.25</v>
      </c>
      <c r="U275" s="13">
        <v>112.875</v>
      </c>
      <c r="V275" s="13">
        <v>107.5</v>
      </c>
      <c r="W275" s="13">
        <v>191.75</v>
      </c>
      <c r="X275" s="13">
        <v>125.75</v>
      </c>
      <c r="Y275" s="13">
        <v>108.25</v>
      </c>
      <c r="Z275" s="13">
        <v>139.25</v>
      </c>
      <c r="AA275" s="13">
        <v>228.25</v>
      </c>
      <c r="AB275" s="13">
        <v>306</v>
      </c>
      <c r="AC275" s="13">
        <v>191.75</v>
      </c>
      <c r="AD275" s="13">
        <v>186.75</v>
      </c>
      <c r="AE275" s="13">
        <v>71.5</v>
      </c>
      <c r="AF275" s="13">
        <v>39.25</v>
      </c>
      <c r="AG275" s="13">
        <v>86.5</v>
      </c>
      <c r="AH275" s="13">
        <v>66.5</v>
      </c>
      <c r="AI275" s="13">
        <v>256</v>
      </c>
      <c r="AJ275" s="13">
        <v>170</v>
      </c>
      <c r="AK275" s="13">
        <v>178</v>
      </c>
      <c r="AL275" s="13">
        <v>121.5</v>
      </c>
      <c r="AM275" s="13">
        <v>217.75</v>
      </c>
      <c r="AN275" s="13">
        <v>153.75</v>
      </c>
      <c r="AO275" s="13">
        <v>270.5</v>
      </c>
      <c r="AP275" s="13">
        <v>164.875</v>
      </c>
      <c r="AQ275" s="13">
        <v>108.25</v>
      </c>
      <c r="AR275" s="13">
        <v>126.75</v>
      </c>
      <c r="AS275" s="13">
        <v>209</v>
      </c>
      <c r="AT275" s="13">
        <v>61.25</v>
      </c>
      <c r="AU275" s="13">
        <v>125.5</v>
      </c>
      <c r="AV275" s="13">
        <v>185</v>
      </c>
      <c r="AW275" s="13">
        <v>224.25</v>
      </c>
      <c r="AX275" s="13">
        <v>110.25</v>
      </c>
      <c r="AY275" s="13">
        <v>227</v>
      </c>
      <c r="AZ275" s="13">
        <v>223.125</v>
      </c>
      <c r="BA275" s="13">
        <v>124.5</v>
      </c>
      <c r="BB275" s="13">
        <v>257.75</v>
      </c>
      <c r="BC275" s="13">
        <v>182.75</v>
      </c>
      <c r="BD275" s="13">
        <v>72.25</v>
      </c>
      <c r="BE275" s="13">
        <v>125</v>
      </c>
      <c r="BF275" s="13">
        <v>262.5</v>
      </c>
      <c r="BG275" s="13">
        <v>178</v>
      </c>
      <c r="BH275" s="13">
        <v>218</v>
      </c>
      <c r="BI275" s="13">
        <v>272</v>
      </c>
      <c r="BJ275" s="13">
        <v>212.25</v>
      </c>
      <c r="BK275" s="13">
        <v>313.75</v>
      </c>
      <c r="BL275" s="13">
        <v>289.75</v>
      </c>
      <c r="BM275" s="13">
        <v>221.5</v>
      </c>
      <c r="BN275" s="13">
        <v>243.75</v>
      </c>
      <c r="BO275" s="13">
        <v>113.75</v>
      </c>
      <c r="BP275" s="13">
        <v>87.25</v>
      </c>
      <c r="BQ275" s="13">
        <v>63.5</v>
      </c>
      <c r="BR275" s="13">
        <v>94</v>
      </c>
      <c r="BS275" s="13">
        <v>150.25</v>
      </c>
      <c r="BT275" s="13">
        <v>175</v>
      </c>
      <c r="BU275" s="13">
        <v>131</v>
      </c>
      <c r="BV275" s="13">
        <v>168.75</v>
      </c>
      <c r="BW275" s="13">
        <v>198.75</v>
      </c>
      <c r="BX275" s="13">
        <v>259.25</v>
      </c>
      <c r="BY275" s="13">
        <v>234.5</v>
      </c>
      <c r="BZ275" s="13">
        <v>197.25</v>
      </c>
      <c r="CA275" s="13">
        <v>172.25</v>
      </c>
      <c r="CB275" s="13">
        <v>106.25</v>
      </c>
      <c r="CC275" s="13">
        <v>71.25</v>
      </c>
      <c r="CD275" s="13">
        <v>90.5</v>
      </c>
      <c r="CE275" s="13">
        <v>159.375</v>
      </c>
      <c r="CF275" s="13">
        <v>117.75</v>
      </c>
      <c r="CG275" s="13">
        <v>135</v>
      </c>
      <c r="CH275" s="13">
        <v>185.75</v>
      </c>
      <c r="CI275" s="13">
        <v>194.25</v>
      </c>
      <c r="CJ275" s="13">
        <v>215</v>
      </c>
      <c r="CK275" s="13">
        <v>219.75</v>
      </c>
      <c r="CL275" s="13">
        <v>168.75</v>
      </c>
      <c r="CM275" s="13">
        <v>119.5</v>
      </c>
      <c r="CN275" s="13">
        <v>116.25</v>
      </c>
      <c r="CO275" s="13">
        <v>42.25</v>
      </c>
      <c r="CP275" s="13">
        <v>76.25</v>
      </c>
      <c r="CQ275" s="13">
        <v>112.75</v>
      </c>
      <c r="CR275" s="13">
        <v>119.5</v>
      </c>
      <c r="CS275" s="13">
        <v>161</v>
      </c>
      <c r="CT275" s="13">
        <v>117.25</v>
      </c>
      <c r="CU275" s="13">
        <v>208.75</v>
      </c>
      <c r="CV275" s="13">
        <v>171.125</v>
      </c>
      <c r="CW275" s="13">
        <v>192</v>
      </c>
      <c r="CX275" s="13">
        <v>201.25</v>
      </c>
      <c r="CY275" s="13">
        <v>100.75</v>
      </c>
      <c r="CZ275" s="13">
        <v>112.5</v>
      </c>
      <c r="DA275" s="13">
        <v>84.875</v>
      </c>
      <c r="DB275" s="13">
        <v>80.5</v>
      </c>
      <c r="DC275" s="13">
        <v>132</v>
      </c>
      <c r="DD275" s="13">
        <v>171.25</v>
      </c>
      <c r="DE275" s="13">
        <v>163</v>
      </c>
      <c r="DF275" s="13">
        <v>300.5</v>
      </c>
      <c r="DG275" s="13">
        <v>336.125</v>
      </c>
      <c r="DH275" s="13">
        <v>282.5</v>
      </c>
      <c r="DI275" s="13">
        <v>203.5</v>
      </c>
      <c r="DJ275" s="13">
        <v>239.125</v>
      </c>
      <c r="DK275" s="13">
        <v>164.875</v>
      </c>
      <c r="DL275" s="13">
        <v>115.75</v>
      </c>
      <c r="DM275" s="13">
        <v>81.25</v>
      </c>
      <c r="DN275" s="13">
        <v>300.25</v>
      </c>
      <c r="DO275" s="13">
        <v>170.5</v>
      </c>
      <c r="DP275" s="13">
        <v>239.75</v>
      </c>
      <c r="DQ275" s="13">
        <v>180</v>
      </c>
      <c r="DR275" s="13">
        <v>170.5</v>
      </c>
      <c r="DS275" s="13">
        <v>270.625</v>
      </c>
      <c r="DT275" s="13">
        <v>396.25</v>
      </c>
      <c r="DU275" s="13">
        <v>314.5</v>
      </c>
      <c r="DV275" s="13">
        <v>258</v>
      </c>
      <c r="DW275" s="13">
        <v>169</v>
      </c>
      <c r="DX275" s="13">
        <v>238.25</v>
      </c>
      <c r="DY275" s="13">
        <v>97.75</v>
      </c>
      <c r="DZ275" s="13">
        <v>169</v>
      </c>
      <c r="EA275" s="13">
        <v>233.5</v>
      </c>
      <c r="EB275" s="13">
        <v>324.75</v>
      </c>
      <c r="EC275" s="13">
        <v>313.25</v>
      </c>
      <c r="ED275" s="13">
        <v>206.75</v>
      </c>
      <c r="EE275" s="13">
        <v>825.625</v>
      </c>
      <c r="EF275" s="13">
        <v>326.625</v>
      </c>
      <c r="EG275" s="13">
        <v>235.75</v>
      </c>
      <c r="EH275" s="13">
        <v>211.75</v>
      </c>
      <c r="EI275" s="13">
        <v>194.75</v>
      </c>
      <c r="EJ275" s="13">
        <v>141.125</v>
      </c>
      <c r="EK275" s="13">
        <v>66</v>
      </c>
      <c r="EL275" s="13">
        <v>124.75</v>
      </c>
      <c r="EM275" s="13">
        <v>147.75</v>
      </c>
      <c r="EN275" s="13">
        <v>152.5</v>
      </c>
      <c r="EO275" s="13">
        <v>134.5</v>
      </c>
      <c r="EP275" s="13">
        <v>130.75</v>
      </c>
      <c r="EQ275" s="13">
        <v>293.875</v>
      </c>
      <c r="ER275" s="13">
        <v>254.625</v>
      </c>
      <c r="ES275" s="13">
        <v>225.625</v>
      </c>
      <c r="ET275" s="13">
        <v>243.125</v>
      </c>
      <c r="EU275" s="13">
        <v>147.125</v>
      </c>
      <c r="EV275" s="13">
        <v>106.875</v>
      </c>
      <c r="EW275" s="13">
        <v>45.75</v>
      </c>
      <c r="EX275" s="13">
        <v>91.125</v>
      </c>
      <c r="EY275" s="13">
        <v>123</v>
      </c>
      <c r="EZ275" s="13">
        <v>175.125</v>
      </c>
      <c r="FA275" s="13">
        <v>160.5</v>
      </c>
      <c r="FB275" s="13">
        <v>202.75</v>
      </c>
      <c r="FC275" s="13">
        <v>238.125</v>
      </c>
      <c r="FD275" s="13">
        <v>195.75</v>
      </c>
      <c r="FE275" s="13">
        <v>227.5</v>
      </c>
      <c r="FF275" s="13">
        <v>193.125</v>
      </c>
      <c r="FG275" s="13">
        <v>201.75</v>
      </c>
      <c r="FH275" s="13">
        <v>138.5</v>
      </c>
      <c r="FI275" s="13">
        <v>74.625</v>
      </c>
      <c r="FJ275" s="13">
        <v>88.25</v>
      </c>
      <c r="FK275" s="13">
        <v>111.5</v>
      </c>
      <c r="FL275" s="13">
        <v>172</v>
      </c>
      <c r="FM275" s="13">
        <v>225.25</v>
      </c>
      <c r="FN275" s="13">
        <v>189.375</v>
      </c>
      <c r="FO275" s="13">
        <v>222.125</v>
      </c>
      <c r="FP275" s="13">
        <v>273.375</v>
      </c>
      <c r="FQ275" s="13">
        <v>372.5</v>
      </c>
      <c r="FR275" s="13">
        <v>193.5</v>
      </c>
      <c r="FS275" s="13">
        <v>169.75</v>
      </c>
      <c r="FT275" s="13">
        <v>51.375</v>
      </c>
      <c r="FU275" s="13">
        <v>40.75</v>
      </c>
      <c r="FV275" s="13">
        <v>208.875</v>
      </c>
      <c r="FW275" s="13">
        <v>285</v>
      </c>
      <c r="FX275" s="13">
        <v>316.25</v>
      </c>
      <c r="FY275" s="13">
        <v>318.375</v>
      </c>
      <c r="FZ275" s="13">
        <v>184.25</v>
      </c>
      <c r="GA275" s="13">
        <v>174.5</v>
      </c>
      <c r="GB275" s="13">
        <v>195.875</v>
      </c>
      <c r="GC275" s="13">
        <v>141.625</v>
      </c>
      <c r="GD275" s="13">
        <v>245</v>
      </c>
      <c r="GE275" s="13">
        <v>259.375</v>
      </c>
      <c r="GF275" s="13">
        <v>114.5</v>
      </c>
      <c r="GG275" s="13">
        <v>61.25</v>
      </c>
      <c r="GH275" s="13">
        <v>155.125</v>
      </c>
      <c r="GI275" s="24">
        <v>232.5</v>
      </c>
      <c r="GJ275" s="13">
        <v>91.125</v>
      </c>
      <c r="GK275" s="13">
        <v>91</v>
      </c>
      <c r="GL275" s="13">
        <v>129.5</v>
      </c>
      <c r="GM275" s="13">
        <v>157.5</v>
      </c>
      <c r="GN275" s="13">
        <v>111.75</v>
      </c>
      <c r="GO275" s="13">
        <v>24.75</v>
      </c>
      <c r="GP275" s="13">
        <v>27.25</v>
      </c>
      <c r="GQ275" s="13">
        <v>41</v>
      </c>
      <c r="GR275" s="13">
        <v>129</v>
      </c>
      <c r="GS275" s="13">
        <v>98.25</v>
      </c>
      <c r="GT275" s="13">
        <v>56.5</v>
      </c>
      <c r="GU275" s="13">
        <v>64</v>
      </c>
      <c r="GV275" s="13">
        <v>91.875</v>
      </c>
      <c r="GW275" s="13">
        <v>128.75</v>
      </c>
      <c r="GX275" s="13">
        <v>118.25</v>
      </c>
      <c r="GY275" s="13">
        <v>63</v>
      </c>
      <c r="GZ275" s="13">
        <v>130.125</v>
      </c>
      <c r="HA275" s="13">
        <v>62.25</v>
      </c>
      <c r="HB275" s="13">
        <v>28</v>
      </c>
      <c r="HC275" s="13">
        <v>71</v>
      </c>
      <c r="HD275" s="13">
        <v>83.5</v>
      </c>
      <c r="HE275" s="13">
        <v>81</v>
      </c>
      <c r="HF275" s="13">
        <v>68</v>
      </c>
      <c r="HG275" s="13">
        <v>68.875</v>
      </c>
      <c r="HH275" s="13">
        <v>84.25</v>
      </c>
      <c r="HI275" s="13">
        <v>113</v>
      </c>
      <c r="HJ275" s="13">
        <v>148.375</v>
      </c>
      <c r="HK275" s="13">
        <v>124.125</v>
      </c>
      <c r="HL275" s="13">
        <v>116.25</v>
      </c>
      <c r="HM275" s="13">
        <v>28.5</v>
      </c>
      <c r="HN275" s="13">
        <v>14.25</v>
      </c>
      <c r="HO275" s="13">
        <v>66.625</v>
      </c>
      <c r="HP275" s="13">
        <v>50.25</v>
      </c>
      <c r="HQ275" s="13">
        <v>119.875</v>
      </c>
      <c r="HR275" s="13">
        <v>59.75</v>
      </c>
      <c r="HS275" s="13">
        <v>50.5</v>
      </c>
      <c r="HT275" s="13">
        <v>64</v>
      </c>
      <c r="HU275" s="13">
        <v>85</v>
      </c>
      <c r="HV275" s="13">
        <v>116.875</v>
      </c>
      <c r="HW275" s="13">
        <v>116.75</v>
      </c>
      <c r="HX275" s="13">
        <v>81</v>
      </c>
      <c r="HY275" s="13">
        <v>50</v>
      </c>
      <c r="HZ275" s="13">
        <v>85.5</v>
      </c>
      <c r="IA275" s="13">
        <v>72.75</v>
      </c>
      <c r="IB275" s="13">
        <v>60</v>
      </c>
      <c r="IC275" s="13">
        <v>44.5</v>
      </c>
      <c r="ID275" s="13">
        <v>130</v>
      </c>
      <c r="IE275" s="13">
        <v>85.75</v>
      </c>
      <c r="IF275" s="13">
        <v>60.75</v>
      </c>
      <c r="IG275" s="13">
        <v>85</v>
      </c>
      <c r="IH275" s="13">
        <v>91.625</v>
      </c>
      <c r="II275" s="13">
        <v>73.625</v>
      </c>
      <c r="IJ275" s="13">
        <v>63.75</v>
      </c>
      <c r="IK275" s="13">
        <v>83.25</v>
      </c>
      <c r="IL275" s="13">
        <v>42</v>
      </c>
      <c r="IM275" s="13">
        <v>68.5</v>
      </c>
      <c r="IN275" s="13">
        <v>80</v>
      </c>
      <c r="IO275" s="13">
        <v>73</v>
      </c>
      <c r="IP275" s="13">
        <v>76</v>
      </c>
      <c r="IQ275" s="13">
        <v>83.25</v>
      </c>
      <c r="IR275" s="13">
        <v>93.5</v>
      </c>
      <c r="IS275" s="13">
        <v>95.5</v>
      </c>
      <c r="IT275" s="13">
        <v>186.625</v>
      </c>
      <c r="IU275" s="13">
        <v>108.75</v>
      </c>
      <c r="IV275" s="13">
        <v>126.5</v>
      </c>
      <c r="IW275" s="13">
        <v>86.75</v>
      </c>
      <c r="IX275" s="13">
        <v>43.25</v>
      </c>
      <c r="IY275" s="13">
        <v>49</v>
      </c>
      <c r="IZ275" s="13">
        <v>60</v>
      </c>
      <c r="JA275" s="13">
        <v>57.75</v>
      </c>
      <c r="JB275" s="13">
        <v>80.5</v>
      </c>
      <c r="JC275" s="13">
        <v>63</v>
      </c>
      <c r="JD275" s="13">
        <v>75.25</v>
      </c>
      <c r="JE275" s="13">
        <v>69</v>
      </c>
      <c r="JF275" s="13">
        <v>134</v>
      </c>
      <c r="JG275" s="13">
        <v>116.875</v>
      </c>
      <c r="JH275" s="13">
        <v>125.625</v>
      </c>
      <c r="JI275" s="13">
        <v>56.25</v>
      </c>
      <c r="JJ275" s="13">
        <v>66.25</v>
      </c>
      <c r="JK275" s="13">
        <v>50.5</v>
      </c>
      <c r="JL275" s="13">
        <v>38.75</v>
      </c>
      <c r="JM275" s="13">
        <v>78.75</v>
      </c>
      <c r="JN275" s="13">
        <v>99</v>
      </c>
      <c r="JO275" s="13">
        <v>119.75</v>
      </c>
      <c r="JP275" s="13">
        <v>121.5</v>
      </c>
      <c r="JQ275" s="13">
        <v>132.25</v>
      </c>
      <c r="JR275" s="13">
        <v>103.25</v>
      </c>
      <c r="JS275" s="13">
        <v>113</v>
      </c>
      <c r="JT275" s="13">
        <v>131.25</v>
      </c>
      <c r="JU275" s="13">
        <v>60</v>
      </c>
      <c r="JV275" s="13">
        <v>44.25</v>
      </c>
      <c r="JW275" s="13">
        <v>44</v>
      </c>
      <c r="JX275" s="13">
        <v>39.5</v>
      </c>
      <c r="JY275" s="13">
        <v>80.75</v>
      </c>
      <c r="JZ275" s="13">
        <v>60.25</v>
      </c>
      <c r="KA275" s="13">
        <v>69.375</v>
      </c>
      <c r="KB275" s="13">
        <v>71.5</v>
      </c>
      <c r="KC275" s="13">
        <v>105.25</v>
      </c>
      <c r="KD275" s="13">
        <v>115.25</v>
      </c>
      <c r="KE275" s="13">
        <v>99.25</v>
      </c>
      <c r="KF275" s="13">
        <v>105.25</v>
      </c>
      <c r="KG275" s="13">
        <v>80</v>
      </c>
      <c r="KH275" s="13">
        <v>84.25</v>
      </c>
      <c r="KI275" s="13">
        <v>57.25</v>
      </c>
      <c r="KJ275" s="13">
        <v>69.25</v>
      </c>
      <c r="KK275" s="13">
        <v>66</v>
      </c>
      <c r="KL275" s="13">
        <v>74.375</v>
      </c>
      <c r="KM275" s="13">
        <v>102.625</v>
      </c>
      <c r="KN275" s="13">
        <v>169.125</v>
      </c>
      <c r="KO275" s="13">
        <v>159.5</v>
      </c>
      <c r="KP275" s="13">
        <v>182.75</v>
      </c>
      <c r="KQ275" s="13">
        <v>111.5</v>
      </c>
      <c r="KR275" s="13">
        <v>146.25</v>
      </c>
      <c r="KS275" s="13">
        <v>108.375</v>
      </c>
      <c r="KT275" s="13">
        <v>85</v>
      </c>
      <c r="KU275" s="13">
        <v>69.75</v>
      </c>
      <c r="KV275" s="13">
        <v>72</v>
      </c>
      <c r="KW275" s="13">
        <v>103.5</v>
      </c>
      <c r="KX275" s="13">
        <v>157.25</v>
      </c>
      <c r="KY275" s="13">
        <v>129.75</v>
      </c>
      <c r="KZ275" s="13">
        <v>187.125</v>
      </c>
      <c r="LA275" s="13">
        <v>167.125</v>
      </c>
      <c r="LB275" s="13">
        <v>187.875</v>
      </c>
      <c r="LC275" s="13">
        <v>195.25</v>
      </c>
      <c r="LD275" s="13">
        <v>166.25</v>
      </c>
      <c r="LE275" s="13">
        <v>95.75</v>
      </c>
      <c r="LF275" s="13">
        <v>113.5</v>
      </c>
      <c r="LG275" s="13">
        <v>115.875</v>
      </c>
      <c r="LH275" s="13">
        <v>104.125</v>
      </c>
      <c r="LI275" s="13">
        <v>97.5</v>
      </c>
      <c r="LJ275" s="13">
        <v>171.25</v>
      </c>
      <c r="LK275" s="13">
        <v>175.875</v>
      </c>
      <c r="LL275" s="13">
        <v>158.25</v>
      </c>
      <c r="LM275" s="13">
        <v>160.875</v>
      </c>
      <c r="LN275" s="13">
        <v>123.875</v>
      </c>
      <c r="LO275" s="13">
        <v>130.875</v>
      </c>
      <c r="LP275" s="13">
        <v>76.25</v>
      </c>
      <c r="LQ275" s="13">
        <v>73</v>
      </c>
      <c r="LR275" s="13">
        <v>59.5</v>
      </c>
      <c r="LS275" s="13">
        <v>55</v>
      </c>
      <c r="LT275" s="13">
        <v>59.75</v>
      </c>
      <c r="LU275" s="13">
        <v>91.625</v>
      </c>
      <c r="LV275" s="13">
        <v>102.75</v>
      </c>
      <c r="LW275" s="13">
        <v>113.75</v>
      </c>
      <c r="LX275" s="13">
        <v>78.875</v>
      </c>
      <c r="LY275" s="13">
        <v>150.875</v>
      </c>
      <c r="LZ275" s="13">
        <v>126.75</v>
      </c>
      <c r="MA275" s="13">
        <v>113.375</v>
      </c>
      <c r="MB275" s="13">
        <v>104.5</v>
      </c>
      <c r="MC275" s="13">
        <v>79</v>
      </c>
      <c r="MD275" s="13">
        <v>54.875</v>
      </c>
      <c r="ME275" s="13">
        <v>17.25</v>
      </c>
      <c r="MF275" s="13">
        <v>26.25</v>
      </c>
      <c r="MG275" s="13">
        <v>70.875</v>
      </c>
      <c r="MH275" s="13">
        <v>61</v>
      </c>
      <c r="MI275" s="13">
        <v>63.875</v>
      </c>
      <c r="MJ275" s="13">
        <v>92.625</v>
      </c>
      <c r="MK275" s="13">
        <v>117</v>
      </c>
      <c r="ML275" s="13">
        <v>110.25</v>
      </c>
      <c r="MM275" s="13">
        <v>110</v>
      </c>
      <c r="MN275" s="13">
        <v>103.75</v>
      </c>
      <c r="MO275" s="13">
        <v>132.75</v>
      </c>
      <c r="MP275" s="13">
        <v>60.75</v>
      </c>
      <c r="MQ275" s="13">
        <v>7</v>
      </c>
      <c r="MR275" s="13">
        <v>23.5</v>
      </c>
      <c r="MS275" s="13">
        <v>61.25</v>
      </c>
      <c r="MT275" s="13">
        <v>81.75</v>
      </c>
      <c r="MU275" s="13">
        <v>119.25</v>
      </c>
      <c r="MV275" s="13">
        <v>74.5</v>
      </c>
      <c r="MW275" s="13">
        <v>93.125</v>
      </c>
      <c r="MX275" s="13">
        <v>112</v>
      </c>
      <c r="MY275" s="13">
        <v>231.375</v>
      </c>
      <c r="MZ275" s="13">
        <v>144.25</v>
      </c>
      <c r="NA275" s="13">
        <v>83.75</v>
      </c>
      <c r="NB275" s="13">
        <v>42.75</v>
      </c>
      <c r="NC275" s="13">
        <v>8.5</v>
      </c>
      <c r="ND275" s="13">
        <v>82.75</v>
      </c>
      <c r="NE275" s="13">
        <v>147.5</v>
      </c>
      <c r="NF275" s="13">
        <v>165.625</v>
      </c>
      <c r="NG275" s="13">
        <v>141.25</v>
      </c>
      <c r="NH275" s="13">
        <v>65.875</v>
      </c>
      <c r="NI275" s="13">
        <v>85.75</v>
      </c>
      <c r="NJ275" s="13">
        <v>81.25</v>
      </c>
      <c r="NK275" s="13">
        <v>93.5</v>
      </c>
      <c r="NL275" s="13">
        <v>162.25</v>
      </c>
      <c r="NM275" s="13">
        <v>143</v>
      </c>
      <c r="NN275" s="13">
        <v>62</v>
      </c>
      <c r="NO275" s="13">
        <v>18.125</v>
      </c>
      <c r="NP275" s="13">
        <v>129</v>
      </c>
      <c r="NQ275" s="13">
        <v>109</v>
      </c>
    </row>
    <row r="276" spans="1:381" x14ac:dyDescent="0.35">
      <c r="A276" s="22" t="s">
        <v>273</v>
      </c>
      <c r="B276" s="13">
        <v>83.75</v>
      </c>
      <c r="C276" s="13">
        <v>48.625</v>
      </c>
      <c r="D276" s="13">
        <v>76.75</v>
      </c>
      <c r="E276" s="13">
        <v>83.875</v>
      </c>
      <c r="F276" s="13">
        <v>102.75</v>
      </c>
      <c r="G276" s="13">
        <v>70.25</v>
      </c>
      <c r="H276" s="13">
        <v>24</v>
      </c>
      <c r="I276" s="13">
        <v>34.5</v>
      </c>
      <c r="J276" s="13">
        <v>21.625</v>
      </c>
      <c r="K276" s="13">
        <v>37.5</v>
      </c>
      <c r="L276" s="13">
        <v>38.75</v>
      </c>
      <c r="M276" s="13">
        <v>43.5</v>
      </c>
      <c r="N276" s="13">
        <v>92.75</v>
      </c>
      <c r="O276" s="13">
        <v>63.875</v>
      </c>
      <c r="P276" s="13">
        <v>108.5</v>
      </c>
      <c r="Q276" s="13">
        <v>81</v>
      </c>
      <c r="R276" s="13">
        <v>63</v>
      </c>
      <c r="S276" s="13">
        <v>44</v>
      </c>
      <c r="T276" s="13">
        <v>30</v>
      </c>
      <c r="U276" s="13">
        <v>18.5</v>
      </c>
      <c r="V276" s="13">
        <v>46.25</v>
      </c>
      <c r="W276" s="13">
        <v>61</v>
      </c>
      <c r="X276" s="13">
        <v>47.5</v>
      </c>
      <c r="Y276" s="13">
        <v>40.5</v>
      </c>
      <c r="Z276" s="13">
        <v>50</v>
      </c>
      <c r="AA276" s="13">
        <v>100.25</v>
      </c>
      <c r="AB276" s="13">
        <v>127.5</v>
      </c>
      <c r="AC276" s="13">
        <v>71.75</v>
      </c>
      <c r="AD276" s="13">
        <v>48</v>
      </c>
      <c r="AE276" s="13">
        <v>35.25</v>
      </c>
      <c r="AF276" s="13">
        <v>26</v>
      </c>
      <c r="AG276" s="13">
        <v>20</v>
      </c>
      <c r="AH276" s="13">
        <v>50</v>
      </c>
      <c r="AI276" s="13">
        <v>67.5</v>
      </c>
      <c r="AJ276" s="13">
        <v>35</v>
      </c>
      <c r="AK276" s="13">
        <v>53.75</v>
      </c>
      <c r="AL276" s="13">
        <v>93.75</v>
      </c>
      <c r="AM276" s="13">
        <v>131.25</v>
      </c>
      <c r="AN276" s="13">
        <v>85.25</v>
      </c>
      <c r="AO276" s="13">
        <v>76.5</v>
      </c>
      <c r="AP276" s="13">
        <v>36.875</v>
      </c>
      <c r="AQ276" s="13">
        <v>50</v>
      </c>
      <c r="AR276" s="13">
        <v>46.25</v>
      </c>
      <c r="AS276" s="13">
        <v>37</v>
      </c>
      <c r="AT276" s="13">
        <v>37.5</v>
      </c>
      <c r="AU276" s="13">
        <v>50.25</v>
      </c>
      <c r="AV276" s="13">
        <v>75.75</v>
      </c>
      <c r="AW276" s="13">
        <v>57.5</v>
      </c>
      <c r="AX276" s="13">
        <v>40</v>
      </c>
      <c r="AY276" s="13">
        <v>61.25</v>
      </c>
      <c r="AZ276" s="13">
        <v>70.5</v>
      </c>
      <c r="BA276" s="13">
        <v>59.5</v>
      </c>
      <c r="BB276" s="13">
        <v>79.25</v>
      </c>
      <c r="BC276" s="13">
        <v>54</v>
      </c>
      <c r="BD276" s="13">
        <v>26</v>
      </c>
      <c r="BE276" s="13">
        <v>24.75</v>
      </c>
      <c r="BF276" s="13">
        <v>62.375</v>
      </c>
      <c r="BG276" s="13">
        <v>22.5</v>
      </c>
      <c r="BH276" s="13">
        <v>45.75</v>
      </c>
      <c r="BI276" s="13">
        <v>80</v>
      </c>
      <c r="BJ276" s="13">
        <v>42.25</v>
      </c>
      <c r="BK276" s="13">
        <v>68.25</v>
      </c>
      <c r="BL276" s="13">
        <v>63.25</v>
      </c>
      <c r="BM276" s="13">
        <v>60</v>
      </c>
      <c r="BN276" s="13">
        <v>73.5</v>
      </c>
      <c r="BO276" s="13">
        <v>50</v>
      </c>
      <c r="BP276" s="13">
        <v>35</v>
      </c>
      <c r="BQ276" s="13">
        <v>26</v>
      </c>
      <c r="BR276" s="13">
        <v>34</v>
      </c>
      <c r="BS276" s="13">
        <v>40.625</v>
      </c>
      <c r="BT276" s="13">
        <v>26.875</v>
      </c>
      <c r="BU276" s="13">
        <v>46.25</v>
      </c>
      <c r="BV276" s="13">
        <v>32</v>
      </c>
      <c r="BW276" s="13">
        <v>81</v>
      </c>
      <c r="BX276" s="13">
        <v>42.5</v>
      </c>
      <c r="BY276" s="13">
        <v>46.5</v>
      </c>
      <c r="BZ276" s="13">
        <v>198.25</v>
      </c>
      <c r="CA276" s="13">
        <v>94.5</v>
      </c>
      <c r="CB276" s="13">
        <v>61.25</v>
      </c>
      <c r="CC276" s="13">
        <v>87</v>
      </c>
      <c r="CD276" s="13">
        <v>143.75</v>
      </c>
      <c r="CE276" s="13">
        <v>96.75</v>
      </c>
      <c r="CF276" s="13">
        <v>107.625</v>
      </c>
      <c r="CG276" s="13">
        <v>20.5</v>
      </c>
      <c r="CH276" s="13">
        <v>204.25</v>
      </c>
      <c r="CI276" s="13">
        <v>29</v>
      </c>
      <c r="CJ276" s="13">
        <v>160.75</v>
      </c>
      <c r="CK276" s="13">
        <v>71.5</v>
      </c>
      <c r="CL276" s="13">
        <v>133.5</v>
      </c>
      <c r="CM276" s="13">
        <v>40.125</v>
      </c>
      <c r="CN276" s="13">
        <v>95.25</v>
      </c>
      <c r="CO276" s="13">
        <v>107.25</v>
      </c>
      <c r="CP276" s="13">
        <v>53.25</v>
      </c>
      <c r="CQ276" s="13">
        <v>53.375</v>
      </c>
      <c r="CR276" s="13">
        <v>39</v>
      </c>
      <c r="CS276" s="13">
        <v>83</v>
      </c>
      <c r="CT276" s="13">
        <v>43.25</v>
      </c>
      <c r="CU276" s="13">
        <v>91</v>
      </c>
      <c r="CV276" s="13">
        <v>84.5</v>
      </c>
      <c r="CW276" s="13">
        <v>70</v>
      </c>
      <c r="CX276" s="13">
        <v>92.5</v>
      </c>
      <c r="CY276" s="13">
        <v>45.75</v>
      </c>
      <c r="CZ276" s="13">
        <v>39.5</v>
      </c>
      <c r="DA276" s="13">
        <v>6.5</v>
      </c>
      <c r="DB276" s="13">
        <v>43.5</v>
      </c>
      <c r="DC276" s="13">
        <v>57.75</v>
      </c>
      <c r="DD276" s="13">
        <v>61.5</v>
      </c>
      <c r="DE276" s="13">
        <v>34.25</v>
      </c>
      <c r="DF276" s="13">
        <v>39.75</v>
      </c>
      <c r="DG276" s="13">
        <v>63.25</v>
      </c>
      <c r="DH276" s="13">
        <v>60.25</v>
      </c>
      <c r="DI276" s="13">
        <v>33.75</v>
      </c>
      <c r="DJ276" s="13">
        <v>47.25</v>
      </c>
      <c r="DK276" s="13">
        <v>45.25</v>
      </c>
      <c r="DL276" s="13">
        <v>6.5</v>
      </c>
      <c r="DM276" s="13">
        <v>22.5</v>
      </c>
      <c r="DN276" s="13">
        <v>68.75</v>
      </c>
      <c r="DO276" s="13">
        <v>57.25</v>
      </c>
      <c r="DP276" s="13">
        <v>78.25</v>
      </c>
      <c r="DQ276" s="13">
        <v>68</v>
      </c>
      <c r="DR276" s="13">
        <v>55</v>
      </c>
      <c r="DS276" s="13">
        <v>97.25</v>
      </c>
      <c r="DT276" s="13">
        <v>31.75</v>
      </c>
      <c r="DU276" s="13">
        <v>48.5</v>
      </c>
      <c r="DV276" s="13">
        <v>35.5</v>
      </c>
      <c r="DW276" s="13">
        <v>16</v>
      </c>
      <c r="DX276" s="13">
        <v>30.75</v>
      </c>
      <c r="DY276" s="13">
        <v>18.25</v>
      </c>
      <c r="DZ276" s="13">
        <v>47.5</v>
      </c>
      <c r="EA276" s="13">
        <v>34</v>
      </c>
      <c r="EB276" s="13">
        <v>39</v>
      </c>
      <c r="EC276" s="13">
        <v>44.75</v>
      </c>
      <c r="ED276" s="13">
        <v>57.5</v>
      </c>
      <c r="EE276" s="13">
        <v>97.375</v>
      </c>
      <c r="EF276" s="13">
        <v>65.5</v>
      </c>
      <c r="EG276" s="13">
        <v>82.25</v>
      </c>
      <c r="EH276" s="13">
        <v>69.125</v>
      </c>
      <c r="EI276" s="13">
        <v>58.125</v>
      </c>
      <c r="EJ276" s="13">
        <v>24</v>
      </c>
      <c r="EK276" s="13">
        <v>19.5</v>
      </c>
      <c r="EL276" s="13">
        <v>34.75</v>
      </c>
      <c r="EM276" s="13">
        <v>33.875</v>
      </c>
      <c r="EN276" s="13">
        <v>61.375</v>
      </c>
      <c r="EO276" s="13">
        <v>71.75</v>
      </c>
      <c r="EP276" s="13">
        <v>66.5</v>
      </c>
      <c r="EQ276" s="13">
        <v>62.625</v>
      </c>
      <c r="ER276" s="13">
        <v>97</v>
      </c>
      <c r="ES276" s="13">
        <v>72.75</v>
      </c>
      <c r="ET276" s="13">
        <v>63</v>
      </c>
      <c r="EU276" s="13">
        <v>32.125</v>
      </c>
      <c r="EV276" s="13">
        <v>15.25</v>
      </c>
      <c r="EW276" s="13">
        <v>21</v>
      </c>
      <c r="EX276" s="13">
        <v>38.625</v>
      </c>
      <c r="EY276" s="13">
        <v>58.75</v>
      </c>
      <c r="EZ276" s="13">
        <v>56.75</v>
      </c>
      <c r="FA276" s="13">
        <v>57.75</v>
      </c>
      <c r="FB276" s="13">
        <v>64.875</v>
      </c>
      <c r="FC276" s="13">
        <v>58.5</v>
      </c>
      <c r="FD276" s="13">
        <v>90.5</v>
      </c>
      <c r="FE276" s="13">
        <v>102.75</v>
      </c>
      <c r="FF276" s="13">
        <v>104</v>
      </c>
      <c r="FG276" s="13">
        <v>76</v>
      </c>
      <c r="FH276" s="13">
        <v>33.75</v>
      </c>
      <c r="FI276" s="13">
        <v>33.5</v>
      </c>
      <c r="FJ276" s="13">
        <v>36</v>
      </c>
      <c r="FK276" s="13">
        <v>52.5</v>
      </c>
      <c r="FL276" s="13">
        <v>41.5</v>
      </c>
      <c r="FM276" s="13">
        <v>71</v>
      </c>
      <c r="FN276" s="13">
        <v>38.625</v>
      </c>
      <c r="FO276" s="13">
        <v>101.375</v>
      </c>
      <c r="FP276" s="13">
        <v>99.25</v>
      </c>
      <c r="FQ276" s="13">
        <v>124</v>
      </c>
      <c r="FR276" s="13">
        <v>55</v>
      </c>
      <c r="FS276" s="13">
        <v>81.625</v>
      </c>
      <c r="FT276" s="13">
        <v>33.5</v>
      </c>
      <c r="FU276" s="13">
        <v>14.5</v>
      </c>
      <c r="FV276" s="13">
        <v>24.25</v>
      </c>
      <c r="FW276" s="13">
        <v>101.375</v>
      </c>
      <c r="FX276" s="13">
        <v>55.25</v>
      </c>
      <c r="FY276" s="13">
        <v>105.75</v>
      </c>
      <c r="FZ276" s="13">
        <v>36</v>
      </c>
      <c r="GA276" s="13">
        <v>109</v>
      </c>
      <c r="GB276" s="13">
        <v>37.25</v>
      </c>
      <c r="GC276" s="13">
        <v>54.25</v>
      </c>
      <c r="GD276" s="13">
        <v>81.25</v>
      </c>
      <c r="GE276" s="13">
        <v>86.375</v>
      </c>
      <c r="GF276" s="13">
        <v>44.5</v>
      </c>
      <c r="GG276" s="13">
        <v>29</v>
      </c>
      <c r="GH276" s="13">
        <v>63.5</v>
      </c>
      <c r="GI276" s="24">
        <v>50.25</v>
      </c>
      <c r="GJ276" s="13">
        <v>46.5</v>
      </c>
      <c r="GK276" s="13">
        <v>32.625</v>
      </c>
      <c r="GL276" s="13">
        <v>59</v>
      </c>
      <c r="GM276" s="13">
        <v>65.5</v>
      </c>
      <c r="GN276" s="13">
        <v>78.625</v>
      </c>
      <c r="GO276" s="13">
        <v>62.5</v>
      </c>
      <c r="GP276" s="13">
        <v>28</v>
      </c>
      <c r="GQ276" s="13">
        <v>22.25</v>
      </c>
      <c r="GR276" s="13">
        <v>32.5</v>
      </c>
      <c r="GS276" s="13">
        <v>49.25</v>
      </c>
      <c r="GT276" s="13">
        <v>45.25</v>
      </c>
      <c r="GU276" s="13">
        <v>33</v>
      </c>
      <c r="GV276" s="13">
        <v>48.75</v>
      </c>
      <c r="GW276" s="13">
        <v>60.25</v>
      </c>
      <c r="GX276" s="13">
        <v>61.5</v>
      </c>
      <c r="GY276" s="13">
        <v>24.5</v>
      </c>
      <c r="GZ276" s="13">
        <v>40.25</v>
      </c>
      <c r="HA276" s="13">
        <v>40.25</v>
      </c>
      <c r="HB276" s="13">
        <v>22.75</v>
      </c>
      <c r="HC276" s="13">
        <v>6</v>
      </c>
      <c r="HD276" s="13">
        <v>22.25</v>
      </c>
      <c r="HE276" s="13">
        <v>33.25</v>
      </c>
      <c r="HF276" s="13">
        <v>31.625</v>
      </c>
      <c r="HG276" s="13">
        <v>21</v>
      </c>
      <c r="HH276" s="13">
        <v>29.25</v>
      </c>
      <c r="HI276" s="13">
        <v>58.25</v>
      </c>
      <c r="HJ276" s="13">
        <v>48.375</v>
      </c>
      <c r="HK276" s="13">
        <v>44.5</v>
      </c>
      <c r="HL276" s="13">
        <v>11</v>
      </c>
      <c r="HM276" s="13">
        <v>15</v>
      </c>
      <c r="HN276" s="13">
        <v>3</v>
      </c>
      <c r="HO276" s="13">
        <v>64.25</v>
      </c>
      <c r="HP276" s="13">
        <v>37.25</v>
      </c>
      <c r="HQ276" s="13">
        <v>53.25</v>
      </c>
      <c r="HR276" s="13">
        <v>13.25</v>
      </c>
      <c r="HS276" s="13">
        <v>30.125</v>
      </c>
      <c r="HT276" s="13">
        <v>21</v>
      </c>
      <c r="HU276" s="13">
        <v>37.75</v>
      </c>
      <c r="HV276" s="13">
        <v>26</v>
      </c>
      <c r="HW276" s="13">
        <v>43.25</v>
      </c>
      <c r="HX276" s="13">
        <v>32</v>
      </c>
      <c r="HY276" s="13">
        <v>30.75</v>
      </c>
      <c r="HZ276" s="13">
        <v>21.5</v>
      </c>
      <c r="IA276" s="13">
        <v>30</v>
      </c>
      <c r="IB276" s="13">
        <v>10</v>
      </c>
      <c r="IC276" s="13">
        <v>7</v>
      </c>
      <c r="ID276" s="13">
        <v>37.5</v>
      </c>
      <c r="IE276" s="13">
        <v>38</v>
      </c>
      <c r="IF276" s="13">
        <v>27.5</v>
      </c>
      <c r="IG276" s="13">
        <v>13.75</v>
      </c>
      <c r="IH276" s="13">
        <v>27.5</v>
      </c>
      <c r="II276" s="13">
        <v>41</v>
      </c>
      <c r="IJ276" s="13">
        <v>47.75</v>
      </c>
      <c r="IK276" s="13">
        <v>45</v>
      </c>
      <c r="IL276" s="13">
        <v>23.5</v>
      </c>
      <c r="IM276" s="13">
        <v>12</v>
      </c>
      <c r="IN276" s="13">
        <v>28.75</v>
      </c>
      <c r="IO276" s="13">
        <v>12</v>
      </c>
      <c r="IP276" s="13">
        <v>21.5</v>
      </c>
      <c r="IQ276" s="13">
        <v>24.75</v>
      </c>
      <c r="IR276" s="13">
        <v>38.25</v>
      </c>
      <c r="IS276" s="13">
        <v>45.5</v>
      </c>
      <c r="IT276" s="13">
        <v>79.25</v>
      </c>
      <c r="IU276" s="13">
        <v>29</v>
      </c>
      <c r="IV276" s="13">
        <v>33.25</v>
      </c>
      <c r="IW276" s="13">
        <v>39.5</v>
      </c>
      <c r="IX276" s="13">
        <v>40</v>
      </c>
      <c r="IY276" s="13">
        <v>31.5</v>
      </c>
      <c r="IZ276" s="13">
        <v>22.5</v>
      </c>
      <c r="JA276" s="13">
        <v>46</v>
      </c>
      <c r="JB276" s="13">
        <v>16.5</v>
      </c>
      <c r="JC276" s="13">
        <v>17.5</v>
      </c>
      <c r="JD276" s="13">
        <v>38.5</v>
      </c>
      <c r="JE276" s="13">
        <v>37</v>
      </c>
      <c r="JF276" s="13">
        <v>35.25</v>
      </c>
      <c r="JG276" s="13">
        <v>59</v>
      </c>
      <c r="JH276" s="13">
        <v>44</v>
      </c>
      <c r="JI276" s="13">
        <v>28</v>
      </c>
      <c r="JJ276" s="13">
        <v>39.5</v>
      </c>
      <c r="JK276" s="13">
        <v>27</v>
      </c>
      <c r="JL276" s="13">
        <v>35</v>
      </c>
      <c r="JM276" s="13">
        <v>44</v>
      </c>
      <c r="JN276" s="13">
        <v>35</v>
      </c>
      <c r="JO276" s="13">
        <v>34</v>
      </c>
      <c r="JP276" s="13">
        <v>47.75</v>
      </c>
      <c r="JQ276" s="13">
        <v>26</v>
      </c>
      <c r="JR276" s="13">
        <v>63.5</v>
      </c>
      <c r="JS276" s="13">
        <v>60.25</v>
      </c>
      <c r="JT276" s="13">
        <v>10.5</v>
      </c>
      <c r="JU276" s="13">
        <v>21.5</v>
      </c>
      <c r="JV276" s="13">
        <v>15.25</v>
      </c>
      <c r="JW276" s="13">
        <v>18.5</v>
      </c>
      <c r="JX276" s="13">
        <v>9.75</v>
      </c>
      <c r="JY276" s="13">
        <v>11</v>
      </c>
      <c r="JZ276" s="13">
        <v>12.5</v>
      </c>
      <c r="KA276" s="13">
        <v>22.25</v>
      </c>
      <c r="KB276" s="13">
        <v>18.25</v>
      </c>
      <c r="KC276" s="13">
        <v>42.5</v>
      </c>
      <c r="KD276" s="13">
        <v>29.5</v>
      </c>
      <c r="KE276" s="13">
        <v>45.5</v>
      </c>
      <c r="KF276" s="13">
        <v>24</v>
      </c>
      <c r="KG276" s="13">
        <v>7.5</v>
      </c>
      <c r="KH276" s="13">
        <v>7</v>
      </c>
      <c r="KI276" s="13">
        <v>6</v>
      </c>
      <c r="KJ276" s="13">
        <v>14.5</v>
      </c>
      <c r="KK276" s="13">
        <v>11.25</v>
      </c>
      <c r="KL276" s="13">
        <v>16</v>
      </c>
      <c r="KM276" s="13">
        <v>19.5</v>
      </c>
      <c r="KN276" s="13">
        <v>29.25</v>
      </c>
      <c r="KO276" s="13">
        <v>37</v>
      </c>
      <c r="KP276" s="13">
        <v>48.625</v>
      </c>
      <c r="KQ276" s="13">
        <v>15.25</v>
      </c>
      <c r="KR276" s="13">
        <v>17</v>
      </c>
      <c r="KS276" s="13">
        <v>18</v>
      </c>
      <c r="KT276" s="13">
        <v>6.5</v>
      </c>
      <c r="KU276" s="13">
        <v>11</v>
      </c>
      <c r="KV276" s="13">
        <v>13.625</v>
      </c>
      <c r="KW276" s="13">
        <v>34</v>
      </c>
      <c r="KX276" s="13">
        <v>35</v>
      </c>
      <c r="KY276" s="13">
        <v>34.5</v>
      </c>
      <c r="KZ276" s="13">
        <v>38</v>
      </c>
      <c r="LA276" s="13">
        <v>29.5</v>
      </c>
      <c r="LB276" s="13">
        <v>24</v>
      </c>
      <c r="LC276" s="13">
        <v>36</v>
      </c>
      <c r="LD276" s="13">
        <v>40.5</v>
      </c>
      <c r="LE276" s="13">
        <v>11</v>
      </c>
      <c r="LF276" s="13">
        <v>16.5</v>
      </c>
      <c r="LG276" s="13">
        <v>7</v>
      </c>
      <c r="LH276" s="13">
        <v>21.25</v>
      </c>
      <c r="LI276" s="13">
        <v>36</v>
      </c>
      <c r="LJ276" s="13">
        <v>41.875</v>
      </c>
      <c r="LK276" s="13">
        <v>21.75</v>
      </c>
      <c r="LL276" s="13">
        <v>22.25</v>
      </c>
      <c r="LM276" s="13">
        <v>36.75</v>
      </c>
      <c r="LN276" s="13">
        <v>51</v>
      </c>
      <c r="LO276" s="13">
        <v>16.25</v>
      </c>
      <c r="LP276" s="13">
        <v>56.125</v>
      </c>
      <c r="LQ276" s="13">
        <v>52.625</v>
      </c>
      <c r="LR276" s="13">
        <v>21.5</v>
      </c>
      <c r="LS276" s="13">
        <v>6</v>
      </c>
      <c r="LT276" s="13">
        <v>10</v>
      </c>
      <c r="LU276" s="13">
        <v>19.75</v>
      </c>
      <c r="LV276" s="13">
        <v>24</v>
      </c>
      <c r="LW276" s="13">
        <v>24.5</v>
      </c>
      <c r="LX276" s="13">
        <v>19.75</v>
      </c>
      <c r="LY276" s="13">
        <v>45</v>
      </c>
      <c r="LZ276" s="13">
        <v>28.5</v>
      </c>
      <c r="MA276" s="13">
        <v>45.75</v>
      </c>
      <c r="MB276" s="13">
        <v>36.25</v>
      </c>
      <c r="MC276" s="13">
        <v>24.25</v>
      </c>
      <c r="MD276" s="13">
        <v>11</v>
      </c>
      <c r="ME276" s="13">
        <v>10</v>
      </c>
      <c r="MF276" s="13">
        <v>3</v>
      </c>
      <c r="MG276" s="13">
        <v>21</v>
      </c>
      <c r="MH276" s="13">
        <v>16.375</v>
      </c>
      <c r="MI276" s="13">
        <v>31.5</v>
      </c>
      <c r="MJ276" s="13">
        <v>33.5</v>
      </c>
      <c r="MK276" s="13">
        <v>38</v>
      </c>
      <c r="ML276" s="13">
        <v>53.75</v>
      </c>
      <c r="MM276" s="13">
        <v>42.25</v>
      </c>
      <c r="MN276" s="13">
        <v>71</v>
      </c>
      <c r="MO276" s="13">
        <v>36</v>
      </c>
      <c r="MP276" s="13">
        <v>20</v>
      </c>
      <c r="MQ276" s="13">
        <v>8</v>
      </c>
      <c r="MR276" s="13">
        <v>30</v>
      </c>
      <c r="MS276" s="13">
        <v>56</v>
      </c>
      <c r="MT276" s="13">
        <v>31</v>
      </c>
      <c r="MU276" s="13">
        <v>37</v>
      </c>
      <c r="MV276" s="13">
        <v>27.75</v>
      </c>
      <c r="MW276" s="13">
        <v>47.75</v>
      </c>
      <c r="MX276" s="13">
        <v>68.5</v>
      </c>
      <c r="MY276" s="13">
        <v>48.5</v>
      </c>
      <c r="MZ276" s="13">
        <v>35.5</v>
      </c>
      <c r="NA276" s="13">
        <v>55.25</v>
      </c>
      <c r="NB276" s="13">
        <v>12</v>
      </c>
      <c r="NC276" s="13">
        <v>8</v>
      </c>
      <c r="ND276" s="13">
        <v>16</v>
      </c>
      <c r="NE276" s="13">
        <v>53.5</v>
      </c>
      <c r="NF276" s="13">
        <v>51.5</v>
      </c>
      <c r="NG276" s="13">
        <v>62.5</v>
      </c>
      <c r="NH276" s="13">
        <v>41</v>
      </c>
      <c r="NI276" s="13">
        <v>48.25</v>
      </c>
      <c r="NJ276" s="13">
        <v>45.5</v>
      </c>
      <c r="NK276" s="13">
        <v>18</v>
      </c>
      <c r="NL276" s="13">
        <v>33.5</v>
      </c>
      <c r="NM276" s="13">
        <v>36</v>
      </c>
      <c r="NN276" s="13">
        <v>23</v>
      </c>
      <c r="NO276" s="13">
        <v>13</v>
      </c>
      <c r="NP276" s="13">
        <v>11.5</v>
      </c>
      <c r="NQ276" s="13">
        <v>22.25</v>
      </c>
    </row>
    <row r="277" spans="1:381" x14ac:dyDescent="0.35">
      <c r="A277" s="22" t="s">
        <v>274</v>
      </c>
      <c r="B277" s="13">
        <v>4310.875</v>
      </c>
      <c r="C277" s="13">
        <v>4455.75</v>
      </c>
      <c r="D277" s="13">
        <v>4965.5</v>
      </c>
      <c r="E277" s="13">
        <v>3834.75</v>
      </c>
      <c r="F277" s="13">
        <v>4123.5</v>
      </c>
      <c r="G277" s="13">
        <v>2340</v>
      </c>
      <c r="H277" s="13">
        <v>1202.875</v>
      </c>
      <c r="I277" s="13">
        <v>1251.25</v>
      </c>
      <c r="J277" s="13">
        <v>2482.25</v>
      </c>
      <c r="K277" s="13">
        <v>3486.125</v>
      </c>
      <c r="L277" s="13">
        <v>3534.625</v>
      </c>
      <c r="M277" s="13">
        <v>3463.875</v>
      </c>
      <c r="N277" s="13">
        <v>3919.875</v>
      </c>
      <c r="O277" s="13">
        <v>4186.375</v>
      </c>
      <c r="P277" s="13">
        <v>4525.125</v>
      </c>
      <c r="Q277" s="13">
        <v>3357.25</v>
      </c>
      <c r="R277" s="13">
        <v>3272.625</v>
      </c>
      <c r="S277" s="13">
        <v>2776.875</v>
      </c>
      <c r="T277" s="13">
        <v>1599.125</v>
      </c>
      <c r="U277" s="13">
        <v>1610.375</v>
      </c>
      <c r="V277" s="13">
        <v>1982.5</v>
      </c>
      <c r="W277" s="13">
        <v>3219.125</v>
      </c>
      <c r="X277" s="13">
        <v>3207.375</v>
      </c>
      <c r="Y277" s="13">
        <v>3234.5</v>
      </c>
      <c r="Z277" s="13">
        <v>4073.625</v>
      </c>
      <c r="AA277" s="13">
        <v>4750.125</v>
      </c>
      <c r="AB277" s="13">
        <v>5652.5</v>
      </c>
      <c r="AC277" s="13">
        <v>3848.875</v>
      </c>
      <c r="AD277" s="13">
        <v>3427.625</v>
      </c>
      <c r="AE277" s="13">
        <v>1737.25</v>
      </c>
      <c r="AF277" s="13">
        <v>1091.375</v>
      </c>
      <c r="AG277" s="13">
        <v>1934.5</v>
      </c>
      <c r="AH277" s="13">
        <v>1928.5</v>
      </c>
      <c r="AI277" s="13">
        <v>3783.375</v>
      </c>
      <c r="AJ277" s="13">
        <v>2738.5</v>
      </c>
      <c r="AK277" s="13">
        <v>3175</v>
      </c>
      <c r="AL277" s="13">
        <v>3875.125</v>
      </c>
      <c r="AM277" s="13">
        <v>4073.75</v>
      </c>
      <c r="AN277" s="13">
        <v>3480.5</v>
      </c>
      <c r="AO277" s="13">
        <v>4443.125</v>
      </c>
      <c r="AP277" s="13">
        <v>3131.125</v>
      </c>
      <c r="AQ277" s="13">
        <v>2877.5</v>
      </c>
      <c r="AR277" s="13">
        <v>1856.375</v>
      </c>
      <c r="AS277" s="13">
        <v>2016</v>
      </c>
      <c r="AT277" s="13">
        <v>1871.875</v>
      </c>
      <c r="AU277" s="13">
        <v>1912.375</v>
      </c>
      <c r="AV277" s="13">
        <v>3194.75</v>
      </c>
      <c r="AW277" s="13">
        <v>3492.125</v>
      </c>
      <c r="AX277" s="13">
        <v>2668.875</v>
      </c>
      <c r="AY277" s="13">
        <v>3947.75</v>
      </c>
      <c r="AZ277" s="13">
        <v>4802.125</v>
      </c>
      <c r="BA277" s="13">
        <v>3929.5</v>
      </c>
      <c r="BB277" s="13">
        <v>3510.5</v>
      </c>
      <c r="BC277" s="13">
        <v>3706.75</v>
      </c>
      <c r="BD277" s="13">
        <v>2392.75</v>
      </c>
      <c r="BE277" s="13">
        <v>2343.125</v>
      </c>
      <c r="BF277" s="13">
        <v>2553.875</v>
      </c>
      <c r="BG277" s="13">
        <v>3185.625</v>
      </c>
      <c r="BH277" s="13">
        <v>4058.875</v>
      </c>
      <c r="BI277" s="13">
        <v>3825.375</v>
      </c>
      <c r="BJ277" s="13">
        <v>3765</v>
      </c>
      <c r="BK277" s="13">
        <v>5267.75</v>
      </c>
      <c r="BL277" s="13">
        <v>5440.25</v>
      </c>
      <c r="BM277" s="13">
        <v>4055.375</v>
      </c>
      <c r="BN277" s="13">
        <v>4622</v>
      </c>
      <c r="BO277" s="13">
        <v>3343.125</v>
      </c>
      <c r="BP277" s="13">
        <v>1902.625</v>
      </c>
      <c r="BQ277" s="13">
        <v>1870.625</v>
      </c>
      <c r="BR277" s="13">
        <v>2513.375</v>
      </c>
      <c r="BS277" s="13">
        <v>3252.375</v>
      </c>
      <c r="BT277" s="13">
        <v>3706.125</v>
      </c>
      <c r="BU277" s="13">
        <v>3716.375</v>
      </c>
      <c r="BV277" s="13">
        <v>3197.625</v>
      </c>
      <c r="BW277" s="13">
        <v>3589.5</v>
      </c>
      <c r="BX277" s="13">
        <v>5958.75</v>
      </c>
      <c r="BY277" s="13">
        <v>4457.625</v>
      </c>
      <c r="BZ277" s="13">
        <v>5131.25</v>
      </c>
      <c r="CA277" s="13">
        <v>3388.25</v>
      </c>
      <c r="CB277" s="13">
        <v>2305</v>
      </c>
      <c r="CC277" s="13">
        <v>1689.25</v>
      </c>
      <c r="CD277" s="13">
        <v>2267.625</v>
      </c>
      <c r="CE277" s="13">
        <v>3527.375</v>
      </c>
      <c r="CF277" s="13">
        <v>3722.625</v>
      </c>
      <c r="CG277" s="13">
        <v>3344.125</v>
      </c>
      <c r="CH277" s="13">
        <v>5473.375</v>
      </c>
      <c r="CI277" s="13">
        <v>5664.625</v>
      </c>
      <c r="CJ277" s="13">
        <v>5995.75</v>
      </c>
      <c r="CK277" s="13">
        <v>5536.375</v>
      </c>
      <c r="CL277" s="13">
        <v>3786.375</v>
      </c>
      <c r="CM277" s="13">
        <v>2454.75</v>
      </c>
      <c r="CN277" s="13">
        <v>2162.25</v>
      </c>
      <c r="CO277" s="13">
        <v>1660.375</v>
      </c>
      <c r="CP277" s="13">
        <v>2409.75</v>
      </c>
      <c r="CQ277" s="13">
        <v>3561.5</v>
      </c>
      <c r="CR277" s="13">
        <v>3410.375</v>
      </c>
      <c r="CS277" s="13">
        <v>4056.75</v>
      </c>
      <c r="CT277" s="13">
        <v>4136.125</v>
      </c>
      <c r="CU277" s="13">
        <v>4184.5</v>
      </c>
      <c r="CV277" s="13">
        <v>5629.375</v>
      </c>
      <c r="CW277" s="13">
        <v>5169.5</v>
      </c>
      <c r="CX277" s="13">
        <v>4920.875</v>
      </c>
      <c r="CY277" s="13">
        <v>3363.625</v>
      </c>
      <c r="CZ277" s="13">
        <v>2595.625</v>
      </c>
      <c r="DA277" s="13">
        <v>1861.625</v>
      </c>
      <c r="DB277" s="13">
        <v>3086.625</v>
      </c>
      <c r="DC277" s="13">
        <v>4634.375</v>
      </c>
      <c r="DD277" s="13">
        <v>4576.375</v>
      </c>
      <c r="DE277" s="13">
        <v>5266.5</v>
      </c>
      <c r="DF277" s="13">
        <v>4221.375</v>
      </c>
      <c r="DG277" s="13">
        <v>6396</v>
      </c>
      <c r="DH277" s="13">
        <v>7197.75</v>
      </c>
      <c r="DI277" s="13">
        <v>4851.375</v>
      </c>
      <c r="DJ277" s="13">
        <v>3760.875</v>
      </c>
      <c r="DK277" s="13">
        <v>3731.75</v>
      </c>
      <c r="DL277" s="13">
        <v>1995.375</v>
      </c>
      <c r="DM277" s="13">
        <v>1940.125</v>
      </c>
      <c r="DN277" s="13">
        <v>3466.125</v>
      </c>
      <c r="DO277" s="13">
        <v>4661.5</v>
      </c>
      <c r="DP277" s="13">
        <v>4633.375</v>
      </c>
      <c r="DQ277" s="13">
        <v>4772.625</v>
      </c>
      <c r="DR277" s="13">
        <v>3767.75</v>
      </c>
      <c r="DS277" s="13">
        <v>5980.875</v>
      </c>
      <c r="DT277" s="13">
        <v>5598.375</v>
      </c>
      <c r="DU277" s="13">
        <v>5437.25</v>
      </c>
      <c r="DV277" s="13">
        <v>4340</v>
      </c>
      <c r="DW277" s="13">
        <v>2877.75</v>
      </c>
      <c r="DX277" s="13">
        <v>2705.375</v>
      </c>
      <c r="DY277" s="13">
        <v>1587.375</v>
      </c>
      <c r="DZ277" s="13">
        <v>3273.875</v>
      </c>
      <c r="EA277" s="13">
        <v>3648.75</v>
      </c>
      <c r="EB277" s="13">
        <v>4680.75</v>
      </c>
      <c r="EC277" s="13">
        <v>5257.125</v>
      </c>
      <c r="ED277" s="13">
        <v>5032.625</v>
      </c>
      <c r="EE277" s="13">
        <v>6938.625</v>
      </c>
      <c r="EF277" s="13">
        <v>6005.875</v>
      </c>
      <c r="EG277" s="13">
        <v>4912.375</v>
      </c>
      <c r="EH277" s="13">
        <v>4230.125</v>
      </c>
      <c r="EI277" s="13">
        <v>3785.75</v>
      </c>
      <c r="EJ277" s="13">
        <v>2598.5</v>
      </c>
      <c r="EK277" s="13">
        <v>1651.625</v>
      </c>
      <c r="EL277" s="13">
        <v>2867.5</v>
      </c>
      <c r="EM277" s="13">
        <v>3701.125</v>
      </c>
      <c r="EN277" s="13">
        <v>4893.625</v>
      </c>
      <c r="EO277" s="13">
        <v>5535.5</v>
      </c>
      <c r="EP277" s="13">
        <v>4785.25</v>
      </c>
      <c r="EQ277" s="13">
        <v>6821.5</v>
      </c>
      <c r="ER277" s="13">
        <v>6404</v>
      </c>
      <c r="ES277" s="13">
        <v>5124</v>
      </c>
      <c r="ET277" s="13">
        <v>5083.125</v>
      </c>
      <c r="EU277" s="13">
        <v>3928.75</v>
      </c>
      <c r="EV277" s="13">
        <v>2648.25</v>
      </c>
      <c r="EW277" s="13">
        <v>1654.5</v>
      </c>
      <c r="EX277" s="13">
        <v>3139.375</v>
      </c>
      <c r="EY277" s="13">
        <v>4008.25</v>
      </c>
      <c r="EZ277" s="13">
        <v>4735.25</v>
      </c>
      <c r="FA277" s="13">
        <v>6013</v>
      </c>
      <c r="FB277" s="13">
        <v>5312.625</v>
      </c>
      <c r="FC277" s="13">
        <v>7257.5</v>
      </c>
      <c r="FD277" s="13">
        <v>6182.25</v>
      </c>
      <c r="FE277" s="13">
        <v>6066.625</v>
      </c>
      <c r="FF277" s="13">
        <v>4560.625</v>
      </c>
      <c r="FG277" s="13">
        <v>4204.75</v>
      </c>
      <c r="FH277" s="13">
        <v>2967</v>
      </c>
      <c r="FI277" s="13">
        <v>1528.625</v>
      </c>
      <c r="FJ277" s="13">
        <v>2983.125</v>
      </c>
      <c r="FK277" s="13">
        <v>4096.25</v>
      </c>
      <c r="FL277" s="13">
        <v>4417.875</v>
      </c>
      <c r="FM277" s="13">
        <v>6195.625</v>
      </c>
      <c r="FN277" s="13">
        <v>4448</v>
      </c>
      <c r="FO277" s="13">
        <v>5837.125</v>
      </c>
      <c r="FP277" s="13">
        <v>7796.25</v>
      </c>
      <c r="FQ277" s="13">
        <v>9360.75</v>
      </c>
      <c r="FR277" s="13">
        <v>4850.625</v>
      </c>
      <c r="FS277" s="13">
        <v>5261.125</v>
      </c>
      <c r="FT277" s="13">
        <v>3028.25</v>
      </c>
      <c r="FU277" s="13">
        <v>1158.375</v>
      </c>
      <c r="FV277" s="13">
        <v>5157.625</v>
      </c>
      <c r="FW277" s="13">
        <v>5817.375</v>
      </c>
      <c r="FX277" s="13">
        <v>5608.375</v>
      </c>
      <c r="FY277" s="13">
        <v>6519.375</v>
      </c>
      <c r="FZ277" s="13">
        <v>4139.25</v>
      </c>
      <c r="GA277" s="13">
        <v>4648.25</v>
      </c>
      <c r="GB277" s="13">
        <v>5554.75</v>
      </c>
      <c r="GC277" s="13">
        <v>4959.25</v>
      </c>
      <c r="GD277" s="13">
        <v>5729.25</v>
      </c>
      <c r="GE277" s="13">
        <v>5733.875</v>
      </c>
      <c r="GF277" s="13">
        <v>3588.25</v>
      </c>
      <c r="GG277" s="13">
        <v>1418.375</v>
      </c>
      <c r="GH277" s="13">
        <v>4311.5</v>
      </c>
      <c r="GI277" s="24">
        <v>7141.625</v>
      </c>
      <c r="GJ277" s="13">
        <v>2749.75</v>
      </c>
      <c r="GK277" s="13">
        <v>2983.25</v>
      </c>
      <c r="GL277" s="13">
        <v>3509.875</v>
      </c>
      <c r="GM277" s="13">
        <v>2585.75</v>
      </c>
      <c r="GN277" s="13">
        <v>2621.5</v>
      </c>
      <c r="GO277" s="13">
        <v>1494</v>
      </c>
      <c r="GP277" s="13">
        <v>887.5</v>
      </c>
      <c r="GQ277" s="13">
        <v>932.375</v>
      </c>
      <c r="GR277" s="13">
        <v>1742.375</v>
      </c>
      <c r="GS277" s="13">
        <v>2147.25</v>
      </c>
      <c r="GT277" s="13">
        <v>2328.875</v>
      </c>
      <c r="GU277" s="13">
        <v>2364.25</v>
      </c>
      <c r="GV277" s="13">
        <v>2428</v>
      </c>
      <c r="GW277" s="13">
        <v>3030</v>
      </c>
      <c r="GX277" s="13">
        <v>2884.125</v>
      </c>
      <c r="GY277" s="13">
        <v>2237.5</v>
      </c>
      <c r="GZ277" s="13">
        <v>2067.375</v>
      </c>
      <c r="HA277" s="13">
        <v>1684.75</v>
      </c>
      <c r="HB277" s="13">
        <v>1007.5</v>
      </c>
      <c r="HC277" s="13">
        <v>861.75</v>
      </c>
      <c r="HD277" s="13">
        <v>1212.625</v>
      </c>
      <c r="HE277" s="13">
        <v>2059.625</v>
      </c>
      <c r="HF277" s="13">
        <v>2103.375</v>
      </c>
      <c r="HG277" s="13">
        <v>1931.75</v>
      </c>
      <c r="HH277" s="13">
        <v>2489.5</v>
      </c>
      <c r="HI277" s="13">
        <v>2917.25</v>
      </c>
      <c r="HJ277" s="13">
        <v>3732</v>
      </c>
      <c r="HK277" s="13">
        <v>2354.875</v>
      </c>
      <c r="HL277" s="13">
        <v>1856</v>
      </c>
      <c r="HM277" s="13">
        <v>943.875</v>
      </c>
      <c r="HN277" s="13">
        <v>657.5</v>
      </c>
      <c r="HO277" s="13">
        <v>1312.375</v>
      </c>
      <c r="HP277" s="13">
        <v>1285.375</v>
      </c>
      <c r="HQ277" s="13">
        <v>2335</v>
      </c>
      <c r="HR277" s="13">
        <v>1765.875</v>
      </c>
      <c r="HS277" s="13">
        <v>1941.75</v>
      </c>
      <c r="HT277" s="13">
        <v>2501.5</v>
      </c>
      <c r="HU277" s="13">
        <v>2580.125</v>
      </c>
      <c r="HV277" s="13">
        <v>2481.5</v>
      </c>
      <c r="HW277" s="13">
        <v>2602.25</v>
      </c>
      <c r="HX277" s="13">
        <v>1995.875</v>
      </c>
      <c r="HY277" s="13">
        <v>1901</v>
      </c>
      <c r="HZ277" s="13">
        <v>1152.25</v>
      </c>
      <c r="IA277" s="13">
        <v>1385.125</v>
      </c>
      <c r="IB277" s="13">
        <v>1261.25</v>
      </c>
      <c r="IC277" s="13">
        <v>1289</v>
      </c>
      <c r="ID277" s="13">
        <v>2071.625</v>
      </c>
      <c r="IE277" s="13">
        <v>2068.25</v>
      </c>
      <c r="IF277" s="13">
        <v>1706.875</v>
      </c>
      <c r="IG277" s="13">
        <v>2398.625</v>
      </c>
      <c r="IH277" s="13">
        <v>3008.625</v>
      </c>
      <c r="II277" s="13">
        <v>2656.875</v>
      </c>
      <c r="IJ277" s="13">
        <v>2367.625</v>
      </c>
      <c r="IK277" s="13">
        <v>2439.875</v>
      </c>
      <c r="IL277" s="13">
        <v>1444.25</v>
      </c>
      <c r="IM277" s="13">
        <v>1500.5</v>
      </c>
      <c r="IN277" s="13">
        <v>1660.875</v>
      </c>
      <c r="IO277" s="13">
        <v>2025.125</v>
      </c>
      <c r="IP277" s="13">
        <v>2393.125</v>
      </c>
      <c r="IQ277" s="13">
        <v>2325.25</v>
      </c>
      <c r="IR277" s="13">
        <v>2478.75</v>
      </c>
      <c r="IS277" s="13">
        <v>3269</v>
      </c>
      <c r="IT277" s="13">
        <v>3492.875</v>
      </c>
      <c r="IU277" s="13">
        <v>2775.75</v>
      </c>
      <c r="IV277" s="13">
        <v>2906.625</v>
      </c>
      <c r="IW277" s="13">
        <v>1872.875</v>
      </c>
      <c r="IX277" s="13">
        <v>1019.25</v>
      </c>
      <c r="IY277" s="13">
        <v>1170</v>
      </c>
      <c r="IZ277" s="13">
        <v>1483.25</v>
      </c>
      <c r="JA277" s="13">
        <v>2203.75</v>
      </c>
      <c r="JB277" s="13">
        <v>2456.125</v>
      </c>
      <c r="JC277" s="13">
        <v>2422.875</v>
      </c>
      <c r="JD277" s="13">
        <v>2185.5</v>
      </c>
      <c r="JE277" s="13">
        <v>2352.875</v>
      </c>
      <c r="JF277" s="13">
        <v>3803.625</v>
      </c>
      <c r="JG277" s="13">
        <v>3180</v>
      </c>
      <c r="JH277" s="13">
        <v>3391.125</v>
      </c>
      <c r="JI277" s="13">
        <v>1966.75</v>
      </c>
      <c r="JJ277" s="13">
        <v>1543.5</v>
      </c>
      <c r="JK277" s="13">
        <v>1226.875</v>
      </c>
      <c r="JL277" s="13">
        <v>1581.875</v>
      </c>
      <c r="JM277" s="13">
        <v>1976</v>
      </c>
      <c r="JN277" s="13">
        <v>2468.75</v>
      </c>
      <c r="JO277" s="13">
        <v>2177.375</v>
      </c>
      <c r="JP277" s="13">
        <v>3663.625</v>
      </c>
      <c r="JQ277" s="13">
        <v>3738.25</v>
      </c>
      <c r="JR277" s="13">
        <v>4127.625</v>
      </c>
      <c r="JS277" s="13">
        <v>3549.5</v>
      </c>
      <c r="JT277" s="13">
        <v>2535</v>
      </c>
      <c r="JU277" s="13">
        <v>1441.75</v>
      </c>
      <c r="JV277" s="13">
        <v>1447.875</v>
      </c>
      <c r="JW277" s="13">
        <v>1179.75</v>
      </c>
      <c r="JX277" s="13">
        <v>1626.125</v>
      </c>
      <c r="JY277" s="13">
        <v>2475.375</v>
      </c>
      <c r="JZ277" s="13">
        <v>2357.25</v>
      </c>
      <c r="KA277" s="13">
        <v>2628</v>
      </c>
      <c r="KB277" s="13">
        <v>2807.5</v>
      </c>
      <c r="KC277" s="13">
        <v>3114.5</v>
      </c>
      <c r="KD277" s="13">
        <v>3874.875</v>
      </c>
      <c r="KE277" s="13">
        <v>3719.5</v>
      </c>
      <c r="KF277" s="13">
        <v>3343.625</v>
      </c>
      <c r="KG277" s="13">
        <v>2147.875</v>
      </c>
      <c r="KH277" s="13">
        <v>1599.25</v>
      </c>
      <c r="KI277" s="13">
        <v>1374</v>
      </c>
      <c r="KJ277" s="13">
        <v>2248</v>
      </c>
      <c r="KK277" s="13">
        <v>3264.5</v>
      </c>
      <c r="KL277" s="13">
        <v>3156</v>
      </c>
      <c r="KM277" s="13">
        <v>3291.625</v>
      </c>
      <c r="KN277" s="13">
        <v>2982.375</v>
      </c>
      <c r="KO277" s="13">
        <v>4655.375</v>
      </c>
      <c r="KP277" s="13">
        <v>4876.125</v>
      </c>
      <c r="KQ277" s="13">
        <v>3530.125</v>
      </c>
      <c r="KR277" s="13">
        <v>2631.625</v>
      </c>
      <c r="KS277" s="13">
        <v>2495.875</v>
      </c>
      <c r="KT277" s="13">
        <v>1333</v>
      </c>
      <c r="KU277" s="13">
        <v>1166.75</v>
      </c>
      <c r="KV277" s="13">
        <v>2362.375</v>
      </c>
      <c r="KW277" s="13">
        <v>3006</v>
      </c>
      <c r="KX277" s="13">
        <v>3143.75</v>
      </c>
      <c r="KY277" s="13">
        <v>3304.875</v>
      </c>
      <c r="KZ277" s="13">
        <v>2671.75</v>
      </c>
      <c r="LA277" s="13">
        <v>4032.75</v>
      </c>
      <c r="LB277" s="13">
        <v>4012.75</v>
      </c>
      <c r="LC277" s="13">
        <v>3652.375</v>
      </c>
      <c r="LD277" s="13">
        <v>2660.375</v>
      </c>
      <c r="LE277" s="13">
        <v>1793</v>
      </c>
      <c r="LF277" s="13">
        <v>1842.25</v>
      </c>
      <c r="LG277" s="13">
        <v>1100.5</v>
      </c>
      <c r="LH277" s="13">
        <v>2409</v>
      </c>
      <c r="LI277" s="13">
        <v>2486.25</v>
      </c>
      <c r="LJ277" s="13">
        <v>3248</v>
      </c>
      <c r="LK277" s="13">
        <v>3610.5</v>
      </c>
      <c r="LL277" s="13">
        <v>3443.375</v>
      </c>
      <c r="LM277" s="13">
        <v>4845.75</v>
      </c>
      <c r="LN277" s="13">
        <v>4246.375</v>
      </c>
      <c r="LO277" s="13">
        <v>3650.5</v>
      </c>
      <c r="LP277" s="13">
        <v>2899.25</v>
      </c>
      <c r="LQ277" s="13">
        <v>2610.125</v>
      </c>
      <c r="LR277" s="13">
        <v>1623.125</v>
      </c>
      <c r="LS277" s="13">
        <v>916.75</v>
      </c>
      <c r="LT277" s="13">
        <v>2067.75</v>
      </c>
      <c r="LU277" s="13">
        <v>2593.75</v>
      </c>
      <c r="LV277" s="13">
        <v>3422.375</v>
      </c>
      <c r="LW277" s="13">
        <v>3707</v>
      </c>
      <c r="LX277" s="13">
        <v>3011.125</v>
      </c>
      <c r="LY277" s="13">
        <v>5178.625</v>
      </c>
      <c r="LZ277" s="13">
        <v>4966.125</v>
      </c>
      <c r="MA277" s="13">
        <v>3673</v>
      </c>
      <c r="MB277" s="13">
        <v>3501.25</v>
      </c>
      <c r="MC277" s="13">
        <v>2516.75</v>
      </c>
      <c r="MD277" s="13">
        <v>1853.125</v>
      </c>
      <c r="ME277" s="13">
        <v>1286.25</v>
      </c>
      <c r="MF277" s="13">
        <v>1856.375</v>
      </c>
      <c r="MG277" s="13">
        <v>2808.5</v>
      </c>
      <c r="MH277" s="13">
        <v>3216.75</v>
      </c>
      <c r="MI277" s="13">
        <v>4249.125</v>
      </c>
      <c r="MJ277" s="13">
        <v>3748.875</v>
      </c>
      <c r="MK277" s="13">
        <v>5312.625</v>
      </c>
      <c r="ML277" s="13">
        <v>4508</v>
      </c>
      <c r="MM277" s="13">
        <v>4161.875</v>
      </c>
      <c r="MN277" s="13">
        <v>3061.375</v>
      </c>
      <c r="MO277" s="13">
        <v>2768</v>
      </c>
      <c r="MP277" s="13">
        <v>1991.875</v>
      </c>
      <c r="MQ277" s="13">
        <v>1138.625</v>
      </c>
      <c r="MR277" s="13">
        <v>2107.125</v>
      </c>
      <c r="MS277" s="13">
        <v>2746.5</v>
      </c>
      <c r="MT277" s="13">
        <v>3140.625</v>
      </c>
      <c r="MU277" s="13">
        <v>4578.75</v>
      </c>
      <c r="MV277" s="13">
        <v>3073.625</v>
      </c>
      <c r="MW277" s="13">
        <v>4183.375</v>
      </c>
      <c r="MX277" s="13">
        <v>5758.5</v>
      </c>
      <c r="MY277" s="13">
        <v>6885.125</v>
      </c>
      <c r="MZ277" s="13">
        <v>3951</v>
      </c>
      <c r="NA277" s="13">
        <v>3747.5</v>
      </c>
      <c r="NB277" s="13">
        <v>2159.75</v>
      </c>
      <c r="NC277" s="13">
        <v>912.125</v>
      </c>
      <c r="ND277" s="13">
        <v>3726.25</v>
      </c>
      <c r="NE277" s="13">
        <v>4456</v>
      </c>
      <c r="NF277" s="13">
        <v>4227.5</v>
      </c>
      <c r="NG277" s="13">
        <v>4886.75</v>
      </c>
      <c r="NH277" s="13">
        <v>3145.125</v>
      </c>
      <c r="NI277" s="13">
        <v>3346.125</v>
      </c>
      <c r="NJ277" s="13">
        <v>4273.875</v>
      </c>
      <c r="NK277" s="13">
        <v>3479.875</v>
      </c>
      <c r="NL277" s="13">
        <v>4466.5</v>
      </c>
      <c r="NM277" s="13">
        <v>3988.875</v>
      </c>
      <c r="NN277" s="13">
        <v>2462.625</v>
      </c>
      <c r="NO277" s="13">
        <v>1150.125</v>
      </c>
      <c r="NP277" s="13">
        <v>2927.75</v>
      </c>
      <c r="NQ277" s="13">
        <v>5452.625</v>
      </c>
    </row>
    <row r="278" spans="1:381" x14ac:dyDescent="0.35">
      <c r="A278" s="22" t="s">
        <v>275</v>
      </c>
      <c r="B278" s="13">
        <v>364.5</v>
      </c>
      <c r="C278" s="13">
        <v>365</v>
      </c>
      <c r="D278" s="13">
        <v>532.375</v>
      </c>
      <c r="E278" s="13">
        <v>479.375</v>
      </c>
      <c r="F278" s="13">
        <v>468</v>
      </c>
      <c r="G278" s="13">
        <v>292.75</v>
      </c>
      <c r="H278" s="13">
        <v>176.125</v>
      </c>
      <c r="I278" s="13">
        <v>159.125</v>
      </c>
      <c r="J278" s="13">
        <v>248.25</v>
      </c>
      <c r="K278" s="13">
        <v>376.5</v>
      </c>
      <c r="L278" s="13">
        <v>287.75</v>
      </c>
      <c r="M278" s="13">
        <v>333.125</v>
      </c>
      <c r="N278" s="13">
        <v>290.25</v>
      </c>
      <c r="O278" s="13">
        <v>360.375</v>
      </c>
      <c r="P278" s="13">
        <v>476.625</v>
      </c>
      <c r="Q278" s="13">
        <v>377.375</v>
      </c>
      <c r="R278" s="13">
        <v>268</v>
      </c>
      <c r="S278" s="13">
        <v>311.875</v>
      </c>
      <c r="T278" s="13">
        <v>186.375</v>
      </c>
      <c r="U278" s="13">
        <v>147.75</v>
      </c>
      <c r="V278" s="13">
        <v>202.125</v>
      </c>
      <c r="W278" s="13">
        <v>389.125</v>
      </c>
      <c r="X278" s="13">
        <v>424.75</v>
      </c>
      <c r="Y278" s="13">
        <v>292.375</v>
      </c>
      <c r="Z278" s="13">
        <v>375.5</v>
      </c>
      <c r="AA278" s="13">
        <v>464.75</v>
      </c>
      <c r="AB278" s="13">
        <v>579.125</v>
      </c>
      <c r="AC278" s="13">
        <v>464.75</v>
      </c>
      <c r="AD278" s="13">
        <v>296.375</v>
      </c>
      <c r="AE278" s="13">
        <v>126.75</v>
      </c>
      <c r="AF278" s="13">
        <v>85.75</v>
      </c>
      <c r="AG278" s="13">
        <v>143.75</v>
      </c>
      <c r="AH278" s="13">
        <v>251.875</v>
      </c>
      <c r="AI278" s="13">
        <v>269.25</v>
      </c>
      <c r="AJ278" s="13">
        <v>251.5</v>
      </c>
      <c r="AK278" s="13">
        <v>229.25</v>
      </c>
      <c r="AL278" s="13">
        <v>311.375</v>
      </c>
      <c r="AM278" s="13">
        <v>349.125</v>
      </c>
      <c r="AN278" s="13">
        <v>361.125</v>
      </c>
      <c r="AO278" s="13">
        <v>321.875</v>
      </c>
      <c r="AP278" s="13">
        <v>293.5</v>
      </c>
      <c r="AQ278" s="13">
        <v>301.75</v>
      </c>
      <c r="AR278" s="13">
        <v>104</v>
      </c>
      <c r="AS278" s="13">
        <v>235.875</v>
      </c>
      <c r="AT278" s="13">
        <v>236.25</v>
      </c>
      <c r="AU278" s="13">
        <v>171.25</v>
      </c>
      <c r="AV278" s="13">
        <v>303.625</v>
      </c>
      <c r="AW278" s="13">
        <v>239.75</v>
      </c>
      <c r="AX278" s="13">
        <v>224.25</v>
      </c>
      <c r="AY278" s="13">
        <v>305.375</v>
      </c>
      <c r="AZ278" s="13">
        <v>397.125</v>
      </c>
      <c r="BA278" s="13">
        <v>321.5</v>
      </c>
      <c r="BB278" s="13">
        <v>289.5</v>
      </c>
      <c r="BC278" s="13">
        <v>300.875</v>
      </c>
      <c r="BD278" s="13">
        <v>196.125</v>
      </c>
      <c r="BE278" s="13">
        <v>205.5</v>
      </c>
      <c r="BF278" s="13">
        <v>316.25</v>
      </c>
      <c r="BG278" s="13">
        <v>252.25</v>
      </c>
      <c r="BH278" s="13">
        <v>358.375</v>
      </c>
      <c r="BI278" s="13">
        <v>441.5</v>
      </c>
      <c r="BJ278" s="13">
        <v>338.25</v>
      </c>
      <c r="BK278" s="13">
        <v>552.5</v>
      </c>
      <c r="BL278" s="13">
        <v>553.375</v>
      </c>
      <c r="BM278" s="13">
        <v>378.875</v>
      </c>
      <c r="BN278" s="13">
        <v>555.375</v>
      </c>
      <c r="BO278" s="13">
        <v>318.75</v>
      </c>
      <c r="BP278" s="13">
        <v>194.875</v>
      </c>
      <c r="BQ278" s="13">
        <v>162.5</v>
      </c>
      <c r="BR278" s="13">
        <v>300.25</v>
      </c>
      <c r="BS278" s="13">
        <v>386</v>
      </c>
      <c r="BT278" s="13">
        <v>404.375</v>
      </c>
      <c r="BU278" s="13">
        <v>419.5</v>
      </c>
      <c r="BV278" s="13">
        <v>336.25</v>
      </c>
      <c r="BW278" s="13">
        <v>384.25</v>
      </c>
      <c r="BX278" s="13">
        <v>563.75</v>
      </c>
      <c r="BY278" s="13">
        <v>344.5</v>
      </c>
      <c r="BZ278" s="13">
        <v>432.625</v>
      </c>
      <c r="CA278" s="13">
        <v>297.875</v>
      </c>
      <c r="CB278" s="13">
        <v>209.625</v>
      </c>
      <c r="CC278" s="13">
        <v>191</v>
      </c>
      <c r="CD278" s="13">
        <v>294.75</v>
      </c>
      <c r="CE278" s="13">
        <v>402.25</v>
      </c>
      <c r="CF278" s="13">
        <v>376.5</v>
      </c>
      <c r="CG278" s="13">
        <v>345.375</v>
      </c>
      <c r="CH278" s="13">
        <v>696.5</v>
      </c>
      <c r="CI278" s="13">
        <v>468</v>
      </c>
      <c r="CJ278" s="13">
        <v>532.25</v>
      </c>
      <c r="CK278" s="13">
        <v>580</v>
      </c>
      <c r="CL278" s="13">
        <v>408.875</v>
      </c>
      <c r="CM278" s="13">
        <v>286.5</v>
      </c>
      <c r="CN278" s="13">
        <v>223</v>
      </c>
      <c r="CO278" s="13">
        <v>131.75</v>
      </c>
      <c r="CP278" s="13">
        <v>246.5</v>
      </c>
      <c r="CQ278" s="13">
        <v>391.125</v>
      </c>
      <c r="CR278" s="13">
        <v>325.125</v>
      </c>
      <c r="CS278" s="13">
        <v>323</v>
      </c>
      <c r="CT278" s="13">
        <v>329.75</v>
      </c>
      <c r="CU278" s="13">
        <v>392.375</v>
      </c>
      <c r="CV278" s="13">
        <v>520</v>
      </c>
      <c r="CW278" s="13">
        <v>491.875</v>
      </c>
      <c r="CX278" s="13">
        <v>427.25</v>
      </c>
      <c r="CY278" s="13">
        <v>258.5</v>
      </c>
      <c r="CZ278" s="13">
        <v>309.25</v>
      </c>
      <c r="DA278" s="13">
        <v>197.5</v>
      </c>
      <c r="DB278" s="13">
        <v>409.875</v>
      </c>
      <c r="DC278" s="13">
        <v>548.375</v>
      </c>
      <c r="DD278" s="13">
        <v>362.125</v>
      </c>
      <c r="DE278" s="13">
        <v>451.75</v>
      </c>
      <c r="DF278" s="13">
        <v>474.125</v>
      </c>
      <c r="DG278" s="13">
        <v>609.625</v>
      </c>
      <c r="DH278" s="13">
        <v>680.75</v>
      </c>
      <c r="DI278" s="13">
        <v>427.75</v>
      </c>
      <c r="DJ278" s="13">
        <v>394.875</v>
      </c>
      <c r="DK278" s="13">
        <v>435.375</v>
      </c>
      <c r="DL278" s="13">
        <v>200.5</v>
      </c>
      <c r="DM278" s="13">
        <v>212.75</v>
      </c>
      <c r="DN278" s="13">
        <v>304.125</v>
      </c>
      <c r="DO278" s="13">
        <v>470</v>
      </c>
      <c r="DP278" s="13">
        <v>400.125</v>
      </c>
      <c r="DQ278" s="13">
        <v>462.625</v>
      </c>
      <c r="DR278" s="13">
        <v>263.25</v>
      </c>
      <c r="DS278" s="13">
        <v>455.375</v>
      </c>
      <c r="DT278" s="13">
        <v>462.125</v>
      </c>
      <c r="DU278" s="13">
        <v>522.25</v>
      </c>
      <c r="DV278" s="13">
        <v>403.5</v>
      </c>
      <c r="DW278" s="13">
        <v>262.875</v>
      </c>
      <c r="DX278" s="13">
        <v>211.125</v>
      </c>
      <c r="DY278" s="13">
        <v>97.125</v>
      </c>
      <c r="DZ278" s="13">
        <v>248</v>
      </c>
      <c r="EA278" s="13">
        <v>349.375</v>
      </c>
      <c r="EB278" s="13">
        <v>441.5</v>
      </c>
      <c r="EC278" s="13">
        <v>506.75</v>
      </c>
      <c r="ED278" s="13">
        <v>440.875</v>
      </c>
      <c r="EE278" s="13">
        <v>574.125</v>
      </c>
      <c r="EF278" s="13">
        <v>542.875</v>
      </c>
      <c r="EG278" s="13">
        <v>411</v>
      </c>
      <c r="EH278" s="13">
        <v>406.75</v>
      </c>
      <c r="EI278" s="13">
        <v>329.25</v>
      </c>
      <c r="EJ278" s="13">
        <v>293.875</v>
      </c>
      <c r="EK278" s="13">
        <v>113.125</v>
      </c>
      <c r="EL278" s="13">
        <v>257.125</v>
      </c>
      <c r="EM278" s="13">
        <v>314.5</v>
      </c>
      <c r="EN278" s="13">
        <v>546.125</v>
      </c>
      <c r="EO278" s="13">
        <v>576.5</v>
      </c>
      <c r="EP278" s="13">
        <v>449</v>
      </c>
      <c r="EQ278" s="13">
        <v>488.625</v>
      </c>
      <c r="ER278" s="13">
        <v>527.375</v>
      </c>
      <c r="ES278" s="13">
        <v>467.5</v>
      </c>
      <c r="ET278" s="13">
        <v>514</v>
      </c>
      <c r="EU278" s="13">
        <v>339.875</v>
      </c>
      <c r="EV278" s="13">
        <v>284.125</v>
      </c>
      <c r="EW278" s="13">
        <v>134.875</v>
      </c>
      <c r="EX278" s="13">
        <v>362.125</v>
      </c>
      <c r="EY278" s="13">
        <v>457.375</v>
      </c>
      <c r="EZ278" s="13">
        <v>459.75</v>
      </c>
      <c r="FA278" s="13">
        <v>573.25</v>
      </c>
      <c r="FB278" s="13">
        <v>358</v>
      </c>
      <c r="FC278" s="13">
        <v>640</v>
      </c>
      <c r="FD278" s="13">
        <v>532.875</v>
      </c>
      <c r="FE278" s="13">
        <v>559</v>
      </c>
      <c r="FF278" s="13">
        <v>434.25</v>
      </c>
      <c r="FG278" s="13">
        <v>368.375</v>
      </c>
      <c r="FH278" s="13">
        <v>246.875</v>
      </c>
      <c r="FI278" s="13">
        <v>128.25</v>
      </c>
      <c r="FJ278" s="13">
        <v>236.375</v>
      </c>
      <c r="FK278" s="13">
        <v>394.75</v>
      </c>
      <c r="FL278" s="13">
        <v>399.25</v>
      </c>
      <c r="FM278" s="13">
        <v>619.5</v>
      </c>
      <c r="FN278" s="13">
        <v>406.875</v>
      </c>
      <c r="FO278" s="13">
        <v>514.75</v>
      </c>
      <c r="FP278" s="13">
        <v>651.625</v>
      </c>
      <c r="FQ278" s="13">
        <v>973.75</v>
      </c>
      <c r="FR278" s="13">
        <v>575.5</v>
      </c>
      <c r="FS278" s="13">
        <v>602.375</v>
      </c>
      <c r="FT278" s="13">
        <v>395.375</v>
      </c>
      <c r="FU278" s="13">
        <v>159.25</v>
      </c>
      <c r="FV278" s="13">
        <v>467.375</v>
      </c>
      <c r="FW278" s="13">
        <v>578.125</v>
      </c>
      <c r="FX278" s="13">
        <v>580.875</v>
      </c>
      <c r="FY278" s="13">
        <v>678.625</v>
      </c>
      <c r="FZ278" s="13">
        <v>366</v>
      </c>
      <c r="GA278" s="13">
        <v>435</v>
      </c>
      <c r="GB278" s="13">
        <v>739</v>
      </c>
      <c r="GC278" s="13">
        <v>448</v>
      </c>
      <c r="GD278" s="13">
        <v>542.75</v>
      </c>
      <c r="GE278" s="13">
        <v>517.5</v>
      </c>
      <c r="GF278" s="13">
        <v>355.375</v>
      </c>
      <c r="GG278" s="13">
        <v>237.25</v>
      </c>
      <c r="GH278" s="13">
        <v>384.25</v>
      </c>
      <c r="GI278" s="24">
        <v>724.875</v>
      </c>
      <c r="GJ278" s="13">
        <v>193.25</v>
      </c>
      <c r="GK278" s="13">
        <v>155.5</v>
      </c>
      <c r="GL278" s="13">
        <v>248.25</v>
      </c>
      <c r="GM278" s="13">
        <v>235.25</v>
      </c>
      <c r="GN278" s="13">
        <v>320.875</v>
      </c>
      <c r="GO278" s="13">
        <v>140.375</v>
      </c>
      <c r="GP278" s="13">
        <v>122.5</v>
      </c>
      <c r="GQ278" s="13">
        <v>107.25</v>
      </c>
      <c r="GR278" s="13">
        <v>188.5</v>
      </c>
      <c r="GS278" s="13">
        <v>185.25</v>
      </c>
      <c r="GT278" s="13">
        <v>156.125</v>
      </c>
      <c r="GU278" s="13">
        <v>215.375</v>
      </c>
      <c r="GV278" s="13">
        <v>216.5</v>
      </c>
      <c r="GW278" s="13">
        <v>161</v>
      </c>
      <c r="GX278" s="13">
        <v>227</v>
      </c>
      <c r="GY278" s="13">
        <v>190.75</v>
      </c>
      <c r="GZ278" s="13">
        <v>188.875</v>
      </c>
      <c r="HA278" s="13">
        <v>135.75</v>
      </c>
      <c r="HB278" s="13">
        <v>70.25</v>
      </c>
      <c r="HC278" s="13">
        <v>62.25</v>
      </c>
      <c r="HD278" s="13">
        <v>132.25</v>
      </c>
      <c r="HE278" s="13">
        <v>143.5</v>
      </c>
      <c r="HF278" s="13">
        <v>190</v>
      </c>
      <c r="HG278" s="13">
        <v>188.375</v>
      </c>
      <c r="HH278" s="13">
        <v>210.625</v>
      </c>
      <c r="HI278" s="13">
        <v>257.25</v>
      </c>
      <c r="HJ278" s="13">
        <v>307.5</v>
      </c>
      <c r="HK278" s="13">
        <v>206.75</v>
      </c>
      <c r="HL278" s="13">
        <v>146.875</v>
      </c>
      <c r="HM278" s="13">
        <v>75.75</v>
      </c>
      <c r="HN278" s="13">
        <v>21.5</v>
      </c>
      <c r="HO278" s="13">
        <v>51</v>
      </c>
      <c r="HP278" s="13">
        <v>62.75</v>
      </c>
      <c r="HQ278" s="13">
        <v>205</v>
      </c>
      <c r="HR278" s="13">
        <v>108.25</v>
      </c>
      <c r="HS278" s="13">
        <v>151.125</v>
      </c>
      <c r="HT278" s="13">
        <v>245.625</v>
      </c>
      <c r="HU278" s="13">
        <v>184.5</v>
      </c>
      <c r="HV278" s="13">
        <v>218.375</v>
      </c>
      <c r="HW278" s="13">
        <v>150.75</v>
      </c>
      <c r="HX278" s="13">
        <v>132.75</v>
      </c>
      <c r="HY278" s="13">
        <v>138.25</v>
      </c>
      <c r="HZ278" s="13">
        <v>42</v>
      </c>
      <c r="IA278" s="13">
        <v>84.75</v>
      </c>
      <c r="IB278" s="13">
        <v>85.625</v>
      </c>
      <c r="IC278" s="13">
        <v>105.5</v>
      </c>
      <c r="ID278" s="13">
        <v>226.125</v>
      </c>
      <c r="IE278" s="13">
        <v>99</v>
      </c>
      <c r="IF278" s="13">
        <v>120.25</v>
      </c>
      <c r="IG278" s="13">
        <v>165.75</v>
      </c>
      <c r="IH278" s="13">
        <v>273.5</v>
      </c>
      <c r="II278" s="13">
        <v>203.75</v>
      </c>
      <c r="IJ278" s="13">
        <v>171</v>
      </c>
      <c r="IK278" s="13">
        <v>169.625</v>
      </c>
      <c r="IL278" s="13">
        <v>98.75</v>
      </c>
      <c r="IM278" s="13">
        <v>174</v>
      </c>
      <c r="IN278" s="13">
        <v>185.75</v>
      </c>
      <c r="IO278" s="13">
        <v>126.25</v>
      </c>
      <c r="IP278" s="13">
        <v>194</v>
      </c>
      <c r="IQ278" s="13">
        <v>165.25</v>
      </c>
      <c r="IR278" s="13">
        <v>245.75</v>
      </c>
      <c r="IS278" s="13">
        <v>322.75</v>
      </c>
      <c r="IT278" s="13">
        <v>286.875</v>
      </c>
      <c r="IU278" s="13">
        <v>213.25</v>
      </c>
      <c r="IV278" s="13">
        <v>325.5</v>
      </c>
      <c r="IW278" s="13">
        <v>143.375</v>
      </c>
      <c r="IX278" s="13">
        <v>98.5</v>
      </c>
      <c r="IY278" s="13">
        <v>101.5</v>
      </c>
      <c r="IZ278" s="13">
        <v>114</v>
      </c>
      <c r="JA278" s="13">
        <v>167.375</v>
      </c>
      <c r="JB278" s="13">
        <v>178.5</v>
      </c>
      <c r="JC278" s="13">
        <v>185.875</v>
      </c>
      <c r="JD278" s="13">
        <v>160.25</v>
      </c>
      <c r="JE278" s="13">
        <v>182</v>
      </c>
      <c r="JF278" s="13">
        <v>284.125</v>
      </c>
      <c r="JG278" s="13">
        <v>230.125</v>
      </c>
      <c r="JH278" s="13">
        <v>162.25</v>
      </c>
      <c r="JI278" s="13">
        <v>159.625</v>
      </c>
      <c r="JJ278" s="13">
        <v>105.25</v>
      </c>
      <c r="JK278" s="13">
        <v>88</v>
      </c>
      <c r="JL278" s="13">
        <v>109.5</v>
      </c>
      <c r="JM278" s="13">
        <v>200.5</v>
      </c>
      <c r="JN278" s="13">
        <v>241.5</v>
      </c>
      <c r="JO278" s="13">
        <v>144.875</v>
      </c>
      <c r="JP278" s="13">
        <v>324</v>
      </c>
      <c r="JQ278" s="13">
        <v>304.375</v>
      </c>
      <c r="JR278" s="13">
        <v>323.625</v>
      </c>
      <c r="JS278" s="13">
        <v>300</v>
      </c>
      <c r="JT278" s="13">
        <v>172.875</v>
      </c>
      <c r="JU278" s="13">
        <v>131.25</v>
      </c>
      <c r="JV278" s="13">
        <v>99.75</v>
      </c>
      <c r="JW278" s="13">
        <v>105</v>
      </c>
      <c r="JX278" s="13">
        <v>104.25</v>
      </c>
      <c r="JY278" s="13">
        <v>192.625</v>
      </c>
      <c r="JZ278" s="13">
        <v>174.5</v>
      </c>
      <c r="KA278" s="13">
        <v>190.125</v>
      </c>
      <c r="KB278" s="13">
        <v>201.5</v>
      </c>
      <c r="KC278" s="13">
        <v>212.125</v>
      </c>
      <c r="KD278" s="13">
        <v>300.625</v>
      </c>
      <c r="KE278" s="13">
        <v>276.125</v>
      </c>
      <c r="KF278" s="13">
        <v>239.75</v>
      </c>
      <c r="KG278" s="13">
        <v>116.875</v>
      </c>
      <c r="KH278" s="13">
        <v>106.25</v>
      </c>
      <c r="KI278" s="13">
        <v>108</v>
      </c>
      <c r="KJ278" s="13">
        <v>168.5</v>
      </c>
      <c r="KK278" s="13">
        <v>307.375</v>
      </c>
      <c r="KL278" s="13">
        <v>243.75</v>
      </c>
      <c r="KM278" s="13">
        <v>261.375</v>
      </c>
      <c r="KN278" s="13">
        <v>233.125</v>
      </c>
      <c r="KO278" s="13">
        <v>364.75</v>
      </c>
      <c r="KP278" s="13">
        <v>337.5</v>
      </c>
      <c r="KQ278" s="13">
        <v>220.5</v>
      </c>
      <c r="KR278" s="13">
        <v>212.125</v>
      </c>
      <c r="KS278" s="13">
        <v>197</v>
      </c>
      <c r="KT278" s="13">
        <v>108.25</v>
      </c>
      <c r="KU278" s="13">
        <v>93.5</v>
      </c>
      <c r="KV278" s="13">
        <v>165.5</v>
      </c>
      <c r="KW278" s="13">
        <v>227.125</v>
      </c>
      <c r="KX278" s="13">
        <v>205.125</v>
      </c>
      <c r="KY278" s="13">
        <v>201.375</v>
      </c>
      <c r="KZ278" s="13">
        <v>134</v>
      </c>
      <c r="LA278" s="13">
        <v>226.25</v>
      </c>
      <c r="LB278" s="13">
        <v>264.125</v>
      </c>
      <c r="LC278" s="13">
        <v>258.625</v>
      </c>
      <c r="LD278" s="13">
        <v>233</v>
      </c>
      <c r="LE278" s="13">
        <v>117</v>
      </c>
      <c r="LF278" s="13">
        <v>122.5</v>
      </c>
      <c r="LG278" s="13">
        <v>55</v>
      </c>
      <c r="LH278" s="13">
        <v>250.75</v>
      </c>
      <c r="LI278" s="13">
        <v>179.5</v>
      </c>
      <c r="LJ278" s="13">
        <v>248.625</v>
      </c>
      <c r="LK278" s="13">
        <v>250.5</v>
      </c>
      <c r="LL278" s="13">
        <v>226.75</v>
      </c>
      <c r="LM278" s="13">
        <v>467.375</v>
      </c>
      <c r="LN278" s="13">
        <v>415</v>
      </c>
      <c r="LO278" s="13">
        <v>286.375</v>
      </c>
      <c r="LP278" s="13">
        <v>210.625</v>
      </c>
      <c r="LQ278" s="13">
        <v>246.75</v>
      </c>
      <c r="LR278" s="13">
        <v>140.375</v>
      </c>
      <c r="LS278" s="13">
        <v>124.75</v>
      </c>
      <c r="LT278" s="13">
        <v>191.625</v>
      </c>
      <c r="LU278" s="13">
        <v>193</v>
      </c>
      <c r="LV278" s="13">
        <v>266.5</v>
      </c>
      <c r="LW278" s="13">
        <v>343.625</v>
      </c>
      <c r="LX278" s="13">
        <v>228.25</v>
      </c>
      <c r="LY278" s="13">
        <v>321</v>
      </c>
      <c r="LZ278" s="13">
        <v>294.75</v>
      </c>
      <c r="MA278" s="13">
        <v>280.125</v>
      </c>
      <c r="MB278" s="13">
        <v>279.25</v>
      </c>
      <c r="MC278" s="13">
        <v>247.375</v>
      </c>
      <c r="MD278" s="13">
        <v>189.875</v>
      </c>
      <c r="ME278" s="13">
        <v>105</v>
      </c>
      <c r="MF278" s="13">
        <v>198.875</v>
      </c>
      <c r="MG278" s="13">
        <v>221.625</v>
      </c>
      <c r="MH278" s="13">
        <v>258.25</v>
      </c>
      <c r="MI278" s="13">
        <v>320.375</v>
      </c>
      <c r="MJ278" s="13">
        <v>282</v>
      </c>
      <c r="MK278" s="13">
        <v>390.625</v>
      </c>
      <c r="ML278" s="13">
        <v>355.25</v>
      </c>
      <c r="MM278" s="13">
        <v>358</v>
      </c>
      <c r="MN278" s="13">
        <v>280.25</v>
      </c>
      <c r="MO278" s="13">
        <v>181.875</v>
      </c>
      <c r="MP278" s="13">
        <v>171.5</v>
      </c>
      <c r="MQ278" s="13">
        <v>71.375</v>
      </c>
      <c r="MR278" s="13">
        <v>143.5</v>
      </c>
      <c r="MS278" s="13">
        <v>166</v>
      </c>
      <c r="MT278" s="13">
        <v>233.75</v>
      </c>
      <c r="MU278" s="13">
        <v>426.125</v>
      </c>
      <c r="MV278" s="13">
        <v>305.375</v>
      </c>
      <c r="MW278" s="13">
        <v>345</v>
      </c>
      <c r="MX278" s="13">
        <v>432</v>
      </c>
      <c r="MY278" s="13">
        <v>586.25</v>
      </c>
      <c r="MZ278" s="13">
        <v>315</v>
      </c>
      <c r="NA278" s="13">
        <v>384.375</v>
      </c>
      <c r="NB278" s="13">
        <v>272.875</v>
      </c>
      <c r="NC278" s="13">
        <v>61.25</v>
      </c>
      <c r="ND278" s="13">
        <v>289.25</v>
      </c>
      <c r="NE278" s="13">
        <v>346.875</v>
      </c>
      <c r="NF278" s="13">
        <v>347</v>
      </c>
      <c r="NG278" s="13">
        <v>412.875</v>
      </c>
      <c r="NH278" s="13">
        <v>251.875</v>
      </c>
      <c r="NI278" s="13">
        <v>272.375</v>
      </c>
      <c r="NJ278" s="13">
        <v>593</v>
      </c>
      <c r="NK278" s="13">
        <v>334</v>
      </c>
      <c r="NL278" s="13">
        <v>377.375</v>
      </c>
      <c r="NM278" s="13">
        <v>319</v>
      </c>
      <c r="NN278" s="13">
        <v>254.5</v>
      </c>
      <c r="NO278" s="13">
        <v>151.5</v>
      </c>
      <c r="NP278" s="13">
        <v>227.5</v>
      </c>
      <c r="NQ278" s="13">
        <v>421.25</v>
      </c>
    </row>
    <row r="279" spans="1:381" x14ac:dyDescent="0.35">
      <c r="A279" s="22" t="s">
        <v>276</v>
      </c>
      <c r="B279" s="13">
        <v>2404.375</v>
      </c>
      <c r="C279" s="13">
        <v>2053.625</v>
      </c>
      <c r="D279" s="13">
        <v>2453.75</v>
      </c>
      <c r="E279" s="13">
        <v>2281.25</v>
      </c>
      <c r="F279" s="13">
        <v>2359.375</v>
      </c>
      <c r="G279" s="13">
        <v>1348.25</v>
      </c>
      <c r="H279" s="13">
        <v>681.625</v>
      </c>
      <c r="I279" s="13">
        <v>919.25</v>
      </c>
      <c r="J279" s="13">
        <v>1529.25</v>
      </c>
      <c r="K279" s="13">
        <v>1617.75</v>
      </c>
      <c r="L279" s="13">
        <v>1844</v>
      </c>
      <c r="M279" s="13">
        <v>1577.125</v>
      </c>
      <c r="N279" s="13">
        <v>1908.125</v>
      </c>
      <c r="O279" s="13">
        <v>2557.25</v>
      </c>
      <c r="P279" s="13">
        <v>2673.875</v>
      </c>
      <c r="Q279" s="13">
        <v>1871.875</v>
      </c>
      <c r="R279" s="13">
        <v>1759.875</v>
      </c>
      <c r="S279" s="13">
        <v>1428.875</v>
      </c>
      <c r="T279" s="13">
        <v>1052.5</v>
      </c>
      <c r="U279" s="13">
        <v>871.125</v>
      </c>
      <c r="V279" s="13">
        <v>1166.875</v>
      </c>
      <c r="W279" s="13">
        <v>1475.75</v>
      </c>
      <c r="X279" s="13">
        <v>1777.25</v>
      </c>
      <c r="Y279" s="13">
        <v>1548.75</v>
      </c>
      <c r="Z279" s="13">
        <v>1917.625</v>
      </c>
      <c r="AA279" s="13">
        <v>2609</v>
      </c>
      <c r="AB279" s="13">
        <v>3317.125</v>
      </c>
      <c r="AC279" s="13">
        <v>2368.5</v>
      </c>
      <c r="AD279" s="13">
        <v>2095.375</v>
      </c>
      <c r="AE279" s="13">
        <v>903.375</v>
      </c>
      <c r="AF279" s="13">
        <v>550.25</v>
      </c>
      <c r="AG279" s="13">
        <v>1353.75</v>
      </c>
      <c r="AH279" s="13">
        <v>1265.125</v>
      </c>
      <c r="AI279" s="13">
        <v>1956.25</v>
      </c>
      <c r="AJ279" s="13">
        <v>1395</v>
      </c>
      <c r="AK279" s="13">
        <v>1457.375</v>
      </c>
      <c r="AL279" s="13">
        <v>1762.125</v>
      </c>
      <c r="AM279" s="13">
        <v>2002</v>
      </c>
      <c r="AN279" s="13">
        <v>1911.75</v>
      </c>
      <c r="AO279" s="13">
        <v>1967.25</v>
      </c>
      <c r="AP279" s="13">
        <v>1680.5</v>
      </c>
      <c r="AQ279" s="13">
        <v>1532.375</v>
      </c>
      <c r="AR279" s="13">
        <v>1251.5</v>
      </c>
      <c r="AS279" s="13">
        <v>1377.625</v>
      </c>
      <c r="AT279" s="13">
        <v>1345.875</v>
      </c>
      <c r="AU279" s="13">
        <v>1194.75</v>
      </c>
      <c r="AV279" s="13">
        <v>2051.125</v>
      </c>
      <c r="AW279" s="13">
        <v>1687.375</v>
      </c>
      <c r="AX279" s="13">
        <v>1370.875</v>
      </c>
      <c r="AY279" s="13">
        <v>1773.375</v>
      </c>
      <c r="AZ279" s="13">
        <v>2539.625</v>
      </c>
      <c r="BA279" s="13">
        <v>2174.375</v>
      </c>
      <c r="BB279" s="13">
        <v>1910</v>
      </c>
      <c r="BC279" s="13">
        <v>1843.625</v>
      </c>
      <c r="BD279" s="13">
        <v>1058.75</v>
      </c>
      <c r="BE279" s="13">
        <v>1383.875</v>
      </c>
      <c r="BF279" s="13">
        <v>1513.25</v>
      </c>
      <c r="BG279" s="13">
        <v>1463.375</v>
      </c>
      <c r="BH279" s="13">
        <v>1899.25</v>
      </c>
      <c r="BI279" s="13">
        <v>2032.625</v>
      </c>
      <c r="BJ279" s="13">
        <v>2109.625</v>
      </c>
      <c r="BK279" s="13">
        <v>3692.5</v>
      </c>
      <c r="BL279" s="13">
        <v>3422.125</v>
      </c>
      <c r="BM279" s="13">
        <v>2143.5</v>
      </c>
      <c r="BN279" s="13">
        <v>2465.125</v>
      </c>
      <c r="BO279" s="13">
        <v>1238.875</v>
      </c>
      <c r="BP279" s="13">
        <v>959.75</v>
      </c>
      <c r="BQ279" s="13">
        <v>948.5</v>
      </c>
      <c r="BR279" s="13">
        <v>1106.25</v>
      </c>
      <c r="BS279" s="13">
        <v>1615.375</v>
      </c>
      <c r="BT279" s="13">
        <v>1570.5</v>
      </c>
      <c r="BU279" s="13">
        <v>1610.25</v>
      </c>
      <c r="BV279" s="13">
        <v>1767.625</v>
      </c>
      <c r="BW279" s="13">
        <v>2068.75</v>
      </c>
      <c r="BX279" s="13">
        <v>2638.25</v>
      </c>
      <c r="BY279" s="13">
        <v>2160.875</v>
      </c>
      <c r="BZ279" s="13">
        <v>2396</v>
      </c>
      <c r="CA279" s="13">
        <v>1301.875</v>
      </c>
      <c r="CB279" s="13">
        <v>1305.125</v>
      </c>
      <c r="CC279" s="13">
        <v>1031.75</v>
      </c>
      <c r="CD279" s="13">
        <v>1222.5</v>
      </c>
      <c r="CE279" s="13">
        <v>1743</v>
      </c>
      <c r="CF279" s="13">
        <v>2145.625</v>
      </c>
      <c r="CG279" s="13">
        <v>1924.25</v>
      </c>
      <c r="CH279" s="13">
        <v>3006.25</v>
      </c>
      <c r="CI279" s="13">
        <v>2567.25</v>
      </c>
      <c r="CJ279" s="13">
        <v>3047.25</v>
      </c>
      <c r="CK279" s="13">
        <v>2861.875</v>
      </c>
      <c r="CL279" s="13">
        <v>2425.125</v>
      </c>
      <c r="CM279" s="13">
        <v>1525</v>
      </c>
      <c r="CN279" s="13">
        <v>1327.125</v>
      </c>
      <c r="CO279" s="13">
        <v>894.75</v>
      </c>
      <c r="CP279" s="13">
        <v>1205.25</v>
      </c>
      <c r="CQ279" s="13">
        <v>1737.75</v>
      </c>
      <c r="CR279" s="13">
        <v>1823.5</v>
      </c>
      <c r="CS279" s="13">
        <v>2055</v>
      </c>
      <c r="CT279" s="13">
        <v>2093.25</v>
      </c>
      <c r="CU279" s="13">
        <v>2449.375</v>
      </c>
      <c r="CV279" s="13">
        <v>2481.875</v>
      </c>
      <c r="CW279" s="13">
        <v>2187.75</v>
      </c>
      <c r="CX279" s="13">
        <v>2228.125</v>
      </c>
      <c r="CY279" s="13">
        <v>1998</v>
      </c>
      <c r="CZ279" s="13">
        <v>1260.375</v>
      </c>
      <c r="DA279" s="13">
        <v>1130.75</v>
      </c>
      <c r="DB279" s="13">
        <v>1932</v>
      </c>
      <c r="DC279" s="13">
        <v>2361.875</v>
      </c>
      <c r="DD279" s="13">
        <v>2204.375</v>
      </c>
      <c r="DE279" s="13">
        <v>2661.375</v>
      </c>
      <c r="DF279" s="13">
        <v>2486</v>
      </c>
      <c r="DG279" s="13">
        <v>3296.125</v>
      </c>
      <c r="DH279" s="13">
        <v>3345.75</v>
      </c>
      <c r="DI279" s="13">
        <v>2242.625</v>
      </c>
      <c r="DJ279" s="13">
        <v>2027.5</v>
      </c>
      <c r="DK279" s="13">
        <v>2198.875</v>
      </c>
      <c r="DL279" s="13">
        <v>1140.125</v>
      </c>
      <c r="DM279" s="13">
        <v>901.75</v>
      </c>
      <c r="DN279" s="13">
        <v>1418.75</v>
      </c>
      <c r="DO279" s="13">
        <v>1989.125</v>
      </c>
      <c r="DP279" s="13">
        <v>2353</v>
      </c>
      <c r="DQ279" s="13">
        <v>2589.75</v>
      </c>
      <c r="DR279" s="13">
        <v>2071.125</v>
      </c>
      <c r="DS279" s="13">
        <v>2709.125</v>
      </c>
      <c r="DT279" s="13">
        <v>2655.25</v>
      </c>
      <c r="DU279" s="13">
        <v>2788.125</v>
      </c>
      <c r="DV279" s="13">
        <v>2545.25</v>
      </c>
      <c r="DW279" s="13">
        <v>1400.625</v>
      </c>
      <c r="DX279" s="13">
        <v>1222.25</v>
      </c>
      <c r="DY279" s="13">
        <v>730.875</v>
      </c>
      <c r="DZ279" s="13">
        <v>1485.5</v>
      </c>
      <c r="EA279" s="13">
        <v>2018.125</v>
      </c>
      <c r="EB279" s="13">
        <v>2093</v>
      </c>
      <c r="EC279" s="13">
        <v>2568.625</v>
      </c>
      <c r="ED279" s="13">
        <v>2531.375</v>
      </c>
      <c r="EE279" s="13">
        <v>3257.125</v>
      </c>
      <c r="EF279" s="13">
        <v>2934.875</v>
      </c>
      <c r="EG279" s="13">
        <v>2716.625</v>
      </c>
      <c r="EH279" s="13">
        <v>2292.875</v>
      </c>
      <c r="EI279" s="13">
        <v>2016.75</v>
      </c>
      <c r="EJ279" s="13">
        <v>1345.625</v>
      </c>
      <c r="EK279" s="13">
        <v>852.25</v>
      </c>
      <c r="EL279" s="13">
        <v>1254</v>
      </c>
      <c r="EM279" s="13">
        <v>1828.875</v>
      </c>
      <c r="EN279" s="13">
        <v>2647.5</v>
      </c>
      <c r="EO279" s="13">
        <v>2753.25</v>
      </c>
      <c r="EP279" s="13">
        <v>2260.625</v>
      </c>
      <c r="EQ279" s="13">
        <v>3300</v>
      </c>
      <c r="ER279" s="13">
        <v>3408.625</v>
      </c>
      <c r="ES279" s="13">
        <v>2768.25</v>
      </c>
      <c r="ET279" s="13">
        <v>2711.875</v>
      </c>
      <c r="EU279" s="13">
        <v>2032.5</v>
      </c>
      <c r="EV279" s="13">
        <v>1400.5</v>
      </c>
      <c r="EW279" s="13">
        <v>983.625</v>
      </c>
      <c r="EX279" s="13">
        <v>1543.875</v>
      </c>
      <c r="EY279" s="13">
        <v>2021.25</v>
      </c>
      <c r="EZ279" s="13">
        <v>2192</v>
      </c>
      <c r="FA279" s="13">
        <v>2756.375</v>
      </c>
      <c r="FB279" s="13">
        <v>2281</v>
      </c>
      <c r="FC279" s="13">
        <v>3352.5</v>
      </c>
      <c r="FD279" s="13">
        <v>2921.375</v>
      </c>
      <c r="FE279" s="13">
        <v>3030</v>
      </c>
      <c r="FF279" s="13">
        <v>2092.5</v>
      </c>
      <c r="FG279" s="13">
        <v>1922.375</v>
      </c>
      <c r="FH279" s="13">
        <v>1378.375</v>
      </c>
      <c r="FI279" s="13">
        <v>860.25</v>
      </c>
      <c r="FJ279" s="13">
        <v>1391.125</v>
      </c>
      <c r="FK279" s="13">
        <v>1936.875</v>
      </c>
      <c r="FL279" s="13">
        <v>2120.75</v>
      </c>
      <c r="FM279" s="13">
        <v>2840.375</v>
      </c>
      <c r="FN279" s="13">
        <v>2156.625</v>
      </c>
      <c r="FO279" s="13">
        <v>3096.5</v>
      </c>
      <c r="FP279" s="13">
        <v>4227.625</v>
      </c>
      <c r="FQ279" s="13">
        <v>4204.875</v>
      </c>
      <c r="FR279" s="13">
        <v>2529.5</v>
      </c>
      <c r="FS279" s="13">
        <v>2564.25</v>
      </c>
      <c r="FT279" s="13">
        <v>1548.5</v>
      </c>
      <c r="FU279" s="13">
        <v>742.5</v>
      </c>
      <c r="FV279" s="13">
        <v>2283.625</v>
      </c>
      <c r="FW279" s="13">
        <v>2802.5</v>
      </c>
      <c r="FX279" s="13">
        <v>2628</v>
      </c>
      <c r="FY279" s="13">
        <v>3385.125</v>
      </c>
      <c r="FZ279" s="13">
        <v>1889.375</v>
      </c>
      <c r="GA279" s="13">
        <v>2117.375</v>
      </c>
      <c r="GB279" s="13">
        <v>2633.25</v>
      </c>
      <c r="GC279" s="13">
        <v>2249.5</v>
      </c>
      <c r="GD279" s="13">
        <v>2524.875</v>
      </c>
      <c r="GE279" s="13">
        <v>3028.375</v>
      </c>
      <c r="GF279" s="13">
        <v>1861.75</v>
      </c>
      <c r="GG279" s="13">
        <v>744</v>
      </c>
      <c r="GH279" s="13">
        <v>2245.5</v>
      </c>
      <c r="GI279" s="24">
        <v>3658.75</v>
      </c>
      <c r="GJ279" s="13">
        <v>1864.375</v>
      </c>
      <c r="GK279" s="13">
        <v>1469</v>
      </c>
      <c r="GL279" s="13">
        <v>1780</v>
      </c>
      <c r="GM279" s="13">
        <v>1552</v>
      </c>
      <c r="GN279" s="13">
        <v>1486.25</v>
      </c>
      <c r="GO279" s="13">
        <v>847.5</v>
      </c>
      <c r="GP279" s="13">
        <v>542.75</v>
      </c>
      <c r="GQ279" s="13">
        <v>457.625</v>
      </c>
      <c r="GR279" s="13">
        <v>829.875</v>
      </c>
      <c r="GS279" s="13">
        <v>1108</v>
      </c>
      <c r="GT279" s="13">
        <v>1188.625</v>
      </c>
      <c r="GU279" s="13">
        <v>1009.625</v>
      </c>
      <c r="GV279" s="13">
        <v>1164.75</v>
      </c>
      <c r="GW279" s="13">
        <v>1778.375</v>
      </c>
      <c r="GX279" s="13">
        <v>1746.5</v>
      </c>
      <c r="GY279" s="13">
        <v>1115</v>
      </c>
      <c r="GZ279" s="13">
        <v>1210.375</v>
      </c>
      <c r="HA279" s="13">
        <v>980.375</v>
      </c>
      <c r="HB279" s="13">
        <v>705.25</v>
      </c>
      <c r="HC279" s="13">
        <v>468.75</v>
      </c>
      <c r="HD279" s="13">
        <v>730.875</v>
      </c>
      <c r="HE279" s="13">
        <v>970.875</v>
      </c>
      <c r="HF279" s="13">
        <v>1126.5</v>
      </c>
      <c r="HG279" s="13">
        <v>884.25</v>
      </c>
      <c r="HH279" s="13">
        <v>1281.375</v>
      </c>
      <c r="HI279" s="13">
        <v>1676</v>
      </c>
      <c r="HJ279" s="13">
        <v>2200</v>
      </c>
      <c r="HK279" s="13">
        <v>1525.125</v>
      </c>
      <c r="HL279" s="13">
        <v>1234.625</v>
      </c>
      <c r="HM279" s="13">
        <v>634.375</v>
      </c>
      <c r="HN279" s="13">
        <v>318.75</v>
      </c>
      <c r="HO279" s="13">
        <v>930.5</v>
      </c>
      <c r="HP279" s="13">
        <v>626.5</v>
      </c>
      <c r="HQ279" s="13">
        <v>1164.75</v>
      </c>
      <c r="HR279" s="13">
        <v>862.75</v>
      </c>
      <c r="HS279" s="13">
        <v>900</v>
      </c>
      <c r="HT279" s="13">
        <v>1251.625</v>
      </c>
      <c r="HU279" s="13">
        <v>1417.125</v>
      </c>
      <c r="HV279" s="13">
        <v>1306.125</v>
      </c>
      <c r="HW279" s="13">
        <v>1490.375</v>
      </c>
      <c r="HX279" s="13">
        <v>1118.5</v>
      </c>
      <c r="HY279" s="13">
        <v>936.5</v>
      </c>
      <c r="HZ279" s="13">
        <v>665.625</v>
      </c>
      <c r="IA279" s="13">
        <v>784.5</v>
      </c>
      <c r="IB279" s="13">
        <v>686.875</v>
      </c>
      <c r="IC279" s="13">
        <v>823.625</v>
      </c>
      <c r="ID279" s="13">
        <v>1049.625</v>
      </c>
      <c r="IE279" s="13">
        <v>1007</v>
      </c>
      <c r="IF279" s="13">
        <v>776.375</v>
      </c>
      <c r="IG279" s="13">
        <v>1083</v>
      </c>
      <c r="IH279" s="13">
        <v>1636.75</v>
      </c>
      <c r="II279" s="13">
        <v>1318.125</v>
      </c>
      <c r="IJ279" s="13">
        <v>1282.875</v>
      </c>
      <c r="IK279" s="13">
        <v>1199.125</v>
      </c>
      <c r="IL279" s="13">
        <v>620.25</v>
      </c>
      <c r="IM279" s="13">
        <v>858.75</v>
      </c>
      <c r="IN279" s="13">
        <v>986.125</v>
      </c>
      <c r="IO279" s="13">
        <v>865.75</v>
      </c>
      <c r="IP279" s="13">
        <v>1143.5</v>
      </c>
      <c r="IQ279" s="13">
        <v>1110.125</v>
      </c>
      <c r="IR279" s="13">
        <v>1227.25</v>
      </c>
      <c r="IS279" s="13">
        <v>2135.875</v>
      </c>
      <c r="IT279" s="13">
        <v>1958</v>
      </c>
      <c r="IU279" s="13">
        <v>1284.25</v>
      </c>
      <c r="IV279" s="13">
        <v>1531</v>
      </c>
      <c r="IW279" s="13">
        <v>774.625</v>
      </c>
      <c r="IX279" s="13">
        <v>561.375</v>
      </c>
      <c r="IY279" s="13">
        <v>608.5</v>
      </c>
      <c r="IZ279" s="13">
        <v>683.25</v>
      </c>
      <c r="JA279" s="13">
        <v>1006.375</v>
      </c>
      <c r="JB279" s="13">
        <v>951</v>
      </c>
      <c r="JC279" s="13">
        <v>989.625</v>
      </c>
      <c r="JD279" s="13">
        <v>1197.25</v>
      </c>
      <c r="JE279" s="13">
        <v>1262.375</v>
      </c>
      <c r="JF279" s="13">
        <v>1567.875</v>
      </c>
      <c r="JG279" s="13">
        <v>1379.75</v>
      </c>
      <c r="JH279" s="13">
        <v>1302.875</v>
      </c>
      <c r="JI279" s="13">
        <v>826.375</v>
      </c>
      <c r="JJ279" s="13">
        <v>624.125</v>
      </c>
      <c r="JK279" s="13">
        <v>598.5</v>
      </c>
      <c r="JL279" s="13">
        <v>693.75</v>
      </c>
      <c r="JM279" s="13">
        <v>964.5</v>
      </c>
      <c r="JN279" s="13">
        <v>1118.375</v>
      </c>
      <c r="JO279" s="13">
        <v>1092.375</v>
      </c>
      <c r="JP279" s="13">
        <v>1801.75</v>
      </c>
      <c r="JQ279" s="13">
        <v>1618.125</v>
      </c>
      <c r="JR279" s="13">
        <v>2057.125</v>
      </c>
      <c r="JS279" s="13">
        <v>1677.875</v>
      </c>
      <c r="JT279" s="13">
        <v>1459</v>
      </c>
      <c r="JU279" s="13">
        <v>868.5</v>
      </c>
      <c r="JV279" s="13">
        <v>783.125</v>
      </c>
      <c r="JW279" s="13">
        <v>672.875</v>
      </c>
      <c r="JX279" s="13">
        <v>744.625</v>
      </c>
      <c r="JY279" s="13">
        <v>995.5</v>
      </c>
      <c r="JZ279" s="13">
        <v>1107.75</v>
      </c>
      <c r="KA279" s="13">
        <v>1304.75</v>
      </c>
      <c r="KB279" s="13">
        <v>1332.125</v>
      </c>
      <c r="KC279" s="13">
        <v>1491.5</v>
      </c>
      <c r="KD279" s="13">
        <v>1588.625</v>
      </c>
      <c r="KE279" s="13">
        <v>1477.375</v>
      </c>
      <c r="KF279" s="13">
        <v>1277.25</v>
      </c>
      <c r="KG279" s="13">
        <v>1084.25</v>
      </c>
      <c r="KH279" s="13">
        <v>635.875</v>
      </c>
      <c r="KI279" s="13">
        <v>673.375</v>
      </c>
      <c r="KJ279" s="13">
        <v>1290</v>
      </c>
      <c r="KK279" s="13">
        <v>1384.25</v>
      </c>
      <c r="KL279" s="13">
        <v>1374</v>
      </c>
      <c r="KM279" s="13">
        <v>1554.75</v>
      </c>
      <c r="KN279" s="13">
        <v>1703.125</v>
      </c>
      <c r="KO279" s="13">
        <v>2224.625</v>
      </c>
      <c r="KP279" s="13">
        <v>2058.625</v>
      </c>
      <c r="KQ279" s="13">
        <v>1575.125</v>
      </c>
      <c r="KR279" s="13">
        <v>1185.5</v>
      </c>
      <c r="KS279" s="13">
        <v>1103.625</v>
      </c>
      <c r="KT279" s="13">
        <v>623.125</v>
      </c>
      <c r="KU279" s="13">
        <v>704.25</v>
      </c>
      <c r="KV279" s="13">
        <v>1026.875</v>
      </c>
      <c r="KW279" s="13">
        <v>1353.75</v>
      </c>
      <c r="KX279" s="13">
        <v>1503</v>
      </c>
      <c r="KY279" s="13">
        <v>1764.125</v>
      </c>
      <c r="KZ279" s="13">
        <v>1498.625</v>
      </c>
      <c r="LA279" s="13">
        <v>1930.875</v>
      </c>
      <c r="LB279" s="13">
        <v>1830</v>
      </c>
      <c r="LC279" s="13">
        <v>1828</v>
      </c>
      <c r="LD279" s="13">
        <v>1739.25</v>
      </c>
      <c r="LE279" s="13">
        <v>854.625</v>
      </c>
      <c r="LF279" s="13">
        <v>871.375</v>
      </c>
      <c r="LG279" s="13">
        <v>520.25</v>
      </c>
      <c r="LH279" s="13">
        <v>1040.25</v>
      </c>
      <c r="LI279" s="13">
        <v>1340.875</v>
      </c>
      <c r="LJ279" s="13">
        <v>1259.25</v>
      </c>
      <c r="LK279" s="13">
        <v>1762.625</v>
      </c>
      <c r="LL279" s="13">
        <v>1758.75</v>
      </c>
      <c r="LM279" s="13">
        <v>2280.375</v>
      </c>
      <c r="LN279" s="13">
        <v>1962.375</v>
      </c>
      <c r="LO279" s="13">
        <v>1829.625</v>
      </c>
      <c r="LP279" s="13">
        <v>1430</v>
      </c>
      <c r="LQ279" s="13">
        <v>1376.875</v>
      </c>
      <c r="LR279" s="13">
        <v>698.875</v>
      </c>
      <c r="LS279" s="13">
        <v>328.375</v>
      </c>
      <c r="LT279" s="13">
        <v>896.375</v>
      </c>
      <c r="LU279" s="13">
        <v>1080.875</v>
      </c>
      <c r="LV279" s="13">
        <v>1502.875</v>
      </c>
      <c r="LW279" s="13">
        <v>1789.125</v>
      </c>
      <c r="LX279" s="13">
        <v>1510.375</v>
      </c>
      <c r="LY279" s="13">
        <v>2130.875</v>
      </c>
      <c r="LZ279" s="13">
        <v>2330.5</v>
      </c>
      <c r="MA279" s="13">
        <v>1764</v>
      </c>
      <c r="MB279" s="13">
        <v>1795.125</v>
      </c>
      <c r="MC279" s="13">
        <v>1364.625</v>
      </c>
      <c r="MD279" s="13">
        <v>945.75</v>
      </c>
      <c r="ME279" s="13">
        <v>608.875</v>
      </c>
      <c r="MF279" s="13">
        <v>932.875</v>
      </c>
      <c r="MG279" s="13">
        <v>1240.5</v>
      </c>
      <c r="MH279" s="13">
        <v>1577</v>
      </c>
      <c r="MI279" s="13">
        <v>1899.875</v>
      </c>
      <c r="MJ279" s="13">
        <v>1498.375</v>
      </c>
      <c r="MK279" s="13">
        <v>2395.75</v>
      </c>
      <c r="ML279" s="13">
        <v>2058.125</v>
      </c>
      <c r="MM279" s="13">
        <v>1982.625</v>
      </c>
      <c r="MN279" s="13">
        <v>1323.125</v>
      </c>
      <c r="MO279" s="13">
        <v>1221.75</v>
      </c>
      <c r="MP279" s="13">
        <v>688.5</v>
      </c>
      <c r="MQ279" s="13">
        <v>371.5</v>
      </c>
      <c r="MR279" s="13">
        <v>796.125</v>
      </c>
      <c r="MS279" s="13">
        <v>1158.875</v>
      </c>
      <c r="MT279" s="13">
        <v>1292.125</v>
      </c>
      <c r="MU279" s="13">
        <v>1928.375</v>
      </c>
      <c r="MV279" s="13">
        <v>1534</v>
      </c>
      <c r="MW279" s="13">
        <v>2257.625</v>
      </c>
      <c r="MX279" s="13">
        <v>2785.375</v>
      </c>
      <c r="MY279" s="13">
        <v>2953.25</v>
      </c>
      <c r="MZ279" s="13">
        <v>1731.25</v>
      </c>
      <c r="NA279" s="13">
        <v>1663.75</v>
      </c>
      <c r="NB279" s="13">
        <v>887.625</v>
      </c>
      <c r="NC279" s="13">
        <v>464.125</v>
      </c>
      <c r="ND279" s="13">
        <v>1414.25</v>
      </c>
      <c r="NE279" s="13">
        <v>1903</v>
      </c>
      <c r="NF279" s="13">
        <v>1721.375</v>
      </c>
      <c r="NG279" s="13">
        <v>2136.625</v>
      </c>
      <c r="NH279" s="13">
        <v>1348.75</v>
      </c>
      <c r="NI279" s="13">
        <v>1313.375</v>
      </c>
      <c r="NJ279" s="13">
        <v>1764.375</v>
      </c>
      <c r="NK279" s="13">
        <v>1584.25</v>
      </c>
      <c r="NL279" s="13">
        <v>1768</v>
      </c>
      <c r="NM279" s="13">
        <v>1957.625</v>
      </c>
      <c r="NN279" s="13">
        <v>1293</v>
      </c>
      <c r="NO279" s="13">
        <v>507.125</v>
      </c>
      <c r="NP279" s="13">
        <v>1568.625</v>
      </c>
      <c r="NQ279" s="13">
        <v>2491.375</v>
      </c>
    </row>
    <row r="280" spans="1:381" x14ac:dyDescent="0.35">
      <c r="A280" s="22" t="s">
        <v>277</v>
      </c>
      <c r="B280" s="13">
        <v>301.25</v>
      </c>
      <c r="C280" s="13">
        <v>268.5</v>
      </c>
      <c r="D280" s="13">
        <v>276.125</v>
      </c>
      <c r="E280" s="13">
        <v>178.5</v>
      </c>
      <c r="F280" s="13">
        <v>198.625</v>
      </c>
      <c r="G280" s="13">
        <v>170</v>
      </c>
      <c r="H280" s="13">
        <v>108.625</v>
      </c>
      <c r="I280" s="13">
        <v>128.75</v>
      </c>
      <c r="J280" s="13">
        <v>155.25</v>
      </c>
      <c r="K280" s="13">
        <v>184</v>
      </c>
      <c r="L280" s="13">
        <v>215.625</v>
      </c>
      <c r="M280" s="13">
        <v>167.25</v>
      </c>
      <c r="N280" s="13">
        <v>198.125</v>
      </c>
      <c r="O280" s="13">
        <v>210.875</v>
      </c>
      <c r="P280" s="13">
        <v>243.375</v>
      </c>
      <c r="Q280" s="13">
        <v>235</v>
      </c>
      <c r="R280" s="13">
        <v>234.25</v>
      </c>
      <c r="S280" s="13">
        <v>133.125</v>
      </c>
      <c r="T280" s="13">
        <v>131.25</v>
      </c>
      <c r="U280" s="13">
        <v>116.5</v>
      </c>
      <c r="V280" s="13">
        <v>131</v>
      </c>
      <c r="W280" s="13">
        <v>159.875</v>
      </c>
      <c r="X280" s="13">
        <v>187.125</v>
      </c>
      <c r="Y280" s="13">
        <v>182.625</v>
      </c>
      <c r="Z280" s="13">
        <v>211.5</v>
      </c>
      <c r="AA280" s="13">
        <v>235.375</v>
      </c>
      <c r="AB280" s="13">
        <v>212</v>
      </c>
      <c r="AC280" s="13">
        <v>348.5</v>
      </c>
      <c r="AD280" s="13">
        <v>260.25</v>
      </c>
      <c r="AE280" s="13">
        <v>156.5</v>
      </c>
      <c r="AF280" s="13">
        <v>100.875</v>
      </c>
      <c r="AG280" s="13">
        <v>130.625</v>
      </c>
      <c r="AH280" s="13">
        <v>150.375</v>
      </c>
      <c r="AI280" s="13">
        <v>176.25</v>
      </c>
      <c r="AJ280" s="13">
        <v>155.625</v>
      </c>
      <c r="AK280" s="13">
        <v>284.875</v>
      </c>
      <c r="AL280" s="13">
        <v>234.25</v>
      </c>
      <c r="AM280" s="13">
        <v>256.75</v>
      </c>
      <c r="AN280" s="13">
        <v>211.375</v>
      </c>
      <c r="AO280" s="13">
        <v>227</v>
      </c>
      <c r="AP280" s="13">
        <v>183.75</v>
      </c>
      <c r="AQ280" s="13">
        <v>184.25</v>
      </c>
      <c r="AR280" s="13">
        <v>73.75</v>
      </c>
      <c r="AS280" s="13">
        <v>80.75</v>
      </c>
      <c r="AT280" s="13">
        <v>104.5</v>
      </c>
      <c r="AU280" s="13">
        <v>148.125</v>
      </c>
      <c r="AV280" s="13">
        <v>283.75</v>
      </c>
      <c r="AW280" s="13">
        <v>96.625</v>
      </c>
      <c r="AX280" s="13">
        <v>95.625</v>
      </c>
      <c r="AY280" s="13">
        <v>137.75</v>
      </c>
      <c r="AZ280" s="13">
        <v>235.75</v>
      </c>
      <c r="BA280" s="13">
        <v>131.5</v>
      </c>
      <c r="BB280" s="13">
        <v>317.875</v>
      </c>
      <c r="BC280" s="13">
        <v>200.25</v>
      </c>
      <c r="BD280" s="13">
        <v>138.5</v>
      </c>
      <c r="BE280" s="13">
        <v>69.75</v>
      </c>
      <c r="BF280" s="13">
        <v>134.75</v>
      </c>
      <c r="BG280" s="13">
        <v>133.75</v>
      </c>
      <c r="BH280" s="13">
        <v>177.25</v>
      </c>
      <c r="BI280" s="13">
        <v>199.25</v>
      </c>
      <c r="BJ280" s="13">
        <v>165</v>
      </c>
      <c r="BK280" s="13">
        <v>290.5</v>
      </c>
      <c r="BL280" s="13">
        <v>238.875</v>
      </c>
      <c r="BM280" s="13">
        <v>213</v>
      </c>
      <c r="BN280" s="13">
        <v>217</v>
      </c>
      <c r="BO280" s="13">
        <v>164.5</v>
      </c>
      <c r="BP280" s="13">
        <v>91.625</v>
      </c>
      <c r="BQ280" s="13">
        <v>95</v>
      </c>
      <c r="BR280" s="13">
        <v>169.25</v>
      </c>
      <c r="BS280" s="13">
        <v>159.375</v>
      </c>
      <c r="BT280" s="13">
        <v>159.5</v>
      </c>
      <c r="BU280" s="13">
        <v>129.125</v>
      </c>
      <c r="BV280" s="13">
        <v>150.875</v>
      </c>
      <c r="BW280" s="13">
        <v>184.875</v>
      </c>
      <c r="BX280" s="13">
        <v>261.25</v>
      </c>
      <c r="BY280" s="13">
        <v>181.25</v>
      </c>
      <c r="BZ280" s="13">
        <v>214.25</v>
      </c>
      <c r="CA280" s="13">
        <v>118.25</v>
      </c>
      <c r="CB280" s="13">
        <v>32.25</v>
      </c>
      <c r="CC280" s="13">
        <v>78.75</v>
      </c>
      <c r="CD280" s="13">
        <v>82.25</v>
      </c>
      <c r="CE280" s="13">
        <v>149.25</v>
      </c>
      <c r="CF280" s="13">
        <v>192.625</v>
      </c>
      <c r="CG280" s="13">
        <v>135.625</v>
      </c>
      <c r="CH280" s="13">
        <v>230</v>
      </c>
      <c r="CI280" s="13">
        <v>236.375</v>
      </c>
      <c r="CJ280" s="13">
        <v>279.375</v>
      </c>
      <c r="CK280" s="13">
        <v>193.875</v>
      </c>
      <c r="CL280" s="13">
        <v>133</v>
      </c>
      <c r="CM280" s="13">
        <v>93</v>
      </c>
      <c r="CN280" s="13">
        <v>86.25</v>
      </c>
      <c r="CO280" s="13">
        <v>40</v>
      </c>
      <c r="CP280" s="13">
        <v>91.625</v>
      </c>
      <c r="CQ280" s="13">
        <v>142.5</v>
      </c>
      <c r="CR280" s="13">
        <v>168</v>
      </c>
      <c r="CS280" s="13">
        <v>171.5</v>
      </c>
      <c r="CT280" s="13">
        <v>155.625</v>
      </c>
      <c r="CU280" s="13">
        <v>209.5</v>
      </c>
      <c r="CV280" s="13">
        <v>278.375</v>
      </c>
      <c r="CW280" s="13">
        <v>258.75</v>
      </c>
      <c r="CX280" s="13">
        <v>169.125</v>
      </c>
      <c r="CY280" s="13">
        <v>218</v>
      </c>
      <c r="CZ280" s="13">
        <v>162.25</v>
      </c>
      <c r="DA280" s="13">
        <v>84.5</v>
      </c>
      <c r="DB280" s="13">
        <v>192</v>
      </c>
      <c r="DC280" s="13">
        <v>220</v>
      </c>
      <c r="DD280" s="13">
        <v>254.625</v>
      </c>
      <c r="DE280" s="13">
        <v>296.25</v>
      </c>
      <c r="DF280" s="13">
        <v>271.5</v>
      </c>
      <c r="DG280" s="13">
        <v>311.75</v>
      </c>
      <c r="DH280" s="13">
        <v>346</v>
      </c>
      <c r="DI280" s="13">
        <v>203.125</v>
      </c>
      <c r="DJ280" s="13">
        <v>194.375</v>
      </c>
      <c r="DK280" s="13">
        <v>182.75</v>
      </c>
      <c r="DL280" s="13">
        <v>150.375</v>
      </c>
      <c r="DM280" s="13">
        <v>138.625</v>
      </c>
      <c r="DN280" s="13">
        <v>171.125</v>
      </c>
      <c r="DO280" s="13">
        <v>240.625</v>
      </c>
      <c r="DP280" s="13">
        <v>204.5</v>
      </c>
      <c r="DQ280" s="13">
        <v>219.75</v>
      </c>
      <c r="DR280" s="13">
        <v>215</v>
      </c>
      <c r="DS280" s="13">
        <v>399</v>
      </c>
      <c r="DT280" s="13">
        <v>331</v>
      </c>
      <c r="DU280" s="13">
        <v>243.625</v>
      </c>
      <c r="DV280" s="13">
        <v>204.5</v>
      </c>
      <c r="DW280" s="13">
        <v>128.75</v>
      </c>
      <c r="DX280" s="13">
        <v>149.625</v>
      </c>
      <c r="DY280" s="13">
        <v>136.75</v>
      </c>
      <c r="DZ280" s="13">
        <v>158.5</v>
      </c>
      <c r="EA280" s="13">
        <v>151.5</v>
      </c>
      <c r="EB280" s="13">
        <v>193.875</v>
      </c>
      <c r="EC280" s="13">
        <v>275.625</v>
      </c>
      <c r="ED280" s="13">
        <v>200.625</v>
      </c>
      <c r="EE280" s="13">
        <v>432.375</v>
      </c>
      <c r="EF280" s="13">
        <v>310</v>
      </c>
      <c r="EG280" s="13">
        <v>253.125</v>
      </c>
      <c r="EH280" s="13">
        <v>244.875</v>
      </c>
      <c r="EI280" s="13">
        <v>172.375</v>
      </c>
      <c r="EJ280" s="13">
        <v>84</v>
      </c>
      <c r="EK280" s="13">
        <v>66.5</v>
      </c>
      <c r="EL280" s="13">
        <v>95.5</v>
      </c>
      <c r="EM280" s="13">
        <v>176.625</v>
      </c>
      <c r="EN280" s="13">
        <v>283.625</v>
      </c>
      <c r="EO280" s="13">
        <v>312.75</v>
      </c>
      <c r="EP280" s="13">
        <v>203.375</v>
      </c>
      <c r="EQ280" s="13">
        <v>285.125</v>
      </c>
      <c r="ER280" s="13">
        <v>415</v>
      </c>
      <c r="ES280" s="13">
        <v>275.75</v>
      </c>
      <c r="ET280" s="13">
        <v>218.875</v>
      </c>
      <c r="EU280" s="13">
        <v>179.25</v>
      </c>
      <c r="EV280" s="13">
        <v>167</v>
      </c>
      <c r="EW280" s="13">
        <v>72.875</v>
      </c>
      <c r="EX280" s="13">
        <v>205</v>
      </c>
      <c r="EY280" s="13">
        <v>161.625</v>
      </c>
      <c r="EZ280" s="13">
        <v>219.875</v>
      </c>
      <c r="FA280" s="13">
        <v>309.625</v>
      </c>
      <c r="FB280" s="13">
        <v>209.5</v>
      </c>
      <c r="FC280" s="13">
        <v>344.25</v>
      </c>
      <c r="FD280" s="13">
        <v>367.625</v>
      </c>
      <c r="FE280" s="13">
        <v>434.75</v>
      </c>
      <c r="FF280" s="13">
        <v>277.625</v>
      </c>
      <c r="FG280" s="13">
        <v>207.125</v>
      </c>
      <c r="FH280" s="13">
        <v>140</v>
      </c>
      <c r="FI280" s="13">
        <v>60.75</v>
      </c>
      <c r="FJ280" s="13">
        <v>152.75</v>
      </c>
      <c r="FK280" s="13">
        <v>192</v>
      </c>
      <c r="FL280" s="13">
        <v>187.125</v>
      </c>
      <c r="FM280" s="13">
        <v>252.75</v>
      </c>
      <c r="FN280" s="13">
        <v>210.75</v>
      </c>
      <c r="FO280" s="13">
        <v>199.375</v>
      </c>
      <c r="FP280" s="13">
        <v>270.625</v>
      </c>
      <c r="FQ280" s="13">
        <v>404.375</v>
      </c>
      <c r="FR280" s="13">
        <v>292.375</v>
      </c>
      <c r="FS280" s="13">
        <v>315.625</v>
      </c>
      <c r="FT280" s="13">
        <v>258.5</v>
      </c>
      <c r="FU280" s="13">
        <v>142.375</v>
      </c>
      <c r="FV280" s="13">
        <v>186.75</v>
      </c>
      <c r="FW280" s="13">
        <v>322.375</v>
      </c>
      <c r="FX280" s="13">
        <v>260</v>
      </c>
      <c r="FY280" s="13">
        <v>302.375</v>
      </c>
      <c r="FZ280" s="13">
        <v>180.375</v>
      </c>
      <c r="GA280" s="13">
        <v>226.5</v>
      </c>
      <c r="GB280" s="13">
        <v>145.75</v>
      </c>
      <c r="GC280" s="13">
        <v>224.875</v>
      </c>
      <c r="GD280" s="13">
        <v>224.375</v>
      </c>
      <c r="GE280" s="13">
        <v>215.75</v>
      </c>
      <c r="GF280" s="13">
        <v>124.5</v>
      </c>
      <c r="GG280" s="13">
        <v>44</v>
      </c>
      <c r="GH280" s="13">
        <v>286.125</v>
      </c>
      <c r="GI280" s="24">
        <v>346.5</v>
      </c>
      <c r="GJ280" s="13">
        <v>129.5</v>
      </c>
      <c r="GK280" s="13">
        <v>116.75</v>
      </c>
      <c r="GL280" s="13">
        <v>130.75</v>
      </c>
      <c r="GM280" s="13">
        <v>83.5</v>
      </c>
      <c r="GN280" s="13">
        <v>105.75</v>
      </c>
      <c r="GO280" s="13">
        <v>81</v>
      </c>
      <c r="GP280" s="13">
        <v>17.75</v>
      </c>
      <c r="GQ280" s="13">
        <v>34.75</v>
      </c>
      <c r="GR280" s="13">
        <v>55.5</v>
      </c>
      <c r="GS280" s="13">
        <v>49.5</v>
      </c>
      <c r="GT280" s="13">
        <v>65.25</v>
      </c>
      <c r="GU280" s="13">
        <v>38</v>
      </c>
      <c r="GV280" s="13">
        <v>83</v>
      </c>
      <c r="GW280" s="13">
        <v>72.375</v>
      </c>
      <c r="GX280" s="13">
        <v>106.5</v>
      </c>
      <c r="GY280" s="13">
        <v>96.25</v>
      </c>
      <c r="GZ280" s="13">
        <v>115.375</v>
      </c>
      <c r="HA280" s="13">
        <v>67.5</v>
      </c>
      <c r="HB280" s="13">
        <v>59.5</v>
      </c>
      <c r="HC280" s="13">
        <v>28.5</v>
      </c>
      <c r="HD280" s="13">
        <v>42.75</v>
      </c>
      <c r="HE280" s="13">
        <v>47.125</v>
      </c>
      <c r="HF280" s="13">
        <v>65.375</v>
      </c>
      <c r="HG280" s="13">
        <v>115.25</v>
      </c>
      <c r="HH280" s="13">
        <v>101.125</v>
      </c>
      <c r="HI280" s="13">
        <v>139.5</v>
      </c>
      <c r="HJ280" s="13">
        <v>105.75</v>
      </c>
      <c r="HK280" s="13">
        <v>156</v>
      </c>
      <c r="HL280" s="13">
        <v>144.75</v>
      </c>
      <c r="HM280" s="13">
        <v>73.5</v>
      </c>
      <c r="HN280" s="13">
        <v>65.25</v>
      </c>
      <c r="HO280" s="13">
        <v>65</v>
      </c>
      <c r="HP280" s="13">
        <v>104.75</v>
      </c>
      <c r="HQ280" s="13">
        <v>99.75</v>
      </c>
      <c r="HR280" s="13">
        <v>76.875</v>
      </c>
      <c r="HS280" s="13">
        <v>111.75</v>
      </c>
      <c r="HT280" s="13">
        <v>84</v>
      </c>
      <c r="HU280" s="13">
        <v>126.25</v>
      </c>
      <c r="HV280" s="13">
        <v>86.5</v>
      </c>
      <c r="HW280" s="13">
        <v>85.5</v>
      </c>
      <c r="HX280" s="13">
        <v>76.875</v>
      </c>
      <c r="HY280" s="13">
        <v>68</v>
      </c>
      <c r="HZ280" s="13">
        <v>34.5</v>
      </c>
      <c r="IA280" s="13">
        <v>26.5</v>
      </c>
      <c r="IB280" s="13">
        <v>34.75</v>
      </c>
      <c r="IC280" s="13">
        <v>49.75</v>
      </c>
      <c r="ID280" s="13">
        <v>81.25</v>
      </c>
      <c r="IE280" s="13">
        <v>61.5</v>
      </c>
      <c r="IF280" s="13">
        <v>54.75</v>
      </c>
      <c r="IG280" s="13">
        <v>59.25</v>
      </c>
      <c r="IH280" s="13">
        <v>86.75</v>
      </c>
      <c r="II280" s="13">
        <v>88.75</v>
      </c>
      <c r="IJ280" s="13">
        <v>110.125</v>
      </c>
      <c r="IK280" s="13">
        <v>120</v>
      </c>
      <c r="IL280" s="13">
        <v>27.75</v>
      </c>
      <c r="IM280" s="13">
        <v>42.75</v>
      </c>
      <c r="IN280" s="13">
        <v>43</v>
      </c>
      <c r="IO280" s="13">
        <v>43.25</v>
      </c>
      <c r="IP280" s="13">
        <v>89.5</v>
      </c>
      <c r="IQ280" s="13">
        <v>94.375</v>
      </c>
      <c r="IR280" s="13">
        <v>111.75</v>
      </c>
      <c r="IS280" s="13">
        <v>107.75</v>
      </c>
      <c r="IT280" s="13">
        <v>115</v>
      </c>
      <c r="IU280" s="13">
        <v>68</v>
      </c>
      <c r="IV280" s="13">
        <v>100.75</v>
      </c>
      <c r="IW280" s="13">
        <v>53.5</v>
      </c>
      <c r="IX280" s="13">
        <v>15.75</v>
      </c>
      <c r="IY280" s="13">
        <v>46.5</v>
      </c>
      <c r="IZ280" s="13">
        <v>94.25</v>
      </c>
      <c r="JA280" s="13">
        <v>56.5</v>
      </c>
      <c r="JB280" s="13">
        <v>53</v>
      </c>
      <c r="JC280" s="13">
        <v>55.25</v>
      </c>
      <c r="JD280" s="13">
        <v>55.75</v>
      </c>
      <c r="JE280" s="13">
        <v>87.5</v>
      </c>
      <c r="JF280" s="13">
        <v>58.5</v>
      </c>
      <c r="JG280" s="13">
        <v>79.25</v>
      </c>
      <c r="JH280" s="13">
        <v>120.25</v>
      </c>
      <c r="JI280" s="13">
        <v>73</v>
      </c>
      <c r="JJ280" s="13">
        <v>30</v>
      </c>
      <c r="JK280" s="13">
        <v>42.75</v>
      </c>
      <c r="JL280" s="13">
        <v>51.25</v>
      </c>
      <c r="JM280" s="13">
        <v>62.75</v>
      </c>
      <c r="JN280" s="13">
        <v>89.25</v>
      </c>
      <c r="JO280" s="13">
        <v>48.5</v>
      </c>
      <c r="JP280" s="13">
        <v>76.5</v>
      </c>
      <c r="JQ280" s="13">
        <v>130.625</v>
      </c>
      <c r="JR280" s="13">
        <v>78.75</v>
      </c>
      <c r="JS280" s="13">
        <v>110.75</v>
      </c>
      <c r="JT280" s="13">
        <v>67</v>
      </c>
      <c r="JU280" s="13">
        <v>23</v>
      </c>
      <c r="JV280" s="13">
        <v>27</v>
      </c>
      <c r="JW280" s="13">
        <v>28</v>
      </c>
      <c r="JX280" s="13">
        <v>61.375</v>
      </c>
      <c r="JY280" s="13">
        <v>63.25</v>
      </c>
      <c r="JZ280" s="13">
        <v>68.5</v>
      </c>
      <c r="KA280" s="13">
        <v>81.75</v>
      </c>
      <c r="KB280" s="13">
        <v>77.25</v>
      </c>
      <c r="KC280" s="13">
        <v>51.5</v>
      </c>
      <c r="KD280" s="13">
        <v>92.25</v>
      </c>
      <c r="KE280" s="13">
        <v>139.25</v>
      </c>
      <c r="KF280" s="13">
        <v>111.5</v>
      </c>
      <c r="KG280" s="13">
        <v>48.5</v>
      </c>
      <c r="KH280" s="13">
        <v>58</v>
      </c>
      <c r="KI280" s="13">
        <v>28.75</v>
      </c>
      <c r="KJ280" s="13">
        <v>54.25</v>
      </c>
      <c r="KK280" s="13">
        <v>72</v>
      </c>
      <c r="KL280" s="13">
        <v>79.25</v>
      </c>
      <c r="KM280" s="13">
        <v>78</v>
      </c>
      <c r="KN280" s="13">
        <v>95.5</v>
      </c>
      <c r="KO280" s="13">
        <v>125.25</v>
      </c>
      <c r="KP280" s="13">
        <v>202.875</v>
      </c>
      <c r="KQ280" s="13">
        <v>73.25</v>
      </c>
      <c r="KR280" s="13">
        <v>92.75</v>
      </c>
      <c r="KS280" s="13">
        <v>92.5</v>
      </c>
      <c r="KT280" s="13">
        <v>41</v>
      </c>
      <c r="KU280" s="13">
        <v>51.375</v>
      </c>
      <c r="KV280" s="13">
        <v>63.25</v>
      </c>
      <c r="KW280" s="13">
        <v>132.625</v>
      </c>
      <c r="KX280" s="13">
        <v>85</v>
      </c>
      <c r="KY280" s="13">
        <v>116.625</v>
      </c>
      <c r="KZ280" s="13">
        <v>105</v>
      </c>
      <c r="LA280" s="13">
        <v>139.75</v>
      </c>
      <c r="LB280" s="13">
        <v>197.5</v>
      </c>
      <c r="LC280" s="13">
        <v>129</v>
      </c>
      <c r="LD280" s="13">
        <v>97.5</v>
      </c>
      <c r="LE280" s="13">
        <v>42.75</v>
      </c>
      <c r="LF280" s="13">
        <v>38.875</v>
      </c>
      <c r="LG280" s="13">
        <v>39.5</v>
      </c>
      <c r="LH280" s="13">
        <v>70.25</v>
      </c>
      <c r="LI280" s="13">
        <v>81.25</v>
      </c>
      <c r="LJ280" s="13">
        <v>83.5</v>
      </c>
      <c r="LK280" s="13">
        <v>89.5</v>
      </c>
      <c r="LL280" s="13">
        <v>103.5</v>
      </c>
      <c r="LM280" s="13">
        <v>184.5</v>
      </c>
      <c r="LN280" s="13">
        <v>146.75</v>
      </c>
      <c r="LO280" s="13">
        <v>116.625</v>
      </c>
      <c r="LP280" s="13">
        <v>159</v>
      </c>
      <c r="LQ280" s="13">
        <v>116.25</v>
      </c>
      <c r="LR280" s="13">
        <v>39</v>
      </c>
      <c r="LS280" s="13">
        <v>24</v>
      </c>
      <c r="LT280" s="13">
        <v>87.625</v>
      </c>
      <c r="LU280" s="13">
        <v>88.25</v>
      </c>
      <c r="LV280" s="13">
        <v>168.875</v>
      </c>
      <c r="LW280" s="13">
        <v>141.25</v>
      </c>
      <c r="LX280" s="13">
        <v>110.125</v>
      </c>
      <c r="LY280" s="13">
        <v>169.25</v>
      </c>
      <c r="LZ280" s="13">
        <v>130</v>
      </c>
      <c r="MA280" s="13">
        <v>107.5</v>
      </c>
      <c r="MB280" s="13">
        <v>115.375</v>
      </c>
      <c r="MC280" s="13">
        <v>84</v>
      </c>
      <c r="MD280" s="13">
        <v>48.25</v>
      </c>
      <c r="ME280" s="13">
        <v>53.5</v>
      </c>
      <c r="MF280" s="13">
        <v>86.75</v>
      </c>
      <c r="MG280" s="13">
        <v>69.375</v>
      </c>
      <c r="MH280" s="13">
        <v>88.25</v>
      </c>
      <c r="MI280" s="13">
        <v>120.875</v>
      </c>
      <c r="MJ280" s="13">
        <v>118.5</v>
      </c>
      <c r="MK280" s="13">
        <v>169.75</v>
      </c>
      <c r="ML280" s="13">
        <v>150.5</v>
      </c>
      <c r="MM280" s="13">
        <v>187.75</v>
      </c>
      <c r="MN280" s="13">
        <v>139.75</v>
      </c>
      <c r="MO280" s="13">
        <v>126.125</v>
      </c>
      <c r="MP280" s="13">
        <v>66.75</v>
      </c>
      <c r="MQ280" s="13">
        <v>20.125</v>
      </c>
      <c r="MR280" s="13">
        <v>42.5</v>
      </c>
      <c r="MS280" s="13">
        <v>88.75</v>
      </c>
      <c r="MT280" s="13">
        <v>79.125</v>
      </c>
      <c r="MU280" s="13">
        <v>86.5</v>
      </c>
      <c r="MV280" s="13">
        <v>63.5</v>
      </c>
      <c r="MW280" s="13">
        <v>74.75</v>
      </c>
      <c r="MX280" s="13">
        <v>133.125</v>
      </c>
      <c r="MY280" s="13">
        <v>211</v>
      </c>
      <c r="MZ280" s="13">
        <v>116.125</v>
      </c>
      <c r="NA280" s="13">
        <v>151.5</v>
      </c>
      <c r="NB280" s="13">
        <v>112.25</v>
      </c>
      <c r="NC280" s="13">
        <v>65.25</v>
      </c>
      <c r="ND280" s="13">
        <v>91.5</v>
      </c>
      <c r="NE280" s="13">
        <v>166.5</v>
      </c>
      <c r="NF280" s="13">
        <v>106.75</v>
      </c>
      <c r="NG280" s="13">
        <v>149.5</v>
      </c>
      <c r="NH280" s="13">
        <v>125.5</v>
      </c>
      <c r="NI280" s="13">
        <v>51.25</v>
      </c>
      <c r="NJ280" s="13">
        <v>78.5</v>
      </c>
      <c r="NK280" s="13">
        <v>91.25</v>
      </c>
      <c r="NL280" s="13">
        <v>92.875</v>
      </c>
      <c r="NM280" s="13">
        <v>85</v>
      </c>
      <c r="NN280" s="13">
        <v>65.25</v>
      </c>
      <c r="NO280" s="13">
        <v>13</v>
      </c>
      <c r="NP280" s="13">
        <v>100.75</v>
      </c>
      <c r="NQ280" s="13">
        <v>175.75</v>
      </c>
    </row>
    <row r="281" spans="1:381" x14ac:dyDescent="0.35">
      <c r="A281" s="22" t="s">
        <v>278</v>
      </c>
      <c r="B281" s="13">
        <v>99.5</v>
      </c>
      <c r="C281" s="13">
        <v>62.5</v>
      </c>
      <c r="D281" s="13">
        <v>95.5</v>
      </c>
      <c r="E281" s="13">
        <v>82</v>
      </c>
      <c r="F281" s="13">
        <v>110.75</v>
      </c>
      <c r="G281" s="13">
        <v>35.75</v>
      </c>
      <c r="H281" s="13">
        <v>31.5</v>
      </c>
      <c r="I281" s="13">
        <v>14</v>
      </c>
      <c r="J281" s="13">
        <v>22.5</v>
      </c>
      <c r="K281" s="13">
        <v>25.25</v>
      </c>
      <c r="L281" s="13">
        <v>71.25</v>
      </c>
      <c r="M281" s="13">
        <v>130.5</v>
      </c>
      <c r="N281" s="13">
        <v>66.25</v>
      </c>
      <c r="O281" s="13">
        <v>77</v>
      </c>
      <c r="P281" s="13">
        <v>68.25</v>
      </c>
      <c r="Q281" s="13">
        <v>55.5</v>
      </c>
      <c r="R281" s="13">
        <v>83.5</v>
      </c>
      <c r="S281" s="13">
        <v>40.75</v>
      </c>
      <c r="T281" s="13">
        <v>19</v>
      </c>
      <c r="U281" s="13">
        <v>21</v>
      </c>
      <c r="V281" s="13">
        <v>37.375</v>
      </c>
      <c r="W281" s="13">
        <v>75</v>
      </c>
      <c r="X281" s="13">
        <v>68</v>
      </c>
      <c r="Y281" s="13">
        <v>86.5</v>
      </c>
      <c r="Z281" s="13">
        <v>91</v>
      </c>
      <c r="AA281" s="13">
        <v>53</v>
      </c>
      <c r="AB281" s="13">
        <v>65.25</v>
      </c>
      <c r="AC281" s="13">
        <v>78.25</v>
      </c>
      <c r="AD281" s="13">
        <v>62.125</v>
      </c>
      <c r="AE281" s="13">
        <v>52.75</v>
      </c>
      <c r="AF281" s="13">
        <v>47.5</v>
      </c>
      <c r="AG281" s="13">
        <v>37.625</v>
      </c>
      <c r="AH281" s="13">
        <v>52.25</v>
      </c>
      <c r="AI281" s="13">
        <v>72.25</v>
      </c>
      <c r="AJ281" s="13">
        <v>35.5</v>
      </c>
      <c r="AK281" s="13">
        <v>46.5</v>
      </c>
      <c r="AL281" s="13">
        <v>42.25</v>
      </c>
      <c r="AM281" s="13">
        <v>54.375</v>
      </c>
      <c r="AN281" s="13">
        <v>73.5</v>
      </c>
      <c r="AO281" s="13">
        <v>132.5</v>
      </c>
      <c r="AP281" s="13">
        <v>42</v>
      </c>
      <c r="AQ281" s="13">
        <v>32.25</v>
      </c>
      <c r="AR281" s="13">
        <v>37</v>
      </c>
      <c r="AS281" s="13">
        <v>45.75</v>
      </c>
      <c r="AT281" s="13">
        <v>24</v>
      </c>
      <c r="AU281" s="13">
        <v>43</v>
      </c>
      <c r="AV281" s="13">
        <v>93</v>
      </c>
      <c r="AW281" s="13">
        <v>19.5</v>
      </c>
      <c r="AX281" s="13">
        <v>48.75</v>
      </c>
      <c r="AY281" s="13">
        <v>49</v>
      </c>
      <c r="AZ281" s="13">
        <v>47.75</v>
      </c>
      <c r="BA281" s="13">
        <v>63.75</v>
      </c>
      <c r="BB281" s="13">
        <v>64.25</v>
      </c>
      <c r="BC281" s="13">
        <v>67.5</v>
      </c>
      <c r="BD281" s="13">
        <v>21</v>
      </c>
      <c r="BE281" s="13">
        <v>21.25</v>
      </c>
      <c r="BF281" s="13">
        <v>109.5</v>
      </c>
      <c r="BG281" s="13">
        <v>59.5</v>
      </c>
      <c r="BH281" s="13">
        <v>30.875</v>
      </c>
      <c r="BI281" s="13">
        <v>57.75</v>
      </c>
      <c r="BJ281" s="13">
        <v>37.5</v>
      </c>
      <c r="BK281" s="13">
        <v>77.5</v>
      </c>
      <c r="BL281" s="13">
        <v>76.25</v>
      </c>
      <c r="BM281" s="13">
        <v>65.75</v>
      </c>
      <c r="BN281" s="13">
        <v>57.25</v>
      </c>
      <c r="BO281" s="13">
        <v>33.5</v>
      </c>
      <c r="BP281" s="13">
        <v>11.5</v>
      </c>
      <c r="BQ281" s="13">
        <v>27.75</v>
      </c>
      <c r="BR281" s="13">
        <v>42</v>
      </c>
      <c r="BS281" s="13">
        <v>65.25</v>
      </c>
      <c r="BT281" s="13">
        <v>29.75</v>
      </c>
      <c r="BU281" s="13">
        <v>43</v>
      </c>
      <c r="BV281" s="13">
        <v>71.375</v>
      </c>
      <c r="BW281" s="13">
        <v>79.625</v>
      </c>
      <c r="BX281" s="13">
        <v>98.5</v>
      </c>
      <c r="BY281" s="13">
        <v>56.5</v>
      </c>
      <c r="BZ281" s="13">
        <v>93.5</v>
      </c>
      <c r="CA281" s="13">
        <v>64.875</v>
      </c>
      <c r="CB281" s="13">
        <v>79.5</v>
      </c>
      <c r="CC281" s="13">
        <v>141.75</v>
      </c>
      <c r="CD281" s="13">
        <v>47.25</v>
      </c>
      <c r="CE281" s="13">
        <v>147.5</v>
      </c>
      <c r="CF281" s="13">
        <v>159.375</v>
      </c>
      <c r="CG281" s="13">
        <v>87.5</v>
      </c>
      <c r="CH281" s="13">
        <v>147.625</v>
      </c>
      <c r="CI281" s="13">
        <v>154.5</v>
      </c>
      <c r="CJ281" s="13">
        <v>111.75</v>
      </c>
      <c r="CK281" s="13">
        <v>95.75</v>
      </c>
      <c r="CL281" s="13">
        <v>110</v>
      </c>
      <c r="CM281" s="13">
        <v>52.75</v>
      </c>
      <c r="CN281" s="13">
        <v>72.75</v>
      </c>
      <c r="CO281" s="13">
        <v>33.5</v>
      </c>
      <c r="CP281" s="13">
        <v>73.75</v>
      </c>
      <c r="CQ281" s="13">
        <v>74</v>
      </c>
      <c r="CR281" s="13">
        <v>99</v>
      </c>
      <c r="CS281" s="13">
        <v>85.25</v>
      </c>
      <c r="CT281" s="13">
        <v>81.25</v>
      </c>
      <c r="CU281" s="13">
        <v>201.75</v>
      </c>
      <c r="CV281" s="13">
        <v>99.25</v>
      </c>
      <c r="CW281" s="13">
        <v>158.5</v>
      </c>
      <c r="CX281" s="13">
        <v>95</v>
      </c>
      <c r="CY281" s="13">
        <v>109.875</v>
      </c>
      <c r="CZ281" s="13">
        <v>107.625</v>
      </c>
      <c r="DA281" s="13">
        <v>92.75</v>
      </c>
      <c r="DB281" s="13">
        <v>153</v>
      </c>
      <c r="DC281" s="13">
        <v>162.25</v>
      </c>
      <c r="DD281" s="13">
        <v>211.875</v>
      </c>
      <c r="DE281" s="13">
        <v>155.75</v>
      </c>
      <c r="DF281" s="13">
        <v>174.75</v>
      </c>
      <c r="DG281" s="13">
        <v>177.5</v>
      </c>
      <c r="DH281" s="13">
        <v>137.25</v>
      </c>
      <c r="DI281" s="13">
        <v>100.5</v>
      </c>
      <c r="DJ281" s="13">
        <v>109.75</v>
      </c>
      <c r="DK281" s="13">
        <v>142.375</v>
      </c>
      <c r="DL281" s="13">
        <v>220.875</v>
      </c>
      <c r="DM281" s="13">
        <v>102.625</v>
      </c>
      <c r="DN281" s="13">
        <v>107.75</v>
      </c>
      <c r="DO281" s="13">
        <v>147.5</v>
      </c>
      <c r="DP281" s="13">
        <v>143.75</v>
      </c>
      <c r="DQ281" s="13">
        <v>106.25</v>
      </c>
      <c r="DR281" s="13">
        <v>102.5</v>
      </c>
      <c r="DS281" s="13">
        <v>141.5</v>
      </c>
      <c r="DT281" s="13">
        <v>99.5</v>
      </c>
      <c r="DU281" s="13">
        <v>137.375</v>
      </c>
      <c r="DV281" s="13">
        <v>157.5</v>
      </c>
      <c r="DW281" s="13">
        <v>86.125</v>
      </c>
      <c r="DX281" s="13">
        <v>158</v>
      </c>
      <c r="DY281" s="13">
        <v>74.625</v>
      </c>
      <c r="DZ281" s="13">
        <v>119.5</v>
      </c>
      <c r="EA281" s="13">
        <v>127.25</v>
      </c>
      <c r="EB281" s="13">
        <v>222.5</v>
      </c>
      <c r="EC281" s="13">
        <v>134.625</v>
      </c>
      <c r="ED281" s="13">
        <v>142.75</v>
      </c>
      <c r="EE281" s="13">
        <v>147.125</v>
      </c>
      <c r="EF281" s="13">
        <v>138.75</v>
      </c>
      <c r="EG281" s="13">
        <v>230.5</v>
      </c>
      <c r="EH281" s="13">
        <v>122.25</v>
      </c>
      <c r="EI281" s="13">
        <v>125.75</v>
      </c>
      <c r="EJ281" s="13">
        <v>92.875</v>
      </c>
      <c r="EK281" s="13">
        <v>28.5</v>
      </c>
      <c r="EL281" s="13">
        <v>73</v>
      </c>
      <c r="EM281" s="13">
        <v>70.5</v>
      </c>
      <c r="EN281" s="13">
        <v>123.25</v>
      </c>
      <c r="EO281" s="13">
        <v>93.5</v>
      </c>
      <c r="EP281" s="13">
        <v>58.875</v>
      </c>
      <c r="EQ281" s="13">
        <v>127.5</v>
      </c>
      <c r="ER281" s="13">
        <v>185.5</v>
      </c>
      <c r="ES281" s="13">
        <v>120.625</v>
      </c>
      <c r="ET281" s="13">
        <v>142.25</v>
      </c>
      <c r="EU281" s="13">
        <v>83.5</v>
      </c>
      <c r="EV281" s="13">
        <v>36.125</v>
      </c>
      <c r="EW281" s="13">
        <v>43.75</v>
      </c>
      <c r="EX281" s="13">
        <v>72</v>
      </c>
      <c r="EY281" s="13">
        <v>84.75</v>
      </c>
      <c r="EZ281" s="13">
        <v>94.5</v>
      </c>
      <c r="FA281" s="13">
        <v>185.75</v>
      </c>
      <c r="FB281" s="13">
        <v>121</v>
      </c>
      <c r="FC281" s="13">
        <v>137.75</v>
      </c>
      <c r="FD281" s="13">
        <v>155.25</v>
      </c>
      <c r="FE281" s="13">
        <v>138.25</v>
      </c>
      <c r="FF281" s="13">
        <v>84.5</v>
      </c>
      <c r="FG281" s="13">
        <v>81.125</v>
      </c>
      <c r="FH281" s="13">
        <v>55.5</v>
      </c>
      <c r="FI281" s="13">
        <v>26.75</v>
      </c>
      <c r="FJ281" s="13">
        <v>59.375</v>
      </c>
      <c r="FK281" s="13">
        <v>75.75</v>
      </c>
      <c r="FL281" s="13">
        <v>57.625</v>
      </c>
      <c r="FM281" s="13">
        <v>98.25</v>
      </c>
      <c r="FN281" s="13">
        <v>57.625</v>
      </c>
      <c r="FO281" s="13">
        <v>133.125</v>
      </c>
      <c r="FP281" s="13">
        <v>214.25</v>
      </c>
      <c r="FQ281" s="13">
        <v>165</v>
      </c>
      <c r="FR281" s="13">
        <v>96.375</v>
      </c>
      <c r="FS281" s="13">
        <v>69.875</v>
      </c>
      <c r="FT281" s="13">
        <v>41.5</v>
      </c>
      <c r="FU281" s="13">
        <v>9.75</v>
      </c>
      <c r="FV281" s="13">
        <v>113</v>
      </c>
      <c r="FW281" s="13">
        <v>130.125</v>
      </c>
      <c r="FX281" s="13">
        <v>139.75</v>
      </c>
      <c r="FY281" s="13">
        <v>130.625</v>
      </c>
      <c r="FZ281" s="13">
        <v>56</v>
      </c>
      <c r="GA281" s="13">
        <v>188.25</v>
      </c>
      <c r="GB281" s="13">
        <v>153.625</v>
      </c>
      <c r="GC281" s="13">
        <v>124.625</v>
      </c>
      <c r="GD281" s="13">
        <v>144.875</v>
      </c>
      <c r="GE281" s="13">
        <v>140.75</v>
      </c>
      <c r="GF281" s="13">
        <v>43</v>
      </c>
      <c r="GG281" s="13">
        <v>26</v>
      </c>
      <c r="GH281" s="13">
        <v>107.5</v>
      </c>
      <c r="GI281" s="24">
        <v>220.375</v>
      </c>
      <c r="GJ281" s="13">
        <v>37</v>
      </c>
      <c r="GK281" s="13">
        <v>31.5</v>
      </c>
      <c r="GL281" s="13">
        <v>20.25</v>
      </c>
      <c r="GM281" s="13">
        <v>32.25</v>
      </c>
      <c r="GN281" s="13">
        <v>19.5</v>
      </c>
      <c r="GO281" s="13">
        <v>20.5</v>
      </c>
      <c r="GP281" s="13">
        <v>5.5</v>
      </c>
      <c r="GQ281" s="13">
        <v>7</v>
      </c>
      <c r="GR281" s="13">
        <v>20.25</v>
      </c>
      <c r="GS281" s="13">
        <v>17.25</v>
      </c>
      <c r="GT281" s="13">
        <v>40</v>
      </c>
      <c r="GU281" s="13">
        <v>29.5</v>
      </c>
      <c r="GV281" s="13">
        <v>48.75</v>
      </c>
      <c r="GW281" s="13">
        <v>43.75</v>
      </c>
      <c r="GX281" s="13">
        <v>61.5</v>
      </c>
      <c r="GY281" s="13">
        <v>35</v>
      </c>
      <c r="GZ281" s="13">
        <v>32</v>
      </c>
      <c r="HA281" s="13">
        <v>13.5</v>
      </c>
      <c r="HB281" s="13">
        <v>19.5</v>
      </c>
      <c r="HC281" s="13">
        <v>7</v>
      </c>
      <c r="HD281" s="13">
        <v>15</v>
      </c>
      <c r="HE281" s="13">
        <v>16.25</v>
      </c>
      <c r="HF281" s="13">
        <v>62.25</v>
      </c>
      <c r="HG281" s="13">
        <v>6.5</v>
      </c>
      <c r="HH281" s="13">
        <v>41.25</v>
      </c>
      <c r="HI281" s="13">
        <v>39</v>
      </c>
      <c r="HJ281" s="13">
        <v>37.5</v>
      </c>
      <c r="HK281" s="13">
        <v>45.25</v>
      </c>
      <c r="HL281" s="13">
        <v>56.5</v>
      </c>
      <c r="HM281" s="13">
        <v>14</v>
      </c>
      <c r="HN281" s="13">
        <v>10</v>
      </c>
      <c r="HO281" s="13">
        <v>12</v>
      </c>
      <c r="HP281" s="13">
        <v>3</v>
      </c>
      <c r="HQ281" s="13">
        <v>22.5</v>
      </c>
      <c r="HR281" s="13">
        <v>14</v>
      </c>
      <c r="HS281" s="13">
        <v>31</v>
      </c>
      <c r="HT281" s="13">
        <v>22.5</v>
      </c>
      <c r="HU281" s="13">
        <v>41.25</v>
      </c>
      <c r="HV281" s="13">
        <v>60</v>
      </c>
      <c r="HW281" s="13">
        <v>25</v>
      </c>
      <c r="HX281" s="13">
        <v>32.5</v>
      </c>
      <c r="HY281" s="13">
        <v>8.25</v>
      </c>
      <c r="HZ281" s="13">
        <v>22.75</v>
      </c>
      <c r="IA281" s="13">
        <v>25</v>
      </c>
      <c r="IB281" s="13">
        <v>11.5</v>
      </c>
      <c r="IC281" s="13">
        <v>26.5</v>
      </c>
      <c r="ID281" s="13">
        <v>27.25</v>
      </c>
      <c r="IE281" s="13">
        <v>12</v>
      </c>
      <c r="IF281" s="13">
        <v>19</v>
      </c>
      <c r="IG281" s="13">
        <v>49.75</v>
      </c>
      <c r="IH281" s="13">
        <v>41.5</v>
      </c>
      <c r="II281" s="13">
        <v>25.625</v>
      </c>
      <c r="IJ281" s="13">
        <v>30.5</v>
      </c>
      <c r="IK281" s="13">
        <v>13</v>
      </c>
      <c r="IL281" s="13">
        <v>25</v>
      </c>
      <c r="IM281" s="13">
        <v>8</v>
      </c>
      <c r="IN281" s="13">
        <v>55.75</v>
      </c>
      <c r="IO281" s="13">
        <v>26.5</v>
      </c>
      <c r="IP281" s="13">
        <v>26.5</v>
      </c>
      <c r="IQ281" s="13">
        <v>25.25</v>
      </c>
      <c r="IR281" s="13">
        <v>75.5</v>
      </c>
      <c r="IS281" s="13">
        <v>51</v>
      </c>
      <c r="IT281" s="13">
        <v>36.5</v>
      </c>
      <c r="IU281" s="13">
        <v>63</v>
      </c>
      <c r="IV281" s="13">
        <v>46.75</v>
      </c>
      <c r="IW281" s="13">
        <v>15.5</v>
      </c>
      <c r="IX281" s="13">
        <v>18</v>
      </c>
      <c r="IY281" s="13">
        <v>17</v>
      </c>
      <c r="IZ281" s="13">
        <v>33.5</v>
      </c>
      <c r="JA281" s="13">
        <v>2</v>
      </c>
      <c r="JB281" s="13">
        <v>20</v>
      </c>
      <c r="JC281" s="13">
        <v>36</v>
      </c>
      <c r="JD281" s="13">
        <v>29.75</v>
      </c>
      <c r="JE281" s="13">
        <v>51</v>
      </c>
      <c r="JF281" s="13">
        <v>39.5</v>
      </c>
      <c r="JG281" s="13">
        <v>30</v>
      </c>
      <c r="JH281" s="13">
        <v>73.75</v>
      </c>
      <c r="JI281" s="13">
        <v>36.25</v>
      </c>
      <c r="JJ281" s="13">
        <v>59</v>
      </c>
      <c r="JK281" s="13">
        <v>54</v>
      </c>
      <c r="JL281" s="13">
        <v>17.5</v>
      </c>
      <c r="JM281" s="13">
        <v>61.5</v>
      </c>
      <c r="JN281" s="13">
        <v>66</v>
      </c>
      <c r="JO281" s="13">
        <v>41.75</v>
      </c>
      <c r="JP281" s="13">
        <v>71</v>
      </c>
      <c r="JQ281" s="13">
        <v>64.75</v>
      </c>
      <c r="JR281" s="13">
        <v>66.5</v>
      </c>
      <c r="JS281" s="13">
        <v>32.5</v>
      </c>
      <c r="JT281" s="13">
        <v>50.5</v>
      </c>
      <c r="JU281" s="13">
        <v>40</v>
      </c>
      <c r="JV281" s="13">
        <v>48</v>
      </c>
      <c r="JW281" s="13">
        <v>20.5</v>
      </c>
      <c r="JX281" s="13">
        <v>35</v>
      </c>
      <c r="JY281" s="13">
        <v>32</v>
      </c>
      <c r="JZ281" s="13">
        <v>30.5</v>
      </c>
      <c r="KA281" s="13">
        <v>57</v>
      </c>
      <c r="KB281" s="13">
        <v>37.25</v>
      </c>
      <c r="KC281" s="13">
        <v>50.375</v>
      </c>
      <c r="KD281" s="13">
        <v>44.125</v>
      </c>
      <c r="KE281" s="13">
        <v>67.125</v>
      </c>
      <c r="KF281" s="13">
        <v>106.25</v>
      </c>
      <c r="KG281" s="13">
        <v>36.75</v>
      </c>
      <c r="KH281" s="13">
        <v>83.25</v>
      </c>
      <c r="KI281" s="13">
        <v>51.5</v>
      </c>
      <c r="KJ281" s="13">
        <v>104</v>
      </c>
      <c r="KK281" s="13">
        <v>145.25</v>
      </c>
      <c r="KL281" s="13">
        <v>78.25</v>
      </c>
      <c r="KM281" s="13">
        <v>112.25</v>
      </c>
      <c r="KN281" s="13">
        <v>116.75</v>
      </c>
      <c r="KO281" s="13">
        <v>142.5</v>
      </c>
      <c r="KP281" s="13">
        <v>75.375</v>
      </c>
      <c r="KQ281" s="13">
        <v>70</v>
      </c>
      <c r="KR281" s="13">
        <v>74.125</v>
      </c>
      <c r="KS281" s="13">
        <v>59</v>
      </c>
      <c r="KT281" s="13">
        <v>162.75</v>
      </c>
      <c r="KU281" s="13">
        <v>71</v>
      </c>
      <c r="KV281" s="13">
        <v>64.25</v>
      </c>
      <c r="KW281" s="13">
        <v>53.875</v>
      </c>
      <c r="KX281" s="13">
        <v>47.75</v>
      </c>
      <c r="KY281" s="13">
        <v>44.5</v>
      </c>
      <c r="KZ281" s="13">
        <v>31.875</v>
      </c>
      <c r="LA281" s="13">
        <v>51.75</v>
      </c>
      <c r="LB281" s="13">
        <v>50.125</v>
      </c>
      <c r="LC281" s="13">
        <v>47.75</v>
      </c>
      <c r="LD281" s="13">
        <v>55.75</v>
      </c>
      <c r="LE281" s="13">
        <v>33.75</v>
      </c>
      <c r="LF281" s="13">
        <v>22.75</v>
      </c>
      <c r="LG281" s="13">
        <v>37</v>
      </c>
      <c r="LH281" s="13">
        <v>9.75</v>
      </c>
      <c r="LI281" s="13">
        <v>18.5</v>
      </c>
      <c r="LJ281" s="13">
        <v>52.25</v>
      </c>
      <c r="LK281" s="13">
        <v>67.5</v>
      </c>
      <c r="LL281" s="13">
        <v>31.25</v>
      </c>
      <c r="LM281" s="13">
        <v>55.625</v>
      </c>
      <c r="LN281" s="13">
        <v>74.25</v>
      </c>
      <c r="LO281" s="13">
        <v>53</v>
      </c>
      <c r="LP281" s="13">
        <v>86.75</v>
      </c>
      <c r="LQ281" s="13">
        <v>61</v>
      </c>
      <c r="LR281" s="13">
        <v>34</v>
      </c>
      <c r="LS281" s="13">
        <v>11</v>
      </c>
      <c r="LT281" s="13">
        <v>14.25</v>
      </c>
      <c r="LU281" s="13">
        <v>49.75</v>
      </c>
      <c r="LV281" s="13">
        <v>57.25</v>
      </c>
      <c r="LW281" s="13">
        <v>28</v>
      </c>
      <c r="LX281" s="13">
        <v>32.5</v>
      </c>
      <c r="LY281" s="13">
        <v>62.75</v>
      </c>
      <c r="LZ281" s="13">
        <v>77.75</v>
      </c>
      <c r="MA281" s="13">
        <v>82.5</v>
      </c>
      <c r="MB281" s="13">
        <v>49.5</v>
      </c>
      <c r="MC281" s="13">
        <v>45.875</v>
      </c>
      <c r="MD281" s="13">
        <v>41</v>
      </c>
      <c r="ME281" s="13">
        <v>32</v>
      </c>
      <c r="MF281" s="13">
        <v>18</v>
      </c>
      <c r="MG281" s="13">
        <v>29.25</v>
      </c>
      <c r="MH281" s="13">
        <v>62</v>
      </c>
      <c r="MI281" s="13">
        <v>85.75</v>
      </c>
      <c r="MJ281" s="13">
        <v>36.25</v>
      </c>
      <c r="MK281" s="13">
        <v>43.5</v>
      </c>
      <c r="ML281" s="13">
        <v>37.75</v>
      </c>
      <c r="MM281" s="13">
        <v>51.75</v>
      </c>
      <c r="MN281" s="13">
        <v>38.75</v>
      </c>
      <c r="MO281" s="13">
        <v>31.125</v>
      </c>
      <c r="MP281" s="13">
        <v>22.5</v>
      </c>
      <c r="MQ281" s="13">
        <v>16</v>
      </c>
      <c r="MR281" s="13">
        <v>16.5</v>
      </c>
      <c r="MS281" s="13">
        <v>33</v>
      </c>
      <c r="MT281" s="13">
        <v>32.125</v>
      </c>
      <c r="MU281" s="13">
        <v>33.25</v>
      </c>
      <c r="MV281" s="13">
        <v>18.75</v>
      </c>
      <c r="MW281" s="13">
        <v>39.5</v>
      </c>
      <c r="MX281" s="13">
        <v>66.25</v>
      </c>
      <c r="MY281" s="13">
        <v>82.875</v>
      </c>
      <c r="MZ281" s="13">
        <v>87.75</v>
      </c>
      <c r="NA281" s="13">
        <v>33.25</v>
      </c>
      <c r="NB281" s="13">
        <v>12.5</v>
      </c>
      <c r="NC281" s="13">
        <v>6</v>
      </c>
      <c r="ND281" s="13">
        <v>50</v>
      </c>
      <c r="NE281" s="13">
        <v>33.75</v>
      </c>
      <c r="NF281" s="13">
        <v>51.125</v>
      </c>
      <c r="NG281" s="13">
        <v>41.625</v>
      </c>
      <c r="NH281" s="13">
        <v>41.25</v>
      </c>
      <c r="NI281" s="13">
        <v>41.875</v>
      </c>
      <c r="NJ281" s="13">
        <v>49.75</v>
      </c>
      <c r="NK281" s="13">
        <v>43.75</v>
      </c>
      <c r="NL281" s="13">
        <v>28.25</v>
      </c>
      <c r="NM281" s="13">
        <v>42</v>
      </c>
      <c r="NN281" s="13">
        <v>38.5</v>
      </c>
      <c r="NO281" s="13">
        <v>9</v>
      </c>
      <c r="NP281" s="13">
        <v>42.25</v>
      </c>
      <c r="NQ281" s="13">
        <v>98</v>
      </c>
    </row>
    <row r="282" spans="1:381" x14ac:dyDescent="0.35">
      <c r="A282" s="22" t="s">
        <v>279</v>
      </c>
      <c r="B282" s="13">
        <v>312.125</v>
      </c>
      <c r="C282" s="13">
        <v>149.25</v>
      </c>
      <c r="D282" s="13">
        <v>187</v>
      </c>
      <c r="E282" s="13">
        <v>116.125</v>
      </c>
      <c r="F282" s="13">
        <v>198.125</v>
      </c>
      <c r="G282" s="13">
        <v>166.25</v>
      </c>
      <c r="H282" s="13">
        <v>62.25</v>
      </c>
      <c r="I282" s="13">
        <v>67.5</v>
      </c>
      <c r="J282" s="13">
        <v>132.875</v>
      </c>
      <c r="K282" s="13">
        <v>156.75</v>
      </c>
      <c r="L282" s="13">
        <v>162.25</v>
      </c>
      <c r="M282" s="13">
        <v>130.375</v>
      </c>
      <c r="N282" s="13">
        <v>192.625</v>
      </c>
      <c r="O282" s="13">
        <v>187.5</v>
      </c>
      <c r="P282" s="13">
        <v>197.875</v>
      </c>
      <c r="Q282" s="13">
        <v>152.25</v>
      </c>
      <c r="R282" s="13">
        <v>162</v>
      </c>
      <c r="S282" s="13">
        <v>113.5</v>
      </c>
      <c r="T282" s="13">
        <v>58</v>
      </c>
      <c r="U282" s="13">
        <v>44.75</v>
      </c>
      <c r="V282" s="13">
        <v>72.75</v>
      </c>
      <c r="W282" s="13">
        <v>139.75</v>
      </c>
      <c r="X282" s="13">
        <v>136.125</v>
      </c>
      <c r="Y282" s="13">
        <v>92.625</v>
      </c>
      <c r="Z282" s="13">
        <v>89.5</v>
      </c>
      <c r="AA282" s="13">
        <v>179</v>
      </c>
      <c r="AB282" s="13">
        <v>135.5</v>
      </c>
      <c r="AC282" s="13">
        <v>214.625</v>
      </c>
      <c r="AD282" s="13">
        <v>194.75</v>
      </c>
      <c r="AE282" s="13">
        <v>126.25</v>
      </c>
      <c r="AF282" s="13">
        <v>72.75</v>
      </c>
      <c r="AG282" s="13">
        <v>71</v>
      </c>
      <c r="AH282" s="13">
        <v>63.25</v>
      </c>
      <c r="AI282" s="13">
        <v>206.375</v>
      </c>
      <c r="AJ282" s="13">
        <v>129.5</v>
      </c>
      <c r="AK282" s="13">
        <v>132.625</v>
      </c>
      <c r="AL282" s="13">
        <v>138.75</v>
      </c>
      <c r="AM282" s="13">
        <v>189.5</v>
      </c>
      <c r="AN282" s="13">
        <v>169.75</v>
      </c>
      <c r="AO282" s="13">
        <v>121.25</v>
      </c>
      <c r="AP282" s="13">
        <v>99.25</v>
      </c>
      <c r="AQ282" s="13">
        <v>95.75</v>
      </c>
      <c r="AR282" s="13">
        <v>63</v>
      </c>
      <c r="AS282" s="13">
        <v>83.5</v>
      </c>
      <c r="AT282" s="13">
        <v>102.25</v>
      </c>
      <c r="AU282" s="13">
        <v>116.25</v>
      </c>
      <c r="AV282" s="13">
        <v>137.25</v>
      </c>
      <c r="AW282" s="13">
        <v>134.25</v>
      </c>
      <c r="AX282" s="13">
        <v>99.5</v>
      </c>
      <c r="AY282" s="13">
        <v>124.875</v>
      </c>
      <c r="AZ282" s="13">
        <v>149</v>
      </c>
      <c r="BA282" s="13">
        <v>132</v>
      </c>
      <c r="BB282" s="13">
        <v>84.75</v>
      </c>
      <c r="BC282" s="13">
        <v>94.5</v>
      </c>
      <c r="BD282" s="13">
        <v>60.75</v>
      </c>
      <c r="BE282" s="13">
        <v>37.25</v>
      </c>
      <c r="BF282" s="13">
        <v>77.5</v>
      </c>
      <c r="BG282" s="13">
        <v>156</v>
      </c>
      <c r="BH282" s="13">
        <v>134.625</v>
      </c>
      <c r="BI282" s="13">
        <v>128.375</v>
      </c>
      <c r="BJ282" s="13">
        <v>103.25</v>
      </c>
      <c r="BK282" s="13">
        <v>160.625</v>
      </c>
      <c r="BL282" s="13">
        <v>126.5</v>
      </c>
      <c r="BM282" s="13">
        <v>139.625</v>
      </c>
      <c r="BN282" s="13">
        <v>94.25</v>
      </c>
      <c r="BO282" s="13">
        <v>84.5</v>
      </c>
      <c r="BP282" s="13">
        <v>76.5</v>
      </c>
      <c r="BQ282" s="13">
        <v>68.25</v>
      </c>
      <c r="BR282" s="13">
        <v>43.75</v>
      </c>
      <c r="BS282" s="13">
        <v>73.75</v>
      </c>
      <c r="BT282" s="13">
        <v>74.625</v>
      </c>
      <c r="BU282" s="13">
        <v>132</v>
      </c>
      <c r="BV282" s="13">
        <v>115</v>
      </c>
      <c r="BW282" s="13">
        <v>75.25</v>
      </c>
      <c r="BX282" s="13">
        <v>135</v>
      </c>
      <c r="BY282" s="13">
        <v>103</v>
      </c>
      <c r="BZ282" s="13">
        <v>95.25</v>
      </c>
      <c r="CA282" s="13">
        <v>46.75</v>
      </c>
      <c r="CB282" s="13">
        <v>63</v>
      </c>
      <c r="CC282" s="13">
        <v>57.75</v>
      </c>
      <c r="CD282" s="13">
        <v>121.5</v>
      </c>
      <c r="CE282" s="13">
        <v>143.75</v>
      </c>
      <c r="CF282" s="13">
        <v>94</v>
      </c>
      <c r="CG282" s="13">
        <v>107.25</v>
      </c>
      <c r="CH282" s="13">
        <v>108.5</v>
      </c>
      <c r="CI282" s="13">
        <v>148.5</v>
      </c>
      <c r="CJ282" s="13">
        <v>122.25</v>
      </c>
      <c r="CK282" s="13">
        <v>99</v>
      </c>
      <c r="CL282" s="13">
        <v>71.75</v>
      </c>
      <c r="CM282" s="13">
        <v>91.25</v>
      </c>
      <c r="CN282" s="13">
        <v>51.75</v>
      </c>
      <c r="CO282" s="13">
        <v>59</v>
      </c>
      <c r="CP282" s="13">
        <v>68</v>
      </c>
      <c r="CQ282" s="13">
        <v>142.25</v>
      </c>
      <c r="CR282" s="13">
        <v>95.25</v>
      </c>
      <c r="CS282" s="13">
        <v>113</v>
      </c>
      <c r="CT282" s="13">
        <v>91</v>
      </c>
      <c r="CU282" s="13">
        <v>103.75</v>
      </c>
      <c r="CV282" s="13">
        <v>162</v>
      </c>
      <c r="CW282" s="13">
        <v>155.125</v>
      </c>
      <c r="CX282" s="13">
        <v>87.75</v>
      </c>
      <c r="CY282" s="13">
        <v>144</v>
      </c>
      <c r="CZ282" s="13">
        <v>54.75</v>
      </c>
      <c r="DA282" s="13">
        <v>88</v>
      </c>
      <c r="DB282" s="13">
        <v>92.75</v>
      </c>
      <c r="DC282" s="13">
        <v>103.25</v>
      </c>
      <c r="DD282" s="13">
        <v>131.25</v>
      </c>
      <c r="DE282" s="13">
        <v>120.75</v>
      </c>
      <c r="DF282" s="13">
        <v>167.25</v>
      </c>
      <c r="DG282" s="13">
        <v>158</v>
      </c>
      <c r="DH282" s="13">
        <v>198.5</v>
      </c>
      <c r="DI282" s="13">
        <v>146.25</v>
      </c>
      <c r="DJ282" s="13">
        <v>110.75</v>
      </c>
      <c r="DK282" s="13">
        <v>130.75</v>
      </c>
      <c r="DL282" s="13">
        <v>76.75</v>
      </c>
      <c r="DM282" s="13">
        <v>24.625</v>
      </c>
      <c r="DN282" s="13">
        <v>89.75</v>
      </c>
      <c r="DO282" s="13">
        <v>190.25</v>
      </c>
      <c r="DP282" s="13">
        <v>153.75</v>
      </c>
      <c r="DQ282" s="13">
        <v>142.625</v>
      </c>
      <c r="DR282" s="13">
        <v>132.25</v>
      </c>
      <c r="DS282" s="13">
        <v>311.75</v>
      </c>
      <c r="DT282" s="13">
        <v>219.875</v>
      </c>
      <c r="DU282" s="13">
        <v>133.875</v>
      </c>
      <c r="DV282" s="13">
        <v>114.375</v>
      </c>
      <c r="DW282" s="13">
        <v>85.25</v>
      </c>
      <c r="DX282" s="13">
        <v>84.5</v>
      </c>
      <c r="DY282" s="13">
        <v>45.5</v>
      </c>
      <c r="DZ282" s="13">
        <v>146.875</v>
      </c>
      <c r="EA282" s="13">
        <v>113</v>
      </c>
      <c r="EB282" s="13">
        <v>136.25</v>
      </c>
      <c r="EC282" s="13">
        <v>164.125</v>
      </c>
      <c r="ED282" s="13">
        <v>185.75</v>
      </c>
      <c r="EE282" s="13">
        <v>166.5</v>
      </c>
      <c r="EF282" s="13">
        <v>191.625</v>
      </c>
      <c r="EG282" s="13">
        <v>142.75</v>
      </c>
      <c r="EH282" s="13">
        <v>176.75</v>
      </c>
      <c r="EI282" s="13">
        <v>162.5</v>
      </c>
      <c r="EJ282" s="13">
        <v>48.875</v>
      </c>
      <c r="EK282" s="13">
        <v>26.5</v>
      </c>
      <c r="EL282" s="13">
        <v>63.75</v>
      </c>
      <c r="EM282" s="13">
        <v>102</v>
      </c>
      <c r="EN282" s="13">
        <v>143.125</v>
      </c>
      <c r="EO282" s="13">
        <v>150.75</v>
      </c>
      <c r="EP282" s="13">
        <v>89.75</v>
      </c>
      <c r="EQ282" s="13">
        <v>157</v>
      </c>
      <c r="ER282" s="13">
        <v>249.5</v>
      </c>
      <c r="ES282" s="13">
        <v>155</v>
      </c>
      <c r="ET282" s="13">
        <v>108</v>
      </c>
      <c r="EU282" s="13">
        <v>117.25</v>
      </c>
      <c r="EV282" s="13">
        <v>75.625</v>
      </c>
      <c r="EW282" s="13">
        <v>97.875</v>
      </c>
      <c r="EX282" s="13">
        <v>110.125</v>
      </c>
      <c r="EY282" s="13">
        <v>105.125</v>
      </c>
      <c r="EZ282" s="13">
        <v>130</v>
      </c>
      <c r="FA282" s="13">
        <v>169.125</v>
      </c>
      <c r="FB282" s="13">
        <v>130.125</v>
      </c>
      <c r="FC282" s="13">
        <v>213.375</v>
      </c>
      <c r="FD282" s="13">
        <v>196.5</v>
      </c>
      <c r="FE282" s="13">
        <v>143.875</v>
      </c>
      <c r="FF282" s="13">
        <v>93.625</v>
      </c>
      <c r="FG282" s="13">
        <v>115.25</v>
      </c>
      <c r="FH282" s="13">
        <v>83.375</v>
      </c>
      <c r="FI282" s="13">
        <v>27.25</v>
      </c>
      <c r="FJ282" s="13">
        <v>43.5</v>
      </c>
      <c r="FK282" s="13">
        <v>127.375</v>
      </c>
      <c r="FL282" s="13">
        <v>142</v>
      </c>
      <c r="FM282" s="13">
        <v>190.375</v>
      </c>
      <c r="FN282" s="13">
        <v>107</v>
      </c>
      <c r="FO282" s="13">
        <v>201.625</v>
      </c>
      <c r="FP282" s="13">
        <v>242.875</v>
      </c>
      <c r="FQ282" s="13">
        <v>306.5</v>
      </c>
      <c r="FR282" s="13">
        <v>142.5</v>
      </c>
      <c r="FS282" s="13">
        <v>101</v>
      </c>
      <c r="FT282" s="13">
        <v>56</v>
      </c>
      <c r="FU282" s="13">
        <v>28.5</v>
      </c>
      <c r="FV282" s="13">
        <v>180.625</v>
      </c>
      <c r="FW282" s="13">
        <v>172.25</v>
      </c>
      <c r="FX282" s="13">
        <v>109.875</v>
      </c>
      <c r="FY282" s="13">
        <v>211.625</v>
      </c>
      <c r="FZ282" s="13">
        <v>151</v>
      </c>
      <c r="GA282" s="13">
        <v>124.75</v>
      </c>
      <c r="GB282" s="13">
        <v>104.75</v>
      </c>
      <c r="GC282" s="13">
        <v>153.25</v>
      </c>
      <c r="GD282" s="13">
        <v>148.375</v>
      </c>
      <c r="GE282" s="13">
        <v>170.125</v>
      </c>
      <c r="GF282" s="13">
        <v>69</v>
      </c>
      <c r="GG282" s="13">
        <v>63</v>
      </c>
      <c r="GH282" s="13">
        <v>178.875</v>
      </c>
      <c r="GI282" s="24">
        <v>177.5</v>
      </c>
      <c r="GJ282" s="13">
        <v>108</v>
      </c>
      <c r="GK282" s="13">
        <v>41.5</v>
      </c>
      <c r="GL282" s="13">
        <v>68.5</v>
      </c>
      <c r="GM282" s="13">
        <v>32.25</v>
      </c>
      <c r="GN282" s="13">
        <v>76.75</v>
      </c>
      <c r="GO282" s="13">
        <v>24</v>
      </c>
      <c r="GP282" s="13">
        <v>17.5</v>
      </c>
      <c r="GQ282" s="13">
        <v>41</v>
      </c>
      <c r="GR282" s="13">
        <v>38</v>
      </c>
      <c r="GS282" s="13">
        <v>40.5</v>
      </c>
      <c r="GT282" s="13">
        <v>92</v>
      </c>
      <c r="GU282" s="13">
        <v>54.25</v>
      </c>
      <c r="GV282" s="13">
        <v>60.75</v>
      </c>
      <c r="GW282" s="13">
        <v>52</v>
      </c>
      <c r="GX282" s="13">
        <v>59.75</v>
      </c>
      <c r="GY282" s="13">
        <v>61</v>
      </c>
      <c r="GZ282" s="13">
        <v>98.75</v>
      </c>
      <c r="HA282" s="13">
        <v>47.5</v>
      </c>
      <c r="HB282" s="13">
        <v>28.75</v>
      </c>
      <c r="HC282" s="13">
        <v>18</v>
      </c>
      <c r="HD282" s="13">
        <v>39.75</v>
      </c>
      <c r="HE282" s="13">
        <v>32.75</v>
      </c>
      <c r="HF282" s="13">
        <v>54.25</v>
      </c>
      <c r="HG282" s="13">
        <v>32.75</v>
      </c>
      <c r="HH282" s="13">
        <v>56.25</v>
      </c>
      <c r="HI282" s="13">
        <v>81.75</v>
      </c>
      <c r="HJ282" s="13">
        <v>61</v>
      </c>
      <c r="HK282" s="13">
        <v>95</v>
      </c>
      <c r="HL282" s="13">
        <v>91</v>
      </c>
      <c r="HM282" s="13">
        <v>70</v>
      </c>
      <c r="HN282" s="13">
        <v>30.75</v>
      </c>
      <c r="HO282" s="13">
        <v>21.5</v>
      </c>
      <c r="HP282" s="13">
        <v>34.125</v>
      </c>
      <c r="HQ282" s="13">
        <v>80.75</v>
      </c>
      <c r="HR282" s="13">
        <v>76.75</v>
      </c>
      <c r="HS282" s="13">
        <v>68</v>
      </c>
      <c r="HT282" s="13">
        <v>55.5</v>
      </c>
      <c r="HU282" s="13">
        <v>36.5</v>
      </c>
      <c r="HV282" s="13">
        <v>74.25</v>
      </c>
      <c r="HW282" s="13">
        <v>76</v>
      </c>
      <c r="HX282" s="13">
        <v>37.5</v>
      </c>
      <c r="HY282" s="13">
        <v>43.5</v>
      </c>
      <c r="HZ282" s="13">
        <v>16.25</v>
      </c>
      <c r="IA282" s="13">
        <v>14.25</v>
      </c>
      <c r="IB282" s="13">
        <v>54.25</v>
      </c>
      <c r="IC282" s="13">
        <v>29</v>
      </c>
      <c r="ID282" s="13">
        <v>35.75</v>
      </c>
      <c r="IE282" s="13">
        <v>48.625</v>
      </c>
      <c r="IF282" s="13">
        <v>60.75</v>
      </c>
      <c r="IG282" s="13">
        <v>53</v>
      </c>
      <c r="IH282" s="13">
        <v>56.5</v>
      </c>
      <c r="II282" s="13">
        <v>52.25</v>
      </c>
      <c r="IJ282" s="13">
        <v>42</v>
      </c>
      <c r="IK282" s="13">
        <v>41.25</v>
      </c>
      <c r="IL282" s="13">
        <v>19.25</v>
      </c>
      <c r="IM282" s="13">
        <v>15.25</v>
      </c>
      <c r="IN282" s="13">
        <v>36.5</v>
      </c>
      <c r="IO282" s="13">
        <v>28.75</v>
      </c>
      <c r="IP282" s="13">
        <v>44.5</v>
      </c>
      <c r="IQ282" s="13">
        <v>27</v>
      </c>
      <c r="IR282" s="13">
        <v>34.25</v>
      </c>
      <c r="IS282" s="13">
        <v>37.5</v>
      </c>
      <c r="IT282" s="13">
        <v>51.25</v>
      </c>
      <c r="IU282" s="13">
        <v>21</v>
      </c>
      <c r="IV282" s="13">
        <v>26.5</v>
      </c>
      <c r="IW282" s="13">
        <v>21</v>
      </c>
      <c r="IX282" s="13">
        <v>28</v>
      </c>
      <c r="IY282" s="13">
        <v>8</v>
      </c>
      <c r="IZ282" s="13">
        <v>17</v>
      </c>
      <c r="JA282" s="13">
        <v>24.25</v>
      </c>
      <c r="JB282" s="13">
        <v>39</v>
      </c>
      <c r="JC282" s="13">
        <v>40.75</v>
      </c>
      <c r="JD282" s="13">
        <v>52.5</v>
      </c>
      <c r="JE282" s="13">
        <v>35.75</v>
      </c>
      <c r="JF282" s="13">
        <v>40.25</v>
      </c>
      <c r="JG282" s="13">
        <v>38.5</v>
      </c>
      <c r="JH282" s="13">
        <v>47.25</v>
      </c>
      <c r="JI282" s="13">
        <v>24.75</v>
      </c>
      <c r="JJ282" s="13">
        <v>41</v>
      </c>
      <c r="JK282" s="13">
        <v>8</v>
      </c>
      <c r="JL282" s="13">
        <v>19.5</v>
      </c>
      <c r="JM282" s="13">
        <v>18.5</v>
      </c>
      <c r="JN282" s="13">
        <v>40</v>
      </c>
      <c r="JO282" s="13">
        <v>22</v>
      </c>
      <c r="JP282" s="13">
        <v>51.5</v>
      </c>
      <c r="JQ282" s="13">
        <v>45</v>
      </c>
      <c r="JR282" s="13">
        <v>52.25</v>
      </c>
      <c r="JS282" s="13">
        <v>36.25</v>
      </c>
      <c r="JT282" s="13">
        <v>24</v>
      </c>
      <c r="JU282" s="13">
        <v>27.75</v>
      </c>
      <c r="JV282" s="13">
        <v>24.75</v>
      </c>
      <c r="JW282" s="13">
        <v>62</v>
      </c>
      <c r="JX282" s="13">
        <v>33.5</v>
      </c>
      <c r="JY282" s="13">
        <v>57</v>
      </c>
      <c r="JZ282" s="13">
        <v>33</v>
      </c>
      <c r="KA282" s="13">
        <v>78.75</v>
      </c>
      <c r="KB282" s="13">
        <v>47.75</v>
      </c>
      <c r="KC282" s="13">
        <v>105.25</v>
      </c>
      <c r="KD282" s="13">
        <v>57</v>
      </c>
      <c r="KE282" s="13">
        <v>47.25</v>
      </c>
      <c r="KF282" s="13">
        <v>52.5</v>
      </c>
      <c r="KG282" s="13">
        <v>73</v>
      </c>
      <c r="KH282" s="13">
        <v>21.5</v>
      </c>
      <c r="KI282" s="13">
        <v>37.5</v>
      </c>
      <c r="KJ282" s="13">
        <v>54</v>
      </c>
      <c r="KK282" s="13">
        <v>67.625</v>
      </c>
      <c r="KL282" s="13">
        <v>68.5</v>
      </c>
      <c r="KM282" s="13">
        <v>56.125</v>
      </c>
      <c r="KN282" s="13">
        <v>116</v>
      </c>
      <c r="KO282" s="13">
        <v>73.25</v>
      </c>
      <c r="KP282" s="13">
        <v>147</v>
      </c>
      <c r="KQ282" s="13">
        <v>63.5</v>
      </c>
      <c r="KR282" s="13">
        <v>73</v>
      </c>
      <c r="KS282" s="13">
        <v>36.375</v>
      </c>
      <c r="KT282" s="13">
        <v>5.75</v>
      </c>
      <c r="KU282" s="13">
        <v>59.5</v>
      </c>
      <c r="KV282" s="13">
        <v>68.5</v>
      </c>
      <c r="KW282" s="13">
        <v>75</v>
      </c>
      <c r="KX282" s="13">
        <v>61.75</v>
      </c>
      <c r="KY282" s="13">
        <v>31.75</v>
      </c>
      <c r="KZ282" s="13">
        <v>45.25</v>
      </c>
      <c r="LA282" s="13">
        <v>96</v>
      </c>
      <c r="LB282" s="13">
        <v>129.5</v>
      </c>
      <c r="LC282" s="13">
        <v>46</v>
      </c>
      <c r="LD282" s="13">
        <v>112.75</v>
      </c>
      <c r="LE282" s="13">
        <v>30.75</v>
      </c>
      <c r="LF282" s="13">
        <v>58.5</v>
      </c>
      <c r="LG282" s="13">
        <v>10.75</v>
      </c>
      <c r="LH282" s="13">
        <v>32.75</v>
      </c>
      <c r="LI282" s="13">
        <v>52</v>
      </c>
      <c r="LJ282" s="13">
        <v>68</v>
      </c>
      <c r="LK282" s="13">
        <v>71.5</v>
      </c>
      <c r="LL282" s="13">
        <v>67.75</v>
      </c>
      <c r="LM282" s="13">
        <v>96.75</v>
      </c>
      <c r="LN282" s="13">
        <v>70</v>
      </c>
      <c r="LO282" s="13">
        <v>44.5</v>
      </c>
      <c r="LP282" s="13">
        <v>65.75</v>
      </c>
      <c r="LQ282" s="13">
        <v>69.5</v>
      </c>
      <c r="LR282" s="13">
        <v>39.75</v>
      </c>
      <c r="LS282" s="13">
        <v>34</v>
      </c>
      <c r="LT282" s="13">
        <v>25.5</v>
      </c>
      <c r="LU282" s="13">
        <v>30</v>
      </c>
      <c r="LV282" s="13">
        <v>62.75</v>
      </c>
      <c r="LW282" s="13">
        <v>63</v>
      </c>
      <c r="LX282" s="13">
        <v>37</v>
      </c>
      <c r="LY282" s="13">
        <v>39.5</v>
      </c>
      <c r="LZ282" s="13">
        <v>81.125</v>
      </c>
      <c r="MA282" s="13">
        <v>42</v>
      </c>
      <c r="MB282" s="13">
        <v>42.5</v>
      </c>
      <c r="MC282" s="13">
        <v>46</v>
      </c>
      <c r="MD282" s="13">
        <v>19.25</v>
      </c>
      <c r="ME282" s="13">
        <v>30</v>
      </c>
      <c r="MF282" s="13">
        <v>36.75</v>
      </c>
      <c r="MG282" s="13">
        <v>75.25</v>
      </c>
      <c r="MH282" s="13">
        <v>42.5</v>
      </c>
      <c r="MI282" s="13">
        <v>56.25</v>
      </c>
      <c r="MJ282" s="13">
        <v>50.5</v>
      </c>
      <c r="MK282" s="13">
        <v>165</v>
      </c>
      <c r="ML282" s="13">
        <v>79.25</v>
      </c>
      <c r="MM282" s="13">
        <v>62.25</v>
      </c>
      <c r="MN282" s="13">
        <v>61</v>
      </c>
      <c r="MO282" s="13">
        <v>60.625</v>
      </c>
      <c r="MP282" s="13">
        <v>13</v>
      </c>
      <c r="MQ282" s="13">
        <v>13</v>
      </c>
      <c r="MR282" s="13">
        <v>38</v>
      </c>
      <c r="MS282" s="13">
        <v>57.75</v>
      </c>
      <c r="MT282" s="13">
        <v>49</v>
      </c>
      <c r="MU282" s="13">
        <v>71.25</v>
      </c>
      <c r="MV282" s="13">
        <v>46</v>
      </c>
      <c r="MW282" s="13">
        <v>81.5</v>
      </c>
      <c r="MX282" s="13">
        <v>105.5</v>
      </c>
      <c r="MY282" s="13">
        <v>137.5</v>
      </c>
      <c r="MZ282" s="13">
        <v>126.5</v>
      </c>
      <c r="NA282" s="13">
        <v>77.875</v>
      </c>
      <c r="NB282" s="13">
        <v>87</v>
      </c>
      <c r="NC282" s="13">
        <v>32</v>
      </c>
      <c r="ND282" s="13">
        <v>125</v>
      </c>
      <c r="NE282" s="13">
        <v>98.5</v>
      </c>
      <c r="NF282" s="13">
        <v>51</v>
      </c>
      <c r="NG282" s="13">
        <v>85.75</v>
      </c>
      <c r="NH282" s="13">
        <v>56</v>
      </c>
      <c r="NI282" s="13">
        <v>66.5</v>
      </c>
      <c r="NJ282" s="13">
        <v>42.5</v>
      </c>
      <c r="NK282" s="13">
        <v>73.5</v>
      </c>
      <c r="NL282" s="13">
        <v>47.75</v>
      </c>
      <c r="NM282" s="13">
        <v>93.5</v>
      </c>
      <c r="NN282" s="13">
        <v>26.75</v>
      </c>
      <c r="NO282" s="13">
        <v>16.75</v>
      </c>
      <c r="NP282" s="13">
        <v>63.75</v>
      </c>
      <c r="NQ282" s="13">
        <v>67.25</v>
      </c>
    </row>
    <row r="283" spans="1:381" x14ac:dyDescent="0.35">
      <c r="A283" s="22" t="s">
        <v>280</v>
      </c>
      <c r="B283" s="13">
        <v>130.25</v>
      </c>
      <c r="C283" s="13">
        <v>88.5</v>
      </c>
      <c r="D283" s="13">
        <v>78.5</v>
      </c>
      <c r="E283" s="13">
        <v>46</v>
      </c>
      <c r="F283" s="13">
        <v>101.625</v>
      </c>
      <c r="G283" s="13">
        <v>56.25</v>
      </c>
      <c r="H283" s="13">
        <v>13.5</v>
      </c>
      <c r="I283" s="13">
        <v>52.75</v>
      </c>
      <c r="J283" s="13">
        <v>39.5</v>
      </c>
      <c r="K283" s="13">
        <v>74</v>
      </c>
      <c r="L283" s="13">
        <v>40.25</v>
      </c>
      <c r="M283" s="13">
        <v>78.625</v>
      </c>
      <c r="N283" s="13">
        <v>75.5</v>
      </c>
      <c r="O283" s="13">
        <v>54.75</v>
      </c>
      <c r="P283" s="13">
        <v>68.75</v>
      </c>
      <c r="Q283" s="13">
        <v>86.125</v>
      </c>
      <c r="R283" s="13">
        <v>85.25</v>
      </c>
      <c r="S283" s="13">
        <v>84.875</v>
      </c>
      <c r="T283" s="13">
        <v>62.5</v>
      </c>
      <c r="U283" s="13">
        <v>62.625</v>
      </c>
      <c r="V283" s="13">
        <v>27.25</v>
      </c>
      <c r="W283" s="13">
        <v>77.75</v>
      </c>
      <c r="X283" s="13">
        <v>56.5</v>
      </c>
      <c r="Y283" s="13">
        <v>34.25</v>
      </c>
      <c r="Z283" s="13">
        <v>73.75</v>
      </c>
      <c r="AA283" s="13">
        <v>95.25</v>
      </c>
      <c r="AB283" s="13">
        <v>98</v>
      </c>
      <c r="AC283" s="13">
        <v>107.75</v>
      </c>
      <c r="AD283" s="13">
        <v>97</v>
      </c>
      <c r="AE283" s="13">
        <v>55</v>
      </c>
      <c r="AF283" s="13">
        <v>147.5</v>
      </c>
      <c r="AG283" s="13">
        <v>26</v>
      </c>
      <c r="AH283" s="13">
        <v>83.25</v>
      </c>
      <c r="AI283" s="13">
        <v>70.5</v>
      </c>
      <c r="AJ283" s="13">
        <v>48.25</v>
      </c>
      <c r="AK283" s="13">
        <v>99.25</v>
      </c>
      <c r="AL283" s="13">
        <v>70.25</v>
      </c>
      <c r="AM283" s="13">
        <v>83</v>
      </c>
      <c r="AN283" s="13">
        <v>53.75</v>
      </c>
      <c r="AO283" s="13">
        <v>44.75</v>
      </c>
      <c r="AP283" s="13">
        <v>73.5</v>
      </c>
      <c r="AQ283" s="13">
        <v>47.75</v>
      </c>
      <c r="AR283" s="13">
        <v>20.5</v>
      </c>
      <c r="AS283" s="13">
        <v>30.25</v>
      </c>
      <c r="AT283" s="13">
        <v>33.25</v>
      </c>
      <c r="AU283" s="13">
        <v>60</v>
      </c>
      <c r="AV283" s="13">
        <v>42.75</v>
      </c>
      <c r="AW283" s="13">
        <v>55</v>
      </c>
      <c r="AX283" s="13">
        <v>25.75</v>
      </c>
      <c r="AY283" s="13">
        <v>37.5</v>
      </c>
      <c r="AZ283" s="13">
        <v>33.25</v>
      </c>
      <c r="BA283" s="13">
        <v>46.75</v>
      </c>
      <c r="BB283" s="13">
        <v>83.5</v>
      </c>
      <c r="BC283" s="13">
        <v>119.25</v>
      </c>
      <c r="BD283" s="13">
        <v>20.25</v>
      </c>
      <c r="BE283" s="13">
        <v>31</v>
      </c>
      <c r="BF283" s="13">
        <v>71.5</v>
      </c>
      <c r="BG283" s="13">
        <v>73</v>
      </c>
      <c r="BH283" s="13">
        <v>71.5</v>
      </c>
      <c r="BI283" s="13">
        <v>68.5</v>
      </c>
      <c r="BJ283" s="13">
        <v>83.5</v>
      </c>
      <c r="BK283" s="13">
        <v>149.75</v>
      </c>
      <c r="BL283" s="13">
        <v>62</v>
      </c>
      <c r="BM283" s="13">
        <v>117.25</v>
      </c>
      <c r="BN283" s="13">
        <v>68.5</v>
      </c>
      <c r="BO283" s="13">
        <v>58.25</v>
      </c>
      <c r="BP283" s="13">
        <v>33</v>
      </c>
      <c r="BQ283" s="13">
        <v>73.75</v>
      </c>
      <c r="BR283" s="13">
        <v>29</v>
      </c>
      <c r="BS283" s="13">
        <v>44.25</v>
      </c>
      <c r="BT283" s="13">
        <v>53.75</v>
      </c>
      <c r="BU283" s="13">
        <v>39.75</v>
      </c>
      <c r="BV283" s="13">
        <v>42.375</v>
      </c>
      <c r="BW283" s="13">
        <v>39.375</v>
      </c>
      <c r="BX283" s="13">
        <v>62.25</v>
      </c>
      <c r="BY283" s="13">
        <v>57</v>
      </c>
      <c r="BZ283" s="13">
        <v>59.5</v>
      </c>
      <c r="CA283" s="13">
        <v>77.125</v>
      </c>
      <c r="CB283" s="13">
        <v>40.5</v>
      </c>
      <c r="CC283" s="13">
        <v>47.25</v>
      </c>
      <c r="CD283" s="13">
        <v>26.5</v>
      </c>
      <c r="CE283" s="13">
        <v>49.125</v>
      </c>
      <c r="CF283" s="13">
        <v>55.5</v>
      </c>
      <c r="CG283" s="13">
        <v>22.75</v>
      </c>
      <c r="CH283" s="13">
        <v>60.75</v>
      </c>
      <c r="CI283" s="13">
        <v>99</v>
      </c>
      <c r="CJ283" s="13">
        <v>91</v>
      </c>
      <c r="CK283" s="13">
        <v>62.5</v>
      </c>
      <c r="CL283" s="13">
        <v>45</v>
      </c>
      <c r="CM283" s="13">
        <v>36</v>
      </c>
      <c r="CN283" s="13">
        <v>41.5</v>
      </c>
      <c r="CO283" s="13">
        <v>27.5</v>
      </c>
      <c r="CP283" s="13">
        <v>44.875</v>
      </c>
      <c r="CQ283" s="13">
        <v>80.5</v>
      </c>
      <c r="CR283" s="13">
        <v>46.75</v>
      </c>
      <c r="CS283" s="13">
        <v>44.25</v>
      </c>
      <c r="CT283" s="13">
        <v>49.25</v>
      </c>
      <c r="CU283" s="13">
        <v>71.25</v>
      </c>
      <c r="CV283" s="13">
        <v>76</v>
      </c>
      <c r="CW283" s="13">
        <v>49.5</v>
      </c>
      <c r="CX283" s="13">
        <v>63.25</v>
      </c>
      <c r="CY283" s="13">
        <v>35.75</v>
      </c>
      <c r="CZ283" s="13">
        <v>26</v>
      </c>
      <c r="DA283" s="13">
        <v>44.5</v>
      </c>
      <c r="DB283" s="13">
        <v>30.5</v>
      </c>
      <c r="DC283" s="13">
        <v>40</v>
      </c>
      <c r="DD283" s="13">
        <v>57</v>
      </c>
      <c r="DE283" s="13">
        <v>62</v>
      </c>
      <c r="DF283" s="13">
        <v>57</v>
      </c>
      <c r="DG283" s="13">
        <v>75</v>
      </c>
      <c r="DH283" s="13">
        <v>80.375</v>
      </c>
      <c r="DI283" s="13">
        <v>51</v>
      </c>
      <c r="DJ283" s="13">
        <v>56</v>
      </c>
      <c r="DK283" s="13">
        <v>77</v>
      </c>
      <c r="DL283" s="13">
        <v>32.25</v>
      </c>
      <c r="DM283" s="13">
        <v>18.75</v>
      </c>
      <c r="DN283" s="13">
        <v>55.625</v>
      </c>
      <c r="DO283" s="13">
        <v>63.625</v>
      </c>
      <c r="DP283" s="13">
        <v>55</v>
      </c>
      <c r="DQ283" s="13">
        <v>63.5</v>
      </c>
      <c r="DR283" s="13">
        <v>40</v>
      </c>
      <c r="DS283" s="13">
        <v>78.625</v>
      </c>
      <c r="DT283" s="13">
        <v>141.5</v>
      </c>
      <c r="DU283" s="13">
        <v>90.25</v>
      </c>
      <c r="DV283" s="13">
        <v>44</v>
      </c>
      <c r="DW283" s="13">
        <v>19.25</v>
      </c>
      <c r="DX283" s="13">
        <v>20.5</v>
      </c>
      <c r="DY283" s="13">
        <v>26</v>
      </c>
      <c r="DZ283" s="13">
        <v>37.875</v>
      </c>
      <c r="EA283" s="13">
        <v>57</v>
      </c>
      <c r="EB283" s="13">
        <v>66.875</v>
      </c>
      <c r="EC283" s="13">
        <v>60.625</v>
      </c>
      <c r="ED283" s="13">
        <v>88.75</v>
      </c>
      <c r="EE283" s="13">
        <v>99</v>
      </c>
      <c r="EF283" s="13">
        <v>57.5</v>
      </c>
      <c r="EG283" s="13">
        <v>67.75</v>
      </c>
      <c r="EH283" s="13">
        <v>39</v>
      </c>
      <c r="EI283" s="13">
        <v>37</v>
      </c>
      <c r="EJ283" s="13">
        <v>16</v>
      </c>
      <c r="EK283" s="13">
        <v>27</v>
      </c>
      <c r="EL283" s="13">
        <v>28.875</v>
      </c>
      <c r="EM283" s="13">
        <v>73.25</v>
      </c>
      <c r="EN283" s="13">
        <v>88.25</v>
      </c>
      <c r="EO283" s="13">
        <v>84.5</v>
      </c>
      <c r="EP283" s="13">
        <v>63</v>
      </c>
      <c r="EQ283" s="13">
        <v>61.25</v>
      </c>
      <c r="ER283" s="13">
        <v>117.75</v>
      </c>
      <c r="ES283" s="13">
        <v>79.25</v>
      </c>
      <c r="ET283" s="13">
        <v>53</v>
      </c>
      <c r="EU283" s="13">
        <v>46.25</v>
      </c>
      <c r="EV283" s="13">
        <v>55.25</v>
      </c>
      <c r="EW283" s="13">
        <v>17.25</v>
      </c>
      <c r="EX283" s="13">
        <v>29.75</v>
      </c>
      <c r="EY283" s="13">
        <v>36</v>
      </c>
      <c r="EZ283" s="13">
        <v>52.125</v>
      </c>
      <c r="FA283" s="13">
        <v>119.875</v>
      </c>
      <c r="FB283" s="13">
        <v>57.125</v>
      </c>
      <c r="FC283" s="13">
        <v>110.375</v>
      </c>
      <c r="FD283" s="13">
        <v>94.25</v>
      </c>
      <c r="FE283" s="13">
        <v>71.875</v>
      </c>
      <c r="FF283" s="13">
        <v>81.125</v>
      </c>
      <c r="FG283" s="13">
        <v>69.75</v>
      </c>
      <c r="FH283" s="13">
        <v>40.25</v>
      </c>
      <c r="FI283" s="13">
        <v>11.25</v>
      </c>
      <c r="FJ283" s="13">
        <v>31.875</v>
      </c>
      <c r="FK283" s="13">
        <v>40.125</v>
      </c>
      <c r="FL283" s="13">
        <v>83.125</v>
      </c>
      <c r="FM283" s="13">
        <v>109.25</v>
      </c>
      <c r="FN283" s="13">
        <v>39.625</v>
      </c>
      <c r="FO283" s="13">
        <v>112.75</v>
      </c>
      <c r="FP283" s="13">
        <v>105</v>
      </c>
      <c r="FQ283" s="13">
        <v>115.875</v>
      </c>
      <c r="FR283" s="13">
        <v>72.75</v>
      </c>
      <c r="FS283" s="13">
        <v>84.75</v>
      </c>
      <c r="FT283" s="13">
        <v>65.75</v>
      </c>
      <c r="FU283" s="13">
        <v>14.75</v>
      </c>
      <c r="FV283" s="13">
        <v>78.125</v>
      </c>
      <c r="FW283" s="13">
        <v>111</v>
      </c>
      <c r="FX283" s="13">
        <v>100.5</v>
      </c>
      <c r="FY283" s="13">
        <v>78.625</v>
      </c>
      <c r="FZ283" s="13">
        <v>72.75</v>
      </c>
      <c r="GA283" s="13">
        <v>33.125</v>
      </c>
      <c r="GB283" s="13">
        <v>51.375</v>
      </c>
      <c r="GC283" s="13">
        <v>49.125</v>
      </c>
      <c r="GD283" s="13">
        <v>45</v>
      </c>
      <c r="GE283" s="13">
        <v>106.625</v>
      </c>
      <c r="GF283" s="13">
        <v>46.5</v>
      </c>
      <c r="GG283" s="13">
        <v>20.75</v>
      </c>
      <c r="GH283" s="13">
        <v>108</v>
      </c>
      <c r="GI283" s="24">
        <v>146.75</v>
      </c>
      <c r="GJ283" s="13">
        <v>29.25</v>
      </c>
      <c r="GK283" s="13">
        <v>52</v>
      </c>
      <c r="GL283" s="13">
        <v>55.5</v>
      </c>
      <c r="GM283" s="13">
        <v>12.75</v>
      </c>
      <c r="GN283" s="13">
        <v>39.75</v>
      </c>
      <c r="GO283" s="13">
        <v>27.5</v>
      </c>
      <c r="GP283" s="13">
        <v>14.5</v>
      </c>
      <c r="GQ283" s="13">
        <v>15</v>
      </c>
      <c r="GR283" s="13">
        <v>81.5</v>
      </c>
      <c r="GS283" s="13">
        <v>28.25</v>
      </c>
      <c r="GT283" s="13">
        <v>41.5</v>
      </c>
      <c r="GU283" s="13">
        <v>30</v>
      </c>
      <c r="GV283" s="13">
        <v>40.75</v>
      </c>
      <c r="GW283" s="13">
        <v>35.75</v>
      </c>
      <c r="GX283" s="13">
        <v>25.5</v>
      </c>
      <c r="GY283" s="13">
        <v>32.75</v>
      </c>
      <c r="GZ283" s="13">
        <v>39.25</v>
      </c>
      <c r="HA283" s="13">
        <v>40.5</v>
      </c>
      <c r="HB283" s="13">
        <v>21</v>
      </c>
      <c r="HC283" s="13">
        <v>32.75</v>
      </c>
      <c r="HD283" s="13">
        <v>7</v>
      </c>
      <c r="HE283" s="13">
        <v>31.5</v>
      </c>
      <c r="HF283" s="13">
        <v>19.5</v>
      </c>
      <c r="HG283" s="13">
        <v>21.25</v>
      </c>
      <c r="HH283" s="13">
        <v>18.25</v>
      </c>
      <c r="HI283" s="13">
        <v>92.75</v>
      </c>
      <c r="HJ283" s="13">
        <v>18.5</v>
      </c>
      <c r="HK283" s="13">
        <v>99</v>
      </c>
      <c r="HL283" s="13">
        <v>50.5</v>
      </c>
      <c r="HM283" s="13">
        <v>25</v>
      </c>
      <c r="HN283" s="13">
        <v>8</v>
      </c>
      <c r="HO283" s="13">
        <v>63.5</v>
      </c>
      <c r="HP283" s="13">
        <v>8.5</v>
      </c>
      <c r="HQ283" s="13">
        <v>18</v>
      </c>
      <c r="HR283" s="13">
        <v>46.25</v>
      </c>
      <c r="HS283" s="13">
        <v>34</v>
      </c>
      <c r="HT283" s="13">
        <v>21.5</v>
      </c>
      <c r="HU283" s="13">
        <v>31</v>
      </c>
      <c r="HV283" s="13">
        <v>31.25</v>
      </c>
      <c r="HW283" s="13">
        <v>35.25</v>
      </c>
      <c r="HX283" s="13">
        <v>47.5</v>
      </c>
      <c r="HY283" s="13">
        <v>3</v>
      </c>
      <c r="HZ283" s="13">
        <v>28</v>
      </c>
      <c r="IA283" s="13">
        <v>10</v>
      </c>
      <c r="IB283" s="13">
        <v>18</v>
      </c>
      <c r="IC283" s="13">
        <v>9.25</v>
      </c>
      <c r="ID283" s="13">
        <v>12</v>
      </c>
      <c r="IE283" s="13">
        <v>12</v>
      </c>
      <c r="IF283" s="13">
        <v>10.375</v>
      </c>
      <c r="IG283" s="13">
        <v>13.25</v>
      </c>
      <c r="IH283" s="13">
        <v>20</v>
      </c>
      <c r="II283" s="13">
        <v>30</v>
      </c>
      <c r="IJ283" s="13">
        <v>26.5</v>
      </c>
      <c r="IK283" s="13">
        <v>20</v>
      </c>
      <c r="IL283" s="13">
        <v>9</v>
      </c>
      <c r="IM283" s="13">
        <v>34</v>
      </c>
      <c r="IN283" s="13">
        <v>28.5</v>
      </c>
      <c r="IO283" s="13">
        <v>29</v>
      </c>
      <c r="IP283" s="13">
        <v>22.25</v>
      </c>
      <c r="IQ283" s="13">
        <v>14.5</v>
      </c>
      <c r="IR283" s="13">
        <v>23.5</v>
      </c>
      <c r="IS283" s="13">
        <v>70.25</v>
      </c>
      <c r="IT283" s="13">
        <v>29.5</v>
      </c>
      <c r="IU283" s="13">
        <v>61.625</v>
      </c>
      <c r="IV283" s="13">
        <v>49.75</v>
      </c>
      <c r="IW283" s="13">
        <v>36.5</v>
      </c>
      <c r="IX283" s="13">
        <v>12</v>
      </c>
      <c r="IY283" s="13">
        <v>47</v>
      </c>
      <c r="IZ283" s="13">
        <v>7</v>
      </c>
      <c r="JA283" s="13">
        <v>42.375</v>
      </c>
      <c r="JB283" s="13">
        <v>10</v>
      </c>
      <c r="JC283" s="13">
        <v>11</v>
      </c>
      <c r="JD283" s="13">
        <v>25.5</v>
      </c>
      <c r="JE283" s="13">
        <v>23.75</v>
      </c>
      <c r="JF283" s="13">
        <v>44.25</v>
      </c>
      <c r="JG283" s="13">
        <v>43.5</v>
      </c>
      <c r="JH283" s="13">
        <v>36.25</v>
      </c>
      <c r="JI283" s="13">
        <v>19</v>
      </c>
      <c r="JJ283" s="13">
        <v>9.5</v>
      </c>
      <c r="JK283" s="13">
        <v>20.25</v>
      </c>
      <c r="JL283" s="13">
        <v>21</v>
      </c>
      <c r="JM283" s="13">
        <v>41.75</v>
      </c>
      <c r="JN283" s="13">
        <v>32</v>
      </c>
      <c r="JO283" s="13">
        <v>13.5</v>
      </c>
      <c r="JP283" s="13">
        <v>57.75</v>
      </c>
      <c r="JQ283" s="13">
        <v>30.75</v>
      </c>
      <c r="JR283" s="13">
        <v>54.5</v>
      </c>
      <c r="JS283" s="13">
        <v>32</v>
      </c>
      <c r="JT283" s="13">
        <v>28.75</v>
      </c>
      <c r="JU283" s="13">
        <v>25</v>
      </c>
      <c r="JV283" s="13">
        <v>22</v>
      </c>
      <c r="JW283" s="13">
        <v>29.75</v>
      </c>
      <c r="JX283" s="13">
        <v>29</v>
      </c>
      <c r="JY283" s="13">
        <v>38.25</v>
      </c>
      <c r="JZ283" s="13">
        <v>31</v>
      </c>
      <c r="KA283" s="13">
        <v>44</v>
      </c>
      <c r="KB283" s="13">
        <v>34.875</v>
      </c>
      <c r="KC283" s="13">
        <v>31.75</v>
      </c>
      <c r="KD283" s="13">
        <v>54.5</v>
      </c>
      <c r="KE283" s="13">
        <v>27.5</v>
      </c>
      <c r="KF283" s="13">
        <v>33</v>
      </c>
      <c r="KG283" s="13">
        <v>29.875</v>
      </c>
      <c r="KH283" s="13">
        <v>15</v>
      </c>
      <c r="KI283" s="13">
        <v>3.75</v>
      </c>
      <c r="KJ283" s="13">
        <v>29.5</v>
      </c>
      <c r="KK283" s="13">
        <v>30.75</v>
      </c>
      <c r="KL283" s="13">
        <v>53.125</v>
      </c>
      <c r="KM283" s="13">
        <v>50.25</v>
      </c>
      <c r="KN283" s="13">
        <v>25.75</v>
      </c>
      <c r="KO283" s="13">
        <v>43</v>
      </c>
      <c r="KP283" s="13">
        <v>59.5</v>
      </c>
      <c r="KQ283" s="13">
        <v>54</v>
      </c>
      <c r="KR283" s="13">
        <v>27.75</v>
      </c>
      <c r="KS283" s="13">
        <v>17</v>
      </c>
      <c r="KT283" s="13">
        <v>5</v>
      </c>
      <c r="KU283" s="13">
        <v>29.25</v>
      </c>
      <c r="KV283" s="13">
        <v>25</v>
      </c>
      <c r="KW283" s="13">
        <v>39.75</v>
      </c>
      <c r="KX283" s="13">
        <v>37.125</v>
      </c>
      <c r="KY283" s="13">
        <v>43.5</v>
      </c>
      <c r="KZ283" s="13">
        <v>43</v>
      </c>
      <c r="LA283" s="13">
        <v>60.5</v>
      </c>
      <c r="LB283" s="13">
        <v>66.5</v>
      </c>
      <c r="LC283" s="13">
        <v>54</v>
      </c>
      <c r="LD283" s="13">
        <v>20.125</v>
      </c>
      <c r="LE283" s="13">
        <v>21</v>
      </c>
      <c r="LF283" s="13">
        <v>8.5</v>
      </c>
      <c r="LG283" s="13">
        <v>11.125</v>
      </c>
      <c r="LH283" s="13">
        <v>8</v>
      </c>
      <c r="LI283" s="13">
        <v>40.125</v>
      </c>
      <c r="LJ283" s="13">
        <v>19.25</v>
      </c>
      <c r="LK283" s="13">
        <v>40.375</v>
      </c>
      <c r="LL283" s="13">
        <v>95</v>
      </c>
      <c r="LM283" s="13">
        <v>104</v>
      </c>
      <c r="LN283" s="13">
        <v>34.25</v>
      </c>
      <c r="LO283" s="13">
        <v>39.75</v>
      </c>
      <c r="LP283" s="13">
        <v>38.75</v>
      </c>
      <c r="LQ283" s="13">
        <v>29.25</v>
      </c>
      <c r="LR283" s="13">
        <v>3.5</v>
      </c>
      <c r="LS283" s="13">
        <v>13.25</v>
      </c>
      <c r="LT283" s="13">
        <v>21.75</v>
      </c>
      <c r="LU283" s="13">
        <v>69.25</v>
      </c>
      <c r="LV283" s="13">
        <v>36</v>
      </c>
      <c r="LW283" s="13">
        <v>66</v>
      </c>
      <c r="LX283" s="13">
        <v>31.25</v>
      </c>
      <c r="LY283" s="13">
        <v>36</v>
      </c>
      <c r="LZ283" s="13">
        <v>69</v>
      </c>
      <c r="MA283" s="13">
        <v>47</v>
      </c>
      <c r="MB283" s="13">
        <v>43.5</v>
      </c>
      <c r="MC283" s="13">
        <v>42.25</v>
      </c>
      <c r="MD283" s="13">
        <v>39.125</v>
      </c>
      <c r="ME283" s="13">
        <v>63.5</v>
      </c>
      <c r="MF283" s="13">
        <v>12.75</v>
      </c>
      <c r="MG283" s="13">
        <v>19</v>
      </c>
      <c r="MH283" s="13">
        <v>34.75</v>
      </c>
      <c r="MI283" s="13">
        <v>46.75</v>
      </c>
      <c r="MJ283" s="13">
        <v>39.75</v>
      </c>
      <c r="MK283" s="13">
        <v>47.75</v>
      </c>
      <c r="ML283" s="13">
        <v>50.625</v>
      </c>
      <c r="MM283" s="13">
        <v>53.25</v>
      </c>
      <c r="MN283" s="13">
        <v>36.25</v>
      </c>
      <c r="MO283" s="13">
        <v>80.25</v>
      </c>
      <c r="MP283" s="13">
        <v>26.625</v>
      </c>
      <c r="MQ283" s="13">
        <v>17</v>
      </c>
      <c r="MR283" s="13">
        <v>25</v>
      </c>
      <c r="MS283" s="13">
        <v>30</v>
      </c>
      <c r="MT283" s="13">
        <v>66.5</v>
      </c>
      <c r="MU283" s="13">
        <v>71.5</v>
      </c>
      <c r="MV283" s="13">
        <v>45.5</v>
      </c>
      <c r="MW283" s="13">
        <v>89</v>
      </c>
      <c r="MX283" s="13">
        <v>103.25</v>
      </c>
      <c r="MY283" s="13">
        <v>141</v>
      </c>
      <c r="MZ283" s="13">
        <v>35.75</v>
      </c>
      <c r="NA283" s="13">
        <v>34.5</v>
      </c>
      <c r="NB283" s="13">
        <v>105.25</v>
      </c>
      <c r="NC283" s="13">
        <v>16</v>
      </c>
      <c r="ND283" s="13">
        <v>44.875</v>
      </c>
      <c r="NE283" s="13">
        <v>86.875</v>
      </c>
      <c r="NF283" s="13">
        <v>108.25</v>
      </c>
      <c r="NG283" s="13">
        <v>92.125</v>
      </c>
      <c r="NH283" s="13">
        <v>54</v>
      </c>
      <c r="NI283" s="13">
        <v>57</v>
      </c>
      <c r="NJ283" s="13">
        <v>43.5</v>
      </c>
      <c r="NK283" s="13">
        <v>39.5</v>
      </c>
      <c r="NL283" s="13">
        <v>52.5</v>
      </c>
      <c r="NM283" s="13">
        <v>57.125</v>
      </c>
      <c r="NN283" s="13">
        <v>50.75</v>
      </c>
      <c r="NO283" s="13">
        <v>13</v>
      </c>
      <c r="NP283" s="13">
        <v>49.125</v>
      </c>
      <c r="NQ283" s="13">
        <v>108.75</v>
      </c>
    </row>
    <row r="284" spans="1:381" x14ac:dyDescent="0.35">
      <c r="A284" s="22" t="s">
        <v>281</v>
      </c>
      <c r="B284" s="13">
        <v>920.875</v>
      </c>
      <c r="C284" s="13">
        <v>701</v>
      </c>
      <c r="D284" s="13">
        <v>538.125</v>
      </c>
      <c r="E284" s="13">
        <v>403.375</v>
      </c>
      <c r="F284" s="13">
        <v>360.25</v>
      </c>
      <c r="G284" s="13">
        <v>311</v>
      </c>
      <c r="H284" s="13">
        <v>191.75</v>
      </c>
      <c r="I284" s="13">
        <v>233.5</v>
      </c>
      <c r="J284" s="13">
        <v>385.875</v>
      </c>
      <c r="K284" s="13">
        <v>377.625</v>
      </c>
      <c r="L284" s="13">
        <v>572.875</v>
      </c>
      <c r="M284" s="13">
        <v>461.375</v>
      </c>
      <c r="N284" s="13">
        <v>490.75</v>
      </c>
      <c r="O284" s="13">
        <v>449.625</v>
      </c>
      <c r="P284" s="13">
        <v>398.375</v>
      </c>
      <c r="Q284" s="13">
        <v>536.375</v>
      </c>
      <c r="R284" s="13">
        <v>594.125</v>
      </c>
      <c r="S284" s="13">
        <v>343.625</v>
      </c>
      <c r="T284" s="13">
        <v>343.375</v>
      </c>
      <c r="U284" s="13">
        <v>246.5</v>
      </c>
      <c r="V284" s="13">
        <v>347</v>
      </c>
      <c r="W284" s="13">
        <v>344.75</v>
      </c>
      <c r="X284" s="13">
        <v>403.125</v>
      </c>
      <c r="Y284" s="13">
        <v>261.875</v>
      </c>
      <c r="Z284" s="13">
        <v>553.25</v>
      </c>
      <c r="AA284" s="13">
        <v>575.75</v>
      </c>
      <c r="AB284" s="13">
        <v>562.875</v>
      </c>
      <c r="AC284" s="13">
        <v>709.5</v>
      </c>
      <c r="AD284" s="13">
        <v>559.75</v>
      </c>
      <c r="AE284" s="13">
        <v>526.875</v>
      </c>
      <c r="AF284" s="13">
        <v>323</v>
      </c>
      <c r="AG284" s="13">
        <v>200.375</v>
      </c>
      <c r="AH284" s="13">
        <v>324.5</v>
      </c>
      <c r="AI284" s="13">
        <v>360.25</v>
      </c>
      <c r="AJ284" s="13">
        <v>482.375</v>
      </c>
      <c r="AK284" s="13">
        <v>560.75</v>
      </c>
      <c r="AL284" s="13">
        <v>442.125</v>
      </c>
      <c r="AM284" s="13">
        <v>581</v>
      </c>
      <c r="AN284" s="13">
        <v>532.5</v>
      </c>
      <c r="AO284" s="13">
        <v>488.75</v>
      </c>
      <c r="AP284" s="13">
        <v>377</v>
      </c>
      <c r="AQ284" s="13">
        <v>355.625</v>
      </c>
      <c r="AR284" s="13">
        <v>239</v>
      </c>
      <c r="AS284" s="13">
        <v>302.5</v>
      </c>
      <c r="AT284" s="13">
        <v>248.625</v>
      </c>
      <c r="AU284" s="13">
        <v>373</v>
      </c>
      <c r="AV284" s="13">
        <v>478.25</v>
      </c>
      <c r="AW284" s="13">
        <v>386.375</v>
      </c>
      <c r="AX284" s="13">
        <v>340.5</v>
      </c>
      <c r="AY284" s="13">
        <v>242.75</v>
      </c>
      <c r="AZ284" s="13">
        <v>436</v>
      </c>
      <c r="BA284" s="13">
        <v>463.875</v>
      </c>
      <c r="BB284" s="13">
        <v>439.875</v>
      </c>
      <c r="BC284" s="13">
        <v>499.625</v>
      </c>
      <c r="BD284" s="13">
        <v>210.625</v>
      </c>
      <c r="BE284" s="13">
        <v>136.75</v>
      </c>
      <c r="BF284" s="13">
        <v>362.625</v>
      </c>
      <c r="BG284" s="13">
        <v>321.5</v>
      </c>
      <c r="BH284" s="13">
        <v>423.5</v>
      </c>
      <c r="BI284" s="13">
        <v>372.375</v>
      </c>
      <c r="BJ284" s="13">
        <v>354.25</v>
      </c>
      <c r="BK284" s="13">
        <v>500.125</v>
      </c>
      <c r="BL284" s="13">
        <v>653.75</v>
      </c>
      <c r="BM284" s="13">
        <v>374.75</v>
      </c>
      <c r="BN284" s="13">
        <v>472.25</v>
      </c>
      <c r="BO284" s="13">
        <v>248.125</v>
      </c>
      <c r="BP284" s="13">
        <v>170.625</v>
      </c>
      <c r="BQ284" s="13">
        <v>181</v>
      </c>
      <c r="BR284" s="13">
        <v>333.875</v>
      </c>
      <c r="BS284" s="13">
        <v>370.125</v>
      </c>
      <c r="BT284" s="13">
        <v>292.75</v>
      </c>
      <c r="BU284" s="13">
        <v>357.25</v>
      </c>
      <c r="BV284" s="13">
        <v>350.125</v>
      </c>
      <c r="BW284" s="13">
        <v>386.25</v>
      </c>
      <c r="BX284" s="13">
        <v>520.125</v>
      </c>
      <c r="BY284" s="13">
        <v>356.5</v>
      </c>
      <c r="BZ284" s="13">
        <v>502.5</v>
      </c>
      <c r="CA284" s="13">
        <v>366.125</v>
      </c>
      <c r="CB284" s="13">
        <v>169.875</v>
      </c>
      <c r="CC284" s="13">
        <v>168.875</v>
      </c>
      <c r="CD284" s="13">
        <v>302.5</v>
      </c>
      <c r="CE284" s="13">
        <v>379.25</v>
      </c>
      <c r="CF284" s="13">
        <v>404</v>
      </c>
      <c r="CG284" s="13">
        <v>302.125</v>
      </c>
      <c r="CH284" s="13">
        <v>550</v>
      </c>
      <c r="CI284" s="13">
        <v>555.25</v>
      </c>
      <c r="CJ284" s="13">
        <v>736.5</v>
      </c>
      <c r="CK284" s="13">
        <v>559.125</v>
      </c>
      <c r="CL284" s="13">
        <v>396.875</v>
      </c>
      <c r="CM284" s="13">
        <v>287.75</v>
      </c>
      <c r="CN284" s="13">
        <v>151.375</v>
      </c>
      <c r="CO284" s="13">
        <v>190</v>
      </c>
      <c r="CP284" s="13">
        <v>268.625</v>
      </c>
      <c r="CQ284" s="13">
        <v>411.875</v>
      </c>
      <c r="CR284" s="13">
        <v>312.5</v>
      </c>
      <c r="CS284" s="13">
        <v>469.25</v>
      </c>
      <c r="CT284" s="13">
        <v>390.125</v>
      </c>
      <c r="CU284" s="13">
        <v>492.625</v>
      </c>
      <c r="CV284" s="13">
        <v>496.75</v>
      </c>
      <c r="CW284" s="13">
        <v>416.375</v>
      </c>
      <c r="CX284" s="13">
        <v>315.125</v>
      </c>
      <c r="CY284" s="13">
        <v>299.625</v>
      </c>
      <c r="CZ284" s="13">
        <v>133.875</v>
      </c>
      <c r="DA284" s="13">
        <v>203.5</v>
      </c>
      <c r="DB284" s="13">
        <v>312.875</v>
      </c>
      <c r="DC284" s="13">
        <v>429.5</v>
      </c>
      <c r="DD284" s="13">
        <v>432.5</v>
      </c>
      <c r="DE284" s="13">
        <v>547.5</v>
      </c>
      <c r="DF284" s="13">
        <v>421.375</v>
      </c>
      <c r="DG284" s="13">
        <v>548.75</v>
      </c>
      <c r="DH284" s="13">
        <v>535</v>
      </c>
      <c r="DI284" s="13">
        <v>501.75</v>
      </c>
      <c r="DJ284" s="13">
        <v>459.125</v>
      </c>
      <c r="DK284" s="13">
        <v>400.125</v>
      </c>
      <c r="DL284" s="13">
        <v>213.375</v>
      </c>
      <c r="DM284" s="13">
        <v>167.125</v>
      </c>
      <c r="DN284" s="13">
        <v>324.5</v>
      </c>
      <c r="DO284" s="13">
        <v>468.75</v>
      </c>
      <c r="DP284" s="13">
        <v>449.25</v>
      </c>
      <c r="DQ284" s="13">
        <v>626</v>
      </c>
      <c r="DR284" s="13">
        <v>370.875</v>
      </c>
      <c r="DS284" s="13">
        <v>588.125</v>
      </c>
      <c r="DT284" s="13">
        <v>657.625</v>
      </c>
      <c r="DU284" s="13">
        <v>503.125</v>
      </c>
      <c r="DV284" s="13">
        <v>502.625</v>
      </c>
      <c r="DW284" s="13">
        <v>238.5</v>
      </c>
      <c r="DX284" s="13">
        <v>308.5</v>
      </c>
      <c r="DY284" s="13">
        <v>221.5</v>
      </c>
      <c r="DZ284" s="13">
        <v>343.75</v>
      </c>
      <c r="EA284" s="13">
        <v>336.5</v>
      </c>
      <c r="EB284" s="13">
        <v>545.375</v>
      </c>
      <c r="EC284" s="13">
        <v>514.625</v>
      </c>
      <c r="ED284" s="13">
        <v>529.625</v>
      </c>
      <c r="EE284" s="13">
        <v>650.875</v>
      </c>
      <c r="EF284" s="13">
        <v>606</v>
      </c>
      <c r="EG284" s="13">
        <v>517.25</v>
      </c>
      <c r="EH284" s="13">
        <v>391.5</v>
      </c>
      <c r="EI284" s="13">
        <v>439.375</v>
      </c>
      <c r="EJ284" s="13">
        <v>260.5</v>
      </c>
      <c r="EK284" s="13">
        <v>192.875</v>
      </c>
      <c r="EL284" s="13">
        <v>365</v>
      </c>
      <c r="EM284" s="13">
        <v>465.875</v>
      </c>
      <c r="EN284" s="13">
        <v>471.375</v>
      </c>
      <c r="EO284" s="13">
        <v>509.625</v>
      </c>
      <c r="EP284" s="13">
        <v>409.875</v>
      </c>
      <c r="EQ284" s="13">
        <v>612.25</v>
      </c>
      <c r="ER284" s="13">
        <v>631.5</v>
      </c>
      <c r="ES284" s="13">
        <v>508.625</v>
      </c>
      <c r="ET284" s="13">
        <v>423.5</v>
      </c>
      <c r="EU284" s="13">
        <v>364.75</v>
      </c>
      <c r="EV284" s="13">
        <v>299.125</v>
      </c>
      <c r="EW284" s="13">
        <v>148.5</v>
      </c>
      <c r="EX284" s="13">
        <v>342.875</v>
      </c>
      <c r="EY284" s="13">
        <v>453.25</v>
      </c>
      <c r="EZ284" s="13">
        <v>480</v>
      </c>
      <c r="FA284" s="13">
        <v>532.125</v>
      </c>
      <c r="FB284" s="13">
        <v>439.5</v>
      </c>
      <c r="FC284" s="13">
        <v>619.75</v>
      </c>
      <c r="FD284" s="13">
        <v>443.75</v>
      </c>
      <c r="FE284" s="13">
        <v>544.25</v>
      </c>
      <c r="FF284" s="13">
        <v>380.375</v>
      </c>
      <c r="FG284" s="13">
        <v>362.125</v>
      </c>
      <c r="FH284" s="13">
        <v>234.375</v>
      </c>
      <c r="FI284" s="13">
        <v>187</v>
      </c>
      <c r="FJ284" s="13">
        <v>272.125</v>
      </c>
      <c r="FK284" s="13">
        <v>375.5</v>
      </c>
      <c r="FL284" s="13">
        <v>448</v>
      </c>
      <c r="FM284" s="13">
        <v>556.625</v>
      </c>
      <c r="FN284" s="13">
        <v>399.125</v>
      </c>
      <c r="FO284" s="13">
        <v>497.25</v>
      </c>
      <c r="FP284" s="13">
        <v>893.875</v>
      </c>
      <c r="FQ284" s="13">
        <v>867.875</v>
      </c>
      <c r="FR284" s="13">
        <v>461.125</v>
      </c>
      <c r="FS284" s="13">
        <v>654</v>
      </c>
      <c r="FT284" s="13">
        <v>378.875</v>
      </c>
      <c r="FU284" s="13">
        <v>161.625</v>
      </c>
      <c r="FV284" s="13">
        <v>447.375</v>
      </c>
      <c r="FW284" s="13">
        <v>728.125</v>
      </c>
      <c r="FX284" s="13">
        <v>707.75</v>
      </c>
      <c r="FY284" s="13">
        <v>667.75</v>
      </c>
      <c r="FZ284" s="13">
        <v>301.75</v>
      </c>
      <c r="GA284" s="13">
        <v>494.75</v>
      </c>
      <c r="GB284" s="13">
        <v>450</v>
      </c>
      <c r="GC284" s="13">
        <v>480.875</v>
      </c>
      <c r="GD284" s="13">
        <v>560.125</v>
      </c>
      <c r="GE284" s="13">
        <v>682.875</v>
      </c>
      <c r="GF284" s="13">
        <v>462.75</v>
      </c>
      <c r="GG284" s="13">
        <v>192.5</v>
      </c>
      <c r="GH284" s="13">
        <v>538</v>
      </c>
      <c r="GI284" s="24">
        <v>692.125</v>
      </c>
      <c r="GJ284" s="13">
        <v>556.875</v>
      </c>
      <c r="GK284" s="13">
        <v>472.625</v>
      </c>
      <c r="GL284" s="13">
        <v>423.5</v>
      </c>
      <c r="GM284" s="13">
        <v>211.375</v>
      </c>
      <c r="GN284" s="13">
        <v>292.75</v>
      </c>
      <c r="GO284" s="13">
        <v>160.75</v>
      </c>
      <c r="GP284" s="13">
        <v>86</v>
      </c>
      <c r="GQ284" s="13">
        <v>131.875</v>
      </c>
      <c r="GR284" s="13">
        <v>179.125</v>
      </c>
      <c r="GS284" s="13">
        <v>164.25</v>
      </c>
      <c r="GT284" s="13">
        <v>311.25</v>
      </c>
      <c r="GU284" s="13">
        <v>223.25</v>
      </c>
      <c r="GV284" s="13">
        <v>337.5</v>
      </c>
      <c r="GW284" s="13">
        <v>256.75</v>
      </c>
      <c r="GX284" s="13">
        <v>190.625</v>
      </c>
      <c r="GY284" s="13">
        <v>273.125</v>
      </c>
      <c r="GZ284" s="13">
        <v>301.25</v>
      </c>
      <c r="HA284" s="13">
        <v>168.5</v>
      </c>
      <c r="HB284" s="13">
        <v>145</v>
      </c>
      <c r="HC284" s="13">
        <v>124.25</v>
      </c>
      <c r="HD284" s="13">
        <v>184.375</v>
      </c>
      <c r="HE284" s="13">
        <v>179.5</v>
      </c>
      <c r="HF284" s="13">
        <v>216.625</v>
      </c>
      <c r="HG284" s="13">
        <v>160.25</v>
      </c>
      <c r="HH284" s="13">
        <v>266.75</v>
      </c>
      <c r="HI284" s="13">
        <v>259.5</v>
      </c>
      <c r="HJ284" s="13">
        <v>264.75</v>
      </c>
      <c r="HK284" s="13">
        <v>366.5</v>
      </c>
      <c r="HL284" s="13">
        <v>362.875</v>
      </c>
      <c r="HM284" s="13">
        <v>246.375</v>
      </c>
      <c r="HN284" s="13">
        <v>154.375</v>
      </c>
      <c r="HO284" s="13">
        <v>114</v>
      </c>
      <c r="HP284" s="13">
        <v>165.75</v>
      </c>
      <c r="HQ284" s="13">
        <v>162.25</v>
      </c>
      <c r="HR284" s="13">
        <v>207.5</v>
      </c>
      <c r="HS284" s="13">
        <v>303.125</v>
      </c>
      <c r="HT284" s="13">
        <v>196</v>
      </c>
      <c r="HU284" s="13">
        <v>279.875</v>
      </c>
      <c r="HV284" s="13">
        <v>286.5</v>
      </c>
      <c r="HW284" s="13">
        <v>199</v>
      </c>
      <c r="HX284" s="13">
        <v>164.875</v>
      </c>
      <c r="HY284" s="13">
        <v>227</v>
      </c>
      <c r="HZ284" s="13">
        <v>178.625</v>
      </c>
      <c r="IA284" s="13">
        <v>73.5</v>
      </c>
      <c r="IB284" s="13">
        <v>81.5</v>
      </c>
      <c r="IC284" s="13">
        <v>149.625</v>
      </c>
      <c r="ID284" s="13">
        <v>220.5</v>
      </c>
      <c r="IE284" s="13">
        <v>176.25</v>
      </c>
      <c r="IF284" s="13">
        <v>153.375</v>
      </c>
      <c r="IG284" s="13">
        <v>95</v>
      </c>
      <c r="IH284" s="13">
        <v>244.875</v>
      </c>
      <c r="II284" s="13">
        <v>232.75</v>
      </c>
      <c r="IJ284" s="13">
        <v>214.875</v>
      </c>
      <c r="IK284" s="13">
        <v>248.375</v>
      </c>
      <c r="IL284" s="13">
        <v>143.25</v>
      </c>
      <c r="IM284" s="13">
        <v>131</v>
      </c>
      <c r="IN284" s="13">
        <v>153</v>
      </c>
      <c r="IO284" s="13">
        <v>194</v>
      </c>
      <c r="IP284" s="13">
        <v>265.75</v>
      </c>
      <c r="IQ284" s="13">
        <v>188</v>
      </c>
      <c r="IR284" s="13">
        <v>208.75</v>
      </c>
      <c r="IS284" s="13">
        <v>263.75</v>
      </c>
      <c r="IT284" s="13">
        <v>379.25</v>
      </c>
      <c r="IU284" s="13">
        <v>246.625</v>
      </c>
      <c r="IV284" s="13">
        <v>282.75</v>
      </c>
      <c r="IW284" s="13">
        <v>161.5</v>
      </c>
      <c r="IX284" s="13">
        <v>82.5</v>
      </c>
      <c r="IY284" s="13">
        <v>122.25</v>
      </c>
      <c r="IZ284" s="13">
        <v>161.375</v>
      </c>
      <c r="JA284" s="13">
        <v>196</v>
      </c>
      <c r="JB284" s="13">
        <v>191</v>
      </c>
      <c r="JC284" s="13">
        <v>185.75</v>
      </c>
      <c r="JD284" s="13">
        <v>248.25</v>
      </c>
      <c r="JE284" s="13">
        <v>239.875</v>
      </c>
      <c r="JF284" s="13">
        <v>306.75</v>
      </c>
      <c r="JG284" s="13">
        <v>282</v>
      </c>
      <c r="JH284" s="13">
        <v>272.625</v>
      </c>
      <c r="JI284" s="13">
        <v>199</v>
      </c>
      <c r="JJ284" s="13">
        <v>74.75</v>
      </c>
      <c r="JK284" s="13">
        <v>127.375</v>
      </c>
      <c r="JL284" s="13">
        <v>154.875</v>
      </c>
      <c r="JM284" s="13">
        <v>160.875</v>
      </c>
      <c r="JN284" s="13">
        <v>171.75</v>
      </c>
      <c r="JO284" s="13">
        <v>138.375</v>
      </c>
      <c r="JP284" s="13">
        <v>306.75</v>
      </c>
      <c r="JQ284" s="13">
        <v>332.625</v>
      </c>
      <c r="JR284" s="13">
        <v>317.5</v>
      </c>
      <c r="JS284" s="13">
        <v>335.375</v>
      </c>
      <c r="JT284" s="13">
        <v>221.75</v>
      </c>
      <c r="JU284" s="13">
        <v>171.625</v>
      </c>
      <c r="JV284" s="13">
        <v>101</v>
      </c>
      <c r="JW284" s="13">
        <v>92.5</v>
      </c>
      <c r="JX284" s="13">
        <v>191.875</v>
      </c>
      <c r="JY284" s="13">
        <v>234.375</v>
      </c>
      <c r="JZ284" s="13">
        <v>245.25</v>
      </c>
      <c r="KA284" s="13">
        <v>202.375</v>
      </c>
      <c r="KB284" s="13">
        <v>267.375</v>
      </c>
      <c r="KC284" s="13">
        <v>438.75</v>
      </c>
      <c r="KD284" s="13">
        <v>394.75</v>
      </c>
      <c r="KE284" s="13">
        <v>268.75</v>
      </c>
      <c r="KF284" s="13">
        <v>242.25</v>
      </c>
      <c r="KG284" s="13">
        <v>275.625</v>
      </c>
      <c r="KH284" s="13">
        <v>88.375</v>
      </c>
      <c r="KI284" s="13">
        <v>146</v>
      </c>
      <c r="KJ284" s="13">
        <v>190.75</v>
      </c>
      <c r="KK284" s="13">
        <v>235.625</v>
      </c>
      <c r="KL284" s="13">
        <v>220.875</v>
      </c>
      <c r="KM284" s="13">
        <v>325.375</v>
      </c>
      <c r="KN284" s="13">
        <v>278.125</v>
      </c>
      <c r="KO284" s="13">
        <v>391</v>
      </c>
      <c r="KP284" s="13">
        <v>350.875</v>
      </c>
      <c r="KQ284" s="13">
        <v>287.5</v>
      </c>
      <c r="KR284" s="13">
        <v>268.125</v>
      </c>
      <c r="KS284" s="13">
        <v>254.5</v>
      </c>
      <c r="KT284" s="13">
        <v>193</v>
      </c>
      <c r="KU284" s="13">
        <v>171.125</v>
      </c>
      <c r="KV284" s="13">
        <v>208.25</v>
      </c>
      <c r="KW284" s="13">
        <v>294.375</v>
      </c>
      <c r="KX284" s="13">
        <v>266</v>
      </c>
      <c r="KY284" s="13">
        <v>340.625</v>
      </c>
      <c r="KZ284" s="13">
        <v>274.875</v>
      </c>
      <c r="LA284" s="13">
        <v>314</v>
      </c>
      <c r="LB284" s="13">
        <v>305</v>
      </c>
      <c r="LC284" s="13">
        <v>354.875</v>
      </c>
      <c r="LD284" s="13">
        <v>285.5</v>
      </c>
      <c r="LE284" s="13">
        <v>259.5</v>
      </c>
      <c r="LF284" s="13">
        <v>145</v>
      </c>
      <c r="LG284" s="13">
        <v>106.125</v>
      </c>
      <c r="LH284" s="13">
        <v>226.25</v>
      </c>
      <c r="LI284" s="13">
        <v>253.25</v>
      </c>
      <c r="LJ284" s="13">
        <v>317.25</v>
      </c>
      <c r="LK284" s="13">
        <v>407.625</v>
      </c>
      <c r="LL284" s="13">
        <v>349.125</v>
      </c>
      <c r="LM284" s="13">
        <v>491.375</v>
      </c>
      <c r="LN284" s="13">
        <v>476.375</v>
      </c>
      <c r="LO284" s="13">
        <v>312</v>
      </c>
      <c r="LP284" s="13">
        <v>220.875</v>
      </c>
      <c r="LQ284" s="13">
        <v>201.25</v>
      </c>
      <c r="LR284" s="13">
        <v>118.25</v>
      </c>
      <c r="LS284" s="13">
        <v>74.25</v>
      </c>
      <c r="LT284" s="13">
        <v>223.5</v>
      </c>
      <c r="LU284" s="13">
        <v>278.875</v>
      </c>
      <c r="LV284" s="13">
        <v>280.5</v>
      </c>
      <c r="LW284" s="13">
        <v>292.625</v>
      </c>
      <c r="LX284" s="13">
        <v>258.125</v>
      </c>
      <c r="LY284" s="13">
        <v>409.625</v>
      </c>
      <c r="LZ284" s="13">
        <v>454</v>
      </c>
      <c r="MA284" s="13">
        <v>330</v>
      </c>
      <c r="MB284" s="13">
        <v>212.125</v>
      </c>
      <c r="MC284" s="13">
        <v>179.25</v>
      </c>
      <c r="MD284" s="13">
        <v>129.5</v>
      </c>
      <c r="ME284" s="13">
        <v>115.625</v>
      </c>
      <c r="MF284" s="13">
        <v>227.125</v>
      </c>
      <c r="MG284" s="13">
        <v>236</v>
      </c>
      <c r="MH284" s="13">
        <v>278.5</v>
      </c>
      <c r="MI284" s="13">
        <v>363.625</v>
      </c>
      <c r="MJ284" s="13">
        <v>253.25</v>
      </c>
      <c r="MK284" s="13">
        <v>389.75</v>
      </c>
      <c r="ML284" s="13">
        <v>379.375</v>
      </c>
      <c r="MM284" s="13">
        <v>283.375</v>
      </c>
      <c r="MN284" s="13">
        <v>258.125</v>
      </c>
      <c r="MO284" s="13">
        <v>240.875</v>
      </c>
      <c r="MP284" s="13">
        <v>115.375</v>
      </c>
      <c r="MQ284" s="13">
        <v>101.75</v>
      </c>
      <c r="MR284" s="13">
        <v>145.125</v>
      </c>
      <c r="MS284" s="13">
        <v>191.5</v>
      </c>
      <c r="MT284" s="13">
        <v>275.375</v>
      </c>
      <c r="MU284" s="13">
        <v>297.625</v>
      </c>
      <c r="MV284" s="13">
        <v>239.75</v>
      </c>
      <c r="MW284" s="13">
        <v>329.5</v>
      </c>
      <c r="MX284" s="13">
        <v>495.75</v>
      </c>
      <c r="MY284" s="13">
        <v>566</v>
      </c>
      <c r="MZ284" s="13">
        <v>276.375</v>
      </c>
      <c r="NA284" s="13">
        <v>389.875</v>
      </c>
      <c r="NB284" s="13">
        <v>235.75</v>
      </c>
      <c r="NC284" s="13">
        <v>82.5</v>
      </c>
      <c r="ND284" s="13">
        <v>338.5</v>
      </c>
      <c r="NE284" s="13">
        <v>513.875</v>
      </c>
      <c r="NF284" s="13">
        <v>448.75</v>
      </c>
      <c r="NG284" s="13">
        <v>464.625</v>
      </c>
      <c r="NH284" s="13">
        <v>241.875</v>
      </c>
      <c r="NI284" s="13">
        <v>297.75</v>
      </c>
      <c r="NJ284" s="13">
        <v>319.625</v>
      </c>
      <c r="NK284" s="13">
        <v>293.625</v>
      </c>
      <c r="NL284" s="13">
        <v>276.25</v>
      </c>
      <c r="NM284" s="13">
        <v>355.875</v>
      </c>
      <c r="NN284" s="13">
        <v>196</v>
      </c>
      <c r="NO284" s="13">
        <v>96</v>
      </c>
      <c r="NP284" s="13">
        <v>331.125</v>
      </c>
      <c r="NQ284" s="13">
        <v>385.25</v>
      </c>
    </row>
    <row r="285" spans="1:381" x14ac:dyDescent="0.35">
      <c r="A285" s="22" t="s">
        <v>282</v>
      </c>
      <c r="B285" s="13">
        <v>172.25</v>
      </c>
      <c r="C285" s="13">
        <v>125.25</v>
      </c>
      <c r="D285" s="13">
        <v>161</v>
      </c>
      <c r="E285" s="13">
        <v>117.75</v>
      </c>
      <c r="F285" s="13">
        <v>129.5</v>
      </c>
      <c r="G285" s="13">
        <v>132.25</v>
      </c>
      <c r="H285" s="13">
        <v>27</v>
      </c>
      <c r="I285" s="13">
        <v>60.5</v>
      </c>
      <c r="J285" s="13">
        <v>73.5</v>
      </c>
      <c r="K285" s="13">
        <v>117.75</v>
      </c>
      <c r="L285" s="13">
        <v>110.5</v>
      </c>
      <c r="M285" s="13">
        <v>108.25</v>
      </c>
      <c r="N285" s="13">
        <v>125.625</v>
      </c>
      <c r="O285" s="13">
        <v>119.75</v>
      </c>
      <c r="P285" s="13">
        <v>67.75</v>
      </c>
      <c r="Q285" s="13">
        <v>84</v>
      </c>
      <c r="R285" s="13">
        <v>82</v>
      </c>
      <c r="S285" s="13">
        <v>67</v>
      </c>
      <c r="T285" s="13">
        <v>65</v>
      </c>
      <c r="U285" s="13">
        <v>46.25</v>
      </c>
      <c r="V285" s="13">
        <v>75.5</v>
      </c>
      <c r="W285" s="13">
        <v>102.25</v>
      </c>
      <c r="X285" s="13">
        <v>114.75</v>
      </c>
      <c r="Y285" s="13">
        <v>75.75</v>
      </c>
      <c r="Z285" s="13">
        <v>109.75</v>
      </c>
      <c r="AA285" s="13">
        <v>104</v>
      </c>
      <c r="AB285" s="13">
        <v>99</v>
      </c>
      <c r="AC285" s="13">
        <v>142</v>
      </c>
      <c r="AD285" s="13">
        <v>140.75</v>
      </c>
      <c r="AE285" s="13">
        <v>66.125</v>
      </c>
      <c r="AF285" s="13">
        <v>38</v>
      </c>
      <c r="AG285" s="13">
        <v>33.25</v>
      </c>
      <c r="AH285" s="13">
        <v>62.25</v>
      </c>
      <c r="AI285" s="13">
        <v>54</v>
      </c>
      <c r="AJ285" s="13">
        <v>29.5</v>
      </c>
      <c r="AK285" s="13">
        <v>88.75</v>
      </c>
      <c r="AL285" s="13">
        <v>77</v>
      </c>
      <c r="AM285" s="13">
        <v>84.5</v>
      </c>
      <c r="AN285" s="13">
        <v>85.75</v>
      </c>
      <c r="AO285" s="13">
        <v>91.25</v>
      </c>
      <c r="AP285" s="13">
        <v>56</v>
      </c>
      <c r="AQ285" s="13">
        <v>42.25</v>
      </c>
      <c r="AR285" s="13">
        <v>37.75</v>
      </c>
      <c r="AS285" s="13">
        <v>38</v>
      </c>
      <c r="AT285" s="13">
        <v>60.5</v>
      </c>
      <c r="AU285" s="13">
        <v>76.25</v>
      </c>
      <c r="AV285" s="13">
        <v>147</v>
      </c>
      <c r="AW285" s="13">
        <v>86.75</v>
      </c>
      <c r="AX285" s="13">
        <v>84.25</v>
      </c>
      <c r="AY285" s="13">
        <v>42.75</v>
      </c>
      <c r="AZ285" s="13">
        <v>66.5</v>
      </c>
      <c r="BA285" s="13">
        <v>125.5</v>
      </c>
      <c r="BB285" s="13">
        <v>93.5</v>
      </c>
      <c r="BC285" s="13">
        <v>126.25</v>
      </c>
      <c r="BD285" s="13">
        <v>71</v>
      </c>
      <c r="BE285" s="13">
        <v>28.75</v>
      </c>
      <c r="BF285" s="13">
        <v>64</v>
      </c>
      <c r="BG285" s="13">
        <v>102.5</v>
      </c>
      <c r="BH285" s="13">
        <v>86.625</v>
      </c>
      <c r="BI285" s="13">
        <v>104</v>
      </c>
      <c r="BJ285" s="13">
        <v>76.5</v>
      </c>
      <c r="BK285" s="13">
        <v>112.5</v>
      </c>
      <c r="BL285" s="13">
        <v>155</v>
      </c>
      <c r="BM285" s="13">
        <v>73.75</v>
      </c>
      <c r="BN285" s="13">
        <v>128.75</v>
      </c>
      <c r="BO285" s="13">
        <v>74.75</v>
      </c>
      <c r="BP285" s="13">
        <v>54.5</v>
      </c>
      <c r="BQ285" s="13">
        <v>116.25</v>
      </c>
      <c r="BR285" s="13">
        <v>72.5</v>
      </c>
      <c r="BS285" s="13">
        <v>80</v>
      </c>
      <c r="BT285" s="13">
        <v>76.25</v>
      </c>
      <c r="BU285" s="13">
        <v>136.5</v>
      </c>
      <c r="BV285" s="13">
        <v>133.75</v>
      </c>
      <c r="BW285" s="13">
        <v>77.5</v>
      </c>
      <c r="BX285" s="13">
        <v>134</v>
      </c>
      <c r="BY285" s="13">
        <v>81.75</v>
      </c>
      <c r="BZ285" s="13">
        <v>146.25</v>
      </c>
      <c r="CA285" s="13">
        <v>88</v>
      </c>
      <c r="CB285" s="13">
        <v>27</v>
      </c>
      <c r="CC285" s="13">
        <v>65.5</v>
      </c>
      <c r="CD285" s="13">
        <v>50.25</v>
      </c>
      <c r="CE285" s="13">
        <v>77.25</v>
      </c>
      <c r="CF285" s="13">
        <v>71.5</v>
      </c>
      <c r="CG285" s="13">
        <v>59.75</v>
      </c>
      <c r="CH285" s="13">
        <v>104</v>
      </c>
      <c r="CI285" s="13">
        <v>44</v>
      </c>
      <c r="CJ285" s="13">
        <v>98.625</v>
      </c>
      <c r="CK285" s="13">
        <v>115.25</v>
      </c>
      <c r="CL285" s="13">
        <v>60.25</v>
      </c>
      <c r="CM285" s="13">
        <v>47.5</v>
      </c>
      <c r="CN285" s="13">
        <v>50</v>
      </c>
      <c r="CO285" s="13">
        <v>42</v>
      </c>
      <c r="CP285" s="13">
        <v>51.5</v>
      </c>
      <c r="CQ285" s="13">
        <v>175.75</v>
      </c>
      <c r="CR285" s="13">
        <v>112.25</v>
      </c>
      <c r="CS285" s="13">
        <v>74.875</v>
      </c>
      <c r="CT285" s="13">
        <v>44.875</v>
      </c>
      <c r="CU285" s="13">
        <v>76.875</v>
      </c>
      <c r="CV285" s="13">
        <v>85.25</v>
      </c>
      <c r="CW285" s="13">
        <v>108</v>
      </c>
      <c r="CX285" s="13">
        <v>78.625</v>
      </c>
      <c r="CY285" s="13">
        <v>84.25</v>
      </c>
      <c r="CZ285" s="13">
        <v>29.25</v>
      </c>
      <c r="DA285" s="13">
        <v>23.625</v>
      </c>
      <c r="DB285" s="13">
        <v>85</v>
      </c>
      <c r="DC285" s="13">
        <v>102</v>
      </c>
      <c r="DD285" s="13">
        <v>77.5</v>
      </c>
      <c r="DE285" s="13">
        <v>83</v>
      </c>
      <c r="DF285" s="13">
        <v>67</v>
      </c>
      <c r="DG285" s="13">
        <v>74.5</v>
      </c>
      <c r="DH285" s="13">
        <v>91</v>
      </c>
      <c r="DI285" s="13">
        <v>110.375</v>
      </c>
      <c r="DJ285" s="13">
        <v>71.75</v>
      </c>
      <c r="DK285" s="13">
        <v>71</v>
      </c>
      <c r="DL285" s="13">
        <v>33.5</v>
      </c>
      <c r="DM285" s="13">
        <v>18.5</v>
      </c>
      <c r="DN285" s="13">
        <v>67.875</v>
      </c>
      <c r="DO285" s="13">
        <v>63</v>
      </c>
      <c r="DP285" s="13">
        <v>43.25</v>
      </c>
      <c r="DQ285" s="13">
        <v>57.5</v>
      </c>
      <c r="DR285" s="13">
        <v>39</v>
      </c>
      <c r="DS285" s="13">
        <v>71.625</v>
      </c>
      <c r="DT285" s="13">
        <v>99.5</v>
      </c>
      <c r="DU285" s="13">
        <v>99.75</v>
      </c>
      <c r="DV285" s="13">
        <v>95.5</v>
      </c>
      <c r="DW285" s="13">
        <v>61.5</v>
      </c>
      <c r="DX285" s="13">
        <v>39.125</v>
      </c>
      <c r="DY285" s="13">
        <v>26</v>
      </c>
      <c r="DZ285" s="13">
        <v>49.5</v>
      </c>
      <c r="EA285" s="13">
        <v>60.375</v>
      </c>
      <c r="EB285" s="13">
        <v>54.25</v>
      </c>
      <c r="EC285" s="13">
        <v>81.75</v>
      </c>
      <c r="ED285" s="13">
        <v>103.25</v>
      </c>
      <c r="EE285" s="13">
        <v>63.75</v>
      </c>
      <c r="EF285" s="13">
        <v>80</v>
      </c>
      <c r="EG285" s="13">
        <v>64.875</v>
      </c>
      <c r="EH285" s="13">
        <v>117.5</v>
      </c>
      <c r="EI285" s="13">
        <v>159.125</v>
      </c>
      <c r="EJ285" s="13">
        <v>52.625</v>
      </c>
      <c r="EK285" s="13">
        <v>103</v>
      </c>
      <c r="EL285" s="13">
        <v>70.75</v>
      </c>
      <c r="EM285" s="13">
        <v>71.125</v>
      </c>
      <c r="EN285" s="13">
        <v>62.375</v>
      </c>
      <c r="EO285" s="13">
        <v>70.25</v>
      </c>
      <c r="EP285" s="13">
        <v>74.25</v>
      </c>
      <c r="EQ285" s="13">
        <v>105.25</v>
      </c>
      <c r="ER285" s="13">
        <v>112.75</v>
      </c>
      <c r="ES285" s="13">
        <v>51</v>
      </c>
      <c r="ET285" s="13">
        <v>65</v>
      </c>
      <c r="EU285" s="13">
        <v>51.5</v>
      </c>
      <c r="EV285" s="13">
        <v>51.75</v>
      </c>
      <c r="EW285" s="13">
        <v>19.5</v>
      </c>
      <c r="EX285" s="13">
        <v>60</v>
      </c>
      <c r="EY285" s="13">
        <v>51</v>
      </c>
      <c r="EZ285" s="13">
        <v>97.25</v>
      </c>
      <c r="FA285" s="13">
        <v>100</v>
      </c>
      <c r="FB285" s="13">
        <v>47.625</v>
      </c>
      <c r="FC285" s="13">
        <v>118.625</v>
      </c>
      <c r="FD285" s="13">
        <v>88.375</v>
      </c>
      <c r="FE285" s="13">
        <v>79</v>
      </c>
      <c r="FF285" s="13">
        <v>90</v>
      </c>
      <c r="FG285" s="13">
        <v>66.5</v>
      </c>
      <c r="FH285" s="13">
        <v>50.5</v>
      </c>
      <c r="FI285" s="13">
        <v>20.5</v>
      </c>
      <c r="FJ285" s="13">
        <v>38.625</v>
      </c>
      <c r="FK285" s="13">
        <v>85.75</v>
      </c>
      <c r="FL285" s="13">
        <v>91.25</v>
      </c>
      <c r="FM285" s="13">
        <v>69.5</v>
      </c>
      <c r="FN285" s="13">
        <v>67.75</v>
      </c>
      <c r="FO285" s="13">
        <v>82.25</v>
      </c>
      <c r="FP285" s="13">
        <v>122.625</v>
      </c>
      <c r="FQ285" s="13">
        <v>115.875</v>
      </c>
      <c r="FR285" s="13">
        <v>56.5</v>
      </c>
      <c r="FS285" s="13">
        <v>76</v>
      </c>
      <c r="FT285" s="13">
        <v>54.375</v>
      </c>
      <c r="FU285" s="13">
        <v>38.75</v>
      </c>
      <c r="FV285" s="13">
        <v>152</v>
      </c>
      <c r="FW285" s="13">
        <v>143.25</v>
      </c>
      <c r="FX285" s="13">
        <v>104.75</v>
      </c>
      <c r="FY285" s="13">
        <v>150</v>
      </c>
      <c r="FZ285" s="13">
        <v>96</v>
      </c>
      <c r="GA285" s="13">
        <v>97.125</v>
      </c>
      <c r="GB285" s="13">
        <v>47.75</v>
      </c>
      <c r="GC285" s="13">
        <v>56</v>
      </c>
      <c r="GD285" s="13">
        <v>105.75</v>
      </c>
      <c r="GE285" s="13">
        <v>110</v>
      </c>
      <c r="GF285" s="13">
        <v>82.25</v>
      </c>
      <c r="GG285" s="13">
        <v>36.75</v>
      </c>
      <c r="GH285" s="13">
        <v>94.875</v>
      </c>
      <c r="GI285" s="24">
        <v>78.625</v>
      </c>
      <c r="GJ285" s="13">
        <v>136.625</v>
      </c>
      <c r="GK285" s="13">
        <v>87.25</v>
      </c>
      <c r="GL285" s="13">
        <v>95.75</v>
      </c>
      <c r="GM285" s="13">
        <v>48.25</v>
      </c>
      <c r="GN285" s="13">
        <v>46.875</v>
      </c>
      <c r="GO285" s="13">
        <v>32</v>
      </c>
      <c r="GP285" s="13">
        <v>12.5</v>
      </c>
      <c r="GQ285" s="13">
        <v>37.75</v>
      </c>
      <c r="GR285" s="13">
        <v>35.25</v>
      </c>
      <c r="GS285" s="13">
        <v>24</v>
      </c>
      <c r="GT285" s="13">
        <v>46.5</v>
      </c>
      <c r="GU285" s="13">
        <v>61</v>
      </c>
      <c r="GV285" s="13">
        <v>77.25</v>
      </c>
      <c r="GW285" s="13">
        <v>57.5</v>
      </c>
      <c r="GX285" s="13">
        <v>33.5</v>
      </c>
      <c r="GY285" s="13">
        <v>59.625</v>
      </c>
      <c r="GZ285" s="13">
        <v>44</v>
      </c>
      <c r="HA285" s="13">
        <v>59.5</v>
      </c>
      <c r="HB285" s="13">
        <v>17</v>
      </c>
      <c r="HC285" s="13">
        <v>20</v>
      </c>
      <c r="HD285" s="13">
        <v>24.5</v>
      </c>
      <c r="HE285" s="13">
        <v>22.5</v>
      </c>
      <c r="HF285" s="13">
        <v>42</v>
      </c>
      <c r="HG285" s="13">
        <v>43.5</v>
      </c>
      <c r="HH285" s="13">
        <v>38.25</v>
      </c>
      <c r="HI285" s="13">
        <v>80.5</v>
      </c>
      <c r="HJ285" s="13">
        <v>30.75</v>
      </c>
      <c r="HK285" s="13">
        <v>55.75</v>
      </c>
      <c r="HL285" s="13">
        <v>63.5</v>
      </c>
      <c r="HM285" s="13">
        <v>18</v>
      </c>
      <c r="HN285" s="13">
        <v>15</v>
      </c>
      <c r="HO285" s="13">
        <v>17</v>
      </c>
      <c r="HP285" s="13">
        <v>33.75</v>
      </c>
      <c r="HQ285" s="13">
        <v>25.75</v>
      </c>
      <c r="HR285" s="13">
        <v>32.75</v>
      </c>
      <c r="HS285" s="13">
        <v>47.625</v>
      </c>
      <c r="HT285" s="13">
        <v>35.25</v>
      </c>
      <c r="HU285" s="13">
        <v>42.875</v>
      </c>
      <c r="HV285" s="13">
        <v>39.5</v>
      </c>
      <c r="HW285" s="13">
        <v>40.75</v>
      </c>
      <c r="HX285" s="13">
        <v>25.5</v>
      </c>
      <c r="HY285" s="13">
        <v>33.25</v>
      </c>
      <c r="HZ285" s="13">
        <v>16</v>
      </c>
      <c r="IA285" s="13">
        <v>5</v>
      </c>
      <c r="IB285" s="13">
        <v>9</v>
      </c>
      <c r="IC285" s="13">
        <v>11.875</v>
      </c>
      <c r="ID285" s="13">
        <v>42</v>
      </c>
      <c r="IE285" s="13">
        <v>56</v>
      </c>
      <c r="IF285" s="13">
        <v>23</v>
      </c>
      <c r="IG285" s="13">
        <v>33</v>
      </c>
      <c r="IH285" s="13">
        <v>45.25</v>
      </c>
      <c r="II285" s="13">
        <v>41.75</v>
      </c>
      <c r="IJ285" s="13">
        <v>36.75</v>
      </c>
      <c r="IK285" s="13">
        <v>26.75</v>
      </c>
      <c r="IL285" s="13">
        <v>35</v>
      </c>
      <c r="IM285" s="13">
        <v>5.25</v>
      </c>
      <c r="IN285" s="13">
        <v>44</v>
      </c>
      <c r="IO285" s="13">
        <v>33.25</v>
      </c>
      <c r="IP285" s="13">
        <v>73.75</v>
      </c>
      <c r="IQ285" s="13">
        <v>52.75</v>
      </c>
      <c r="IR285" s="13">
        <v>43</v>
      </c>
      <c r="IS285" s="13">
        <v>84.75</v>
      </c>
      <c r="IT285" s="13">
        <v>51.875</v>
      </c>
      <c r="IU285" s="13">
        <v>40.5</v>
      </c>
      <c r="IV285" s="13">
        <v>27.5</v>
      </c>
      <c r="IW285" s="13">
        <v>24.25</v>
      </c>
      <c r="IX285" s="13">
        <v>10.25</v>
      </c>
      <c r="IY285" s="13">
        <v>8.5</v>
      </c>
      <c r="IZ285" s="13">
        <v>22.5</v>
      </c>
      <c r="JA285" s="13">
        <v>24</v>
      </c>
      <c r="JB285" s="13">
        <v>19.5</v>
      </c>
      <c r="JC285" s="13">
        <v>27.375</v>
      </c>
      <c r="JD285" s="13">
        <v>29.25</v>
      </c>
      <c r="JE285" s="13">
        <v>41</v>
      </c>
      <c r="JF285" s="13">
        <v>52.5</v>
      </c>
      <c r="JG285" s="13">
        <v>46.25</v>
      </c>
      <c r="JH285" s="13">
        <v>81.75</v>
      </c>
      <c r="JI285" s="13">
        <v>34</v>
      </c>
      <c r="JJ285" s="13">
        <v>12</v>
      </c>
      <c r="JK285" s="13">
        <v>17.75</v>
      </c>
      <c r="JL285" s="13">
        <v>15.875</v>
      </c>
      <c r="JM285" s="13">
        <v>25.25</v>
      </c>
      <c r="JN285" s="13">
        <v>30</v>
      </c>
      <c r="JO285" s="13">
        <v>19.25</v>
      </c>
      <c r="JP285" s="13">
        <v>42.5</v>
      </c>
      <c r="JQ285" s="13">
        <v>39.25</v>
      </c>
      <c r="JR285" s="13">
        <v>56.25</v>
      </c>
      <c r="JS285" s="13">
        <v>67.25</v>
      </c>
      <c r="JT285" s="13">
        <v>23.5</v>
      </c>
      <c r="JU285" s="13">
        <v>60.5</v>
      </c>
      <c r="JV285" s="13">
        <v>16</v>
      </c>
      <c r="JW285" s="13">
        <v>36</v>
      </c>
      <c r="JX285" s="13">
        <v>55.25</v>
      </c>
      <c r="JY285" s="13">
        <v>67</v>
      </c>
      <c r="JZ285" s="13">
        <v>81</v>
      </c>
      <c r="KA285" s="13">
        <v>68</v>
      </c>
      <c r="KB285" s="13">
        <v>61.5</v>
      </c>
      <c r="KC285" s="13">
        <v>108.25</v>
      </c>
      <c r="KD285" s="13">
        <v>74</v>
      </c>
      <c r="KE285" s="13">
        <v>49</v>
      </c>
      <c r="KF285" s="13">
        <v>38.5</v>
      </c>
      <c r="KG285" s="13">
        <v>52.25</v>
      </c>
      <c r="KH285" s="13">
        <v>62</v>
      </c>
      <c r="KI285" s="13">
        <v>46.5</v>
      </c>
      <c r="KJ285" s="13">
        <v>82.25</v>
      </c>
      <c r="KK285" s="13">
        <v>52</v>
      </c>
      <c r="KL285" s="13">
        <v>65.625</v>
      </c>
      <c r="KM285" s="13">
        <v>60.875</v>
      </c>
      <c r="KN285" s="13">
        <v>46</v>
      </c>
      <c r="KO285" s="13">
        <v>64.75</v>
      </c>
      <c r="KP285" s="13">
        <v>63</v>
      </c>
      <c r="KQ285" s="13">
        <v>165</v>
      </c>
      <c r="KR285" s="13">
        <v>52.125</v>
      </c>
      <c r="KS285" s="13">
        <v>40.25</v>
      </c>
      <c r="KT285" s="13">
        <v>27</v>
      </c>
      <c r="KU285" s="13">
        <v>12</v>
      </c>
      <c r="KV285" s="13">
        <v>19</v>
      </c>
      <c r="KW285" s="13">
        <v>53.75</v>
      </c>
      <c r="KX285" s="13">
        <v>73.75</v>
      </c>
      <c r="KY285" s="13">
        <v>52</v>
      </c>
      <c r="KZ285" s="13">
        <v>35.25</v>
      </c>
      <c r="LA285" s="13">
        <v>96.75</v>
      </c>
      <c r="LB285" s="13">
        <v>71.75</v>
      </c>
      <c r="LC285" s="13">
        <v>44.5</v>
      </c>
      <c r="LD285" s="13">
        <v>48.5</v>
      </c>
      <c r="LE285" s="13">
        <v>28</v>
      </c>
      <c r="LF285" s="13">
        <v>4.5</v>
      </c>
      <c r="LG285" s="13">
        <v>15.25</v>
      </c>
      <c r="LH285" s="13">
        <v>27</v>
      </c>
      <c r="LI285" s="13">
        <v>52.75</v>
      </c>
      <c r="LJ285" s="13">
        <v>50.25</v>
      </c>
      <c r="LK285" s="13">
        <v>56.625</v>
      </c>
      <c r="LL285" s="13">
        <v>73.75</v>
      </c>
      <c r="LM285" s="13">
        <v>25.25</v>
      </c>
      <c r="LN285" s="13">
        <v>40.75</v>
      </c>
      <c r="LO285" s="13">
        <v>52.5</v>
      </c>
      <c r="LP285" s="13">
        <v>40</v>
      </c>
      <c r="LQ285" s="13">
        <v>44.25</v>
      </c>
      <c r="LR285" s="13">
        <v>16</v>
      </c>
      <c r="LS285" s="13">
        <v>22</v>
      </c>
      <c r="LT285" s="13">
        <v>45.75</v>
      </c>
      <c r="LU285" s="13">
        <v>39.5</v>
      </c>
      <c r="LV285" s="13">
        <v>36.875</v>
      </c>
      <c r="LW285" s="13">
        <v>29.125</v>
      </c>
      <c r="LX285" s="13">
        <v>33.5</v>
      </c>
      <c r="LY285" s="13">
        <v>96.75</v>
      </c>
      <c r="LZ285" s="13">
        <v>89.5</v>
      </c>
      <c r="MA285" s="13">
        <v>62.5</v>
      </c>
      <c r="MB285" s="13">
        <v>61.25</v>
      </c>
      <c r="MC285" s="13">
        <v>45.375</v>
      </c>
      <c r="MD285" s="13">
        <v>17</v>
      </c>
      <c r="ME285" s="13">
        <v>7</v>
      </c>
      <c r="MF285" s="13">
        <v>33</v>
      </c>
      <c r="MG285" s="13">
        <v>23.5</v>
      </c>
      <c r="MH285" s="13">
        <v>46.5</v>
      </c>
      <c r="MI285" s="13">
        <v>77.25</v>
      </c>
      <c r="MJ285" s="13">
        <v>45</v>
      </c>
      <c r="MK285" s="13">
        <v>63.5</v>
      </c>
      <c r="ML285" s="13">
        <v>58.875</v>
      </c>
      <c r="MM285" s="13">
        <v>88.75</v>
      </c>
      <c r="MN285" s="13">
        <v>53.125</v>
      </c>
      <c r="MO285" s="13">
        <v>40.5</v>
      </c>
      <c r="MP285" s="13">
        <v>27</v>
      </c>
      <c r="MQ285" s="13">
        <v>19.25</v>
      </c>
      <c r="MR285" s="13">
        <v>38</v>
      </c>
      <c r="MS285" s="13">
        <v>33</v>
      </c>
      <c r="MT285" s="13">
        <v>53.25</v>
      </c>
      <c r="MU285" s="13">
        <v>35.75</v>
      </c>
      <c r="MV285" s="13">
        <v>27.5</v>
      </c>
      <c r="MW285" s="13">
        <v>78.5</v>
      </c>
      <c r="MX285" s="13">
        <v>82</v>
      </c>
      <c r="MY285" s="13">
        <v>128</v>
      </c>
      <c r="MZ285" s="13">
        <v>66</v>
      </c>
      <c r="NA285" s="13">
        <v>62</v>
      </c>
      <c r="NB285" s="13">
        <v>27</v>
      </c>
      <c r="NC285" s="13">
        <v>23.25</v>
      </c>
      <c r="ND285" s="13">
        <v>51.5</v>
      </c>
      <c r="NE285" s="13">
        <v>70.875</v>
      </c>
      <c r="NF285" s="13">
        <v>88.5</v>
      </c>
      <c r="NG285" s="13">
        <v>125.875</v>
      </c>
      <c r="NH285" s="13">
        <v>46.25</v>
      </c>
      <c r="NI285" s="13">
        <v>41</v>
      </c>
      <c r="NJ285" s="13">
        <v>55.375</v>
      </c>
      <c r="NK285" s="13">
        <v>30.5</v>
      </c>
      <c r="NL285" s="13">
        <v>42.5</v>
      </c>
      <c r="NM285" s="13">
        <v>79.375</v>
      </c>
      <c r="NN285" s="13">
        <v>39.125</v>
      </c>
      <c r="NO285" s="13">
        <v>3</v>
      </c>
      <c r="NP285" s="13">
        <v>57</v>
      </c>
      <c r="NQ285" s="13">
        <v>78</v>
      </c>
    </row>
    <row r="286" spans="1:381" x14ac:dyDescent="0.35">
      <c r="A286" s="22" t="s">
        <v>283</v>
      </c>
      <c r="B286" s="13">
        <v>211.5</v>
      </c>
      <c r="C286" s="13">
        <v>108.75</v>
      </c>
      <c r="D286" s="13">
        <v>98</v>
      </c>
      <c r="E286" s="13">
        <v>83.25</v>
      </c>
      <c r="F286" s="13">
        <v>107</v>
      </c>
      <c r="G286" s="13">
        <v>141.25</v>
      </c>
      <c r="H286" s="13">
        <v>69.5</v>
      </c>
      <c r="I286" s="13">
        <v>26.25</v>
      </c>
      <c r="J286" s="13">
        <v>95.5</v>
      </c>
      <c r="K286" s="13">
        <v>97.75</v>
      </c>
      <c r="L286" s="13">
        <v>114.25</v>
      </c>
      <c r="M286" s="13">
        <v>58.125</v>
      </c>
      <c r="N286" s="13">
        <v>111</v>
      </c>
      <c r="O286" s="13">
        <v>109</v>
      </c>
      <c r="P286" s="13">
        <v>175.125</v>
      </c>
      <c r="Q286" s="13">
        <v>111.75</v>
      </c>
      <c r="R286" s="13">
        <v>161.25</v>
      </c>
      <c r="S286" s="13">
        <v>77</v>
      </c>
      <c r="T286" s="13">
        <v>66.25</v>
      </c>
      <c r="U286" s="13">
        <v>69.25</v>
      </c>
      <c r="V286" s="13">
        <v>42</v>
      </c>
      <c r="W286" s="13">
        <v>92</v>
      </c>
      <c r="X286" s="13">
        <v>124.75</v>
      </c>
      <c r="Y286" s="13">
        <v>94.75</v>
      </c>
      <c r="Z286" s="13">
        <v>98</v>
      </c>
      <c r="AA286" s="13">
        <v>134.25</v>
      </c>
      <c r="AB286" s="13">
        <v>114.5</v>
      </c>
      <c r="AC286" s="13">
        <v>141.75</v>
      </c>
      <c r="AD286" s="13">
        <v>87.125</v>
      </c>
      <c r="AE286" s="13">
        <v>118.75</v>
      </c>
      <c r="AF286" s="13">
        <v>44.75</v>
      </c>
      <c r="AG286" s="13">
        <v>119</v>
      </c>
      <c r="AH286" s="13">
        <v>68.75</v>
      </c>
      <c r="AI286" s="13">
        <v>180</v>
      </c>
      <c r="AJ286" s="13">
        <v>68.75</v>
      </c>
      <c r="AK286" s="13">
        <v>104.375</v>
      </c>
      <c r="AL286" s="13">
        <v>123.625</v>
      </c>
      <c r="AM286" s="13">
        <v>172.25</v>
      </c>
      <c r="AN286" s="13">
        <v>113.375</v>
      </c>
      <c r="AO286" s="13">
        <v>78</v>
      </c>
      <c r="AP286" s="13">
        <v>86</v>
      </c>
      <c r="AQ286" s="13">
        <v>89</v>
      </c>
      <c r="AR286" s="13">
        <v>45.5</v>
      </c>
      <c r="AS286" s="13">
        <v>10.25</v>
      </c>
      <c r="AT286" s="13">
        <v>79.25</v>
      </c>
      <c r="AU286" s="13">
        <v>101.5</v>
      </c>
      <c r="AV286" s="13">
        <v>129.125</v>
      </c>
      <c r="AW286" s="13">
        <v>132.5</v>
      </c>
      <c r="AX286" s="13">
        <v>110.5</v>
      </c>
      <c r="AY286" s="13">
        <v>157.75</v>
      </c>
      <c r="AZ286" s="13">
        <v>176</v>
      </c>
      <c r="BA286" s="13">
        <v>160.75</v>
      </c>
      <c r="BB286" s="13">
        <v>94.5</v>
      </c>
      <c r="BC286" s="13">
        <v>89</v>
      </c>
      <c r="BD286" s="13">
        <v>54.125</v>
      </c>
      <c r="BE286" s="13">
        <v>58.625</v>
      </c>
      <c r="BF286" s="13">
        <v>102.5</v>
      </c>
      <c r="BG286" s="13">
        <v>105.25</v>
      </c>
      <c r="BH286" s="13">
        <v>94.75</v>
      </c>
      <c r="BI286" s="13">
        <v>62.25</v>
      </c>
      <c r="BJ286" s="13">
        <v>79.75</v>
      </c>
      <c r="BK286" s="13">
        <v>96</v>
      </c>
      <c r="BL286" s="13">
        <v>180.25</v>
      </c>
      <c r="BM286" s="13">
        <v>147</v>
      </c>
      <c r="BN286" s="13">
        <v>177.75</v>
      </c>
      <c r="BO286" s="13">
        <v>83.5</v>
      </c>
      <c r="BP286" s="13">
        <v>75</v>
      </c>
      <c r="BQ286" s="13">
        <v>131.5</v>
      </c>
      <c r="BR286" s="13">
        <v>85.75</v>
      </c>
      <c r="BS286" s="13">
        <v>52.75</v>
      </c>
      <c r="BT286" s="13">
        <v>115</v>
      </c>
      <c r="BU286" s="13">
        <v>100.25</v>
      </c>
      <c r="BV286" s="13">
        <v>82.5</v>
      </c>
      <c r="BW286" s="13">
        <v>52.25</v>
      </c>
      <c r="BX286" s="13">
        <v>155</v>
      </c>
      <c r="BY286" s="13">
        <v>37.5</v>
      </c>
      <c r="BZ286" s="13">
        <v>82.75</v>
      </c>
      <c r="CA286" s="13">
        <v>81.25</v>
      </c>
      <c r="CB286" s="13">
        <v>33</v>
      </c>
      <c r="CC286" s="13">
        <v>32.5</v>
      </c>
      <c r="CD286" s="13">
        <v>63.5</v>
      </c>
      <c r="CE286" s="13">
        <v>93.25</v>
      </c>
      <c r="CF286" s="13">
        <v>103</v>
      </c>
      <c r="CG286" s="13">
        <v>97</v>
      </c>
      <c r="CH286" s="13">
        <v>107.5</v>
      </c>
      <c r="CI286" s="13">
        <v>132.75</v>
      </c>
      <c r="CJ286" s="13">
        <v>118.25</v>
      </c>
      <c r="CK286" s="13">
        <v>139</v>
      </c>
      <c r="CL286" s="13">
        <v>86.625</v>
      </c>
      <c r="CM286" s="13">
        <v>48</v>
      </c>
      <c r="CN286" s="13">
        <v>88.25</v>
      </c>
      <c r="CO286" s="13">
        <v>53.75</v>
      </c>
      <c r="CP286" s="13">
        <v>77.5</v>
      </c>
      <c r="CQ286" s="13">
        <v>101.75</v>
      </c>
      <c r="CR286" s="13">
        <v>125</v>
      </c>
      <c r="CS286" s="13">
        <v>118.25</v>
      </c>
      <c r="CT286" s="13">
        <v>118.5</v>
      </c>
      <c r="CU286" s="13">
        <v>112.25</v>
      </c>
      <c r="CV286" s="13">
        <v>152.75</v>
      </c>
      <c r="CW286" s="13">
        <v>149.75</v>
      </c>
      <c r="CX286" s="13">
        <v>146.75</v>
      </c>
      <c r="CY286" s="13">
        <v>172</v>
      </c>
      <c r="CZ286" s="13">
        <v>53.25</v>
      </c>
      <c r="DA286" s="13">
        <v>101.5</v>
      </c>
      <c r="DB286" s="13">
        <v>87.75</v>
      </c>
      <c r="DC286" s="13">
        <v>177.125</v>
      </c>
      <c r="DD286" s="13">
        <v>103.25</v>
      </c>
      <c r="DE286" s="13">
        <v>89.75</v>
      </c>
      <c r="DF286" s="13">
        <v>101</v>
      </c>
      <c r="DG286" s="13">
        <v>152.5</v>
      </c>
      <c r="DH286" s="13">
        <v>183</v>
      </c>
      <c r="DI286" s="13">
        <v>125</v>
      </c>
      <c r="DJ286" s="13">
        <v>87</v>
      </c>
      <c r="DK286" s="13">
        <v>81.375</v>
      </c>
      <c r="DL286" s="13">
        <v>55.75</v>
      </c>
      <c r="DM286" s="13">
        <v>31</v>
      </c>
      <c r="DN286" s="13">
        <v>86.375</v>
      </c>
      <c r="DO286" s="13">
        <v>122.75</v>
      </c>
      <c r="DP286" s="13">
        <v>99.75</v>
      </c>
      <c r="DQ286" s="13">
        <v>143</v>
      </c>
      <c r="DR286" s="13">
        <v>108.75</v>
      </c>
      <c r="DS286" s="13">
        <v>159.375</v>
      </c>
      <c r="DT286" s="13">
        <v>230.25</v>
      </c>
      <c r="DU286" s="13">
        <v>177.5</v>
      </c>
      <c r="DV286" s="13">
        <v>172.625</v>
      </c>
      <c r="DW286" s="13">
        <v>99.75</v>
      </c>
      <c r="DX286" s="13">
        <v>90.75</v>
      </c>
      <c r="DY286" s="13">
        <v>26</v>
      </c>
      <c r="DZ286" s="13">
        <v>106</v>
      </c>
      <c r="EA286" s="13">
        <v>109.125</v>
      </c>
      <c r="EB286" s="13">
        <v>159.5</v>
      </c>
      <c r="EC286" s="13">
        <v>164.75</v>
      </c>
      <c r="ED286" s="13">
        <v>135.25</v>
      </c>
      <c r="EE286" s="13">
        <v>187.625</v>
      </c>
      <c r="EF286" s="13">
        <v>199.5</v>
      </c>
      <c r="EG286" s="13">
        <v>173.125</v>
      </c>
      <c r="EH286" s="13">
        <v>169.75</v>
      </c>
      <c r="EI286" s="13">
        <v>114.625</v>
      </c>
      <c r="EJ286" s="13">
        <v>58.25</v>
      </c>
      <c r="EK286" s="13">
        <v>19.5</v>
      </c>
      <c r="EL286" s="13">
        <v>72</v>
      </c>
      <c r="EM286" s="13">
        <v>106</v>
      </c>
      <c r="EN286" s="13">
        <v>126.625</v>
      </c>
      <c r="EO286" s="13">
        <v>138.5</v>
      </c>
      <c r="EP286" s="13">
        <v>109.875</v>
      </c>
      <c r="EQ286" s="13">
        <v>129.5</v>
      </c>
      <c r="ER286" s="13">
        <v>162.875</v>
      </c>
      <c r="ES286" s="13">
        <v>159.625</v>
      </c>
      <c r="ET286" s="13">
        <v>145.125</v>
      </c>
      <c r="EU286" s="13">
        <v>144.875</v>
      </c>
      <c r="EV286" s="13">
        <v>90</v>
      </c>
      <c r="EW286" s="13">
        <v>53</v>
      </c>
      <c r="EX286" s="13">
        <v>91.5</v>
      </c>
      <c r="EY286" s="13">
        <v>109.625</v>
      </c>
      <c r="EZ286" s="13">
        <v>193.5</v>
      </c>
      <c r="FA286" s="13">
        <v>165.125</v>
      </c>
      <c r="FB286" s="13">
        <v>128.5</v>
      </c>
      <c r="FC286" s="13">
        <v>210.75</v>
      </c>
      <c r="FD286" s="13">
        <v>178.25</v>
      </c>
      <c r="FE286" s="13">
        <v>121.375</v>
      </c>
      <c r="FF286" s="13">
        <v>129.625</v>
      </c>
      <c r="FG286" s="13">
        <v>149.25</v>
      </c>
      <c r="FH286" s="13">
        <v>112.75</v>
      </c>
      <c r="FI286" s="13">
        <v>63.25</v>
      </c>
      <c r="FJ286" s="13">
        <v>98.25</v>
      </c>
      <c r="FK286" s="13">
        <v>101.375</v>
      </c>
      <c r="FL286" s="13">
        <v>107.75</v>
      </c>
      <c r="FM286" s="13">
        <v>145.25</v>
      </c>
      <c r="FN286" s="13">
        <v>74.75</v>
      </c>
      <c r="FO286" s="13">
        <v>173.375</v>
      </c>
      <c r="FP286" s="13">
        <v>231.375</v>
      </c>
      <c r="FQ286" s="13">
        <v>176.375</v>
      </c>
      <c r="FR286" s="13">
        <v>146.125</v>
      </c>
      <c r="FS286" s="13">
        <v>192.25</v>
      </c>
      <c r="FT286" s="13">
        <v>73.375</v>
      </c>
      <c r="FU286" s="13">
        <v>49.75</v>
      </c>
      <c r="FV286" s="13">
        <v>142.125</v>
      </c>
      <c r="FW286" s="13">
        <v>191</v>
      </c>
      <c r="FX286" s="13">
        <v>113.125</v>
      </c>
      <c r="FY286" s="13">
        <v>120.25</v>
      </c>
      <c r="FZ286" s="13">
        <v>93.25</v>
      </c>
      <c r="GA286" s="13">
        <v>143.25</v>
      </c>
      <c r="GB286" s="13">
        <v>127.375</v>
      </c>
      <c r="GC286" s="13">
        <v>112.25</v>
      </c>
      <c r="GD286" s="13">
        <v>121.125</v>
      </c>
      <c r="GE286" s="13">
        <v>100</v>
      </c>
      <c r="GF286" s="13">
        <v>73.75</v>
      </c>
      <c r="GG286" s="13">
        <v>57</v>
      </c>
      <c r="GH286" s="13">
        <v>103.5</v>
      </c>
      <c r="GI286" s="24">
        <v>215.125</v>
      </c>
      <c r="GJ286" s="13">
        <v>163</v>
      </c>
      <c r="GK286" s="13">
        <v>93.75</v>
      </c>
      <c r="GL286" s="13">
        <v>100.5</v>
      </c>
      <c r="GM286" s="13">
        <v>53</v>
      </c>
      <c r="GN286" s="13">
        <v>74.75</v>
      </c>
      <c r="GO286" s="13">
        <v>68</v>
      </c>
      <c r="GP286" s="13">
        <v>20.75</v>
      </c>
      <c r="GQ286" s="13">
        <v>45</v>
      </c>
      <c r="GR286" s="13">
        <v>59.5</v>
      </c>
      <c r="GS286" s="13">
        <v>53.75</v>
      </c>
      <c r="GT286" s="13">
        <v>84</v>
      </c>
      <c r="GU286" s="13">
        <v>33</v>
      </c>
      <c r="GV286" s="13">
        <v>64.5</v>
      </c>
      <c r="GW286" s="13">
        <v>59.25</v>
      </c>
      <c r="GX286" s="13">
        <v>72.75</v>
      </c>
      <c r="GY286" s="13">
        <v>129.125</v>
      </c>
      <c r="GZ286" s="13">
        <v>69.25</v>
      </c>
      <c r="HA286" s="13">
        <v>37</v>
      </c>
      <c r="HB286" s="13">
        <v>37.5</v>
      </c>
      <c r="HC286" s="13">
        <v>25.75</v>
      </c>
      <c r="HD286" s="13">
        <v>38.75</v>
      </c>
      <c r="HE286" s="13">
        <v>31</v>
      </c>
      <c r="HF286" s="13">
        <v>54.5</v>
      </c>
      <c r="HG286" s="13">
        <v>71.75</v>
      </c>
      <c r="HH286" s="13">
        <v>56</v>
      </c>
      <c r="HI286" s="13">
        <v>80.125</v>
      </c>
      <c r="HJ286" s="13">
        <v>57</v>
      </c>
      <c r="HK286" s="13">
        <v>55.25</v>
      </c>
      <c r="HL286" s="13">
        <v>72.75</v>
      </c>
      <c r="HM286" s="13">
        <v>80.875</v>
      </c>
      <c r="HN286" s="13">
        <v>35.25</v>
      </c>
      <c r="HO286" s="13">
        <v>47.5</v>
      </c>
      <c r="HP286" s="13">
        <v>34.25</v>
      </c>
      <c r="HQ286" s="13">
        <v>66.375</v>
      </c>
      <c r="HR286" s="13">
        <v>34</v>
      </c>
      <c r="HS286" s="13">
        <v>67.5</v>
      </c>
      <c r="HT286" s="13">
        <v>33.75</v>
      </c>
      <c r="HU286" s="13">
        <v>76.5</v>
      </c>
      <c r="HV286" s="13">
        <v>57.25</v>
      </c>
      <c r="HW286" s="13">
        <v>58</v>
      </c>
      <c r="HX286" s="13">
        <v>69.75</v>
      </c>
      <c r="HY286" s="13">
        <v>46.25</v>
      </c>
      <c r="HZ286" s="13">
        <v>32.5</v>
      </c>
      <c r="IA286" s="13">
        <v>4</v>
      </c>
      <c r="IB286" s="13">
        <v>44</v>
      </c>
      <c r="IC286" s="13">
        <v>25.25</v>
      </c>
      <c r="ID286" s="13">
        <v>52</v>
      </c>
      <c r="IE286" s="13">
        <v>52</v>
      </c>
      <c r="IF286" s="13">
        <v>28.5</v>
      </c>
      <c r="IG286" s="13">
        <v>39.75</v>
      </c>
      <c r="IH286" s="13">
        <v>81.75</v>
      </c>
      <c r="II286" s="13">
        <v>53.75</v>
      </c>
      <c r="IJ286" s="13">
        <v>36</v>
      </c>
      <c r="IK286" s="13">
        <v>42.25</v>
      </c>
      <c r="IL286" s="13">
        <v>24.25</v>
      </c>
      <c r="IM286" s="13">
        <v>29.5</v>
      </c>
      <c r="IN286" s="13">
        <v>25.5</v>
      </c>
      <c r="IO286" s="13">
        <v>63.125</v>
      </c>
      <c r="IP286" s="13">
        <v>53.75</v>
      </c>
      <c r="IQ286" s="13">
        <v>49.25</v>
      </c>
      <c r="IR286" s="13">
        <v>25.25</v>
      </c>
      <c r="IS286" s="13">
        <v>66</v>
      </c>
      <c r="IT286" s="13">
        <v>60</v>
      </c>
      <c r="IU286" s="13">
        <v>107.125</v>
      </c>
      <c r="IV286" s="13">
        <v>72.75</v>
      </c>
      <c r="IW286" s="13">
        <v>50.125</v>
      </c>
      <c r="IX286" s="13">
        <v>36.125</v>
      </c>
      <c r="IY286" s="13">
        <v>91.75</v>
      </c>
      <c r="IZ286" s="13">
        <v>34.25</v>
      </c>
      <c r="JA286" s="13">
        <v>59</v>
      </c>
      <c r="JB286" s="13">
        <v>57.5</v>
      </c>
      <c r="JC286" s="13">
        <v>45.25</v>
      </c>
      <c r="JD286" s="13">
        <v>36.75</v>
      </c>
      <c r="JE286" s="13">
        <v>25.5</v>
      </c>
      <c r="JF286" s="13">
        <v>78.75</v>
      </c>
      <c r="JG286" s="13">
        <v>38.5</v>
      </c>
      <c r="JH286" s="13">
        <v>105.75</v>
      </c>
      <c r="JI286" s="13">
        <v>17.125</v>
      </c>
      <c r="JJ286" s="13">
        <v>34.625</v>
      </c>
      <c r="JK286" s="13">
        <v>25</v>
      </c>
      <c r="JL286" s="13">
        <v>17</v>
      </c>
      <c r="JM286" s="13">
        <v>32.75</v>
      </c>
      <c r="JN286" s="13">
        <v>36.375</v>
      </c>
      <c r="JO286" s="13">
        <v>37</v>
      </c>
      <c r="JP286" s="13">
        <v>63.25</v>
      </c>
      <c r="JQ286" s="13">
        <v>60.5</v>
      </c>
      <c r="JR286" s="13">
        <v>106</v>
      </c>
      <c r="JS286" s="13">
        <v>56.75</v>
      </c>
      <c r="JT286" s="13">
        <v>55.75</v>
      </c>
      <c r="JU286" s="13">
        <v>36</v>
      </c>
      <c r="JV286" s="13">
        <v>36</v>
      </c>
      <c r="JW286" s="13">
        <v>46</v>
      </c>
      <c r="JX286" s="13">
        <v>34.5</v>
      </c>
      <c r="JY286" s="13">
        <v>71</v>
      </c>
      <c r="JZ286" s="13">
        <v>55.5</v>
      </c>
      <c r="KA286" s="13">
        <v>73.75</v>
      </c>
      <c r="KB286" s="13">
        <v>51.75</v>
      </c>
      <c r="KC286" s="13">
        <v>86.25</v>
      </c>
      <c r="KD286" s="13">
        <v>107.5</v>
      </c>
      <c r="KE286" s="13">
        <v>108.75</v>
      </c>
      <c r="KF286" s="13">
        <v>95.375</v>
      </c>
      <c r="KG286" s="13">
        <v>84</v>
      </c>
      <c r="KH286" s="13">
        <v>63.25</v>
      </c>
      <c r="KI286" s="13">
        <v>84.75</v>
      </c>
      <c r="KJ286" s="13">
        <v>84.5</v>
      </c>
      <c r="KK286" s="13">
        <v>133.75</v>
      </c>
      <c r="KL286" s="13">
        <v>102.125</v>
      </c>
      <c r="KM286" s="13">
        <v>51</v>
      </c>
      <c r="KN286" s="13">
        <v>95.5</v>
      </c>
      <c r="KO286" s="13">
        <v>96</v>
      </c>
      <c r="KP286" s="13">
        <v>91.5</v>
      </c>
      <c r="KQ286" s="13">
        <v>94.5</v>
      </c>
      <c r="KR286" s="13">
        <v>62.75</v>
      </c>
      <c r="KS286" s="13">
        <v>41.5</v>
      </c>
      <c r="KT286" s="13">
        <v>68.125</v>
      </c>
      <c r="KU286" s="13">
        <v>54</v>
      </c>
      <c r="KV286" s="13">
        <v>87.5</v>
      </c>
      <c r="KW286" s="13">
        <v>51.5</v>
      </c>
      <c r="KX286" s="13">
        <v>58</v>
      </c>
      <c r="KY286" s="13">
        <v>67.75</v>
      </c>
      <c r="KZ286" s="13">
        <v>38.75</v>
      </c>
      <c r="LA286" s="13">
        <v>114.25</v>
      </c>
      <c r="LB286" s="13">
        <v>92.75</v>
      </c>
      <c r="LC286" s="13">
        <v>136.25</v>
      </c>
      <c r="LD286" s="13">
        <v>48</v>
      </c>
      <c r="LE286" s="13">
        <v>26</v>
      </c>
      <c r="LF286" s="13">
        <v>42</v>
      </c>
      <c r="LG286" s="13">
        <v>27.5</v>
      </c>
      <c r="LH286" s="13">
        <v>68.25</v>
      </c>
      <c r="LI286" s="13">
        <v>67.75</v>
      </c>
      <c r="LJ286" s="13">
        <v>46.375</v>
      </c>
      <c r="LK286" s="13">
        <v>93.25</v>
      </c>
      <c r="LL286" s="13">
        <v>70</v>
      </c>
      <c r="LM286" s="13">
        <v>103.125</v>
      </c>
      <c r="LN286" s="13">
        <v>198.25</v>
      </c>
      <c r="LO286" s="13">
        <v>94.5</v>
      </c>
      <c r="LP286" s="13">
        <v>90.75</v>
      </c>
      <c r="LQ286" s="13">
        <v>74.25</v>
      </c>
      <c r="LR286" s="13">
        <v>24.5</v>
      </c>
      <c r="LS286" s="13">
        <v>18.5</v>
      </c>
      <c r="LT286" s="13">
        <v>35.75</v>
      </c>
      <c r="LU286" s="13">
        <v>47</v>
      </c>
      <c r="LV286" s="13">
        <v>94.625</v>
      </c>
      <c r="LW286" s="13">
        <v>101.25</v>
      </c>
      <c r="LX286" s="13">
        <v>79.75</v>
      </c>
      <c r="LY286" s="13">
        <v>91.875</v>
      </c>
      <c r="LZ286" s="13">
        <v>92.625</v>
      </c>
      <c r="MA286" s="13">
        <v>98.5</v>
      </c>
      <c r="MB286" s="13">
        <v>69.5</v>
      </c>
      <c r="MC286" s="13">
        <v>48.125</v>
      </c>
      <c r="MD286" s="13">
        <v>21.5</v>
      </c>
      <c r="ME286" s="13">
        <v>24</v>
      </c>
      <c r="MF286" s="13">
        <v>47.125</v>
      </c>
      <c r="MG286" s="13">
        <v>38.875</v>
      </c>
      <c r="MH286" s="13">
        <v>49.625</v>
      </c>
      <c r="MI286" s="13">
        <v>75.375</v>
      </c>
      <c r="MJ286" s="13">
        <v>43.625</v>
      </c>
      <c r="MK286" s="13">
        <v>113.25</v>
      </c>
      <c r="ML286" s="13">
        <v>82.5</v>
      </c>
      <c r="MM286" s="13">
        <v>101.125</v>
      </c>
      <c r="MN286" s="13">
        <v>118.5</v>
      </c>
      <c r="MO286" s="13">
        <v>72.25</v>
      </c>
      <c r="MP286" s="13">
        <v>58.75</v>
      </c>
      <c r="MQ286" s="13">
        <v>20</v>
      </c>
      <c r="MR286" s="13">
        <v>52.125</v>
      </c>
      <c r="MS286" s="13">
        <v>103.75</v>
      </c>
      <c r="MT286" s="13">
        <v>62.5</v>
      </c>
      <c r="MU286" s="13">
        <v>69.75</v>
      </c>
      <c r="MV286" s="13">
        <v>59</v>
      </c>
      <c r="MW286" s="13">
        <v>112.25</v>
      </c>
      <c r="MX286" s="13">
        <v>177.625</v>
      </c>
      <c r="MY286" s="13">
        <v>133.25</v>
      </c>
      <c r="MZ286" s="13">
        <v>92.5</v>
      </c>
      <c r="NA286" s="13">
        <v>115.75</v>
      </c>
      <c r="NB286" s="13">
        <v>39</v>
      </c>
      <c r="NC286" s="13">
        <v>26</v>
      </c>
      <c r="ND286" s="13">
        <v>50</v>
      </c>
      <c r="NE286" s="13">
        <v>107.375</v>
      </c>
      <c r="NF286" s="13">
        <v>97.5</v>
      </c>
      <c r="NG286" s="13">
        <v>102.25</v>
      </c>
      <c r="NH286" s="13">
        <v>62.625</v>
      </c>
      <c r="NI286" s="13">
        <v>68.75</v>
      </c>
      <c r="NJ286" s="13">
        <v>80.75</v>
      </c>
      <c r="NK286" s="13">
        <v>58.25</v>
      </c>
      <c r="NL286" s="13">
        <v>80.75</v>
      </c>
      <c r="NM286" s="13">
        <v>99.875</v>
      </c>
      <c r="NN286" s="13">
        <v>55.75</v>
      </c>
      <c r="NO286" s="13">
        <v>53.5</v>
      </c>
      <c r="NP286" s="13">
        <v>60.5</v>
      </c>
      <c r="NQ286" s="13">
        <v>98</v>
      </c>
    </row>
    <row r="287" spans="1:381" x14ac:dyDescent="0.35">
      <c r="A287" s="22" t="s">
        <v>284</v>
      </c>
      <c r="B287" s="13">
        <v>1064.375</v>
      </c>
      <c r="C287" s="13">
        <v>655</v>
      </c>
      <c r="D287" s="13">
        <v>787.25</v>
      </c>
      <c r="E287" s="13">
        <v>586.5</v>
      </c>
      <c r="F287" s="13">
        <v>477.5</v>
      </c>
      <c r="G287" s="13">
        <v>366.25</v>
      </c>
      <c r="H287" s="13">
        <v>184.5</v>
      </c>
      <c r="I287" s="13">
        <v>253.25</v>
      </c>
      <c r="J287" s="13">
        <v>360.875</v>
      </c>
      <c r="K287" s="13">
        <v>400</v>
      </c>
      <c r="L287" s="13">
        <v>507.25</v>
      </c>
      <c r="M287" s="13">
        <v>395</v>
      </c>
      <c r="N287" s="13">
        <v>520.625</v>
      </c>
      <c r="O287" s="13">
        <v>614.125</v>
      </c>
      <c r="P287" s="13">
        <v>539</v>
      </c>
      <c r="Q287" s="13">
        <v>549.875</v>
      </c>
      <c r="R287" s="13">
        <v>612</v>
      </c>
      <c r="S287" s="13">
        <v>384.75</v>
      </c>
      <c r="T287" s="13">
        <v>372.375</v>
      </c>
      <c r="U287" s="13">
        <v>227.375</v>
      </c>
      <c r="V287" s="13">
        <v>335.875</v>
      </c>
      <c r="W287" s="13">
        <v>446.375</v>
      </c>
      <c r="X287" s="13">
        <v>464.5</v>
      </c>
      <c r="Y287" s="13">
        <v>418.125</v>
      </c>
      <c r="Z287" s="13">
        <v>558.75</v>
      </c>
      <c r="AA287" s="13">
        <v>451.875</v>
      </c>
      <c r="AB287" s="13">
        <v>304</v>
      </c>
      <c r="AC287" s="13">
        <v>535.625</v>
      </c>
      <c r="AD287" s="13">
        <v>511.75</v>
      </c>
      <c r="AE287" s="13">
        <v>442</v>
      </c>
      <c r="AF287" s="13">
        <v>203.875</v>
      </c>
      <c r="AG287" s="13">
        <v>364.875</v>
      </c>
      <c r="AH287" s="13">
        <v>224.5</v>
      </c>
      <c r="AI287" s="13">
        <v>546.875</v>
      </c>
      <c r="AJ287" s="13">
        <v>334.5</v>
      </c>
      <c r="AK287" s="13">
        <v>457.375</v>
      </c>
      <c r="AL287" s="13">
        <v>374.375</v>
      </c>
      <c r="AM287" s="13">
        <v>539.375</v>
      </c>
      <c r="AN287" s="13">
        <v>685.5</v>
      </c>
      <c r="AO287" s="13">
        <v>467.375</v>
      </c>
      <c r="AP287" s="13">
        <v>429.5</v>
      </c>
      <c r="AQ287" s="13">
        <v>351.5</v>
      </c>
      <c r="AR287" s="13">
        <v>230.25</v>
      </c>
      <c r="AS287" s="13">
        <v>180.25</v>
      </c>
      <c r="AT287" s="13">
        <v>327.625</v>
      </c>
      <c r="AU287" s="13">
        <v>375.625</v>
      </c>
      <c r="AV287" s="13">
        <v>589.625</v>
      </c>
      <c r="AW287" s="13">
        <v>638.75</v>
      </c>
      <c r="AX287" s="13">
        <v>453.875</v>
      </c>
      <c r="AY287" s="13">
        <v>477.75</v>
      </c>
      <c r="AZ287" s="13">
        <v>696.25</v>
      </c>
      <c r="BA287" s="13">
        <v>427.625</v>
      </c>
      <c r="BB287" s="13">
        <v>340.75</v>
      </c>
      <c r="BC287" s="13">
        <v>459.375</v>
      </c>
      <c r="BD287" s="13">
        <v>218.25</v>
      </c>
      <c r="BE287" s="13">
        <v>298.5</v>
      </c>
      <c r="BF287" s="13">
        <v>200</v>
      </c>
      <c r="BG287" s="13">
        <v>244.125</v>
      </c>
      <c r="BH287" s="13">
        <v>340.25</v>
      </c>
      <c r="BI287" s="13">
        <v>487</v>
      </c>
      <c r="BJ287" s="13">
        <v>336.125</v>
      </c>
      <c r="BK287" s="13">
        <v>527</v>
      </c>
      <c r="BL287" s="13">
        <v>633.625</v>
      </c>
      <c r="BM287" s="13">
        <v>499.375</v>
      </c>
      <c r="BN287" s="13">
        <v>577.875</v>
      </c>
      <c r="BO287" s="13">
        <v>356.75</v>
      </c>
      <c r="BP287" s="13">
        <v>238.625</v>
      </c>
      <c r="BQ287" s="13">
        <v>197.625</v>
      </c>
      <c r="BR287" s="13">
        <v>226.875</v>
      </c>
      <c r="BS287" s="13">
        <v>370.25</v>
      </c>
      <c r="BT287" s="13">
        <v>314.125</v>
      </c>
      <c r="BU287" s="13">
        <v>446.125</v>
      </c>
      <c r="BV287" s="13">
        <v>336</v>
      </c>
      <c r="BW287" s="13">
        <v>330.625</v>
      </c>
      <c r="BX287" s="13">
        <v>560.875</v>
      </c>
      <c r="BY287" s="13">
        <v>280.5</v>
      </c>
      <c r="BZ287" s="13">
        <v>434.25</v>
      </c>
      <c r="CA287" s="13">
        <v>276.125</v>
      </c>
      <c r="CB287" s="13">
        <v>234.5</v>
      </c>
      <c r="CC287" s="13">
        <v>227.5</v>
      </c>
      <c r="CD287" s="13">
        <v>277</v>
      </c>
      <c r="CE287" s="13">
        <v>312</v>
      </c>
      <c r="CF287" s="13">
        <v>424.625</v>
      </c>
      <c r="CG287" s="13">
        <v>363.875</v>
      </c>
      <c r="CH287" s="13">
        <v>517.875</v>
      </c>
      <c r="CI287" s="13">
        <v>717</v>
      </c>
      <c r="CJ287" s="13">
        <v>667.375</v>
      </c>
      <c r="CK287" s="13">
        <v>520.5</v>
      </c>
      <c r="CL287" s="13">
        <v>364.25</v>
      </c>
      <c r="CM287" s="13">
        <v>323.75</v>
      </c>
      <c r="CN287" s="13">
        <v>338.875</v>
      </c>
      <c r="CO287" s="13">
        <v>243.5</v>
      </c>
      <c r="CP287" s="13">
        <v>257.75</v>
      </c>
      <c r="CQ287" s="13">
        <v>439.75</v>
      </c>
      <c r="CR287" s="13">
        <v>484.125</v>
      </c>
      <c r="CS287" s="13">
        <v>444.625</v>
      </c>
      <c r="CT287" s="13">
        <v>531.125</v>
      </c>
      <c r="CU287" s="13">
        <v>515.5</v>
      </c>
      <c r="CV287" s="13">
        <v>618.125</v>
      </c>
      <c r="CW287" s="13">
        <v>612.75</v>
      </c>
      <c r="CX287" s="13">
        <v>562.75</v>
      </c>
      <c r="CY287" s="13">
        <v>361.5</v>
      </c>
      <c r="CZ287" s="13">
        <v>371.375</v>
      </c>
      <c r="DA287" s="13">
        <v>316.125</v>
      </c>
      <c r="DB287" s="13">
        <v>497.125</v>
      </c>
      <c r="DC287" s="13">
        <v>451.125</v>
      </c>
      <c r="DD287" s="13">
        <v>485.375</v>
      </c>
      <c r="DE287" s="13">
        <v>444.375</v>
      </c>
      <c r="DF287" s="13">
        <v>495.875</v>
      </c>
      <c r="DG287" s="13">
        <v>703.5</v>
      </c>
      <c r="DH287" s="13">
        <v>809.75</v>
      </c>
      <c r="DI287" s="13">
        <v>556</v>
      </c>
      <c r="DJ287" s="13">
        <v>608.75</v>
      </c>
      <c r="DK287" s="13">
        <v>552.125</v>
      </c>
      <c r="DL287" s="13">
        <v>309.375</v>
      </c>
      <c r="DM287" s="13">
        <v>194.375</v>
      </c>
      <c r="DN287" s="13">
        <v>435.875</v>
      </c>
      <c r="DO287" s="13">
        <v>471.75</v>
      </c>
      <c r="DP287" s="13">
        <v>479.5</v>
      </c>
      <c r="DQ287" s="13">
        <v>511.5</v>
      </c>
      <c r="DR287" s="13">
        <v>491.875</v>
      </c>
      <c r="DS287" s="13">
        <v>1032.25</v>
      </c>
      <c r="DT287" s="13">
        <v>747.625</v>
      </c>
      <c r="DU287" s="13">
        <v>632.875</v>
      </c>
      <c r="DV287" s="13">
        <v>543.25</v>
      </c>
      <c r="DW287" s="13">
        <v>347.75</v>
      </c>
      <c r="DX287" s="13">
        <v>267.25</v>
      </c>
      <c r="DY287" s="13">
        <v>264.25</v>
      </c>
      <c r="DZ287" s="13">
        <v>394.125</v>
      </c>
      <c r="EA287" s="13">
        <v>507.625</v>
      </c>
      <c r="EB287" s="13">
        <v>581.25</v>
      </c>
      <c r="EC287" s="13">
        <v>692.125</v>
      </c>
      <c r="ED287" s="13">
        <v>580.125</v>
      </c>
      <c r="EE287" s="13">
        <v>764.375</v>
      </c>
      <c r="EF287" s="13">
        <v>637.375</v>
      </c>
      <c r="EG287" s="13">
        <v>620.75</v>
      </c>
      <c r="EH287" s="13">
        <v>467.125</v>
      </c>
      <c r="EI287" s="13">
        <v>443.25</v>
      </c>
      <c r="EJ287" s="13">
        <v>276.125</v>
      </c>
      <c r="EK287" s="13">
        <v>228.75</v>
      </c>
      <c r="EL287" s="13">
        <v>410.5</v>
      </c>
      <c r="EM287" s="13">
        <v>641</v>
      </c>
      <c r="EN287" s="13">
        <v>531.625</v>
      </c>
      <c r="EO287" s="13">
        <v>640.25</v>
      </c>
      <c r="EP287" s="13">
        <v>428</v>
      </c>
      <c r="EQ287" s="13">
        <v>866.125</v>
      </c>
      <c r="ER287" s="13">
        <v>926.125</v>
      </c>
      <c r="ES287" s="13">
        <v>554.625</v>
      </c>
      <c r="ET287" s="13">
        <v>523</v>
      </c>
      <c r="EU287" s="13">
        <v>465.375</v>
      </c>
      <c r="EV287" s="13">
        <v>314.375</v>
      </c>
      <c r="EW287" s="13">
        <v>197</v>
      </c>
      <c r="EX287" s="13">
        <v>372.75</v>
      </c>
      <c r="EY287" s="13">
        <v>663.25</v>
      </c>
      <c r="EZ287" s="13">
        <v>862.375</v>
      </c>
      <c r="FA287" s="13">
        <v>734.25</v>
      </c>
      <c r="FB287" s="13">
        <v>484.5</v>
      </c>
      <c r="FC287" s="13">
        <v>1028.125</v>
      </c>
      <c r="FD287" s="13">
        <v>816.375</v>
      </c>
      <c r="FE287" s="13">
        <v>766.625</v>
      </c>
      <c r="FF287" s="13">
        <v>516.125</v>
      </c>
      <c r="FG287" s="13">
        <v>491.25</v>
      </c>
      <c r="FH287" s="13">
        <v>297.875</v>
      </c>
      <c r="FI287" s="13">
        <v>178</v>
      </c>
      <c r="FJ287" s="13">
        <v>349.625</v>
      </c>
      <c r="FK287" s="13">
        <v>425.75</v>
      </c>
      <c r="FL287" s="13">
        <v>492.5</v>
      </c>
      <c r="FM287" s="13">
        <v>614</v>
      </c>
      <c r="FN287" s="13">
        <v>406.5</v>
      </c>
      <c r="FO287" s="13">
        <v>745.875</v>
      </c>
      <c r="FP287" s="13">
        <v>849</v>
      </c>
      <c r="FQ287" s="13">
        <v>1201</v>
      </c>
      <c r="FR287" s="13">
        <v>639.875</v>
      </c>
      <c r="FS287" s="13">
        <v>544</v>
      </c>
      <c r="FT287" s="13">
        <v>413.75</v>
      </c>
      <c r="FU287" s="13">
        <v>184.75</v>
      </c>
      <c r="FV287" s="13">
        <v>473.125</v>
      </c>
      <c r="FW287" s="13">
        <v>718.75</v>
      </c>
      <c r="FX287" s="13">
        <v>666</v>
      </c>
      <c r="FY287" s="13">
        <v>803.625</v>
      </c>
      <c r="FZ287" s="13">
        <v>500</v>
      </c>
      <c r="GA287" s="13">
        <v>446.875</v>
      </c>
      <c r="GB287" s="13">
        <v>606.625</v>
      </c>
      <c r="GC287" s="13">
        <v>663.5</v>
      </c>
      <c r="GD287" s="13">
        <v>603.5</v>
      </c>
      <c r="GE287" s="13">
        <v>688.5</v>
      </c>
      <c r="GF287" s="13">
        <v>388.75</v>
      </c>
      <c r="GG287" s="13">
        <v>174.75</v>
      </c>
      <c r="GH287" s="13">
        <v>425</v>
      </c>
      <c r="GI287" s="24">
        <v>905.25</v>
      </c>
      <c r="GJ287" s="13">
        <v>531.375</v>
      </c>
      <c r="GK287" s="13">
        <v>388.5</v>
      </c>
      <c r="GL287" s="13">
        <v>421.625</v>
      </c>
      <c r="GM287" s="13">
        <v>243.125</v>
      </c>
      <c r="GN287" s="13">
        <v>283.375</v>
      </c>
      <c r="GO287" s="13">
        <v>189.5</v>
      </c>
      <c r="GP287" s="13">
        <v>148.5</v>
      </c>
      <c r="GQ287" s="13">
        <v>242.25</v>
      </c>
      <c r="GR287" s="13">
        <v>162.875</v>
      </c>
      <c r="GS287" s="13">
        <v>200</v>
      </c>
      <c r="GT287" s="13">
        <v>246.75</v>
      </c>
      <c r="GU287" s="13">
        <v>176.75</v>
      </c>
      <c r="GV287" s="13">
        <v>319.125</v>
      </c>
      <c r="GW287" s="13">
        <v>220.25</v>
      </c>
      <c r="GX287" s="13">
        <v>273.25</v>
      </c>
      <c r="GY287" s="13">
        <v>223.125</v>
      </c>
      <c r="GZ287" s="13">
        <v>326</v>
      </c>
      <c r="HA287" s="13">
        <v>193.25</v>
      </c>
      <c r="HB287" s="13">
        <v>132.875</v>
      </c>
      <c r="HC287" s="13">
        <v>201.75</v>
      </c>
      <c r="HD287" s="13">
        <v>154.75</v>
      </c>
      <c r="HE287" s="13">
        <v>205</v>
      </c>
      <c r="HF287" s="13">
        <v>232.75</v>
      </c>
      <c r="HG287" s="13">
        <v>184.75</v>
      </c>
      <c r="HH287" s="13">
        <v>254.25</v>
      </c>
      <c r="HI287" s="13">
        <v>209.375</v>
      </c>
      <c r="HJ287" s="13">
        <v>220.125</v>
      </c>
      <c r="HK287" s="13">
        <v>322.375</v>
      </c>
      <c r="HL287" s="13">
        <v>281.25</v>
      </c>
      <c r="HM287" s="13">
        <v>257.25</v>
      </c>
      <c r="HN287" s="13">
        <v>130.5</v>
      </c>
      <c r="HO287" s="13">
        <v>158.125</v>
      </c>
      <c r="HP287" s="13">
        <v>103.75</v>
      </c>
      <c r="HQ287" s="13">
        <v>283.125</v>
      </c>
      <c r="HR287" s="13">
        <v>168.75</v>
      </c>
      <c r="HS287" s="13">
        <v>184.5</v>
      </c>
      <c r="HT287" s="13">
        <v>176.875</v>
      </c>
      <c r="HU287" s="13">
        <v>378.625</v>
      </c>
      <c r="HV287" s="13">
        <v>329.25</v>
      </c>
      <c r="HW287" s="13">
        <v>190.375</v>
      </c>
      <c r="HX287" s="13">
        <v>188.875</v>
      </c>
      <c r="HY287" s="13">
        <v>180.875</v>
      </c>
      <c r="HZ287" s="13">
        <v>143.75</v>
      </c>
      <c r="IA287" s="13">
        <v>72.5</v>
      </c>
      <c r="IB287" s="13">
        <v>181.5</v>
      </c>
      <c r="IC287" s="13">
        <v>176.5</v>
      </c>
      <c r="ID287" s="13">
        <v>239.125</v>
      </c>
      <c r="IE287" s="13">
        <v>253.125</v>
      </c>
      <c r="IF287" s="13">
        <v>225.375</v>
      </c>
      <c r="IG287" s="13">
        <v>218.25</v>
      </c>
      <c r="IH287" s="13">
        <v>292.875</v>
      </c>
      <c r="II287" s="13">
        <v>245.875</v>
      </c>
      <c r="IJ287" s="13">
        <v>132.5</v>
      </c>
      <c r="IK287" s="13">
        <v>246.75</v>
      </c>
      <c r="IL287" s="13">
        <v>94.375</v>
      </c>
      <c r="IM287" s="13">
        <v>97.75</v>
      </c>
      <c r="IN287" s="13">
        <v>171.625</v>
      </c>
      <c r="IO287" s="13">
        <v>152.25</v>
      </c>
      <c r="IP287" s="13">
        <v>162.75</v>
      </c>
      <c r="IQ287" s="13">
        <v>170.25</v>
      </c>
      <c r="IR287" s="13">
        <v>186.5</v>
      </c>
      <c r="IS287" s="13">
        <v>233.75</v>
      </c>
      <c r="IT287" s="13">
        <v>326.75</v>
      </c>
      <c r="IU287" s="13">
        <v>256.375</v>
      </c>
      <c r="IV287" s="13">
        <v>209.25</v>
      </c>
      <c r="IW287" s="13">
        <v>182.625</v>
      </c>
      <c r="IX287" s="13">
        <v>92.75</v>
      </c>
      <c r="IY287" s="13">
        <v>45.75</v>
      </c>
      <c r="IZ287" s="13">
        <v>164</v>
      </c>
      <c r="JA287" s="13">
        <v>205.5</v>
      </c>
      <c r="JB287" s="13">
        <v>204.625</v>
      </c>
      <c r="JC287" s="13">
        <v>164</v>
      </c>
      <c r="JD287" s="13">
        <v>131.375</v>
      </c>
      <c r="JE287" s="13">
        <v>193</v>
      </c>
      <c r="JF287" s="13">
        <v>258.75</v>
      </c>
      <c r="JG287" s="13">
        <v>147</v>
      </c>
      <c r="JH287" s="13">
        <v>159.5</v>
      </c>
      <c r="JI287" s="13">
        <v>90</v>
      </c>
      <c r="JJ287" s="13">
        <v>76</v>
      </c>
      <c r="JK287" s="13">
        <v>85.375</v>
      </c>
      <c r="JL287" s="13">
        <v>144.5</v>
      </c>
      <c r="JM287" s="13">
        <v>173.75</v>
      </c>
      <c r="JN287" s="13">
        <v>156.75</v>
      </c>
      <c r="JO287" s="13">
        <v>164</v>
      </c>
      <c r="JP287" s="13">
        <v>356.375</v>
      </c>
      <c r="JQ287" s="13">
        <v>331.75</v>
      </c>
      <c r="JR287" s="13">
        <v>355.75</v>
      </c>
      <c r="JS287" s="13">
        <v>284</v>
      </c>
      <c r="JT287" s="13">
        <v>203</v>
      </c>
      <c r="JU287" s="13">
        <v>158.25</v>
      </c>
      <c r="JV287" s="13">
        <v>212.25</v>
      </c>
      <c r="JW287" s="13">
        <v>141</v>
      </c>
      <c r="JX287" s="13">
        <v>136.75</v>
      </c>
      <c r="JY287" s="13">
        <v>235.125</v>
      </c>
      <c r="JZ287" s="13">
        <v>275</v>
      </c>
      <c r="KA287" s="13">
        <v>374.875</v>
      </c>
      <c r="KB287" s="13">
        <v>227.5</v>
      </c>
      <c r="KC287" s="13">
        <v>378.5</v>
      </c>
      <c r="KD287" s="13">
        <v>329.375</v>
      </c>
      <c r="KE287" s="13">
        <v>356.25</v>
      </c>
      <c r="KF287" s="13">
        <v>313.5</v>
      </c>
      <c r="KG287" s="13">
        <v>167.875</v>
      </c>
      <c r="KH287" s="13">
        <v>143.375</v>
      </c>
      <c r="KI287" s="13">
        <v>122</v>
      </c>
      <c r="KJ287" s="13">
        <v>174.625</v>
      </c>
      <c r="KK287" s="13">
        <v>322.25</v>
      </c>
      <c r="KL287" s="13">
        <v>306.875</v>
      </c>
      <c r="KM287" s="13">
        <v>356.5</v>
      </c>
      <c r="KN287" s="13">
        <v>260.625</v>
      </c>
      <c r="KO287" s="13">
        <v>375.375</v>
      </c>
      <c r="KP287" s="13">
        <v>497.375</v>
      </c>
      <c r="KQ287" s="13">
        <v>384.875</v>
      </c>
      <c r="KR287" s="13">
        <v>372.75</v>
      </c>
      <c r="KS287" s="13">
        <v>322.375</v>
      </c>
      <c r="KT287" s="13">
        <v>192.5</v>
      </c>
      <c r="KU287" s="13">
        <v>214.125</v>
      </c>
      <c r="KV287" s="13">
        <v>292.25</v>
      </c>
      <c r="KW287" s="13">
        <v>298.75</v>
      </c>
      <c r="KX287" s="13">
        <v>350.5</v>
      </c>
      <c r="KY287" s="13">
        <v>408.25</v>
      </c>
      <c r="KZ287" s="13">
        <v>334</v>
      </c>
      <c r="LA287" s="13">
        <v>525.25</v>
      </c>
      <c r="LB287" s="13">
        <v>407.875</v>
      </c>
      <c r="LC287" s="13">
        <v>350.125</v>
      </c>
      <c r="LD287" s="13">
        <v>379.75</v>
      </c>
      <c r="LE287" s="13">
        <v>193.625</v>
      </c>
      <c r="LF287" s="13">
        <v>173.875</v>
      </c>
      <c r="LG287" s="13">
        <v>209.25</v>
      </c>
      <c r="LH287" s="13">
        <v>213.25</v>
      </c>
      <c r="LI287" s="13">
        <v>262.5</v>
      </c>
      <c r="LJ287" s="13">
        <v>334.5</v>
      </c>
      <c r="LK287" s="13">
        <v>439.125</v>
      </c>
      <c r="LL287" s="13">
        <v>273.5</v>
      </c>
      <c r="LM287" s="13">
        <v>495.25</v>
      </c>
      <c r="LN287" s="13">
        <v>451.625</v>
      </c>
      <c r="LO287" s="13">
        <v>362.375</v>
      </c>
      <c r="LP287" s="13">
        <v>363.75</v>
      </c>
      <c r="LQ287" s="13">
        <v>285.875</v>
      </c>
      <c r="LR287" s="13">
        <v>233.25</v>
      </c>
      <c r="LS287" s="13">
        <v>190.25</v>
      </c>
      <c r="LT287" s="13">
        <v>229.375</v>
      </c>
      <c r="LU287" s="13">
        <v>428.875</v>
      </c>
      <c r="LV287" s="13">
        <v>352</v>
      </c>
      <c r="LW287" s="13">
        <v>437.375</v>
      </c>
      <c r="LX287" s="13">
        <v>330.25</v>
      </c>
      <c r="LY287" s="13">
        <v>516.375</v>
      </c>
      <c r="LZ287" s="13">
        <v>579.125</v>
      </c>
      <c r="MA287" s="13">
        <v>430.5</v>
      </c>
      <c r="MB287" s="13">
        <v>386.25</v>
      </c>
      <c r="MC287" s="13">
        <v>252.375</v>
      </c>
      <c r="MD287" s="13">
        <v>175.75</v>
      </c>
      <c r="ME287" s="13">
        <v>155</v>
      </c>
      <c r="MF287" s="13">
        <v>229.375</v>
      </c>
      <c r="MG287" s="13">
        <v>427.375</v>
      </c>
      <c r="MH287" s="13">
        <v>465.5</v>
      </c>
      <c r="MI287" s="13">
        <v>417.625</v>
      </c>
      <c r="MJ287" s="13">
        <v>332.375</v>
      </c>
      <c r="MK287" s="13">
        <v>468.25</v>
      </c>
      <c r="ML287" s="13">
        <v>494.5</v>
      </c>
      <c r="MM287" s="13">
        <v>419.25</v>
      </c>
      <c r="MN287" s="13">
        <v>313.625</v>
      </c>
      <c r="MO287" s="13">
        <v>302</v>
      </c>
      <c r="MP287" s="13">
        <v>188.875</v>
      </c>
      <c r="MQ287" s="13">
        <v>83.25</v>
      </c>
      <c r="MR287" s="13">
        <v>204</v>
      </c>
      <c r="MS287" s="13">
        <v>209</v>
      </c>
      <c r="MT287" s="13">
        <v>287.125</v>
      </c>
      <c r="MU287" s="13">
        <v>338.75</v>
      </c>
      <c r="MV287" s="13">
        <v>261</v>
      </c>
      <c r="MW287" s="13">
        <v>492.75</v>
      </c>
      <c r="MX287" s="13">
        <v>544.625</v>
      </c>
      <c r="MY287" s="13">
        <v>737.75</v>
      </c>
      <c r="MZ287" s="13">
        <v>388.5</v>
      </c>
      <c r="NA287" s="13">
        <v>297.25</v>
      </c>
      <c r="NB287" s="13">
        <v>196.625</v>
      </c>
      <c r="NC287" s="13">
        <v>141.5</v>
      </c>
      <c r="ND287" s="13">
        <v>257</v>
      </c>
      <c r="NE287" s="13">
        <v>472.875</v>
      </c>
      <c r="NF287" s="13">
        <v>387.625</v>
      </c>
      <c r="NG287" s="13">
        <v>479.875</v>
      </c>
      <c r="NH287" s="13">
        <v>331.25</v>
      </c>
      <c r="NI287" s="13">
        <v>344.125</v>
      </c>
      <c r="NJ287" s="13">
        <v>361.75</v>
      </c>
      <c r="NK287" s="13">
        <v>333.25</v>
      </c>
      <c r="NL287" s="13">
        <v>220</v>
      </c>
      <c r="NM287" s="13">
        <v>385</v>
      </c>
      <c r="NN287" s="13">
        <v>207.875</v>
      </c>
      <c r="NO287" s="13">
        <v>102</v>
      </c>
      <c r="NP287" s="13">
        <v>193</v>
      </c>
      <c r="NQ287" s="13">
        <v>449.125</v>
      </c>
    </row>
    <row r="288" spans="1:381" x14ac:dyDescent="0.35">
      <c r="A288" s="22" t="s">
        <v>285</v>
      </c>
      <c r="B288" s="13">
        <v>407.25</v>
      </c>
      <c r="C288" s="13">
        <v>331.5</v>
      </c>
      <c r="D288" s="13">
        <v>444.875</v>
      </c>
      <c r="E288" s="13">
        <v>277</v>
      </c>
      <c r="F288" s="13">
        <v>272.875</v>
      </c>
      <c r="G288" s="13">
        <v>206.375</v>
      </c>
      <c r="H288" s="13">
        <v>113.25</v>
      </c>
      <c r="I288" s="13">
        <v>148.75</v>
      </c>
      <c r="J288" s="13">
        <v>220.875</v>
      </c>
      <c r="K288" s="13">
        <v>233.375</v>
      </c>
      <c r="L288" s="13">
        <v>294.75</v>
      </c>
      <c r="M288" s="13">
        <v>192.25</v>
      </c>
      <c r="N288" s="13">
        <v>321.625</v>
      </c>
      <c r="O288" s="13">
        <v>269.5</v>
      </c>
      <c r="P288" s="13">
        <v>246.375</v>
      </c>
      <c r="Q288" s="13">
        <v>218.375</v>
      </c>
      <c r="R288" s="13">
        <v>366.625</v>
      </c>
      <c r="S288" s="13">
        <v>220.5</v>
      </c>
      <c r="T288" s="13">
        <v>172.375</v>
      </c>
      <c r="U288" s="13">
        <v>92.875</v>
      </c>
      <c r="V288" s="13">
        <v>129.5</v>
      </c>
      <c r="W288" s="13">
        <v>218.875</v>
      </c>
      <c r="X288" s="13">
        <v>176.5</v>
      </c>
      <c r="Y288" s="13">
        <v>141.875</v>
      </c>
      <c r="Z288" s="13">
        <v>209</v>
      </c>
      <c r="AA288" s="13">
        <v>204</v>
      </c>
      <c r="AB288" s="13">
        <v>161.375</v>
      </c>
      <c r="AC288" s="13">
        <v>384.75</v>
      </c>
      <c r="AD288" s="13">
        <v>302.75</v>
      </c>
      <c r="AE288" s="13">
        <v>179.5</v>
      </c>
      <c r="AF288" s="13">
        <v>153.5</v>
      </c>
      <c r="AG288" s="13">
        <v>117.5</v>
      </c>
      <c r="AH288" s="13">
        <v>145.25</v>
      </c>
      <c r="AI288" s="13">
        <v>135</v>
      </c>
      <c r="AJ288" s="13">
        <v>138.25</v>
      </c>
      <c r="AK288" s="13">
        <v>267.875</v>
      </c>
      <c r="AL288" s="13">
        <v>171</v>
      </c>
      <c r="AM288" s="13">
        <v>297.625</v>
      </c>
      <c r="AN288" s="13">
        <v>267.25</v>
      </c>
      <c r="AO288" s="13">
        <v>178.25</v>
      </c>
      <c r="AP288" s="13">
        <v>145.625</v>
      </c>
      <c r="AQ288" s="13">
        <v>116.875</v>
      </c>
      <c r="AR288" s="13">
        <v>48.25</v>
      </c>
      <c r="AS288" s="13">
        <v>107.25</v>
      </c>
      <c r="AT288" s="13">
        <v>100.25</v>
      </c>
      <c r="AU288" s="13">
        <v>147</v>
      </c>
      <c r="AV288" s="13">
        <v>239</v>
      </c>
      <c r="AW288" s="13">
        <v>178.125</v>
      </c>
      <c r="AX288" s="13">
        <v>154.75</v>
      </c>
      <c r="AY288" s="13">
        <v>167</v>
      </c>
      <c r="AZ288" s="13">
        <v>161</v>
      </c>
      <c r="BA288" s="13">
        <v>162.375</v>
      </c>
      <c r="BB288" s="13">
        <v>213.625</v>
      </c>
      <c r="BC288" s="13">
        <v>201.5</v>
      </c>
      <c r="BD288" s="13">
        <v>114.875</v>
      </c>
      <c r="BE288" s="13">
        <v>74.5</v>
      </c>
      <c r="BF288" s="13">
        <v>117.5</v>
      </c>
      <c r="BG288" s="13">
        <v>147.25</v>
      </c>
      <c r="BH288" s="13">
        <v>155</v>
      </c>
      <c r="BI288" s="13">
        <v>165.5</v>
      </c>
      <c r="BJ288" s="13">
        <v>145.375</v>
      </c>
      <c r="BK288" s="13">
        <v>316.25</v>
      </c>
      <c r="BL288" s="13">
        <v>272.75</v>
      </c>
      <c r="BM288" s="13">
        <v>214.5</v>
      </c>
      <c r="BN288" s="13">
        <v>210</v>
      </c>
      <c r="BO288" s="13">
        <v>162</v>
      </c>
      <c r="BP288" s="13">
        <v>41.25</v>
      </c>
      <c r="BQ288" s="13">
        <v>59.125</v>
      </c>
      <c r="BR288" s="13">
        <v>114</v>
      </c>
      <c r="BS288" s="13">
        <v>236.625</v>
      </c>
      <c r="BT288" s="13">
        <v>197.875</v>
      </c>
      <c r="BU288" s="13">
        <v>235.375</v>
      </c>
      <c r="BV288" s="13">
        <v>198.5</v>
      </c>
      <c r="BW288" s="13">
        <v>208</v>
      </c>
      <c r="BX288" s="13">
        <v>262.5</v>
      </c>
      <c r="BY288" s="13">
        <v>231.875</v>
      </c>
      <c r="BZ288" s="13">
        <v>254.25</v>
      </c>
      <c r="CA288" s="13">
        <v>164.75</v>
      </c>
      <c r="CB288" s="13">
        <v>126.75</v>
      </c>
      <c r="CC288" s="13">
        <v>125.125</v>
      </c>
      <c r="CD288" s="13">
        <v>158</v>
      </c>
      <c r="CE288" s="13">
        <v>214.875</v>
      </c>
      <c r="CF288" s="13">
        <v>139.25</v>
      </c>
      <c r="CG288" s="13">
        <v>174.375</v>
      </c>
      <c r="CH288" s="13">
        <v>304.125</v>
      </c>
      <c r="CI288" s="13">
        <v>326.25</v>
      </c>
      <c r="CJ288" s="13">
        <v>266.5</v>
      </c>
      <c r="CK288" s="13">
        <v>302.125</v>
      </c>
      <c r="CL288" s="13">
        <v>291.625</v>
      </c>
      <c r="CM288" s="13">
        <v>122.5</v>
      </c>
      <c r="CN288" s="13">
        <v>126.25</v>
      </c>
      <c r="CO288" s="13">
        <v>68.5</v>
      </c>
      <c r="CP288" s="13">
        <v>178.625</v>
      </c>
      <c r="CQ288" s="13">
        <v>167</v>
      </c>
      <c r="CR288" s="13">
        <v>165</v>
      </c>
      <c r="CS288" s="13">
        <v>266.625</v>
      </c>
      <c r="CT288" s="13">
        <v>189</v>
      </c>
      <c r="CU288" s="13">
        <v>220.75</v>
      </c>
      <c r="CV288" s="13">
        <v>272.875</v>
      </c>
      <c r="CW288" s="13">
        <v>252.5</v>
      </c>
      <c r="CX288" s="13">
        <v>270.25</v>
      </c>
      <c r="CY288" s="13">
        <v>199.875</v>
      </c>
      <c r="CZ288" s="13">
        <v>133</v>
      </c>
      <c r="DA288" s="13">
        <v>113</v>
      </c>
      <c r="DB288" s="13">
        <v>240.25</v>
      </c>
      <c r="DC288" s="13">
        <v>360.5</v>
      </c>
      <c r="DD288" s="13">
        <v>199.125</v>
      </c>
      <c r="DE288" s="13">
        <v>314.625</v>
      </c>
      <c r="DF288" s="13">
        <v>249.75</v>
      </c>
      <c r="DG288" s="13">
        <v>368.125</v>
      </c>
      <c r="DH288" s="13">
        <v>298</v>
      </c>
      <c r="DI288" s="13">
        <v>296.625</v>
      </c>
      <c r="DJ288" s="13">
        <v>176.125</v>
      </c>
      <c r="DK288" s="13">
        <v>175.125</v>
      </c>
      <c r="DL288" s="13">
        <v>107</v>
      </c>
      <c r="DM288" s="13">
        <v>83</v>
      </c>
      <c r="DN288" s="13">
        <v>163.25</v>
      </c>
      <c r="DO288" s="13">
        <v>212.875</v>
      </c>
      <c r="DP288" s="13">
        <v>195.75</v>
      </c>
      <c r="DQ288" s="13">
        <v>221.625</v>
      </c>
      <c r="DR288" s="13">
        <v>256.5</v>
      </c>
      <c r="DS288" s="13">
        <v>343</v>
      </c>
      <c r="DT288" s="13">
        <v>319.125</v>
      </c>
      <c r="DU288" s="13">
        <v>314.25</v>
      </c>
      <c r="DV288" s="13">
        <v>307</v>
      </c>
      <c r="DW288" s="13">
        <v>189.75</v>
      </c>
      <c r="DX288" s="13">
        <v>215.25</v>
      </c>
      <c r="DY288" s="13">
        <v>84.5</v>
      </c>
      <c r="DZ288" s="13">
        <v>219</v>
      </c>
      <c r="EA288" s="13">
        <v>217.25</v>
      </c>
      <c r="EB288" s="13">
        <v>290.5</v>
      </c>
      <c r="EC288" s="13">
        <v>233.5</v>
      </c>
      <c r="ED288" s="13">
        <v>290.125</v>
      </c>
      <c r="EE288" s="13">
        <v>278.75</v>
      </c>
      <c r="EF288" s="13">
        <v>339</v>
      </c>
      <c r="EG288" s="13">
        <v>263.5</v>
      </c>
      <c r="EH288" s="13">
        <v>253.125</v>
      </c>
      <c r="EI288" s="13">
        <v>215.875</v>
      </c>
      <c r="EJ288" s="13">
        <v>127.875</v>
      </c>
      <c r="EK288" s="13">
        <v>85.25</v>
      </c>
      <c r="EL288" s="13">
        <v>153.875</v>
      </c>
      <c r="EM288" s="13">
        <v>179.5</v>
      </c>
      <c r="EN288" s="13">
        <v>368.875</v>
      </c>
      <c r="EO288" s="13">
        <v>339.25</v>
      </c>
      <c r="EP288" s="13">
        <v>266.125</v>
      </c>
      <c r="EQ288" s="13">
        <v>406.25</v>
      </c>
      <c r="ER288" s="13">
        <v>396.125</v>
      </c>
      <c r="ES288" s="13">
        <v>333.5</v>
      </c>
      <c r="ET288" s="13">
        <v>317.125</v>
      </c>
      <c r="EU288" s="13">
        <v>204.625</v>
      </c>
      <c r="EV288" s="13">
        <v>160.125</v>
      </c>
      <c r="EW288" s="13">
        <v>87</v>
      </c>
      <c r="EX288" s="13">
        <v>164</v>
      </c>
      <c r="EY288" s="13">
        <v>222.125</v>
      </c>
      <c r="EZ288" s="13">
        <v>261.625</v>
      </c>
      <c r="FA288" s="13">
        <v>384.125</v>
      </c>
      <c r="FB288" s="13">
        <v>309.625</v>
      </c>
      <c r="FC288" s="13">
        <v>442.625</v>
      </c>
      <c r="FD288" s="13">
        <v>367.75</v>
      </c>
      <c r="FE288" s="13">
        <v>324.125</v>
      </c>
      <c r="FF288" s="13">
        <v>208.125</v>
      </c>
      <c r="FG288" s="13">
        <v>219.625</v>
      </c>
      <c r="FH288" s="13">
        <v>122.25</v>
      </c>
      <c r="FI288" s="13">
        <v>90.5</v>
      </c>
      <c r="FJ288" s="13">
        <v>148.25</v>
      </c>
      <c r="FK288" s="13">
        <v>221.25</v>
      </c>
      <c r="FL288" s="13">
        <v>246.125</v>
      </c>
      <c r="FM288" s="13">
        <v>238.375</v>
      </c>
      <c r="FN288" s="13">
        <v>158.75</v>
      </c>
      <c r="FO288" s="13">
        <v>326.5</v>
      </c>
      <c r="FP288" s="13">
        <v>490.5</v>
      </c>
      <c r="FQ288" s="13">
        <v>447.125</v>
      </c>
      <c r="FR288" s="13">
        <v>270.875</v>
      </c>
      <c r="FS288" s="13">
        <v>281.75</v>
      </c>
      <c r="FT288" s="13">
        <v>113.5</v>
      </c>
      <c r="FU288" s="13">
        <v>50.5</v>
      </c>
      <c r="FV288" s="13">
        <v>229.75</v>
      </c>
      <c r="FW288" s="13">
        <v>307.25</v>
      </c>
      <c r="FX288" s="13">
        <v>252.875</v>
      </c>
      <c r="FY288" s="13">
        <v>367.25</v>
      </c>
      <c r="FZ288" s="13">
        <v>146.375</v>
      </c>
      <c r="GA288" s="13">
        <v>193.25</v>
      </c>
      <c r="GB288" s="13">
        <v>283.75</v>
      </c>
      <c r="GC288" s="13">
        <v>274.375</v>
      </c>
      <c r="GD288" s="13">
        <v>246.375</v>
      </c>
      <c r="GE288" s="13">
        <v>201.875</v>
      </c>
      <c r="GF288" s="13">
        <v>133.125</v>
      </c>
      <c r="GG288" s="13">
        <v>59.875</v>
      </c>
      <c r="GH288" s="13">
        <v>294.625</v>
      </c>
      <c r="GI288" s="24">
        <v>371.75</v>
      </c>
      <c r="GJ288" s="13">
        <v>318</v>
      </c>
      <c r="GK288" s="13">
        <v>178.5</v>
      </c>
      <c r="GL288" s="13">
        <v>305.25</v>
      </c>
      <c r="GM288" s="13">
        <v>137</v>
      </c>
      <c r="GN288" s="13">
        <v>192</v>
      </c>
      <c r="GO288" s="13">
        <v>166.375</v>
      </c>
      <c r="GP288" s="13">
        <v>106.5</v>
      </c>
      <c r="GQ288" s="13">
        <v>69.375</v>
      </c>
      <c r="GR288" s="13">
        <v>109.25</v>
      </c>
      <c r="GS288" s="13">
        <v>122.5</v>
      </c>
      <c r="GT288" s="13">
        <v>284.5</v>
      </c>
      <c r="GU288" s="13">
        <v>173</v>
      </c>
      <c r="GV288" s="13">
        <v>197.625</v>
      </c>
      <c r="GW288" s="13">
        <v>192.25</v>
      </c>
      <c r="GX288" s="13">
        <v>99</v>
      </c>
      <c r="GY288" s="13">
        <v>128.25</v>
      </c>
      <c r="GZ288" s="13">
        <v>187</v>
      </c>
      <c r="HA288" s="13">
        <v>105.125</v>
      </c>
      <c r="HB288" s="13">
        <v>50.25</v>
      </c>
      <c r="HC288" s="13">
        <v>92.75</v>
      </c>
      <c r="HD288" s="13">
        <v>68.5</v>
      </c>
      <c r="HE288" s="13">
        <v>105</v>
      </c>
      <c r="HF288" s="13">
        <v>113.75</v>
      </c>
      <c r="HG288" s="13">
        <v>96.25</v>
      </c>
      <c r="HH288" s="13">
        <v>124.25</v>
      </c>
      <c r="HI288" s="13">
        <v>178</v>
      </c>
      <c r="HJ288" s="13">
        <v>94.75</v>
      </c>
      <c r="HK288" s="13">
        <v>161.75</v>
      </c>
      <c r="HL288" s="13">
        <v>211.5</v>
      </c>
      <c r="HM288" s="13">
        <v>134.5</v>
      </c>
      <c r="HN288" s="13">
        <v>98.75</v>
      </c>
      <c r="HO288" s="13">
        <v>37.5</v>
      </c>
      <c r="HP288" s="13">
        <v>68.25</v>
      </c>
      <c r="HQ288" s="13">
        <v>66.75</v>
      </c>
      <c r="HR288" s="13">
        <v>99</v>
      </c>
      <c r="HS288" s="13">
        <v>153.75</v>
      </c>
      <c r="HT288" s="13">
        <v>90.125</v>
      </c>
      <c r="HU288" s="13">
        <v>220.125</v>
      </c>
      <c r="HV288" s="13">
        <v>161</v>
      </c>
      <c r="HW288" s="13">
        <v>108.75</v>
      </c>
      <c r="HX288" s="13">
        <v>130.75</v>
      </c>
      <c r="HY288" s="13">
        <v>67.875</v>
      </c>
      <c r="HZ288" s="13">
        <v>48.75</v>
      </c>
      <c r="IA288" s="13">
        <v>32.25</v>
      </c>
      <c r="IB288" s="13">
        <v>59.25</v>
      </c>
      <c r="IC288" s="13">
        <v>69</v>
      </c>
      <c r="ID288" s="13">
        <v>108.125</v>
      </c>
      <c r="IE288" s="13">
        <v>109.125</v>
      </c>
      <c r="IF288" s="13">
        <v>88.125</v>
      </c>
      <c r="IG288" s="13">
        <v>89.75</v>
      </c>
      <c r="IH288" s="13">
        <v>74</v>
      </c>
      <c r="II288" s="13">
        <v>132.75</v>
      </c>
      <c r="IJ288" s="13">
        <v>188.5</v>
      </c>
      <c r="IK288" s="13">
        <v>152.75</v>
      </c>
      <c r="IL288" s="13">
        <v>45</v>
      </c>
      <c r="IM288" s="13">
        <v>49.5</v>
      </c>
      <c r="IN288" s="13">
        <v>75.375</v>
      </c>
      <c r="IO288" s="13">
        <v>132.375</v>
      </c>
      <c r="IP288" s="13">
        <v>137.125</v>
      </c>
      <c r="IQ288" s="13">
        <v>124</v>
      </c>
      <c r="IR288" s="13">
        <v>74.125</v>
      </c>
      <c r="IS288" s="13">
        <v>209.625</v>
      </c>
      <c r="IT288" s="13">
        <v>212</v>
      </c>
      <c r="IU288" s="13">
        <v>112.5</v>
      </c>
      <c r="IV288" s="13">
        <v>162.75</v>
      </c>
      <c r="IW288" s="13">
        <v>97.25</v>
      </c>
      <c r="IX288" s="13">
        <v>60.5</v>
      </c>
      <c r="IY288" s="13">
        <v>31.5</v>
      </c>
      <c r="IZ288" s="13">
        <v>102</v>
      </c>
      <c r="JA288" s="13">
        <v>127.5</v>
      </c>
      <c r="JB288" s="13">
        <v>153.25</v>
      </c>
      <c r="JC288" s="13">
        <v>159.75</v>
      </c>
      <c r="JD288" s="13">
        <v>81.25</v>
      </c>
      <c r="JE288" s="13">
        <v>108.5</v>
      </c>
      <c r="JF288" s="13">
        <v>124.75</v>
      </c>
      <c r="JG288" s="13">
        <v>90.375</v>
      </c>
      <c r="JH288" s="13">
        <v>153.25</v>
      </c>
      <c r="JI288" s="13">
        <v>110.5</v>
      </c>
      <c r="JJ288" s="13">
        <v>46.25</v>
      </c>
      <c r="JK288" s="13">
        <v>75.25</v>
      </c>
      <c r="JL288" s="13">
        <v>75.5</v>
      </c>
      <c r="JM288" s="13">
        <v>69.5</v>
      </c>
      <c r="JN288" s="13">
        <v>61.25</v>
      </c>
      <c r="JO288" s="13">
        <v>82.5</v>
      </c>
      <c r="JP288" s="13">
        <v>208</v>
      </c>
      <c r="JQ288" s="13">
        <v>151.75</v>
      </c>
      <c r="JR288" s="13">
        <v>177.25</v>
      </c>
      <c r="JS288" s="13">
        <v>183.625</v>
      </c>
      <c r="JT288" s="13">
        <v>93.25</v>
      </c>
      <c r="JU288" s="13">
        <v>85.5</v>
      </c>
      <c r="JV288" s="13">
        <v>78</v>
      </c>
      <c r="JW288" s="13">
        <v>43</v>
      </c>
      <c r="JX288" s="13">
        <v>97.75</v>
      </c>
      <c r="JY288" s="13">
        <v>76.5</v>
      </c>
      <c r="JZ288" s="13">
        <v>122</v>
      </c>
      <c r="KA288" s="13">
        <v>118.25</v>
      </c>
      <c r="KB288" s="13">
        <v>106</v>
      </c>
      <c r="KC288" s="13">
        <v>108</v>
      </c>
      <c r="KD288" s="13">
        <v>165.125</v>
      </c>
      <c r="KE288" s="13">
        <v>180.875</v>
      </c>
      <c r="KF288" s="13">
        <v>118.625</v>
      </c>
      <c r="KG288" s="13">
        <v>158.125</v>
      </c>
      <c r="KH288" s="13">
        <v>91.75</v>
      </c>
      <c r="KI288" s="13">
        <v>57</v>
      </c>
      <c r="KJ288" s="13">
        <v>117.625</v>
      </c>
      <c r="KK288" s="13">
        <v>98.25</v>
      </c>
      <c r="KL288" s="13">
        <v>93.25</v>
      </c>
      <c r="KM288" s="13">
        <v>142.5</v>
      </c>
      <c r="KN288" s="13">
        <v>129.75</v>
      </c>
      <c r="KO288" s="13">
        <v>201.25</v>
      </c>
      <c r="KP288" s="13">
        <v>201.375</v>
      </c>
      <c r="KQ288" s="13">
        <v>168.125</v>
      </c>
      <c r="KR288" s="13">
        <v>177.5</v>
      </c>
      <c r="KS288" s="13">
        <v>162.875</v>
      </c>
      <c r="KT288" s="13">
        <v>97</v>
      </c>
      <c r="KU288" s="13">
        <v>107.375</v>
      </c>
      <c r="KV288" s="13">
        <v>120</v>
      </c>
      <c r="KW288" s="13">
        <v>133.5</v>
      </c>
      <c r="KX288" s="13">
        <v>135.5</v>
      </c>
      <c r="KY288" s="13">
        <v>116.875</v>
      </c>
      <c r="KZ288" s="13">
        <v>146.5</v>
      </c>
      <c r="LA288" s="13">
        <v>265.125</v>
      </c>
      <c r="LB288" s="13">
        <v>148</v>
      </c>
      <c r="LC288" s="13">
        <v>193.5</v>
      </c>
      <c r="LD288" s="13">
        <v>190</v>
      </c>
      <c r="LE288" s="13">
        <v>120.875</v>
      </c>
      <c r="LF288" s="13">
        <v>113.125</v>
      </c>
      <c r="LG288" s="13">
        <v>65.5</v>
      </c>
      <c r="LH288" s="13">
        <v>156.375</v>
      </c>
      <c r="LI288" s="13">
        <v>135.375</v>
      </c>
      <c r="LJ288" s="13">
        <v>115.875</v>
      </c>
      <c r="LK288" s="13">
        <v>126.5</v>
      </c>
      <c r="LL288" s="13">
        <v>194.75</v>
      </c>
      <c r="LM288" s="13">
        <v>187.75</v>
      </c>
      <c r="LN288" s="13">
        <v>251.5</v>
      </c>
      <c r="LO288" s="13">
        <v>138.875</v>
      </c>
      <c r="LP288" s="13">
        <v>135.375</v>
      </c>
      <c r="LQ288" s="13">
        <v>104.75</v>
      </c>
      <c r="LR288" s="13">
        <v>73.25</v>
      </c>
      <c r="LS288" s="13">
        <v>42.25</v>
      </c>
      <c r="LT288" s="13">
        <v>82</v>
      </c>
      <c r="LU288" s="13">
        <v>102</v>
      </c>
      <c r="LV288" s="13">
        <v>178.375</v>
      </c>
      <c r="LW288" s="13">
        <v>187.25</v>
      </c>
      <c r="LX288" s="13">
        <v>115.625</v>
      </c>
      <c r="LY288" s="13">
        <v>235</v>
      </c>
      <c r="LZ288" s="13">
        <v>213.75</v>
      </c>
      <c r="MA288" s="13">
        <v>156.75</v>
      </c>
      <c r="MB288" s="13">
        <v>171.375</v>
      </c>
      <c r="MC288" s="13">
        <v>105.875</v>
      </c>
      <c r="MD288" s="13">
        <v>108.875</v>
      </c>
      <c r="ME288" s="13">
        <v>42.75</v>
      </c>
      <c r="MF288" s="13">
        <v>67</v>
      </c>
      <c r="MG288" s="13">
        <v>164.75</v>
      </c>
      <c r="MH288" s="13">
        <v>157.75</v>
      </c>
      <c r="MI288" s="13">
        <v>164.125</v>
      </c>
      <c r="MJ288" s="13">
        <v>187.375</v>
      </c>
      <c r="MK288" s="13">
        <v>209.5</v>
      </c>
      <c r="ML288" s="13">
        <v>164.625</v>
      </c>
      <c r="MM288" s="13">
        <v>213.5</v>
      </c>
      <c r="MN288" s="13">
        <v>142.125</v>
      </c>
      <c r="MO288" s="13">
        <v>121.375</v>
      </c>
      <c r="MP288" s="13">
        <v>66.75</v>
      </c>
      <c r="MQ288" s="13">
        <v>57</v>
      </c>
      <c r="MR288" s="13">
        <v>65.5</v>
      </c>
      <c r="MS288" s="13">
        <v>105</v>
      </c>
      <c r="MT288" s="13">
        <v>138.25</v>
      </c>
      <c r="MU288" s="13">
        <v>181.75</v>
      </c>
      <c r="MV288" s="13">
        <v>84</v>
      </c>
      <c r="MW288" s="13">
        <v>205</v>
      </c>
      <c r="MX288" s="13">
        <v>262.875</v>
      </c>
      <c r="MY288" s="13">
        <v>230.375</v>
      </c>
      <c r="MZ288" s="13">
        <v>182.625</v>
      </c>
      <c r="NA288" s="13">
        <v>205.75</v>
      </c>
      <c r="NB288" s="13">
        <v>69.625</v>
      </c>
      <c r="NC288" s="13">
        <v>76.25</v>
      </c>
      <c r="ND288" s="13">
        <v>122.125</v>
      </c>
      <c r="NE288" s="13">
        <v>210.125</v>
      </c>
      <c r="NF288" s="13">
        <v>168</v>
      </c>
      <c r="NG288" s="13">
        <v>187.875</v>
      </c>
      <c r="NH288" s="13">
        <v>119.5</v>
      </c>
      <c r="NI288" s="13">
        <v>98.75</v>
      </c>
      <c r="NJ288" s="13">
        <v>169</v>
      </c>
      <c r="NK288" s="13">
        <v>118.5</v>
      </c>
      <c r="NL288" s="13">
        <v>159.5</v>
      </c>
      <c r="NM288" s="13">
        <v>149.25</v>
      </c>
      <c r="NN288" s="13">
        <v>91.125</v>
      </c>
      <c r="NO288" s="13">
        <v>26.25</v>
      </c>
      <c r="NP288" s="13">
        <v>164</v>
      </c>
      <c r="NQ288" s="13">
        <v>260.625</v>
      </c>
    </row>
    <row r="289" spans="1:381" x14ac:dyDescent="0.35">
      <c r="A289" s="22" t="s">
        <v>286</v>
      </c>
      <c r="B289" s="13">
        <v>3881.625</v>
      </c>
      <c r="C289" s="13">
        <v>2339.25</v>
      </c>
      <c r="D289" s="13">
        <v>2926</v>
      </c>
      <c r="E289" s="13">
        <v>2051.5</v>
      </c>
      <c r="F289" s="13">
        <v>2550.125</v>
      </c>
      <c r="G289" s="13">
        <v>1697.75</v>
      </c>
      <c r="H289" s="13">
        <v>936.75</v>
      </c>
      <c r="I289" s="13">
        <v>1045</v>
      </c>
      <c r="J289" s="13">
        <v>1553.375</v>
      </c>
      <c r="K289" s="13">
        <v>1860.75</v>
      </c>
      <c r="L289" s="13">
        <v>2203.5</v>
      </c>
      <c r="M289" s="13">
        <v>1948.5</v>
      </c>
      <c r="N289" s="13">
        <v>2740.625</v>
      </c>
      <c r="O289" s="13">
        <v>2447.5</v>
      </c>
      <c r="P289" s="13">
        <v>2675.875</v>
      </c>
      <c r="Q289" s="13">
        <v>2463.125</v>
      </c>
      <c r="R289" s="13">
        <v>2717.25</v>
      </c>
      <c r="S289" s="13">
        <v>1668</v>
      </c>
      <c r="T289" s="13">
        <v>1379.125</v>
      </c>
      <c r="U289" s="13">
        <v>1318.625</v>
      </c>
      <c r="V289" s="13">
        <v>1608</v>
      </c>
      <c r="W289" s="13">
        <v>1857.875</v>
      </c>
      <c r="X289" s="13">
        <v>1869.25</v>
      </c>
      <c r="Y289" s="13">
        <v>1512.375</v>
      </c>
      <c r="Z289" s="13">
        <v>2011.5</v>
      </c>
      <c r="AA289" s="13">
        <v>2789.75</v>
      </c>
      <c r="AB289" s="13">
        <v>2221.125</v>
      </c>
      <c r="AC289" s="13">
        <v>3283</v>
      </c>
      <c r="AD289" s="13">
        <v>2678</v>
      </c>
      <c r="AE289" s="13">
        <v>2163.75</v>
      </c>
      <c r="AF289" s="13">
        <v>1358.125</v>
      </c>
      <c r="AG289" s="13">
        <v>1125.5</v>
      </c>
      <c r="AH289" s="13">
        <v>1724.625</v>
      </c>
      <c r="AI289" s="13">
        <v>1840.125</v>
      </c>
      <c r="AJ289" s="13">
        <v>1666.875</v>
      </c>
      <c r="AK289" s="13">
        <v>2668</v>
      </c>
      <c r="AL289" s="13">
        <v>2013.5</v>
      </c>
      <c r="AM289" s="13">
        <v>2844</v>
      </c>
      <c r="AN289" s="13">
        <v>2637.5</v>
      </c>
      <c r="AO289" s="13">
        <v>1835.375</v>
      </c>
      <c r="AP289" s="13">
        <v>1704.75</v>
      </c>
      <c r="AQ289" s="13">
        <v>1474</v>
      </c>
      <c r="AR289" s="13">
        <v>957.625</v>
      </c>
      <c r="AS289" s="13">
        <v>1338.75</v>
      </c>
      <c r="AT289" s="13">
        <v>1492.875</v>
      </c>
      <c r="AU289" s="13">
        <v>2063.5</v>
      </c>
      <c r="AV289" s="13">
        <v>2915.375</v>
      </c>
      <c r="AW289" s="13">
        <v>1985</v>
      </c>
      <c r="AX289" s="13">
        <v>1631.75</v>
      </c>
      <c r="AY289" s="13">
        <v>1612.5</v>
      </c>
      <c r="AZ289" s="13">
        <v>2708.75</v>
      </c>
      <c r="BA289" s="13">
        <v>2470.875</v>
      </c>
      <c r="BB289" s="13">
        <v>3013.875</v>
      </c>
      <c r="BC289" s="13">
        <v>2461.75</v>
      </c>
      <c r="BD289" s="13">
        <v>1210.75</v>
      </c>
      <c r="BE289" s="13">
        <v>999.625</v>
      </c>
      <c r="BF289" s="13">
        <v>1591.125</v>
      </c>
      <c r="BG289" s="13">
        <v>1881.75</v>
      </c>
      <c r="BH289" s="13">
        <v>2122.125</v>
      </c>
      <c r="BI289" s="13">
        <v>1976</v>
      </c>
      <c r="BJ289" s="13">
        <v>2199.5</v>
      </c>
      <c r="BK289" s="13">
        <v>3252.875</v>
      </c>
      <c r="BL289" s="13">
        <v>3233.375</v>
      </c>
      <c r="BM289" s="13">
        <v>2492.625</v>
      </c>
      <c r="BN289" s="13">
        <v>2990.125</v>
      </c>
      <c r="BO289" s="13">
        <v>1842.75</v>
      </c>
      <c r="BP289" s="13">
        <v>1223.25</v>
      </c>
      <c r="BQ289" s="13">
        <v>1175.125</v>
      </c>
      <c r="BR289" s="13">
        <v>1596.25</v>
      </c>
      <c r="BS289" s="13">
        <v>2269.375</v>
      </c>
      <c r="BT289" s="13">
        <v>2274</v>
      </c>
      <c r="BU289" s="13">
        <v>2495.5</v>
      </c>
      <c r="BV289" s="13">
        <v>2331.625</v>
      </c>
      <c r="BW289" s="13">
        <v>2130.625</v>
      </c>
      <c r="BX289" s="13">
        <v>3140.625</v>
      </c>
      <c r="BY289" s="13">
        <v>2478.75</v>
      </c>
      <c r="BZ289" s="13">
        <v>2958.75</v>
      </c>
      <c r="CA289" s="13">
        <v>1966.625</v>
      </c>
      <c r="CB289" s="13">
        <v>1265.625</v>
      </c>
      <c r="CC289" s="13">
        <v>1067.125</v>
      </c>
      <c r="CD289" s="13">
        <v>1451.875</v>
      </c>
      <c r="CE289" s="13">
        <v>2248.75</v>
      </c>
      <c r="CF289" s="13">
        <v>2497.625</v>
      </c>
      <c r="CG289" s="13">
        <v>1980.125</v>
      </c>
      <c r="CH289" s="13">
        <v>3513.5</v>
      </c>
      <c r="CI289" s="13">
        <v>3009.5</v>
      </c>
      <c r="CJ289" s="13">
        <v>3384.625</v>
      </c>
      <c r="CK289" s="13">
        <v>3354.75</v>
      </c>
      <c r="CL289" s="13">
        <v>2725.625</v>
      </c>
      <c r="CM289" s="13">
        <v>1854.125</v>
      </c>
      <c r="CN289" s="13">
        <v>1306</v>
      </c>
      <c r="CO289" s="13">
        <v>1175.125</v>
      </c>
      <c r="CP289" s="13">
        <v>1745</v>
      </c>
      <c r="CQ289" s="13">
        <v>2409.25</v>
      </c>
      <c r="CR289" s="13">
        <v>2234.375</v>
      </c>
      <c r="CS289" s="13">
        <v>2391.875</v>
      </c>
      <c r="CT289" s="13">
        <v>3167</v>
      </c>
      <c r="CU289" s="13">
        <v>2937</v>
      </c>
      <c r="CV289" s="13">
        <v>3037.25</v>
      </c>
      <c r="CW289" s="13">
        <v>2448.625</v>
      </c>
      <c r="CX289" s="13">
        <v>2618.125</v>
      </c>
      <c r="CY289" s="13">
        <v>2121.875</v>
      </c>
      <c r="CZ289" s="13">
        <v>1763.5</v>
      </c>
      <c r="DA289" s="13">
        <v>1569.375</v>
      </c>
      <c r="DB289" s="13">
        <v>2205.625</v>
      </c>
      <c r="DC289" s="13">
        <v>2613.75</v>
      </c>
      <c r="DD289" s="13">
        <v>2389.625</v>
      </c>
      <c r="DE289" s="13">
        <v>2514.125</v>
      </c>
      <c r="DF289" s="13">
        <v>2602</v>
      </c>
      <c r="DG289" s="13">
        <v>3892.625</v>
      </c>
      <c r="DH289" s="13">
        <v>4015</v>
      </c>
      <c r="DI289" s="13">
        <v>2846.5</v>
      </c>
      <c r="DJ289" s="13">
        <v>2512.5</v>
      </c>
      <c r="DK289" s="13">
        <v>2334.125</v>
      </c>
      <c r="DL289" s="13">
        <v>1375.375</v>
      </c>
      <c r="DM289" s="13">
        <v>1038</v>
      </c>
      <c r="DN289" s="13">
        <v>1959.125</v>
      </c>
      <c r="DO289" s="13">
        <v>2475.625</v>
      </c>
      <c r="DP289" s="13">
        <v>2303.125</v>
      </c>
      <c r="DQ289" s="13">
        <v>3101</v>
      </c>
      <c r="DR289" s="13">
        <v>2338.875</v>
      </c>
      <c r="DS289" s="13">
        <v>3565.875</v>
      </c>
      <c r="DT289" s="13">
        <v>3641.25</v>
      </c>
      <c r="DU289" s="13">
        <v>3195.125</v>
      </c>
      <c r="DV289" s="13">
        <v>3043.75</v>
      </c>
      <c r="DW289" s="13">
        <v>1790.625</v>
      </c>
      <c r="DX289" s="13">
        <v>1721.875</v>
      </c>
      <c r="DY289" s="13">
        <v>1383.75</v>
      </c>
      <c r="DZ289" s="13">
        <v>2270.375</v>
      </c>
      <c r="EA289" s="13">
        <v>2468.25</v>
      </c>
      <c r="EB289" s="13">
        <v>3105</v>
      </c>
      <c r="EC289" s="13">
        <v>3425.625</v>
      </c>
      <c r="ED289" s="13">
        <v>2978</v>
      </c>
      <c r="EE289" s="13">
        <v>4059.625</v>
      </c>
      <c r="EF289" s="13">
        <v>3302.75</v>
      </c>
      <c r="EG289" s="13">
        <v>3182.625</v>
      </c>
      <c r="EH289" s="13">
        <v>3059.25</v>
      </c>
      <c r="EI289" s="13">
        <v>2517.75</v>
      </c>
      <c r="EJ289" s="13">
        <v>1622</v>
      </c>
      <c r="EK289" s="13">
        <v>948.875</v>
      </c>
      <c r="EL289" s="13">
        <v>2008.625</v>
      </c>
      <c r="EM289" s="13">
        <v>2719.25</v>
      </c>
      <c r="EN289" s="13">
        <v>3392.125</v>
      </c>
      <c r="EO289" s="13">
        <v>3769</v>
      </c>
      <c r="EP289" s="13">
        <v>2670.625</v>
      </c>
      <c r="EQ289" s="13">
        <v>4405.75</v>
      </c>
      <c r="ER289" s="13">
        <v>4602.5</v>
      </c>
      <c r="ES289" s="13">
        <v>3343.75</v>
      </c>
      <c r="ET289" s="13">
        <v>3078.25</v>
      </c>
      <c r="EU289" s="13">
        <v>2774.875</v>
      </c>
      <c r="EV289" s="13">
        <v>1775.25</v>
      </c>
      <c r="EW289" s="13">
        <v>1014.125</v>
      </c>
      <c r="EX289" s="13">
        <v>1845.5</v>
      </c>
      <c r="EY289" s="13">
        <v>2522.75</v>
      </c>
      <c r="EZ289" s="13">
        <v>3003.25</v>
      </c>
      <c r="FA289" s="13">
        <v>3276</v>
      </c>
      <c r="FB289" s="13">
        <v>2781.375</v>
      </c>
      <c r="FC289" s="13">
        <v>4319.375</v>
      </c>
      <c r="FD289" s="13">
        <v>3522.5</v>
      </c>
      <c r="FE289" s="13">
        <v>3179.875</v>
      </c>
      <c r="FF289" s="13">
        <v>2754.25</v>
      </c>
      <c r="FG289" s="13">
        <v>2599.125</v>
      </c>
      <c r="FH289" s="13">
        <v>1544.875</v>
      </c>
      <c r="FI289" s="13">
        <v>875</v>
      </c>
      <c r="FJ289" s="13">
        <v>1770.75</v>
      </c>
      <c r="FK289" s="13">
        <v>2497.5</v>
      </c>
      <c r="FL289" s="13">
        <v>2708.875</v>
      </c>
      <c r="FM289" s="13">
        <v>3474.75</v>
      </c>
      <c r="FN289" s="13">
        <v>2341.625</v>
      </c>
      <c r="FO289" s="13">
        <v>3650.75</v>
      </c>
      <c r="FP289" s="13">
        <v>4783.875</v>
      </c>
      <c r="FQ289" s="13">
        <v>5446.5</v>
      </c>
      <c r="FR289" s="13">
        <v>3179.125</v>
      </c>
      <c r="FS289" s="13">
        <v>3201.375</v>
      </c>
      <c r="FT289" s="13">
        <v>2045.875</v>
      </c>
      <c r="FU289" s="13">
        <v>957</v>
      </c>
      <c r="FV289" s="13">
        <v>2850.125</v>
      </c>
      <c r="FW289" s="13">
        <v>3824.5</v>
      </c>
      <c r="FX289" s="13">
        <v>3216</v>
      </c>
      <c r="FY289" s="13">
        <v>3768.25</v>
      </c>
      <c r="FZ289" s="13">
        <v>2227.25</v>
      </c>
      <c r="GA289" s="13">
        <v>2667.875</v>
      </c>
      <c r="GB289" s="13">
        <v>3142.125</v>
      </c>
      <c r="GC289" s="13">
        <v>2494.75</v>
      </c>
      <c r="GD289" s="13">
        <v>2698.375</v>
      </c>
      <c r="GE289" s="13">
        <v>3015.5</v>
      </c>
      <c r="GF289" s="13">
        <v>2068.625</v>
      </c>
      <c r="GG289" s="13">
        <v>989.25</v>
      </c>
      <c r="GH289" s="13">
        <v>2792.25</v>
      </c>
      <c r="GI289" s="24">
        <v>4052.25</v>
      </c>
      <c r="GJ289" s="13">
        <v>2372.25</v>
      </c>
      <c r="GK289" s="13">
        <v>1532.25</v>
      </c>
      <c r="GL289" s="13">
        <v>1659.625</v>
      </c>
      <c r="GM289" s="13">
        <v>1146</v>
      </c>
      <c r="GN289" s="13">
        <v>1285.875</v>
      </c>
      <c r="GO289" s="13">
        <v>850.5</v>
      </c>
      <c r="GP289" s="13">
        <v>463.75</v>
      </c>
      <c r="GQ289" s="13">
        <v>617</v>
      </c>
      <c r="GR289" s="13">
        <v>831.25</v>
      </c>
      <c r="GS289" s="13">
        <v>1012.375</v>
      </c>
      <c r="GT289" s="13">
        <v>1280.125</v>
      </c>
      <c r="GU289" s="13">
        <v>1099.25</v>
      </c>
      <c r="GV289" s="13">
        <v>1506.875</v>
      </c>
      <c r="GW289" s="13">
        <v>1383.75</v>
      </c>
      <c r="GX289" s="13">
        <v>1276</v>
      </c>
      <c r="GY289" s="13">
        <v>1281.5</v>
      </c>
      <c r="GZ289" s="13">
        <v>1422.375</v>
      </c>
      <c r="HA289" s="13">
        <v>692</v>
      </c>
      <c r="HB289" s="13">
        <v>630.625</v>
      </c>
      <c r="HC289" s="13">
        <v>600.25</v>
      </c>
      <c r="HD289" s="13">
        <v>838.5</v>
      </c>
      <c r="HE289" s="13">
        <v>1009.75</v>
      </c>
      <c r="HF289" s="13">
        <v>1035.625</v>
      </c>
      <c r="HG289" s="13">
        <v>761.25</v>
      </c>
      <c r="HH289" s="13">
        <v>1048.875</v>
      </c>
      <c r="HI289" s="13">
        <v>1498.375</v>
      </c>
      <c r="HJ289" s="13">
        <v>1331.875</v>
      </c>
      <c r="HK289" s="13">
        <v>1914.375</v>
      </c>
      <c r="HL289" s="13">
        <v>1551.25</v>
      </c>
      <c r="HM289" s="13">
        <v>1009.5</v>
      </c>
      <c r="HN289" s="13">
        <v>737.125</v>
      </c>
      <c r="HO289" s="13">
        <v>552.625</v>
      </c>
      <c r="HP289" s="13">
        <v>815.875</v>
      </c>
      <c r="HQ289" s="13">
        <v>880.75</v>
      </c>
      <c r="HR289" s="13">
        <v>804.25</v>
      </c>
      <c r="HS289" s="13">
        <v>1450.75</v>
      </c>
      <c r="HT289" s="13">
        <v>1110.25</v>
      </c>
      <c r="HU289" s="13">
        <v>1603.25</v>
      </c>
      <c r="HV289" s="13">
        <v>1472.625</v>
      </c>
      <c r="HW289" s="13">
        <v>1236.625</v>
      </c>
      <c r="HX289" s="13">
        <v>1082.875</v>
      </c>
      <c r="HY289" s="13">
        <v>807.875</v>
      </c>
      <c r="HZ289" s="13">
        <v>620.75</v>
      </c>
      <c r="IA289" s="13">
        <v>520.75</v>
      </c>
      <c r="IB289" s="13">
        <v>750.375</v>
      </c>
      <c r="IC289" s="13">
        <v>981.125</v>
      </c>
      <c r="ID289" s="13">
        <v>1472</v>
      </c>
      <c r="IE289" s="13">
        <v>1175.375</v>
      </c>
      <c r="IF289" s="13">
        <v>885.25</v>
      </c>
      <c r="IG289" s="13">
        <v>940.375</v>
      </c>
      <c r="IH289" s="13">
        <v>1578.75</v>
      </c>
      <c r="II289" s="13">
        <v>1521.5</v>
      </c>
      <c r="IJ289" s="13">
        <v>1622</v>
      </c>
      <c r="IK289" s="13">
        <v>1358.25</v>
      </c>
      <c r="IL289" s="13">
        <v>586.5</v>
      </c>
      <c r="IM289" s="13">
        <v>653.125</v>
      </c>
      <c r="IN289" s="13">
        <v>895.25</v>
      </c>
      <c r="IO289" s="13">
        <v>1109</v>
      </c>
      <c r="IP289" s="13">
        <v>1201.5</v>
      </c>
      <c r="IQ289" s="13">
        <v>1229.125</v>
      </c>
      <c r="IR289" s="13">
        <v>1271.375</v>
      </c>
      <c r="IS289" s="13">
        <v>1866.125</v>
      </c>
      <c r="IT289" s="13">
        <v>2074.625</v>
      </c>
      <c r="IU289" s="13">
        <v>1569.75</v>
      </c>
      <c r="IV289" s="13">
        <v>1702.75</v>
      </c>
      <c r="IW289" s="13">
        <v>1041.625</v>
      </c>
      <c r="IX289" s="13">
        <v>648</v>
      </c>
      <c r="IY289" s="13">
        <v>512.75</v>
      </c>
      <c r="IZ289" s="13">
        <v>870.375</v>
      </c>
      <c r="JA289" s="13">
        <v>1131</v>
      </c>
      <c r="JB289" s="13">
        <v>1283.25</v>
      </c>
      <c r="JC289" s="13">
        <v>1317.25</v>
      </c>
      <c r="JD289" s="13">
        <v>1251</v>
      </c>
      <c r="JE289" s="13">
        <v>1325.875</v>
      </c>
      <c r="JF289" s="13">
        <v>1966.125</v>
      </c>
      <c r="JG289" s="13">
        <v>1512.375</v>
      </c>
      <c r="JH289" s="13">
        <v>1537</v>
      </c>
      <c r="JI289" s="13">
        <v>1241</v>
      </c>
      <c r="JJ289" s="13">
        <v>694.375</v>
      </c>
      <c r="JK289" s="13">
        <v>641.75</v>
      </c>
      <c r="JL289" s="13">
        <v>870.25</v>
      </c>
      <c r="JM289" s="13">
        <v>1170.25</v>
      </c>
      <c r="JN289" s="13">
        <v>1443.375</v>
      </c>
      <c r="JO289" s="13">
        <v>1193.75</v>
      </c>
      <c r="JP289" s="13">
        <v>2175.375</v>
      </c>
      <c r="JQ289" s="13">
        <v>1905.125</v>
      </c>
      <c r="JR289" s="13">
        <v>1987.625</v>
      </c>
      <c r="JS289" s="13">
        <v>1893</v>
      </c>
      <c r="JT289" s="13">
        <v>1333</v>
      </c>
      <c r="JU289" s="13">
        <v>1112.625</v>
      </c>
      <c r="JV289" s="13">
        <v>796.625</v>
      </c>
      <c r="JW289" s="13">
        <v>778.25</v>
      </c>
      <c r="JX289" s="13">
        <v>1119.875</v>
      </c>
      <c r="JY289" s="13">
        <v>1623.25</v>
      </c>
      <c r="JZ289" s="13">
        <v>1778.5</v>
      </c>
      <c r="KA289" s="13">
        <v>1232.875</v>
      </c>
      <c r="KB289" s="13">
        <v>1633.625</v>
      </c>
      <c r="KC289" s="13">
        <v>1807.625</v>
      </c>
      <c r="KD289" s="13">
        <v>1863.5</v>
      </c>
      <c r="KE289" s="13">
        <v>1674.875</v>
      </c>
      <c r="KF289" s="13">
        <v>1628.375</v>
      </c>
      <c r="KG289" s="13">
        <v>1216.875</v>
      </c>
      <c r="KH289" s="13">
        <v>1021.5</v>
      </c>
      <c r="KI289" s="13">
        <v>835.875</v>
      </c>
      <c r="KJ289" s="13">
        <v>1251.625</v>
      </c>
      <c r="KK289" s="13">
        <v>1775.5</v>
      </c>
      <c r="KL289" s="13">
        <v>1434.625</v>
      </c>
      <c r="KM289" s="13">
        <v>1652.5</v>
      </c>
      <c r="KN289" s="13">
        <v>1694.5</v>
      </c>
      <c r="KO289" s="13">
        <v>2555.25</v>
      </c>
      <c r="KP289" s="13">
        <v>2708.375</v>
      </c>
      <c r="KQ289" s="13">
        <v>1902.875</v>
      </c>
      <c r="KR289" s="13">
        <v>1585</v>
      </c>
      <c r="KS289" s="13">
        <v>1406.875</v>
      </c>
      <c r="KT289" s="13">
        <v>756.875</v>
      </c>
      <c r="KU289" s="13">
        <v>669</v>
      </c>
      <c r="KV289" s="13">
        <v>1229.625</v>
      </c>
      <c r="KW289" s="13">
        <v>1549.625</v>
      </c>
      <c r="KX289" s="13">
        <v>1577.75</v>
      </c>
      <c r="KY289" s="13">
        <v>1959</v>
      </c>
      <c r="KZ289" s="13">
        <v>1562.25</v>
      </c>
      <c r="LA289" s="13">
        <v>2312</v>
      </c>
      <c r="LB289" s="13">
        <v>2270.75</v>
      </c>
      <c r="LC289" s="13">
        <v>2028.5</v>
      </c>
      <c r="LD289" s="13">
        <v>1736.25</v>
      </c>
      <c r="LE289" s="13">
        <v>960.25</v>
      </c>
      <c r="LF289" s="13">
        <v>885</v>
      </c>
      <c r="LG289" s="13">
        <v>607.125</v>
      </c>
      <c r="LH289" s="13">
        <v>1304.25</v>
      </c>
      <c r="LI289" s="13">
        <v>1570.75</v>
      </c>
      <c r="LJ289" s="13">
        <v>1686.5</v>
      </c>
      <c r="LK289" s="13">
        <v>1929.625</v>
      </c>
      <c r="LL289" s="13">
        <v>1858.125</v>
      </c>
      <c r="LM289" s="13">
        <v>2492.125</v>
      </c>
      <c r="LN289" s="13">
        <v>2237.25</v>
      </c>
      <c r="LO289" s="13">
        <v>2048.125</v>
      </c>
      <c r="LP289" s="13">
        <v>1812.75</v>
      </c>
      <c r="LQ289" s="13">
        <v>1528.75</v>
      </c>
      <c r="LR289" s="13">
        <v>882.875</v>
      </c>
      <c r="LS289" s="13">
        <v>571.375</v>
      </c>
      <c r="LT289" s="13">
        <v>1147</v>
      </c>
      <c r="LU289" s="13">
        <v>1571.375</v>
      </c>
      <c r="LV289" s="13">
        <v>1975.625</v>
      </c>
      <c r="LW289" s="13">
        <v>2237.75</v>
      </c>
      <c r="LX289" s="13">
        <v>1647</v>
      </c>
      <c r="LY289" s="13">
        <v>2741.25</v>
      </c>
      <c r="LZ289" s="13">
        <v>3027.625</v>
      </c>
      <c r="MA289" s="13">
        <v>2092.625</v>
      </c>
      <c r="MB289" s="13">
        <v>1732.25</v>
      </c>
      <c r="MC289" s="13">
        <v>1666.875</v>
      </c>
      <c r="MD289" s="13">
        <v>971.5</v>
      </c>
      <c r="ME289" s="13">
        <v>485.75</v>
      </c>
      <c r="MF289" s="13">
        <v>1172.125</v>
      </c>
      <c r="MG289" s="13">
        <v>1518.375</v>
      </c>
      <c r="MH289" s="13">
        <v>1844.625</v>
      </c>
      <c r="MI289" s="13">
        <v>2111</v>
      </c>
      <c r="MJ289" s="13">
        <v>1612.25</v>
      </c>
      <c r="MK289" s="13">
        <v>2789.875</v>
      </c>
      <c r="ML289" s="13">
        <v>2436.75</v>
      </c>
      <c r="MM289" s="13">
        <v>2159.375</v>
      </c>
      <c r="MN289" s="13">
        <v>1730.75</v>
      </c>
      <c r="MO289" s="13">
        <v>1629.125</v>
      </c>
      <c r="MP289" s="13">
        <v>900</v>
      </c>
      <c r="MQ289" s="13">
        <v>519.375</v>
      </c>
      <c r="MR289" s="13">
        <v>1082.625</v>
      </c>
      <c r="MS289" s="13">
        <v>1492.875</v>
      </c>
      <c r="MT289" s="13">
        <v>1680.625</v>
      </c>
      <c r="MU289" s="13">
        <v>1899.75</v>
      </c>
      <c r="MV289" s="13">
        <v>1438.625</v>
      </c>
      <c r="MW289" s="13">
        <v>2236.375</v>
      </c>
      <c r="MX289" s="13">
        <v>3116.5</v>
      </c>
      <c r="MY289" s="13">
        <v>3437.875</v>
      </c>
      <c r="MZ289" s="13">
        <v>1981.125</v>
      </c>
      <c r="NA289" s="13">
        <v>1826.875</v>
      </c>
      <c r="NB289" s="13">
        <v>1063.875</v>
      </c>
      <c r="NC289" s="13">
        <v>482.875</v>
      </c>
      <c r="ND289" s="13">
        <v>1877.625</v>
      </c>
      <c r="NE289" s="13">
        <v>2178.625</v>
      </c>
      <c r="NF289" s="13">
        <v>2150.75</v>
      </c>
      <c r="NG289" s="13">
        <v>2655.5</v>
      </c>
      <c r="NH289" s="13">
        <v>1406</v>
      </c>
      <c r="NI289" s="13">
        <v>1644.375</v>
      </c>
      <c r="NJ289" s="13">
        <v>1901.5</v>
      </c>
      <c r="NK289" s="13">
        <v>1633.5</v>
      </c>
      <c r="NL289" s="13">
        <v>1668.5</v>
      </c>
      <c r="NM289" s="13">
        <v>1901.375</v>
      </c>
      <c r="NN289" s="13">
        <v>1268.625</v>
      </c>
      <c r="NO289" s="13">
        <v>548.5</v>
      </c>
      <c r="NP289" s="13">
        <v>1765</v>
      </c>
      <c r="NQ289" s="13">
        <v>2574.5</v>
      </c>
    </row>
    <row r="290" spans="1:381" x14ac:dyDescent="0.35">
      <c r="A290" s="22" t="s">
        <v>287</v>
      </c>
      <c r="B290" s="13">
        <v>2454.75</v>
      </c>
      <c r="C290" s="13">
        <v>1334.875</v>
      </c>
      <c r="D290" s="13">
        <v>1700.25</v>
      </c>
      <c r="E290" s="13">
        <v>1245.625</v>
      </c>
      <c r="F290" s="13">
        <v>1527.5</v>
      </c>
      <c r="G290" s="13">
        <v>1023.75</v>
      </c>
      <c r="H290" s="13">
        <v>501.875</v>
      </c>
      <c r="I290" s="13">
        <v>415</v>
      </c>
      <c r="J290" s="13">
        <v>718.75</v>
      </c>
      <c r="K290" s="13">
        <v>791.5</v>
      </c>
      <c r="L290" s="13">
        <v>1248.5</v>
      </c>
      <c r="M290" s="13">
        <v>1096.125</v>
      </c>
      <c r="N290" s="13">
        <v>1363.25</v>
      </c>
      <c r="O290" s="13">
        <v>1381.5</v>
      </c>
      <c r="P290" s="13">
        <v>1292.375</v>
      </c>
      <c r="Q290" s="13">
        <v>1170.375</v>
      </c>
      <c r="R290" s="13">
        <v>1402.25</v>
      </c>
      <c r="S290" s="13">
        <v>845</v>
      </c>
      <c r="T290" s="13">
        <v>684.5</v>
      </c>
      <c r="U290" s="13">
        <v>639.625</v>
      </c>
      <c r="V290" s="13">
        <v>840.375</v>
      </c>
      <c r="W290" s="13">
        <v>953</v>
      </c>
      <c r="X290" s="13">
        <v>984.75</v>
      </c>
      <c r="Y290" s="13">
        <v>900.625</v>
      </c>
      <c r="Z290" s="13">
        <v>1203.375</v>
      </c>
      <c r="AA290" s="13">
        <v>1477.125</v>
      </c>
      <c r="AB290" s="13">
        <v>1126.875</v>
      </c>
      <c r="AC290" s="13">
        <v>1763.5</v>
      </c>
      <c r="AD290" s="13">
        <v>1550.125</v>
      </c>
      <c r="AE290" s="13">
        <v>1054.25</v>
      </c>
      <c r="AF290" s="13">
        <v>822.625</v>
      </c>
      <c r="AG290" s="13">
        <v>590</v>
      </c>
      <c r="AH290" s="13">
        <v>808.375</v>
      </c>
      <c r="AI290" s="13">
        <v>936.25</v>
      </c>
      <c r="AJ290" s="13">
        <v>782.25</v>
      </c>
      <c r="AK290" s="13">
        <v>1422.625</v>
      </c>
      <c r="AL290" s="13">
        <v>1052.5</v>
      </c>
      <c r="AM290" s="13">
        <v>1471.5</v>
      </c>
      <c r="AN290" s="13">
        <v>1484.375</v>
      </c>
      <c r="AO290" s="13">
        <v>1202</v>
      </c>
      <c r="AP290" s="13">
        <v>1070.625</v>
      </c>
      <c r="AQ290" s="13">
        <v>878.5</v>
      </c>
      <c r="AR290" s="13">
        <v>636.5</v>
      </c>
      <c r="AS290" s="13">
        <v>749.875</v>
      </c>
      <c r="AT290" s="13">
        <v>729</v>
      </c>
      <c r="AU290" s="13">
        <v>1034.75</v>
      </c>
      <c r="AV290" s="13">
        <v>1813.375</v>
      </c>
      <c r="AW290" s="13">
        <v>1076.125</v>
      </c>
      <c r="AX290" s="13">
        <v>782.75</v>
      </c>
      <c r="AY290" s="13">
        <v>772.25</v>
      </c>
      <c r="AZ290" s="13">
        <v>1153.75</v>
      </c>
      <c r="BA290" s="13">
        <v>1280.5</v>
      </c>
      <c r="BB290" s="13">
        <v>1394.875</v>
      </c>
      <c r="BC290" s="13">
        <v>1196.625</v>
      </c>
      <c r="BD290" s="13">
        <v>558.75</v>
      </c>
      <c r="BE290" s="13">
        <v>715.375</v>
      </c>
      <c r="BF290" s="13">
        <v>716.25</v>
      </c>
      <c r="BG290" s="13">
        <v>929.625</v>
      </c>
      <c r="BH290" s="13">
        <v>1205.375</v>
      </c>
      <c r="BI290" s="13">
        <v>1059.75</v>
      </c>
      <c r="BJ290" s="13">
        <v>1087.75</v>
      </c>
      <c r="BK290" s="13">
        <v>1941.375</v>
      </c>
      <c r="BL290" s="13">
        <v>2189.5</v>
      </c>
      <c r="BM290" s="13">
        <v>1195.75</v>
      </c>
      <c r="BN290" s="13">
        <v>1394.25</v>
      </c>
      <c r="BO290" s="13">
        <v>852</v>
      </c>
      <c r="BP290" s="13">
        <v>486.375</v>
      </c>
      <c r="BQ290" s="13">
        <v>598.375</v>
      </c>
      <c r="BR290" s="13">
        <v>672.75</v>
      </c>
      <c r="BS290" s="13">
        <v>931.375</v>
      </c>
      <c r="BT290" s="13">
        <v>1200.625</v>
      </c>
      <c r="BU290" s="13">
        <v>1299</v>
      </c>
      <c r="BV290" s="13">
        <v>1238.625</v>
      </c>
      <c r="BW290" s="13">
        <v>1269.875</v>
      </c>
      <c r="BX290" s="13">
        <v>1561.875</v>
      </c>
      <c r="BY290" s="13">
        <v>1177.125</v>
      </c>
      <c r="BZ290" s="13">
        <v>1504.125</v>
      </c>
      <c r="CA290" s="13">
        <v>966.75</v>
      </c>
      <c r="CB290" s="13">
        <v>617.125</v>
      </c>
      <c r="CC290" s="13">
        <v>538.625</v>
      </c>
      <c r="CD290" s="13">
        <v>788.75</v>
      </c>
      <c r="CE290" s="13">
        <v>1175.25</v>
      </c>
      <c r="CF290" s="13">
        <v>1109.875</v>
      </c>
      <c r="CG290" s="13">
        <v>1057.25</v>
      </c>
      <c r="CH290" s="13">
        <v>1620.875</v>
      </c>
      <c r="CI290" s="13">
        <v>1185.5</v>
      </c>
      <c r="CJ290" s="13">
        <v>1564.125</v>
      </c>
      <c r="CK290" s="13">
        <v>1414.5</v>
      </c>
      <c r="CL290" s="13">
        <v>1353.5</v>
      </c>
      <c r="CM290" s="13">
        <v>725.625</v>
      </c>
      <c r="CN290" s="13">
        <v>646.25</v>
      </c>
      <c r="CO290" s="13">
        <v>447.75</v>
      </c>
      <c r="CP290" s="13">
        <v>812.25</v>
      </c>
      <c r="CQ290" s="13">
        <v>1074.375</v>
      </c>
      <c r="CR290" s="13">
        <v>1139.5</v>
      </c>
      <c r="CS290" s="13">
        <v>1041.5</v>
      </c>
      <c r="CT290" s="13">
        <v>1101.375</v>
      </c>
      <c r="CU290" s="13">
        <v>1374.625</v>
      </c>
      <c r="CV290" s="13">
        <v>1604.625</v>
      </c>
      <c r="CW290" s="13">
        <v>1437.25</v>
      </c>
      <c r="CX290" s="13">
        <v>1295</v>
      </c>
      <c r="CY290" s="13">
        <v>1097</v>
      </c>
      <c r="CZ290" s="13">
        <v>759.75</v>
      </c>
      <c r="DA290" s="13">
        <v>483.25</v>
      </c>
      <c r="DB290" s="13">
        <v>948.5</v>
      </c>
      <c r="DC290" s="13">
        <v>1411.75</v>
      </c>
      <c r="DD290" s="13">
        <v>1440.375</v>
      </c>
      <c r="DE290" s="13">
        <v>1546.375</v>
      </c>
      <c r="DF290" s="13">
        <v>1139.625</v>
      </c>
      <c r="DG290" s="13">
        <v>1493.75</v>
      </c>
      <c r="DH290" s="13">
        <v>1936</v>
      </c>
      <c r="DI290" s="13">
        <v>1194.875</v>
      </c>
      <c r="DJ290" s="13">
        <v>1019.75</v>
      </c>
      <c r="DK290" s="13">
        <v>1090.875</v>
      </c>
      <c r="DL290" s="13">
        <v>583.625</v>
      </c>
      <c r="DM290" s="13">
        <v>465.5</v>
      </c>
      <c r="DN290" s="13">
        <v>925.75</v>
      </c>
      <c r="DO290" s="13">
        <v>1033</v>
      </c>
      <c r="DP290" s="13">
        <v>1482.625</v>
      </c>
      <c r="DQ290" s="13">
        <v>1688.125</v>
      </c>
      <c r="DR290" s="13">
        <v>1112</v>
      </c>
      <c r="DS290" s="13">
        <v>1599.75</v>
      </c>
      <c r="DT290" s="13">
        <v>1674.75</v>
      </c>
      <c r="DU290" s="13">
        <v>1624.25</v>
      </c>
      <c r="DV290" s="13">
        <v>1257.375</v>
      </c>
      <c r="DW290" s="13">
        <v>807.25</v>
      </c>
      <c r="DX290" s="13">
        <v>648</v>
      </c>
      <c r="DY290" s="13">
        <v>400</v>
      </c>
      <c r="DZ290" s="13">
        <v>807.625</v>
      </c>
      <c r="EA290" s="13">
        <v>1107.375</v>
      </c>
      <c r="EB290" s="13">
        <v>1158.375</v>
      </c>
      <c r="EC290" s="13">
        <v>1448.75</v>
      </c>
      <c r="ED290" s="13">
        <v>1331.25</v>
      </c>
      <c r="EE290" s="13">
        <v>1680.75</v>
      </c>
      <c r="EF290" s="13">
        <v>1846.625</v>
      </c>
      <c r="EG290" s="13">
        <v>1541</v>
      </c>
      <c r="EH290" s="13">
        <v>1229.25</v>
      </c>
      <c r="EI290" s="13">
        <v>1124.5</v>
      </c>
      <c r="EJ290" s="13">
        <v>699.5</v>
      </c>
      <c r="EK290" s="13">
        <v>435.5</v>
      </c>
      <c r="EL290" s="13">
        <v>795.125</v>
      </c>
      <c r="EM290" s="13">
        <v>1068.875</v>
      </c>
      <c r="EN290" s="13">
        <v>1479.625</v>
      </c>
      <c r="EO290" s="13">
        <v>1586.5</v>
      </c>
      <c r="EP290" s="13">
        <v>1281.625</v>
      </c>
      <c r="EQ290" s="13">
        <v>1949.25</v>
      </c>
      <c r="ER290" s="13">
        <v>1983.125</v>
      </c>
      <c r="ES290" s="13">
        <v>1673</v>
      </c>
      <c r="ET290" s="13">
        <v>1399.5</v>
      </c>
      <c r="EU290" s="13">
        <v>1340.875</v>
      </c>
      <c r="EV290" s="13">
        <v>838.25</v>
      </c>
      <c r="EW290" s="13">
        <v>632.125</v>
      </c>
      <c r="EX290" s="13">
        <v>957.25</v>
      </c>
      <c r="EY290" s="13">
        <v>1301</v>
      </c>
      <c r="EZ290" s="13">
        <v>1503.125</v>
      </c>
      <c r="FA290" s="13">
        <v>1659</v>
      </c>
      <c r="FB290" s="13">
        <v>1541.625</v>
      </c>
      <c r="FC290" s="13">
        <v>2043.625</v>
      </c>
      <c r="FD290" s="13">
        <v>1836.25</v>
      </c>
      <c r="FE290" s="13">
        <v>1916</v>
      </c>
      <c r="FF290" s="13">
        <v>1544.25</v>
      </c>
      <c r="FG290" s="13">
        <v>1372.375</v>
      </c>
      <c r="FH290" s="13">
        <v>991.125</v>
      </c>
      <c r="FI290" s="13">
        <v>538.125</v>
      </c>
      <c r="FJ290" s="13">
        <v>941</v>
      </c>
      <c r="FK290" s="13">
        <v>1302.5</v>
      </c>
      <c r="FL290" s="13">
        <v>1426.75</v>
      </c>
      <c r="FM290" s="13">
        <v>1668.75</v>
      </c>
      <c r="FN290" s="13">
        <v>1283.125</v>
      </c>
      <c r="FO290" s="13">
        <v>1935.25</v>
      </c>
      <c r="FP290" s="13">
        <v>2876</v>
      </c>
      <c r="FQ290" s="13">
        <v>3201.125</v>
      </c>
      <c r="FR290" s="13">
        <v>1579.5</v>
      </c>
      <c r="FS290" s="13">
        <v>1747.25</v>
      </c>
      <c r="FT290" s="13">
        <v>1225.25</v>
      </c>
      <c r="FU290" s="13">
        <v>437.625</v>
      </c>
      <c r="FV290" s="13">
        <v>1735.375</v>
      </c>
      <c r="FW290" s="13">
        <v>2031.375</v>
      </c>
      <c r="FX290" s="13">
        <v>2052.375</v>
      </c>
      <c r="FY290" s="13">
        <v>2322</v>
      </c>
      <c r="FZ290" s="13">
        <v>1225.125</v>
      </c>
      <c r="GA290" s="13">
        <v>1423.75</v>
      </c>
      <c r="GB290" s="13">
        <v>1696.25</v>
      </c>
      <c r="GC290" s="13">
        <v>1208.375</v>
      </c>
      <c r="GD290" s="13">
        <v>1631.625</v>
      </c>
      <c r="GE290" s="13">
        <v>1920.5</v>
      </c>
      <c r="GF290" s="13">
        <v>1008.75</v>
      </c>
      <c r="GG290" s="13">
        <v>406.375</v>
      </c>
      <c r="GH290" s="13">
        <v>1566</v>
      </c>
      <c r="GI290" s="24">
        <v>2519.75</v>
      </c>
      <c r="GJ290" s="13">
        <v>1413.5</v>
      </c>
      <c r="GK290" s="13">
        <v>789.625</v>
      </c>
      <c r="GL290" s="13">
        <v>1084.875</v>
      </c>
      <c r="GM290" s="13">
        <v>728.625</v>
      </c>
      <c r="GN290" s="13">
        <v>821.875</v>
      </c>
      <c r="GO290" s="13">
        <v>615.25</v>
      </c>
      <c r="GP290" s="13">
        <v>328.25</v>
      </c>
      <c r="GQ290" s="13">
        <v>391.375</v>
      </c>
      <c r="GR290" s="13">
        <v>430.5</v>
      </c>
      <c r="GS290" s="13">
        <v>521.25</v>
      </c>
      <c r="GT290" s="13">
        <v>780.375</v>
      </c>
      <c r="GU290" s="13">
        <v>680.75</v>
      </c>
      <c r="GV290" s="13">
        <v>965.375</v>
      </c>
      <c r="GW290" s="13">
        <v>826.375</v>
      </c>
      <c r="GX290" s="13">
        <v>696.25</v>
      </c>
      <c r="GY290" s="13">
        <v>833.125</v>
      </c>
      <c r="GZ290" s="13">
        <v>861.75</v>
      </c>
      <c r="HA290" s="13">
        <v>506.125</v>
      </c>
      <c r="HB290" s="13">
        <v>442</v>
      </c>
      <c r="HC290" s="13">
        <v>485.375</v>
      </c>
      <c r="HD290" s="13">
        <v>600</v>
      </c>
      <c r="HE290" s="13">
        <v>606.375</v>
      </c>
      <c r="HF290" s="13">
        <v>654.5</v>
      </c>
      <c r="HG290" s="13">
        <v>434.375</v>
      </c>
      <c r="HH290" s="13">
        <v>736.375</v>
      </c>
      <c r="HI290" s="13">
        <v>1034.375</v>
      </c>
      <c r="HJ290" s="13">
        <v>725</v>
      </c>
      <c r="HK290" s="13">
        <v>1000.625</v>
      </c>
      <c r="HL290" s="13">
        <v>1050.875</v>
      </c>
      <c r="HM290" s="13">
        <v>521.625</v>
      </c>
      <c r="HN290" s="13">
        <v>412.5</v>
      </c>
      <c r="HO290" s="13">
        <v>329.375</v>
      </c>
      <c r="HP290" s="13">
        <v>454.125</v>
      </c>
      <c r="HQ290" s="13">
        <v>520.125</v>
      </c>
      <c r="HR290" s="13">
        <v>415.5</v>
      </c>
      <c r="HS290" s="13">
        <v>761.75</v>
      </c>
      <c r="HT290" s="13">
        <v>605.5</v>
      </c>
      <c r="HU290" s="13">
        <v>845.125</v>
      </c>
      <c r="HV290" s="13">
        <v>825.5</v>
      </c>
      <c r="HW290" s="13">
        <v>678.25</v>
      </c>
      <c r="HX290" s="13">
        <v>589</v>
      </c>
      <c r="HY290" s="13">
        <v>469.875</v>
      </c>
      <c r="HZ290" s="13">
        <v>294.5</v>
      </c>
      <c r="IA290" s="13">
        <v>309.25</v>
      </c>
      <c r="IB290" s="13">
        <v>355.5</v>
      </c>
      <c r="IC290" s="13">
        <v>522.5</v>
      </c>
      <c r="ID290" s="13">
        <v>992.125</v>
      </c>
      <c r="IE290" s="13">
        <v>532</v>
      </c>
      <c r="IF290" s="13">
        <v>485.25</v>
      </c>
      <c r="IG290" s="13">
        <v>481.75</v>
      </c>
      <c r="IH290" s="13">
        <v>782.625</v>
      </c>
      <c r="II290" s="13">
        <v>739</v>
      </c>
      <c r="IJ290" s="13">
        <v>927.5</v>
      </c>
      <c r="IK290" s="13">
        <v>700.375</v>
      </c>
      <c r="IL290" s="13">
        <v>319.125</v>
      </c>
      <c r="IM290" s="13">
        <v>424.5</v>
      </c>
      <c r="IN290" s="13">
        <v>472</v>
      </c>
      <c r="IO290" s="13">
        <v>554.875</v>
      </c>
      <c r="IP290" s="13">
        <v>721.375</v>
      </c>
      <c r="IQ290" s="13">
        <v>683</v>
      </c>
      <c r="IR290" s="13">
        <v>694.75</v>
      </c>
      <c r="IS290" s="13">
        <v>1014.75</v>
      </c>
      <c r="IT290" s="13">
        <v>1258.75</v>
      </c>
      <c r="IU290" s="13">
        <v>632.625</v>
      </c>
      <c r="IV290" s="13">
        <v>752.875</v>
      </c>
      <c r="IW290" s="13">
        <v>531.875</v>
      </c>
      <c r="IX290" s="13">
        <v>274.75</v>
      </c>
      <c r="IY290" s="13">
        <v>396.75</v>
      </c>
      <c r="IZ290" s="13">
        <v>448.875</v>
      </c>
      <c r="JA290" s="13">
        <v>570.625</v>
      </c>
      <c r="JB290" s="13">
        <v>745</v>
      </c>
      <c r="JC290" s="13">
        <v>762.5</v>
      </c>
      <c r="JD290" s="13">
        <v>630.875</v>
      </c>
      <c r="JE290" s="13">
        <v>831.5</v>
      </c>
      <c r="JF290" s="13">
        <v>968.625</v>
      </c>
      <c r="JG290" s="13">
        <v>738.125</v>
      </c>
      <c r="JH290" s="13">
        <v>829.625</v>
      </c>
      <c r="JI290" s="13">
        <v>565.25</v>
      </c>
      <c r="JJ290" s="13">
        <v>368.125</v>
      </c>
      <c r="JK290" s="13">
        <v>278.875</v>
      </c>
      <c r="JL290" s="13">
        <v>420.375</v>
      </c>
      <c r="JM290" s="13">
        <v>575.75</v>
      </c>
      <c r="JN290" s="13">
        <v>675.5</v>
      </c>
      <c r="JO290" s="13">
        <v>735.5</v>
      </c>
      <c r="JP290" s="13">
        <v>1002.125</v>
      </c>
      <c r="JQ290" s="13">
        <v>818.875</v>
      </c>
      <c r="JR290" s="13">
        <v>907.75</v>
      </c>
      <c r="JS290" s="13">
        <v>870.375</v>
      </c>
      <c r="JT290" s="13">
        <v>756.75</v>
      </c>
      <c r="JU290" s="13">
        <v>473.375</v>
      </c>
      <c r="JV290" s="13">
        <v>403.75</v>
      </c>
      <c r="JW290" s="13">
        <v>298.125</v>
      </c>
      <c r="JX290" s="13">
        <v>495.5</v>
      </c>
      <c r="JY290" s="13">
        <v>657.625</v>
      </c>
      <c r="JZ290" s="13">
        <v>591.25</v>
      </c>
      <c r="KA290" s="13">
        <v>713.5</v>
      </c>
      <c r="KB290" s="13">
        <v>738</v>
      </c>
      <c r="KC290" s="13">
        <v>901.25</v>
      </c>
      <c r="KD290" s="13">
        <v>1056.25</v>
      </c>
      <c r="KE290" s="13">
        <v>832.375</v>
      </c>
      <c r="KF290" s="13">
        <v>766</v>
      </c>
      <c r="KG290" s="13">
        <v>643.5</v>
      </c>
      <c r="KH290" s="13">
        <v>301.375</v>
      </c>
      <c r="KI290" s="13">
        <v>243.375</v>
      </c>
      <c r="KJ290" s="13">
        <v>574.5</v>
      </c>
      <c r="KK290" s="13">
        <v>834</v>
      </c>
      <c r="KL290" s="13">
        <v>820</v>
      </c>
      <c r="KM290" s="13">
        <v>936</v>
      </c>
      <c r="KN290" s="13">
        <v>641</v>
      </c>
      <c r="KO290" s="13">
        <v>1097</v>
      </c>
      <c r="KP290" s="13">
        <v>1421.125</v>
      </c>
      <c r="KQ290" s="13">
        <v>840.75</v>
      </c>
      <c r="KR290" s="13">
        <v>625.125</v>
      </c>
      <c r="KS290" s="13">
        <v>630.125</v>
      </c>
      <c r="KT290" s="13">
        <v>309.125</v>
      </c>
      <c r="KU290" s="13">
        <v>313.625</v>
      </c>
      <c r="KV290" s="13">
        <v>674</v>
      </c>
      <c r="KW290" s="13">
        <v>701.75</v>
      </c>
      <c r="KX290" s="13">
        <v>1041.5</v>
      </c>
      <c r="KY290" s="13">
        <v>1036.125</v>
      </c>
      <c r="KZ290" s="13">
        <v>874.5</v>
      </c>
      <c r="LA290" s="13">
        <v>1244</v>
      </c>
      <c r="LB290" s="13">
        <v>1196.5</v>
      </c>
      <c r="LC290" s="13">
        <v>1035.75</v>
      </c>
      <c r="LD290" s="13">
        <v>822.625</v>
      </c>
      <c r="LE290" s="13">
        <v>500.625</v>
      </c>
      <c r="LF290" s="13">
        <v>459.625</v>
      </c>
      <c r="LG290" s="13">
        <v>203.5</v>
      </c>
      <c r="LH290" s="13">
        <v>658.25</v>
      </c>
      <c r="LI290" s="13">
        <v>655.125</v>
      </c>
      <c r="LJ290" s="13">
        <v>769.375</v>
      </c>
      <c r="LK290" s="13">
        <v>898.75</v>
      </c>
      <c r="LL290" s="13">
        <v>962.875</v>
      </c>
      <c r="LM290" s="13">
        <v>1266</v>
      </c>
      <c r="LN290" s="13">
        <v>1299.625</v>
      </c>
      <c r="LO290" s="13">
        <v>994.25</v>
      </c>
      <c r="LP290" s="13">
        <v>896.25</v>
      </c>
      <c r="LQ290" s="13">
        <v>787.5</v>
      </c>
      <c r="LR290" s="13">
        <v>464.625</v>
      </c>
      <c r="LS290" s="13">
        <v>290.625</v>
      </c>
      <c r="LT290" s="13">
        <v>516</v>
      </c>
      <c r="LU290" s="13">
        <v>670.375</v>
      </c>
      <c r="LV290" s="13">
        <v>942.625</v>
      </c>
      <c r="LW290" s="13">
        <v>1236.5</v>
      </c>
      <c r="LX290" s="13">
        <v>834.25</v>
      </c>
      <c r="LY290" s="13">
        <v>1353.375</v>
      </c>
      <c r="LZ290" s="13">
        <v>1381.25</v>
      </c>
      <c r="MA290" s="13">
        <v>1090.75</v>
      </c>
      <c r="MB290" s="13">
        <v>953.125</v>
      </c>
      <c r="MC290" s="13">
        <v>757.875</v>
      </c>
      <c r="MD290" s="13">
        <v>491.375</v>
      </c>
      <c r="ME290" s="13">
        <v>411.875</v>
      </c>
      <c r="MF290" s="13">
        <v>564.625</v>
      </c>
      <c r="MG290" s="13">
        <v>733</v>
      </c>
      <c r="MH290" s="13">
        <v>884.25</v>
      </c>
      <c r="MI290" s="13">
        <v>1000.375</v>
      </c>
      <c r="MJ290" s="13">
        <v>1054.125</v>
      </c>
      <c r="MK290" s="13">
        <v>1475.125</v>
      </c>
      <c r="ML290" s="13">
        <v>1156.625</v>
      </c>
      <c r="MM290" s="13">
        <v>1344.875</v>
      </c>
      <c r="MN290" s="13">
        <v>1035.75</v>
      </c>
      <c r="MO290" s="13">
        <v>833.875</v>
      </c>
      <c r="MP290" s="13">
        <v>479.75</v>
      </c>
      <c r="MQ290" s="13">
        <v>295.75</v>
      </c>
      <c r="MR290" s="13">
        <v>503</v>
      </c>
      <c r="MS290" s="13">
        <v>749.25</v>
      </c>
      <c r="MT290" s="13">
        <v>833.875</v>
      </c>
      <c r="MU290" s="13">
        <v>966.75</v>
      </c>
      <c r="MV290" s="13">
        <v>959.875</v>
      </c>
      <c r="MW290" s="13">
        <v>1186.125</v>
      </c>
      <c r="MX290" s="13">
        <v>1763.5</v>
      </c>
      <c r="MY290" s="13">
        <v>2141.125</v>
      </c>
      <c r="MZ290" s="13">
        <v>991.875</v>
      </c>
      <c r="NA290" s="13">
        <v>1082.875</v>
      </c>
      <c r="NB290" s="13">
        <v>703.375</v>
      </c>
      <c r="NC290" s="13">
        <v>262.375</v>
      </c>
      <c r="ND290" s="13">
        <v>925.875</v>
      </c>
      <c r="NE290" s="13">
        <v>1484.25</v>
      </c>
      <c r="NF290" s="13">
        <v>1314.5</v>
      </c>
      <c r="NG290" s="13">
        <v>1636.125</v>
      </c>
      <c r="NH290" s="13">
        <v>857.5</v>
      </c>
      <c r="NI290" s="13">
        <v>849.625</v>
      </c>
      <c r="NJ290" s="13">
        <v>1264.125</v>
      </c>
      <c r="NK290" s="13">
        <v>821.875</v>
      </c>
      <c r="NL290" s="13">
        <v>974</v>
      </c>
      <c r="NM290" s="13">
        <v>1090.125</v>
      </c>
      <c r="NN290" s="13">
        <v>638.75</v>
      </c>
      <c r="NO290" s="13">
        <v>282.125</v>
      </c>
      <c r="NP290" s="13">
        <v>987.75</v>
      </c>
      <c r="NQ290" s="13">
        <v>1583.25</v>
      </c>
    </row>
    <row r="291" spans="1:381" x14ac:dyDescent="0.35">
      <c r="A291" s="22" t="s">
        <v>288</v>
      </c>
      <c r="B291" s="13">
        <v>1516.25</v>
      </c>
      <c r="C291" s="13">
        <v>1003.125</v>
      </c>
      <c r="D291" s="13">
        <v>1108.375</v>
      </c>
      <c r="E291" s="13">
        <v>831.75</v>
      </c>
      <c r="F291" s="13">
        <v>832.875</v>
      </c>
      <c r="G291" s="13">
        <v>688.875</v>
      </c>
      <c r="H291" s="13">
        <v>357.75</v>
      </c>
      <c r="I291" s="13">
        <v>412.125</v>
      </c>
      <c r="J291" s="13">
        <v>733.25</v>
      </c>
      <c r="K291" s="13">
        <v>682.5</v>
      </c>
      <c r="L291" s="13">
        <v>802.5</v>
      </c>
      <c r="M291" s="13">
        <v>762.5</v>
      </c>
      <c r="N291" s="13">
        <v>1011</v>
      </c>
      <c r="O291" s="13">
        <v>871.375</v>
      </c>
      <c r="P291" s="13">
        <v>800.375</v>
      </c>
      <c r="Q291" s="13">
        <v>882.5</v>
      </c>
      <c r="R291" s="13">
        <v>975.5</v>
      </c>
      <c r="S291" s="13">
        <v>533.75</v>
      </c>
      <c r="T291" s="13">
        <v>375.5</v>
      </c>
      <c r="U291" s="13">
        <v>434.75</v>
      </c>
      <c r="V291" s="13">
        <v>528.75</v>
      </c>
      <c r="W291" s="13">
        <v>726.625</v>
      </c>
      <c r="X291" s="13">
        <v>764.5</v>
      </c>
      <c r="Y291" s="13">
        <v>647.625</v>
      </c>
      <c r="Z291" s="13">
        <v>864.375</v>
      </c>
      <c r="AA291" s="13">
        <v>1123.375</v>
      </c>
      <c r="AB291" s="13">
        <v>892.125</v>
      </c>
      <c r="AC291" s="13">
        <v>1113.75</v>
      </c>
      <c r="AD291" s="13">
        <v>994.5</v>
      </c>
      <c r="AE291" s="13">
        <v>756.625</v>
      </c>
      <c r="AF291" s="13">
        <v>556.625</v>
      </c>
      <c r="AG291" s="13">
        <v>429</v>
      </c>
      <c r="AH291" s="13">
        <v>626.5</v>
      </c>
      <c r="AI291" s="13">
        <v>543.125</v>
      </c>
      <c r="AJ291" s="13">
        <v>443.375</v>
      </c>
      <c r="AK291" s="13">
        <v>905.875</v>
      </c>
      <c r="AL291" s="13">
        <v>765.25</v>
      </c>
      <c r="AM291" s="13">
        <v>1126.375</v>
      </c>
      <c r="AN291" s="13">
        <v>1051.75</v>
      </c>
      <c r="AO291" s="13">
        <v>703.375</v>
      </c>
      <c r="AP291" s="13">
        <v>637.25</v>
      </c>
      <c r="AQ291" s="13">
        <v>557.75</v>
      </c>
      <c r="AR291" s="13">
        <v>342</v>
      </c>
      <c r="AS291" s="13">
        <v>395.25</v>
      </c>
      <c r="AT291" s="13">
        <v>506.125</v>
      </c>
      <c r="AU291" s="13">
        <v>715.75</v>
      </c>
      <c r="AV291" s="13">
        <v>985.5</v>
      </c>
      <c r="AW291" s="13">
        <v>731.625</v>
      </c>
      <c r="AX291" s="13">
        <v>586</v>
      </c>
      <c r="AY291" s="13">
        <v>556.25</v>
      </c>
      <c r="AZ291" s="13">
        <v>841.25</v>
      </c>
      <c r="BA291" s="13">
        <v>937.5</v>
      </c>
      <c r="BB291" s="13">
        <v>897.375</v>
      </c>
      <c r="BC291" s="13">
        <v>862.625</v>
      </c>
      <c r="BD291" s="13">
        <v>441.75</v>
      </c>
      <c r="BE291" s="13">
        <v>363.125</v>
      </c>
      <c r="BF291" s="13">
        <v>659.375</v>
      </c>
      <c r="BG291" s="13">
        <v>641.125</v>
      </c>
      <c r="BH291" s="13">
        <v>878.375</v>
      </c>
      <c r="BI291" s="13">
        <v>873.5</v>
      </c>
      <c r="BJ291" s="13">
        <v>792.25</v>
      </c>
      <c r="BK291" s="13">
        <v>1149.5</v>
      </c>
      <c r="BL291" s="13">
        <v>1066.75</v>
      </c>
      <c r="BM291" s="13">
        <v>850.5</v>
      </c>
      <c r="BN291" s="13">
        <v>908.75</v>
      </c>
      <c r="BO291" s="13">
        <v>588.125</v>
      </c>
      <c r="BP291" s="13">
        <v>610.5</v>
      </c>
      <c r="BQ291" s="13">
        <v>378.375</v>
      </c>
      <c r="BR291" s="13">
        <v>536.125</v>
      </c>
      <c r="BS291" s="13">
        <v>798.375</v>
      </c>
      <c r="BT291" s="13">
        <v>776.75</v>
      </c>
      <c r="BU291" s="13">
        <v>902</v>
      </c>
      <c r="BV291" s="13">
        <v>656.5</v>
      </c>
      <c r="BW291" s="13">
        <v>807.75</v>
      </c>
      <c r="BX291" s="13">
        <v>1098.125</v>
      </c>
      <c r="BY291" s="13">
        <v>991.875</v>
      </c>
      <c r="BZ291" s="13">
        <v>990.375</v>
      </c>
      <c r="CA291" s="13">
        <v>666</v>
      </c>
      <c r="CB291" s="13">
        <v>518.875</v>
      </c>
      <c r="CC291" s="13">
        <v>365.625</v>
      </c>
      <c r="CD291" s="13">
        <v>692.5</v>
      </c>
      <c r="CE291" s="13">
        <v>783.125</v>
      </c>
      <c r="CF291" s="13">
        <v>851.25</v>
      </c>
      <c r="CG291" s="13">
        <v>648.625</v>
      </c>
      <c r="CH291" s="13">
        <v>1086.875</v>
      </c>
      <c r="CI291" s="13">
        <v>980.625</v>
      </c>
      <c r="CJ291" s="13">
        <v>1017.5</v>
      </c>
      <c r="CK291" s="13">
        <v>930.875</v>
      </c>
      <c r="CL291" s="13">
        <v>833</v>
      </c>
      <c r="CM291" s="13">
        <v>558.5</v>
      </c>
      <c r="CN291" s="13">
        <v>531.5</v>
      </c>
      <c r="CO291" s="13">
        <v>323.25</v>
      </c>
      <c r="CP291" s="13">
        <v>528.625</v>
      </c>
      <c r="CQ291" s="13">
        <v>813.625</v>
      </c>
      <c r="CR291" s="13">
        <v>793</v>
      </c>
      <c r="CS291" s="13">
        <v>846.25</v>
      </c>
      <c r="CT291" s="13">
        <v>922.5</v>
      </c>
      <c r="CU291" s="13">
        <v>977.625</v>
      </c>
      <c r="CV291" s="13">
        <v>1049.75</v>
      </c>
      <c r="CW291" s="13">
        <v>845.625</v>
      </c>
      <c r="CX291" s="13">
        <v>908</v>
      </c>
      <c r="CY291" s="13">
        <v>732</v>
      </c>
      <c r="CZ291" s="13">
        <v>556.125</v>
      </c>
      <c r="DA291" s="13">
        <v>439.5</v>
      </c>
      <c r="DB291" s="13">
        <v>735.75</v>
      </c>
      <c r="DC291" s="13">
        <v>901.75</v>
      </c>
      <c r="DD291" s="13">
        <v>854.25</v>
      </c>
      <c r="DE291" s="13">
        <v>918.75</v>
      </c>
      <c r="DF291" s="13">
        <v>751.5</v>
      </c>
      <c r="DG291" s="13">
        <v>1190</v>
      </c>
      <c r="DH291" s="13">
        <v>1161.625</v>
      </c>
      <c r="DI291" s="13">
        <v>767.875</v>
      </c>
      <c r="DJ291" s="13">
        <v>775.375</v>
      </c>
      <c r="DK291" s="13">
        <v>641.5</v>
      </c>
      <c r="DL291" s="13">
        <v>392</v>
      </c>
      <c r="DM291" s="13">
        <v>462.25</v>
      </c>
      <c r="DN291" s="13">
        <v>821.625</v>
      </c>
      <c r="DO291" s="13">
        <v>870.375</v>
      </c>
      <c r="DP291" s="13">
        <v>831</v>
      </c>
      <c r="DQ291" s="13">
        <v>874.75</v>
      </c>
      <c r="DR291" s="13">
        <v>720.75</v>
      </c>
      <c r="DS291" s="13">
        <v>1252.75</v>
      </c>
      <c r="DT291" s="13">
        <v>1023.125</v>
      </c>
      <c r="DU291" s="13">
        <v>1000.5</v>
      </c>
      <c r="DV291" s="13">
        <v>920.375</v>
      </c>
      <c r="DW291" s="13">
        <v>586</v>
      </c>
      <c r="DX291" s="13">
        <v>504.5</v>
      </c>
      <c r="DY291" s="13">
        <v>527.25</v>
      </c>
      <c r="DZ291" s="13">
        <v>659.125</v>
      </c>
      <c r="EA291" s="13">
        <v>785.75</v>
      </c>
      <c r="EB291" s="13">
        <v>1035.25</v>
      </c>
      <c r="EC291" s="13">
        <v>1176</v>
      </c>
      <c r="ED291" s="13">
        <v>855.5</v>
      </c>
      <c r="EE291" s="13">
        <v>1348.625</v>
      </c>
      <c r="EF291" s="13">
        <v>1390.875</v>
      </c>
      <c r="EG291" s="13">
        <v>1233.75</v>
      </c>
      <c r="EH291" s="13">
        <v>938.5</v>
      </c>
      <c r="EI291" s="13">
        <v>986</v>
      </c>
      <c r="EJ291" s="13">
        <v>618.625</v>
      </c>
      <c r="EK291" s="13">
        <v>391.375</v>
      </c>
      <c r="EL291" s="13">
        <v>735.875</v>
      </c>
      <c r="EM291" s="13">
        <v>811.875</v>
      </c>
      <c r="EN291" s="13">
        <v>1099.75</v>
      </c>
      <c r="EO291" s="13">
        <v>1123</v>
      </c>
      <c r="EP291" s="13">
        <v>869.375</v>
      </c>
      <c r="EQ291" s="13">
        <v>1544.375</v>
      </c>
      <c r="ER291" s="13">
        <v>1629</v>
      </c>
      <c r="ES291" s="13">
        <v>1197.875</v>
      </c>
      <c r="ET291" s="13">
        <v>1066.5</v>
      </c>
      <c r="EU291" s="13">
        <v>967.375</v>
      </c>
      <c r="EV291" s="13">
        <v>582.125</v>
      </c>
      <c r="EW291" s="13">
        <v>369.5</v>
      </c>
      <c r="EX291" s="13">
        <v>770.25</v>
      </c>
      <c r="EY291" s="13">
        <v>988.125</v>
      </c>
      <c r="EZ291" s="13">
        <v>1130.5</v>
      </c>
      <c r="FA291" s="13">
        <v>1208.375</v>
      </c>
      <c r="FB291" s="13">
        <v>971.875</v>
      </c>
      <c r="FC291" s="13">
        <v>1322.625</v>
      </c>
      <c r="FD291" s="13">
        <v>1285</v>
      </c>
      <c r="FE291" s="13">
        <v>1262</v>
      </c>
      <c r="FF291" s="13">
        <v>914.75</v>
      </c>
      <c r="FG291" s="13">
        <v>848.75</v>
      </c>
      <c r="FH291" s="13">
        <v>551.875</v>
      </c>
      <c r="FI291" s="13">
        <v>256.75</v>
      </c>
      <c r="FJ291" s="13">
        <v>583.625</v>
      </c>
      <c r="FK291" s="13">
        <v>971.375</v>
      </c>
      <c r="FL291" s="13">
        <v>1109.625</v>
      </c>
      <c r="FM291" s="13">
        <v>1131.625</v>
      </c>
      <c r="FN291" s="13">
        <v>758.5</v>
      </c>
      <c r="FO291" s="13">
        <v>1179.125</v>
      </c>
      <c r="FP291" s="13">
        <v>1743.5</v>
      </c>
      <c r="FQ291" s="13">
        <v>2023.125</v>
      </c>
      <c r="FR291" s="13">
        <v>1191.5</v>
      </c>
      <c r="FS291" s="13">
        <v>1177.75</v>
      </c>
      <c r="FT291" s="13">
        <v>729.375</v>
      </c>
      <c r="FU291" s="13">
        <v>284.25</v>
      </c>
      <c r="FV291" s="13">
        <v>976</v>
      </c>
      <c r="FW291" s="13">
        <v>1476</v>
      </c>
      <c r="FX291" s="13">
        <v>1207.625</v>
      </c>
      <c r="FY291" s="13">
        <v>1261.5</v>
      </c>
      <c r="FZ291" s="13">
        <v>727</v>
      </c>
      <c r="GA291" s="13">
        <v>1021.5</v>
      </c>
      <c r="GB291" s="13">
        <v>1242.875</v>
      </c>
      <c r="GC291" s="13">
        <v>922.875</v>
      </c>
      <c r="GD291" s="13">
        <v>1126.625</v>
      </c>
      <c r="GE291" s="13">
        <v>1215.75</v>
      </c>
      <c r="GF291" s="13">
        <v>855.25</v>
      </c>
      <c r="GG291" s="13">
        <v>496.5</v>
      </c>
      <c r="GH291" s="13">
        <v>1238.625</v>
      </c>
      <c r="GI291" s="24">
        <v>1514.5</v>
      </c>
      <c r="GJ291" s="13">
        <v>998.25</v>
      </c>
      <c r="GK291" s="13">
        <v>623.5</v>
      </c>
      <c r="GL291" s="13">
        <v>633.75</v>
      </c>
      <c r="GM291" s="13">
        <v>360.625</v>
      </c>
      <c r="GN291" s="13">
        <v>473</v>
      </c>
      <c r="GO291" s="13">
        <v>351.75</v>
      </c>
      <c r="GP291" s="13">
        <v>227.25</v>
      </c>
      <c r="GQ291" s="13">
        <v>238.125</v>
      </c>
      <c r="GR291" s="13">
        <v>336</v>
      </c>
      <c r="GS291" s="13">
        <v>361</v>
      </c>
      <c r="GT291" s="13">
        <v>374.75</v>
      </c>
      <c r="GU291" s="13">
        <v>472</v>
      </c>
      <c r="GV291" s="13">
        <v>499.375</v>
      </c>
      <c r="GW291" s="13">
        <v>468.125</v>
      </c>
      <c r="GX291" s="13">
        <v>394.125</v>
      </c>
      <c r="GY291" s="13">
        <v>458.875</v>
      </c>
      <c r="GZ291" s="13">
        <v>545.125</v>
      </c>
      <c r="HA291" s="13">
        <v>292.5</v>
      </c>
      <c r="HB291" s="13">
        <v>322.5</v>
      </c>
      <c r="HC291" s="13">
        <v>314.75</v>
      </c>
      <c r="HD291" s="13">
        <v>253.5</v>
      </c>
      <c r="HE291" s="13">
        <v>334.625</v>
      </c>
      <c r="HF291" s="13">
        <v>362.625</v>
      </c>
      <c r="HG291" s="13">
        <v>308.25</v>
      </c>
      <c r="HH291" s="13">
        <v>402.75</v>
      </c>
      <c r="HI291" s="13">
        <v>560.75</v>
      </c>
      <c r="HJ291" s="13">
        <v>439.75</v>
      </c>
      <c r="HK291" s="13">
        <v>699.125</v>
      </c>
      <c r="HL291" s="13">
        <v>680</v>
      </c>
      <c r="HM291" s="13">
        <v>401.375</v>
      </c>
      <c r="HN291" s="13">
        <v>255.75</v>
      </c>
      <c r="HO291" s="13">
        <v>299.125</v>
      </c>
      <c r="HP291" s="13">
        <v>326.125</v>
      </c>
      <c r="HQ291" s="13">
        <v>235.5</v>
      </c>
      <c r="HR291" s="13">
        <v>227.5</v>
      </c>
      <c r="HS291" s="13">
        <v>537.75</v>
      </c>
      <c r="HT291" s="13">
        <v>368.75</v>
      </c>
      <c r="HU291" s="13">
        <v>583.25</v>
      </c>
      <c r="HV291" s="13">
        <v>503.625</v>
      </c>
      <c r="HW291" s="13">
        <v>376.125</v>
      </c>
      <c r="HX291" s="13">
        <v>334.875</v>
      </c>
      <c r="HY291" s="13">
        <v>280.625</v>
      </c>
      <c r="HZ291" s="13">
        <v>177.125</v>
      </c>
      <c r="IA291" s="13">
        <v>297</v>
      </c>
      <c r="IB291" s="13">
        <v>208.5</v>
      </c>
      <c r="IC291" s="13">
        <v>277.25</v>
      </c>
      <c r="ID291" s="13">
        <v>454.125</v>
      </c>
      <c r="IE291" s="13">
        <v>389.75</v>
      </c>
      <c r="IF291" s="13">
        <v>245</v>
      </c>
      <c r="IG291" s="13">
        <v>355.75</v>
      </c>
      <c r="IH291" s="13">
        <v>402.125</v>
      </c>
      <c r="II291" s="13">
        <v>379.25</v>
      </c>
      <c r="IJ291" s="13">
        <v>489.75</v>
      </c>
      <c r="IK291" s="13">
        <v>358.5</v>
      </c>
      <c r="IL291" s="13">
        <v>214.75</v>
      </c>
      <c r="IM291" s="13">
        <v>168.5</v>
      </c>
      <c r="IN291" s="13">
        <v>262.75</v>
      </c>
      <c r="IO291" s="13">
        <v>344.75</v>
      </c>
      <c r="IP291" s="13">
        <v>409.25</v>
      </c>
      <c r="IQ291" s="13">
        <v>470.75</v>
      </c>
      <c r="IR291" s="13">
        <v>391.375</v>
      </c>
      <c r="IS291" s="13">
        <v>591</v>
      </c>
      <c r="IT291" s="13">
        <v>650.125</v>
      </c>
      <c r="IU291" s="13">
        <v>400.75</v>
      </c>
      <c r="IV291" s="13">
        <v>560</v>
      </c>
      <c r="IW291" s="13">
        <v>350.5</v>
      </c>
      <c r="IX291" s="13">
        <v>149.25</v>
      </c>
      <c r="IY291" s="13">
        <v>205.25</v>
      </c>
      <c r="IZ291" s="13">
        <v>253</v>
      </c>
      <c r="JA291" s="13">
        <v>444.25</v>
      </c>
      <c r="JB291" s="13">
        <v>446.75</v>
      </c>
      <c r="JC291" s="13">
        <v>445.25</v>
      </c>
      <c r="JD291" s="13">
        <v>424.5</v>
      </c>
      <c r="JE291" s="13">
        <v>400</v>
      </c>
      <c r="JF291" s="13">
        <v>594.75</v>
      </c>
      <c r="JG291" s="13">
        <v>437.125</v>
      </c>
      <c r="JH291" s="13">
        <v>672.625</v>
      </c>
      <c r="JI291" s="13">
        <v>326.625</v>
      </c>
      <c r="JJ291" s="13">
        <v>258.25</v>
      </c>
      <c r="JK291" s="13">
        <v>174</v>
      </c>
      <c r="JL291" s="13">
        <v>322.75</v>
      </c>
      <c r="JM291" s="13">
        <v>348.625</v>
      </c>
      <c r="JN291" s="13">
        <v>370</v>
      </c>
      <c r="JO291" s="13">
        <v>382</v>
      </c>
      <c r="JP291" s="13">
        <v>590.75</v>
      </c>
      <c r="JQ291" s="13">
        <v>576.875</v>
      </c>
      <c r="JR291" s="13">
        <v>544.5</v>
      </c>
      <c r="JS291" s="13">
        <v>599.25</v>
      </c>
      <c r="JT291" s="13">
        <v>343.25</v>
      </c>
      <c r="JU291" s="13">
        <v>314.625</v>
      </c>
      <c r="JV291" s="13">
        <v>286.875</v>
      </c>
      <c r="JW291" s="13">
        <v>268.75</v>
      </c>
      <c r="JX291" s="13">
        <v>342</v>
      </c>
      <c r="JY291" s="13">
        <v>431.875</v>
      </c>
      <c r="JZ291" s="13">
        <v>446.125</v>
      </c>
      <c r="KA291" s="13">
        <v>445.875</v>
      </c>
      <c r="KB291" s="13">
        <v>560.75</v>
      </c>
      <c r="KC291" s="13">
        <v>566.5</v>
      </c>
      <c r="KD291" s="13">
        <v>593.625</v>
      </c>
      <c r="KE291" s="13">
        <v>458.125</v>
      </c>
      <c r="KF291" s="13">
        <v>442.5</v>
      </c>
      <c r="KG291" s="13">
        <v>325.375</v>
      </c>
      <c r="KH291" s="13">
        <v>319.75</v>
      </c>
      <c r="KI291" s="13">
        <v>267.5</v>
      </c>
      <c r="KJ291" s="13">
        <v>331.375</v>
      </c>
      <c r="KK291" s="13">
        <v>515.875</v>
      </c>
      <c r="KL291" s="13">
        <v>451.625</v>
      </c>
      <c r="KM291" s="13">
        <v>485.75</v>
      </c>
      <c r="KN291" s="13">
        <v>408.625</v>
      </c>
      <c r="KO291" s="13">
        <v>740.625</v>
      </c>
      <c r="KP291" s="13">
        <v>670.375</v>
      </c>
      <c r="KQ291" s="13">
        <v>488.375</v>
      </c>
      <c r="KR291" s="13">
        <v>387.25</v>
      </c>
      <c r="KS291" s="13">
        <v>364.5</v>
      </c>
      <c r="KT291" s="13">
        <v>269.25</v>
      </c>
      <c r="KU291" s="13">
        <v>253.75</v>
      </c>
      <c r="KV291" s="13">
        <v>309</v>
      </c>
      <c r="KW291" s="13">
        <v>338</v>
      </c>
      <c r="KX291" s="13">
        <v>477.375</v>
      </c>
      <c r="KY291" s="13">
        <v>493.125</v>
      </c>
      <c r="KZ291" s="13">
        <v>462.625</v>
      </c>
      <c r="LA291" s="13">
        <v>860.375</v>
      </c>
      <c r="LB291" s="13">
        <v>786.75</v>
      </c>
      <c r="LC291" s="13">
        <v>668.875</v>
      </c>
      <c r="LD291" s="13">
        <v>512.75</v>
      </c>
      <c r="LE291" s="13">
        <v>255.875</v>
      </c>
      <c r="LF291" s="13">
        <v>351.5</v>
      </c>
      <c r="LG291" s="13">
        <v>333.125</v>
      </c>
      <c r="LH291" s="13">
        <v>383</v>
      </c>
      <c r="LI291" s="13">
        <v>421.25</v>
      </c>
      <c r="LJ291" s="13">
        <v>547.25</v>
      </c>
      <c r="LK291" s="13">
        <v>649</v>
      </c>
      <c r="LL291" s="13">
        <v>597.875</v>
      </c>
      <c r="LM291" s="13">
        <v>867.625</v>
      </c>
      <c r="LN291" s="13">
        <v>871.5</v>
      </c>
      <c r="LO291" s="13">
        <v>678.625</v>
      </c>
      <c r="LP291" s="13">
        <v>742</v>
      </c>
      <c r="LQ291" s="13">
        <v>508.5</v>
      </c>
      <c r="LR291" s="13">
        <v>267.125</v>
      </c>
      <c r="LS291" s="13">
        <v>175.25</v>
      </c>
      <c r="LT291" s="13">
        <v>390.375</v>
      </c>
      <c r="LU291" s="13">
        <v>500.125</v>
      </c>
      <c r="LV291" s="13">
        <v>652.375</v>
      </c>
      <c r="LW291" s="13">
        <v>782.25</v>
      </c>
      <c r="LX291" s="13">
        <v>609.25</v>
      </c>
      <c r="LY291" s="13">
        <v>1050.25</v>
      </c>
      <c r="LZ291" s="13">
        <v>988.5</v>
      </c>
      <c r="MA291" s="13">
        <v>715.625</v>
      </c>
      <c r="MB291" s="13">
        <v>616.625</v>
      </c>
      <c r="MC291" s="13">
        <v>546.375</v>
      </c>
      <c r="MD291" s="13">
        <v>346.75</v>
      </c>
      <c r="ME291" s="13">
        <v>226.625</v>
      </c>
      <c r="MF291" s="13">
        <v>406.875</v>
      </c>
      <c r="MG291" s="13">
        <v>569.75</v>
      </c>
      <c r="MH291" s="13">
        <v>628.625</v>
      </c>
      <c r="MI291" s="13">
        <v>923.25</v>
      </c>
      <c r="MJ291" s="13">
        <v>603.125</v>
      </c>
      <c r="MK291" s="13">
        <v>811.125</v>
      </c>
      <c r="ML291" s="13">
        <v>713</v>
      </c>
      <c r="MM291" s="13">
        <v>767.5</v>
      </c>
      <c r="MN291" s="13">
        <v>555.125</v>
      </c>
      <c r="MO291" s="13">
        <v>540.375</v>
      </c>
      <c r="MP291" s="13">
        <v>292</v>
      </c>
      <c r="MQ291" s="13">
        <v>135</v>
      </c>
      <c r="MR291" s="13">
        <v>354.75</v>
      </c>
      <c r="MS291" s="13">
        <v>558.875</v>
      </c>
      <c r="MT291" s="13">
        <v>672.75</v>
      </c>
      <c r="MU291" s="13">
        <v>682.375</v>
      </c>
      <c r="MV291" s="13">
        <v>499.25</v>
      </c>
      <c r="MW291" s="13">
        <v>721.5</v>
      </c>
      <c r="MX291" s="13">
        <v>1094.25</v>
      </c>
      <c r="MY291" s="13">
        <v>1313.75</v>
      </c>
      <c r="MZ291" s="13">
        <v>647.75</v>
      </c>
      <c r="NA291" s="13">
        <v>674</v>
      </c>
      <c r="NB291" s="13">
        <v>361.5</v>
      </c>
      <c r="NC291" s="13">
        <v>141.625</v>
      </c>
      <c r="ND291" s="13">
        <v>526.375</v>
      </c>
      <c r="NE291" s="13">
        <v>759.5</v>
      </c>
      <c r="NF291" s="13">
        <v>666</v>
      </c>
      <c r="NG291" s="13">
        <v>700.375</v>
      </c>
      <c r="NH291" s="13">
        <v>415.625</v>
      </c>
      <c r="NI291" s="13">
        <v>599.375</v>
      </c>
      <c r="NJ291" s="13">
        <v>682.375</v>
      </c>
      <c r="NK291" s="13">
        <v>632.875</v>
      </c>
      <c r="NL291" s="13">
        <v>594.25</v>
      </c>
      <c r="NM291" s="13">
        <v>670.875</v>
      </c>
      <c r="NN291" s="13">
        <v>489.625</v>
      </c>
      <c r="NO291" s="13">
        <v>231.25</v>
      </c>
      <c r="NP291" s="13">
        <v>546.625</v>
      </c>
      <c r="NQ291" s="13">
        <v>881.75</v>
      </c>
    </row>
    <row r="292" spans="1:381" x14ac:dyDescent="0.35">
      <c r="A292" s="22" t="s">
        <v>289</v>
      </c>
      <c r="B292" s="13">
        <v>353.25</v>
      </c>
      <c r="C292" s="13">
        <v>194.5</v>
      </c>
      <c r="D292" s="13">
        <v>268.875</v>
      </c>
      <c r="E292" s="13">
        <v>158.125</v>
      </c>
      <c r="F292" s="13">
        <v>236.25</v>
      </c>
      <c r="G292" s="13">
        <v>183.25</v>
      </c>
      <c r="H292" s="13">
        <v>80.375</v>
      </c>
      <c r="I292" s="13">
        <v>162</v>
      </c>
      <c r="J292" s="13">
        <v>137.125</v>
      </c>
      <c r="K292" s="13">
        <v>184.75</v>
      </c>
      <c r="L292" s="13">
        <v>177.75</v>
      </c>
      <c r="M292" s="13">
        <v>157.75</v>
      </c>
      <c r="N292" s="13">
        <v>240.625</v>
      </c>
      <c r="O292" s="13">
        <v>223.875</v>
      </c>
      <c r="P292" s="13">
        <v>218.25</v>
      </c>
      <c r="Q292" s="13">
        <v>267.125</v>
      </c>
      <c r="R292" s="13">
        <v>195.875</v>
      </c>
      <c r="S292" s="13">
        <v>119.625</v>
      </c>
      <c r="T292" s="13">
        <v>99</v>
      </c>
      <c r="U292" s="13">
        <v>134.625</v>
      </c>
      <c r="V292" s="13">
        <v>118.625</v>
      </c>
      <c r="W292" s="13">
        <v>105.125</v>
      </c>
      <c r="X292" s="13">
        <v>136.5</v>
      </c>
      <c r="Y292" s="13">
        <v>119.5</v>
      </c>
      <c r="Z292" s="13">
        <v>148.5</v>
      </c>
      <c r="AA292" s="13">
        <v>198.75</v>
      </c>
      <c r="AB292" s="13">
        <v>179.75</v>
      </c>
      <c r="AC292" s="13">
        <v>249.25</v>
      </c>
      <c r="AD292" s="13">
        <v>265.5</v>
      </c>
      <c r="AE292" s="13">
        <v>219.625</v>
      </c>
      <c r="AF292" s="13">
        <v>110.25</v>
      </c>
      <c r="AG292" s="13">
        <v>64.25</v>
      </c>
      <c r="AH292" s="13">
        <v>204</v>
      </c>
      <c r="AI292" s="13">
        <v>119.875</v>
      </c>
      <c r="AJ292" s="13">
        <v>152.875</v>
      </c>
      <c r="AK292" s="13">
        <v>289.5</v>
      </c>
      <c r="AL292" s="13">
        <v>181.5</v>
      </c>
      <c r="AM292" s="13">
        <v>213</v>
      </c>
      <c r="AN292" s="13">
        <v>184.125</v>
      </c>
      <c r="AO292" s="13">
        <v>143.25</v>
      </c>
      <c r="AP292" s="13">
        <v>165.625</v>
      </c>
      <c r="AQ292" s="13">
        <v>177.75</v>
      </c>
      <c r="AR292" s="13">
        <v>111.875</v>
      </c>
      <c r="AS292" s="13">
        <v>167</v>
      </c>
      <c r="AT292" s="13">
        <v>150.25</v>
      </c>
      <c r="AU292" s="13">
        <v>161.5</v>
      </c>
      <c r="AV292" s="13">
        <v>252.75</v>
      </c>
      <c r="AW292" s="13">
        <v>223.875</v>
      </c>
      <c r="AX292" s="13">
        <v>113.75</v>
      </c>
      <c r="AY292" s="13">
        <v>95.125</v>
      </c>
      <c r="AZ292" s="13">
        <v>183.625</v>
      </c>
      <c r="BA292" s="13">
        <v>162.875</v>
      </c>
      <c r="BB292" s="13">
        <v>187.25</v>
      </c>
      <c r="BC292" s="13">
        <v>205.5</v>
      </c>
      <c r="BD292" s="13">
        <v>182.75</v>
      </c>
      <c r="BE292" s="13">
        <v>107.75</v>
      </c>
      <c r="BF292" s="13">
        <v>107.5</v>
      </c>
      <c r="BG292" s="13">
        <v>151.25</v>
      </c>
      <c r="BH292" s="13">
        <v>145</v>
      </c>
      <c r="BI292" s="13">
        <v>187</v>
      </c>
      <c r="BJ292" s="13">
        <v>230.125</v>
      </c>
      <c r="BK292" s="13">
        <v>292.75</v>
      </c>
      <c r="BL292" s="13">
        <v>223.5</v>
      </c>
      <c r="BM292" s="13">
        <v>254</v>
      </c>
      <c r="BN292" s="13">
        <v>188.5</v>
      </c>
      <c r="BO292" s="13">
        <v>158.625</v>
      </c>
      <c r="BP292" s="13">
        <v>98</v>
      </c>
      <c r="BQ292" s="13">
        <v>179.875</v>
      </c>
      <c r="BR292" s="13">
        <v>189</v>
      </c>
      <c r="BS292" s="13">
        <v>210.5</v>
      </c>
      <c r="BT292" s="13">
        <v>271.625</v>
      </c>
      <c r="BU292" s="13">
        <v>226.625</v>
      </c>
      <c r="BV292" s="13">
        <v>285</v>
      </c>
      <c r="BW292" s="13">
        <v>161.125</v>
      </c>
      <c r="BX292" s="13">
        <v>303.875</v>
      </c>
      <c r="BY292" s="13">
        <v>182.625</v>
      </c>
      <c r="BZ292" s="13">
        <v>287.25</v>
      </c>
      <c r="CA292" s="13">
        <v>193</v>
      </c>
      <c r="CB292" s="13">
        <v>128.25</v>
      </c>
      <c r="CC292" s="13">
        <v>149.25</v>
      </c>
      <c r="CD292" s="13">
        <v>88.375</v>
      </c>
      <c r="CE292" s="13">
        <v>223</v>
      </c>
      <c r="CF292" s="13">
        <v>193.625</v>
      </c>
      <c r="CG292" s="13">
        <v>215.625</v>
      </c>
      <c r="CH292" s="13">
        <v>220.5</v>
      </c>
      <c r="CI292" s="13">
        <v>271.75</v>
      </c>
      <c r="CJ292" s="13">
        <v>320.25</v>
      </c>
      <c r="CK292" s="13">
        <v>276.875</v>
      </c>
      <c r="CL292" s="13">
        <v>207.625</v>
      </c>
      <c r="CM292" s="13">
        <v>130.5</v>
      </c>
      <c r="CN292" s="13">
        <v>67.5</v>
      </c>
      <c r="CO292" s="13">
        <v>82.25</v>
      </c>
      <c r="CP292" s="13">
        <v>165.25</v>
      </c>
      <c r="CQ292" s="13">
        <v>208</v>
      </c>
      <c r="CR292" s="13">
        <v>216.625</v>
      </c>
      <c r="CS292" s="13">
        <v>203.75</v>
      </c>
      <c r="CT292" s="13">
        <v>250.375</v>
      </c>
      <c r="CU292" s="13">
        <v>271.625</v>
      </c>
      <c r="CV292" s="13">
        <v>212.5</v>
      </c>
      <c r="CW292" s="13">
        <v>219.875</v>
      </c>
      <c r="CX292" s="13">
        <v>256.5</v>
      </c>
      <c r="CY292" s="13">
        <v>142.875</v>
      </c>
      <c r="CZ292" s="13">
        <v>168.75</v>
      </c>
      <c r="DA292" s="13">
        <v>103.5</v>
      </c>
      <c r="DB292" s="13">
        <v>222.375</v>
      </c>
      <c r="DC292" s="13">
        <v>315.125</v>
      </c>
      <c r="DD292" s="13">
        <v>237.75</v>
      </c>
      <c r="DE292" s="13">
        <v>249.375</v>
      </c>
      <c r="DF292" s="13">
        <v>210</v>
      </c>
      <c r="DG292" s="13">
        <v>329</v>
      </c>
      <c r="DH292" s="13">
        <v>285.25</v>
      </c>
      <c r="DI292" s="13">
        <v>320.25</v>
      </c>
      <c r="DJ292" s="13">
        <v>214.875</v>
      </c>
      <c r="DK292" s="13">
        <v>178</v>
      </c>
      <c r="DL292" s="13">
        <v>108.25</v>
      </c>
      <c r="DM292" s="13">
        <v>109.25</v>
      </c>
      <c r="DN292" s="13">
        <v>221.875</v>
      </c>
      <c r="DO292" s="13">
        <v>300.625</v>
      </c>
      <c r="DP292" s="13">
        <v>214</v>
      </c>
      <c r="DQ292" s="13">
        <v>279.875</v>
      </c>
      <c r="DR292" s="13">
        <v>170.5</v>
      </c>
      <c r="DS292" s="13">
        <v>311.5</v>
      </c>
      <c r="DT292" s="13">
        <v>238.375</v>
      </c>
      <c r="DU292" s="13">
        <v>263.125</v>
      </c>
      <c r="DV292" s="13">
        <v>237.375</v>
      </c>
      <c r="DW292" s="13">
        <v>116.25</v>
      </c>
      <c r="DX292" s="13">
        <v>160.875</v>
      </c>
      <c r="DY292" s="13">
        <v>96.625</v>
      </c>
      <c r="DZ292" s="13">
        <v>176.75</v>
      </c>
      <c r="EA292" s="13">
        <v>340.625</v>
      </c>
      <c r="EB292" s="13">
        <v>331</v>
      </c>
      <c r="EC292" s="13">
        <v>389.75</v>
      </c>
      <c r="ED292" s="13">
        <v>234.5</v>
      </c>
      <c r="EE292" s="13">
        <v>339.5</v>
      </c>
      <c r="EF292" s="13">
        <v>302.75</v>
      </c>
      <c r="EG292" s="13">
        <v>217.75</v>
      </c>
      <c r="EH292" s="13">
        <v>249</v>
      </c>
      <c r="EI292" s="13">
        <v>178.375</v>
      </c>
      <c r="EJ292" s="13">
        <v>149</v>
      </c>
      <c r="EK292" s="13">
        <v>110.125</v>
      </c>
      <c r="EL292" s="13">
        <v>227.375</v>
      </c>
      <c r="EM292" s="13">
        <v>305.875</v>
      </c>
      <c r="EN292" s="13">
        <v>257.125</v>
      </c>
      <c r="EO292" s="13">
        <v>294.75</v>
      </c>
      <c r="EP292" s="13">
        <v>237.625</v>
      </c>
      <c r="EQ292" s="13">
        <v>314.25</v>
      </c>
      <c r="ER292" s="13">
        <v>307.125</v>
      </c>
      <c r="ES292" s="13">
        <v>271.25</v>
      </c>
      <c r="ET292" s="13">
        <v>277.625</v>
      </c>
      <c r="EU292" s="13">
        <v>193</v>
      </c>
      <c r="EV292" s="13">
        <v>182.75</v>
      </c>
      <c r="EW292" s="13">
        <v>72.875</v>
      </c>
      <c r="EX292" s="13">
        <v>191.5</v>
      </c>
      <c r="EY292" s="13">
        <v>226.25</v>
      </c>
      <c r="EZ292" s="13">
        <v>304.375</v>
      </c>
      <c r="FA292" s="13">
        <v>365.5</v>
      </c>
      <c r="FB292" s="13">
        <v>202.75</v>
      </c>
      <c r="FC292" s="13">
        <v>324.875</v>
      </c>
      <c r="FD292" s="13">
        <v>190.25</v>
      </c>
      <c r="FE292" s="13">
        <v>246</v>
      </c>
      <c r="FF292" s="13">
        <v>258</v>
      </c>
      <c r="FG292" s="13">
        <v>180.75</v>
      </c>
      <c r="FH292" s="13">
        <v>168.25</v>
      </c>
      <c r="FI292" s="13">
        <v>117.5</v>
      </c>
      <c r="FJ292" s="13">
        <v>134.125</v>
      </c>
      <c r="FK292" s="13">
        <v>218.625</v>
      </c>
      <c r="FL292" s="13">
        <v>242.75</v>
      </c>
      <c r="FM292" s="13">
        <v>261.875</v>
      </c>
      <c r="FN292" s="13">
        <v>233</v>
      </c>
      <c r="FO292" s="13">
        <v>316.5</v>
      </c>
      <c r="FP292" s="13">
        <v>376.375</v>
      </c>
      <c r="FQ292" s="13">
        <v>541.375</v>
      </c>
      <c r="FR292" s="13">
        <v>268.75</v>
      </c>
      <c r="FS292" s="13">
        <v>280</v>
      </c>
      <c r="FT292" s="13">
        <v>102.375</v>
      </c>
      <c r="FU292" s="13">
        <v>108.75</v>
      </c>
      <c r="FV292" s="13">
        <v>294.125</v>
      </c>
      <c r="FW292" s="13">
        <v>363.25</v>
      </c>
      <c r="FX292" s="13">
        <v>328.875</v>
      </c>
      <c r="FY292" s="13">
        <v>260.375</v>
      </c>
      <c r="FZ292" s="13">
        <v>198.25</v>
      </c>
      <c r="GA292" s="13">
        <v>290.375</v>
      </c>
      <c r="GB292" s="13">
        <v>238</v>
      </c>
      <c r="GC292" s="13">
        <v>264.625</v>
      </c>
      <c r="GD292" s="13">
        <v>247.75</v>
      </c>
      <c r="GE292" s="13">
        <v>335.75</v>
      </c>
      <c r="GF292" s="13">
        <v>186.5</v>
      </c>
      <c r="GG292" s="13">
        <v>80.5</v>
      </c>
      <c r="GH292" s="13">
        <v>361.625</v>
      </c>
      <c r="GI292" s="24">
        <v>357.625</v>
      </c>
      <c r="GJ292" s="13">
        <v>209.75</v>
      </c>
      <c r="GK292" s="13">
        <v>118</v>
      </c>
      <c r="GL292" s="13">
        <v>136.5</v>
      </c>
      <c r="GM292" s="13">
        <v>135</v>
      </c>
      <c r="GN292" s="13">
        <v>60</v>
      </c>
      <c r="GO292" s="13">
        <v>59.5</v>
      </c>
      <c r="GP292" s="13">
        <v>30.75</v>
      </c>
      <c r="GQ292" s="13">
        <v>54</v>
      </c>
      <c r="GR292" s="13">
        <v>52.25</v>
      </c>
      <c r="GS292" s="13">
        <v>79</v>
      </c>
      <c r="GT292" s="13">
        <v>69.25</v>
      </c>
      <c r="GU292" s="13">
        <v>47.5</v>
      </c>
      <c r="GV292" s="13">
        <v>95.5</v>
      </c>
      <c r="GW292" s="13">
        <v>68.5</v>
      </c>
      <c r="GX292" s="13">
        <v>65</v>
      </c>
      <c r="GY292" s="13">
        <v>64.5</v>
      </c>
      <c r="GZ292" s="13">
        <v>81.5</v>
      </c>
      <c r="HA292" s="13">
        <v>52.25</v>
      </c>
      <c r="HB292" s="13">
        <v>26</v>
      </c>
      <c r="HC292" s="13">
        <v>21</v>
      </c>
      <c r="HD292" s="13">
        <v>34.875</v>
      </c>
      <c r="HE292" s="13">
        <v>103.5</v>
      </c>
      <c r="HF292" s="13">
        <v>87.5</v>
      </c>
      <c r="HG292" s="13">
        <v>54</v>
      </c>
      <c r="HH292" s="13">
        <v>74.75</v>
      </c>
      <c r="HI292" s="13">
        <v>105.125</v>
      </c>
      <c r="HJ292" s="13">
        <v>47</v>
      </c>
      <c r="HK292" s="13">
        <v>119.5</v>
      </c>
      <c r="HL292" s="13">
        <v>98.625</v>
      </c>
      <c r="HM292" s="13">
        <v>77</v>
      </c>
      <c r="HN292" s="13">
        <v>55.25</v>
      </c>
      <c r="HO292" s="13">
        <v>49.125</v>
      </c>
      <c r="HP292" s="13">
        <v>72.5</v>
      </c>
      <c r="HQ292" s="13">
        <v>40.5</v>
      </c>
      <c r="HR292" s="13">
        <v>67.5</v>
      </c>
      <c r="HS292" s="13">
        <v>149.75</v>
      </c>
      <c r="HT292" s="13">
        <v>81.625</v>
      </c>
      <c r="HU292" s="13">
        <v>66.625</v>
      </c>
      <c r="HV292" s="13">
        <v>76.5</v>
      </c>
      <c r="HW292" s="13">
        <v>47.25</v>
      </c>
      <c r="HX292" s="13">
        <v>79</v>
      </c>
      <c r="HY292" s="13">
        <v>72.25</v>
      </c>
      <c r="HZ292" s="13">
        <v>21</v>
      </c>
      <c r="IA292" s="13">
        <v>71</v>
      </c>
      <c r="IB292" s="13">
        <v>84.75</v>
      </c>
      <c r="IC292" s="13">
        <v>79.5</v>
      </c>
      <c r="ID292" s="13">
        <v>103.5</v>
      </c>
      <c r="IE292" s="13">
        <v>36.25</v>
      </c>
      <c r="IF292" s="13">
        <v>40.5</v>
      </c>
      <c r="IG292" s="13">
        <v>90.5</v>
      </c>
      <c r="IH292" s="13">
        <v>68.5</v>
      </c>
      <c r="II292" s="13">
        <v>65.25</v>
      </c>
      <c r="IJ292" s="13">
        <v>91.75</v>
      </c>
      <c r="IK292" s="13">
        <v>89.5</v>
      </c>
      <c r="IL292" s="13">
        <v>31.75</v>
      </c>
      <c r="IM292" s="13">
        <v>27.75</v>
      </c>
      <c r="IN292" s="13">
        <v>104.5</v>
      </c>
      <c r="IO292" s="13">
        <v>88.875</v>
      </c>
      <c r="IP292" s="13">
        <v>105.875</v>
      </c>
      <c r="IQ292" s="13">
        <v>67.5</v>
      </c>
      <c r="IR292" s="13">
        <v>164.125</v>
      </c>
      <c r="IS292" s="13">
        <v>119.5</v>
      </c>
      <c r="IT292" s="13">
        <v>95.5</v>
      </c>
      <c r="IU292" s="13">
        <v>90.75</v>
      </c>
      <c r="IV292" s="13">
        <v>91</v>
      </c>
      <c r="IW292" s="13">
        <v>86.75</v>
      </c>
      <c r="IX292" s="13">
        <v>34.75</v>
      </c>
      <c r="IY292" s="13">
        <v>32</v>
      </c>
      <c r="IZ292" s="13">
        <v>106</v>
      </c>
      <c r="JA292" s="13">
        <v>73.125</v>
      </c>
      <c r="JB292" s="13">
        <v>91</v>
      </c>
      <c r="JC292" s="13">
        <v>117.625</v>
      </c>
      <c r="JD292" s="13">
        <v>61</v>
      </c>
      <c r="JE292" s="13">
        <v>65.5</v>
      </c>
      <c r="JF292" s="13">
        <v>126.375</v>
      </c>
      <c r="JG292" s="13">
        <v>70</v>
      </c>
      <c r="JH292" s="13">
        <v>113</v>
      </c>
      <c r="JI292" s="13">
        <v>59</v>
      </c>
      <c r="JJ292" s="13">
        <v>38.125</v>
      </c>
      <c r="JK292" s="13">
        <v>37.625</v>
      </c>
      <c r="JL292" s="13">
        <v>23.875</v>
      </c>
      <c r="JM292" s="13">
        <v>112.5</v>
      </c>
      <c r="JN292" s="13">
        <v>42.125</v>
      </c>
      <c r="JO292" s="13">
        <v>76.5</v>
      </c>
      <c r="JP292" s="13">
        <v>129</v>
      </c>
      <c r="JQ292" s="13">
        <v>141.25</v>
      </c>
      <c r="JR292" s="13">
        <v>127.5</v>
      </c>
      <c r="JS292" s="13">
        <v>107.75</v>
      </c>
      <c r="JT292" s="13">
        <v>39.75</v>
      </c>
      <c r="JU292" s="13">
        <v>38.125</v>
      </c>
      <c r="JV292" s="13">
        <v>21.75</v>
      </c>
      <c r="JW292" s="13">
        <v>68</v>
      </c>
      <c r="JX292" s="13">
        <v>43.25</v>
      </c>
      <c r="JY292" s="13">
        <v>95.25</v>
      </c>
      <c r="JZ292" s="13">
        <v>81.75</v>
      </c>
      <c r="KA292" s="13">
        <v>112.25</v>
      </c>
      <c r="KB292" s="13">
        <v>120.75</v>
      </c>
      <c r="KC292" s="13">
        <v>110.25</v>
      </c>
      <c r="KD292" s="13">
        <v>176.125</v>
      </c>
      <c r="KE292" s="13">
        <v>98.625</v>
      </c>
      <c r="KF292" s="13">
        <v>132.75</v>
      </c>
      <c r="KG292" s="13">
        <v>97</v>
      </c>
      <c r="KH292" s="13">
        <v>50.25</v>
      </c>
      <c r="KI292" s="13">
        <v>47.75</v>
      </c>
      <c r="KJ292" s="13">
        <v>162.75</v>
      </c>
      <c r="KK292" s="13">
        <v>137</v>
      </c>
      <c r="KL292" s="13">
        <v>141.75</v>
      </c>
      <c r="KM292" s="13">
        <v>114.5</v>
      </c>
      <c r="KN292" s="13">
        <v>98</v>
      </c>
      <c r="KO292" s="13">
        <v>129.75</v>
      </c>
      <c r="KP292" s="13">
        <v>181.5</v>
      </c>
      <c r="KQ292" s="13">
        <v>143.25</v>
      </c>
      <c r="KR292" s="13">
        <v>168.5</v>
      </c>
      <c r="KS292" s="13">
        <v>72.25</v>
      </c>
      <c r="KT292" s="13">
        <v>121.25</v>
      </c>
      <c r="KU292" s="13">
        <v>72.25</v>
      </c>
      <c r="KV292" s="13">
        <v>88.75</v>
      </c>
      <c r="KW292" s="13">
        <v>148.5</v>
      </c>
      <c r="KX292" s="13">
        <v>118</v>
      </c>
      <c r="KY292" s="13">
        <v>130.5</v>
      </c>
      <c r="KZ292" s="13">
        <v>122</v>
      </c>
      <c r="LA292" s="13">
        <v>164.125</v>
      </c>
      <c r="LB292" s="13">
        <v>98.5</v>
      </c>
      <c r="LC292" s="13">
        <v>197.5</v>
      </c>
      <c r="LD292" s="13">
        <v>145.75</v>
      </c>
      <c r="LE292" s="13">
        <v>101.25</v>
      </c>
      <c r="LF292" s="13">
        <v>103</v>
      </c>
      <c r="LG292" s="13">
        <v>41</v>
      </c>
      <c r="LH292" s="13">
        <v>76.75</v>
      </c>
      <c r="LI292" s="13">
        <v>160.5</v>
      </c>
      <c r="LJ292" s="13">
        <v>141</v>
      </c>
      <c r="LK292" s="13">
        <v>151.5</v>
      </c>
      <c r="LL292" s="13">
        <v>146.25</v>
      </c>
      <c r="LM292" s="13">
        <v>152.125</v>
      </c>
      <c r="LN292" s="13">
        <v>116</v>
      </c>
      <c r="LO292" s="13">
        <v>99.75</v>
      </c>
      <c r="LP292" s="13">
        <v>115.5</v>
      </c>
      <c r="LQ292" s="13">
        <v>99.625</v>
      </c>
      <c r="LR292" s="13">
        <v>25.5</v>
      </c>
      <c r="LS292" s="13">
        <v>23</v>
      </c>
      <c r="LT292" s="13">
        <v>65.75</v>
      </c>
      <c r="LU292" s="13">
        <v>87.125</v>
      </c>
      <c r="LV292" s="13">
        <v>134.25</v>
      </c>
      <c r="LW292" s="13">
        <v>149.625</v>
      </c>
      <c r="LX292" s="13">
        <v>161.5</v>
      </c>
      <c r="LY292" s="13">
        <v>145.5</v>
      </c>
      <c r="LZ292" s="13">
        <v>186.125</v>
      </c>
      <c r="MA292" s="13">
        <v>113.125</v>
      </c>
      <c r="MB292" s="13">
        <v>150.125</v>
      </c>
      <c r="MC292" s="13">
        <v>115</v>
      </c>
      <c r="MD292" s="13">
        <v>81.75</v>
      </c>
      <c r="ME292" s="13">
        <v>73</v>
      </c>
      <c r="MF292" s="13">
        <v>97.875</v>
      </c>
      <c r="MG292" s="13">
        <v>114.5</v>
      </c>
      <c r="MH292" s="13">
        <v>187.625</v>
      </c>
      <c r="MI292" s="13">
        <v>157.75</v>
      </c>
      <c r="MJ292" s="13">
        <v>103.875</v>
      </c>
      <c r="MK292" s="13">
        <v>136.125</v>
      </c>
      <c r="ML292" s="13">
        <v>146.625</v>
      </c>
      <c r="MM292" s="13">
        <v>81.25</v>
      </c>
      <c r="MN292" s="13">
        <v>138</v>
      </c>
      <c r="MO292" s="13">
        <v>92.5</v>
      </c>
      <c r="MP292" s="13">
        <v>61.5</v>
      </c>
      <c r="MQ292" s="13">
        <v>26.5</v>
      </c>
      <c r="MR292" s="13">
        <v>72.625</v>
      </c>
      <c r="MS292" s="13">
        <v>103.75</v>
      </c>
      <c r="MT292" s="13">
        <v>90.5</v>
      </c>
      <c r="MU292" s="13">
        <v>139.75</v>
      </c>
      <c r="MV292" s="13">
        <v>104.25</v>
      </c>
      <c r="MW292" s="13">
        <v>177.375</v>
      </c>
      <c r="MX292" s="13">
        <v>188.75</v>
      </c>
      <c r="MY292" s="13">
        <v>223.875</v>
      </c>
      <c r="MZ292" s="13">
        <v>61.375</v>
      </c>
      <c r="NA292" s="13">
        <v>110.5</v>
      </c>
      <c r="NB292" s="13">
        <v>59.125</v>
      </c>
      <c r="NC292" s="13">
        <v>53.75</v>
      </c>
      <c r="ND292" s="13">
        <v>118.75</v>
      </c>
      <c r="NE292" s="13">
        <v>142.5</v>
      </c>
      <c r="NF292" s="13">
        <v>127.125</v>
      </c>
      <c r="NG292" s="13">
        <v>140.25</v>
      </c>
      <c r="NH292" s="13">
        <v>68.5</v>
      </c>
      <c r="NI292" s="13">
        <v>122.625</v>
      </c>
      <c r="NJ292" s="13">
        <v>91</v>
      </c>
      <c r="NK292" s="13">
        <v>88.25</v>
      </c>
      <c r="NL292" s="13">
        <v>108.75</v>
      </c>
      <c r="NM292" s="13">
        <v>137.125</v>
      </c>
      <c r="NN292" s="13">
        <v>74.75</v>
      </c>
      <c r="NO292" s="13">
        <v>36.75</v>
      </c>
      <c r="NP292" s="13">
        <v>116.5</v>
      </c>
      <c r="NQ292" s="13">
        <v>203.25</v>
      </c>
    </row>
    <row r="293" spans="1:381" x14ac:dyDescent="0.35">
      <c r="A293" s="22" t="s">
        <v>290</v>
      </c>
      <c r="B293" s="13">
        <v>1309.625</v>
      </c>
      <c r="C293" s="13">
        <v>756.5</v>
      </c>
      <c r="D293" s="13">
        <v>1167.875</v>
      </c>
      <c r="E293" s="13">
        <v>583.875</v>
      </c>
      <c r="F293" s="13">
        <v>654.375</v>
      </c>
      <c r="G293" s="13">
        <v>517.625</v>
      </c>
      <c r="H293" s="13">
        <v>225.875</v>
      </c>
      <c r="I293" s="13">
        <v>354.125</v>
      </c>
      <c r="J293" s="13">
        <v>440.75</v>
      </c>
      <c r="K293" s="13">
        <v>572.625</v>
      </c>
      <c r="L293" s="13">
        <v>664.125</v>
      </c>
      <c r="M293" s="13">
        <v>545.375</v>
      </c>
      <c r="N293" s="13">
        <v>932.375</v>
      </c>
      <c r="O293" s="13">
        <v>801.625</v>
      </c>
      <c r="P293" s="13">
        <v>844.5</v>
      </c>
      <c r="Q293" s="13">
        <v>689.125</v>
      </c>
      <c r="R293" s="13">
        <v>684.875</v>
      </c>
      <c r="S293" s="13">
        <v>481.75</v>
      </c>
      <c r="T293" s="13">
        <v>379.75</v>
      </c>
      <c r="U293" s="13">
        <v>277.75</v>
      </c>
      <c r="V293" s="13">
        <v>375.625</v>
      </c>
      <c r="W293" s="13">
        <v>732.5</v>
      </c>
      <c r="X293" s="13">
        <v>568.625</v>
      </c>
      <c r="Y293" s="13">
        <v>525.5</v>
      </c>
      <c r="Z293" s="13">
        <v>625.375</v>
      </c>
      <c r="AA293" s="13">
        <v>842.75</v>
      </c>
      <c r="AB293" s="13">
        <v>743.375</v>
      </c>
      <c r="AC293" s="13">
        <v>1036.875</v>
      </c>
      <c r="AD293" s="13">
        <v>707</v>
      </c>
      <c r="AE293" s="13">
        <v>661.375</v>
      </c>
      <c r="AF293" s="13">
        <v>345.25</v>
      </c>
      <c r="AG293" s="13">
        <v>449.25</v>
      </c>
      <c r="AH293" s="13">
        <v>387.75</v>
      </c>
      <c r="AI293" s="13">
        <v>754.875</v>
      </c>
      <c r="AJ293" s="13">
        <v>415.125</v>
      </c>
      <c r="AK293" s="13">
        <v>630.625</v>
      </c>
      <c r="AL293" s="13">
        <v>552</v>
      </c>
      <c r="AM293" s="13">
        <v>805.375</v>
      </c>
      <c r="AN293" s="13">
        <v>864.875</v>
      </c>
      <c r="AO293" s="13">
        <v>586.875</v>
      </c>
      <c r="AP293" s="13">
        <v>585.5</v>
      </c>
      <c r="AQ293" s="13">
        <v>531.625</v>
      </c>
      <c r="AR293" s="13">
        <v>329.75</v>
      </c>
      <c r="AS293" s="13">
        <v>202.25</v>
      </c>
      <c r="AT293" s="13">
        <v>478.875</v>
      </c>
      <c r="AU293" s="13">
        <v>623.5</v>
      </c>
      <c r="AV293" s="13">
        <v>782.375</v>
      </c>
      <c r="AW293" s="13">
        <v>762.75</v>
      </c>
      <c r="AX293" s="13">
        <v>564.375</v>
      </c>
      <c r="AY293" s="13">
        <v>741.25</v>
      </c>
      <c r="AZ293" s="13">
        <v>939.125</v>
      </c>
      <c r="BA293" s="13">
        <v>665.875</v>
      </c>
      <c r="BB293" s="13">
        <v>500.375</v>
      </c>
      <c r="BC293" s="13">
        <v>573.125</v>
      </c>
      <c r="BD293" s="13">
        <v>338.25</v>
      </c>
      <c r="BE293" s="13">
        <v>310.625</v>
      </c>
      <c r="BF293" s="13">
        <v>548</v>
      </c>
      <c r="BG293" s="13">
        <v>664.125</v>
      </c>
      <c r="BH293" s="13">
        <v>917.625</v>
      </c>
      <c r="BI293" s="13">
        <v>799.625</v>
      </c>
      <c r="BJ293" s="13">
        <v>670</v>
      </c>
      <c r="BK293" s="13">
        <v>1001</v>
      </c>
      <c r="BL293" s="13">
        <v>1122.625</v>
      </c>
      <c r="BM293" s="13">
        <v>851.75</v>
      </c>
      <c r="BN293" s="13">
        <v>1008</v>
      </c>
      <c r="BO293" s="13">
        <v>671.625</v>
      </c>
      <c r="BP293" s="13">
        <v>417.25</v>
      </c>
      <c r="BQ293" s="13">
        <v>572.5</v>
      </c>
      <c r="BR293" s="13">
        <v>436.375</v>
      </c>
      <c r="BS293" s="13">
        <v>593.75</v>
      </c>
      <c r="BT293" s="13">
        <v>726.875</v>
      </c>
      <c r="BU293" s="13">
        <v>882.875</v>
      </c>
      <c r="BV293" s="13">
        <v>617</v>
      </c>
      <c r="BW293" s="13">
        <v>736.5</v>
      </c>
      <c r="BX293" s="13">
        <v>1080.125</v>
      </c>
      <c r="BY293" s="13">
        <v>651</v>
      </c>
      <c r="BZ293" s="13">
        <v>898.125</v>
      </c>
      <c r="CA293" s="13">
        <v>488.375</v>
      </c>
      <c r="CB293" s="13">
        <v>504.125</v>
      </c>
      <c r="CC293" s="13">
        <v>559</v>
      </c>
      <c r="CD293" s="13">
        <v>459.125</v>
      </c>
      <c r="CE293" s="13">
        <v>827.375</v>
      </c>
      <c r="CF293" s="13">
        <v>820.375</v>
      </c>
      <c r="CG293" s="13">
        <v>748.75</v>
      </c>
      <c r="CH293" s="13">
        <v>857.875</v>
      </c>
      <c r="CI293" s="13">
        <v>1225.375</v>
      </c>
      <c r="CJ293" s="13">
        <v>1119.25</v>
      </c>
      <c r="CK293" s="13">
        <v>925.75</v>
      </c>
      <c r="CL293" s="13">
        <v>596.625</v>
      </c>
      <c r="CM293" s="13">
        <v>430.375</v>
      </c>
      <c r="CN293" s="13">
        <v>526</v>
      </c>
      <c r="CO293" s="13">
        <v>288.875</v>
      </c>
      <c r="CP293" s="13">
        <v>425.625</v>
      </c>
      <c r="CQ293" s="13">
        <v>828.25</v>
      </c>
      <c r="CR293" s="13">
        <v>786.25</v>
      </c>
      <c r="CS293" s="13">
        <v>870.125</v>
      </c>
      <c r="CT293" s="13">
        <v>930.75</v>
      </c>
      <c r="CU293" s="13">
        <v>867.25</v>
      </c>
      <c r="CV293" s="13">
        <v>1036.25</v>
      </c>
      <c r="CW293" s="13">
        <v>998</v>
      </c>
      <c r="CX293" s="13">
        <v>940.75</v>
      </c>
      <c r="CY293" s="13">
        <v>745.125</v>
      </c>
      <c r="CZ293" s="13">
        <v>501.875</v>
      </c>
      <c r="DA293" s="13">
        <v>282.75</v>
      </c>
      <c r="DB293" s="13">
        <v>864.5</v>
      </c>
      <c r="DC293" s="13">
        <v>1060.375</v>
      </c>
      <c r="DD293" s="13">
        <v>924.625</v>
      </c>
      <c r="DE293" s="13">
        <v>961.625</v>
      </c>
      <c r="DF293" s="13">
        <v>794.625</v>
      </c>
      <c r="DG293" s="13">
        <v>1176.125</v>
      </c>
      <c r="DH293" s="13">
        <v>1265.375</v>
      </c>
      <c r="DI293" s="13">
        <v>752</v>
      </c>
      <c r="DJ293" s="13">
        <v>751.25</v>
      </c>
      <c r="DK293" s="13">
        <v>730</v>
      </c>
      <c r="DL293" s="13">
        <v>405</v>
      </c>
      <c r="DM293" s="13">
        <v>398.875</v>
      </c>
      <c r="DN293" s="13">
        <v>800.5</v>
      </c>
      <c r="DO293" s="13">
        <v>936.875</v>
      </c>
      <c r="DP293" s="13">
        <v>888</v>
      </c>
      <c r="DQ293" s="13">
        <v>1011.75</v>
      </c>
      <c r="DR293" s="13">
        <v>707.375</v>
      </c>
      <c r="DS293" s="13">
        <v>1250.625</v>
      </c>
      <c r="DT293" s="13">
        <v>1065</v>
      </c>
      <c r="DU293" s="13">
        <v>841.375</v>
      </c>
      <c r="DV293" s="13">
        <v>808.75</v>
      </c>
      <c r="DW293" s="13">
        <v>469.25</v>
      </c>
      <c r="DX293" s="13">
        <v>390.375</v>
      </c>
      <c r="DY293" s="13">
        <v>265.375</v>
      </c>
      <c r="DZ293" s="13">
        <v>666.625</v>
      </c>
      <c r="EA293" s="13">
        <v>818.625</v>
      </c>
      <c r="EB293" s="13">
        <v>901.125</v>
      </c>
      <c r="EC293" s="13">
        <v>948</v>
      </c>
      <c r="ED293" s="13">
        <v>868.5</v>
      </c>
      <c r="EE293" s="13">
        <v>1074.5</v>
      </c>
      <c r="EF293" s="13">
        <v>1013.75</v>
      </c>
      <c r="EG293" s="13">
        <v>1018.625</v>
      </c>
      <c r="EH293" s="13">
        <v>754.375</v>
      </c>
      <c r="EI293" s="13">
        <v>760.5</v>
      </c>
      <c r="EJ293" s="13">
        <v>481.75</v>
      </c>
      <c r="EK293" s="13">
        <v>295.625</v>
      </c>
      <c r="EL293" s="13">
        <v>609.5</v>
      </c>
      <c r="EM293" s="13">
        <v>701.5</v>
      </c>
      <c r="EN293" s="13">
        <v>798.125</v>
      </c>
      <c r="EO293" s="13">
        <v>1033</v>
      </c>
      <c r="EP293" s="13">
        <v>885.5</v>
      </c>
      <c r="EQ293" s="13">
        <v>1270</v>
      </c>
      <c r="ER293" s="13">
        <v>1204</v>
      </c>
      <c r="ES293" s="13">
        <v>883.125</v>
      </c>
      <c r="ET293" s="13">
        <v>761.125</v>
      </c>
      <c r="EU293" s="13">
        <v>769.625</v>
      </c>
      <c r="EV293" s="13">
        <v>518.125</v>
      </c>
      <c r="EW293" s="13">
        <v>416.5</v>
      </c>
      <c r="EX293" s="13">
        <v>499</v>
      </c>
      <c r="EY293" s="13">
        <v>865.75</v>
      </c>
      <c r="EZ293" s="13">
        <v>833.5</v>
      </c>
      <c r="FA293" s="13">
        <v>972.625</v>
      </c>
      <c r="FB293" s="13">
        <v>786.375</v>
      </c>
      <c r="FC293" s="13">
        <v>1405.625</v>
      </c>
      <c r="FD293" s="13">
        <v>997.125</v>
      </c>
      <c r="FE293" s="13">
        <v>894.5</v>
      </c>
      <c r="FF293" s="13">
        <v>900.875</v>
      </c>
      <c r="FG293" s="13">
        <v>690.625</v>
      </c>
      <c r="FH293" s="13">
        <v>580</v>
      </c>
      <c r="FI293" s="13">
        <v>451.875</v>
      </c>
      <c r="FJ293" s="13">
        <v>489</v>
      </c>
      <c r="FK293" s="13">
        <v>912.375</v>
      </c>
      <c r="FL293" s="13">
        <v>791.375</v>
      </c>
      <c r="FM293" s="13">
        <v>943.125</v>
      </c>
      <c r="FN293" s="13">
        <v>635.75</v>
      </c>
      <c r="FO293" s="13">
        <v>1021.125</v>
      </c>
      <c r="FP293" s="13">
        <v>1180.375</v>
      </c>
      <c r="FQ293" s="13">
        <v>1781.25</v>
      </c>
      <c r="FR293" s="13">
        <v>852.25</v>
      </c>
      <c r="FS293" s="13">
        <v>723.75</v>
      </c>
      <c r="FT293" s="13">
        <v>660.375</v>
      </c>
      <c r="FU293" s="13">
        <v>349.5</v>
      </c>
      <c r="FV293" s="13">
        <v>706.125</v>
      </c>
      <c r="FW293" s="13">
        <v>1128.625</v>
      </c>
      <c r="FX293" s="13">
        <v>886</v>
      </c>
      <c r="FY293" s="13">
        <v>1033.25</v>
      </c>
      <c r="FZ293" s="13">
        <v>686.625</v>
      </c>
      <c r="GA293" s="13">
        <v>643.375</v>
      </c>
      <c r="GB293" s="13">
        <v>750.125</v>
      </c>
      <c r="GC293" s="13">
        <v>655.75</v>
      </c>
      <c r="GD293" s="13">
        <v>685.25</v>
      </c>
      <c r="GE293" s="13">
        <v>795.375</v>
      </c>
      <c r="GF293" s="13">
        <v>478.625</v>
      </c>
      <c r="GG293" s="13">
        <v>170.75</v>
      </c>
      <c r="GH293" s="13">
        <v>498.375</v>
      </c>
      <c r="GI293" s="24">
        <v>861</v>
      </c>
      <c r="GJ293" s="13">
        <v>664.375</v>
      </c>
      <c r="GK293" s="13">
        <v>439.125</v>
      </c>
      <c r="GL293" s="13">
        <v>673.5</v>
      </c>
      <c r="GM293" s="13">
        <v>357.75</v>
      </c>
      <c r="GN293" s="13">
        <v>447.875</v>
      </c>
      <c r="GO293" s="13">
        <v>267.5</v>
      </c>
      <c r="GP293" s="13">
        <v>234.5</v>
      </c>
      <c r="GQ293" s="13">
        <v>229.5</v>
      </c>
      <c r="GR293" s="13">
        <v>319.375</v>
      </c>
      <c r="GS293" s="13">
        <v>316.25</v>
      </c>
      <c r="GT293" s="13">
        <v>402.875</v>
      </c>
      <c r="GU293" s="13">
        <v>300.5</v>
      </c>
      <c r="GV293" s="13">
        <v>557.75</v>
      </c>
      <c r="GW293" s="13">
        <v>471.5</v>
      </c>
      <c r="GX293" s="13">
        <v>368.625</v>
      </c>
      <c r="GY293" s="13">
        <v>388.5</v>
      </c>
      <c r="GZ293" s="13">
        <v>465.75</v>
      </c>
      <c r="HA293" s="13">
        <v>301.75</v>
      </c>
      <c r="HB293" s="13">
        <v>203.5</v>
      </c>
      <c r="HC293" s="13">
        <v>220.5</v>
      </c>
      <c r="HD293" s="13">
        <v>228</v>
      </c>
      <c r="HE293" s="13">
        <v>347.25</v>
      </c>
      <c r="HF293" s="13">
        <v>297</v>
      </c>
      <c r="HG293" s="13">
        <v>295.375</v>
      </c>
      <c r="HH293" s="13">
        <v>345.25</v>
      </c>
      <c r="HI293" s="13">
        <v>404</v>
      </c>
      <c r="HJ293" s="13">
        <v>428.5</v>
      </c>
      <c r="HK293" s="13">
        <v>561.875</v>
      </c>
      <c r="HL293" s="13">
        <v>535</v>
      </c>
      <c r="HM293" s="13">
        <v>365.625</v>
      </c>
      <c r="HN293" s="13">
        <v>176.25</v>
      </c>
      <c r="HO293" s="13">
        <v>293</v>
      </c>
      <c r="HP293" s="13">
        <v>167.25</v>
      </c>
      <c r="HQ293" s="13">
        <v>414.875</v>
      </c>
      <c r="HR293" s="13">
        <v>282.875</v>
      </c>
      <c r="HS293" s="13">
        <v>355.75</v>
      </c>
      <c r="HT293" s="13">
        <v>292.75</v>
      </c>
      <c r="HU293" s="13">
        <v>499.75</v>
      </c>
      <c r="HV293" s="13">
        <v>377.25</v>
      </c>
      <c r="HW293" s="13">
        <v>391.5</v>
      </c>
      <c r="HX293" s="13">
        <v>281</v>
      </c>
      <c r="HY293" s="13">
        <v>287.25</v>
      </c>
      <c r="HZ293" s="13">
        <v>178.5</v>
      </c>
      <c r="IA293" s="13">
        <v>113.25</v>
      </c>
      <c r="IB293" s="13">
        <v>208</v>
      </c>
      <c r="IC293" s="13">
        <v>315.625</v>
      </c>
      <c r="ID293" s="13">
        <v>388.625</v>
      </c>
      <c r="IE293" s="13">
        <v>394.5</v>
      </c>
      <c r="IF293" s="13">
        <v>301.25</v>
      </c>
      <c r="IG293" s="13">
        <v>387.125</v>
      </c>
      <c r="IH293" s="13">
        <v>546.125</v>
      </c>
      <c r="II293" s="13">
        <v>274.125</v>
      </c>
      <c r="IJ293" s="13">
        <v>269.5</v>
      </c>
      <c r="IK293" s="13">
        <v>207.75</v>
      </c>
      <c r="IL293" s="13">
        <v>176.5</v>
      </c>
      <c r="IM293" s="13">
        <v>156.5</v>
      </c>
      <c r="IN293" s="13">
        <v>241.5</v>
      </c>
      <c r="IO293" s="13">
        <v>350.375</v>
      </c>
      <c r="IP293" s="13">
        <v>411.5</v>
      </c>
      <c r="IQ293" s="13">
        <v>395.25</v>
      </c>
      <c r="IR293" s="13">
        <v>380.75</v>
      </c>
      <c r="IS293" s="13">
        <v>448.75</v>
      </c>
      <c r="IT293" s="13">
        <v>620.875</v>
      </c>
      <c r="IU293" s="13">
        <v>419</v>
      </c>
      <c r="IV293" s="13">
        <v>581.875</v>
      </c>
      <c r="IW293" s="13">
        <v>299.125</v>
      </c>
      <c r="IX293" s="13">
        <v>145.25</v>
      </c>
      <c r="IY293" s="13">
        <v>307.5</v>
      </c>
      <c r="IZ293" s="13">
        <v>302.375</v>
      </c>
      <c r="JA293" s="13">
        <v>250.5</v>
      </c>
      <c r="JB293" s="13">
        <v>324.5</v>
      </c>
      <c r="JC293" s="13">
        <v>481.625</v>
      </c>
      <c r="JD293" s="13">
        <v>388.25</v>
      </c>
      <c r="JE293" s="13">
        <v>353.75</v>
      </c>
      <c r="JF293" s="13">
        <v>496.375</v>
      </c>
      <c r="JG293" s="13">
        <v>382.75</v>
      </c>
      <c r="JH293" s="13">
        <v>425.25</v>
      </c>
      <c r="JI293" s="13">
        <v>253</v>
      </c>
      <c r="JJ293" s="13">
        <v>256.25</v>
      </c>
      <c r="JK293" s="13">
        <v>261.625</v>
      </c>
      <c r="JL293" s="13">
        <v>261.25</v>
      </c>
      <c r="JM293" s="13">
        <v>400.25</v>
      </c>
      <c r="JN293" s="13">
        <v>378.125</v>
      </c>
      <c r="JO293" s="13">
        <v>358.5</v>
      </c>
      <c r="JP293" s="13">
        <v>521.25</v>
      </c>
      <c r="JQ293" s="13">
        <v>572.875</v>
      </c>
      <c r="JR293" s="13">
        <v>541.75</v>
      </c>
      <c r="JS293" s="13">
        <v>511.375</v>
      </c>
      <c r="JT293" s="13">
        <v>303.5</v>
      </c>
      <c r="JU293" s="13">
        <v>264.25</v>
      </c>
      <c r="JV293" s="13">
        <v>272.125</v>
      </c>
      <c r="JW293" s="13">
        <v>174</v>
      </c>
      <c r="JX293" s="13">
        <v>258.25</v>
      </c>
      <c r="JY293" s="13">
        <v>416.125</v>
      </c>
      <c r="JZ293" s="13">
        <v>365</v>
      </c>
      <c r="KA293" s="13">
        <v>504.375</v>
      </c>
      <c r="KB293" s="13">
        <v>452.25</v>
      </c>
      <c r="KC293" s="13">
        <v>428.625</v>
      </c>
      <c r="KD293" s="13">
        <v>524.5</v>
      </c>
      <c r="KE293" s="13">
        <v>525.125</v>
      </c>
      <c r="KF293" s="13">
        <v>564.5</v>
      </c>
      <c r="KG293" s="13">
        <v>377</v>
      </c>
      <c r="KH293" s="13">
        <v>214.375</v>
      </c>
      <c r="KI293" s="13">
        <v>175</v>
      </c>
      <c r="KJ293" s="13">
        <v>386.5</v>
      </c>
      <c r="KK293" s="13">
        <v>438.875</v>
      </c>
      <c r="KL293" s="13">
        <v>429.875</v>
      </c>
      <c r="KM293" s="13">
        <v>429.875</v>
      </c>
      <c r="KN293" s="13">
        <v>317.875</v>
      </c>
      <c r="KO293" s="13">
        <v>641.625</v>
      </c>
      <c r="KP293" s="13">
        <v>633.625</v>
      </c>
      <c r="KQ293" s="13">
        <v>382.375</v>
      </c>
      <c r="KR293" s="13">
        <v>429.875</v>
      </c>
      <c r="KS293" s="13">
        <v>333.75</v>
      </c>
      <c r="KT293" s="13">
        <v>265</v>
      </c>
      <c r="KU293" s="13">
        <v>174.375</v>
      </c>
      <c r="KV293" s="13">
        <v>461.75</v>
      </c>
      <c r="KW293" s="13">
        <v>481.625</v>
      </c>
      <c r="KX293" s="13">
        <v>513</v>
      </c>
      <c r="KY293" s="13">
        <v>493.25</v>
      </c>
      <c r="KZ293" s="13">
        <v>458.875</v>
      </c>
      <c r="LA293" s="13">
        <v>724.5</v>
      </c>
      <c r="LB293" s="13">
        <v>722.375</v>
      </c>
      <c r="LC293" s="13">
        <v>550</v>
      </c>
      <c r="LD293" s="13">
        <v>448.125</v>
      </c>
      <c r="LE293" s="13">
        <v>250.375</v>
      </c>
      <c r="LF293" s="13">
        <v>236.75</v>
      </c>
      <c r="LG293" s="13">
        <v>278.625</v>
      </c>
      <c r="LH293" s="13">
        <v>389.5</v>
      </c>
      <c r="LI293" s="13">
        <v>517.75</v>
      </c>
      <c r="LJ293" s="13">
        <v>465</v>
      </c>
      <c r="LK293" s="13">
        <v>484</v>
      </c>
      <c r="LL293" s="13">
        <v>447.25</v>
      </c>
      <c r="LM293" s="13">
        <v>546.5</v>
      </c>
      <c r="LN293" s="13">
        <v>604</v>
      </c>
      <c r="LO293" s="13">
        <v>531.125</v>
      </c>
      <c r="LP293" s="13">
        <v>477.25</v>
      </c>
      <c r="LQ293" s="13">
        <v>344.375</v>
      </c>
      <c r="LR293" s="13">
        <v>213.125</v>
      </c>
      <c r="LS293" s="13">
        <v>124.625</v>
      </c>
      <c r="LT293" s="13">
        <v>410.5</v>
      </c>
      <c r="LU293" s="13">
        <v>364.5</v>
      </c>
      <c r="LV293" s="13">
        <v>428.625</v>
      </c>
      <c r="LW293" s="13">
        <v>497.5</v>
      </c>
      <c r="LX293" s="13">
        <v>417</v>
      </c>
      <c r="LY293" s="13">
        <v>685.5</v>
      </c>
      <c r="LZ293" s="13">
        <v>751.5</v>
      </c>
      <c r="MA293" s="13">
        <v>542.25</v>
      </c>
      <c r="MB293" s="13">
        <v>426.75</v>
      </c>
      <c r="MC293" s="13">
        <v>499.5</v>
      </c>
      <c r="MD293" s="13">
        <v>299.25</v>
      </c>
      <c r="ME293" s="13">
        <v>220.25</v>
      </c>
      <c r="MF293" s="13">
        <v>286.25</v>
      </c>
      <c r="MG293" s="13">
        <v>527</v>
      </c>
      <c r="MH293" s="13">
        <v>383.75</v>
      </c>
      <c r="MI293" s="13">
        <v>541.875</v>
      </c>
      <c r="MJ293" s="13">
        <v>441.5</v>
      </c>
      <c r="MK293" s="13">
        <v>836</v>
      </c>
      <c r="ML293" s="13">
        <v>533.125</v>
      </c>
      <c r="MM293" s="13">
        <v>526.25</v>
      </c>
      <c r="MN293" s="13">
        <v>504</v>
      </c>
      <c r="MO293" s="13">
        <v>490.625</v>
      </c>
      <c r="MP293" s="13">
        <v>371.5</v>
      </c>
      <c r="MQ293" s="13">
        <v>245.5</v>
      </c>
      <c r="MR293" s="13">
        <v>248.25</v>
      </c>
      <c r="MS293" s="13">
        <v>482.625</v>
      </c>
      <c r="MT293" s="13">
        <v>463.125</v>
      </c>
      <c r="MU293" s="13">
        <v>521.5</v>
      </c>
      <c r="MV293" s="13">
        <v>381.375</v>
      </c>
      <c r="MW293" s="13">
        <v>538.75</v>
      </c>
      <c r="MX293" s="13">
        <v>724.625</v>
      </c>
      <c r="MY293" s="13">
        <v>1008.125</v>
      </c>
      <c r="MZ293" s="13">
        <v>522.625</v>
      </c>
      <c r="NA293" s="13">
        <v>399.25</v>
      </c>
      <c r="NB293" s="13">
        <v>290</v>
      </c>
      <c r="NC293" s="13">
        <v>184.75</v>
      </c>
      <c r="ND293" s="13">
        <v>404.25</v>
      </c>
      <c r="NE293" s="13">
        <v>580.5</v>
      </c>
      <c r="NF293" s="13">
        <v>548.25</v>
      </c>
      <c r="NG293" s="13">
        <v>635.625</v>
      </c>
      <c r="NH293" s="13">
        <v>345.25</v>
      </c>
      <c r="NI293" s="13">
        <v>337.125</v>
      </c>
      <c r="NJ293" s="13">
        <v>441</v>
      </c>
      <c r="NK293" s="13">
        <v>398.25</v>
      </c>
      <c r="NL293" s="13">
        <v>404.25</v>
      </c>
      <c r="NM293" s="13">
        <v>420.875</v>
      </c>
      <c r="NN293" s="13">
        <v>252.5</v>
      </c>
      <c r="NO293" s="13">
        <v>136</v>
      </c>
      <c r="NP293" s="13">
        <v>254.875</v>
      </c>
      <c r="NQ293" s="13">
        <v>489.875</v>
      </c>
    </row>
  </sheetData>
  <mergeCells count="2">
    <mergeCell ref="B1:GI1"/>
    <mergeCell ref="GJ1:NQ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5</vt:i4>
      </vt:variant>
    </vt:vector>
  </HeadingPairs>
  <TitlesOfParts>
    <vt:vector size="5" baseType="lpstr">
      <vt:lpstr>Info</vt:lpstr>
      <vt:lpstr>Län mäns andel R12</vt:lpstr>
      <vt:lpstr>Kommun mäns andel R12</vt:lpstr>
      <vt:lpstr>Län dagar</vt:lpstr>
      <vt:lpstr>Kommun dagar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Löfgren Niklas (8001)</dc:creator>
  <cp:lastModifiedBy>Löfgren Niklas (8001)</cp:lastModifiedBy>
  <dcterms:created xsi:type="dcterms:W3CDTF">2021-11-10T12:07:20Z</dcterms:created>
  <dcterms:modified xsi:type="dcterms:W3CDTF">2021-11-12T13:01:46Z</dcterms:modified>
</cp:coreProperties>
</file>